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8770" windowHeight="12180"/>
  </bookViews>
  <sheets>
    <sheet name="Katalog" sheetId="1" r:id="rId1"/>
  </sheets>
  <definedNames>
    <definedName name="_xlnm._FilterDatabase" localSheetId="0" hidden="1">Katalog!$A$1:$Q$15819</definedName>
  </definedNames>
  <calcPr calcId="162913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<sst xmlns="http://schemas.openxmlformats.org/spreadsheetml/2006/main" count="138488" uniqueCount="41986">
  <si>
    <t>OKPO</t>
  </si>
  <si>
    <t>INN</t>
  </si>
  <si>
    <t>NAME</t>
  </si>
  <si>
    <t>CSDP</t>
  </si>
  <si>
    <t>SOATO</t>
  </si>
  <si>
    <t>SOAT</t>
  </si>
  <si>
    <t>ADRES</t>
  </si>
  <si>
    <t>STREET</t>
  </si>
  <si>
    <t>PHONE</t>
  </si>
  <si>
    <t>OPF</t>
  </si>
  <si>
    <t>SKFS</t>
  </si>
  <si>
    <t>OKED</t>
  </si>
  <si>
    <t>SOOGU</t>
  </si>
  <si>
    <t>CHISL</t>
  </si>
  <si>
    <t>PTP</t>
  </si>
  <si>
    <t>"YASIN WORLD TRADE 555" MChJ</t>
  </si>
  <si>
    <t>10</t>
  </si>
  <si>
    <t>Farg'ona viloyati, Furqat tumani, Furqat tumanining shaharchalari</t>
  </si>
  <si>
    <t>Chirkay MFY, Mustaqillik ko'chasi, 653-uy</t>
  </si>
  <si>
    <t>901575895</t>
  </si>
  <si>
    <t>152</t>
  </si>
  <si>
    <t>100</t>
  </si>
  <si>
    <t>47190</t>
  </si>
  <si>
    <t>79994</t>
  </si>
  <si>
    <t>Хизмат</t>
  </si>
  <si>
    <t>"PREMIUM SALE 5252" MChJ</t>
  </si>
  <si>
    <t>Andijon viloyati, Buloqboshi tumani, Shirmonbuloq shaharchasi</t>
  </si>
  <si>
    <t>Navoiy МFY, Iftixor ko'chasi, 204-uy</t>
  </si>
  <si>
    <t>935668833</t>
  </si>
  <si>
    <t>46690</t>
  </si>
  <si>
    <t>"KOKANSKIY CHOYXONASI" OK</t>
  </si>
  <si>
    <t>Samarqand viloyati, Pastdarg'om tumani, Juma shahri</t>
  </si>
  <si>
    <t>Sazogon mahallasi, Buyuk Turon ko'chasi, 32 A-uy</t>
  </si>
  <si>
    <t>915211331</t>
  </si>
  <si>
    <t>120</t>
  </si>
  <si>
    <t>56290</t>
  </si>
  <si>
    <t>"GAGARIN IMPEX" MChJ</t>
  </si>
  <si>
    <t>11</t>
  </si>
  <si>
    <t>Jizzax viloyati, Mirzacho'l tumani, Gagarin shahri</t>
  </si>
  <si>
    <t>G'alaba mahallasi, O'zbekiston ko'chasi, 45-uy</t>
  </si>
  <si>
    <t>909399090</t>
  </si>
  <si>
    <t>46390</t>
  </si>
  <si>
    <t>Савдо</t>
  </si>
  <si>
    <t>"BOBODEHQON RIVOJ" MChJ</t>
  </si>
  <si>
    <t>Toshkent viloyati, Toshkent tumani, Choshtepa QFY</t>
  </si>
  <si>
    <t>Tutzor mahallasi, Toshkent Xalqa Aylana Yo'li yoqasi ko'chasi, 126-uy</t>
  </si>
  <si>
    <t>+998990208278</t>
  </si>
  <si>
    <t>47290</t>
  </si>
  <si>
    <t>"VODIY ZEROMAX OO7" MChJ</t>
  </si>
  <si>
    <t>Farg'ona viloyati, Rishton tumani, Rishton tumanining shaharchalari</t>
  </si>
  <si>
    <t>Bog`iston MFY, Mamarasulbobo ko'chasi, 8-uy</t>
  </si>
  <si>
    <t>902910099</t>
  </si>
  <si>
    <t>46211</t>
  </si>
  <si>
    <t>"MIGBULOQ LOGISTIKA XIZMAT" MChJ</t>
  </si>
  <si>
    <t>Namangan viloyati, Mingbuloq tumani, Jo'masho'y shaharchasi</t>
  </si>
  <si>
    <t>Oybek MFY, Uch-uyli ko`chasi, 47-uy</t>
  </si>
  <si>
    <t>992950966</t>
  </si>
  <si>
    <t>49410</t>
  </si>
  <si>
    <t>"SHAN XI SHUN YI XIN" MChJ</t>
  </si>
  <si>
    <t>Toshkent viloyati, Ohangaron tumani, Telov QFY</t>
  </si>
  <si>
    <t>Telov mahallasi, Yakka tut ko'chasi, 297-uy</t>
  </si>
  <si>
    <t>+998939490533</t>
  </si>
  <si>
    <t>162</t>
  </si>
  <si>
    <t>71120</t>
  </si>
  <si>
    <t>"DEMOS" MChJ</t>
  </si>
  <si>
    <t>Qoraqalpog'iston Respublikasi, Shumanay tumani, Shumanay shahri</t>
  </si>
  <si>
    <t>Madeniyat MFY,  Islam Karimov ko'chasi , 10-uy</t>
  </si>
  <si>
    <t>339301717</t>
  </si>
  <si>
    <t>46490</t>
  </si>
  <si>
    <t>"ECONOMICAL CONSULTING GROUP" MChJ</t>
  </si>
  <si>
    <t>Buxoro viloyati, Shofirkon tumani, Denov QFY</t>
  </si>
  <si>
    <t>Denov mfy, Nurafshon ko'chasi, 393/1-uy</t>
  </si>
  <si>
    <t>940007347</t>
  </si>
  <si>
    <t>69201</t>
  </si>
  <si>
    <t>"BOSTON RAVNAQI 777" MChJ</t>
  </si>
  <si>
    <t>Andijon viloyati, Bo'ston tumani, Bo'z shaharchasi</t>
  </si>
  <si>
    <t>Guzar MFY, Mustaqqillik ko`chasi, 231-uy</t>
  </si>
  <si>
    <t>932515375</t>
  </si>
  <si>
    <t>"BACTRIA SLAUGHTER HOUSE" MChJ</t>
  </si>
  <si>
    <t>Samarqand viloyati, Pastdarg'om tumani, Dimishkibolo QFY</t>
  </si>
  <si>
    <t>Kamolot mahallasi, Kamolot qishlog`i , 390-uy</t>
  </si>
  <si>
    <t>973986999</t>
  </si>
  <si>
    <t>46320</t>
  </si>
  <si>
    <t>"UNIBIZNES" MChJ</t>
  </si>
  <si>
    <t>Jizzax viloyati, Arnasoy tumani, Bo'ston QFY</t>
  </si>
  <si>
    <t>Bo'ston mahallasi, Humo ko'chasi, 58-uy</t>
  </si>
  <si>
    <t>935722774</t>
  </si>
  <si>
    <t>73110</t>
  </si>
  <si>
    <t>"BUYUK GRAND FAYZ" MChJ</t>
  </si>
  <si>
    <t>Qashqadaryo viloyati, Chiroqchi tumani, Uyshun QFY</t>
  </si>
  <si>
    <t>Uyshun mahallasi, Uyshun qishlog'i, 14-uy</t>
  </si>
  <si>
    <t>+998995441009</t>
  </si>
  <si>
    <t>47240</t>
  </si>
  <si>
    <t>"BURAMATUT BARAKA DIYOR" MChJ</t>
  </si>
  <si>
    <t>948691991</t>
  </si>
  <si>
    <t>46170</t>
  </si>
  <si>
    <t>"PROMLINE" MChJ</t>
  </si>
  <si>
    <t>Jizzax viloyati, Forish tumani, Egizbuloq QFY</t>
  </si>
  <si>
    <t>Egizbuloq MFY, 5-uy</t>
  </si>
  <si>
    <t>997740377</t>
  </si>
  <si>
    <t>46730</t>
  </si>
  <si>
    <t>"PRIMESTEP SERVICE" MChJ</t>
  </si>
  <si>
    <t>Toshkent shahri, Yangihayot tumani</t>
  </si>
  <si>
    <t>Xushnud MFY,  Yuksalish ko`chasi, 1-uy</t>
  </si>
  <si>
    <t>881000501</t>
  </si>
  <si>
    <t>"OBOD MEMOR" MChJ</t>
  </si>
  <si>
    <t>Toshkent viloyati, Quyichirchiq tumani, Do'stobod shahri</t>
  </si>
  <si>
    <t>Ibrat mahallasi, Barkamol ko'chasi, 17 B-uy</t>
  </si>
  <si>
    <t>+998998980161</t>
  </si>
  <si>
    <t>41201</t>
  </si>
  <si>
    <t>Қурилиш</t>
  </si>
  <si>
    <t>"IMKON TRADE MAX" MChJ</t>
  </si>
  <si>
    <t>Andijon viloyati, Izboskan tumani, Yangi qishloq QFY</t>
  </si>
  <si>
    <t>Iftihor MFY, Tutzor ko'chasi, 107-uy</t>
  </si>
  <si>
    <t>889939004</t>
  </si>
  <si>
    <t>46760</t>
  </si>
  <si>
    <t>"AGROMACH" MChJ</t>
  </si>
  <si>
    <t>Namangan viloyati, Chust tumani, Chust shahri</t>
  </si>
  <si>
    <t>Bog`i Eram MFY, B.Eram ko`chasi, 3-uy</t>
  </si>
  <si>
    <t>970006489</t>
  </si>
  <si>
    <t>66110</t>
  </si>
  <si>
    <t>"DICELL" MChJ</t>
  </si>
  <si>
    <t>Surxondaryo viloyati, Termiz tumani, Oxunboboyev shaharchasi</t>
  </si>
  <si>
    <t>Ayritom mahallasi, Ayritom ko`chasi, 16 a-uy, 1-xonadon</t>
  </si>
  <si>
    <t>993025345</t>
  </si>
  <si>
    <t>46900</t>
  </si>
  <si>
    <t>"DA-VENCHI" MChJ</t>
  </si>
  <si>
    <t>Toshkent viloyati, Bekobod sh.</t>
  </si>
  <si>
    <t>Nurli yo'l mahallasi,  Yoshlik ko'chasi , 310-uy</t>
  </si>
  <si>
    <t>998909920439</t>
  </si>
  <si>
    <t>"GARDEN BARAKA CITY" MChJ</t>
  </si>
  <si>
    <t>Farg'ona viloyati, Rishton tumani, Rishton shahri</t>
  </si>
  <si>
    <t>BogК&gt;iston MFY, Bog`iston ko`chasi, 25-b-uy</t>
  </si>
  <si>
    <t>908400400</t>
  </si>
  <si>
    <t>46310</t>
  </si>
  <si>
    <t>"MONOBIZNES SERVIS" MChJ</t>
  </si>
  <si>
    <t>Sirdaryo viloyati, Mirzaobod tumani, Navbahor QFY</t>
  </si>
  <si>
    <t>Navbaxor MFY, G.Gulom ko'chasi, 12-uy</t>
  </si>
  <si>
    <t>990377744</t>
  </si>
  <si>
    <t>"ZEHONIS EM" MChJ</t>
  </si>
  <si>
    <t>Toshkent viloyati, Angren sh.</t>
  </si>
  <si>
    <t>Bo'ston mahallasi, Xulkar ko'chasi, 120-uy</t>
  </si>
  <si>
    <t>+998932678772</t>
  </si>
  <si>
    <t>"SULTON MEXNAT FAYZ" XK</t>
  </si>
  <si>
    <t>Surxondaryo viloyati, Uzun tumani, Mehnat shaharchasi</t>
  </si>
  <si>
    <t>Mehnat mahallasi, Yoshlar 1 ko'chasi, 46W/81-uy</t>
  </si>
  <si>
    <t>995493701</t>
  </si>
  <si>
    <t>110</t>
  </si>
  <si>
    <t>"SBS TEXNIKALAR" MChJ</t>
  </si>
  <si>
    <t>Xorazm viloyati, Bog'ot tumani, Bog'ot shaharchasi</t>
  </si>
  <si>
    <t>Mehnat guli mahallasi, Jambil ko'chasi, 22-uy</t>
  </si>
  <si>
    <t>904337478</t>
  </si>
  <si>
    <t>45203</t>
  </si>
  <si>
    <t>"AL ABRU" MChJ</t>
  </si>
  <si>
    <t>Buxoro viloyati, Peshku tumani, Varaxsho QFY</t>
  </si>
  <si>
    <t>Turkiston mfy, Obod turmush ko'chasi, 297-uy</t>
  </si>
  <si>
    <t>994267772</t>
  </si>
  <si>
    <t>95220</t>
  </si>
  <si>
    <t>"ANJIR HALOL FOOD" MChJ</t>
  </si>
  <si>
    <t>Toshkent viloyati, O'rtachirchiq tumani, Hakiqat QFY</t>
  </si>
  <si>
    <t>Qoraqo'yli mahallasi,  Qoraqo'yli ko'chasi , 69-uy</t>
  </si>
  <si>
    <t>+998999211597</t>
  </si>
  <si>
    <t>56100</t>
  </si>
  <si>
    <t>"ESSENTY" MChJ</t>
  </si>
  <si>
    <t>Surxondaryo viloyati, Uzun tumani, Uzun shaharchasi</t>
  </si>
  <si>
    <t>O'zbekiston mahallasi,  15-O'zbekiston ko'chasi , 141-uy</t>
  </si>
  <si>
    <t>909430550</t>
  </si>
  <si>
    <t>"READY FOOD SERVICE EE" MChJ</t>
  </si>
  <si>
    <t>Surxondaryo viloyati, Qumqo'rg'on tumani, Qumqo'rg'on shahri</t>
  </si>
  <si>
    <t>Besh qaxramon mahallasi, Markaziy  ko`chasi , 140-uy</t>
  </si>
  <si>
    <t>912340908</t>
  </si>
  <si>
    <t>"PROF EXPO TRADE" MChJ</t>
  </si>
  <si>
    <t>Xorazm viloyati, Tuproqqal'a tumani , Tuproqqal'a tumanining shaharchalari</t>
  </si>
  <si>
    <t>Navbahor mahallasi , Komiljon Otaniyozov ko`chasi , 7/2-uy , 1 a-xonadon</t>
  </si>
  <si>
    <t>905716254</t>
  </si>
  <si>
    <t>"AMINA ABQUXOLIQ 2" MChJ</t>
  </si>
  <si>
    <t>Jizzax viloyati, Do'stlik tumani, Do'stlik shahri</t>
  </si>
  <si>
    <t>Sanoatchilar mahallasi, Registon ko'chasi, 73-uy</t>
  </si>
  <si>
    <t>999642737</t>
  </si>
  <si>
    <t>"BEEF WORLD" MChJ</t>
  </si>
  <si>
    <t>Andijon viloyati, Marxamat tumani, Boboxuroson shaharchasi</t>
  </si>
  <si>
    <t>Boboxuroson MFY, Bahoriston ko'chasi, 17-uy</t>
  </si>
  <si>
    <t>905466663</t>
  </si>
  <si>
    <t>"SOLIHA BIZNES TAMINOT" MChJ</t>
  </si>
  <si>
    <t>Surxondaryo viloyati, Jarqo'rg'on tumani, Jarqo'rg'on shahri</t>
  </si>
  <si>
    <t>A.Navoiy mahallasi, Ibn Sino ko'chasi, 59//WJ-uy</t>
  </si>
  <si>
    <t>971942885</t>
  </si>
  <si>
    <t>"QARSHI AUTO SALES" MChJ</t>
  </si>
  <si>
    <t>Qashqadaryo viloyati, Qarshi sh.</t>
  </si>
  <si>
    <t>G'afur G'ulom mahallasi, Jayxun ko'chasi, 54-uy</t>
  </si>
  <si>
    <t>+998900350900</t>
  </si>
  <si>
    <t>45111</t>
  </si>
  <si>
    <t>"DELUXE MASTERS" MChJ</t>
  </si>
  <si>
    <t>Xorazm viloyati, Yangiariq tumani, Yangiariq shaharchasi</t>
  </si>
  <si>
    <t>Yangiobod mahallasi , Jaloliddin Manguberdi ko`chasi , 74-uy</t>
  </si>
  <si>
    <t>974092017</t>
  </si>
  <si>
    <t>"TEZ IT SOLUTIONS" MChJ</t>
  </si>
  <si>
    <t>Toshkent shahri, Shayxontohur tumani</t>
  </si>
  <si>
    <t>Labzak MFY, Labzak ko`chasi, 64A-uy</t>
  </si>
  <si>
    <t>940937302</t>
  </si>
  <si>
    <t>62010</t>
  </si>
  <si>
    <t>"KONDISHOP URGANCH" MChJ</t>
  </si>
  <si>
    <t>Xorazm viloyati, Urganch tumani, G'aybu QFY</t>
  </si>
  <si>
    <t>Chulobod mahallasi, Xiva yo'li ko'chasi, 20-uy</t>
  </si>
  <si>
    <t>914252288</t>
  </si>
  <si>
    <t>46360</t>
  </si>
  <si>
    <t>"RIZO ALI TRANS LOGISTIKA" MChJ</t>
  </si>
  <si>
    <t>993949380</t>
  </si>
  <si>
    <t>16240</t>
  </si>
  <si>
    <t>"FRUITS AND VEGETABLES GROUP" MChJ</t>
  </si>
  <si>
    <t>Toshkent viloyati, Yangiyo'l tumani, Eski Qovunchi QFY</t>
  </si>
  <si>
    <t>Qirsadaq mahallasi, Muhamedov ko'chasi, 40-uy</t>
  </si>
  <si>
    <t>998901674919</t>
  </si>
  <si>
    <t>"SILVER SAPSAN" MChJ</t>
  </si>
  <si>
    <t>Jizzax viloyati, Baxmal tumani, O'smat shaharchasi</t>
  </si>
  <si>
    <t>Osmat mahallasi, O'smat ko'chasi, 108-uy</t>
  </si>
  <si>
    <t>975220306</t>
  </si>
  <si>
    <t>"FERRUM METAL INVEST" MChJ</t>
  </si>
  <si>
    <t>Andijon viloyati, Asaka tumani, Asaka shahri</t>
  </si>
  <si>
    <t>Baraka MFY, Umid ko`chasi, 49-uy, 7-xonadon</t>
  </si>
  <si>
    <t>973460025</t>
  </si>
  <si>
    <t>46720</t>
  </si>
  <si>
    <t>"MUHSINBEK RAVSHANOVICH" MChJ</t>
  </si>
  <si>
    <t>Qashqadaryo viloyati, Qarshi tumani, Hilol QFY</t>
  </si>
  <si>
    <t>Hilol mahallasi, Mustaqillik ko'chasi, 60-uy</t>
  </si>
  <si>
    <t>+998914512722</t>
  </si>
  <si>
    <t>43210</t>
  </si>
  <si>
    <t>"JAVA PHP" MChJ</t>
  </si>
  <si>
    <t>Buxoro viloyati, Kogon tumani, B.Naqshband QFY</t>
  </si>
  <si>
    <t>Geofizika mfy, Zarafshon ko'chasi, 32-uy</t>
  </si>
  <si>
    <t>973707811</t>
  </si>
  <si>
    <t>62090</t>
  </si>
  <si>
    <t>"OLTIN OGABEK" MChJ</t>
  </si>
  <si>
    <t>Buxoro viloyati, Jondor tumani, Xazorman shaharchasi</t>
  </si>
  <si>
    <t>Xazorman mfy, Xazorman ko'chasi, 99-C-uy</t>
  </si>
  <si>
    <t>993373880</t>
  </si>
  <si>
    <t>59110</t>
  </si>
  <si>
    <t>"NOVOMIX" MChJ</t>
  </si>
  <si>
    <t>Qashqadaryo viloyati, Kasbi tumani, Yuksalish QFY</t>
  </si>
  <si>
    <t>Jizza mahallasi, Ziyo maskani-3 ko'chasi, 8-uy</t>
  </si>
  <si>
    <t>+998916340101</t>
  </si>
  <si>
    <t>90030</t>
  </si>
  <si>
    <t>"NATIONAL QUALITY COMPLEX" MChJ</t>
  </si>
  <si>
    <t>Navoiy viloyati, Karmana tumani, Karmana shaharchasi</t>
  </si>
  <si>
    <t>Dehqon MFY, Dehqon ko'chasi, 164-uy</t>
  </si>
  <si>
    <t>505880565</t>
  </si>
  <si>
    <t>"ZHONG KE SHI YE" MChJ</t>
  </si>
  <si>
    <t>Jizzax viloyati, G'allaorol tumani, G'allaorol shahri</t>
  </si>
  <si>
    <t>Olimlar mahallasi, A.Rasulov ko'chasi, 31-uy</t>
  </si>
  <si>
    <t>952518666</t>
  </si>
  <si>
    <t>"ARASHAN BATKENT BUSINESS" MChJ</t>
  </si>
  <si>
    <t>Qashqadaryo viloyati, Mirishkor tumani, Yangi Mirishkor shaharchasi</t>
  </si>
  <si>
    <t>Yangi Mirishkor mahallasi, Mirzo Ulug'bek ko'chasi, 217-uy</t>
  </si>
  <si>
    <t>+998997010772</t>
  </si>
  <si>
    <t>01452</t>
  </si>
  <si>
    <t>"AKTASH YANGI ZAMON" MChJ</t>
  </si>
  <si>
    <t>Namangan viloyati, To'raqo'rg'on tumani, To'raqo'rg'on shahri</t>
  </si>
  <si>
    <t>Turkiston MFY, Al-Farg`oniy ko`chasi, 6-uy</t>
  </si>
  <si>
    <t>910513353</t>
  </si>
  <si>
    <t>82990</t>
  </si>
  <si>
    <t>"MAVLUDAXON NAFIS" XK</t>
  </si>
  <si>
    <t>Qashqadaryo viloyati, Shahrisabz sh.</t>
  </si>
  <si>
    <t>Navro'z mahallasi, Navro'z ko'chasi, 138-uy</t>
  </si>
  <si>
    <t>+998888044204</t>
  </si>
  <si>
    <t>"PAXTAOBOD MEGA KAFE" MChJ</t>
  </si>
  <si>
    <t>Andijon viloyati, Paxtaobod tumani, Paxtaobod shahri</t>
  </si>
  <si>
    <t>Muazzimboy MFY,  Muazzinboy ko`chasi, 86-uy</t>
  </si>
  <si>
    <t>887521110</t>
  </si>
  <si>
    <t>"XAMZA BURGER" MChJ</t>
  </si>
  <si>
    <t>Sirdaryo viloyati, Xavast tumani, Chamanzor QFY</t>
  </si>
  <si>
    <t>Chamanzor MFY, Xovos ko'chasi, 2-uy</t>
  </si>
  <si>
    <t>902556713</t>
  </si>
  <si>
    <t>"NABERABEGIM" MChJ</t>
  </si>
  <si>
    <t>Buxoro viloyati, Buxoro tumani, Shergiron QFY</t>
  </si>
  <si>
    <t>Shergiron mfy,  Chorbakr ko'chasi, 17-uy</t>
  </si>
  <si>
    <t>936210207</t>
  </si>
  <si>
    <t>"GAMMA PROGRESS" MChJ</t>
  </si>
  <si>
    <t>Navbahor MFY, Chamanzor ko`chasi, 7-uy</t>
  </si>
  <si>
    <t>880336676</t>
  </si>
  <si>
    <t>"STANDART DRILLING" MChJ</t>
  </si>
  <si>
    <t>Toshkent shahri, Mirobod tumani</t>
  </si>
  <si>
    <t>A.AVLONIY MFY, AVLIYO OTA KO'CHASI</t>
  </si>
  <si>
    <t>973683135</t>
  </si>
  <si>
    <t>"WHOSALE TRADE BUSINESS" MChJ</t>
  </si>
  <si>
    <t>Namangan viloyati, Namangan sh., Yangi Namangan tumani</t>
  </si>
  <si>
    <t>Mingchinor MFY, Do`stlik ko`chasi, 4-а-uy 25-хоnаdon</t>
  </si>
  <si>
    <t>990066489</t>
  </si>
  <si>
    <t>"BUXARA CINEMA" MChJ</t>
  </si>
  <si>
    <t>Buxoro viloyati, Buxoro sh.</t>
  </si>
  <si>
    <t>Zarafshon mfy, Muhammad Iqbol ko`chasi, 1-uy</t>
  </si>
  <si>
    <t>906142001</t>
  </si>
  <si>
    <t>59140</t>
  </si>
  <si>
    <t>"SARDOBA FLIGHT" MChJ</t>
  </si>
  <si>
    <t>Buxoro viloyati, Kogon tumani, Beklar QFY</t>
  </si>
  <si>
    <t>Istiqbol mfy,  Dexmirzayon qishlog`i , 112-uy</t>
  </si>
  <si>
    <t>919777377</t>
  </si>
  <si>
    <t>"NETX" MChJ</t>
  </si>
  <si>
    <t>Sirdaryo viloyati, Guliston tumani, Chortoq QFY</t>
  </si>
  <si>
    <t>Do'stlik MFY,  Turkiston ko`chasi, 11-uy</t>
  </si>
  <si>
    <t>946871077</t>
  </si>
  <si>
    <t>"SUNNY COUNTRY TECHNIQUES" MChJ</t>
  </si>
  <si>
    <t>Surxondaryo viloyati, Jarqo'rg'on tumani, Qoraqursoq shaharchasi</t>
  </si>
  <si>
    <t>Qoraqursoq mahallasi, Obod diyor ko'chasi, 24-uy</t>
  </si>
  <si>
    <t>903778880</t>
  </si>
  <si>
    <t>41202</t>
  </si>
  <si>
    <t>"AGRO EKSPORT OTKIR" MChJ</t>
  </si>
  <si>
    <t>Namangan viloyati, Uchqo'rg'on tumani, Yangiobod QFY</t>
  </si>
  <si>
    <t>Ozod МFY, Yangi ko`chasi, 107-uy</t>
  </si>
  <si>
    <t>933310476</t>
  </si>
  <si>
    <t>46110</t>
  </si>
  <si>
    <t>"CENTER LAGMAN HOUS" MChJ</t>
  </si>
  <si>
    <t>Qashqadaryo viloyati, Qarshi tumani, Bog'obod QFY</t>
  </si>
  <si>
    <t>Bog'obod mahallasi, Amir Temur ko'chasi, 35-uy</t>
  </si>
  <si>
    <t>+998997455083</t>
  </si>
  <si>
    <t>"DORIGAR MAHALLA SERVIS KOMPANIYASI" MChJ</t>
  </si>
  <si>
    <t>Buxoro viloyati, Shofirkon tumani, Jo'yrabot QFY</t>
  </si>
  <si>
    <t>Dorigar mfy, Dorigar ko`chasi, 4/1-uy</t>
  </si>
  <si>
    <t>936522290</t>
  </si>
  <si>
    <t>81100</t>
  </si>
  <si>
    <t>"NEFT TEXNO GROUP" MChJ</t>
  </si>
  <si>
    <t>Sirdaryo viloyati, Guliston sh.</t>
  </si>
  <si>
    <t>Bahor MFY, Do'stlik ko'chasi, 133-uy</t>
  </si>
  <si>
    <t>972778888</t>
  </si>
  <si>
    <t>46120</t>
  </si>
  <si>
    <t>"KESHSERVIS XIZMAT" MChJ</t>
  </si>
  <si>
    <t>Qashqadaryo viloyati, Shahrisabz tumani, Xo'jaxuroson shaharchasi</t>
  </si>
  <si>
    <t>Xo'jaxuroson mahallasi, Xo'jaxuroson ko'chasi, 298-uy</t>
  </si>
  <si>
    <t>+998973800655</t>
  </si>
  <si>
    <t>45202</t>
  </si>
  <si>
    <t>"MAHMUD AUTO" MChJ</t>
  </si>
  <si>
    <t>Surxondaryo viloyati, Termiz sh.</t>
  </si>
  <si>
    <t>Tuproqqo'rg'on mahallasi, Dilnavo ko'chasi, 14-uy, 1-korpus, 15-xonadon</t>
  </si>
  <si>
    <t>959195181</t>
  </si>
  <si>
    <t>"SARDOR SOY YAN" MChJ</t>
  </si>
  <si>
    <t>Sirdaryo viloyati, Yangiyer sh.</t>
  </si>
  <si>
    <t>Shukrona MFY, Gulshan ko`chasi, 23 B-uy</t>
  </si>
  <si>
    <t>915033200</t>
  </si>
  <si>
    <t>"OLMALIQ DOSTLIK MFY SERVIS KOMPANIYASI" MChJ</t>
  </si>
  <si>
    <t>Toshkent viloyati, Olmaliq sh.</t>
  </si>
  <si>
    <t>Do'stlik mahallasi, Qo'rg'oncha ko'chasi, 10-uy</t>
  </si>
  <si>
    <t>+998954407888</t>
  </si>
  <si>
    <t>"RADIANT FOREST" MChJ</t>
  </si>
  <si>
    <t>Farg'ona viloyati, Farg'ona tumani, Farg'ona tumanining shaharchalari</t>
  </si>
  <si>
    <t>Cheksho'ra MFY, Satkak ko`chasi, 199A-uy</t>
  </si>
  <si>
    <t>909333342</t>
  </si>
  <si>
    <t>46190</t>
  </si>
  <si>
    <t>"BEK CONSTRUCTION STROY HOUSE" MChJ</t>
  </si>
  <si>
    <t>Buxoro viloyati, G'ijduvon tumani, G'ijduvon shahri</t>
  </si>
  <si>
    <t>Nodirabegim mfy, Muxtor Ashrafiy ko'chasi, 73/1-uy</t>
  </si>
  <si>
    <t>950491716</t>
  </si>
  <si>
    <t>"YAZILIM PLAZA" MChJ</t>
  </si>
  <si>
    <t>Toshkent viloyati, Qibray tumani, Qibray shaharchasi</t>
  </si>
  <si>
    <t>Shodlik mahallasi, Alisher Navoiy ko'chasi, 186-uy</t>
  </si>
  <si>
    <t>+998917845357</t>
  </si>
  <si>
    <t>"ARNASOY MASLAXAT" MChJ</t>
  </si>
  <si>
    <t>Bo'ston mahallasi, Obod Diyor ko'chasi, 4/2А-uy</t>
  </si>
  <si>
    <t>997646009</t>
  </si>
  <si>
    <t>70220</t>
  </si>
  <si>
    <t>"ARNASOY REKLAMA" MChJ</t>
  </si>
  <si>
    <t>Bo'ston mahallasi, Obod diyor ko'chasi, 4/2А-uy</t>
  </si>
  <si>
    <t>"BALTIC BRIDGE" MChJ XK</t>
  </si>
  <si>
    <t>Toshkent shahri, Yunusobod tumani</t>
  </si>
  <si>
    <t>BARHAYOT MFY, 12-MAVZE, 20A-UY</t>
  </si>
  <si>
    <t>908073540</t>
  </si>
  <si>
    <t>52291</t>
  </si>
  <si>
    <t>"COOL DRINK-DISTRIBUTION" MChJ</t>
  </si>
  <si>
    <t>Navoiy viloyati, Navoiy sh.</t>
  </si>
  <si>
    <t>Farovon MFY, M.Tarobiy ko'chasi, 108/A-uy, 47-xonadon</t>
  </si>
  <si>
    <t>+998913372300</t>
  </si>
  <si>
    <t>"BOZACHI MAHALLA SERVIS KOMPANIYASI" MChJ</t>
  </si>
  <si>
    <t>Buxoro viloyati, Qorovulbozor tumani, Buzachi QFY</t>
  </si>
  <si>
    <t>Buzachi mfy, Buzachi qishlog'i, 20-A-uy</t>
  </si>
  <si>
    <t>918238623</t>
  </si>
  <si>
    <t>"INTERNATIONAL CARGO TRANSPORTATION" MChJ</t>
  </si>
  <si>
    <t>Qashqadaryo viloyati, Nishon tumani, Nuriston shaharchasi</t>
  </si>
  <si>
    <t>Nuriston mahallasi, Baxmal ko'chasi, 12-uy</t>
  </si>
  <si>
    <t>+998933270705</t>
  </si>
  <si>
    <t>52210</t>
  </si>
  <si>
    <t>"SURXON FLASH" OK</t>
  </si>
  <si>
    <t>Surxondaryo viloyati, Denov tumani, Denov shahri</t>
  </si>
  <si>
    <t>Sanoatchilik mahallasi, 1-Oydin ko'chasi, 36А-uy</t>
  </si>
  <si>
    <t>975503444</t>
  </si>
  <si>
    <t>47252</t>
  </si>
  <si>
    <t>"SUV GIDROTEXNIK" MChJ</t>
  </si>
  <si>
    <t>Surxondaryo viloyati, Uzun tumani, Fayzova QFY</t>
  </si>
  <si>
    <t>Madaniy turmush maxallasi, Surxon ko'chasi, 80//WJ-uy</t>
  </si>
  <si>
    <t>885714449</t>
  </si>
  <si>
    <t>43110</t>
  </si>
  <si>
    <t>"LONGXIN TRADE" MChJ XK</t>
  </si>
  <si>
    <t>Toshkent viloyati, Quyichirchiq tumani, Toshloq QFY</t>
  </si>
  <si>
    <t>Sergeli mahallasi, Markaz ko'chasi, 509-uy</t>
  </si>
  <si>
    <t>+998952255888</t>
  </si>
  <si>
    <t>"QUAN ZHEN SHENG LI ZI XUN" MChJ</t>
  </si>
  <si>
    <t>Telov mahallasi, Ma'rifat ko'chasi, 59-uy</t>
  </si>
  <si>
    <t>+998935501119</t>
  </si>
  <si>
    <t>"HUA RONG TAI SHUN FU WU" MChJ</t>
  </si>
  <si>
    <t>96090</t>
  </si>
  <si>
    <t>"FRUIT AND VEGETABLE BUSINESS" MChJ</t>
  </si>
  <si>
    <t>Toshkent viloyati, Chirchiq sh.</t>
  </si>
  <si>
    <t>Umid mahallasi, Alisher Navoiy shoh ko'chasi, 187-b uy</t>
  </si>
  <si>
    <t>998957969605</t>
  </si>
  <si>
    <t>"DAVAN LOGISTICS" MChJ</t>
  </si>
  <si>
    <t>Andijon viloyati, Marxamat tumani, Marxamat shahri</t>
  </si>
  <si>
    <t>O'zbekiston MFY,  Bobur shoh ko`chasi, 80-uy</t>
  </si>
  <si>
    <t>909112733</t>
  </si>
  <si>
    <t>63990</t>
  </si>
  <si>
    <t>"GASPRO" MChJ</t>
  </si>
  <si>
    <t>Farg'ona viloyati, Yozyovon tumani, Yozyovon tumanining shaharchalari</t>
  </si>
  <si>
    <t>Qo'rg'oncha MFY,  Bunyodkor ko'chasi, 5-uy</t>
  </si>
  <si>
    <t>900671001</t>
  </si>
  <si>
    <t>46710</t>
  </si>
  <si>
    <t>"LEGEND SERVIS" MChJ</t>
  </si>
  <si>
    <t>Axsikent MFY, B.Zokirov 6-ko`chasi, 3-uy</t>
  </si>
  <si>
    <t>902222322</t>
  </si>
  <si>
    <t>45201</t>
  </si>
  <si>
    <t>"ANDIJAN KAPERS" MChJ</t>
  </si>
  <si>
    <t>Andijon viloyati, Andijon tumani, Xrabek QFY</t>
  </si>
  <si>
    <t>Katta guzar MFY, Katta guzar ko'chasi, 241-uy</t>
  </si>
  <si>
    <t>905484040</t>
  </si>
  <si>
    <t>"NEWGREENPARK" MChJ</t>
  </si>
  <si>
    <t>Qorayontoq mahallasi, 1-Shifokor ko'chasi, 11-a-uy</t>
  </si>
  <si>
    <t>914100601</t>
  </si>
  <si>
    <t>"SHARSHARA BUKHARA " MChJ</t>
  </si>
  <si>
    <t>Buxoro viloyati, Kogon tumani, Sarayon QFY</t>
  </si>
  <si>
    <t>Sarayon mfy, Sarayon ko'chasi, 22-uy</t>
  </si>
  <si>
    <t>973669929</t>
  </si>
  <si>
    <t>"FARRUH OSIYO GRAND" MChJ</t>
  </si>
  <si>
    <t>Kunchiqar mahallasi,  Ipak Yo'li ko'chasi, 346-uy</t>
  </si>
  <si>
    <t>+998883847771</t>
  </si>
  <si>
    <t>43990</t>
  </si>
  <si>
    <t>"XING CHEN DA" MChJ</t>
  </si>
  <si>
    <t>Toshkent shahri, Uchtepa tumani</t>
  </si>
  <si>
    <t>ZARAFSHON MFY, TOSHKENT HALQA AVTOMOBIL YO'LI KO'CHASI, 5-UY</t>
  </si>
  <si>
    <t>990063332</t>
  </si>
  <si>
    <t>"GOLDFISH FLAVOR" MChJ</t>
  </si>
  <si>
    <t>Andijon viloyati, Jalolquduq tumani, Oxunboboyev shahri</t>
  </si>
  <si>
    <t>Tuyalas MFY, Tuyalas ko`chasi</t>
  </si>
  <si>
    <t>914773797</t>
  </si>
  <si>
    <t>"INTERNATIONAL-SET-777" MChJ</t>
  </si>
  <si>
    <t>Namangan viloyati, Yangiqo'rg'on tumani, Sharq yulduzi QFY</t>
  </si>
  <si>
    <t>Rovut MFY, Rovut ko`chasi, 10-uy</t>
  </si>
  <si>
    <t>950805958</t>
  </si>
  <si>
    <t>"ENERGI GRANULA" MChJ</t>
  </si>
  <si>
    <t>Toshkent shahri, Chilonzor tumani</t>
  </si>
  <si>
    <t>BESHQO'RG'ON MFY, CHORBOG' KO'CHASI, 2-TOR KO'CHASI, 16-UY</t>
  </si>
  <si>
    <t>885797375</t>
  </si>
  <si>
    <t>46180</t>
  </si>
  <si>
    <t>"FARXOD MAJMUASI" OK</t>
  </si>
  <si>
    <t>Farg'ona viloyati, Quvasoy sh.</t>
  </si>
  <si>
    <t>Yoshlik MFY,  Alisher Navoiy ko`chasi, 2-uy</t>
  </si>
  <si>
    <t>936409009</t>
  </si>
  <si>
    <t>10710</t>
  </si>
  <si>
    <t>"DAVRON 1991" MChJ</t>
  </si>
  <si>
    <t>Guzar MFY, Mustaqqillik ko`chasi, 63-uy</t>
  </si>
  <si>
    <t>990401925</t>
  </si>
  <si>
    <t>"NODIR PHARM 76" MChJ</t>
  </si>
  <si>
    <t>Samarqand viloyati, Oqdaryo tumani, Loyish shaharchasi</t>
  </si>
  <si>
    <t>Navro'z mahallasi, O'zbekiston ko'chasi, 81-uy</t>
  </si>
  <si>
    <t>901170044</t>
  </si>
  <si>
    <t>46460</t>
  </si>
  <si>
    <t>"LAHZA SAXOVAT FAYZ" MChJ</t>
  </si>
  <si>
    <t>Qashqadaryo viloyati, Mirishkor tumani, Jeynov QFY</t>
  </si>
  <si>
    <t>Jeynov mahallasi, 41-uy</t>
  </si>
  <si>
    <t>+998934208888</t>
  </si>
  <si>
    <t>47790</t>
  </si>
  <si>
    <t>"EKOTRADING BUSINESS" MChJ</t>
  </si>
  <si>
    <t>Toshkent shahri, Sirg'ali tumani</t>
  </si>
  <si>
    <t>SUG'DIYONA MFY, SUG'DIYONA KO'CHASI, 22-UY</t>
  </si>
  <si>
    <t>946555717</t>
  </si>
  <si>
    <t>46130</t>
  </si>
  <si>
    <t>"TASH CONSTRUCTIONS HOUSE" MChJ</t>
  </si>
  <si>
    <t>Naqqoshlik MFY, Bunyodkor shox ko`chasi, 22/1-uy</t>
  </si>
  <si>
    <t>971202277</t>
  </si>
  <si>
    <t>43299</t>
  </si>
  <si>
    <t>"PREFABRIK" MChJ</t>
  </si>
  <si>
    <t>Andijon viloyati, Ulug'nor tumani, Navoiy QFY</t>
  </si>
  <si>
    <t>Sariq suv MFY,  Nurxayot ko`chasi, 35-uy</t>
  </si>
  <si>
    <t>936905000</t>
  </si>
  <si>
    <t>"XORAZM AUTO SHOP" MChJ</t>
  </si>
  <si>
    <t>Xorazm viloyati, Urganch tumani, Chakkasholikor QFY</t>
  </si>
  <si>
    <t>Shermatlar mahallasi, Mirishkorlar 4-berk ko'chasi, 2/3-uy</t>
  </si>
  <si>
    <t>999497668</t>
  </si>
  <si>
    <t>"GOAL IS CONFIDENCE" MChJ</t>
  </si>
  <si>
    <t>Mustaqillik MFY, Mustaqillik ko'chasi, 2-uy</t>
  </si>
  <si>
    <t>916009590</t>
  </si>
  <si>
    <t>"QASIMBAY" MChJ</t>
  </si>
  <si>
    <t>Qoraqalpog'iston Respublikasi, To'rtko'l tumani, To'rtko'l shahri</t>
  </si>
  <si>
    <t>Guliston MFY,  Qirqqiz shox ko'chasi , 86-uy</t>
  </si>
  <si>
    <t>977877427</t>
  </si>
  <si>
    <t>77320</t>
  </si>
  <si>
    <t>"FAMILY BEVERAGE TRADE" MChJ</t>
  </si>
  <si>
    <t>Samarqand viloyati, Samarqand sh.</t>
  </si>
  <si>
    <t>Bahor mahallasi, Ali Qushchi ko'chasi, 7-uy</t>
  </si>
  <si>
    <t>915463322</t>
  </si>
  <si>
    <t>"FERGANA ISTIQLOL GROUP" MChJ</t>
  </si>
  <si>
    <t>Farg'ona viloyati, Farg'ona sh.</t>
  </si>
  <si>
    <t>Ma'rifat MFY, Yuksalish ko'chasi, 104G-uy, 1-xonadon</t>
  </si>
  <si>
    <t>916850550</t>
  </si>
  <si>
    <t>"XONQA FRUITS 777" MChJ</t>
  </si>
  <si>
    <t>Qashqadaryo viloyati, Chiroqchi tumani, Chiroqchi shahri</t>
  </si>
  <si>
    <t>Chiroqchi mahallasi, Mustaqillik ko'chasi, 1/1-uy</t>
  </si>
  <si>
    <t>+998952570009</t>
  </si>
  <si>
    <t>"BAKUMOV TIBBIYOT MAJMUASI" MChJ</t>
  </si>
  <si>
    <t>Surxondaryo viloyati, Qiziriq tumani, Yangi yo'l QFY</t>
  </si>
  <si>
    <t>Yangikent mahallasi, Obod diyor ko'chasi, 30-uy</t>
  </si>
  <si>
    <t>915851673</t>
  </si>
  <si>
    <t>86210</t>
  </si>
  <si>
    <t>"XAMKOR SERVIS PLUS" MChJ</t>
  </si>
  <si>
    <t>Sirdaryo viloyati, Mirzaobod tumani, Mehnatobod QFY</t>
  </si>
  <si>
    <t>Dexqonobod MFY, Istiqlol ko`chasi, 16-uy</t>
  </si>
  <si>
    <t>975674400</t>
  </si>
  <si>
    <t>"KAMRON AAA" MChJ</t>
  </si>
  <si>
    <t>Chamanzor MFY, Muxtasham ko'chasi, 2-uy, 2-xonadon</t>
  </si>
  <si>
    <t>994724018</t>
  </si>
  <si>
    <t>"ELECTRO ELECTRONIC BASE" MChJ</t>
  </si>
  <si>
    <t>Andijon viloyati, Jalolquduq tumani, Guliston QFY</t>
  </si>
  <si>
    <t>Sharxoncheki MFY, O`zbekiston ko`chasi, 13-uy</t>
  </si>
  <si>
    <t>94009161</t>
  </si>
  <si>
    <t>46520</t>
  </si>
  <si>
    <t>"UTOPIYA 777" MChJ</t>
  </si>
  <si>
    <t>Jizzax viloyati, Baxmal tumani, Oqtosh QFY</t>
  </si>
  <si>
    <t>Oqtosh mahallasi, Uray qishlog'i, 18-uy</t>
  </si>
  <si>
    <t>978920070</t>
  </si>
  <si>
    <t>"ECOLAND UNION" MChJ</t>
  </si>
  <si>
    <t>Tursunzoda ko`chasi , 20-uy</t>
  </si>
  <si>
    <t>950437755</t>
  </si>
  <si>
    <t>"TOSHKENT PARFUM FOOD NAVOIY" OK</t>
  </si>
  <si>
    <t>Alisher Navoiy MFY, Arg`un ko`chasi, 40-uy</t>
  </si>
  <si>
    <t>931322211</t>
  </si>
  <si>
    <t>"QALB FAVVORASI" MChJ</t>
  </si>
  <si>
    <t>Xorazm viloyati, Yangiariq tumani, Gullanbog' QFY</t>
  </si>
  <si>
    <t>Do'stlik mahallasi, Amudaryo 1- tor ko'chasi, 10-uy</t>
  </si>
  <si>
    <t>990565844</t>
  </si>
  <si>
    <t>"ILHOME I-R-N" MChJ</t>
  </si>
  <si>
    <t>Farg'ona viloyati, Qo'shtepa tumani, Sarmozor QFY</t>
  </si>
  <si>
    <t>Sarmazor MFY,  Sharq ko'chasi, 65-uy</t>
  </si>
  <si>
    <t>932587200</t>
  </si>
  <si>
    <t>47591</t>
  </si>
  <si>
    <t>"IDEAL COOL DRINKS" MChJ</t>
  </si>
  <si>
    <t>G'.G'ulom mahallasi, B.Xudoynazarov ko'chasi, 5-uy</t>
  </si>
  <si>
    <t>336300080</t>
  </si>
  <si>
    <t>46342</t>
  </si>
  <si>
    <t>"BOGISTON BILDING" MChJ</t>
  </si>
  <si>
    <t>Sirdaryo viloyati, Mirzaobod tumani, Oqoltin QFY</t>
  </si>
  <si>
    <t>Oqoltin MFY,  Chorvador ko`chasi, 3-uy</t>
  </si>
  <si>
    <t>997980028</t>
  </si>
  <si>
    <t>46230</t>
  </si>
  <si>
    <t>"CHIMYON IXLOS BIZNES" MChJ</t>
  </si>
  <si>
    <t>Farg'ona viloyati, Farg'ona tumani, Soy bo'yi QFY</t>
  </si>
  <si>
    <t>Soy bo'yi MFY,  Uzumchi ko`chasi, 68-A-uy</t>
  </si>
  <si>
    <t>913257707</t>
  </si>
  <si>
    <t>"SHASHLIK SENTR 89" MChJ</t>
  </si>
  <si>
    <t>Andijon viloyati, Qo'rg'ontepa tumani, Qo'rg'ontepa shahri</t>
  </si>
  <si>
    <t>A.Jomiy MFY,  Andijon ko`chasi, 145-uy</t>
  </si>
  <si>
    <t>999227377</t>
  </si>
  <si>
    <t>"DIBO OIL" MChJ</t>
  </si>
  <si>
    <t>Andijon viloyati, Izboskan tumani, Erkin QFY</t>
  </si>
  <si>
    <t>Urganji mahallasi, 61-uy</t>
  </si>
  <si>
    <t>914947799</t>
  </si>
  <si>
    <t>47300</t>
  </si>
  <si>
    <t>"PROGRESSIV WORK" MChJ</t>
  </si>
  <si>
    <t>Buxoro viloyati, Romitan tumani, Bog'iturkon QFY</t>
  </si>
  <si>
    <t>Marziya mfy, Marziya qishlog'i, 240-uy</t>
  </si>
  <si>
    <t>998856464</t>
  </si>
  <si>
    <t>95210</t>
  </si>
  <si>
    <t>"RAJAB ZAR KAFE" MChJ</t>
  </si>
  <si>
    <t>Navoiy viloyati, Zarafshon sh.</t>
  </si>
  <si>
    <t>1-kichik tuman hududidagi, Alisher Navoiy MFY, 1-uy, qahvahxona 75-Korpus</t>
  </si>
  <si>
    <t>933593284</t>
  </si>
  <si>
    <t>"TOSHKENT LING NAN HENG XIN" MChJ</t>
  </si>
  <si>
    <t>Toshkent viloyati, Ohangaron tumani, Telov shaharchasi</t>
  </si>
  <si>
    <t>+998916857104</t>
  </si>
  <si>
    <t>"ORZU FOOD" MChJ</t>
  </si>
  <si>
    <t>Jizzax viloyati, Jizzax sh.</t>
  </si>
  <si>
    <t>Uch ariq mahallasi, A.Firdavsiy ko'chasi, 5-uy</t>
  </si>
  <si>
    <t>933007737</t>
  </si>
  <si>
    <t>"RESTAURANT LR ERKIN" MChJ</t>
  </si>
  <si>
    <t>Qoraqalpog'iston Respublikasi, Beruniy tumani, Beruniy shahri</t>
  </si>
  <si>
    <t>Obi-xayot MFY,  Beruniy ko'chasi , 236-uy</t>
  </si>
  <si>
    <t>975637097</t>
  </si>
  <si>
    <t>"BODOMZOR CEMENT" MChJ</t>
  </si>
  <si>
    <t>Toshkent shahri, Mirzo Ulug'bek tumani</t>
  </si>
  <si>
    <t>Oqibat MFY,  Mustaqillik shoh ko`chasi , 7-uy</t>
  </si>
  <si>
    <t>944047073</t>
  </si>
  <si>
    <t>"MUSTAXKAM ACADEMY" MChJ</t>
  </si>
  <si>
    <t>Andijon viloyati, Xo'jaobod tumani, Birlashgan QFY</t>
  </si>
  <si>
    <t>Mustaxkam MFY, Taraqqiyot ko'chasi, 193-uy</t>
  </si>
  <si>
    <t>994660223</t>
  </si>
  <si>
    <t>85600</t>
  </si>
  <si>
    <t>"ALPHA DISPATCH" MChJ</t>
  </si>
  <si>
    <t>Samarqand viloyati, Narpay tumani, Qorasiyrak QFY</t>
  </si>
  <si>
    <t>Qozikent mahallasi, Damcha qishlog'i, 141-uy</t>
  </si>
  <si>
    <t>972479337</t>
  </si>
  <si>
    <t>"PRO TEK FARM" MChJ</t>
  </si>
  <si>
    <t>Madeniyat MFY,  Turkistan ko'chasi , 19-uy</t>
  </si>
  <si>
    <t>941443456</t>
  </si>
  <si>
    <t>"BAXODIR YOLDOSH JAYXUNBEK" XK</t>
  </si>
  <si>
    <t>Xorazm viloyati, Shovot tumani, Hurriyat QFY</t>
  </si>
  <si>
    <t>Taraqqiyot mahallasi, Istiqlol ko'chasi, 126-uy</t>
  </si>
  <si>
    <t>914317539</t>
  </si>
  <si>
    <t>"ZAMONDOSH BUILDINGS" MChJ</t>
  </si>
  <si>
    <t>Namangan viloyati, Namangan sh.</t>
  </si>
  <si>
    <t>Marg`ilon MFY, Alisher Navoiy ko`chasi, 36-uy, Savdo markazi</t>
  </si>
  <si>
    <t>953685909</t>
  </si>
  <si>
    <t>"IYMONA TRADING GROUP" MChJ</t>
  </si>
  <si>
    <t>Namangan viloyati, Mingbuloq tumani, Madyarovul shaharchasi</t>
  </si>
  <si>
    <t>Madyarovul MFY, O`rikzor ko`chasi, 23-uy</t>
  </si>
  <si>
    <t>950709819</t>
  </si>
  <si>
    <t>53200</t>
  </si>
  <si>
    <t>"SHAMS OSH" MChJ</t>
  </si>
  <si>
    <t>Namangan viloyati, Uchqo'rg'on tumani, Yangi yer QFY</t>
  </si>
  <si>
    <t>Yangiyer MFY, Nurobod ko`chasi, 31-uy</t>
  </si>
  <si>
    <t>945044554</t>
  </si>
  <si>
    <t>"MB IMPORTERS" MChJ</t>
  </si>
  <si>
    <t>Namangan viloyati, Chortoq tumani, Ayqiron QFY</t>
  </si>
  <si>
    <t>Bog` MFY, Mustaqillik ko`chasi, 17-uy</t>
  </si>
  <si>
    <t>946666664</t>
  </si>
  <si>
    <t>"EASTERN GATE INDUSTRY" MChJ QK</t>
  </si>
  <si>
    <t>Andijon viloyati, Qo'rg'ontepa tumani, Chimyon QFY</t>
  </si>
  <si>
    <t>Oltinsoy MFY, Fazogir ko'chasi, 89-uy</t>
  </si>
  <si>
    <t>930530012</t>
  </si>
  <si>
    <t>161</t>
  </si>
  <si>
    <t>"EMIT LOG" MChJ</t>
  </si>
  <si>
    <t>Toshkent viloyati, Qibray tumani, Yoshlik shaharchasi</t>
  </si>
  <si>
    <t>Darxan mahallasi, 206-uy</t>
  </si>
  <si>
    <t>+998881448555</t>
  </si>
  <si>
    <t>"WORLDWIDE 77" MChJ</t>
  </si>
  <si>
    <t>Turon MFY, Mirzo Ulug`bek ko'chasi, 10-uy, 80-xonadon</t>
  </si>
  <si>
    <t>+998933158587</t>
  </si>
  <si>
    <t>"TEXNOSHOPONE" MChJ</t>
  </si>
  <si>
    <t>Taxtapul MFY,  Kichik xalqa yo'li, 57-uy</t>
  </si>
  <si>
    <t>998444846</t>
  </si>
  <si>
    <t>47420</t>
  </si>
  <si>
    <t>"GLOBAL VEKTOR STROY" MChJ</t>
  </si>
  <si>
    <t>Qoraqalpog'iston Respublikasi, Nukus sh.</t>
  </si>
  <si>
    <t>Jiydeli baysin MFY, Qaratau ko'chasi, 2-uy</t>
  </si>
  <si>
    <t>934011185</t>
  </si>
  <si>
    <t>"AZIZBEK ZEROMAX OO1" MChJ</t>
  </si>
  <si>
    <t>972142525</t>
  </si>
  <si>
    <t>"GARDEN CATERING TRADE" MChJ</t>
  </si>
  <si>
    <t>Pakana MFY,  Nurli yo'l ko`chasi, 405А-uy</t>
  </si>
  <si>
    <t>999999350</t>
  </si>
  <si>
    <t>"WINE SERVICE" MChJ</t>
  </si>
  <si>
    <t>Toshkent viloyati, Parkent tumani, Chinorli shaharchasi</t>
  </si>
  <si>
    <t>Chinorli mahallasi, Kushtegirmon ko'chasi, 101-uy</t>
  </si>
  <si>
    <t>+998998535872</t>
  </si>
  <si>
    <t>"SAYYORA CHORVA TAMINOT" MChJ</t>
  </si>
  <si>
    <t>Surxondaryo viloyati, Qiziriq tumani, Sariq shaharchasi</t>
  </si>
  <si>
    <t>Shodlik mahallasi, 3-Ibn Sino ko'chasi ,1 a-uy</t>
  </si>
  <si>
    <t>888530009</t>
  </si>
  <si>
    <t>"HWASHIN KOREA UNIVERSITY" MChJ</t>
  </si>
  <si>
    <t>Toshkent viloyati, Nurafshon shahri</t>
  </si>
  <si>
    <t>Yangiobod DOM mahallasi,  Yangiobod ko`chasi , 35/24-uy</t>
  </si>
  <si>
    <t>998998383176</t>
  </si>
  <si>
    <t>85420</t>
  </si>
  <si>
    <t>"DESTROY" MChJ</t>
  </si>
  <si>
    <t>Jizzax viloyati, G'allaorol tumani, Qipchoqsuv QFY</t>
  </si>
  <si>
    <t>Qipchoqsuv qishlog'i, Xitayuz ko'chasi, 7-uy</t>
  </si>
  <si>
    <t>938046242</t>
  </si>
  <si>
    <t>"ORIENT EXPRESS SERVICES" MChJ</t>
  </si>
  <si>
    <t>Toshkent shahri, Olmazor tumani</t>
  </si>
  <si>
    <t>ELPARVAR MFY, KELES YO'LI KO'CHASI, 120-UY</t>
  </si>
  <si>
    <t>330001505</t>
  </si>
  <si>
    <t>61200</t>
  </si>
  <si>
    <t>"U K ASSET GROUP" MChJ</t>
  </si>
  <si>
    <t>Eshlar MFY, Murabbiylar ko'chasi, 29A-uy</t>
  </si>
  <si>
    <t>918800700</t>
  </si>
  <si>
    <t>"ELITEAGRO" MChJ</t>
  </si>
  <si>
    <t>Toshkent shahri, Yakkasaroy tumani</t>
  </si>
  <si>
    <t>Damariq MFY, Kichik Beshyog`och ko`chasi, 130-uy</t>
  </si>
  <si>
    <t>998481999</t>
  </si>
  <si>
    <t>"HUA FA" MChJ</t>
  </si>
  <si>
    <t>Rakatboshi MFY, O`rikzor ko`chasi, 2 tor ko`chasi, 55-uy</t>
  </si>
  <si>
    <t>507756888</t>
  </si>
  <si>
    <t>"MAHALLA BINOLARINI QURISH VA KAPITAL TAMIRLASH DIREKTSIYASI" MChJ</t>
  </si>
  <si>
    <t>Toshkent shahri, Yashnobod tumani</t>
  </si>
  <si>
    <t>To'y tepa MFY, Istiqlol ko'chasi, 51-uy</t>
  </si>
  <si>
    <t>919136688</t>
  </si>
  <si>
    <t>"MBOS NUKUS" XK</t>
  </si>
  <si>
    <t>Madeniyat MFY,  Ajiniyaz ko'chasi , 35-uy</t>
  </si>
  <si>
    <t>919121101</t>
  </si>
  <si>
    <t>58290</t>
  </si>
  <si>
    <t>"VORI KELAJAGI" MChJ</t>
  </si>
  <si>
    <t>Qashqadaryo viloyati, Mirishkor tumani, Vori QFY</t>
  </si>
  <si>
    <t>Vori mahallasi, O'zbekiston ko'chasi, 40-uy</t>
  </si>
  <si>
    <t>+998970713474</t>
  </si>
  <si>
    <t>"MEGA GLOBAL HOUSES" MChJ</t>
  </si>
  <si>
    <t>Buxoro viloyati, Peshku tumani, Yangibozor shaharchasi</t>
  </si>
  <si>
    <t>Yangibozor mfy, Yangibozor ko`chasi, 189-uy</t>
  </si>
  <si>
    <t>904150071</t>
  </si>
  <si>
    <t>"CARAVAN ELITE" MChJ</t>
  </si>
  <si>
    <t>Semurg' MFY, Parkent ko`chasi, 74-uy</t>
  </si>
  <si>
    <t>935941715</t>
  </si>
  <si>
    <t>"XALILOV SHOXRUX" MChJ</t>
  </si>
  <si>
    <t>Qashqadaryo viloyati, Koson tumani, Rudaksoy QFY</t>
  </si>
  <si>
    <t>Gala mahallasi, Gala ko'chasi, 107-uy</t>
  </si>
  <si>
    <t>+998883174743</t>
  </si>
  <si>
    <t>"BAKHT DESIGN CONSULTING" MChJ</t>
  </si>
  <si>
    <t>Buxoro viloyati, Kogon tumani, Niyozhoji QFY</t>
  </si>
  <si>
    <t>O'bacho'li mfy, Mevazor ko'chasi, 10-uy</t>
  </si>
  <si>
    <t>907201188</t>
  </si>
  <si>
    <t>74100</t>
  </si>
  <si>
    <t>"BIG EXPORTER" MChJ</t>
  </si>
  <si>
    <t>Jizzax viloyati, Zafarobod tumani, Zafarobod shaharchasi</t>
  </si>
  <si>
    <t>Bo'ston mahallasi, Mustaqillik ko'chasi, 66-uy</t>
  </si>
  <si>
    <t>972954291</t>
  </si>
  <si>
    <t>"GIRVON BARAKA DIYOR" MChJ</t>
  </si>
  <si>
    <t>Namangan viloyati, Namangan sh., Davlatobod tumani</t>
  </si>
  <si>
    <t>Quyi G`irvon MFY, To`raqo`rg`on ko`chasi, 63-a uy</t>
  </si>
  <si>
    <t>500032895</t>
  </si>
  <si>
    <t>"WEB ADVERTISE" XK</t>
  </si>
  <si>
    <t>Xorazm viloyati, Xonqa tumani, Xonqa shaharchasi</t>
  </si>
  <si>
    <t>Gulg'uncha mahallasi , Nafosat 1-tor ko'chasi , 1-uy</t>
  </si>
  <si>
    <t>"ALISHERBEK AKROMBEK" MChJ</t>
  </si>
  <si>
    <t>Surxondaryo viloyati, Muzrabot tumani, Muzrabot QFY</t>
  </si>
  <si>
    <t>Muzrabot Darvoza mahallasi, Buyuk ipak yo'li ko'chasi , 211-uy</t>
  </si>
  <si>
    <t>970450088</t>
  </si>
  <si>
    <t>"SOUTHERN ELECTRIC POWER CONSTRUCTION" MChJ</t>
  </si>
  <si>
    <t>Fayzli MFY,  Rayxon ko`chasi , G 02 - 2006-uy</t>
  </si>
  <si>
    <t>931058188</t>
  </si>
  <si>
    <t>"TRUCK 777" MChJ</t>
  </si>
  <si>
    <t>Surxondaryo viloyati, Jarqo'rg'on tumani, Dexqonobod QFY</t>
  </si>
  <si>
    <t>Loyqand mahallasi, 3-Mustaqillik ko'chasi, 78 a-uy</t>
  </si>
  <si>
    <t>912288228</t>
  </si>
  <si>
    <t>"BAXTIYOR HAKIM VET" MChJ</t>
  </si>
  <si>
    <t>Buxoro viloyati, Olot tumani, Olot shahri</t>
  </si>
  <si>
    <t>Eski Olot mfy, Olot ko'chasi, 17-uy</t>
  </si>
  <si>
    <t>942466320</t>
  </si>
  <si>
    <t>75000</t>
  </si>
  <si>
    <t>"INFINITIUM MAXTRADE" MChJ</t>
  </si>
  <si>
    <t>Farg'ona viloyati, Bog'dod tumani, Chuvalanchi QFY</t>
  </si>
  <si>
    <t>Chuvalanchi MFY, Gilamlar ko'chasi, 115-uy</t>
  </si>
  <si>
    <t>911454667</t>
  </si>
  <si>
    <t>"YAKUB-CHANASHIK" MChJ</t>
  </si>
  <si>
    <t>Xorazm viloyati, Xiva tumani, Shomoxulum QFY</t>
  </si>
  <si>
    <t>Chanashik mahallasi, Xiva ko'chasi, 1-uy</t>
  </si>
  <si>
    <t>999652354</t>
  </si>
  <si>
    <t>"PINSHOP" MChJ</t>
  </si>
  <si>
    <t>XADRA MFY, XADRA MAVZESI, 12A-UY</t>
  </si>
  <si>
    <t>997779860</t>
  </si>
  <si>
    <t>"OUTDOOR ADS" MChJ</t>
  </si>
  <si>
    <t>Jizzax viloyati, Arnasoy tumani, G'oliblar shaharchasi</t>
  </si>
  <si>
    <t>G'oliblar mahallasi, G'oliblar ko'chasi, 67-uy</t>
  </si>
  <si>
    <t>884829292</t>
  </si>
  <si>
    <t>"LACORE NAMANGAN" MChJ</t>
  </si>
  <si>
    <t>Davlatobod MFY, Ququmboy ko`chasi, 103-uy</t>
  </si>
  <si>
    <t>957977087</t>
  </si>
  <si>
    <t>46450</t>
  </si>
  <si>
    <t>"WHITE GROUP LOGISTICS" MChJ</t>
  </si>
  <si>
    <t>Abu Ali Ibn Sino mfy, Bahouddin Naqshband ko'chasi, 195 A-uy, 4-xona</t>
  </si>
  <si>
    <t>911662646</t>
  </si>
  <si>
    <t>"UCMG" MChJ</t>
  </si>
  <si>
    <t>O'rda MFY, Abdulla Qodiriy ko`chasi, 78-uy</t>
  </si>
  <si>
    <t>971370630</t>
  </si>
  <si>
    <t>"MIRZABEK DARVOZA" MChJ</t>
  </si>
  <si>
    <t>Surxondaryo viloyati, Muzrabot tumani, Beshqo'ton QFY</t>
  </si>
  <si>
    <t>Muzrabot Darvoza mahallasi, Istiqlol ko`chasi, 82-uy</t>
  </si>
  <si>
    <t>975331188</t>
  </si>
  <si>
    <t>"MUS 7 LOGISTIK" MChJ</t>
  </si>
  <si>
    <t>Toshkent viloyati, Ohangaron tumani, Qora xitoy QFY</t>
  </si>
  <si>
    <t>O'zbekiston mahallasi, Oqtosh ko'chasi, 32-uy</t>
  </si>
  <si>
    <t>+998994016849</t>
  </si>
  <si>
    <t>"CODO IT" MChJ</t>
  </si>
  <si>
    <t>Navoiy viloyati, Navbahor tumani, Yangiqo'rg'on QFY</t>
  </si>
  <si>
    <t>Sarbozor MFY, Davriqo'rg'on ko'chasi, 182-uy</t>
  </si>
  <si>
    <t>930870948</t>
  </si>
  <si>
    <t>61900</t>
  </si>
  <si>
    <t>"VEON ADTECH DIGITAL" MChJ</t>
  </si>
  <si>
    <t>Sh.Rashidov MFY, Buxoro ko`chasi, 1-uy</t>
  </si>
  <si>
    <t>909840006</t>
  </si>
  <si>
    <t>163</t>
  </si>
  <si>
    <t>73120</t>
  </si>
  <si>
    <t>"LAZIZ KOMIL OBOD" MChJ</t>
  </si>
  <si>
    <t>Qashqadaryo viloyati, Koson tumani, Qo'yi Obron shaharchasi</t>
  </si>
  <si>
    <t>Qo'yi Obron mahallasi, Qo'yi Obron ko'chasi, 7-uy</t>
  </si>
  <si>
    <t>+998941497060</t>
  </si>
  <si>
    <t>"MAHSUS OZIQ-OVQAT" MChJ</t>
  </si>
  <si>
    <t>Xaqiqat MFY, Boburshox ko`chasi, 136-uy</t>
  </si>
  <si>
    <t>880472020</t>
  </si>
  <si>
    <t>"LAL MOFIQ ANAR" MChJ</t>
  </si>
  <si>
    <t>Gungon mahallasi, Jayxun ko'chasi, 7/86-uy</t>
  </si>
  <si>
    <t>+998993341105</t>
  </si>
  <si>
    <t>"HUWEI TRADING" MChJ</t>
  </si>
  <si>
    <t>Namangan viloyati, Pop tumani, Pop shahri</t>
  </si>
  <si>
    <t>Chinor MFY, 1-Chinor ko'chasi, 16-uy</t>
  </si>
  <si>
    <t>998567563</t>
  </si>
  <si>
    <t>"SABRINA-AGROTEX-XIZMAT" MChJ</t>
  </si>
  <si>
    <t>Bo'ston MFY, 4-mavze, 28-uy, 21-xonadon</t>
  </si>
  <si>
    <t>945897800</t>
  </si>
  <si>
    <t>"FORALLUNLARI" MChJ</t>
  </si>
  <si>
    <t>Andijon viloyati, Asaka tumani, Ilg'or QFY</t>
  </si>
  <si>
    <t>Axtachi MFY, Axtachi ko`chasi, 868-uy</t>
  </si>
  <si>
    <t>977337313</t>
  </si>
  <si>
    <t>"DADAXON SAM CITY" MChJ</t>
  </si>
  <si>
    <t>Navoiy viloyati, Karmana tumani, Nurafshon MFY, Nurafshon kuchasi, 360-uy</t>
  </si>
  <si>
    <t>Nurafshon MFY, Nurafshon kuchasi, 360-uy</t>
  </si>
  <si>
    <t>998943777776</t>
  </si>
  <si>
    <t>"LEADER PLYUS GROUP" MChJ</t>
  </si>
  <si>
    <t>"NAVBAHOR SIHATGOHI MAJMUASI" MChJ</t>
  </si>
  <si>
    <t>Toshkent viloyati, Qibray tumani, Baytqo'rg'on QFY</t>
  </si>
  <si>
    <t>Darxan mahallasi, Darxon ko'chasi, 201-uy</t>
  </si>
  <si>
    <t>+998995287518</t>
  </si>
  <si>
    <t>86100</t>
  </si>
  <si>
    <t>"TERMIZ SERVIS KLASS" MChJ</t>
  </si>
  <si>
    <t>Gulira'no mahallasi, Saroymulkxonim ko'chasi, 30/2-uy</t>
  </si>
  <si>
    <t>508091818</t>
  </si>
  <si>
    <t>62020</t>
  </si>
  <si>
    <t>"BOBOQULOV BOBURMIRZO" XK</t>
  </si>
  <si>
    <t>Nuriston mahallasi, O'zbekiston ko'chasi, 106-uy</t>
  </si>
  <si>
    <t>+998939003344</t>
  </si>
  <si>
    <t>"XORAZM FAXRI AGRO KIMYO" MChJ</t>
  </si>
  <si>
    <t>Xorazm viloyati, Yangibozor tumani, Cho'bolonchi QFY</t>
  </si>
  <si>
    <t>Oltinko'l mahallasi, Oltinko'l ko'chasi, 129-uy</t>
  </si>
  <si>
    <t>884538111</t>
  </si>
  <si>
    <t>46750</t>
  </si>
  <si>
    <t>"NAZIRABEGIM-ZIYO" MChJ</t>
  </si>
  <si>
    <t>A.Navoiy MFY,  Akbarali Azizov ko`chasi , 190-uy</t>
  </si>
  <si>
    <t>916559995</t>
  </si>
  <si>
    <t>"ANGREN SOKIN" MChJ</t>
  </si>
  <si>
    <t>Gulzor mahallasi, Ma'rifat ko'chasi, 133-uy</t>
  </si>
  <si>
    <t>+998900322878</t>
  </si>
  <si>
    <t>"MUSTANG TRUCKS LOGISTICS" MChJ</t>
  </si>
  <si>
    <t>Sadacha MFY, Chustiy ko`chasi, 325-uy</t>
  </si>
  <si>
    <t>911787338</t>
  </si>
  <si>
    <t>"IDEAL EXSPO" MChJ</t>
  </si>
  <si>
    <t>Xorazm viloyati, Yangibozor tumani, Yangibozor shaharchasi</t>
  </si>
  <si>
    <t>Do'stlik mahallasi,  Baxt ko`chasi , 135-uy</t>
  </si>
  <si>
    <t>912890220</t>
  </si>
  <si>
    <t>"MILANO IMPORT" MChJ</t>
  </si>
  <si>
    <t>Xorazm viloyati, Qo'shko'pir tumani, Qo'shko'pir shaharchasi</t>
  </si>
  <si>
    <t>Gulzor mahallasi,  Mustaqillik ko'chasi, 174 b-uy</t>
  </si>
  <si>
    <t>975810207</t>
  </si>
  <si>
    <t>"RASHIDOV ABU BAKR" MChJ</t>
  </si>
  <si>
    <t>Qashqadaryo viloyati, Kitob tumani, Makrid QFY</t>
  </si>
  <si>
    <t>Navro'z mahallasi</t>
  </si>
  <si>
    <t>+998883826222</t>
  </si>
  <si>
    <t>"PAXLAVON SHERZODOVICH" MChJ</t>
  </si>
  <si>
    <t>Qashqadaryo viloyati, Kasbi tumani, Mug'lon shaharchasi</t>
  </si>
  <si>
    <t>Tinchlik mahallasi, Shabnam-2 ko'chasi, 11-uy</t>
  </si>
  <si>
    <t>+998978023787</t>
  </si>
  <si>
    <t>"SOLAR BOX" XK</t>
  </si>
  <si>
    <t>Qilichbek qo'rg'oncha mahallasi, Kamandi ko'chasi, 3/12-uy</t>
  </si>
  <si>
    <t>+998993342434</t>
  </si>
  <si>
    <t>42220</t>
  </si>
  <si>
    <t>"GEOSCORPION" MChJ</t>
  </si>
  <si>
    <t>Guliston MFY, 73/2-uy</t>
  </si>
  <si>
    <t>935228588</t>
  </si>
  <si>
    <t>"XIVA AGRO TAMARQA HIZMATI" MChJ</t>
  </si>
  <si>
    <t>Xorazm viloyati, Xiva tumani, Chinobod QFY</t>
  </si>
  <si>
    <t>Pirnaxos mahallasi, X.Boltayev ko'chasi, 241-uy</t>
  </si>
  <si>
    <t>975100400</t>
  </si>
  <si>
    <t>"TEMIR YOL EKSPRESS" MChJ</t>
  </si>
  <si>
    <t>Tong Yulduzi MFY, Mexrjon ko'chasi, 64-uy</t>
  </si>
  <si>
    <t>977297759</t>
  </si>
  <si>
    <t>49100</t>
  </si>
  <si>
    <t>03504</t>
  </si>
  <si>
    <t>"FULLLEVEL" MChJ</t>
  </si>
  <si>
    <t>Inoqlik MFY,  Xalqlar do`stligi shoh ko`chasi , 1 Yo-uy</t>
  </si>
  <si>
    <t>901833433</t>
  </si>
  <si>
    <t>77110</t>
  </si>
  <si>
    <t>"SARONBOBO JF" MChJ</t>
  </si>
  <si>
    <t>Buxoro viloyati, Romitan tumani, Romitan shahri</t>
  </si>
  <si>
    <t>Ibn Sino mfy, Yangi Hayot ko'chasi, 24-uy, 2-xona</t>
  </si>
  <si>
    <t>914104859</t>
  </si>
  <si>
    <t>55200</t>
  </si>
  <si>
    <t>"MIRAN GARANT GROUP" MChJ</t>
  </si>
  <si>
    <t>Bunyodkor MFY, Kattabog' ko'chasi, 75-uy</t>
  </si>
  <si>
    <t>936622662</t>
  </si>
  <si>
    <t>"SPEKTOR GARANT STROY" MChJ</t>
  </si>
  <si>
    <t>Axmad Donish mfy, M.Iqbol 1-muyulish ko'chasi, 2-uy</t>
  </si>
  <si>
    <t>945890040</t>
  </si>
  <si>
    <t>"JAVLON SHAXDAM QADAM" MChJ</t>
  </si>
  <si>
    <t>Namangan viloyati, Uchqo'rg'on tumani, Uchqo'rg'on shahri</t>
  </si>
  <si>
    <t>Navro`z MFY, O`rnak ko`chasi, 5-uy</t>
  </si>
  <si>
    <t>941914555</t>
  </si>
  <si>
    <t>96040</t>
  </si>
  <si>
    <t>"KIFTI-OB SOHILI" MChJ</t>
  </si>
  <si>
    <t>Qashqadaryo viloyati, Kitob tumani, Kitob shahri</t>
  </si>
  <si>
    <t>Mustaqillik mahallasi, Istiqlol ko'chasi, 267-uy</t>
  </si>
  <si>
    <t>+998771778400</t>
  </si>
  <si>
    <t>"ALIBEK DIAMOND" MChJ</t>
  </si>
  <si>
    <t>Qashqadaryo viloyati, Muborak tumani, Muborak shahri</t>
  </si>
  <si>
    <t>Bobur mahallasi, Diyor ko'chasi, 196-uy</t>
  </si>
  <si>
    <t>+998996610386</t>
  </si>
  <si>
    <t>"AVTO GRAND MARKETING" MChJ</t>
  </si>
  <si>
    <t>Qoraqalpog'iston Respublikasi, Amudaryo tumani, Jumurtov shaharchasi</t>
  </si>
  <si>
    <t>Jumurtov MFY, Qoratosh ko'chasi, 56-uy</t>
  </si>
  <si>
    <t>995640707</t>
  </si>
  <si>
    <t>45320</t>
  </si>
  <si>
    <t>"ZOMIN BAXT KUPRIGI" MChJ</t>
  </si>
  <si>
    <t>Jizzax viloyati, Zomin tumani, Zomin shaharchasi</t>
  </si>
  <si>
    <t>Duoba mahallasi, Tog'terak qishlog'i, , 27/1-uy</t>
  </si>
  <si>
    <t>950610000</t>
  </si>
  <si>
    <t>93290</t>
  </si>
  <si>
    <t>"TIANYE SEED TECHNOLOGY" MChJ QK</t>
  </si>
  <si>
    <t>Andijon viloyati, Ulug'nor tumani, Oq oltin QFY</t>
  </si>
  <si>
    <t>Bobur MFY, Gazchilar ko`chasi, 54-uy</t>
  </si>
  <si>
    <t>993412524</t>
  </si>
  <si>
    <t>"XAZRATQUL BOBO SOBIR OTA" MChJ</t>
  </si>
  <si>
    <t>Surxondaryo viloyati, Sariosiyo tumani, Sharg'un shahri</t>
  </si>
  <si>
    <t>Feruz mahallasi, 2-Shaxtyorlar ko`chasi, 204-uy</t>
  </si>
  <si>
    <t>994291515</t>
  </si>
  <si>
    <t>"FARRUH TADBIRKOR" MChJ</t>
  </si>
  <si>
    <t>Kuyovxo'ja mfy, Qumqurg'on ko'chasi, 9-uy</t>
  </si>
  <si>
    <t>944757969</t>
  </si>
  <si>
    <t>52299</t>
  </si>
  <si>
    <t>"SAM BUILDING 222" MChJ XK</t>
  </si>
  <si>
    <t>Surxondaryo viloyati, Uzun tumani, Telpakchinor QFY</t>
  </si>
  <si>
    <t>Yangi kuch mahallasi, Shodlik ko'chasi, 4-uy 18-xonadon</t>
  </si>
  <si>
    <t>977173577</t>
  </si>
  <si>
    <t>"GAGARIN STUDY" MChJ</t>
  </si>
  <si>
    <t>Mustaqillik mahallasi, Ulug'bek ko'chasi, 6-uy</t>
  </si>
  <si>
    <t>991001495</t>
  </si>
  <si>
    <t>85590</t>
  </si>
  <si>
    <t>"KANS M" MChJ</t>
  </si>
  <si>
    <t>G'oliblar mahallasi, Alpomish ko'chasi, 44-uy</t>
  </si>
  <si>
    <t>945789229</t>
  </si>
  <si>
    <t>82190</t>
  </si>
  <si>
    <t>"TRANSPORT EXPRESS DELIVERY" MChJ</t>
  </si>
  <si>
    <t>Umid mahallasi, Boz-suv bekati ko'chasi, 2-uy</t>
  </si>
  <si>
    <t>+998949342444</t>
  </si>
  <si>
    <t>"SHENZHEN BROWINER DISTRIBUTOR" MChJ</t>
  </si>
  <si>
    <t>Do'stlik mahallasi, Amudaryo ko'chasi, 100/10-uy</t>
  </si>
  <si>
    <t>880548811</t>
  </si>
  <si>
    <t>"BETON POLISHIN" MChJ</t>
  </si>
  <si>
    <t>Sirdaryo viloyati, Boyovut tumani, Do'stlik QFY</t>
  </si>
  <si>
    <t>S.Ayniy MFY, Binokor ko'chasi, 3-uy</t>
  </si>
  <si>
    <t>992703033</t>
  </si>
  <si>
    <t>"MIRZOBEDIL MAMUR" MChJ</t>
  </si>
  <si>
    <t>Andijon viloyati, Andijon tumani, Zavroq shaharchasi</t>
  </si>
  <si>
    <t>Islomobod MFY, Barxayot ko'chasi, 701-uy</t>
  </si>
  <si>
    <t>905710006</t>
  </si>
  <si>
    <t>"WANGBO CONSTRUCTION" MChJ</t>
  </si>
  <si>
    <t>Navoiy viloyati, Karmana tumani, Narpay QFY</t>
  </si>
  <si>
    <t>O'zbekiston MFY, O`zbekiston ko'chasi, 192-uy</t>
  </si>
  <si>
    <t>946719335</t>
  </si>
  <si>
    <t>"JAVOXIR ALIBEK BEST" MChJ</t>
  </si>
  <si>
    <t>Ishonch MFY, Yangiqo`rg`on ko`chasi, 41-uy</t>
  </si>
  <si>
    <t>"VENIRA" MChJ</t>
  </si>
  <si>
    <t>Bobur MFY, Porloq ko'chasi, 8-uy</t>
  </si>
  <si>
    <t>8231221414</t>
  </si>
  <si>
    <t>"NASAF 888" XK</t>
  </si>
  <si>
    <t>Aral mahallasi, Jayxun ko'chasi, 54-uy</t>
  </si>
  <si>
    <t>+998939394930</t>
  </si>
  <si>
    <t>"ECOTRANS" MChJ</t>
  </si>
  <si>
    <t>Beshyog'och MFY, Olmazar ko`chasi, 183A-uy</t>
  </si>
  <si>
    <t>950000338</t>
  </si>
  <si>
    <t>"ERKIN M UNION" MChJ</t>
  </si>
  <si>
    <t>Istiqbol mahallasi, Turkiston ko'chasi, 144 b-uy</t>
  </si>
  <si>
    <t>974037000</t>
  </si>
  <si>
    <t>"TIANCHENG LOGISTICA" MChJ</t>
  </si>
  <si>
    <t>G'alaba MFY, Zarapetyan ko'chasi, 6-uy, 18-xonadon</t>
  </si>
  <si>
    <t>938487773</t>
  </si>
  <si>
    <t>"ARDA STROY" MChJ</t>
  </si>
  <si>
    <t>Pishkanik mahallasi, Qorako'l shamoli ko'chasi, 43-uy</t>
  </si>
  <si>
    <t>907265111</t>
  </si>
  <si>
    <t>"PLUS FUNTECH" MChJ XK</t>
  </si>
  <si>
    <t>Buyuk Turon MFY, Shaxrisabz ko`chasi, 2-uy</t>
  </si>
  <si>
    <t>977011281</t>
  </si>
  <si>
    <t>"NURBEK SHERBEK TEXXIZMAT" MChJ</t>
  </si>
  <si>
    <t>Buxoro viloyati, Olot tumani, O'zbekiston shaharchasi</t>
  </si>
  <si>
    <t>O'zbekiston mfy, Qumtepa ko'chasi, 60-uy</t>
  </si>
  <si>
    <t>946666506</t>
  </si>
  <si>
    <t>"ALIYANS TREYD" MChJ</t>
  </si>
  <si>
    <t>Muruvvat MFY, I.Karimov ko'chasi, 62-uy, 32-xonadon</t>
  </si>
  <si>
    <t>907319999</t>
  </si>
  <si>
    <t>"HAZORASP TUMAN IT-PARK" MChJ</t>
  </si>
  <si>
    <t>Xorazm viloyati, Xazorasp tumani, Xazorasp shaharchasi</t>
  </si>
  <si>
    <t>Oybek mahallasi, Alisher Navoiy ko'chasi, 40-uy</t>
  </si>
  <si>
    <t>995033102</t>
  </si>
  <si>
    <t>"SAROY METAN" MChJ</t>
  </si>
  <si>
    <t>Surxondaryo viloyati, Qumqo'rg'on tumani, Jiydali shaharchasi</t>
  </si>
  <si>
    <t>Jiydali mahallasi, Nurobod  ko`chasi, 70-uy</t>
  </si>
  <si>
    <t>911510111</t>
  </si>
  <si>
    <t>"ALI NARGIZ AZIZ" OK</t>
  </si>
  <si>
    <t>Tuproqqo'rg'on mahallasi, Al Hakim at-Termiziy ko`chasi, 8-uy</t>
  </si>
  <si>
    <t>881533100</t>
  </si>
  <si>
    <t>"TEZKOR BITUM TAMINOT" MChJ</t>
  </si>
  <si>
    <t>Buxoro viloyati, Kogon tumani, Tutikunda shaharchasi</t>
  </si>
  <si>
    <t>Tutkunda mfy, Tutkunda qishlog`i</t>
  </si>
  <si>
    <t>+998988662186</t>
  </si>
  <si>
    <t>"DURDONA SIFAT MARKET" MChJ</t>
  </si>
  <si>
    <t>Andijon viloyati, Baliqchi tumani, Baliqchi QFY</t>
  </si>
  <si>
    <t>Yakkatol MFY, Ko'l 2 ko'chasi, 55-uy</t>
  </si>
  <si>
    <t>941605551</t>
  </si>
  <si>
    <t>46330</t>
  </si>
  <si>
    <t>"RAVOT XIZMAT" MChJ</t>
  </si>
  <si>
    <t>"ONLY 777" MChJ</t>
  </si>
  <si>
    <t>Xamza mahallasi, Metallurg ko'chasi, 2-uy</t>
  </si>
  <si>
    <t>+998937489999</t>
  </si>
  <si>
    <t>"HYELMUROD" MChJ</t>
  </si>
  <si>
    <t>Kengmakon MFY, Mirishkor ko`chasi, 150-uy</t>
  </si>
  <si>
    <t>946186223</t>
  </si>
  <si>
    <t>"IMRONBEK DIYDOR" MChJ</t>
  </si>
  <si>
    <t>Konchilar mahallasi, 1-mitti tuman dahasi, 86-uy</t>
  </si>
  <si>
    <t>+998942920026</t>
  </si>
  <si>
    <t>"AGRO POLIF" MChJ</t>
  </si>
  <si>
    <t>Umid MFY, Nurafshon ko'chasi, 15-uy, 30-xonadon</t>
  </si>
  <si>
    <t>505822282</t>
  </si>
  <si>
    <t>"MAXSUS AVTO QURILISH INVEST BOSHQARMASI" MChJ</t>
  </si>
  <si>
    <t>Konchilar mahallasi,  Sanoat zona ko`chasi , 105-uy</t>
  </si>
  <si>
    <t>+998952308676</t>
  </si>
  <si>
    <t>"CAKE BUMER PASTRY" OK</t>
  </si>
  <si>
    <t>Qoraqalpog'iston Respublikasi, Xo'jayli tumani, Xo'jayli shahri</t>
  </si>
  <si>
    <t>Madeniyat MFY, N.Kubra ko'chasi, 10a-uy</t>
  </si>
  <si>
    <t>913898983</t>
  </si>
  <si>
    <t>"QIZIRIQ PORLOQ" MChJ</t>
  </si>
  <si>
    <t>Surxondaryo viloyati, Qiziriq tumani, Mehnatobod QFY</t>
  </si>
  <si>
    <t>Qorasuv mahallasi, 9-O'zbekiston ko'chasi, 33 b-uy</t>
  </si>
  <si>
    <t>949097473</t>
  </si>
  <si>
    <t>"DONZAR" MChJ</t>
  </si>
  <si>
    <t>Alisher Navoiy MFY, 1-uy, Savdo do'kon ombor 88-Korpus</t>
  </si>
  <si>
    <t>946577733</t>
  </si>
  <si>
    <t>"SIMPLE PRO" MChJ</t>
  </si>
  <si>
    <t>Obi-hayot MFY, Amir Temur ko`chasi, 1-a uy 72-xonadon</t>
  </si>
  <si>
    <t>913600440</t>
  </si>
  <si>
    <t>82910</t>
  </si>
  <si>
    <t>"VIVA CONSTRUCTIONS" MChJ</t>
  </si>
  <si>
    <t>Toshkent shahri, Bektemir tumani</t>
  </si>
  <si>
    <t>Zabardast MFY, Bektemir shox ko`chasi</t>
  </si>
  <si>
    <t>903922224</t>
  </si>
  <si>
    <t>"CHEK AGROINVEST" MChJ</t>
  </si>
  <si>
    <t>Chek MFY, Chek ko'chasi, 83-uy</t>
  </si>
  <si>
    <t>911752106</t>
  </si>
  <si>
    <t>43320</t>
  </si>
  <si>
    <t>"UPSTREAM BPO" MChJ</t>
  </si>
  <si>
    <t>Yangi xayot MFY, Katta qo`rg`on ko`chasi, 40 G-uy, 4-xonadon</t>
  </si>
  <si>
    <t>975555460</t>
  </si>
  <si>
    <t>"LEADER BRASS" MChJ</t>
  </si>
  <si>
    <t>Mustaqillik mahallasi, Navoiy ko'chasi, 14-uy</t>
  </si>
  <si>
    <t>998977768382</t>
  </si>
  <si>
    <t>"MADINA FOODS" MChJ</t>
  </si>
  <si>
    <t>Sirdaryo viloyati, Oqoltin tumani, Sardoba shaharchasi</t>
  </si>
  <si>
    <t>Yangi davr MFY, Yangi davr ko'chasi, 36-uy, 14-xonadon</t>
  </si>
  <si>
    <t>974944588</t>
  </si>
  <si>
    <t>"GAZGAN MARMAR STANDART STONE" XK</t>
  </si>
  <si>
    <t>Navoiy viloyati, G'ozg'on shahri</t>
  </si>
  <si>
    <t>Tumor MFY, Xiyobon ko'chasi, 129s-uy</t>
  </si>
  <si>
    <t>912516536</t>
  </si>
  <si>
    <t>"A-SH KELAJAGI" MChJ</t>
  </si>
  <si>
    <t>Rabatak mahallasi, Mustaqillik ko'chasi, 20-uy</t>
  </si>
  <si>
    <t>975501601</t>
  </si>
  <si>
    <t>58190</t>
  </si>
  <si>
    <t>"MALIKA KESH BAKERY" MChJ</t>
  </si>
  <si>
    <t>Tiklanish mahallasi, Ipak yo'li ko'chasi, 334-uy</t>
  </si>
  <si>
    <t>+998973877773</t>
  </si>
  <si>
    <t>"ZON PLUS" MChJ</t>
  </si>
  <si>
    <t>Qoraqalpog'iston Respublikasi, Beruniy tumani, Shimam QFY</t>
  </si>
  <si>
    <t>Shabbaz MFY, Tiklanish ko'chasi, 78/2-uy</t>
  </si>
  <si>
    <t>937399999</t>
  </si>
  <si>
    <t>"DENOV LIDER" MChJ</t>
  </si>
  <si>
    <t>Surxondaryo viloyati, Denov tumani, Sina QFY</t>
  </si>
  <si>
    <t>Rizq-nasiba mahallasi, Go'rimor ko'chasi, 70W/75-uy</t>
  </si>
  <si>
    <t>975348496</t>
  </si>
  <si>
    <t>42990</t>
  </si>
  <si>
    <t>"PAYNET INFOKIOSK XIZMATI" MChJ</t>
  </si>
  <si>
    <t>Yangi-yop mahallasi, Guljamol ko`chasi, 133-uy</t>
  </si>
  <si>
    <t>973630099</t>
  </si>
  <si>
    <t>"DIAMOND CITY GROUP" MChJ</t>
  </si>
  <si>
    <t>Qoraqalpog'iston Respublikasi, Ellikkala tumani, Ellikkala QFY</t>
  </si>
  <si>
    <t>Jasorat MFY, Bilim bulag'i ko'chasi, 6-uy</t>
  </si>
  <si>
    <t>913805380</t>
  </si>
  <si>
    <t>"BILOL FAYZLI STROY" MChJ</t>
  </si>
  <si>
    <t>XONOBOD MFY, 1-SOXIL KO'CHASI, 22-UY</t>
  </si>
  <si>
    <t>903513339</t>
  </si>
  <si>
    <t>"WORLD FORTUNA" MChJ</t>
  </si>
  <si>
    <t>Bog'ishamol MFY, Islom Karimov ko`chasi, 1 berk ko`chasi, 66-uy</t>
  </si>
  <si>
    <t>915070002</t>
  </si>
  <si>
    <t>"NATURAL KAPITAL" MChJ</t>
  </si>
  <si>
    <t>Obod mahallasi, Alisher Navoiy ko'chasi, А4/1-uy, 7-xonadon</t>
  </si>
  <si>
    <t>933018810</t>
  </si>
  <si>
    <t>"JURAT MEGA BUILDINGS" MChJ</t>
  </si>
  <si>
    <t>Xorazm viloyati, Urganch sh.</t>
  </si>
  <si>
    <t>Маsh'al mahallasi, Sayo't ko'chasi, 2-yo'lak, 8-uy</t>
  </si>
  <si>
    <t>973642622</t>
  </si>
  <si>
    <t>"TECHNO BRAND GOOD LUCK" MChJ</t>
  </si>
  <si>
    <t>Toshkent viloyati, Yangiyo'l shahri</t>
  </si>
  <si>
    <t>Navro'z mahallasi, Samarqand ko'chasi, 113-uy</t>
  </si>
  <si>
    <t>998903211708</t>
  </si>
  <si>
    <t>47540</t>
  </si>
  <si>
    <t>"MIROHSHOH ZOO VET FARM" MChJ</t>
  </si>
  <si>
    <t>Buxoro viloyati, Shofirkon tumani, Shofirkon shahri</t>
  </si>
  <si>
    <t>Xo'ja Orif mfy, Sarirud ko'chasi, 77/1-uy</t>
  </si>
  <si>
    <t>993501766</t>
  </si>
  <si>
    <t>"FAYZ-M PETROLIUM OIL" MChJ</t>
  </si>
  <si>
    <t>Andijon viloyati, Xo'jaobod tumani, Xo'jaobod shahri</t>
  </si>
  <si>
    <t>Ko`prikboshi MFY, Ko`prikboshi ko`chasi</t>
  </si>
  <si>
    <t>934104499</t>
  </si>
  <si>
    <t>"ZAMIN DRINKS" MChJ</t>
  </si>
  <si>
    <t>Anhor MFY, Maydoncha ko`chasi, 263-uy</t>
  </si>
  <si>
    <t>992007781</t>
  </si>
  <si>
    <t>"AGRO OLAM ZIYOSI" MChJ</t>
  </si>
  <si>
    <t>T.Malik MFY, Tinchlik ko`chasi, 28-uy</t>
  </si>
  <si>
    <t>772525464</t>
  </si>
  <si>
    <t>"MILLANO GLOBALL-24" MChJ</t>
  </si>
  <si>
    <t>Andijon viloyati, Andijon tumani, Og'ullik shaharchasi</t>
  </si>
  <si>
    <t>Zangibobo MFY, Porloq ko'chasi, 565-uy</t>
  </si>
  <si>
    <t>934109297</t>
  </si>
  <si>
    <t>"MOTOTEXNO STROY" MChJ</t>
  </si>
  <si>
    <t>Buxoro viloyati, Buxoro tumani, Gala Osiyo shahri</t>
  </si>
  <si>
    <t>Turkon mfy, Turkon ko'chasi, 19-B-uy</t>
  </si>
  <si>
    <t>939620009</t>
  </si>
  <si>
    <t>"AUTOKOLONA" MChJ</t>
  </si>
  <si>
    <t>Toshkent viloyati, Ohangaron sh.</t>
  </si>
  <si>
    <t>Navbahor mahallasi, Amir Temur ko'chasi, 75-uy</t>
  </si>
  <si>
    <t>+998903244504</t>
  </si>
  <si>
    <t>"RIZO BARAKOT" MChJ</t>
  </si>
  <si>
    <t>Cho`ng`ara MFY, Yigitpirim ko'chasi, 62-uy</t>
  </si>
  <si>
    <t>999002483</t>
  </si>
  <si>
    <t>"NEFTEGAZ GROUP INVEST PLUS" MChJ</t>
  </si>
  <si>
    <t>Shayx-ul Olam mfy, Mustaqillik ko`chasi, 343-uy</t>
  </si>
  <si>
    <t>905116622</t>
  </si>
  <si>
    <t>"QOYA STROY" MChJ</t>
  </si>
  <si>
    <t>Andijon viloyati, Buloqboshi tumani, Buloqboshi QFY</t>
  </si>
  <si>
    <t>Do'lana MFY, Mexmondo'st ko`chasi, 11-uy</t>
  </si>
  <si>
    <t>996631515</t>
  </si>
  <si>
    <t>46740</t>
  </si>
  <si>
    <t>"MUSAFFO BUILD" MChJ</t>
  </si>
  <si>
    <t>A.R. Beruniy MFY, 8-Mart ko`chasi, 10-uy</t>
  </si>
  <si>
    <t>983117005</t>
  </si>
  <si>
    <t>"KEENEO" MChJ</t>
  </si>
  <si>
    <t>Sayiljoyi mahallasi, Sharof Rashidov ko'chasi, 5-uy</t>
  </si>
  <si>
    <t>951181199</t>
  </si>
  <si>
    <t>"LOYAL FREIGHT EXPEDITED" MChJ</t>
  </si>
  <si>
    <t>Andijon viloyati, Qo'rg'ontepa tumani, Qorasuv shahri</t>
  </si>
  <si>
    <t>Amir Temur MFY, Amir Tyemur ko`chasi</t>
  </si>
  <si>
    <t>907582577</t>
  </si>
  <si>
    <t>"SUFIDDIN MEGA AVTO SERVICE" MChJ</t>
  </si>
  <si>
    <t>Bo'zachi mfy, Sardoba-1 ko'chasi, 142-uy</t>
  </si>
  <si>
    <t>993121935</t>
  </si>
  <si>
    <t>"QIBRAYTRADE" MChJ</t>
  </si>
  <si>
    <t>Toshkent viloyati, Qibray tumani, Salar shaharchasi</t>
  </si>
  <si>
    <t>Fayzobod mahallasi, Salar ko'chasi, 280-uy</t>
  </si>
  <si>
    <t>+998998550500</t>
  </si>
  <si>
    <t>47251</t>
  </si>
  <si>
    <t>"UNBIASED" MChJ</t>
  </si>
  <si>
    <t>Guliston MFY, Qirqqiz shoh ko'chasi, 86-uy</t>
  </si>
  <si>
    <t>937195300</t>
  </si>
  <si>
    <t>"ZARAFSHAN GRAND-HOTEL" MChJ</t>
  </si>
  <si>
    <t>Kimyogar MFY, 98-uy</t>
  </si>
  <si>
    <t>980706064</t>
  </si>
  <si>
    <t>55100</t>
  </si>
  <si>
    <t>"ONE CLOUD CHINA TECH" MChJ</t>
  </si>
  <si>
    <t>Shimbay shayxana MFY, M.Jumanazarov ko'chasi, 92-uy, 35-xonadon</t>
  </si>
  <si>
    <t>906311888</t>
  </si>
  <si>
    <t>"FURQON LOGIST" MChJ</t>
  </si>
  <si>
    <t>Farg'ona viloyati, Oltiariq tumani, Oltiariq tumanining shaharchalari</t>
  </si>
  <si>
    <t>Kelarchi ko'chasi, 172-uy</t>
  </si>
  <si>
    <t>903632000</t>
  </si>
  <si>
    <t>"SOX EXPORT IMPORT-771" MChJ</t>
  </si>
  <si>
    <t>Farg'ona viloyati, So'x tumani, So'x shaharchasi</t>
  </si>
  <si>
    <t>Haqiqat ko'chasi, 104-uy</t>
  </si>
  <si>
    <t>995301191</t>
  </si>
  <si>
    <t>"OBI HAYOT TRADE" MChJ</t>
  </si>
  <si>
    <t>Andijon viloyati, Xonobod sh.</t>
  </si>
  <si>
    <t>Teyit MFY, Kampirovot ko'chasi, 45-uy</t>
  </si>
  <si>
    <t>903805007</t>
  </si>
  <si>
    <t>"TANKER" MChJ</t>
  </si>
  <si>
    <t>Namangan viloyati, Kosonsoy tumani, Kosonsoy shahri</t>
  </si>
  <si>
    <t>Go`rmiron MFY, Shirin ko'chasi, 195-uy</t>
  </si>
  <si>
    <t>903351001</t>
  </si>
  <si>
    <t>46610</t>
  </si>
  <si>
    <t>"FENIKS 777" MChJ</t>
  </si>
  <si>
    <t>Tutzor mahallasi, Xalqa bo'yi ko'chasi, 116-uy</t>
  </si>
  <si>
    <t>998998781512</t>
  </si>
  <si>
    <t>"JAXON LOYIHA QURILISH HAZORASP" MChJ</t>
  </si>
  <si>
    <t>Al-Xorazmiy mahallasi, Mustaqillik ko'chasi, 117-uy</t>
  </si>
  <si>
    <t>972015111</t>
  </si>
  <si>
    <t>"KASHKADARYO RATEX TEXTILE" MChJ</t>
  </si>
  <si>
    <t>Qashqadaryo viloyati, Mirishkor tumani, Mirishkor QFY</t>
  </si>
  <si>
    <t>Yangi Mirishkor mahallasi, Amir Temur ko'chasi, 13-uy</t>
  </si>
  <si>
    <t>+998956321111</t>
  </si>
  <si>
    <t>"IDEYA SOFT STROY" MChJ</t>
  </si>
  <si>
    <t>Qoraqalpog'iston Respublikasi, Bo'zatov tumani, Bo'zatov shaharchasi</t>
  </si>
  <si>
    <t>Almazar ko'chasi, 12-uy</t>
  </si>
  <si>
    <t>995257117</t>
  </si>
  <si>
    <t>42110</t>
  </si>
  <si>
    <t>"IDEAL TOMCHI" MChJ</t>
  </si>
  <si>
    <t>Obod ko'chasi, 22-uy</t>
  </si>
  <si>
    <t>916543435</t>
  </si>
  <si>
    <t>42210</t>
  </si>
  <si>
    <t>"GEO SUPPORT SERVICE" MChJ</t>
  </si>
  <si>
    <t>Sh.Rashidov MFY, Taras Shevchenko ko`chasi, 2-uy</t>
  </si>
  <si>
    <t>974201771</t>
  </si>
  <si>
    <t>"SHIRIN FRUIT" MChJ</t>
  </si>
  <si>
    <t>Sirdaryo viloyati, Shirin sh.</t>
  </si>
  <si>
    <t>Do'stlik MFY, 32-uy</t>
  </si>
  <si>
    <t>940637000</t>
  </si>
  <si>
    <t>"SURKHAN HUMO SERVIS" MChJ</t>
  </si>
  <si>
    <t>Shifokor mahallasi, Ibn-Sino ko`chasi, 21 a-uy</t>
  </si>
  <si>
    <t>937924401</t>
  </si>
  <si>
    <t>"SH-M-MARKET GLOBUS" MChJ</t>
  </si>
  <si>
    <t>M.Ulug'bek MFY, Boburshox ko`chasi</t>
  </si>
  <si>
    <t>903832022</t>
  </si>
  <si>
    <t>"EL-YURT QURILISH TRANS" MChJ</t>
  </si>
  <si>
    <t>Toshkent viloyati, O'rtachirchiq tumani, O'rtasaroy QFY</t>
  </si>
  <si>
    <t>Toshloq mahallasi, Navro'z ko'chasi, 80-uy</t>
  </si>
  <si>
    <t>+998903490901</t>
  </si>
  <si>
    <t>"GOLD BEST MEMOR" MChJ</t>
  </si>
  <si>
    <t>Jizzax viloyati, Yangiobod tumani, Yangiobod shaharchasi</t>
  </si>
  <si>
    <t>Yangiobod mahallasi, Mustaqillik ko'chasi, 92-uy</t>
  </si>
  <si>
    <t>992886000</t>
  </si>
  <si>
    <t>47599</t>
  </si>
  <si>
    <t>"IBODAT GAVHARI" XK</t>
  </si>
  <si>
    <t>Surxondaryo viloyati, Oltinsoy tumani, Markaz shaharchasi</t>
  </si>
  <si>
    <t>Bo'ston mahallasi, Mustaqillik ko`chasi, 2-uy</t>
  </si>
  <si>
    <t>994205989</t>
  </si>
  <si>
    <t>"ELMOGROUP SOLUTIONS" MChJ XK</t>
  </si>
  <si>
    <t>Orzu MFY, 3 А-uy</t>
  </si>
  <si>
    <t>971806586</t>
  </si>
  <si>
    <t>"KUNGRAD DRINKS" MChJ</t>
  </si>
  <si>
    <t>Qoraqalpog'iston Respublikasi, Qo'ng'irot tumani, Qo'ng'irot shahri</t>
  </si>
  <si>
    <t>Almazar MFY, Bebaho ko'chasi, 75-uy</t>
  </si>
  <si>
    <t>933655555</t>
  </si>
  <si>
    <t>"SHER-ALI MEAT AND FOOD" MChJ</t>
  </si>
  <si>
    <t>Kesh mahallasi, Tinchlik ko'chasi, 18a-uy</t>
  </si>
  <si>
    <t>+998993340001</t>
  </si>
  <si>
    <t>"DOMESTIC TRANSPORTATION" MChJ</t>
  </si>
  <si>
    <t>Birlik MFY, O`qituvchilar ko`chasi, 3-uy</t>
  </si>
  <si>
    <t>888388886</t>
  </si>
  <si>
    <t>"ECOTANK" MChJ</t>
  </si>
  <si>
    <t>Surxondaryo viloyati, Uzun tumani, Yangi ro'zg'or shaharchasi</t>
  </si>
  <si>
    <t>Yangi ro`zg`or mahallasi, Obod 1 ko'chasi, 10//WJ-uy</t>
  </si>
  <si>
    <t>995277711</t>
  </si>
  <si>
    <t>95110</t>
  </si>
  <si>
    <t>"SIYAVUSH LOR MED SERVICE" MChJ</t>
  </si>
  <si>
    <t>Namozgoh mfy, Abduramon Jomiy ko'chasi, 3/1-uy, 15-xona</t>
  </si>
  <si>
    <t>919737000</t>
  </si>
  <si>
    <t>86230</t>
  </si>
  <si>
    <t>"NMS TEX TOWEL" MChJ</t>
  </si>
  <si>
    <t>Namangan viloyati, Mingbuloq tumani, Mehnatobod shaharchasi</t>
  </si>
  <si>
    <t>Mehnatobod MFY, M.Yusupov ko`chasi, 36-a uy</t>
  </si>
  <si>
    <t>913670205</t>
  </si>
  <si>
    <t>13920</t>
  </si>
  <si>
    <t>"AZIMUT M-SALES" MChJ</t>
  </si>
  <si>
    <t>Qashqadaryo viloyati, Yakkabog' tumani, Yakkabog' shahri</t>
  </si>
  <si>
    <t>Jambul mahallasi, Beruniy ko'chasi, 8-uy</t>
  </si>
  <si>
    <t>912621038</t>
  </si>
  <si>
    <t>"PAKHLAVON" MChJ</t>
  </si>
  <si>
    <t>Xorazm viloyati, Xiva sh.</t>
  </si>
  <si>
    <t>Qumyaska mahallasi, Polvon Qoriy ko`chasi, 49-uy</t>
  </si>
  <si>
    <t>919967447</t>
  </si>
  <si>
    <t>"ZUMRAD XAZINA" MChJ</t>
  </si>
  <si>
    <t>Sihatgoh MFY, Guzal ko`chasi, 16а-uy</t>
  </si>
  <si>
    <t>913440987</t>
  </si>
  <si>
    <t>"CHARROS BARAKA" MChJ</t>
  </si>
  <si>
    <t>Bunyodkor MFY, Furqat ko`chasi, 21-uy</t>
  </si>
  <si>
    <t>930875114</t>
  </si>
  <si>
    <t>"NUKUS GOLD HOUSE" MChJ</t>
  </si>
  <si>
    <t>Jan'abazar MFY,  Nukus Turtkul avtomagistraly shossesi , 194/2-uy</t>
  </si>
  <si>
    <t>973545157</t>
  </si>
  <si>
    <t>"CONVENIENT LOGISTICS 1" MChJ</t>
  </si>
  <si>
    <t>Obod mahallasi, Toshkent yo'li ko'chasi, 24-uy</t>
  </si>
  <si>
    <t>998998051008</t>
  </si>
  <si>
    <t>"ARNASOY AGRO INVEST" MChJ</t>
  </si>
  <si>
    <t>A.Navoiy mahallasi, Mustaqillik ko'chasi, 83-uy</t>
  </si>
  <si>
    <t>974356260</t>
  </si>
  <si>
    <t>"TEMIROF" MChJ</t>
  </si>
  <si>
    <t>Sharshara MFY, Sharshara ko`chasi, 1-uy</t>
  </si>
  <si>
    <t>905101757</t>
  </si>
  <si>
    <t>"MAXSUS ENERGO AUDIT" MChJ XK</t>
  </si>
  <si>
    <t>Cho'lpon MFY, Kichik xalqa yo'li, 7-uy</t>
  </si>
  <si>
    <t>977720062</t>
  </si>
  <si>
    <t>"HONGXING DEVELOPMENT" MChJ</t>
  </si>
  <si>
    <t>A.Jomiy MFY, Paxtakor ko`chasi, 7-uy</t>
  </si>
  <si>
    <t>+998946313038</t>
  </si>
  <si>
    <t>22210</t>
  </si>
  <si>
    <t>"UMID SOLIHA ZAR" MChJ</t>
  </si>
  <si>
    <t>Navoiy viloyati, Karmana tumani</t>
  </si>
  <si>
    <t>Allon MFY, Bunedkor ko'chasi, 58-uy</t>
  </si>
  <si>
    <t>912445504</t>
  </si>
  <si>
    <t>"PATENSIYAL" MChJ</t>
  </si>
  <si>
    <t>Andijon viloyati, Qo'rg'ontepa tumani, Qo'rg'ontepa QFY</t>
  </si>
  <si>
    <t>Qo`shtepa MFY, Hunarmandlar ko'chasi, 94-uy</t>
  </si>
  <si>
    <t>881698500</t>
  </si>
  <si>
    <t>"USDT READY GROUP" MChJ</t>
  </si>
  <si>
    <t>Andijon viloyati, Shaxrixon tumani, Shaxrixon shahri</t>
  </si>
  <si>
    <t>Abdusamat MFY, Rahmat Yodgorov ko`chasi, 64-uy</t>
  </si>
  <si>
    <t>979715000</t>
  </si>
  <si>
    <t>"PLATINUM HOTEL ZARAFSHON" OK</t>
  </si>
  <si>
    <t>Bahor MFY, 11-kichik tuman ko'chasi, 43-uy, 65-xonadon</t>
  </si>
  <si>
    <t>932279599</t>
  </si>
  <si>
    <t>"WINDOWS INVEST GROUP" MChJ</t>
  </si>
  <si>
    <t>Farg'ona viloyati, Quva tumani, Quva tumanining shaharchalari</t>
  </si>
  <si>
    <t>Tinchlik MFY, Qayqubbod ko'chasi, 244A-uy</t>
  </si>
  <si>
    <t>902300010</t>
  </si>
  <si>
    <t>"EL PROJEKT" MChJ</t>
  </si>
  <si>
    <t>Andijon viloyati, Oltinko'l tumani, Qo'shtepasaroy QFY</t>
  </si>
  <si>
    <t>O'rta MFY, Kelajak ko`chasi, 705-uy</t>
  </si>
  <si>
    <t>905245880</t>
  </si>
  <si>
    <t>71200</t>
  </si>
  <si>
    <t>"ILYOS ILXAMOV" MChJ</t>
  </si>
  <si>
    <t>Ezgulik mahallasi, A.Qodiriy ko'chasi, 57-uy</t>
  </si>
  <si>
    <t>976087222</t>
  </si>
  <si>
    <t>"BAXT-IQBOL 77" MChJ</t>
  </si>
  <si>
    <t>Qashqadaryo viloyati, Nishon tumani, Yangi Nishon shahri</t>
  </si>
  <si>
    <t>Ulug'bek mahallasi, Nurli ko'chasi, 1-uy</t>
  </si>
  <si>
    <t>+998904254424</t>
  </si>
  <si>
    <t>"CROSS OMICRON MAGIC" MChJ</t>
  </si>
  <si>
    <t>A.Qahhor mfy, Abdulla Qahhor ko'chasi, 1651-uy</t>
  </si>
  <si>
    <t>912450099</t>
  </si>
  <si>
    <t>"XALQABAD CITY" MChJ</t>
  </si>
  <si>
    <t>Qoraqalpog'iston Respublikasi, Kegeyli tumani, Iyshan kala QFY</t>
  </si>
  <si>
    <t>Iyshan qala MFY, Shadli ko'chasi, 35-uy</t>
  </si>
  <si>
    <t>937181414</t>
  </si>
  <si>
    <t>"ABA BUILD" MChJ</t>
  </si>
  <si>
    <t>Tolariq MFY, Yangi Qo`yliq ko`chasi</t>
  </si>
  <si>
    <t>996848404</t>
  </si>
  <si>
    <t>"SOTUVCHI" MChJ</t>
  </si>
  <si>
    <t>Farg'ona viloyati, Beshariq tumani, Beshariq shahri</t>
  </si>
  <si>
    <t>Oltin Vodiy ko'chasi, 110-uy</t>
  </si>
  <si>
    <t>975575559</t>
  </si>
  <si>
    <t>"DEKORATIV KOMUNAL" MChJ</t>
  </si>
  <si>
    <t>Oq yo'l ko'chasi, 67-uy</t>
  </si>
  <si>
    <t>942423977</t>
  </si>
  <si>
    <t>"ALIENTO DE METAL" MChJ</t>
  </si>
  <si>
    <t>Iftixor mahallasi, O'zgarish ko'chasi, 126-uy</t>
  </si>
  <si>
    <t>+998950684333</t>
  </si>
  <si>
    <t>46770</t>
  </si>
  <si>
    <t>"BAXRIYOR MOTO TRANS" OK</t>
  </si>
  <si>
    <t>Buxoro viloyati, Buxoro tumani, Yangiobod QFY</t>
  </si>
  <si>
    <t>Talaliyon mfy, Talaliyon ko'chasi, 258-uy</t>
  </si>
  <si>
    <t>943189449</t>
  </si>
  <si>
    <t>"OQTEPA-1987" MChJ</t>
  </si>
  <si>
    <t>Samarqand viloyati, Bulung'ur tumani, Soxibkor shaharchasi</t>
  </si>
  <si>
    <t>Gulzor mahallasi, 39-uy</t>
  </si>
  <si>
    <t>939984868</t>
  </si>
  <si>
    <t>47780</t>
  </si>
  <si>
    <t>"OMADLI GRAND BIZNES" MChJ</t>
  </si>
  <si>
    <t>Qashqadaryo viloyati, Ko'kdala tumani, Ko'kdala</t>
  </si>
  <si>
    <t>Guliston mahallasi, Sayron ko'chasi, 57-uy</t>
  </si>
  <si>
    <t>+998934253366</t>
  </si>
  <si>
    <t>"IT CALL QARSHI" MChJ</t>
  </si>
  <si>
    <t>Shodlik mahallasi, Mustaqillik ko'chasi, 21-uy</t>
  </si>
  <si>
    <t>+998900000912</t>
  </si>
  <si>
    <t>"CENTRAL CIVIL GROUP" MChJ</t>
  </si>
  <si>
    <t>Toshkent viloyati, O'rtachirchiq tumani, Qorasuv shaharchasi</t>
  </si>
  <si>
    <t>Do'stlik mahallasi, Dungan ko'chasi, 31-uy</t>
  </si>
  <si>
    <t>+998997985855</t>
  </si>
  <si>
    <t>"MADAD DUR" MChJ</t>
  </si>
  <si>
    <t>Andijon viloyati, Andijon sh.</t>
  </si>
  <si>
    <t>Andijon MFY,  Milliy Tiklanish ko`chasi</t>
  </si>
  <si>
    <t>907631005</t>
  </si>
  <si>
    <t>"SIFAT PLYUS POCHTA" MChJ</t>
  </si>
  <si>
    <t>Qashqadaryo viloyati, Qarshi tumani, Saroy shaharchasi</t>
  </si>
  <si>
    <t>Saroy mahallasi, Saroy qishlog'i, 1-uy</t>
  </si>
  <si>
    <t>+998997452972</t>
  </si>
  <si>
    <t>"CONSTRUCTCO" MChJ</t>
  </si>
  <si>
    <t>Cho'lpon MFY, Kichik Halqa Yo'li ko'chasi, 36-uy</t>
  </si>
  <si>
    <t>908671237</t>
  </si>
  <si>
    <t>"WUNDERKIND FAMILY" MChJ</t>
  </si>
  <si>
    <t>Boyqo'rg'on MFY, Mirzo Ulug'bek ko'chasi, 10-uy</t>
  </si>
  <si>
    <t>909745405</t>
  </si>
  <si>
    <t>85100</t>
  </si>
  <si>
    <t>"DENOV LIDER AGRO TAMINOT" MChJ</t>
  </si>
  <si>
    <t>Sanoatchilik mahallasi, Jaloliddin Rumiy ko'chasi, 44-uy</t>
  </si>
  <si>
    <t>905207174</t>
  </si>
  <si>
    <t>"INVESTMENT PROPERTIES DEVELOPMENT" MChJ</t>
  </si>
  <si>
    <t>Amir Temur MFY, Temirchi ko`chasi, 19-uy</t>
  </si>
  <si>
    <t>981246464</t>
  </si>
  <si>
    <t>"VODIY FRUKTO IMPORT" MChJ</t>
  </si>
  <si>
    <t>Farg'ona viloyati, Qo'shtepa tumani, Qo'shtepa tumanining qishloq fuqarolar yig'inlari</t>
  </si>
  <si>
    <t>Bozor boshi ko'chasi, 115-uy</t>
  </si>
  <si>
    <t>905300101</t>
  </si>
  <si>
    <t>"IT CALL XORAZM" MChJ</t>
  </si>
  <si>
    <t>Istiklol mahallasi, Tinchlik ko`chasi, 6-uy</t>
  </si>
  <si>
    <t>998974327</t>
  </si>
  <si>
    <t>"YANGIYER TEXNO BIG" MChJ</t>
  </si>
  <si>
    <t>Fazilat MFY, Gulshan ko`chasi, 23-uy, 1 А-uy</t>
  </si>
  <si>
    <t>933265048</t>
  </si>
  <si>
    <t>"STRONG BEST SERVIS 777" MChJ</t>
  </si>
  <si>
    <t>Navoiy viloyati, Qiziltepa tumani, Qalayn-Azizon shaharchasi</t>
  </si>
  <si>
    <t>Qalayn-Azizon MFY, Malikobod qishlog'i, 145V-uy</t>
  </si>
  <si>
    <t>907306074</t>
  </si>
  <si>
    <t>"TAIBA" MChJ</t>
  </si>
  <si>
    <t>ZARAFSHON MFY, TOSHKENT XALQA AVTOMOBIL YO'LI, 5-UY, DIMAX SANOAT KO`RGAZMA BIZNES SAVDO MAJMUASI</t>
  </si>
  <si>
    <t>909010007</t>
  </si>
  <si>
    <t>"DECCA EXPORT CORP" MChJ</t>
  </si>
  <si>
    <t>Nurli diyor mahallasi, 1-Soxil ko'chasi, 11 а-uy</t>
  </si>
  <si>
    <t>998061551</t>
  </si>
  <si>
    <t>"LAB TECH TRADE" OK</t>
  </si>
  <si>
    <t>Bo'ston mahallasi, Xumo ko'chasi, 59-uy</t>
  </si>
  <si>
    <t>909652555</t>
  </si>
  <si>
    <t>"SSB WAY TO WORLD" MChJ</t>
  </si>
  <si>
    <t>Obi-hayot MFY, Amir Temur ko`chasi, 12-uy</t>
  </si>
  <si>
    <t>902185096</t>
  </si>
  <si>
    <t>"ZAMON TEKS2024" MChJ</t>
  </si>
  <si>
    <t>Sirdaryo viloyati, Xavast tumani, Hovos shaharchasi</t>
  </si>
  <si>
    <t>Bunyodkor MFY, Muxandis ko`chasi, 7-uy</t>
  </si>
  <si>
    <t>996303343</t>
  </si>
  <si>
    <t>13990</t>
  </si>
  <si>
    <t>"COSMER" MChJ</t>
  </si>
  <si>
    <t>Shahriobod MFY, Savdogar ko`chasi, 22-uy</t>
  </si>
  <si>
    <t>931805005</t>
  </si>
  <si>
    <t>"CHEMITRADE" MChJ</t>
  </si>
  <si>
    <t>Zarafshon MFY, Navoiy ko'chasi, 5-D-uy, 23-xonadon</t>
  </si>
  <si>
    <t>952600777</t>
  </si>
  <si>
    <t>"ADHAM TRADE INVEST" MChJ</t>
  </si>
  <si>
    <t>Navbahor mahallasi, 9-g uy</t>
  </si>
  <si>
    <t>998911668685</t>
  </si>
  <si>
    <t>"ALLPRO" MChJ</t>
  </si>
  <si>
    <t>Mustaqillik MFY, Alisher Navoiy ko`chasi, 15-uy</t>
  </si>
  <si>
    <t>942166132</t>
  </si>
  <si>
    <t>"AZIZBEKOV AXRAR" MChJ</t>
  </si>
  <si>
    <t>Madeniyat MFY, Altin jurt ko'chasi, 29-uy</t>
  </si>
  <si>
    <t>907096974</t>
  </si>
  <si>
    <t>"AMIRBEK SARDORBEK METALL" MChJ</t>
  </si>
  <si>
    <t>Abdurahmon Jomiy MFY, Paxtakor ko`chasi, 7-uy</t>
  </si>
  <si>
    <t>901190412</t>
  </si>
  <si>
    <t>"AMIRSOY RESORT" MChJ</t>
  </si>
  <si>
    <t>Toshkent viloyati, Bo'stonliq tumani, G'azalkent shahri</t>
  </si>
  <si>
    <t>G'azalkent mahallasi, Chimgan archa bog'i dala xovli ko'chasi, 55; 56; 57-uylar</t>
  </si>
  <si>
    <t>+998330111177</t>
  </si>
  <si>
    <t>"ENERGY ECO SAM STROY" MChJ</t>
  </si>
  <si>
    <t>Sug'diyona mahallasi, Sogdiana mavzesi, 67 "A"-uy, 63-xonadon</t>
  </si>
  <si>
    <t>915290507</t>
  </si>
  <si>
    <t>"TRUST PAY" MChJ</t>
  </si>
  <si>
    <t>Boboato mfy, Boboato ko'chasi, 209-uy</t>
  </si>
  <si>
    <t>907151502</t>
  </si>
  <si>
    <t>"BORDERWISE BROKERS" MChJ</t>
  </si>
  <si>
    <t>Rakat MFY, Qora qum ko`chasi, 2 tor ko`chasi, 19a-uy</t>
  </si>
  <si>
    <t>998637606</t>
  </si>
  <si>
    <t>52292</t>
  </si>
  <si>
    <t>"FUEL MOVEMENT" MChJ</t>
  </si>
  <si>
    <t>Bog'obod mahallasi, Tuqmang'it qishlog'i, 34-uy</t>
  </si>
  <si>
    <t>+998972002662</t>
  </si>
  <si>
    <t>"SILKCHEM" MChJ</t>
  </si>
  <si>
    <t>Buyuk Turon MFY,  Abdulla Qodiriy ko`chasi , 3-uy</t>
  </si>
  <si>
    <t>935434707</t>
  </si>
  <si>
    <t>"AFSONA BUSTON" MChJ</t>
  </si>
  <si>
    <t>Qoraqalpog'iston Respublikasi, Ellikkala tumani, Aqchakul QFY</t>
  </si>
  <si>
    <t>Asalchi ko'chasi, 9-uy</t>
  </si>
  <si>
    <t>904211800</t>
  </si>
  <si>
    <t>"THE SICILIAN" MChJ</t>
  </si>
  <si>
    <t>Qoraqalpog'iston Respublikasi, Mo'ynoq tumani, Mo'ynoq shahri</t>
  </si>
  <si>
    <t>Muynoq MFY, Berdax ko'chasi, 47-uy</t>
  </si>
  <si>
    <t>334441949</t>
  </si>
  <si>
    <t>"THE GREAT STORE" MChJ</t>
  </si>
  <si>
    <t>Guliston mahallasi, I.Karimov ko`chasi, 4 tor ko`chasi, 2-uy, 5-do'kon-xonadon</t>
  </si>
  <si>
    <t>994482000</t>
  </si>
  <si>
    <t>47220</t>
  </si>
  <si>
    <t>"GULNOZA 2024" MChJ</t>
  </si>
  <si>
    <t>Bunyodkor MFY, Xalqlar Do'stligi ko'chasi, 19-uy, 4-korpus, 39-xonadon</t>
  </si>
  <si>
    <t>902405159</t>
  </si>
  <si>
    <t>"WASTE WISE" MChJ</t>
  </si>
  <si>
    <t>Andijon viloyati, Oltinko'l tumani, Oxunboboyev QFY</t>
  </si>
  <si>
    <t>Temirxoja MFY, Temirxoja ko'chasi, 56-uy</t>
  </si>
  <si>
    <t>977119333</t>
  </si>
  <si>
    <t>"VODIY TOMCHI 77" MChJ</t>
  </si>
  <si>
    <t>Farg'ona viloyati, Yozyovon tumani, Yozyovon tumanining qishloq fuqarolar yig'inlari</t>
  </si>
  <si>
    <t>Mustaqillik ko`chasi, 5-uy</t>
  </si>
  <si>
    <t>950317228</t>
  </si>
  <si>
    <t>"OSIYO MAKS BUILDING 077" MChJ</t>
  </si>
  <si>
    <t>Namangan viloyati, Norin tumani, Xaqqulobod shahri</t>
  </si>
  <si>
    <t>Bobur MFY, Beruniy ko`chasi, 2-a uy 17-bo`lim</t>
  </si>
  <si>
    <t>934182929</t>
  </si>
  <si>
    <t>"AYISHA XASAN" MChJ</t>
  </si>
  <si>
    <t>O'zbekiston MFY, 7/L-uy</t>
  </si>
  <si>
    <t>990648376</t>
  </si>
  <si>
    <t>"AMIRSHOX DON MAHSULOTLARI" MChJ</t>
  </si>
  <si>
    <t>Buxoro viloyati, Jondor tumani, Qaroli QFY</t>
  </si>
  <si>
    <t>Qaroli mfy, Yakkatut stansiya qishlog`i, 14 V-uy</t>
  </si>
  <si>
    <t>934558104</t>
  </si>
  <si>
    <t>"DRINK CARGO HUB" MChJ</t>
  </si>
  <si>
    <t>Armug'on MFY, Bobur ko'chasi, 74-uy</t>
  </si>
  <si>
    <t>946673797</t>
  </si>
  <si>
    <t>"HIGH TRUST BUILDING" MChJ</t>
  </si>
  <si>
    <t>Toshkent viloyati, Chinoz tumani, Chinoz QFY</t>
  </si>
  <si>
    <t>Qozi mahallasi, Samarqand ko'chasi, 3-uy</t>
  </si>
  <si>
    <t>+998900139760</t>
  </si>
  <si>
    <t>"AKRAM TERMIZIY" MChJ</t>
  </si>
  <si>
    <t>Tuproqqo'rg'on mahallasi, Taraqqiyot ko`chasi, 38 a/4-uy</t>
  </si>
  <si>
    <t>915478557</t>
  </si>
  <si>
    <t>"RUN TAI SHANGMAO" MChJ</t>
  </si>
  <si>
    <t>Sirdaryo viloyati, Boyovut tumani, Boyovut shaharchasi</t>
  </si>
  <si>
    <t>Uchturgon MFY, Chinobod ko'chasi, 26-uy</t>
  </si>
  <si>
    <t>994799686</t>
  </si>
  <si>
    <t>"ULGURJI CEMENT SAUDA" MChJ</t>
  </si>
  <si>
    <t>Qoraqalpog'iston Respublikasi, Qorao'zak tumani, Qoyboq QFY</t>
  </si>
  <si>
    <t>Qoybaq MFY, Bes Tobe ko'chasi, 59-uy</t>
  </si>
  <si>
    <t>904340077</t>
  </si>
  <si>
    <t>"KARMANA DAVAN YUK TASHISH XIZMATI" MChJ</t>
  </si>
  <si>
    <t>Navoiy viloyati, Karmana tumani, Yangiariq QFY</t>
  </si>
  <si>
    <t>Varq MFY, Obranon ko'chasi, 11-uy</t>
  </si>
  <si>
    <t>995850010</t>
  </si>
  <si>
    <t>77120</t>
  </si>
  <si>
    <t>"UCAS BUILDING AND BRIDGE CONSTRUCTION" MChJ</t>
  </si>
  <si>
    <t>Chilonzor MFY,  Zuxurpolvon ko`chasi, 3-uy</t>
  </si>
  <si>
    <t>997958088</t>
  </si>
  <si>
    <t>"OASIS FOOD" MChJ</t>
  </si>
  <si>
    <t>1-Qatortol MFY, Qatortol ko`chasi, 60-uy</t>
  </si>
  <si>
    <t>998008010</t>
  </si>
  <si>
    <t>"DRAGON-2024" MChJ</t>
  </si>
  <si>
    <t>Samarqand viloyati, Samarqand tumani, Qo'shtamg'ali QFY</t>
  </si>
  <si>
    <t>Jo'yisoy mahallasi, Yasmin ko'chasi, 1079-uy</t>
  </si>
  <si>
    <t>939986866</t>
  </si>
  <si>
    <t>"JAHON MATBUOTI" MChJ</t>
  </si>
  <si>
    <t>Taraqqiyot MFY, Bunyodkor shoh ko`chasi, 164-uy</t>
  </si>
  <si>
    <t>972772772</t>
  </si>
  <si>
    <t>53100</t>
  </si>
  <si>
    <t>"ISKANDAR LOGISTIK TRANS" MChJ</t>
  </si>
  <si>
    <t>Namangan viloyati, Uychi tumani, Yorkatay QFY</t>
  </si>
  <si>
    <t>Mirzarovot MFY, Mirzarovot ko`chasi, 292-uy</t>
  </si>
  <si>
    <t>880373005</t>
  </si>
  <si>
    <t>45191</t>
  </si>
  <si>
    <t>"DAVR GLOBAL SYSTEM" MChJ</t>
  </si>
  <si>
    <t>Farg'ona viloyati, Toshloq tumani, Toshloq tumanining shaharchalari</t>
  </si>
  <si>
    <t>Qanjirg'a MFY, Qanjirg'a ko'chasi, 95V-uy</t>
  </si>
  <si>
    <t>905607090</t>
  </si>
  <si>
    <t>"BLECK GOLD VALLY" MChJ</t>
  </si>
  <si>
    <t>Devayron MFY, Gulhan ko'chasi, 129-uy</t>
  </si>
  <si>
    <t>902900075</t>
  </si>
  <si>
    <t>"FOOD GLOBAL SREDAZ" MChJ</t>
  </si>
  <si>
    <t>Shuxrat MFY, 19-mavze, 65/1-uy</t>
  </si>
  <si>
    <t>935145481</t>
  </si>
  <si>
    <t>"FIRST FRUITS" MChJ</t>
  </si>
  <si>
    <t>Ahil MFY, Chuqursoy ko`chasi, 82/1-uy</t>
  </si>
  <si>
    <t>903182664</t>
  </si>
  <si>
    <t>"INTEGRAL ECO FREE" MChJ</t>
  </si>
  <si>
    <t>Al-Xorazmiy mahallasi, Mustaqillik ko'chasi, 45-uy</t>
  </si>
  <si>
    <t>973646181</t>
  </si>
  <si>
    <t>"SOHIL-2024" OK</t>
  </si>
  <si>
    <t>Sirdaryo viloyati, Guliston tumani, Soxilobod QFY</t>
  </si>
  <si>
    <t>Soxilobod MFY, Soxil ko'chasi, 1-uy</t>
  </si>
  <si>
    <t>330720831</t>
  </si>
  <si>
    <t>"FUTURE WATER" MChJ</t>
  </si>
  <si>
    <t>Yangi xayot MFY, Katta qo`rg`on ko`chasi</t>
  </si>
  <si>
    <t>972770610</t>
  </si>
  <si>
    <t>"STEKLO PLASTIK BUXARA" MChJ</t>
  </si>
  <si>
    <t>Buxoro viloyati, Kogon tumani, Yangi xayot QFY</t>
  </si>
  <si>
    <t>Yangihayot mfy, Ko`lturi ko'chasi, 74-uy</t>
  </si>
  <si>
    <t>981800016</t>
  </si>
  <si>
    <t>66120</t>
  </si>
  <si>
    <t>"TECHNO LED ELECTRIC" MChJ</t>
  </si>
  <si>
    <t>Andijon viloyati, Oltinko'l tumani, Oltinko'l QFY</t>
  </si>
  <si>
    <t>Qo'shtepa MFY, Oltinko'l shoh ko'chasi, 91-uy</t>
  </si>
  <si>
    <t>971641313</t>
  </si>
  <si>
    <t>46472</t>
  </si>
  <si>
    <t>"CHOSHGOH GOLD" MChJ QK</t>
  </si>
  <si>
    <t>Baynalmilal MFY, Nodim Nomongoniy ko`chasi, 12-uy 5-xonadon</t>
  </si>
  <si>
    <t>770087330</t>
  </si>
  <si>
    <t>47770</t>
  </si>
  <si>
    <t>"MEGA FLOUR MARKET" MChJ</t>
  </si>
  <si>
    <t>Farg'ona viloyati, Marg'ilon sh.</t>
  </si>
  <si>
    <t>Yangiobod MFY, Barkamol avlod ko`chasi, 31-uy</t>
  </si>
  <si>
    <t>985751505</t>
  </si>
  <si>
    <t>"CHOSHGOH JEVELRY" MChJQK</t>
  </si>
  <si>
    <t>Baynalmilal MFY, Nodim Nomongoniy ko`chasi, 12-uy</t>
  </si>
  <si>
    <t>943358887</t>
  </si>
  <si>
    <t>"GELION BUSINESS TRADE" MChJ</t>
  </si>
  <si>
    <t>Oq uy MFY, Eski otchopar ko`chasi, Eski otchopar tor ko`chasi, 3-uy</t>
  </si>
  <si>
    <t>907941444</t>
  </si>
  <si>
    <t>MChJ "SINOSIN" XK</t>
  </si>
  <si>
    <t>Samarqand viloyati, Jomboy tumani, Dehqonobod QFY</t>
  </si>
  <si>
    <t>Dehqonobod mahallasi, Toshkent-Samarqand yo'li ko'chasi, 98-uy</t>
  </si>
  <si>
    <t>971189999</t>
  </si>
  <si>
    <t>"ZAMIN SWISS" MChJ</t>
  </si>
  <si>
    <t>Abdulla Qaxxor MFY, Abdulla Qaxxor ko`chasi, 26A-uy</t>
  </si>
  <si>
    <t>909223992</t>
  </si>
  <si>
    <t>"BUSINESSIMPORTS" MChJ</t>
  </si>
  <si>
    <t>Qoraqalpog'iston Respublikasi, Beruniy tumani, Bulish shaharchasi</t>
  </si>
  <si>
    <t>Turon MFY, Sohil ko'chasi, 33-uy</t>
  </si>
  <si>
    <t>937440131</t>
  </si>
  <si>
    <t>"GOODWILL AVTO" MChJ</t>
  </si>
  <si>
    <t>Ozodlik mahallasi, 46-mavzesi, 7-uy, 1-xonadon</t>
  </si>
  <si>
    <t>+998998348381</t>
  </si>
  <si>
    <t>"NOBLE TRADE" MChJ</t>
  </si>
  <si>
    <t>Qoraqalpog'iston Respublikasi, Ellikkala tumani, Sarabiy QFY</t>
  </si>
  <si>
    <t>Muxabbat ko'chasi, 9-uy</t>
  </si>
  <si>
    <t>917777126</t>
  </si>
  <si>
    <t>"WOOD CENTER" MChJ</t>
  </si>
  <si>
    <t>Farg'ona viloyati, Buvayda tumani, Buvayda  tumanining qishloq fuqarolar yig'inlari</t>
  </si>
  <si>
    <t>Bog'i eram ko`chasi, 8-uy</t>
  </si>
  <si>
    <t>911110801</t>
  </si>
  <si>
    <t>46650</t>
  </si>
  <si>
    <t>"NUR FRUITS" MChJ</t>
  </si>
  <si>
    <t>Farg'ona viloyati, Farg'ona tumani, Gulshan QFY</t>
  </si>
  <si>
    <t>Mindon ko'chasi, 51-uy</t>
  </si>
  <si>
    <t>911577507</t>
  </si>
  <si>
    <t>"ELECTRICAL ORIGINAL TRADE" MChJ</t>
  </si>
  <si>
    <t>Sirdaryo viloyati, Guliston tumani, Zarbdor QFY</t>
  </si>
  <si>
    <t>Zarbdor MFY, Al-buxoriy ko'chasi, 17-uy</t>
  </si>
  <si>
    <t>972755373</t>
  </si>
  <si>
    <t>"UNIVER TECH" MChJ</t>
  </si>
  <si>
    <t>Alpomish MFY, Gulzor 4-berk ko`chasi, 12-uy</t>
  </si>
  <si>
    <t>900379643</t>
  </si>
  <si>
    <t>62030</t>
  </si>
  <si>
    <t>"YOSH CHINOR" OK</t>
  </si>
  <si>
    <t>Shayxali mahallasi, Muborak ko'chasi, 47-uy</t>
  </si>
  <si>
    <t>+998912204061</t>
  </si>
  <si>
    <t>"AI DECLARE" MChJ</t>
  </si>
  <si>
    <t>Bo'ston MFY, 4-mavze, 3-uy, 2-xonadon</t>
  </si>
  <si>
    <t>915059200</t>
  </si>
  <si>
    <t>"SSOFT" MChJ</t>
  </si>
  <si>
    <t>Buyuk turon mahallasi, Buyuk turon Maxtumquli ko`chasi, 10b-uy</t>
  </si>
  <si>
    <t>+998971063353</t>
  </si>
  <si>
    <t>"BELIY LES IMPEX" MChJ</t>
  </si>
  <si>
    <t>A.R.Beruniy MFY,  8-Mart ko`chasi, 10-uy</t>
  </si>
  <si>
    <t>885610001</t>
  </si>
  <si>
    <t>"PEERLESS" MChJ</t>
  </si>
  <si>
    <t>Farg'ona viloyati, Qo'qon sh.</t>
  </si>
  <si>
    <t>Oltin vodiy MFY, A.T.Xukandiy mavzesi, 60/2A-uy</t>
  </si>
  <si>
    <t>903073414</t>
  </si>
  <si>
    <t>"ZAFAROBOD AGRO TAMINOT BEZNES" MChJ</t>
  </si>
  <si>
    <t>Jizzax viloyati, Zafarobod tumani, Birlik QFY</t>
  </si>
  <si>
    <t>Birlik mahallasi, Yangiqishloq ko'chasi, 71-uy</t>
  </si>
  <si>
    <t>995970200</t>
  </si>
  <si>
    <t>01619</t>
  </si>
  <si>
    <t>"STIM ROAD MARKING" MChJ QK</t>
  </si>
  <si>
    <t>Sayram MFY, Sayram 7-tor ko`chasi, 4A-uy</t>
  </si>
  <si>
    <t>910087200</t>
  </si>
  <si>
    <t>"TAMINOTCHI AGRO KIMYO HIMOYA" MChJ</t>
  </si>
  <si>
    <t>Qashqadaryo viloyati, Mirishkor tumani, Jeynov shaharchasi</t>
  </si>
  <si>
    <t>Ayzabod mahallasi, Murtoz Ibragimov ko'chasi, 164-uy</t>
  </si>
  <si>
    <t>+998993370808</t>
  </si>
  <si>
    <t>"MURAD NEO DRIPP" MChJ</t>
  </si>
  <si>
    <t>Jizzax viloyati, Sharof Rashidov tumani, Jizzaxlik shaharchasi</t>
  </si>
  <si>
    <t>Sovungarlik mahallasi, Mustaqillik ko'chasi, 78-uy, a-Korpus</t>
  </si>
  <si>
    <t>931535658</t>
  </si>
  <si>
    <t>"BOSSPHARM" MChJ</t>
  </si>
  <si>
    <t>Namangan viloyati, Kosonsoy tumani, Ququmboy QFY</t>
  </si>
  <si>
    <t>Bo`ston MFY, Bo`ston ko`chasi, 33-a uy</t>
  </si>
  <si>
    <t>999701234</t>
  </si>
  <si>
    <t>"SAXOVAT PHARM" MChJ</t>
  </si>
  <si>
    <t>Bo'ston MFY, Toshkent-O`sh yo`li ko`chasi, 37-uy</t>
  </si>
  <si>
    <t>995332500</t>
  </si>
  <si>
    <t>47730</t>
  </si>
  <si>
    <t>"MAXSUS KANALLAR BETONLASH" MChJ</t>
  </si>
  <si>
    <t>Shergiron mfy, Chorbakr ko'chasi, 10-uy</t>
  </si>
  <si>
    <t>933655000</t>
  </si>
  <si>
    <t>"ERKIN OTA SURXON 777" OK</t>
  </si>
  <si>
    <t>Surxondaryo viloyati, Jarqo'rg'on tumani, Surxon QFY</t>
  </si>
  <si>
    <t>Kunchiqish mahallasi, 1-Maorifchilar ko'chasi, 2 b-uy</t>
  </si>
  <si>
    <t>915152160</t>
  </si>
  <si>
    <t>"EKO GREEN TAMINOT" MChJ</t>
  </si>
  <si>
    <t>"MILLENIUM BETON" MChJ</t>
  </si>
  <si>
    <t>FERUZA MFY, FERUZA DAXASI, 56-UY, 36-XONA</t>
  </si>
  <si>
    <t>973440430</t>
  </si>
  <si>
    <t>"ANGOR NAMUNA METAN SERVICE" MChJ</t>
  </si>
  <si>
    <t>Tinchlik MFY, Erkin Voxidov ko`chasi, 5-uy</t>
  </si>
  <si>
    <t>937685777</t>
  </si>
  <si>
    <t>"TOTAL OIL INVEST" MChJ</t>
  </si>
  <si>
    <t>Oydin yo'l ko`chasi, 223-uy</t>
  </si>
  <si>
    <t>981416664</t>
  </si>
  <si>
    <t>"MARVELOUS FOOD" MChJ</t>
  </si>
  <si>
    <t>Yuqori Sebzor MFY, Sebzor S17/18 dahasi, 34-1-uy</t>
  </si>
  <si>
    <t>909884647</t>
  </si>
  <si>
    <t>"SHOESTEILL" MChJ</t>
  </si>
  <si>
    <t>Zarqo'rg'on MFY, 16-mavze, 16-uy</t>
  </si>
  <si>
    <t>958139999</t>
  </si>
  <si>
    <t>47712</t>
  </si>
  <si>
    <t>"METANE GAS" MChJ</t>
  </si>
  <si>
    <t>O'smat mahallasi, Yangi hayot qishlog'i, 277а-uy</t>
  </si>
  <si>
    <t>974355995</t>
  </si>
  <si>
    <t>"XINYUAN BUILDING" MChJ</t>
  </si>
  <si>
    <t>Eshonbuloq MFY, Xonobod ko`chasi</t>
  </si>
  <si>
    <t>948155500</t>
  </si>
  <si>
    <t>"BOJCRAN 222" MChJ</t>
  </si>
  <si>
    <t>Buxoro viloyati, Buxoro tumani, Rabotiqalmoq QFY</t>
  </si>
  <si>
    <t>Arabxona mfy, Arabxona ko'chasi, 23-uy</t>
  </si>
  <si>
    <t>905111127</t>
  </si>
  <si>
    <t>"SHUXRAT ABDUSALOM" MChJ</t>
  </si>
  <si>
    <t>Toshkent viloyati, Oqqo'rg'on tumani, Oqqo'rg'on shahri</t>
  </si>
  <si>
    <t>Birlik mahallasi, Alisher Navoiy qishlog'i, 28-uy</t>
  </si>
  <si>
    <t>+998909056866</t>
  </si>
  <si>
    <t>"CHOCO GOODS IMPEKS" MChJ</t>
  </si>
  <si>
    <t>Buxoro viloyati, Vobkent tumani, Kumushkent QFY</t>
  </si>
  <si>
    <t>Kumushkent mfy, Kumushkent ko'chasi, 237-uy</t>
  </si>
  <si>
    <t>914034303</t>
  </si>
  <si>
    <t>"EC OPERATION" MChJ</t>
  </si>
  <si>
    <t>Muxandislar MFY, Shota Rustaveli ko`chasi, 53B-uy</t>
  </si>
  <si>
    <t>936580002</t>
  </si>
  <si>
    <t>"FIRDAWS SHOX" MChJ</t>
  </si>
  <si>
    <t>Jizzax viloyati, Zarbdor tumani, Zarbdor shaharchasi</t>
  </si>
  <si>
    <t>Ravot mahallasi, Loyihadagi ko'chasi, 17-uy</t>
  </si>
  <si>
    <t>943445252</t>
  </si>
  <si>
    <t>"FOODSTATION" MChJ</t>
  </si>
  <si>
    <t>Beshqayrag'och MFY, Beshqayrag'och ko`chasi, 187-uy</t>
  </si>
  <si>
    <t>910116060</t>
  </si>
  <si>
    <t>"GRAND ROAD INVESTMENT" MChJ</t>
  </si>
  <si>
    <t>Qoraqalpog'iston Respublikasi, Kegeyli tumani, Juzim bag' QFY</t>
  </si>
  <si>
    <t>Juzimbag' MFY,  Jan'a jer ko'chasi , 1-uy</t>
  </si>
  <si>
    <t>991302030</t>
  </si>
  <si>
    <t>"KAPITAL STR0Y" MChJ</t>
  </si>
  <si>
    <t>Tinishliq MFY, Aydin el ko'chasi, 183-uy</t>
  </si>
  <si>
    <t>948618484</t>
  </si>
  <si>
    <t>"TREDI KESH 777" MChJ</t>
  </si>
  <si>
    <t>Samarqand mahallasi, Yangi tong ko'chasi, 16a-uy</t>
  </si>
  <si>
    <t>+998886723100</t>
  </si>
  <si>
    <t>"B Q KONCERT" MChJ</t>
  </si>
  <si>
    <t>Toshkent viloyati, Toshkent tumani, Ko'k saroy QFY</t>
  </si>
  <si>
    <t>Shamsiobod mahallasi, Beshikchilar ko'chasi, 3/1-uy</t>
  </si>
  <si>
    <t>+998998027777</t>
  </si>
  <si>
    <t>90020</t>
  </si>
  <si>
    <t>"RAYIM GULLAN NEVARALARI" MChJ</t>
  </si>
  <si>
    <t>Xorazm viloyati, Yangibozor tumani, Bo'zqal'a QFY</t>
  </si>
  <si>
    <t>Iftixor mahallasi, Toshkent ko`chasi, 114-uy</t>
  </si>
  <si>
    <t>990317777</t>
  </si>
  <si>
    <t>"SHUXRAT LOGISTICS" MChJ</t>
  </si>
  <si>
    <t>Samarqand viloyati, Qo'shrabot tumani, Zarkent shaharchasi</t>
  </si>
  <si>
    <t>Zarkent mahallasi, Zarkent qishlog'i, 6657-uy</t>
  </si>
  <si>
    <t>932395697</t>
  </si>
  <si>
    <t>"MALAK 555" MChJ</t>
  </si>
  <si>
    <t>Surxondaryo viloyati, Sho'rchi tumani, Sho'rchi shahri</t>
  </si>
  <si>
    <t>Hayrobod mahallasi, А.Temur ko`chasi, 33 m-uy</t>
  </si>
  <si>
    <t>949595060</t>
  </si>
  <si>
    <t>"ABDULLOH NEFT OIL" MChJ</t>
  </si>
  <si>
    <t>Farg'ona viloyati, Furqat tumani, Furqat tumanining qishloq fuqarolar yig'inlari</t>
  </si>
  <si>
    <t>Shoyimbek mahallasi, 557-uy</t>
  </si>
  <si>
    <t>916846289</t>
  </si>
  <si>
    <t>"ALI YUSUF NAVOIY" OK</t>
  </si>
  <si>
    <t>O'zbekiston MFY, Gagarin ko'chasi, 1-1-uy</t>
  </si>
  <si>
    <t>939387848</t>
  </si>
  <si>
    <t>"NODIR MEAT" MChJ</t>
  </si>
  <si>
    <t>Toshkent viloyati, Zangiota tumani, Chig'atoy-Oqtepa QFY</t>
  </si>
  <si>
    <t>Istiqlolning 5-yilligi mahallasi, Bog'i G'ayrat Ziyo BUSh ko'chasi, 22-uy</t>
  </si>
  <si>
    <t>998977020150</t>
  </si>
  <si>
    <t>79900</t>
  </si>
  <si>
    <t>"CRYSTAL ALCO" MChJ</t>
  </si>
  <si>
    <t>Xalifa Ibrohim mahallasi, Qibray ko'chasi, 11-uy</t>
  </si>
  <si>
    <t>979281551</t>
  </si>
  <si>
    <t>"UMID AMIRXON ZARNIGOR" XK</t>
  </si>
  <si>
    <t>Surxondaryo viloyati, Sherobod tumani, Seplon QFY</t>
  </si>
  <si>
    <t>Balxiguzar mahallasi, Al-Beruniy ko'chasi, 68/185-uy</t>
  </si>
  <si>
    <t>996726034</t>
  </si>
  <si>
    <t>"NASAF GARANT AVTO XIZMAT" MChJ</t>
  </si>
  <si>
    <t>Ravoq mahallasi, Qarshi-Samarqand yo'li ko'chasi, 1/163-uy</t>
  </si>
  <si>
    <t>+998943350808</t>
  </si>
  <si>
    <t>"ABDUGOFUR KAMOLA" OK</t>
  </si>
  <si>
    <t>Namuna MFY, Sayhun shoh ko'chasi, 82-uy</t>
  </si>
  <si>
    <t>906802961</t>
  </si>
  <si>
    <t>"STARLIGHTS" MChJ</t>
  </si>
  <si>
    <t>Toshkent viloyati, Qibray tumani, Unqo'rg'on-1 shaharchasi</t>
  </si>
  <si>
    <t>Yangi O'nqo'rg'on mahallasi, Limonzor 3-berk ko'chasi, 5-uy</t>
  </si>
  <si>
    <t>+998991961209</t>
  </si>
  <si>
    <t>"ELNUR OTCHOPAR" XK</t>
  </si>
  <si>
    <t>Qashqadaryo viloyati, Yakkabog' tumani, Eski Yakkabog' shaharchasi</t>
  </si>
  <si>
    <t>Eski Yakkabog mahallasi, Mustaqillik ko'chasi, 221-uy</t>
  </si>
  <si>
    <t>+998912122308</t>
  </si>
  <si>
    <t>"MOMENT EXPRESS" MChJ</t>
  </si>
  <si>
    <t>Shodlik mfy, Piridastgir ko'chasi, 6-uy, 9-xona</t>
  </si>
  <si>
    <t>973091713</t>
  </si>
  <si>
    <t>"UNION-EXPRESS" MChJ</t>
  </si>
  <si>
    <t>Sirdaryo viloyati, Guliston tumani, Dehqonobod shaharchasi</t>
  </si>
  <si>
    <t>Ibrat MFY, Bunyodkor ko'chasi, 9 C-uy</t>
  </si>
  <si>
    <t>900001707</t>
  </si>
  <si>
    <t>52100</t>
  </si>
  <si>
    <t>"TOR E-COMMERS" MChJ</t>
  </si>
  <si>
    <t>Toshkent viloyati, Zangiota tumani, Zangiota QFY</t>
  </si>
  <si>
    <t>Xarakat mahallasi, Abu-Rayxon Beruniy shoh ko'chasi, 90-uy</t>
  </si>
  <si>
    <t>+998946241666</t>
  </si>
  <si>
    <t>"IMPERIAL GRANIT LOGISTIC" MChJ</t>
  </si>
  <si>
    <t>Navro'z mahallasi, Samarqand ko'chasi, 35-uy</t>
  </si>
  <si>
    <t>+998934446777</t>
  </si>
  <si>
    <t>"WATER PLANT BUILDING" MChJ</t>
  </si>
  <si>
    <t>Katta Navbahor MFY, Bunyodkor ko`chasi, 44A-uy</t>
  </si>
  <si>
    <t>977502821</t>
  </si>
  <si>
    <t>"VDS AZIYA" MChJ</t>
  </si>
  <si>
    <t>Yangi Mirobod MFY, Nukus ko`chasi, 71-,73-,75-uylar</t>
  </si>
  <si>
    <t>900999798</t>
  </si>
  <si>
    <t>"AMUR RESTORAN" MChJ</t>
  </si>
  <si>
    <t>Samarqand viloyati, Samarqand tumani, Bog'ibaland QFY</t>
  </si>
  <si>
    <t>O'zbekkenti mahallasi, Tashabbuskor ko'chasi, 73-uy</t>
  </si>
  <si>
    <t>902131555</t>
  </si>
  <si>
    <t>"VOLTUS ELEKTRO" MChJ</t>
  </si>
  <si>
    <t>Xorazm viloyati, Yangiariq tumani, Kattabog' QFY</t>
  </si>
  <si>
    <t>Kaltak mahallasi, Bog'iboston ko'chasi, 66-uy</t>
  </si>
  <si>
    <t>941133231</t>
  </si>
  <si>
    <t>"WORLD FLOURS BREND" XK</t>
  </si>
  <si>
    <t>Xorazm viloyati, Shovot tumani, Shovot shaharchasi</t>
  </si>
  <si>
    <t>Boyrachi mahallasi, G'ayrat ko`chasi, 32-uy</t>
  </si>
  <si>
    <t>500087877</t>
  </si>
  <si>
    <t>"CONSTRUCTIVE PRO" MChJ</t>
  </si>
  <si>
    <t>DoК&gt;stobod MFY, Maxtumquli ko`chasi, 91-uy</t>
  </si>
  <si>
    <t>991112020</t>
  </si>
  <si>
    <t>"MIRISHKOR FAYZI 2024" MChJ</t>
  </si>
  <si>
    <t>Sirdaryo viloyati, Boyovut tumani, Tabarruk QFY</t>
  </si>
  <si>
    <t>Mirishkor MFY, Chorsu ko`chasi, 30-uy</t>
  </si>
  <si>
    <t>949150995</t>
  </si>
  <si>
    <t>"IMONA KOMRON" MChJ</t>
  </si>
  <si>
    <t>Surxondaryo viloyati, Sho'rchi tumani, Qo'ldosh QFY</t>
  </si>
  <si>
    <t>Tolli mahallasi, O'zbekiston ko'chasi, 130W/358-uy</t>
  </si>
  <si>
    <t>993335303</t>
  </si>
  <si>
    <t>"TURAN GROUP STG" MChJ</t>
  </si>
  <si>
    <t>Sirdaryo viloyati, Sayxunobod tumani, Sho'ro'zak shaharchasi</t>
  </si>
  <si>
    <t>Nurli yo'l MFY, Chinobod ko'chasi, 10-uy</t>
  </si>
  <si>
    <t>335516666</t>
  </si>
  <si>
    <t>"MAHSUS TEXNIKA" MChJ</t>
  </si>
  <si>
    <t>Buxoro viloyati, Vobkent tumani, Xalach QFY</t>
  </si>
  <si>
    <t>Shakarkent mfy, Yuqori Pichoqchi ko'chasi, 84-uy</t>
  </si>
  <si>
    <t>936520222</t>
  </si>
  <si>
    <t>"THE A-S BUILDING" MChJ</t>
  </si>
  <si>
    <t>Xadra MFY,  Sebzor ko`chasi, 7-uy</t>
  </si>
  <si>
    <t>971554843</t>
  </si>
  <si>
    <t>43390</t>
  </si>
  <si>
    <t>"HONO IMDAD" MChJ</t>
  </si>
  <si>
    <t>Dostlik MFY, Berdax ko'chasi, 63-uy</t>
  </si>
  <si>
    <t>974040020</t>
  </si>
  <si>
    <t>"VORIS MOTORS QIBRAY" MChJ</t>
  </si>
  <si>
    <t>Toshkent shahri, Mirzo Ulug'bek tumani, Ulug'bek shaharchasi</t>
  </si>
  <si>
    <t>Oltintepa MFY, Lomonosov ko`chasi, 50-uy</t>
  </si>
  <si>
    <t>993014444</t>
  </si>
  <si>
    <t>45112</t>
  </si>
  <si>
    <t>"GALAXY GOLD 2024" XK</t>
  </si>
  <si>
    <t>Arg'un MFY, Arg`un ko`chasi, 273-uy</t>
  </si>
  <si>
    <t>+998912480301</t>
  </si>
  <si>
    <t>"PROGRAM DATA" MChJ</t>
  </si>
  <si>
    <t>Namuna MFY, Birlashgan shox ko'chasi, 1-uy, 6-xonadon</t>
  </si>
  <si>
    <t>900200208</t>
  </si>
  <si>
    <t>"LOGISTIKKOMPLEKS" MChJ</t>
  </si>
  <si>
    <t>Qoraqalpog'iston Respublikasi, Qanliko'l tumani, Qanliko'l QFY</t>
  </si>
  <si>
    <t>Ornek ko'chasi, 72/2-uy</t>
  </si>
  <si>
    <t>932053434</t>
  </si>
  <si>
    <t>"SOF BARAKA MAJMUI" MChJ</t>
  </si>
  <si>
    <t>Oydin MFY, O'zlik ko'chasi, 18-uy</t>
  </si>
  <si>
    <t>949134040</t>
  </si>
  <si>
    <t>"CHEAP METALL" MChJ</t>
  </si>
  <si>
    <t>Buyuk kelajak mahallasi, Toshkent ko`chasi, 81-uy</t>
  </si>
  <si>
    <t>973500001</t>
  </si>
  <si>
    <t>"UNIQUE-METALL" MChJ</t>
  </si>
  <si>
    <t>975308880</t>
  </si>
  <si>
    <t>"EVEREST BUSINESS CENTURY" MChJ</t>
  </si>
  <si>
    <t>Navoiy viloyati, Qiziltepa tumani, Bo'ston QFY</t>
  </si>
  <si>
    <t>Sufiyon MFY, So`fiyon qishlog`i, 182c-uy</t>
  </si>
  <si>
    <t>913382837</t>
  </si>
  <si>
    <t>"ASNEFT" MChJ</t>
  </si>
  <si>
    <t>Roguzar mahallasi, Islom Karimov ko'chasi, 367-uy, 11n-xonadon</t>
  </si>
  <si>
    <t>+998907222222</t>
  </si>
  <si>
    <t>"RAYYON BARAKA KELAJAG" MChJ</t>
  </si>
  <si>
    <t>Yangi Jeynov mahallasi, Mashinasozlar ko'chasi, 5-uy</t>
  </si>
  <si>
    <t>"ZOHIR XOLTURAYEVICH" MChJ</t>
  </si>
  <si>
    <t>Surxondaryo viloyati, Oltinsoy tumani, Qurama shaharchasi</t>
  </si>
  <si>
    <t>Besh bola paxlavon mahallasi, 8-mart ko'chasi, 24 v-uy</t>
  </si>
  <si>
    <t>993322636</t>
  </si>
  <si>
    <t>"KARAKUL-CELL" XK</t>
  </si>
  <si>
    <t>Buxoro viloyati, Qorako'l tumani, Qorako'l shahri</t>
  </si>
  <si>
    <t>Eski qal'a mfy, Tosh ko`chasi, 132-uy</t>
  </si>
  <si>
    <t>941200000</t>
  </si>
  <si>
    <t>"TAFAKKUR PRESS" MChJ</t>
  </si>
  <si>
    <t>Taraqqiyot MFY, Alisher Navoiy shoh ko`chasi, 712-uy</t>
  </si>
  <si>
    <t>911035544</t>
  </si>
  <si>
    <t>"SURKHAN AUTOCENTER" MChJ</t>
  </si>
  <si>
    <t>Guliston mahallasi, I.Karimov ko'chasi, 162-uy, 5-do'kon-xonadon</t>
  </si>
  <si>
    <t>919669992</t>
  </si>
  <si>
    <t>"POMIDORCHI" MChJ</t>
  </si>
  <si>
    <t>Nurobod ko'chasi, 336-uy</t>
  </si>
  <si>
    <t>903439932</t>
  </si>
  <si>
    <t>"GOLD DONATIO HOPEA" XK</t>
  </si>
  <si>
    <t>Guliston MFY, Tovoksoz ko'chasi, 58-uy</t>
  </si>
  <si>
    <t>900897474</t>
  </si>
  <si>
    <t>43330</t>
  </si>
  <si>
    <t>"IMPORT FERGHANA" MChJ</t>
  </si>
  <si>
    <t>Farg'ona viloyati, Qo'shtepa tumani, Sarmozor shaharchasi</t>
  </si>
  <si>
    <t>Sarmazor MFY, Sharq ko'chasi, 27A-uy</t>
  </si>
  <si>
    <t>901790007</t>
  </si>
  <si>
    <t>"D-S-BAXADIROVICH" MChJ</t>
  </si>
  <si>
    <t>Qonirat MFY, Boyterak ko'chasi, 41-uy</t>
  </si>
  <si>
    <t>933625555</t>
  </si>
  <si>
    <t>"NURIDDIN TOWARD TO GOAL" MChJ</t>
  </si>
  <si>
    <t>Qashqadaryo viloyati, Kasbi tumani, Mug'lon QFY</t>
  </si>
  <si>
    <t>Mug'lon mahallasi, Oqqamish qishlog'i, 1/10-uy</t>
  </si>
  <si>
    <t>+998889539999</t>
  </si>
  <si>
    <t>"RUXSHONA SAID TRADE" MChJ</t>
  </si>
  <si>
    <t>Jizzax viloyati, Yangiobod tumani, Xovos QFY</t>
  </si>
  <si>
    <t>Do'stlik mahallasi, Navobod ko'chasi, 37-uy</t>
  </si>
  <si>
    <t>994927776</t>
  </si>
  <si>
    <t>"XATIRCHI OIL" MChJ</t>
  </si>
  <si>
    <t>Navoiy viloyati, Xatirchi tumani, Olchinobod QFY</t>
  </si>
  <si>
    <t>M.Ulug'bek MFY, M.Ulug'bek ko'chasi, r-siz uy</t>
  </si>
  <si>
    <t>949207077</t>
  </si>
  <si>
    <t>"NEW STARS RISING" MChJ</t>
  </si>
  <si>
    <t>Alisher Navoiy MFY, Muqimiy ko'chasi, 35 a-uy</t>
  </si>
  <si>
    <t>907176400</t>
  </si>
  <si>
    <t>"ALIANCE STAR MR" MChJ</t>
  </si>
  <si>
    <t>Mexnatobod MFY, Аlisher Navoiy ko`chasi, 122-uy</t>
  </si>
  <si>
    <t>994919599</t>
  </si>
  <si>
    <t>"EXACT BEST" MChJ</t>
  </si>
  <si>
    <t>Mingchinor MFY, Do`stlik ko`chasi, 3-a uy</t>
  </si>
  <si>
    <t>990665567</t>
  </si>
  <si>
    <t>"KARSHI GRAND STAR" MChJ</t>
  </si>
  <si>
    <t>Shoxbekat mahallasi, Islom Karimov ko'chasi, 6-uy</t>
  </si>
  <si>
    <t>+998930703500</t>
  </si>
  <si>
    <t>"ASL DON-2024" MChJ</t>
  </si>
  <si>
    <t>Yulduz mahallasi, Abdusalom Dehotiy ko`chasi, 1-uy</t>
  </si>
  <si>
    <t>946786628</t>
  </si>
  <si>
    <t>"DD-SH" MChJ</t>
  </si>
  <si>
    <t>Toshkent viloyati, Bo'ka tumani, Bo'ka shahri</t>
  </si>
  <si>
    <t>Madaniyat mahallasi, O'zbekiston ko'chasi, 269-uy</t>
  </si>
  <si>
    <t>+998998236029</t>
  </si>
  <si>
    <t>"TIMETIMS ENGINEERING" MChJ XK</t>
  </si>
  <si>
    <t>Xadra MFY, Xadra mavzesi, 24-uy</t>
  </si>
  <si>
    <t>911668821</t>
  </si>
  <si>
    <t>"AKBAR ALI KABOB" OK</t>
  </si>
  <si>
    <t>Jizzaxlik mahallasi, Sharof Rashidov ko'chasi, 267-uy</t>
  </si>
  <si>
    <t>997797800</t>
  </si>
  <si>
    <t>"PREMIER NAMANGAN" MChJ</t>
  </si>
  <si>
    <t>Dashtbog` MFY, Amir Temur ko`chasi, 99-uy</t>
  </si>
  <si>
    <t>902755535</t>
  </si>
  <si>
    <t>"XURSAN BOBO BARAKA" MChJ</t>
  </si>
  <si>
    <t>Surxondaryo viloyati, Muzrabot tumani, Oq oltin shaharchasi</t>
  </si>
  <si>
    <t>Muzrabot Darvozasi mahallasi, Buyuk ipak yo'li ko`chasi, 211-uy</t>
  </si>
  <si>
    <t>944655006</t>
  </si>
  <si>
    <t>"GRAND-FOOD-EVALUTION" MChJ</t>
  </si>
  <si>
    <t>O'zbekiston mahallasi, Sirdaryo ko'chasi, 469-uy</t>
  </si>
  <si>
    <t>998903185073</t>
  </si>
  <si>
    <t>"ROBIYA PLYUS ZULFIYA" MChJ</t>
  </si>
  <si>
    <t>Toshkent viloyati, Parkent tumani, Parkent QFY</t>
  </si>
  <si>
    <t>Xo'ja mahallasi, Ezgulik ko'chasi, 18-uy</t>
  </si>
  <si>
    <t>+998936003366</t>
  </si>
  <si>
    <t>"FOUR VECTORS" MChJ</t>
  </si>
  <si>
    <t>Tinchlik mahallasi, Alpomish ko'chasi, 1/1 A-uy</t>
  </si>
  <si>
    <t>+998935756000</t>
  </si>
  <si>
    <t>"SIRDARYO TESKOR POCHTASI" MChJ</t>
  </si>
  <si>
    <t>4-mavze, Bo'ston MFY, 20-uy</t>
  </si>
  <si>
    <t>995342088</t>
  </si>
  <si>
    <t>"YASHIL NRG MAKON" MChJ</t>
  </si>
  <si>
    <t>Buxoro viloyati, G'ijduvon tumani, G.Yunusov QFY</t>
  </si>
  <si>
    <t>Gulistonobod mfy, Charmgaron ko'chasi, 315-uy</t>
  </si>
  <si>
    <t>939600569</t>
  </si>
  <si>
    <t>"YANGI HAYOT INFINITY" MChJ</t>
  </si>
  <si>
    <t>Navoiy viloyati, Navbahor tumani, Yangi-yo'l QFY</t>
  </si>
  <si>
    <t>Burgut MFY, Navbahor ko'chasi, 7-uy</t>
  </si>
  <si>
    <t>905011177</t>
  </si>
  <si>
    <t>"UNIVERSAL TREYD CITY" XK</t>
  </si>
  <si>
    <t>Yangiobod mahallasi, Az-Zamaxshariy ko'chasi, 14-uy</t>
  </si>
  <si>
    <t>995605757</t>
  </si>
  <si>
    <t>"NURANGIZ" MChJ</t>
  </si>
  <si>
    <t>Zarafshon MFY, Navoiy ko'chasi, 5/D-uy, 128-xonadon</t>
  </si>
  <si>
    <t>+998932415566</t>
  </si>
  <si>
    <t>"NEOTEST" MChJ</t>
  </si>
  <si>
    <t>Oq-oltin mahallasi, Jambul ko'chasi, 240-uy</t>
  </si>
  <si>
    <t>+998998538397</t>
  </si>
  <si>
    <t>"HADID MRG" MChJ</t>
  </si>
  <si>
    <t>Shoyimbek shaxarchasi ko'chasi, 760-uy</t>
  </si>
  <si>
    <t>905075676</t>
  </si>
  <si>
    <t>"INTERNATIONAL SWEETS STORE" MChJ</t>
  </si>
  <si>
    <t>998460330</t>
  </si>
  <si>
    <t>"ALMASHRIQ-95" MChJ</t>
  </si>
  <si>
    <t>To`quvchi MFY, Shifokor ko`chasi, 1-uy</t>
  </si>
  <si>
    <t>911773870</t>
  </si>
  <si>
    <t>"ELIT" MChJ</t>
  </si>
  <si>
    <t>Oltin vodiy MFY, 3 kichik tuman ko'chasi, 27-uy, 8-xonadon</t>
  </si>
  <si>
    <t>933106012</t>
  </si>
  <si>
    <t>77390</t>
  </si>
  <si>
    <t>"ANORA SABRINA BIZNES" MChJ</t>
  </si>
  <si>
    <t>Navoiy viloyati, G`ozg`on shahri</t>
  </si>
  <si>
    <t>Marmarobod MFY, Marmarobod kuchasi, 246-uy</t>
  </si>
  <si>
    <t>998977956707</t>
  </si>
  <si>
    <t>"TAG'JAP JANA QURILIS" MChJ</t>
  </si>
  <si>
    <t>Qoraqalpog'iston Respublikasi, Chimboy tumani, Chimboy shahri</t>
  </si>
  <si>
    <t>Jipek jol MFY, Qiriq-qiz ko'chasi, 29-uy</t>
  </si>
  <si>
    <t>905948726</t>
  </si>
  <si>
    <t>"CONCORD OM ENERGY MANAGEMENT" MChJ</t>
  </si>
  <si>
    <t>Yangi shahar MFY, Ko`kcha Darvoza ko`chasi, 314-uy</t>
  </si>
  <si>
    <t>991095336</t>
  </si>
  <si>
    <t>"OILAVIY FOODS" MChJ</t>
  </si>
  <si>
    <t>+998997770081</t>
  </si>
  <si>
    <t>"IHLOS KAMTAR" MChJ</t>
  </si>
  <si>
    <t>Namangan viloyati, Pop tumani, Chodak shaharchasi</t>
  </si>
  <si>
    <t>Qo`shminor MFY, Rezak ko`chasi, 304-uy</t>
  </si>
  <si>
    <t>951103050</t>
  </si>
  <si>
    <t>"UCHQORGON SOF XUJALIK MOLLARI" MChJ</t>
  </si>
  <si>
    <t>Chek MFY, Мustaqillik ko`chasi, 86-uy 1-bo`lim, 3-хоnadon</t>
  </si>
  <si>
    <t>999993087</t>
  </si>
  <si>
    <t>"SILK ROAD LOGISTIC CORPARATION" MChJ QK</t>
  </si>
  <si>
    <t>Toshkent viloyati, Ohangaron tumani, Uvaq QFY</t>
  </si>
  <si>
    <t>Alisher mahallasi</t>
  </si>
  <si>
    <t>990555125</t>
  </si>
  <si>
    <t>"VIRTUAL TRADE STORE" MChJ</t>
  </si>
  <si>
    <t>Farg'ona viloyati, Buvayda tumani, Yangiqo'rg'on QFY</t>
  </si>
  <si>
    <t>Obod hayot ko'chasi, 495-uy</t>
  </si>
  <si>
    <t>911554234</t>
  </si>
  <si>
    <t>"SBT INVEST 2024" XK</t>
  </si>
  <si>
    <t>Farg'ona viloyati, Bog'dod tumani, Bog'dod shaharchasi</t>
  </si>
  <si>
    <t>Mustaqillik ko`chasi, 56-uy</t>
  </si>
  <si>
    <t>903071015</t>
  </si>
  <si>
    <t>46341</t>
  </si>
  <si>
    <t>"KESH TEXNO ELEKTRONIC" MChJ</t>
  </si>
  <si>
    <t>Qorasuv mahallasi, Qorasuv ko'chasi, 250-uy</t>
  </si>
  <si>
    <t>+998973888089</t>
  </si>
  <si>
    <t>"JANAPOST" MChJ XK</t>
  </si>
  <si>
    <t>Boyqo'rg'on MFY, Sultonali Mashxadiy ko`chasi, 79-uy</t>
  </si>
  <si>
    <t>935662618</t>
  </si>
  <si>
    <t>"IBROXIM MEGA-TEXNO" MChJ</t>
  </si>
  <si>
    <t>Qiyot mahallasi, Buyuk yo'l ko'chasi, 171 a-uy</t>
  </si>
  <si>
    <t>995001164</t>
  </si>
  <si>
    <t>"MIRAGE TOWER" MChJ</t>
  </si>
  <si>
    <t>B.Marg'inoniy ko'chasi, 80-uy, 2-xonadon</t>
  </si>
  <si>
    <t>996001021</t>
  </si>
  <si>
    <t>"STERIWAY" XK</t>
  </si>
  <si>
    <t>Uymovut mahallasi, Shahrisabz ko'chasi, 32B-uy</t>
  </si>
  <si>
    <t>+998990990600</t>
  </si>
  <si>
    <t>"TEXNOLOGIK TRANSPORT PLYUS" MChJ</t>
  </si>
  <si>
    <t>Gungon mahallasi, Jayxun ko'chasi, 7/80-uy</t>
  </si>
  <si>
    <t>+998913213443</t>
  </si>
  <si>
    <t>"GLOBAL BUSINESS TRADE DISTRIBUTION" MChJ</t>
  </si>
  <si>
    <t>Buxoro viloyati, Romitan tumani</t>
  </si>
  <si>
    <t>Qahramon MFY, Qahramon qishlog`i, 34-uy</t>
  </si>
  <si>
    <t>998918080880</t>
  </si>
  <si>
    <t>"JAN EL" MChJ</t>
  </si>
  <si>
    <t>Qoraqalpog'iston Respublikasi, Bo'zatov tumani, Qusqanatov QFY</t>
  </si>
  <si>
    <t>Ayazviy ovuli, 13-uy</t>
  </si>
  <si>
    <t>996223693</t>
  </si>
  <si>
    <t>"NEW FAST BUSINES" MChJ</t>
  </si>
  <si>
    <t>Namangan viloyati, Chortoq tumani, Muchum shaharchasi</t>
  </si>
  <si>
    <t>Damariq MFY, Olvalizor ko`chasi, 100-uy</t>
  </si>
  <si>
    <t>938828008</t>
  </si>
  <si>
    <t>"CHIRCHIQ KIMYO POLIKON" MChJ</t>
  </si>
  <si>
    <t>X.Maqsudov mahallasi, Avtomobilchilar ko'chasi, 90-uy</t>
  </si>
  <si>
    <t>+998949441090</t>
  </si>
  <si>
    <t>96010</t>
  </si>
  <si>
    <t>"ZERODEV" MChJ</t>
  </si>
  <si>
    <t>Мirzo Ulug'bek MFY, Xalqlar do'stligi ko'chasi, 18-uy</t>
  </si>
  <si>
    <t>900969699</t>
  </si>
  <si>
    <t>"LIME" MChJ</t>
  </si>
  <si>
    <t>Kulollar mahallasi, Kulolon ko'chasi,</t>
  </si>
  <si>
    <t>946622809</t>
  </si>
  <si>
    <t>"MADAT TOSHRABOT TEXNO" MChJ</t>
  </si>
  <si>
    <t>Navoiy viloyati, Qiziltepa tumani, Xo'ja-Hasan QFY</t>
  </si>
  <si>
    <t>Oqrabot MFY, Oqrabot qishlog`i, 570-uy</t>
  </si>
  <si>
    <t>+998930584779</t>
  </si>
  <si>
    <t>"DDA GOLD IMPORT" MChJ</t>
  </si>
  <si>
    <t>Xorazm viloyati, Qo'shko'pir tumani, Yangilik QFY</t>
  </si>
  <si>
    <t>Yovg'ir mahallasi, Az-Zamahshariy ko'chasi, 125-uy</t>
  </si>
  <si>
    <t>500555257</t>
  </si>
  <si>
    <t>"ABDURASHID XAMIDOV SULOLASI" MChJ</t>
  </si>
  <si>
    <t>Shodlik MFY, So`fizoda 2-o`tish ko`chasi, 12-а uy</t>
  </si>
  <si>
    <t>945000036</t>
  </si>
  <si>
    <t>"MAZZALI SUPER FOOD" MChJ</t>
  </si>
  <si>
    <t>MINOR MFY, MARKAZ-6 MAVZESI, 85-UY, 50-XONA</t>
  </si>
  <si>
    <t>974770251</t>
  </si>
  <si>
    <t>"PROMAX-2010" MChJ</t>
  </si>
  <si>
    <t>Xoncharbog' MFY, Umid qo'rg'oni ko'chasi, 293-uy</t>
  </si>
  <si>
    <t>930430004</t>
  </si>
  <si>
    <t>"SARDOR LEGEND TRADE" MChJ</t>
  </si>
  <si>
    <t>Namangan viloyati, Chortoq tumani, Chortoq shahri</t>
  </si>
  <si>
    <t>Do`stlik MFY, Subxidam ko`chasi, 3-uy</t>
  </si>
  <si>
    <t>995215535</t>
  </si>
  <si>
    <t>"DISTRIBUTION FAVOURITE DRINKS" MChJ</t>
  </si>
  <si>
    <t>Kamolot mahallasi, 3-kichik noxiya ko'chasi</t>
  </si>
  <si>
    <t>998307777</t>
  </si>
  <si>
    <t>"LARGE BRAND" MChJ</t>
  </si>
  <si>
    <t>Toshkent viloyati, Yuqorichirchiq tumani, Yangibozor shaharchasi</t>
  </si>
  <si>
    <t>Istiqlol mahallasi, O'zbekiston ko'chasi, 26-uy</t>
  </si>
  <si>
    <t>998919557159</t>
  </si>
  <si>
    <t>"NETWORKS STARS" MChJ</t>
  </si>
  <si>
    <t>998906689366</t>
  </si>
  <si>
    <t>"ALI SHONA" MChJ</t>
  </si>
  <si>
    <t>Farg'ona viloyati, Rishton tumani, O'yrat shaharchasi</t>
  </si>
  <si>
    <t>Axillik ko'chasi, 15-uy</t>
  </si>
  <si>
    <t>979490707</t>
  </si>
  <si>
    <t>"MJ AUTO SERVIS TURTKUL" MChJ</t>
  </si>
  <si>
    <t>Qoraqalpog'iston Respublikasi, To'rtko'l tumani, O'zbekiston QFY</t>
  </si>
  <si>
    <t>Zaxiriddin Muxammad Bobur ko'chasi, 484-uy</t>
  </si>
  <si>
    <t>972600080</t>
  </si>
  <si>
    <t>"UCHAR FOOD" MChJ</t>
  </si>
  <si>
    <t>Xorazm viloyati, Tuproqqal'a tumani , Pitnak shahri</t>
  </si>
  <si>
    <t>Eshlik mahallasi, Nafosat ko'chasi, 55-uy</t>
  </si>
  <si>
    <t>991284000</t>
  </si>
  <si>
    <t>"ELDORADO TURIZM TRANS" MChJ</t>
  </si>
  <si>
    <t>Toshkent viloyati, Zangiota tumani, Zangiota shaharchasi</t>
  </si>
  <si>
    <t>Saxovat mahallasi, To'qimachi Qurilish Sanoati dala xovli ko'chasi, 1-uy</t>
  </si>
  <si>
    <t>998178687</t>
  </si>
  <si>
    <t>49390</t>
  </si>
  <si>
    <t>"CHORVA HOUSE 2024" MChJ</t>
  </si>
  <si>
    <t>Namangan viloyati, Uchqo'rg'on tumani, Qo'g'ay shaharchasi</t>
  </si>
  <si>
    <t>Qurama MFY, G`alaba ko`chasi, 5-uy</t>
  </si>
  <si>
    <t>996011141</t>
  </si>
  <si>
    <t>"SUNVISTA CONTRACTING" MChJ</t>
  </si>
  <si>
    <t>Eski Olot mfy, Buyuk Ipak yo'li ko'chasi, 293-uy</t>
  </si>
  <si>
    <t>932347299</t>
  </si>
  <si>
    <t>"GUMBAZ CAPITAL" MChJ</t>
  </si>
  <si>
    <t>Taxtako'prik MFY, Axmad Xoji ko'chasi, 122-uy</t>
  </si>
  <si>
    <t>901422526</t>
  </si>
  <si>
    <t>"NEW KARGO" MChJ</t>
  </si>
  <si>
    <t>Xorazm viloyati, Bog'ot tumani, Nayman QFY</t>
  </si>
  <si>
    <t>Nayman mahallasi, Gilamchilar ko'chasi, 49-uy</t>
  </si>
  <si>
    <t>994061024</t>
  </si>
  <si>
    <t>"BURENIYA 2024" MChJ</t>
  </si>
  <si>
    <t>Qashqadaryo viloyati, G'uzor tumani, Batosh QFY</t>
  </si>
  <si>
    <t>Batosh mahallasi, Batosh qishlog'i, 458-uy</t>
  </si>
  <si>
    <t>+998939393636</t>
  </si>
  <si>
    <t>"THE ELEVEN ELECTRONICS" MChJ QK</t>
  </si>
  <si>
    <t>Qoratosh MFY, Qoratosh ko`chasi, 8-b-uy</t>
  </si>
  <si>
    <t>330430100</t>
  </si>
  <si>
    <t>46150</t>
  </si>
  <si>
    <t>"ONE SECOND" MChJ</t>
  </si>
  <si>
    <t>Turon mahallasi, Zafar obod ko'chasi, 1/1-uy</t>
  </si>
  <si>
    <t>+998978078429</t>
  </si>
  <si>
    <t>47210</t>
  </si>
  <si>
    <t>"SHERDOR SOF BARAKA INVEST" MChJ</t>
  </si>
  <si>
    <t>Birlashgan MFY, Bog`i eram ko`chasi, 85-uy</t>
  </si>
  <si>
    <t>902667777</t>
  </si>
  <si>
    <t>"KHIVA MEDICAL TEKHNIKUM" MChJ</t>
  </si>
  <si>
    <t>Gulshan-2 mahallasi , Ko'xna Xiva ko'chasi , 187/3-uy</t>
  </si>
  <si>
    <t>919197070</t>
  </si>
  <si>
    <t>"TURTKUL XUSHNUD LOGISTIKA" MChJ</t>
  </si>
  <si>
    <t>Markazobod MFY, Sharof Rashidov ko'chasi, 71-uy</t>
  </si>
  <si>
    <t>907280088</t>
  </si>
  <si>
    <t>"KOINOT STAR" MChJ</t>
  </si>
  <si>
    <t>Navoiy viloyati, Navoiy sh., Tinchlik shaharchasi</t>
  </si>
  <si>
    <t>Tinchlik MFY, Tinchlik ko`chasi, 240-uy</t>
  </si>
  <si>
    <t>+998934788995</t>
  </si>
  <si>
    <t>"QURILISH SIVILIZATSIYASI" MChJ</t>
  </si>
  <si>
    <t>Adolat MFY,  4 mavzesi , 28/1-uy</t>
  </si>
  <si>
    <t>998335855</t>
  </si>
  <si>
    <t>"GMR SOLAR INFRATECH" MChJ XK</t>
  </si>
  <si>
    <t>Xalifa mfy, Shukrona ko'chasi, 13-uy</t>
  </si>
  <si>
    <t>501032641</t>
  </si>
  <si>
    <t>"PROTILES" MChJ</t>
  </si>
  <si>
    <t>Sirdaryo viloyati, Sardoba tumani, Paxtaobod shaharchasi</t>
  </si>
  <si>
    <t>Navro'z MFY,  Do'stlik ko'chasi, 112-uy</t>
  </si>
  <si>
    <t>903182102</t>
  </si>
  <si>
    <t>"OFELIYA SMART AR" MChJ</t>
  </si>
  <si>
    <t>Halqlar Do`stligi MFY, G`alaba ko`chasi, 25-uy</t>
  </si>
  <si>
    <t>911771131</t>
  </si>
  <si>
    <t>"AVRORA GOLD QURILISHLARI" XK</t>
  </si>
  <si>
    <t>Qashqadaryo viloyati, Qarshi tumani, Beshkent shahri</t>
  </si>
  <si>
    <t>Mevazor mahallasi, Navro'z qo'rg'oni, 19/3-uy, 3-xonadon</t>
  </si>
  <si>
    <t>+998919459090</t>
  </si>
  <si>
    <t>"ZAMIN QARSHI BARAKA" MChJ</t>
  </si>
  <si>
    <t>Aral mahallasi, Jayxun ko'chasi, 14B-uy</t>
  </si>
  <si>
    <t>+998977777762</t>
  </si>
  <si>
    <t>"SAYXUN MEXMONXONASI" OK</t>
  </si>
  <si>
    <t>Yangi hayot MFY, Katta ko'rg'on ko'chasi, 3-uy</t>
  </si>
  <si>
    <t>915011111</t>
  </si>
  <si>
    <t>"AGRO PROSERVICE" MChJ</t>
  </si>
  <si>
    <t>Sirdaryo viloyati, Oqoltin tumani, Andijon shaharchasi</t>
  </si>
  <si>
    <t>Andijon MFY, Sirdaryo ko`chasi, 93-uy</t>
  </si>
  <si>
    <t>998999990801</t>
  </si>
  <si>
    <t>"AROSHA" MChJ</t>
  </si>
  <si>
    <t>Andijon viloyati, Xonobod sh., Xonobod shaharchasi</t>
  </si>
  <si>
    <t>A.Fitrat MFY, Obod ko`chasi, 87-uy</t>
  </si>
  <si>
    <t>335685555</t>
  </si>
  <si>
    <t>"LEADER PACK" MChJ</t>
  </si>
  <si>
    <t>Jizzax viloyati, Baxmal tumani, Baxmal shaharchasi</t>
  </si>
  <si>
    <t>Baxmal mahallasi, Baxmal qishlog'i, 14a-uy</t>
  </si>
  <si>
    <t>994022453</t>
  </si>
  <si>
    <t>"IDRISOFF RV" MChJ</t>
  </si>
  <si>
    <t>Toshkent viloyati, Yangiyo'l tumani, Niyozbosh QFY</t>
  </si>
  <si>
    <t>Namuna mahallasi, 91-uy</t>
  </si>
  <si>
    <t>998353211</t>
  </si>
  <si>
    <t>56300</t>
  </si>
  <si>
    <t>"ROMITAN OZIQ-OVQAT TAMINOTCHI" MChJ</t>
  </si>
  <si>
    <t>Alisher Navoiy mfy, Do'stlik ko'chasi, 49-uy</t>
  </si>
  <si>
    <t>912419266</t>
  </si>
  <si>
    <t>"LEADER AUTO QASHQADARYO" MChJ</t>
  </si>
  <si>
    <t>Batosh mahallasi, Beshkent yo'li ko'chasi, 10b-uy</t>
  </si>
  <si>
    <t>+998906085588</t>
  </si>
  <si>
    <t>"BILOL SERVIS GROUP" MChJ</t>
  </si>
  <si>
    <t>Sho'rtan mahallasi, 7-mavzesi, 40a-uy</t>
  </si>
  <si>
    <t>+998939087777</t>
  </si>
  <si>
    <t>"DURABLE METAL PIPES" MChJ</t>
  </si>
  <si>
    <t>Samarqand viloyati, Samarqand tumani, Dashtakibolo QFY</t>
  </si>
  <si>
    <t>Dashtiobod mahallasi, Bog'idaroz ko'chasi, 57-uy</t>
  </si>
  <si>
    <t>982738118</t>
  </si>
  <si>
    <t>"MYASO MOLPROM" MChJ</t>
  </si>
  <si>
    <t>Buxoro viloyati, Kogon sh.</t>
  </si>
  <si>
    <t>Mirzo Ulug'bek mfy, Buxoro shoh ko`chasi, 79-uy</t>
  </si>
  <si>
    <t>777053003</t>
  </si>
  <si>
    <t>"O`KTAM BARLOS" MChJ</t>
  </si>
  <si>
    <t>Buxoro viloyati, Buxoro tumani, Xumini bolo shaharchasi</t>
  </si>
  <si>
    <t>Xumin mfy, Xumin ko'chasi, 58-A-uy</t>
  </si>
  <si>
    <t>882922524</t>
  </si>
  <si>
    <t>66220</t>
  </si>
  <si>
    <t>"LIGHT EXPEDITION" MChJ</t>
  </si>
  <si>
    <t>MATONAT MFY, S-5 MAVZE, 51A-UY</t>
  </si>
  <si>
    <t>974472201</t>
  </si>
  <si>
    <t>"JIANG SU QI AN" MChJ XK</t>
  </si>
  <si>
    <t>Bog'saroy MFY, Mirobod ko'chasi, 2-uy</t>
  </si>
  <si>
    <t>772567710</t>
  </si>
  <si>
    <t>"STARTRUCK" MChJ</t>
  </si>
  <si>
    <t>Sirdaryo viloyati, Mirzaobod tumani, Birlashgan QFY</t>
  </si>
  <si>
    <t>Mirzo Ulug`bek MFY, Pillakor ko`chasi, 27-uy</t>
  </si>
  <si>
    <t>909711797</t>
  </si>
  <si>
    <t>"DGD CONSULTING" MChJ</t>
  </si>
  <si>
    <t>Buxoro viloyati, Olot tumani, Kesakli shaharchasi</t>
  </si>
  <si>
    <t>Yangidarxon mfy, Navro'z ko'chasi, 10-uy, 6-xona</t>
  </si>
  <si>
    <t>997539095</t>
  </si>
  <si>
    <t>78200</t>
  </si>
  <si>
    <t>"EXPRESS DOLINA" MChJQK</t>
  </si>
  <si>
    <t>Farovon MFY, Murodulla Rahimov 4-o`tish yo`li ko`chasi, 4-uy</t>
  </si>
  <si>
    <t>994342969</t>
  </si>
  <si>
    <t>"QUBIT AND CT" MChJ</t>
  </si>
  <si>
    <t>Buyuk Turon mahallasi, Buyuk Turon ko'chasi, 10b-uy</t>
  </si>
  <si>
    <t>+998993440075</t>
  </si>
  <si>
    <t>46510</t>
  </si>
  <si>
    <t>"NAVRU-Z KAFESI" MChJ</t>
  </si>
  <si>
    <t>Paxtazor mahallasi, Paxtazor mavzesi, 32a-uy</t>
  </si>
  <si>
    <t>+998939099090</t>
  </si>
  <si>
    <t>"AIMBRIDGE HOTEL MANAGEMENT" MChJ</t>
  </si>
  <si>
    <t>Turki Jandi mfy, Navoiy shoh ko'chasi, 8-uy</t>
  </si>
  <si>
    <t>946278000</t>
  </si>
  <si>
    <t>"EDEN COFFE" MChJ</t>
  </si>
  <si>
    <t>Mustaqillik ko'chasi, 400A-uy</t>
  </si>
  <si>
    <t>903630326</t>
  </si>
  <si>
    <t>"ISLOHOT DAVRI" MChJ</t>
  </si>
  <si>
    <t>DILBULOQ MFY, SH.RUSTAVELI, 65A-UY</t>
  </si>
  <si>
    <t>998485957</t>
  </si>
  <si>
    <t>"SL EXPRES-S" MChJ</t>
  </si>
  <si>
    <t>Toshkent viloyati, Yuqorichirchiq tumani, Oqovul QFY</t>
  </si>
  <si>
    <t>Chumchuqjar mahallasi, Paxtakor ko'chasi, 14-uy</t>
  </si>
  <si>
    <t>+998998471890</t>
  </si>
  <si>
    <t>"IDEAL TARAQQIYOT" MChJ</t>
  </si>
  <si>
    <t>Xo`jand MFY, Axsi ko`chasi, 5-uy</t>
  </si>
  <si>
    <t>942757070</t>
  </si>
  <si>
    <t>"MIRJAMOL SERVISE" MChJ</t>
  </si>
  <si>
    <t>Buxoro viloyati, Qorovulbozor tumani, Qorovulbozor shahri</t>
  </si>
  <si>
    <t>Imom Buxoriy mfy, B.Naqshband ko'chasi, 105-uy</t>
  </si>
  <si>
    <t>913123224</t>
  </si>
  <si>
    <t>"RITM FARM" MChJ</t>
  </si>
  <si>
    <t>Mustaqillik mahallasi, Farovon ko'chasi, 1-uy, 11-xonadon</t>
  </si>
  <si>
    <t>977934808</t>
  </si>
  <si>
    <t>"MAGIC GOLD JEWELRY" MChJQK</t>
  </si>
  <si>
    <t>Namangan viloyati, Uychi tumani, Uychi QFY</t>
  </si>
  <si>
    <t>Navoiy MFY, Amir Temur ko`chasi, 66-uy</t>
  </si>
  <si>
    <t>993937727</t>
  </si>
  <si>
    <t>"HYPENERGY" MChJ</t>
  </si>
  <si>
    <t>Mevazor MFY, Xondamir ko'chasi, 41-uy</t>
  </si>
  <si>
    <t>985609933</t>
  </si>
  <si>
    <t>"BUXARA SEMENT TRADE" MChJ</t>
  </si>
  <si>
    <t>Isbilermenler aymag'i MFY, Janubiy sanoat zonasi, 206-uy</t>
  </si>
  <si>
    <t>935303065</t>
  </si>
  <si>
    <t>"MEDNUR HEALTH GROUP" MChJ</t>
  </si>
  <si>
    <t>Umid mahallasi, Bog' ko'chasi, 3-uy</t>
  </si>
  <si>
    <t>998977087673</t>
  </si>
  <si>
    <t>86900</t>
  </si>
  <si>
    <t>"VOBKENT AGRO TOMCHI" MChJ</t>
  </si>
  <si>
    <t>Xo'jarabot mfy, Xo'jarabot qishlog'i, 39-uy</t>
  </si>
  <si>
    <t>999997311</t>
  </si>
  <si>
    <t>"ELEKTRONIC SYSTEM" MChJ</t>
  </si>
  <si>
    <t>Navoiy viloyati, Navbahor tumani, Beshrabot QFY</t>
  </si>
  <si>
    <t>Beshrabod MFY, Bobur shox ko'chasi, 3-uy, 3-xonadon</t>
  </si>
  <si>
    <t>+998940419519</t>
  </si>
  <si>
    <t>"SIRDARYO STROY SHOP" MChJ</t>
  </si>
  <si>
    <t>Sirdaryo viloyati, Sayxunobod tumani, Ittifoq QFY</t>
  </si>
  <si>
    <t>Do'stlik MFY, Daxbed ko'chasi, 29-uy</t>
  </si>
  <si>
    <t>951617575</t>
  </si>
  <si>
    <t>"ENER-G" MChJ</t>
  </si>
  <si>
    <t>Birlik MFY, Lolazor ko'chasi, 15-uy</t>
  </si>
  <si>
    <t>902210567</t>
  </si>
  <si>
    <t>"UMID XALIL" MChJ</t>
  </si>
  <si>
    <t>Buxoro viloyati, Jondor tumani, Ko'liyon shaharchasi</t>
  </si>
  <si>
    <t>Ko'liyon mfy, Ko'liyon ko'chasi, 62-C-uy</t>
  </si>
  <si>
    <t>996664645</t>
  </si>
  <si>
    <t>"UNICAL MEGA TRADING" MChJ</t>
  </si>
  <si>
    <t>Qo`riqobod MFY, Ozodlik ko`chasi, 80-uy</t>
  </si>
  <si>
    <t>972577522</t>
  </si>
  <si>
    <t>"DELUX CABEL TAMINOT" MChJ</t>
  </si>
  <si>
    <t>Nurafshon MFY, Toshkent xalqa avtomobil yo'li, 4A-uy</t>
  </si>
  <si>
    <t>330000471</t>
  </si>
  <si>
    <t>"MATERIK GROUP STROY" MChJ</t>
  </si>
  <si>
    <t>Paxtakor MFY, Paxtakor ko'chasi, 15-uy</t>
  </si>
  <si>
    <t>914440202</t>
  </si>
  <si>
    <t>"RUSLAN JALOLADDIN TRANS" MChJ</t>
  </si>
  <si>
    <t>Oybek mahallasi, Feruz ko'chasi, 4 a-uy</t>
  </si>
  <si>
    <t>942332100</t>
  </si>
  <si>
    <t>"SANJARBEK ISTIQLOL BURGER" MChJ</t>
  </si>
  <si>
    <t>Istiqlol mahallasi, Nasaf ko'chasi, 2/73-uy</t>
  </si>
  <si>
    <t>+998903141616</t>
  </si>
  <si>
    <t>"SAMARQAND CHORRAXASI" MChJ</t>
  </si>
  <si>
    <t>Chamanzor MFY, Muhtasham ko'chasi, 3-uy</t>
  </si>
  <si>
    <t>994771024</t>
  </si>
  <si>
    <t>"SHOPPING CENTER BUKHARA" MChJ</t>
  </si>
  <si>
    <t>Behishtiyon mfy, Islom Karimov ko'chasi, 1/1-uy</t>
  </si>
  <si>
    <t>900060097</t>
  </si>
  <si>
    <t>68202</t>
  </si>
  <si>
    <t>"TUBO FINANCE" MChJ</t>
  </si>
  <si>
    <t>Diyor MFY, Andijon ko`chasi, 139-a uy</t>
  </si>
  <si>
    <t>917167070</t>
  </si>
  <si>
    <t>"WHEEL PLUS" MChJ</t>
  </si>
  <si>
    <t>Fazogir MFY, 3-Aviasozlar mavzesi, 45-uy, 61-xonadon</t>
  </si>
  <si>
    <t>911335065</t>
  </si>
  <si>
    <t>"CITY VOYAGE" MChJ</t>
  </si>
  <si>
    <t>Beshqo'rg'on MFY, Karvonsaroy ko`chasi, 6 tor ko`chasi, 1-uy</t>
  </si>
  <si>
    <t>913811703</t>
  </si>
  <si>
    <t>"AMRO BEST" MChJ</t>
  </si>
  <si>
    <t>Mustaqillik ko'chasi, 21-uy</t>
  </si>
  <si>
    <t>911319696</t>
  </si>
  <si>
    <t>"UMIDMILK" MChJ</t>
  </si>
  <si>
    <t>Andijon viloyati, Oltinko'l tumani, Kumakay shaharchasi</t>
  </si>
  <si>
    <t>Ko'makay MFY, Ko'makay ko`chasi, 10-uy</t>
  </si>
  <si>
    <t>941013333</t>
  </si>
  <si>
    <t>"URGANCH MONETKA" MChJ</t>
  </si>
  <si>
    <t>Shodlik mahallasi, Amudaryo ko'chasi, 75-uy</t>
  </si>
  <si>
    <t>972019242</t>
  </si>
  <si>
    <t>"ARSTLAN" MChJ</t>
  </si>
  <si>
    <t>Yangiobod MFY, Paxtachi ko'chasi, 13-uy</t>
  </si>
  <si>
    <t>932600110</t>
  </si>
  <si>
    <t>"NISHONBOY IMRONBEK" MChJ</t>
  </si>
  <si>
    <t>Xorazm viloyati, Xonqa tumani, Amudaryo QFY</t>
  </si>
  <si>
    <t>Tayanch mahallasi , Amudaryo ko'chasi , 1/5-uy</t>
  </si>
  <si>
    <t>975179319</t>
  </si>
  <si>
    <t>"BILIMJAN AGRO" MChJ</t>
  </si>
  <si>
    <t>Andijon viloyati, Asaka tumani, Zarbdor QFY</t>
  </si>
  <si>
    <t>Ko`rkam MFY, Dorilomon ko'chasi, 13-uy</t>
  </si>
  <si>
    <t>979820020</t>
  </si>
  <si>
    <t>"CITY SPRINT" MChJ</t>
  </si>
  <si>
    <t>Xalqabod MFY, Yangi Qo`yliq ko`chasi, 5-uy</t>
  </si>
  <si>
    <t>998096181</t>
  </si>
  <si>
    <t>"GOOD FAME" MChJ</t>
  </si>
  <si>
    <t>Qo'rg'ontepa MFY, 11 mavzesi, 18-uy, 71-xona</t>
  </si>
  <si>
    <t>911667362</t>
  </si>
  <si>
    <t>"BOSTON LOGISTIK" MChJ</t>
  </si>
  <si>
    <t>Qoraqalpog'iston Respublikasi, Ellikkala tumani, Bo'ston shahri</t>
  </si>
  <si>
    <t>Toshkent MFY, Temur Malik ko'chasi, 1-uy</t>
  </si>
  <si>
    <t>912567001</t>
  </si>
  <si>
    <t>"LAZZAT SIRLARI" MChJ</t>
  </si>
  <si>
    <t>Navoiy viloyati, Karmana tumani, Jaloyir QFY</t>
  </si>
  <si>
    <t>Allon MFY, Bunyodkor ko'chasi, 58-uy</t>
  </si>
  <si>
    <t>+998981011222</t>
  </si>
  <si>
    <t>01420</t>
  </si>
  <si>
    <t>"STROY BIZNES CORP" MChJ</t>
  </si>
  <si>
    <t>Surxondaryo viloyati, Bandixon tumani, Bandixon tumanining qishloq fuqarolar yig'inlari</t>
  </si>
  <si>
    <t>Birdamlik mahallasi, Qamishzor ko'chasi, 10-uy</t>
  </si>
  <si>
    <t>944270708</t>
  </si>
  <si>
    <t>"ALISHER-DASTAVKA" MChJ</t>
  </si>
  <si>
    <t>Toshkent viloyati, Yuqorichirchiq tumani, Sakson ota QFY</t>
  </si>
  <si>
    <t>Markaziy mahallasi, Markaziy ko'chasi, 24-uy</t>
  </si>
  <si>
    <t>+998943629267</t>
  </si>
  <si>
    <t>"ZAMIN PREMM" MChJ</t>
  </si>
  <si>
    <t>Nurafshon MFY, Istiqlol ko`chasi, 52-uy</t>
  </si>
  <si>
    <t>885940002</t>
  </si>
  <si>
    <t>"METALL ZONA" MChJ</t>
  </si>
  <si>
    <t>Namangan viloyati, Namangan tumani, Bog'ishamol QFY</t>
  </si>
  <si>
    <t>Eshobod MFY, Qorasuv ko`chasi, 24-v uy</t>
  </si>
  <si>
    <t>917115511</t>
  </si>
  <si>
    <t>"XORAZM MED TEX 2024" MChJ</t>
  </si>
  <si>
    <t>Xorazm viloyati, Shovot tumani, Qiyot QFY</t>
  </si>
  <si>
    <t>Oydin mahallasi, Murabbiylar ko'chasi, 2-yo'lak, 15-uy</t>
  </si>
  <si>
    <t>975151747</t>
  </si>
  <si>
    <t>"YORQIN FOOD" MChJ</t>
  </si>
  <si>
    <t>Baraka MFY, Umid ko`chasi, 721-uy</t>
  </si>
  <si>
    <t>907727002</t>
  </si>
  <si>
    <t>"OLLOSHUKUR STROY" MChJ</t>
  </si>
  <si>
    <t>Qoraqalpog'iston Respublikasi, Ellikkala tumani, Qirqqiz QFY</t>
  </si>
  <si>
    <t>Diyor ko'chasi, 13-uy</t>
  </si>
  <si>
    <t>993196183</t>
  </si>
  <si>
    <t>"ALI-SALIH XOJELI" MChJ</t>
  </si>
  <si>
    <t>Tas ko'pir MFY, Alma ata ko'chasi, 108-uy</t>
  </si>
  <si>
    <t>977897971</t>
  </si>
  <si>
    <t>"XUMO ELECTRONICS 555" MChJ</t>
  </si>
  <si>
    <t>Alisher Navoiy MFY, Istiqlol shoh ko`chasi, 12-uy</t>
  </si>
  <si>
    <t>912340909</t>
  </si>
  <si>
    <t>"AVANGARD PETROLEUM" MChJ</t>
  </si>
  <si>
    <t>Amirobod-Guliston mfy, Amirobod ko'chasi, 81-uy</t>
  </si>
  <si>
    <t>881820088</t>
  </si>
  <si>
    <t>"UMID AXMATOVICH" XK</t>
  </si>
  <si>
    <t>Qashqadaryo viloyati, Dehqonobod tumani, Karashina shaharchasi</t>
  </si>
  <si>
    <t>Nodira mahallasi, Guliston-1 ko'chasi, 27a-uy</t>
  </si>
  <si>
    <t>+998914524050</t>
  </si>
  <si>
    <t>47760</t>
  </si>
  <si>
    <t>"ARNASOY TUMANI YUKSALTIRISH" MChJ</t>
  </si>
  <si>
    <t>Jizzax viloyati, Arnasoy tumani, Oltin vodiy QFY</t>
  </si>
  <si>
    <t>Bobur mahallasi, Yangi zamon ko'chasi, 103-uy, 1-korpus, 12-xonadon</t>
  </si>
  <si>
    <t>993543121</t>
  </si>
  <si>
    <t>"SILKWAY-INTER" MChJ</t>
  </si>
  <si>
    <t>Xalqaobod MFY, Chinor ko`chasi, 67-uy</t>
  </si>
  <si>
    <t>937720009</t>
  </si>
  <si>
    <t>"HOWA KOMIR LOGISTIKA" MChJ</t>
  </si>
  <si>
    <t>Yangi obod MFY, Barkamol avlod ko'chasi, 26-uy</t>
  </si>
  <si>
    <t>905635533</t>
  </si>
  <si>
    <t>"KESH NURZIYO BARAKA" MChJ</t>
  </si>
  <si>
    <t>Qashqadaryo viloyati, Shahrisabz tumani, Kunchiqar QFY</t>
  </si>
  <si>
    <t>Nurafshon mahallasi, Eskidaxyak qishlog'i, 35-uy</t>
  </si>
  <si>
    <t>+998900709762</t>
  </si>
  <si>
    <t>74900</t>
  </si>
  <si>
    <t>"XONOBOD FAYZ TAOMLARI" MChJ</t>
  </si>
  <si>
    <t>QO'SHQO'RG'ON MFY, NOZANIN 1-TOR KO'CHASI</t>
  </si>
  <si>
    <t>917919001</t>
  </si>
  <si>
    <t>"MAXSUS MONALIT DOM" MChJ</t>
  </si>
  <si>
    <t>Jo'yjangal mahallasi, Muqumiy ko'chasi, 7-uy</t>
  </si>
  <si>
    <t>971950092</t>
  </si>
  <si>
    <t>"AMIR GROUP DU" MChJ XK</t>
  </si>
  <si>
    <t>Lolazor MFY,  Oybek ko`chasi , 18/1-uy</t>
  </si>
  <si>
    <t>949080000</t>
  </si>
  <si>
    <t>"IMPORT GROUP SYSTEM" MChJ</t>
  </si>
  <si>
    <t>A.QAXXOR MFY, BOBUR KO'CHASI, 48A-UY</t>
  </si>
  <si>
    <t>946200600</t>
  </si>
  <si>
    <t>"UMID FIELD" MChJ</t>
  </si>
  <si>
    <t>Toshkent viloyati, Bo'stonliq tumani, G'azalkent QFY</t>
  </si>
  <si>
    <t>G'azalkent mahallasi, Glavasoy ko'chasi, 125-uy</t>
  </si>
  <si>
    <t>+998990111514</t>
  </si>
  <si>
    <t>"NAVOIY VILOYATI KICHIK BIZNESGA KO`MAKLASHISH MARKAZI" MChJ</t>
  </si>
  <si>
    <t>Talqoq MFY, 102-uy</t>
  </si>
  <si>
    <t>+998913300104</t>
  </si>
  <si>
    <t>66300</t>
  </si>
  <si>
    <t>05254</t>
  </si>
  <si>
    <t>"SHUHRAT BARAKA TRADE" MChJ</t>
  </si>
  <si>
    <t>Qashqadaryo viloyati, Qamashi tumani, Qamashi shahri</t>
  </si>
  <si>
    <t>Obod mahallasi, Baraka ko'chasi, 105-uy</t>
  </si>
  <si>
    <t>+998907333034</t>
  </si>
  <si>
    <t>"TOSHKENT VILOYATI KICHIK BIZNESGA KO`MAKLASHISH MARKAZI" MChJ</t>
  </si>
  <si>
    <t>Bobur mahallasi, Bobur ko'chasi, 66-uy</t>
  </si>
  <si>
    <t>993695343</t>
  </si>
  <si>
    <t>"XOLMIRZA PASSAJ" MChJ</t>
  </si>
  <si>
    <t>"MUROD PASSAJ" MChJ</t>
  </si>
  <si>
    <t>"TURNKEY PROJECT SOLUTIONS" MChJ</t>
  </si>
  <si>
    <t>Buyuk Turon MFY,  Shaxrisabz ko`chasi , 2-uy</t>
  </si>
  <si>
    <t>950248854</t>
  </si>
  <si>
    <t>"NOMDOR PALOV" MChJ</t>
  </si>
  <si>
    <t>QUSHBEGI MFY, KICHIK XALQA YO'LI KO'CHASI, 26-UY</t>
  </si>
  <si>
    <t>998551540</t>
  </si>
  <si>
    <t>"ROMITANTRANS" MChJ</t>
  </si>
  <si>
    <t>Bo'stonobod MFY, Qora-Qamish-2/1 dahasi, 50-uy</t>
  </si>
  <si>
    <t>995650922</t>
  </si>
  <si>
    <t>"RUSLANBEK TARAQQIYOT" MChJ</t>
  </si>
  <si>
    <t>Surxondaryo viloyati, Jarqo'rg'on tumani, Oqqo'rg'on QFY</t>
  </si>
  <si>
    <t>Qorayontoq mahallasi, Do'stlik 1 ko'chasi, 109W/763-uy</t>
  </si>
  <si>
    <t>"QILCHINOQ QURILISH" MChJ</t>
  </si>
  <si>
    <t>Qoraqalpog'iston Respublikasi, Ellikkala tumani, Qilchinok QFY</t>
  </si>
  <si>
    <t>Cho'pon MFY, Polvonniyoz ko'chasi, 10-uy</t>
  </si>
  <si>
    <t>993322080</t>
  </si>
  <si>
    <t>"TURON GOLD BUSINESS" MChJ</t>
  </si>
  <si>
    <t>Qashqadaryo viloyati, Kitob tumani, Bog'bon QFY</t>
  </si>
  <si>
    <t>Bog'bon mahallasi, Yangi Charmgar mavzesi, 394-uy</t>
  </si>
  <si>
    <t>+998976191671</t>
  </si>
  <si>
    <t>"BEST WILL XARID" MChJ</t>
  </si>
  <si>
    <t>Zarbdor MFY, Shaxriston ko`chasi, 205-uy</t>
  </si>
  <si>
    <t>953333324</t>
  </si>
  <si>
    <t>"SKYLINE" MChJ</t>
  </si>
  <si>
    <t>RAKATBOSHI MFY, O'RIKZOR KO'CHASI, 157-UY, 9-XONA</t>
  </si>
  <si>
    <t>909980993</t>
  </si>
  <si>
    <t>"PRIME-HOSTEL-ZARAFSHON" MChJ</t>
  </si>
  <si>
    <t>Tinchlik MFY, 7-kichik tumani, 17-uy, 12-xonadon</t>
  </si>
  <si>
    <t>+998906658782</t>
  </si>
  <si>
    <t>"MERLION CORP" MChJ</t>
  </si>
  <si>
    <t>Yonariq mahallasi, Nurafshon ko'chasi, 51-uy</t>
  </si>
  <si>
    <t>+998888716668</t>
  </si>
  <si>
    <t>"SPECIAL MINING SERVICES" MChJ</t>
  </si>
  <si>
    <t>Surxondaryo viloyati, Sariosiyo tumani, Sariosiyo shaharchasi</t>
  </si>
  <si>
    <t>Konchilar mahallasi, Al-Buxoriy ko'chasi, 9/2-uy</t>
  </si>
  <si>
    <t>904257012</t>
  </si>
  <si>
    <t>43130</t>
  </si>
  <si>
    <t>"CBH CO" MChJ</t>
  </si>
  <si>
    <t>Toshkent viloyati, Yangiyo'l tumani, Qo'sh yog'och QFY</t>
  </si>
  <si>
    <t>Qo'sh yog'och mahallasi, Yangi-xayot ko'chasi, 77-b uy</t>
  </si>
  <si>
    <t>998933573679</t>
  </si>
  <si>
    <t>"FURTHERIT" MChJ</t>
  </si>
  <si>
    <t>Muhandislar MFY, Sh.Rustaveli ko'chasi, 53B-uy</t>
  </si>
  <si>
    <t>330088888</t>
  </si>
  <si>
    <t>"OIL ABROR" MChJ</t>
  </si>
  <si>
    <t>Jizzax viloyati, Zafarobod tumani, Uzun QFY</t>
  </si>
  <si>
    <t>Uzun mahallasi, Navro'z ko'chasi, 62-uy</t>
  </si>
  <si>
    <t>885228585</t>
  </si>
  <si>
    <t>"OSMONO'PAR" MChJ</t>
  </si>
  <si>
    <t>G'oliblar mahallasi, Ahmad Yassaviy ko'chasi, 13-uy</t>
  </si>
  <si>
    <t>883942300</t>
  </si>
  <si>
    <t>"CCI NAMANGAN LIMITED" MChJQK</t>
  </si>
  <si>
    <t>Yettikon MFY, Guzal ko`chasi, 102-uy</t>
  </si>
  <si>
    <t>770999033</t>
  </si>
  <si>
    <t>"LIVELY SERVICE" MChJ</t>
  </si>
  <si>
    <t>Qoraqalpog`iston Respublikasi, Ellikqal`a tumani, Bo`ston, Икбол МФЙ, Элпарвар кучаси, 267-уй</t>
  </si>
  <si>
    <t>+998941486467</t>
  </si>
  <si>
    <t>"BUXARA EXPORT TRADE" MChJ</t>
  </si>
  <si>
    <t>Imom Buhoriy mfy, Mustaqillik ko'chasi, 329-uy</t>
  </si>
  <si>
    <t>939600092</t>
  </si>
  <si>
    <t>"EURO CEMENT CENTER" MChJ</t>
  </si>
  <si>
    <t>Gulira'no mahallasi, Islom Karimov ko'chasi, 156 d-uy</t>
  </si>
  <si>
    <t>915775050</t>
  </si>
  <si>
    <t>"KRK METAN" MChJ</t>
  </si>
  <si>
    <t>Navoiy MFY, Alisher Navoiy ko'chasi, 13B-uy</t>
  </si>
  <si>
    <t>938416460</t>
  </si>
  <si>
    <t>"BOYOVUT AVTO" MChJ</t>
  </si>
  <si>
    <t>Toshkent viloyati, Bekobod tumani, Jumabozor QFY</t>
  </si>
  <si>
    <t>O'zbekobod mahallasi, Bobur ko'chasi, 842-uy</t>
  </si>
  <si>
    <t>998975644424</t>
  </si>
  <si>
    <t>"ULTRA COMFORT" MChJ</t>
  </si>
  <si>
    <t>Andijon viloyati, Ulug'nor tumani, Oq oltin shaharchasi</t>
  </si>
  <si>
    <t>Bobur MFY, Gazchilar ko'chasi, 10-uy</t>
  </si>
  <si>
    <t>937818287</t>
  </si>
  <si>
    <t>"ABDURAXIM GIDRO" MChJ</t>
  </si>
  <si>
    <t>Samarqand viloyati, Kattaqo'rg'on tumani, Yangiqo'rg'oncha QFY</t>
  </si>
  <si>
    <t>Mo'minxo'ja mahallasi, Mo'minxo'ja qishlog'i, 246-uy</t>
  </si>
  <si>
    <t>+998933185709</t>
  </si>
  <si>
    <t>"NODIRBEK NEFT OIL" MChJ</t>
  </si>
  <si>
    <t>Navoiy viloyati, Navbahor tumani, Turkiston QFY</t>
  </si>
  <si>
    <t>Qizilrabot MFY, Navro'z ko'chasi, 50-uy</t>
  </si>
  <si>
    <t>944749199</t>
  </si>
  <si>
    <t>"RL MOTORS ENGINEERING" MChJ</t>
  </si>
  <si>
    <t>Abay MFY, Husayn Bayqaro ko'chasi, 9G-uy</t>
  </si>
  <si>
    <t>900432448</t>
  </si>
  <si>
    <t>"DM CLASTER" MChJ</t>
  </si>
  <si>
    <t>Qashqadaryo viloyati, Ko'kdala tumani, Nurafshon</t>
  </si>
  <si>
    <t>Toshli mahallasi, Zartola ko'chasi, 2-uy</t>
  </si>
  <si>
    <t>+998984752070</t>
  </si>
  <si>
    <t>"YANGIYER SHAMS" MChJ</t>
  </si>
  <si>
    <t>"IZZATULLO ISSIQXONALARI" MChJ</t>
  </si>
  <si>
    <t>Pahtakor MFY, Obod ko'chasi, 9-uy</t>
  </si>
  <si>
    <t>958850222</t>
  </si>
  <si>
    <t>"SUPER INVESTOR 22" MChJ</t>
  </si>
  <si>
    <t>Olmazor MFY, Olmazor ko'chasi, 245-uy</t>
  </si>
  <si>
    <t>996691442</t>
  </si>
  <si>
    <t>95240</t>
  </si>
  <si>
    <t>"SHOHJAHON UY QURILISH INVEST" MChJ</t>
  </si>
  <si>
    <t>Oqtepa mahallasi, Xonobod ko'chasi, 8-uy, 20-xonadon</t>
  </si>
  <si>
    <t>+998912256831</t>
  </si>
  <si>
    <t>"SPECIALIZED PRODUCT" MChJ</t>
  </si>
  <si>
    <t>Toshkent viloyati, Qibray tumani, Yangiobod QFY</t>
  </si>
  <si>
    <t>Yangiobod mahallasi, 334-uy</t>
  </si>
  <si>
    <t>942242813</t>
  </si>
  <si>
    <t>"BURGER EMBASSY" MChJ</t>
  </si>
  <si>
    <t>Toshkent shahri, Yashnobod tumani, Туйтепа МФЙ, Содик Азимов кучаси, 51-уй, 2-хонадон</t>
  </si>
  <si>
    <t>+998998775462</t>
  </si>
  <si>
    <t>"SOLIXON OTAGINAM" OK</t>
  </si>
  <si>
    <t>Toshkent viloyati, Toshkent tumani, Qizg'aldoq QFY</t>
  </si>
  <si>
    <t>Fayzobod mahallasi, Muxammad Yusuf ko'chasi, 23-uy</t>
  </si>
  <si>
    <t>+998901853310</t>
  </si>
  <si>
    <t>"ARSLAN STROY SERVIS" MChJ</t>
  </si>
  <si>
    <t>Istiqbol mahallasi, 5-daha ko'chasi, 2-uy, 74-xonadon</t>
  </si>
  <si>
    <t>+998998060985</t>
  </si>
  <si>
    <t>81290</t>
  </si>
  <si>
    <t>"BEST WAY GROUP" MChJ</t>
  </si>
  <si>
    <t>Navoiy viloyati, Nurota tumani, Nurota shahri</t>
  </si>
  <si>
    <t>G'afur G'ulom MFY, U.Yusupov ko'chasi, 59-uy</t>
  </si>
  <si>
    <t>992947022</t>
  </si>
  <si>
    <t>"OIL SIFAT 2024" MChJ</t>
  </si>
  <si>
    <t>Baynalminal mahallasi, Qarshi-Talimarjon yo'li ko'chasi, 6-uy</t>
  </si>
  <si>
    <t>+998997342000</t>
  </si>
  <si>
    <t>"XORAZM CHORVA TRANS" MChJ</t>
  </si>
  <si>
    <t>Oyoqbog' mahallasi</t>
  </si>
  <si>
    <t>912583888</t>
  </si>
  <si>
    <t>"ADW-INTERNATIONAL CONGRESS HALL" MChJ</t>
  </si>
  <si>
    <t>Toshkent shahri, Shayxontohur tumani, Укчи МФЙ, Ислам Каримов кучаси, 2а-уй</t>
  </si>
  <si>
    <t>+998990660661</t>
  </si>
  <si>
    <t>"R-OPTIMUS NAVOI" MChJ</t>
  </si>
  <si>
    <t>Kimyogar MFY, Alisher Navoiy ko`chasi, 110-uy</t>
  </si>
  <si>
    <t>913382296</t>
  </si>
  <si>
    <t>45310</t>
  </si>
  <si>
    <t>"THOMPSON XUSUSIY MAKTABLARI" MChJ</t>
  </si>
  <si>
    <t>Toshkent shahri, Chilonzor tumani, Бешчинор МФЙ, 5 мавзеси, 6,7,8 и 10-уй</t>
  </si>
  <si>
    <t>+998909413993</t>
  </si>
  <si>
    <t>"QARSHI BNT" XK</t>
  </si>
  <si>
    <t>Qashqadaryo viloyati, Qarshi tumani, Kat QFY</t>
  </si>
  <si>
    <t>Kat mahallasi, Tokzor ko'chasi, 61-uy</t>
  </si>
  <si>
    <t>+998906790707</t>
  </si>
  <si>
    <t>"YANGIYER-KABOB-1" MChJ</t>
  </si>
  <si>
    <t>Shukrona MFY, Gulshan ko'chasi, 23 B-uy</t>
  </si>
  <si>
    <t>"GREEN GARDEN IRRIGATION SYSTEMS" MChJ</t>
  </si>
  <si>
    <t>Qoraqalpog'iston Respublikasi, Taxiatosh tumani, Naymanko'l QFY</t>
  </si>
  <si>
    <t>Naymanko'l MFY, 2V-uy</t>
  </si>
  <si>
    <t>994258990</t>
  </si>
  <si>
    <t>"XORAZM UMRA JAMIYATI" MChJ</t>
  </si>
  <si>
    <t>Navbahor mahallasi, Yangi Urganch ko'chasi, 16 a/1-uy</t>
  </si>
  <si>
    <t>993609991</t>
  </si>
  <si>
    <t>79120</t>
  </si>
  <si>
    <t>"BIJAL SOLAR INFRASTRUCTURE" MChJ XK</t>
  </si>
  <si>
    <t>Halifa mfy, Shukrona ko'chasi, 13-uy</t>
  </si>
  <si>
    <t>974477106</t>
  </si>
  <si>
    <t>"FEED EXPERT" MChJ</t>
  </si>
  <si>
    <t>Samarqand viloyati, Oqdaryo tumani, Qorateri QFY</t>
  </si>
  <si>
    <t>Chorbog' mahallasi, Zarafshan qishlog'i, 14-uy</t>
  </si>
  <si>
    <t>972391111</t>
  </si>
  <si>
    <t>"BUKHPRO" MChJ</t>
  </si>
  <si>
    <t>O.Xo'jayev mfy,  Mustaqillik ko`chasi, 808-uy</t>
  </si>
  <si>
    <t>981809500</t>
  </si>
  <si>
    <t>"IT-VOICE" MChJ</t>
  </si>
  <si>
    <t>Farhod MFY, Ahillik ko'chasi, 172-uy</t>
  </si>
  <si>
    <t>990140888</t>
  </si>
  <si>
    <t>"DIGITAL INDUSTRY" MChJ</t>
  </si>
  <si>
    <t>Do'stlik mahallasi, Mustaqillik ko'chasi, 53-uy</t>
  </si>
  <si>
    <t>+998931828015</t>
  </si>
  <si>
    <t>"DIRECT IMPORTS" MChJ</t>
  </si>
  <si>
    <t>X.SULAYMON MFY, SH.RUSTAVELI KO'CHASI, 33A-UY, 1-XONA</t>
  </si>
  <si>
    <t>935978585</t>
  </si>
  <si>
    <t>"WOMENS WORLD" MChJ</t>
  </si>
  <si>
    <t>Chulquvar mfy, Geologlar ko'chasi, 10-uy</t>
  </si>
  <si>
    <t>979605855</t>
  </si>
  <si>
    <t>93210</t>
  </si>
  <si>
    <t>"ALIMOV JAMOL" MChJ</t>
  </si>
  <si>
    <t>Samarqand viloyati, Kattaqo'rg'on sh.</t>
  </si>
  <si>
    <t>Zarafshon mahallasi, Qoradaryo ko'chasi, 19/1-uy</t>
  </si>
  <si>
    <t>992478189</t>
  </si>
  <si>
    <t>"MODERN TOWERS" MChJ</t>
  </si>
  <si>
    <t>Katta Chilonzor-1 MFY,  Chilonzor ko`chasi , 4-uy</t>
  </si>
  <si>
    <t>998948430700</t>
  </si>
  <si>
    <t>"J SH RISE" MChJ</t>
  </si>
  <si>
    <t>Surxondaryo viloyati, Termiz tumani, Uchqizil shaharchasi</t>
  </si>
  <si>
    <t>Uchqizil mahallasi,  Bosh darak ko'chasi , 10-uy, 2-xonadon</t>
  </si>
  <si>
    <t>904772244</t>
  </si>
  <si>
    <t>"SOF DUR" MChJ</t>
  </si>
  <si>
    <t>Pillakor MFY, Akmal Ikromov ko`chasi, 16-uy</t>
  </si>
  <si>
    <t>910642631</t>
  </si>
  <si>
    <t>"SARDOR BIZNES TAMINOT" XK</t>
  </si>
  <si>
    <t>Navbahor MFY, Nurli kelajak shox ko'chasi, 61-uy</t>
  </si>
  <si>
    <t>902385838</t>
  </si>
  <si>
    <t>"BUILD WORKING SERVICE" MChJ</t>
  </si>
  <si>
    <t>Sakkokiy ko'chasi, 2-uy</t>
  </si>
  <si>
    <t>911122286</t>
  </si>
  <si>
    <t>"SARTORIUS MEDICAL" MChJ</t>
  </si>
  <si>
    <t>Ozod MFY, Beruniy ko`chasi, 2-uy</t>
  </si>
  <si>
    <t>972592123</t>
  </si>
  <si>
    <t>"AXUNJAN MARKET" MChJ</t>
  </si>
  <si>
    <t>Dosliq MFY, Berdax-ko'chasi, 6-uy, 9-xonadon</t>
  </si>
  <si>
    <t>945935454</t>
  </si>
  <si>
    <t>"EXPO GRANULA" MChJ</t>
  </si>
  <si>
    <t>Toshkent viloyati, Zangiota tumani, Erkin QFY</t>
  </si>
  <si>
    <t>Turkiston mahallasi, Tasanno ko'chasi, 2 55-uy</t>
  </si>
  <si>
    <t>+998991027300</t>
  </si>
  <si>
    <t>"AZIYA TREST" MChJ</t>
  </si>
  <si>
    <t>Xamza mahallasi, Extirom ko'chasi, 12-uy</t>
  </si>
  <si>
    <t>+998977656503</t>
  </si>
  <si>
    <t>"BARKAMOL TRUCK SERVICE" MChJ</t>
  </si>
  <si>
    <t>Anhor MFY, Qoradaryo ko'chasi, 13-uy</t>
  </si>
  <si>
    <t>932448846</t>
  </si>
  <si>
    <t>"ZAMIN PREMIUM" MChJ</t>
  </si>
  <si>
    <t>993205077</t>
  </si>
  <si>
    <t>"NEOSHOP" MChJ</t>
  </si>
  <si>
    <t>ULUG'BEK MFY, ULUG'BEK KO'CHASI</t>
  </si>
  <si>
    <t>909615230</t>
  </si>
  <si>
    <t>46431</t>
  </si>
  <si>
    <t>"SAYRAMBONU" MChJ</t>
  </si>
  <si>
    <t>Sirdaryo viloyati, Boyovut tumani, Boyovut QFY</t>
  </si>
  <si>
    <t>Muqumiy MFY</t>
  </si>
  <si>
    <t>994741714</t>
  </si>
  <si>
    <t>"FL FLUGHAFEN LOGISTICS" MChJ</t>
  </si>
  <si>
    <t>Temiryo'lchilar MFY, Temiryo`lchilar ko`chasi, 1 tor ko`chasi, 66-uy</t>
  </si>
  <si>
    <t>909610111</t>
  </si>
  <si>
    <t>"PRAGA HOUSE" MChJ</t>
  </si>
  <si>
    <t>Toshkent viloyati, Bo'stonliq tumani, Sijjak QFY</t>
  </si>
  <si>
    <t>Sijjak mahallasi, 174-uy</t>
  </si>
  <si>
    <t>998900180220</t>
  </si>
  <si>
    <t>"ORIENT GOLD INVEST" MChJ</t>
  </si>
  <si>
    <t>Sog'lom avlod MFY, Lomonosov ko`chasi, 18 v-uy</t>
  </si>
  <si>
    <t>902030345</t>
  </si>
  <si>
    <t>"KOMILA MUBINA TRADE" MChJ</t>
  </si>
  <si>
    <t>Xorazm viloyati, Xonqa tumani, Madir QFY</t>
  </si>
  <si>
    <t>Do'stlik mahallasi, Gulshan ko'chasi, 10/1-uy</t>
  </si>
  <si>
    <t>995095050</t>
  </si>
  <si>
    <t>"COAL TRADE 2024" MChJ</t>
  </si>
  <si>
    <t>Ziynat MFY, A.Azizov ko'chasi, 5-uy</t>
  </si>
  <si>
    <t>994394811</t>
  </si>
  <si>
    <t>"MAKSIMAL TRANS LOGISTIC" MChJ</t>
  </si>
  <si>
    <t>Toshkent viloyati, Bo'stonliq tumani, Iskandar shaharchasi</t>
  </si>
  <si>
    <t>Iskandar mahallasi, U.Usmonov ko'chasi, 32-uy</t>
  </si>
  <si>
    <t>+998992724477</t>
  </si>
  <si>
    <t>"GISSAR PETRO" MChJ</t>
  </si>
  <si>
    <t>Qorasuv mahallasi, Qorasuv ko'chasi, 3a-uy</t>
  </si>
  <si>
    <t>+998973812127</t>
  </si>
  <si>
    <t>"J-BUILDERS CONSTRUCT" MChJ</t>
  </si>
  <si>
    <t>Navro`z MFY, Sakkokiy ko'chasi, 2-uy</t>
  </si>
  <si>
    <t>907075551</t>
  </si>
  <si>
    <t>"MEEGAA CONSTRUCTION" MChJ</t>
  </si>
  <si>
    <t>Surxondaryo viloyati, Termiz tumani, Tajribakor shaharchasi</t>
  </si>
  <si>
    <t>Nurafshon mahallasi, Ziyolilar ko'chasi, 49-uy</t>
  </si>
  <si>
    <t>944687078</t>
  </si>
  <si>
    <t>"HUAJIAN" MChJ</t>
  </si>
  <si>
    <t>900707001</t>
  </si>
  <si>
    <t>"EASTWEST MEDIA" MChJ XK</t>
  </si>
  <si>
    <t>Lolazor MFY, Fidokor ko`chasi, 32-uy</t>
  </si>
  <si>
    <t>917963570</t>
  </si>
  <si>
    <t>59130</t>
  </si>
  <si>
    <t>"REGAR-INVEST" MChJ XK</t>
  </si>
  <si>
    <t>Surxondaryo viloyati, Sariosiyo tumani, Sariosiyo QFY</t>
  </si>
  <si>
    <t>Lutfkor mahallasi, Sariosiyo ko'chasi, 12 b-uy</t>
  </si>
  <si>
    <t>978419997</t>
  </si>
  <si>
    <t>"XON COAL" MChJ</t>
  </si>
  <si>
    <t>Yuksalish MFY, Xonobod ko`chasi, 62-uy</t>
  </si>
  <si>
    <t>994897771</t>
  </si>
  <si>
    <t>"CHIROQCHI DON MAHSULOTI" MChJ</t>
  </si>
  <si>
    <t>Qashqadaryo viloyati, G'uzor tumani, G'uzor shahri</t>
  </si>
  <si>
    <t>Amir Temur mahallasi, Abdulla Qodiriy ko'chasi, 46-uy</t>
  </si>
  <si>
    <t>908741584</t>
  </si>
  <si>
    <t>"NAMUNA FAYZ IFTIXORI" MChJ</t>
  </si>
  <si>
    <t>Navro'z mahallasi, Navro'z 12 ko'chasi, 22 a-uy</t>
  </si>
  <si>
    <t>910778822</t>
  </si>
  <si>
    <t>"KADAM TRADING CO" MChJ</t>
  </si>
  <si>
    <t>Samarqand viloyati, Samarqand tumani, Gulobod shaharchasi</t>
  </si>
  <si>
    <t>Gulobod mahallasi, Tamaddun ko'chasi, 205-uy</t>
  </si>
  <si>
    <t>972230090</t>
  </si>
  <si>
    <t>"SHUN YI BUILD CONSTRUCTION" MChJ</t>
  </si>
  <si>
    <t>Yashnobod MFY,  4-Aviasozlar mavzesi, 9-uy</t>
  </si>
  <si>
    <t>947814131</t>
  </si>
  <si>
    <t>"MADINA CHEMICAL" MChJ</t>
  </si>
  <si>
    <t>Konchilar mahallasi, Sanoat zona ko'chasi, 199-uy</t>
  </si>
  <si>
    <t>914055100</t>
  </si>
  <si>
    <t>"GUANGJIN CONSTRUCTION" MChJ</t>
  </si>
  <si>
    <t>YASHNOBOD MFY, 4-AVIZASOZLAR MAVZESI, 9-UY</t>
  </si>
  <si>
    <t>917761409</t>
  </si>
  <si>
    <t>"ZHONGNAN BUILDING CONSTRUCTION" MChJ</t>
  </si>
  <si>
    <t>Yashnobod MFY,  4-Aviasozlar mavzesi, 5-uy, 49-xona</t>
  </si>
  <si>
    <t>939856576</t>
  </si>
  <si>
    <t>"ENERGY POINT" MChJ</t>
  </si>
  <si>
    <t>7-sonli Muruvvat mahallasi, V.Qodirov ko'chasi, 271-uy</t>
  </si>
  <si>
    <t>+998983108448</t>
  </si>
  <si>
    <t>"OBIDOV CINEMA" MChJ</t>
  </si>
  <si>
    <t>Iqbol mahallasi, Toshkent avtomobil xalqa yo'li ko'chasi, 33-uy</t>
  </si>
  <si>
    <t>+998909778271</t>
  </si>
  <si>
    <t>"YOQUT 1892" MChJ</t>
  </si>
  <si>
    <t>Paxtakor MFY, Paxtakor ko'chasi, 68-uy</t>
  </si>
  <si>
    <t>+998934638514</t>
  </si>
  <si>
    <t>"XUJA CINEMA" MChJ</t>
  </si>
  <si>
    <t>Iqbol mahallasi, Toshkent avtomobil xalqa yo'li yoqasi, 33-uy</t>
  </si>
  <si>
    <t>"OQMACHIT LOCHINI" XK</t>
  </si>
  <si>
    <t>Qashqadaryo viloyati, Dehqonobod tumani, Duob QFY</t>
  </si>
  <si>
    <t>Oqmachit qishlog'i, Qoluvdor mahallasi, 5z-uy</t>
  </si>
  <si>
    <t>904434406</t>
  </si>
  <si>
    <t>"MULTI FOOD TRUST" MChJ</t>
  </si>
  <si>
    <t>Yangi Sergeli MFY, Yangi Sergeli ko'chasi, 21a-uy</t>
  </si>
  <si>
    <t>911649063</t>
  </si>
  <si>
    <t>"CARAVAN OSIYO TRADE" MChJ</t>
  </si>
  <si>
    <t>Madeniyat MFY, N.Kubra ko'chasi, 2/4-uy</t>
  </si>
  <si>
    <t>907010505</t>
  </si>
  <si>
    <t>"SHAXINABONU 1984" MChJ</t>
  </si>
  <si>
    <t>Toshkent viloyati, Chinoz tumani, Chinoz shahri</t>
  </si>
  <si>
    <t>Sarbozor mahallasi, Ziyo ko'chasi, 68-uy</t>
  </si>
  <si>
    <t>998970130700</t>
  </si>
  <si>
    <t>"ELMUROT-STROY" MChJ</t>
  </si>
  <si>
    <t>Ali Qushchi mahallasi, Beruniy ko'chasi, 29 "A"-uy</t>
  </si>
  <si>
    <t>933474849</t>
  </si>
  <si>
    <t>"HYDRO BEST" MChJ</t>
  </si>
  <si>
    <t>Eshonguzar ko'chasi, 122-uy</t>
  </si>
  <si>
    <t>916652474</t>
  </si>
  <si>
    <t>"MONEYWELL" MChJ</t>
  </si>
  <si>
    <t>Shahriobod MFY, Mustaqillik ko`chasi, 22-uy</t>
  </si>
  <si>
    <t>901439294</t>
  </si>
  <si>
    <t>"POLVO DE HIERRO" MChJ</t>
  </si>
  <si>
    <t>Chirchiq mahallasi, Mustaqillik ko'chasi, 7-uy</t>
  </si>
  <si>
    <t>990377755</t>
  </si>
  <si>
    <t>"KUNLUN" MChJ</t>
  </si>
  <si>
    <t>Toshkent viloyati, Zangiota tumani, Erkin shaharchasi</t>
  </si>
  <si>
    <t>Yangi hayot mahallasi, Katta O'zbek Trakti ko'chasi, 14-uy</t>
  </si>
  <si>
    <t>+998909388815</t>
  </si>
  <si>
    <t>"GOLD EKSPORT LOGISTIK" MChJ</t>
  </si>
  <si>
    <t>Namangan viloyati, Uychi tumani, Churtuk shaharchasi</t>
  </si>
  <si>
    <t>Churtuk MFY, Churtuk ko`chasi, 65-uy 65-xonadon</t>
  </si>
  <si>
    <t>931784145</t>
  </si>
  <si>
    <t>"HOJIYEV FAMILY" OK</t>
  </si>
  <si>
    <t>Buxoro viloyati, Buxoro tumani, Gulshanobod QFY</t>
  </si>
  <si>
    <t>Gulshanobod mfy, Begijo'gi ko'chasi, 42-uy</t>
  </si>
  <si>
    <t>914407150</t>
  </si>
  <si>
    <t>58110</t>
  </si>
  <si>
    <t>"SHOP BUILD GROUP" MChJ</t>
  </si>
  <si>
    <t>OQIBAT MFY, MUSTAQILLIK SHOX KO'CHASI, 6-UY</t>
  </si>
  <si>
    <t>990097635</t>
  </si>
  <si>
    <t>"OPEN AIR TRAVEL" MChJ</t>
  </si>
  <si>
    <t>AT-TERMIZIY MFY, MIROBOD KO'CHASI, 17-UY, 54-XONA</t>
  </si>
  <si>
    <t>995883838</t>
  </si>
  <si>
    <t>51100</t>
  </si>
  <si>
    <t>"EVEREST ALPS 77" MChJ</t>
  </si>
  <si>
    <t>A.Jomiy mahallasi, Chamanzor ko'chasi, 1 m-uy</t>
  </si>
  <si>
    <t>941797078</t>
  </si>
  <si>
    <t>"VEROSCAFFOLDING" MChJ XK</t>
  </si>
  <si>
    <t>Aralovul mahallasi, Jayxun ko'chasi, 47b-uy</t>
  </si>
  <si>
    <t>+998948777493</t>
  </si>
  <si>
    <t>"BRITS TRADE 222" MChJ</t>
  </si>
  <si>
    <t>Marmarobod MFY, Xurriyat ko'chasi, 4-uy, 1-xonadon</t>
  </si>
  <si>
    <t>993555252</t>
  </si>
  <si>
    <t>46471</t>
  </si>
  <si>
    <t>"AEGIS SOLAR ENERGY" MChJ</t>
  </si>
  <si>
    <t>997878451</t>
  </si>
  <si>
    <t>"FROM ZERO TO BILLION" MChJ</t>
  </si>
  <si>
    <t>Andijon viloyati, Izboskan tumani, Maygir shaharchasi</t>
  </si>
  <si>
    <t>Barxayot MFY, Xunarmand ko'chasi, 140-uy</t>
  </si>
  <si>
    <t>916173300</t>
  </si>
  <si>
    <t>"DETERMINATION CONSTRUCTION" MChJ</t>
  </si>
  <si>
    <t>YASHNABOD MFY, 4-AVIASOZLAR MAVZESI, 5-UY, 49-XONA</t>
  </si>
  <si>
    <t>933966304</t>
  </si>
  <si>
    <t>"CONSTANTA TRADE" MChJ</t>
  </si>
  <si>
    <t>Navbaxor MFY, Kosonsoy ko`chasi, 77-a uy</t>
  </si>
  <si>
    <t>996090907</t>
  </si>
  <si>
    <t>"PAINTLINE CHEMICAL" MChJ</t>
  </si>
  <si>
    <t>Andijon viloyati, Bo'ston tumani, Xovos QFY</t>
  </si>
  <si>
    <t>Dexqonobod MFY, Amir Temur ko'chasi, 273-uy</t>
  </si>
  <si>
    <t>995201133</t>
  </si>
  <si>
    <t>"TREND FOCUS" MChJ</t>
  </si>
  <si>
    <t>Buyuk Turon MFY, Amir Temur sox ko'chasi, 60-uy</t>
  </si>
  <si>
    <t>977380380</t>
  </si>
  <si>
    <t>"TOLIB BOBO TBA" MChJ</t>
  </si>
  <si>
    <t>Gulobod mahallasi, Ohakpazon ko'chasi, 125-uy</t>
  </si>
  <si>
    <t>901938481</t>
  </si>
  <si>
    <t>"SHAHZODA KAFE BUSINESS" MChJ</t>
  </si>
  <si>
    <t>Navbaxor mahallasi, Xalklar dustligi ko'chasi, 1/1 a-uy</t>
  </si>
  <si>
    <t>975114941</t>
  </si>
  <si>
    <t>"PERSPECTIVE MARGHILAN" MChJ</t>
  </si>
  <si>
    <t>Burxoniddin Marg'iloniy ko'chasi, 111V-uy</t>
  </si>
  <si>
    <t>931507040</t>
  </si>
  <si>
    <t>"ISIME BEREKE" OK</t>
  </si>
  <si>
    <t>Qoraqalpog'iston Respublikasi, Taxtako'pir tumani, Taxtako'pir tumanining shaharchalari</t>
  </si>
  <si>
    <t>Dauir MFY, Dosliq guzari ko'chasi, 232-uy</t>
  </si>
  <si>
    <t>941414859</t>
  </si>
  <si>
    <t>"OPTOM BAZA" MChJ</t>
  </si>
  <si>
    <t>Eshlik MFY, Samarqand ko'chasi, 4-uy</t>
  </si>
  <si>
    <t>999536353</t>
  </si>
  <si>
    <t>"ORIF OMAD TEKSTIL" MChJ</t>
  </si>
  <si>
    <t>Oltitosh MFY, Furqat ko`chasi, 18-d uy</t>
  </si>
  <si>
    <t>939455845</t>
  </si>
  <si>
    <t>"IRRI POLIV" MChJ</t>
  </si>
  <si>
    <t>Sirdaryo viloyati, Sayxunobod tumani, Nurota QFY</t>
  </si>
  <si>
    <t>Paxtaobod MFY, O'rikzor ko'chasi, 32-uy</t>
  </si>
  <si>
    <t>915004096</t>
  </si>
  <si>
    <t>43220</t>
  </si>
  <si>
    <t>"JAVLON STROY MARKET" MChJ</t>
  </si>
  <si>
    <t>Sangzor mahallasi, Sharof Rashidov ko'chasi, 128a-uy</t>
  </si>
  <si>
    <t>953337431</t>
  </si>
  <si>
    <t>"BEK NEFT OIL" MChJ</t>
  </si>
  <si>
    <t>Sanoatchilar mahallasi, Registon ko'chasi, 83-uy</t>
  </si>
  <si>
    <t>975228880</t>
  </si>
  <si>
    <t>"SUSHI PRO" MChJ</t>
  </si>
  <si>
    <t>Hamdo`st MFY, Lutfiy ko'chasi, 57A-uy</t>
  </si>
  <si>
    <t>981270110</t>
  </si>
  <si>
    <t>"ABU SAFI BIZNES" MChJ</t>
  </si>
  <si>
    <t>Andijon viloyati, Oltinko'l tumani, Jalabek shaharchasi</t>
  </si>
  <si>
    <t>Uyg`ur MFY, Oltinko`l ko`chasi, 291-uy</t>
  </si>
  <si>
    <t>950188889</t>
  </si>
  <si>
    <t>"SHIRIN BOBO UCHQUDUQ" OK</t>
  </si>
  <si>
    <t>Navoiy viloyati, Uchquduq tumani, Uchquduq shahri</t>
  </si>
  <si>
    <t>Mustaqillik MFY, Amir Temur ko'chasi, 92-uy</t>
  </si>
  <si>
    <t>997569799</t>
  </si>
  <si>
    <t>46439</t>
  </si>
  <si>
    <t>"YASHIL SUV" MChJ</t>
  </si>
  <si>
    <t>Toshkent MFY, Kosonsoy ko`chasi, 204-a uy</t>
  </si>
  <si>
    <t>880500070</t>
  </si>
  <si>
    <t>"ICHIMLIKLAR VODIYSI" MChJ</t>
  </si>
  <si>
    <t>Halqlar Do`stligi MFY, Sanoat ko`chasi, 59-uy</t>
  </si>
  <si>
    <t>972311777</t>
  </si>
  <si>
    <t>"MINERAL KOMPLEKS KIMYO" MChJ</t>
  </si>
  <si>
    <t>Toshkent viloyati, Bo'ka tumani, Qoraqo'yli QFY</t>
  </si>
  <si>
    <t>Qora-qo'yli mahallasi</t>
  </si>
  <si>
    <t>998998540171</t>
  </si>
  <si>
    <t>"IMPORT MINING EQUIPMENT" MChJ</t>
  </si>
  <si>
    <t>Tinchlik MFY, Tinchlik ko'chasi, 43a-uy</t>
  </si>
  <si>
    <t>973222176</t>
  </si>
  <si>
    <t>"SHAHOB STAR" MChJ</t>
  </si>
  <si>
    <t>Bo'ston mahallasi, Baxt ko'chasi, 14-uy, 44-xonadon</t>
  </si>
  <si>
    <t>916038524</t>
  </si>
  <si>
    <t>"AUTO MIR ROAD" MChJ</t>
  </si>
  <si>
    <t>Ibrat MFY, Turkiston ko'chasi, 4-uy</t>
  </si>
  <si>
    <t>987170550</t>
  </si>
  <si>
    <t>"MS AYDIN CATERING" MChJ</t>
  </si>
  <si>
    <t>OQLON MFY, KO'KCHA DARBOZA KO'CHASI, 27-UY</t>
  </si>
  <si>
    <t>942205009</t>
  </si>
  <si>
    <t>"AKSOY" MChJ</t>
  </si>
  <si>
    <t>Al-Xorazmiy mahallasi , Al-Xorazmiy ko'chasi , 90/2-uy</t>
  </si>
  <si>
    <t>991616161</t>
  </si>
  <si>
    <t>86220</t>
  </si>
  <si>
    <t>"CHASHMA FRUKTOMIKS" MChJ</t>
  </si>
  <si>
    <t>Samarqand viloyati, Qo'shrabot tumani, Jush QFY</t>
  </si>
  <si>
    <t>Katta Oqmachit mahallasi, Oqmachit qishlog`i, 37-uy</t>
  </si>
  <si>
    <t>972630000</t>
  </si>
  <si>
    <t>"MEAT FACTORY" MChJ</t>
  </si>
  <si>
    <t>QUTBARAKA MFY, 2-ALISHER NAVOIY KO'CHASI, 17-UY</t>
  </si>
  <si>
    <t>990998298</t>
  </si>
  <si>
    <t>"SOFRA" MChJ</t>
  </si>
  <si>
    <t>Gazchi MFY, Elobod kuchasi, 94-uy</t>
  </si>
  <si>
    <t>998995162200</t>
  </si>
  <si>
    <t>"VOBKENT TOMCHI SERVIS" MChJ</t>
  </si>
  <si>
    <t>Xo'jarabat mfy, Xo`jarabot qishlog`i, 160-uy</t>
  </si>
  <si>
    <t>973077767</t>
  </si>
  <si>
    <t>"SOUTHERN ENERGY CONSTRUCTION" MChJ XK</t>
  </si>
  <si>
    <t>Tirsakobod MFY, Gavhar ko'chasi, 151a-uyA</t>
  </si>
  <si>
    <t>909786738</t>
  </si>
  <si>
    <t>"BILOL USTA TAOMLARI" MChJ</t>
  </si>
  <si>
    <t>Turkiston ko'chasi, 151-uy</t>
  </si>
  <si>
    <t>902573427</t>
  </si>
  <si>
    <t>"TESO TRADING UC" MChJ XK</t>
  </si>
  <si>
    <t>QUMARIQ MFY, QUMARIQ KO'CHASI, 24A-UY</t>
  </si>
  <si>
    <t>995360777</t>
  </si>
  <si>
    <t>"UNLIMITED GAS TRADING" MChJ</t>
  </si>
  <si>
    <t>Qashqadaryo viloyati, Qarshi tumani, Shilvi shaharchasi</t>
  </si>
  <si>
    <t>Istiqlol mahallasi, Istiqbol ko'chasi, 9-uy</t>
  </si>
  <si>
    <t>+998900222998</t>
  </si>
  <si>
    <t>"ECOGREENS 777" MChJ</t>
  </si>
  <si>
    <t>M.Ulug'bek mahallasi, M.Ulug'bek ko'chasi, 79-uy</t>
  </si>
  <si>
    <t>997341677</t>
  </si>
  <si>
    <t>"OILTECH SERVICE" MChJ QK</t>
  </si>
  <si>
    <t>OYBEK MFY, TARAS SHEVCHENKO KO'CHASI, 23-UY</t>
  </si>
  <si>
    <t>977834000</t>
  </si>
  <si>
    <t>"TC EXPO" MChJ</t>
  </si>
  <si>
    <t>935352422</t>
  </si>
  <si>
    <t>"SALAMAT SHARAP SAWDA BAZASI" MChJ</t>
  </si>
  <si>
    <t>Botanika bag'i MFY, A.Dosnazarov ko'chasi, 203-uy</t>
  </si>
  <si>
    <t>999594948</t>
  </si>
  <si>
    <t>"VESTA OIL" MChJ</t>
  </si>
  <si>
    <t>SO'G'DIYONA MFY, SO'G'DIYONA KO'CHASI, 20-UY</t>
  </si>
  <si>
    <t>903214734</t>
  </si>
  <si>
    <t>"BUKHUB COM" MChJ</t>
  </si>
  <si>
    <t>Buxoro viloyati, Shofirkon tumani, Mirzoqul shaharchasi</t>
  </si>
  <si>
    <t>Mirzoqul mfy, Mirzoqul ko'chasi, 288-uy</t>
  </si>
  <si>
    <t>907099722</t>
  </si>
  <si>
    <t>"QURILIS XIZMET KORSETIW" MChJ</t>
  </si>
  <si>
    <t>Qoraqalpog'iston Respublikasi, Taxtako'pir tumani, Taxtako'pir shaharchasi</t>
  </si>
  <si>
    <t>Taxtako'pir MFY, Dosliq guzari ko'chasi, 176-uy</t>
  </si>
  <si>
    <t>953610099</t>
  </si>
  <si>
    <t>"FAST LIDER TELECOM" MChJ</t>
  </si>
  <si>
    <t>Gala Osiyo mfy, Buxoro shoh ko'chasi, 85-uy</t>
  </si>
  <si>
    <t>997328721</t>
  </si>
  <si>
    <t>"ISTIQLOL TEA CO" MChJ</t>
  </si>
  <si>
    <t>Rovatak mahallasi, K.Ergashev ko'chasi, 128-uy</t>
  </si>
  <si>
    <t>998903740108</t>
  </si>
  <si>
    <t>10830</t>
  </si>
  <si>
    <t>"OCEAN ORCHIDS" MChJ</t>
  </si>
  <si>
    <t>Toshkent viloyati, Pskent tumani, Kelovchi QFY</t>
  </si>
  <si>
    <t>Lola ariq mahallasi, A.Temur ko'chasi, 247-uy</t>
  </si>
  <si>
    <t>998936028466</t>
  </si>
  <si>
    <t>"ULYTAU PRO" MChJ</t>
  </si>
  <si>
    <t>A. Navoiy MFY, Sanoat hududi, 153A-uy</t>
  </si>
  <si>
    <t>930886007</t>
  </si>
  <si>
    <t>"THE LEADER INTERNET CONNECTION" MChJ</t>
  </si>
  <si>
    <t>Buxoro viloyati, Vobkent tumani, Vobkent shahri</t>
  </si>
  <si>
    <t>Do'stlik mfy, Ahmad Donish ko'chasi, 7-uy</t>
  </si>
  <si>
    <t>997474595</t>
  </si>
  <si>
    <t>"NEW MED CLINIKAL" MChJ</t>
  </si>
  <si>
    <t>Surxondaryo viloyati, Boysun tumani, Boysun shahri</t>
  </si>
  <si>
    <t>Obi mahallasi, Qozoqsoy ko'chasi, 43-uy</t>
  </si>
  <si>
    <t>997736855</t>
  </si>
  <si>
    <t>"SAXOVAT EKSPORT 777" MChJ</t>
  </si>
  <si>
    <t>Farg'ona viloyati, So'x tumani, Sarikanda shaharchasi</t>
  </si>
  <si>
    <t>Hazrati Ali MFY, Zarmiyon ko'chasi, 159-uy</t>
  </si>
  <si>
    <t>998371895</t>
  </si>
  <si>
    <t>"DIESEL BLACK OIL" MChJ</t>
  </si>
  <si>
    <t>Farg'ona viloyati, Toshloq tumani, Toshloq shaharchasi</t>
  </si>
  <si>
    <t>Varzak MFY, Qamchipurush ko'chasi, 3-uy</t>
  </si>
  <si>
    <t>939790090</t>
  </si>
  <si>
    <t>"NAVOIY-SAXOVAT MANZILI" MChJ</t>
  </si>
  <si>
    <t>Alisher Navoiy MFY, Temur Malik ko'chasi, 3-uy</t>
  </si>
  <si>
    <t>977976064</t>
  </si>
  <si>
    <t>"SILK ROAD SABO TEX TILE" MChJ</t>
  </si>
  <si>
    <t>Maorif MFY, Mustaqillik ko'chasi, 33-uy</t>
  </si>
  <si>
    <t>950052100</t>
  </si>
  <si>
    <t>13101</t>
  </si>
  <si>
    <t>"SHOHIJAXON AMIRXON MADINA" MChJ</t>
  </si>
  <si>
    <t>Kulonxona mfy, Jizmandi ko'chasi, 17-uy</t>
  </si>
  <si>
    <t>914017720</t>
  </si>
  <si>
    <t>"U`Y-JAY QURILIS CO" MChJ</t>
  </si>
  <si>
    <t>Qoraqalpog`iston Respublikasi, Nukus sh.</t>
  </si>
  <si>
    <t>Жеке-терек МФЙ, Узбекистан Турткул гузори шох кўчаси, 53-уй</t>
  </si>
  <si>
    <t>+998972206570</t>
  </si>
  <si>
    <t>"TURAKUL-SAXOVAT" MChJ</t>
  </si>
  <si>
    <t>Samarqand viloyati, Payariq tumani, Birlashgan QFY</t>
  </si>
  <si>
    <t>Navro'z mahallasi, Muorif ko'chasi, 101-uy</t>
  </si>
  <si>
    <t>933489995</t>
  </si>
  <si>
    <t>"TERMIZ SHAFFOF TAMINOT" MChJ</t>
  </si>
  <si>
    <t>Surxondaryo viloyati, Termiz tumani, Yangiariq QFY</t>
  </si>
  <si>
    <t>Do'stlik mahallasi, Yoshlik ko'chasi, 25-uy</t>
  </si>
  <si>
    <t>996200083</t>
  </si>
  <si>
    <t>"TELEFON CHI ORG" MChJ</t>
  </si>
  <si>
    <t>Farg'ona viloyati, Beshariq tumani, Beshariq QFY</t>
  </si>
  <si>
    <t>Oltin vodiy ko'chasi, 886-uy</t>
  </si>
  <si>
    <t>"YAQIN PHARM" MChJ</t>
  </si>
  <si>
    <t>Sirdaryo viloyati, Sirdaryo tumani, Sirdaryo shahri</t>
  </si>
  <si>
    <t>Paxtakor MFY, Buyuk zamin ko'chasi, 67-uy</t>
  </si>
  <si>
    <t>915092090</t>
  </si>
  <si>
    <t>"VOHA IMKON" MChJ</t>
  </si>
  <si>
    <t>Navro'z mahallasi, Mash'al ko'chasi, 9-uy</t>
  </si>
  <si>
    <t>939360770</t>
  </si>
  <si>
    <t>"THE GREAT WORLD" MChJ</t>
  </si>
  <si>
    <t>Bo'ston MFY, Shodiyona ko'chasi, 152 V-uy</t>
  </si>
  <si>
    <t>995610060</t>
  </si>
  <si>
    <t>"SHOFIRKON TINIQ ALOQA" MChJ</t>
  </si>
  <si>
    <t>Mirzoqul mfy, Mirzoqul ko'chasi, 470-uy</t>
  </si>
  <si>
    <t>993510050</t>
  </si>
  <si>
    <t>61100</t>
  </si>
  <si>
    <t>"BUYUK QURILISH RIVOJI 5151" MChJ</t>
  </si>
  <si>
    <t>Kelajak MFY, Marg'ilon ko'chasi, 55-uy</t>
  </si>
  <si>
    <t>999015151</t>
  </si>
  <si>
    <t>"GURLAN DON QABUL QILISH" MChJ</t>
  </si>
  <si>
    <t>Xorazm viloyati, Gurlan tumani, Olg'a QFY</t>
  </si>
  <si>
    <t>Olg'a mahallasi, Olg'a ko'chasi, 94 s-uy</t>
  </si>
  <si>
    <t>885418000</t>
  </si>
  <si>
    <t>"U-INFO STROY" MChJ</t>
  </si>
  <si>
    <t>XADRA MFY, NAVOIY KO'CHASI, 28B-UY</t>
  </si>
  <si>
    <t>974458513</t>
  </si>
  <si>
    <t>"ISMOIL-OMAD-FAYZ-555" MChJ</t>
  </si>
  <si>
    <t>Toshkent viloyati, Bekobod tumani, Xos shaharchasi</t>
  </si>
  <si>
    <t>Xoc mahallasi, O.Tojiboyev ko'chasi, 583-uy</t>
  </si>
  <si>
    <t>+998901310103</t>
  </si>
  <si>
    <t>"JILI ENERGY TECHNOLOGY" MChJ</t>
  </si>
  <si>
    <t>972616888</t>
  </si>
  <si>
    <t>"FOX-1994" MChJ</t>
  </si>
  <si>
    <t>Ulug'bek MFY, Yangi chek ko'chasi, 24-uy</t>
  </si>
  <si>
    <t>"FOZIL ASL TAOMLARI" OK</t>
  </si>
  <si>
    <t>O'rikzor ko'chasi, 44-uy</t>
  </si>
  <si>
    <t>950497877</t>
  </si>
  <si>
    <t>"SALIMA ONA FARZANDLARI" MChJ</t>
  </si>
  <si>
    <t>Bo'ston mahallasi, Ipak yo'li ko'chasi, 2-uy</t>
  </si>
  <si>
    <t>908702081</t>
  </si>
  <si>
    <t>"AI CAR" MChJ XK</t>
  </si>
  <si>
    <t>Yangi xayot mahallasi, Qaxramon ko'chasi, 14-uy</t>
  </si>
  <si>
    <t>998947809709</t>
  </si>
  <si>
    <t>"JET ELECTRIC SCOOTER URGENCH" MChJ</t>
  </si>
  <si>
    <t>Urganch mahallasi, Mustaqillik ko'chasi, 2 a-uy</t>
  </si>
  <si>
    <t>914379777</t>
  </si>
  <si>
    <t>77210</t>
  </si>
  <si>
    <t>"YEVRO OSIYO MAXSUS TEXNIKALARI" MChJ</t>
  </si>
  <si>
    <t>Qut-baraka MFY, Belariq ko`chasi, 713-uy</t>
  </si>
  <si>
    <t>900194466</t>
  </si>
  <si>
    <t>"SMART FAST STROY" MChJ</t>
  </si>
  <si>
    <t>Minor MFY,  Markaz-6 mavzesi, 86A-uy</t>
  </si>
  <si>
    <t>971556410</t>
  </si>
  <si>
    <t>"AYVAN BY ZARAFSHAN" MChJ</t>
  </si>
  <si>
    <t>Ichan qal'a mahallasi, Islom-Xo'ja ko'chasi, 44-uy</t>
  </si>
  <si>
    <t>972114004</t>
  </si>
  <si>
    <t>"AGRO MINERAL MIRISHKOR 777" MChJ</t>
  </si>
  <si>
    <t>Qashqadaryo viloyati, Mirishkor tumani, Obod QFY</t>
  </si>
  <si>
    <t>Obod mahallasi, O'zbekiston ko'chasi, 8-uy</t>
  </si>
  <si>
    <t>+998912218885</t>
  </si>
  <si>
    <t>"AUTO LOAN" MChJ</t>
  </si>
  <si>
    <t>EZGULIK MFY, YANGI SERGELI KO'CHASI, 110-UY</t>
  </si>
  <si>
    <t>990471044</t>
  </si>
  <si>
    <t>"JABUTOY TOMORQA XIZMAT" MChJ</t>
  </si>
  <si>
    <t>Samarqand viloyati, Qo'shrabot tumani, Zarmitan QFY</t>
  </si>
  <si>
    <t>Yuqori Saroy mahallasi, Jabutoy qishlog'i, 52-uy</t>
  </si>
  <si>
    <t>990139611</t>
  </si>
  <si>
    <t>64190</t>
  </si>
  <si>
    <t>"ROTE ROSE" MChJ</t>
  </si>
  <si>
    <t>Vatan MFY, Navoiy ko'chasi, 34b-uy, 36-xonadon</t>
  </si>
  <si>
    <t>944837557</t>
  </si>
  <si>
    <t>"WELLMORE" MChJ</t>
  </si>
  <si>
    <t>Toshkent viloyati, Bo'stonliq tumani, Burchmullo shaharchasi</t>
  </si>
  <si>
    <t>Novobod mahallasi, Novobod ko'chasi, 440-uy</t>
  </si>
  <si>
    <t>+998338884858</t>
  </si>
  <si>
    <t>"ZIYO MEMOR" MChJ</t>
  </si>
  <si>
    <t>Yangiobod shaharchasi, Mustaqillik ko'chasi, 92/1-uy</t>
  </si>
  <si>
    <t>992158600</t>
  </si>
  <si>
    <t>"LEIXIANG CONSTRUCTION AND INSTALLATION" MChJ</t>
  </si>
  <si>
    <t>"TOSHKENT FOOD GOLD" MChJ</t>
  </si>
  <si>
    <t>Toshkent viloyati, Chinoz tumani, Eski Toshkent QFY</t>
  </si>
  <si>
    <t>Yahshi niyat mahallasi, Samarqand ko'chasi, 69-uy</t>
  </si>
  <si>
    <t>+998974122885</t>
  </si>
  <si>
    <t>"OLOT NUMBER-5" MChJ</t>
  </si>
  <si>
    <t>Halifa mfy, Olot ko'chasi, 137-uy</t>
  </si>
  <si>
    <t>997011070</t>
  </si>
  <si>
    <t>"BEKBORN" MChJ XK</t>
  </si>
  <si>
    <t>Sortepa mahallasi, A.Temur ko'chasi, 2-uy</t>
  </si>
  <si>
    <t>+998901754885</t>
  </si>
  <si>
    <t>"WAN YI PROJECT" MChJ</t>
  </si>
  <si>
    <t>BOG'SAROY MFY, YUSUF XOS XOJIB KO'CHASI, 31A-UY</t>
  </si>
  <si>
    <t>949883512</t>
  </si>
  <si>
    <t>"AREAS" MChJ</t>
  </si>
  <si>
    <t>BUYUK TURON MFY, ABDULLA QODIRIY KO'CHASI, 7A-UY, 55-XONA</t>
  </si>
  <si>
    <t>931852981</t>
  </si>
  <si>
    <t>"MEKTA" MChJ</t>
  </si>
  <si>
    <t>Rakat MFY, Qora qum ko`chasi, 3 tor ko`chasi, 3-uy</t>
  </si>
  <si>
    <t>910358444</t>
  </si>
  <si>
    <t>"KOXINUR MADANIYATI" MChJ</t>
  </si>
  <si>
    <t>Shodlik MFY, To`raqo`rg`on 4-o`tish yo`li ko`chasi, 20-uy</t>
  </si>
  <si>
    <t>932650583</t>
  </si>
  <si>
    <t>"ZEXIN AVLOD RIVOJI" MChJ</t>
  </si>
  <si>
    <t>3- mavze, Bog'ishamol MFY, 4-uy, 36-xonadon</t>
  </si>
  <si>
    <t>915015181</t>
  </si>
  <si>
    <t>"WORD MEGA OIL PRODUCTS" MChJ</t>
  </si>
  <si>
    <t>Ravnaq ko'chasi, 113-uy</t>
  </si>
  <si>
    <t>916800503</t>
  </si>
  <si>
    <t>19200</t>
  </si>
  <si>
    <t>"OZOD DIYOR FRUITS" XK</t>
  </si>
  <si>
    <t>Samarqand viloyati, Ishtixon tumani, Xalqobod shaharchasi</t>
  </si>
  <si>
    <t>Xalqobod mahallasi, Baday qishlog'i, 25-uy</t>
  </si>
  <si>
    <t>951117733</t>
  </si>
  <si>
    <t>"HAMKOR BEZNES TRADE" MChJ</t>
  </si>
  <si>
    <t>+998970091081</t>
  </si>
  <si>
    <t>"CAPITAL ROAD CONSTRUCTION" MChJ</t>
  </si>
  <si>
    <t>Damariq MFY,  Bobur ko`chasi, 77-uy</t>
  </si>
  <si>
    <t>900088688</t>
  </si>
  <si>
    <t>"AKMANGIT DAN ONIMLERI" MChJ</t>
  </si>
  <si>
    <t>Qoraqalpog'iston Respublikasi, Nukus tumani, Oqmang'it shaharchasi</t>
  </si>
  <si>
    <t>Abat el ko'chasi, 3-uy</t>
  </si>
  <si>
    <t>999553337</t>
  </si>
  <si>
    <t>"MUXSIN WOOD TRADE" MChJ</t>
  </si>
  <si>
    <t>Buxoro viloyati, Romitan tumani, Qo'rg'on QFY</t>
  </si>
  <si>
    <t>Baxtiyorchi mfy, Yangiturmush qishlogi, 28-uy</t>
  </si>
  <si>
    <t>936551271</t>
  </si>
  <si>
    <t>64990</t>
  </si>
  <si>
    <t>"LEAN PHARMA CONSULTING" MChJ</t>
  </si>
  <si>
    <t>Samarqand viloyati, Pastdarg'om tumani, Nayman shaharchasi</t>
  </si>
  <si>
    <t>Kamolot mahallasi, Kimyogar shaharchasi, 171-uy</t>
  </si>
  <si>
    <t>909484530</t>
  </si>
  <si>
    <t>"ARZUM" MChJ</t>
  </si>
  <si>
    <t>Farg'ona viloyati, Rishton tumani, Rishton QFY</t>
  </si>
  <si>
    <t>Farg'ona ko'chasi, 1-uy</t>
  </si>
  <si>
    <t>911100909</t>
  </si>
  <si>
    <t>"PROM BULDING" MChJ</t>
  </si>
  <si>
    <t>Quruvchilar ko'chasi, 32-uy</t>
  </si>
  <si>
    <t>939817773</t>
  </si>
  <si>
    <t>"MMS KOMPANIYA" MChJ</t>
  </si>
  <si>
    <t>Shoxidonlar mahallasi, Chinobod ko'chasi, 130 a-uy</t>
  </si>
  <si>
    <t>937410044</t>
  </si>
  <si>
    <t>"B0ZATAW AGR0" MChJ</t>
  </si>
  <si>
    <t>Sayran ko'chasi, 6A-uy</t>
  </si>
  <si>
    <t>993080050</t>
  </si>
  <si>
    <t>"AL QASR NOMER 1" MChJ</t>
  </si>
  <si>
    <t>Mustaqillik MFY, Qizilqum ko'chasi, 12-uy, 2-xonadon</t>
  </si>
  <si>
    <t>930850010</t>
  </si>
  <si>
    <t>"BJB WOOD" MChJ</t>
  </si>
  <si>
    <t>Samarqand viloyati, Pastdarg'om tumani, Charxin shaharchasi</t>
  </si>
  <si>
    <t>Mirzo Ulug'bek mahallasi, Charxin shaharchasi, 19-uy</t>
  </si>
  <si>
    <t>999617770</t>
  </si>
  <si>
    <t>"JASO AGROKLASTER QARAOY" MChJ</t>
  </si>
  <si>
    <t>Qoraqalpog'iston Respublikasi, Taxtako'pir tumani, Qara-oy QFY</t>
  </si>
  <si>
    <t>O'zbekiston MFY, Dosliq ko'chasi, 1-uy</t>
  </si>
  <si>
    <t>993761259</t>
  </si>
  <si>
    <t>"TECHN0 SH0P" MChJ</t>
  </si>
  <si>
    <t>Aydin jol MFY,  Dosliq guzari ko'chasi , 55-uy</t>
  </si>
  <si>
    <t>907091767</t>
  </si>
  <si>
    <t>"MIRANKUL CONSTRUCTION" MChJ</t>
  </si>
  <si>
    <t>Toshkent viloyati, Pskent tumani, Pskent shahri</t>
  </si>
  <si>
    <t>Kultepa mahallasi, Qahramon ko'chasi, 60-uy</t>
  </si>
  <si>
    <t>998979203999</t>
  </si>
  <si>
    <t>"HAYIT MIRAZIZ STROY INVEST" MChJ</t>
  </si>
  <si>
    <t>O'zbekistan mfy, Muloyon qishlog'i, 16-uy</t>
  </si>
  <si>
    <t>991026734</t>
  </si>
  <si>
    <t>"TEXNO CLIMATE GROUP" MChJ</t>
  </si>
  <si>
    <t>SO'G'DIYONA MFY, OBIHAYOT KO'CHASI, 26A-UY</t>
  </si>
  <si>
    <t>909797919</t>
  </si>
  <si>
    <t>"KEGEYLI BIYDAY KLASTER" MChJ</t>
  </si>
  <si>
    <t>Qoraqalpog'iston Respublikasi, Kegeyli tumani, Kok Ozek QFY</t>
  </si>
  <si>
    <t>Aralbay auil ko'chasi, 21-uy</t>
  </si>
  <si>
    <t>973542787</t>
  </si>
  <si>
    <t>"HILOL LOGISTIC" MChJ</t>
  </si>
  <si>
    <t>Toshkent viloyati, Zangiota tumani, Eshonguzar shaharchasi</t>
  </si>
  <si>
    <t>Oybek mahallasi, Oybek ko'chasi, 7-uy</t>
  </si>
  <si>
    <t>998900072629</t>
  </si>
  <si>
    <t>"BAI KAI" MChJ</t>
  </si>
  <si>
    <t>Farg'ona viloyati, Beshariq tumani, Beshariq  tumanining qishloq fuqarolar yig'inlari</t>
  </si>
  <si>
    <t>Yuksalish ko'chasi, 65A-uy</t>
  </si>
  <si>
    <t>978193727</t>
  </si>
  <si>
    <t>"NUR SAM SOLAR ENERGY" MChJ</t>
  </si>
  <si>
    <t>Samarqand viloyati, Nurobod tumani, Ulus QFY</t>
  </si>
  <si>
    <t>Olga mahallasi, Tim-13 ko'chasi, 547-uy</t>
  </si>
  <si>
    <t>995276611</t>
  </si>
  <si>
    <t>"TURKISH-LAB" MChJ</t>
  </si>
  <si>
    <t>Mustaqillik MFY, I.Karimov ko'chasi, 152-uy, 3-korpus, 5-xonadon</t>
  </si>
  <si>
    <t>933103003</t>
  </si>
  <si>
    <t>"KAGAN GC" MChJ</t>
  </si>
  <si>
    <t>Guliston mfy, X.Nosirov ko'chasi, 19-uy</t>
  </si>
  <si>
    <t>935051805</t>
  </si>
  <si>
    <t>"SAFAROV M 8815" MChJ</t>
  </si>
  <si>
    <t>Zarafshon mahallasi, Qoradaryo ko'chasi, 2-uy</t>
  </si>
  <si>
    <t>945528815</t>
  </si>
  <si>
    <t>"DRINKS OF BAGHDAD" XK</t>
  </si>
  <si>
    <t>Farg'ona viloyati, Bog'dod tumani, Bog'dod tumanining shaharchalari</t>
  </si>
  <si>
    <t>Mustaqillik ko'chasi, 56-uy</t>
  </si>
  <si>
    <t>911231016</t>
  </si>
  <si>
    <t>"REALSOFT BUKHARA" MChJ</t>
  </si>
  <si>
    <t>Bahouddin Naqshband mfy, Abdurahmon Jomiy ko'chasi, 224-uy</t>
  </si>
  <si>
    <t>971351010</t>
  </si>
  <si>
    <t>"MBOS TEAM" XK</t>
  </si>
  <si>
    <t>Gulg`uncha mahallasi, Nafosat ko'chasi, 17-uy</t>
  </si>
  <si>
    <t>904299393</t>
  </si>
  <si>
    <t>63110</t>
  </si>
  <si>
    <t>"AUTOSALEGROUP" MChJ</t>
  </si>
  <si>
    <t>Bunyodobod MFY, Yangi Sergeli ko'chasi</t>
  </si>
  <si>
    <t>332691919</t>
  </si>
  <si>
    <t>"NORIN KAFE" MChJ</t>
  </si>
  <si>
    <t>O`rdabog` MFY, Mustaqllik ko`chasi, 10-uy</t>
  </si>
  <si>
    <t>941740072</t>
  </si>
  <si>
    <t>"BLUEMATE GROUP" MChJ</t>
  </si>
  <si>
    <t>Do'stlik MFY, Halklar do'stligi ko'chasi, 4-uy</t>
  </si>
  <si>
    <t>977351094</t>
  </si>
  <si>
    <t>"ALL TRADE WITH US" MChJ</t>
  </si>
  <si>
    <t>Navro'z MFY, Do`stlik ko`chasi, 7-uy</t>
  </si>
  <si>
    <t>909103078</t>
  </si>
  <si>
    <t>46160</t>
  </si>
  <si>
    <t>"HAVVO BEST" MChJ</t>
  </si>
  <si>
    <t>Samarqand viloyati, Payariq tumani, Chelak shahri</t>
  </si>
  <si>
    <t>Toshhovuz mahallasi, Samarqand ko'chasi, 6-uy</t>
  </si>
  <si>
    <t>977807208</t>
  </si>
  <si>
    <t>"VODIY SARA DON KLASTER" MChJ</t>
  </si>
  <si>
    <t>Farg'ona viloyati, Oltiariq tumani, Oltiariq shaharchasi</t>
  </si>
  <si>
    <t>Oltiariq MFY, Tinchlik ko'chasi, 596-uy</t>
  </si>
  <si>
    <t>910564555</t>
  </si>
  <si>
    <t>"GULISTON CLUSTER" MChJ</t>
  </si>
  <si>
    <t>Ishonch MFY, Bog`iston ko'chasi, 89-uy</t>
  </si>
  <si>
    <t>972773737</t>
  </si>
  <si>
    <t>"CEEC TIANJIN ELECTRIC POWER CONSTRUCTION" MChJ XK</t>
  </si>
  <si>
    <t>OQIBAT MFY, MUSTAQILLIK SHOX KO'CHASI, 7-UY</t>
  </si>
  <si>
    <t>900530888</t>
  </si>
  <si>
    <t>"PHARM INTERNATIONAL MED" MChJ</t>
  </si>
  <si>
    <t>Porloq MFY, 3-kichik tuman ko`chasi, 15-uy</t>
  </si>
  <si>
    <t>970310100</t>
  </si>
  <si>
    <t>"QORA OLTIN VODISI" MChJ</t>
  </si>
  <si>
    <t>Polmon MFY, Fermer ko'chasi, 185-uy</t>
  </si>
  <si>
    <t>999815114</t>
  </si>
  <si>
    <t>"CREDIT CONSULTANT" MChJ</t>
  </si>
  <si>
    <t>Alisher Navoiy mahallasi, Alisher Navoiy ko'chasi, 8A-uy, 3-xonadon</t>
  </si>
  <si>
    <t>902642555</t>
  </si>
  <si>
    <t>64910</t>
  </si>
  <si>
    <t>"EURO LOGISTICA" MChJ</t>
  </si>
  <si>
    <t>Do`zanda MFY, Uchqun ko`chasi, 4-uy</t>
  </si>
  <si>
    <t>972500800</t>
  </si>
  <si>
    <t>"JAY SEVEN SMART" MChJ</t>
  </si>
  <si>
    <t>Zarbdor MFY, Xurriyat ko'chasi, 18-uy, 1-xonadon</t>
  </si>
  <si>
    <t>994081044</t>
  </si>
  <si>
    <t>65120</t>
  </si>
  <si>
    <t>"RBMBL TAS" MChJ QK</t>
  </si>
  <si>
    <t>Olmazor MFY, Botir Zokirov ko`chasi, 5-7-uy</t>
  </si>
  <si>
    <t>900625989</t>
  </si>
  <si>
    <t>"MASTER SALERS" MChJ</t>
  </si>
  <si>
    <t>Achchisoy mahallasi, O'zar ko'chasi, 38-uy</t>
  </si>
  <si>
    <t>"LOYALTY FAIRNESS" MChJ</t>
  </si>
  <si>
    <t>Sarbozor MFY, Davriqo'g'ron ko'chasi, 111-uy</t>
  </si>
  <si>
    <t>953774041</t>
  </si>
  <si>
    <t>81300</t>
  </si>
  <si>
    <t>"BLESSED PETRO OIL" MChJ</t>
  </si>
  <si>
    <t>Mustaqillik MFY, Ozodlik ko`chasi, 35-uy</t>
  </si>
  <si>
    <t>943057770</t>
  </si>
  <si>
    <t>"CLUSTER-CONSTRUCTIONS" MChJ</t>
  </si>
  <si>
    <t>Yoshlik MFY, O'zbekiston ko'chasi, 73-uy</t>
  </si>
  <si>
    <t>999000770</t>
  </si>
  <si>
    <t>"NEW MINOR HOTEL" MChJ</t>
  </si>
  <si>
    <t>Ichan Qal`a mahallasi , Islom-Xo`ja ko'chasi , 75-uy</t>
  </si>
  <si>
    <t>975264144</t>
  </si>
  <si>
    <t>"PERI-FS" MChJ XK</t>
  </si>
  <si>
    <t>Quruvchilar MFY, Nilufar ko`chasi, 101-uy</t>
  </si>
  <si>
    <t>909413303</t>
  </si>
  <si>
    <t>"XITOY AGROTEX" MChJ</t>
  </si>
  <si>
    <t>Qashqadaryo viloyati, Muborak tumani, Qoraqum shaharchasi</t>
  </si>
  <si>
    <t>Obod turmush mahallasi, Obod turmush ko'chasi, 64-uy</t>
  </si>
  <si>
    <t>+998939119177</t>
  </si>
  <si>
    <t>01161</t>
  </si>
  <si>
    <t>"VISION REVOLUTION" MChJ</t>
  </si>
  <si>
    <t>Toshkent viloyati, Yuqorichirchiq tumani, Bordonko'l QFY</t>
  </si>
  <si>
    <t>Mirobod mahallasi, Bo'ston ko'chasi, 17-uy</t>
  </si>
  <si>
    <t>+998907044141</t>
  </si>
  <si>
    <t>"SARBON AFSONASI" MChJ</t>
  </si>
  <si>
    <t>A.Navoiy MFY, S.Abdulla ko'chasi, 82-uy</t>
  </si>
  <si>
    <t>770075800</t>
  </si>
  <si>
    <t>"EXPRESS ECOFOOD" MChJ</t>
  </si>
  <si>
    <t>Toshkent viloyati, Zangiota tumani, Qatortol QFY</t>
  </si>
  <si>
    <t>Obod mahallasi, Nurxayot 4-otish ko'chasi, 49-uy</t>
  </si>
  <si>
    <t>+998330660070</t>
  </si>
  <si>
    <t>"BILOL BARAKA 0107" MChJ</t>
  </si>
  <si>
    <t>Andijon viloyati, Marxamat tumani, Marxamat shaharchasi</t>
  </si>
  <si>
    <t>Dukchi Eshon MFY, Dovon ko'chasi, 14-uy</t>
  </si>
  <si>
    <t>8941092245</t>
  </si>
  <si>
    <t>"SMART CONSALT" MChJ</t>
  </si>
  <si>
    <t>Halqobod MFY, Ibn Sino ko'chasi, 6-uy</t>
  </si>
  <si>
    <t>997150020</t>
  </si>
  <si>
    <t>"AGROMIR CITY" MChJ</t>
  </si>
  <si>
    <t>Qashqadaryo viloyati, Koson tumani, Koson shahri</t>
  </si>
  <si>
    <t>Nartibaland mahallasi, Samarqand ko'chasi, 7-uy</t>
  </si>
  <si>
    <t>+998910737377</t>
  </si>
  <si>
    <t>"LUCKY BIZNES FARM" MChJ</t>
  </si>
  <si>
    <t>Toshkent MFY,  Gagarin ko`chasi , 11-uy</t>
  </si>
  <si>
    <t>949020203</t>
  </si>
  <si>
    <t>"INTERNATIONAL SWEETFOOD" MChJ</t>
  </si>
  <si>
    <t>O'zbekiston MFY, Mustaqillik ko'chasi, 22-uy</t>
  </si>
  <si>
    <t>979970001</t>
  </si>
  <si>
    <t>"NEO SOFT SYSTEMS" MChJ</t>
  </si>
  <si>
    <t>Andijon viloyati, Marxamat tumani, Qoraqo'rg'on shaharchasi</t>
  </si>
  <si>
    <t>Qoraqo'rg'on mahallasi</t>
  </si>
  <si>
    <t>889992220</t>
  </si>
  <si>
    <t>"TBM STROY" MChJ</t>
  </si>
  <si>
    <t>Andijon viloyati, Andijon tumani, Qo'shariq shaharchasi</t>
  </si>
  <si>
    <t>Polason MFY, Pistamozor ko'chasi, 604-uy</t>
  </si>
  <si>
    <t>952128496</t>
  </si>
  <si>
    <t>42120</t>
  </si>
  <si>
    <t>"FOR PEOPLE EDUCATION" MChJ</t>
  </si>
  <si>
    <t>Buxoro viloyati, Peshku tumani, Yangibozor QFY</t>
  </si>
  <si>
    <t>Malishoyak mfy, Ko`saravon ko'chasi, 458-uy</t>
  </si>
  <si>
    <t>936858899</t>
  </si>
  <si>
    <t>"RISING SCHOOL" MChJ</t>
  </si>
  <si>
    <t>Shodlik mahallasi, A.Temur shoh ko'chasi, 198-uy</t>
  </si>
  <si>
    <t>+998946260707</t>
  </si>
  <si>
    <t>"STORE KING" MChJ</t>
  </si>
  <si>
    <t>Eshobod MFY, Qorasuv ko`chasi, 30-uy</t>
  </si>
  <si>
    <t>959600912</t>
  </si>
  <si>
    <t>"BUXARSKIY EMIRAD" MChJ</t>
  </si>
  <si>
    <t>Afrosiyob mfy, Shifokorlar ko'chasi, 31-uy</t>
  </si>
  <si>
    <t>997069793</t>
  </si>
  <si>
    <t>"PREMIER EXPORT ELECTRONICS" MChJ</t>
  </si>
  <si>
    <t>Do'stlik mahallasi, Mustaqillik ko'chasi, 97-uy</t>
  </si>
  <si>
    <t>998903590169</t>
  </si>
  <si>
    <t>"SHARQONA SHIRMOY NONLAR" XK</t>
  </si>
  <si>
    <t>Бустон МФЙ, Буюк ипак йўли кучаси, 63-уй</t>
  </si>
  <si>
    <t>+998997003806</t>
  </si>
  <si>
    <t>"ALI777" MChJ</t>
  </si>
  <si>
    <t>Obod mahallasi, Nurxayot 4-tor ko'chasi, 49-uy</t>
  </si>
  <si>
    <t>998913711024</t>
  </si>
  <si>
    <t>"VENERA 555" MChJ</t>
  </si>
  <si>
    <t>Andijon viloyati, Ulug'nor tumani, Mingbuloq QFY</t>
  </si>
  <si>
    <t>Mingbuloq MFY, Qo`shdovon ko'chasi, 107-uy</t>
  </si>
  <si>
    <t>936316163</t>
  </si>
  <si>
    <t>"INTER MAKS 777" MChJ</t>
  </si>
  <si>
    <t>Kerayit mahallasi, Kerayit qishlog'i, 62-uy</t>
  </si>
  <si>
    <t>998947212645</t>
  </si>
  <si>
    <t>"PRO ZIYO" MChJ</t>
  </si>
  <si>
    <t>Turkiston mahallasi, Turkiston ko'chasi, 11-uy</t>
  </si>
  <si>
    <t>903381112</t>
  </si>
  <si>
    <t>"QARATAU SEMENT LOGISTIC" MChJ</t>
  </si>
  <si>
    <t>Qoraqalpog'iston Respublikasi, Kegeyli tumani, Xalqobod shahri</t>
  </si>
  <si>
    <t>Baxitli MFY, Xalqabad shox ko'chasi, 39a-uy</t>
  </si>
  <si>
    <t>900775945</t>
  </si>
  <si>
    <t>"NATURAL WATERS GROUP" MChJ</t>
  </si>
  <si>
    <t>Yangi hayot MFY, Andijon ko'chasi, 330-uy</t>
  </si>
  <si>
    <t>999083647</t>
  </si>
  <si>
    <t>"ANTEX" MChJ</t>
  </si>
  <si>
    <t>Andijon viloyati, Baliqchi tumani, Baliqchi shaharchasi</t>
  </si>
  <si>
    <t>Oq qo`rg`on mahallasi, 611-uy</t>
  </si>
  <si>
    <t>905261210</t>
  </si>
  <si>
    <t>"BAXRAMOVA JASMINA" MChJ</t>
  </si>
  <si>
    <t>Xorazm viloyati, Urganch tumani, Qoromon QFY</t>
  </si>
  <si>
    <t>Kattabog' mahallasi, Nuroniy ko'chasi, 10-uy</t>
  </si>
  <si>
    <t>884538525</t>
  </si>
  <si>
    <t>"URGANCH FRUITS" MChJ</t>
  </si>
  <si>
    <t>Farg'ona viloyati, Oltiariq tumani, Oltiariq QFY</t>
  </si>
  <si>
    <t>Do'stlik MFY, Do`stlik ko`chasi, 82-uy</t>
  </si>
  <si>
    <t>987709010</t>
  </si>
  <si>
    <t>"BBS EDU" MChJ</t>
  </si>
  <si>
    <t>Tinchlik mfy, Alisher Navoiy ko'chasi, 617-uy</t>
  </si>
  <si>
    <t>334119517</t>
  </si>
  <si>
    <t>85320</t>
  </si>
  <si>
    <t>"PSP GRAND" MChJ</t>
  </si>
  <si>
    <t>Beruniy mfy, Tashabbuskor ko'chasi, 5-uy</t>
  </si>
  <si>
    <t>939602028</t>
  </si>
  <si>
    <t>"MAX DRIVE OIL" MChJ</t>
  </si>
  <si>
    <t>So'g'diyona MFY, So'g'diyona ko'chasi, 20-uy</t>
  </si>
  <si>
    <t>990087778</t>
  </si>
  <si>
    <t>"GOLD999ZAR" MChJ</t>
  </si>
  <si>
    <t>Abay MFY, Chul guli kuchasi</t>
  </si>
  <si>
    <t>+998997661301</t>
  </si>
  <si>
    <t>"ALLAT" MChJ QK</t>
  </si>
  <si>
    <t>998404400</t>
  </si>
  <si>
    <t>"JQI CONSULTING" MChJ</t>
  </si>
  <si>
    <t>Andijon viloyati, Paxtaobod tumani, Bo'ston QFY</t>
  </si>
  <si>
    <t>Xayotbaxsh MFY, Yangi xayot ko'chasi, 16-uy</t>
  </si>
  <si>
    <t>914986215</t>
  </si>
  <si>
    <t>"AND SIFAT GAZ" MChJ</t>
  </si>
  <si>
    <t>Andijon viloyati, Oltinko'l tumani, Bo'ston shaharchasi</t>
  </si>
  <si>
    <t>Mamayusuf chek MFY, Oltinko'l shox ko`chasi, 36-uy</t>
  </si>
  <si>
    <t>941070010</t>
  </si>
  <si>
    <t>"ORIGINAL FAZA LYUKS" MChJ</t>
  </si>
  <si>
    <t>Buxoro viloyati, Jondor tumani, Jondor shaharchasi</t>
  </si>
  <si>
    <t>Zarafshon mfy, Xalqobod ko'chasi, 978-B-uy</t>
  </si>
  <si>
    <t>888661090</t>
  </si>
  <si>
    <t>95120</t>
  </si>
  <si>
    <t>"EMELE TRANS" MChJ</t>
  </si>
  <si>
    <t>Arg'un MFY, Mulkobod ko'chasi, 37-uy</t>
  </si>
  <si>
    <t>900858484</t>
  </si>
  <si>
    <t>"KPI COM" MChJXK</t>
  </si>
  <si>
    <t>Iftixor MFY, Suvjuvoz ko`chasi, 35-uy</t>
  </si>
  <si>
    <t>998502200</t>
  </si>
  <si>
    <t>"XONQA STROY OLAM" MChJ</t>
  </si>
  <si>
    <t>Bo`ston mahallasi, Gujumzor ko'chasi, 39-uy, 8-xonadon</t>
  </si>
  <si>
    <t>990636325</t>
  </si>
  <si>
    <t>"ZOHIDBEK" XK</t>
  </si>
  <si>
    <t>Qashqadaryo viloyati, Dehqonobod tumani, Qo'rg'ontosh QFY</t>
  </si>
  <si>
    <t>Torqopchig'ay mahallasi, "Toropchuay-Bo'ztepa" avtomobil yo'li ko'chasi, 43-uy</t>
  </si>
  <si>
    <t>906772920</t>
  </si>
  <si>
    <t>"UMAROV ISSIQXONALARI" MChJ</t>
  </si>
  <si>
    <t>Alisher Navoiy MFY, Yangi ko`chasi, 5-uy</t>
  </si>
  <si>
    <t>932701011</t>
  </si>
  <si>
    <t>"BOZATAW FARM" XK</t>
  </si>
  <si>
    <t>Qoraqalpog'iston Respublikasi, Bo'zatov tumani, Bo'zatov tumanining qishloq fuqarolar yig'inlari</t>
  </si>
  <si>
    <t>Shipaker ko'chasi, 17-uy</t>
  </si>
  <si>
    <t>996822822</t>
  </si>
  <si>
    <t>"DONGFANG ELECTRONICS POWER" MChJ XK</t>
  </si>
  <si>
    <t>SHAYX SHIVLIY MFY, AMIR TEMUR SHOX KO'CHASI, 88A-UY</t>
  </si>
  <si>
    <t>907883999</t>
  </si>
  <si>
    <t>"TECHNOSOLUTIONS" MChJ</t>
  </si>
  <si>
    <t>Cho'lpon MFY, Maxtumkuli ko'chasi, 2-uy</t>
  </si>
  <si>
    <t>712074499</t>
  </si>
  <si>
    <t>"NURDAULET BESSARI" MChJ</t>
  </si>
  <si>
    <t>Qoraqalpog'iston Respublikasi, Qorao'zak tumani, Qarabug'a QFY</t>
  </si>
  <si>
    <t>A.Dosnazarov QFY, Tolibay Kabulov ko'chasi, 8-uy</t>
  </si>
  <si>
    <t>902621090</t>
  </si>
  <si>
    <t>"PARVINA BOBUR TERMIZ" MChJ</t>
  </si>
  <si>
    <t>Surxondaryo viloyati, Qiziriq tumani, Yangi hayot QFY</t>
  </si>
  <si>
    <t>Bog'bonlar yurti mahallasi, Mevazor ko'chasi, 1-uy</t>
  </si>
  <si>
    <t>915860646</t>
  </si>
  <si>
    <t>"DOVUD AUTO" MChJ</t>
  </si>
  <si>
    <t>Kelajak tongi MFY, 3-Xasanobod ko`chasi, 2-A uy</t>
  </si>
  <si>
    <t>990513335</t>
  </si>
  <si>
    <t>"VODIYDA GAVHAR" MChJ</t>
  </si>
  <si>
    <t>Ulug`bek MFY, Yangi chek ko'chasi, 24-uy</t>
  </si>
  <si>
    <t>"ASADBEK MEHRIBON 2023" MChJ</t>
  </si>
  <si>
    <t>Konchilar MFY,  Fidokorlar ko`chasi , 151-a-uy</t>
  </si>
  <si>
    <t>998934305383</t>
  </si>
  <si>
    <t>"GENESIS ENGENEERING CO" MChJ</t>
  </si>
  <si>
    <t>Nurafshon mahallasi, Muqumiy ko'chasi</t>
  </si>
  <si>
    <t>+998971174500</t>
  </si>
  <si>
    <t>"KASBI MOTORS" MChJ</t>
  </si>
  <si>
    <t>Qashqadaryo viloyati, Mirishkor tumani, Chandir QFY</t>
  </si>
  <si>
    <t>Zafar mahallasi, Madaniyat ko'chasi, 11-uy</t>
  </si>
  <si>
    <t>+998990982525</t>
  </si>
  <si>
    <t>"KARAULBAZAR ST-ENERGI" MChJ</t>
  </si>
  <si>
    <t>Cho'lquvar mfy, Geologlar ko'chasi, 93-A-uy</t>
  </si>
  <si>
    <t>931156412</t>
  </si>
  <si>
    <t>"DELUXE DRIVE MD" MChJ</t>
  </si>
  <si>
    <t>Xakkarman-Yangi Jigariston mahallasi, Davron ko'chasi, 20-uy</t>
  </si>
  <si>
    <t>+998994022677</t>
  </si>
  <si>
    <t>"T-FIRM" MChJ</t>
  </si>
  <si>
    <t>Abdulla Avloniy MFY, Avliyo ota ko'chasi, 61A-uy</t>
  </si>
  <si>
    <t>901107963</t>
  </si>
  <si>
    <t>"NERUS" MChJ</t>
  </si>
  <si>
    <t>Bobur MFY, Karvonsaroy ko'chasi, 448-uy</t>
  </si>
  <si>
    <t>902815343</t>
  </si>
  <si>
    <t>"SHAXNOZA LOGISTIKA" MChJ</t>
  </si>
  <si>
    <t>Xo`jaobod MFY, Oxunboboyev ko`chasi, 12-uy</t>
  </si>
  <si>
    <t>+998977338006</t>
  </si>
  <si>
    <t>"JALIN KO`MIR" MChJ</t>
  </si>
  <si>
    <t>Shoxruxobod ko'chasi, 36G-uy</t>
  </si>
  <si>
    <t>916702222</t>
  </si>
  <si>
    <t>"DRAGON-CONSULT" MChJ</t>
  </si>
  <si>
    <t>Shon-Shuxrat MFY, BeshqoК?rgК?on koК?chasi Tansikboev bozori,</t>
  </si>
  <si>
    <t>952777076</t>
  </si>
  <si>
    <t>"XUMCHINDOV-RA" MChJ</t>
  </si>
  <si>
    <t>Xonobod mahallasi, Ohangaron dehqon bozori hududi, 2-uy</t>
  </si>
  <si>
    <t>998947326655</t>
  </si>
  <si>
    <t>"GG LOGISTIK COMPANY" MChJ</t>
  </si>
  <si>
    <t>Furqat MFY, Ishtiyoq ko'chasi, 16-uy</t>
  </si>
  <si>
    <t>916217334</t>
  </si>
  <si>
    <t>"SIROJBEK GOLD" MChJ</t>
  </si>
  <si>
    <t>Jizzax viloyati, Sharof Rashidov tumani, Gandumtosh shaharchasi</t>
  </si>
  <si>
    <t>Sug'diyona mahallasi, Sug'diyona ko'chasi, 63-uy</t>
  </si>
  <si>
    <t>995510002</t>
  </si>
  <si>
    <t>"EVEGOPLAYON" MChJ</t>
  </si>
  <si>
    <t>Bunyodkor MFY, 24-uy</t>
  </si>
  <si>
    <t>900999446</t>
  </si>
  <si>
    <t>"KHIVA PLAZA" MChJ</t>
  </si>
  <si>
    <t>Kiyot mahallasi, Buyuk yo'l ko'chasi, 1-a-uy</t>
  </si>
  <si>
    <t>930098240</t>
  </si>
  <si>
    <t>"SHODON EZGULIK" MChJ</t>
  </si>
  <si>
    <t>Jizzax viloyati, Zarbdor tumani, Bo'ston shaharchasi</t>
  </si>
  <si>
    <t>Shodlik mahalasi, M.Behbudiy ko'chasi, 14-uy, 1-korpus, 1-xonadon</t>
  </si>
  <si>
    <t>902649818</t>
  </si>
  <si>
    <t>"SORA ZINNURA BIZNES" MChJ</t>
  </si>
  <si>
    <t>Ulug'obod MFY, Navbahor ko'chasi, 36-uy</t>
  </si>
  <si>
    <t>997291232</t>
  </si>
  <si>
    <t>47620</t>
  </si>
  <si>
    <t>"UNITED ELECTRIC POWER CONSTRUCTION" MChJ</t>
  </si>
  <si>
    <t>O'ZGARISH MFY, TOSHKENT XALQA AVTOMOBIL YO'LI, 58-UY</t>
  </si>
  <si>
    <t>908177999</t>
  </si>
  <si>
    <t>"KESH SMART SALE" XK</t>
  </si>
  <si>
    <t>Uychilik mahallasi, Fusunkor ko'chasi, 1/2-uy</t>
  </si>
  <si>
    <t>909044769</t>
  </si>
  <si>
    <t>"ALIM- MAXX" MChJ</t>
  </si>
  <si>
    <t>Toshkent viloyati, Toshkent tumani, Hasanboy QFY</t>
  </si>
  <si>
    <t>Hasanboy Guzari mahallasi, Toshkent Xalqa Aylanma Yo'li ko'chasi, 98-uy</t>
  </si>
  <si>
    <t>+998909360080</t>
  </si>
  <si>
    <t>"QORASUV AVENU" MChJ</t>
  </si>
  <si>
    <t>Samarqand viloyati, Samarqand tumani, Qaynama QFY</t>
  </si>
  <si>
    <t>Qaynama mahallasi, Javonon ko'chasi, 3-uy</t>
  </si>
  <si>
    <t>904583313</t>
  </si>
  <si>
    <t>"POMODORO TRADE" MChJ</t>
  </si>
  <si>
    <t>Qoraqalpog'iston Respublikasi, Bo'zatov tumani, Ko'k-suv QFY</t>
  </si>
  <si>
    <t>Guzar jol ovuli, 18-uy</t>
  </si>
  <si>
    <t>999571222</t>
  </si>
  <si>
    <t>"1001 LABS" MChJ</t>
  </si>
  <si>
    <t>MATONAT MFY, S 5-MAVZESI, 65-UY, 48-XONA</t>
  </si>
  <si>
    <t>917822559</t>
  </si>
  <si>
    <t>"DUNYO AGRO VET SERVIC" MChJ</t>
  </si>
  <si>
    <t>Buxoro viloyati, Qorako'l tumani, Qorako'l QFY</t>
  </si>
  <si>
    <t>Eski qal'a mfy, Ulug'bek ko'chasi, 57-uy</t>
  </si>
  <si>
    <t>944775117</t>
  </si>
  <si>
    <t>"BIO SECURE" MChJ</t>
  </si>
  <si>
    <t>Qipchoqsuv mahallasi, Solin qishlog'i, 25-uy</t>
  </si>
  <si>
    <t>995711840</t>
  </si>
  <si>
    <t>"AKA UKA BIZNES QURULISH" MChJ</t>
  </si>
  <si>
    <t>Qashqadaryo viloyati, Shahrisabz tumani, Qutchi shaharchasi</t>
  </si>
  <si>
    <t>Qutchi mahallasi, Qutchi ko'chasi, 697-uy</t>
  </si>
  <si>
    <t>991704765</t>
  </si>
  <si>
    <t>"NEOSMET" MChJ</t>
  </si>
  <si>
    <t>Cho'lquvar mfy, Temir yo`l ko'chasi, 84-uy</t>
  </si>
  <si>
    <t>997047418</t>
  </si>
  <si>
    <t>"SAID FIRST" MChJ</t>
  </si>
  <si>
    <t>ABDULLA QODIRIY MFY, KO'KCHA DARVOZA KO'CHASI</t>
  </si>
  <si>
    <t>935200220</t>
  </si>
  <si>
    <t>"DANIYAR 99" MChJ XK</t>
  </si>
  <si>
    <t>Farxod MFY, S.Funk ko'chasi, 158-uy</t>
  </si>
  <si>
    <t>999308810</t>
  </si>
  <si>
    <t>"BOG`OBOD PETROL" MChJ</t>
  </si>
  <si>
    <t>Paxtazor mahallasi, Xonobod yo'li ko'chasi, 7/143-uy</t>
  </si>
  <si>
    <t>939091617</t>
  </si>
  <si>
    <t>"QOROVULBOZOR CHEVAR" MChJ</t>
  </si>
  <si>
    <t>Sharq mahallasi, Buyuk turon ko`chasi, 43-uy</t>
  </si>
  <si>
    <t>998943601551</t>
  </si>
  <si>
    <t>"AAS ALPINA" MChJ</t>
  </si>
  <si>
    <t>NOVZA MFY, Е-MAVZE, 41/1-UY</t>
  </si>
  <si>
    <t>974206500</t>
  </si>
  <si>
    <t>"MUTALLIB RAFIQ SERVIS" MChJ</t>
  </si>
  <si>
    <t>Bunyodkor mfy, Mahmud Torobiy ko'chasi, 83-uy</t>
  </si>
  <si>
    <t>977186040</t>
  </si>
  <si>
    <t>"TASH VIL  SNAB" MChJ</t>
  </si>
  <si>
    <t>3- mavze, Bog'ishamol MFY, 58-uy, do'kon xonadon</t>
  </si>
  <si>
    <t>935070770</t>
  </si>
  <si>
    <t>"ALWAYS-LEADER" MChJ</t>
  </si>
  <si>
    <t>Pichoqchi mahallasi, Gulzor ko'chasi, 10-uy</t>
  </si>
  <si>
    <t>939289475</t>
  </si>
  <si>
    <t>"TRANSFORMATION OF RAY" MChJ</t>
  </si>
  <si>
    <t>G'alaba mahallasi, Elektr mashinasozlar ko'chasi, 1-uy</t>
  </si>
  <si>
    <t>998947540070</t>
  </si>
  <si>
    <t>"MKS SUPPLY CHAIN LOGISTICS" MChJ</t>
  </si>
  <si>
    <t>Toshkent viloyati, O'rtachirchiq tumani, Sholikor shaharchasi</t>
  </si>
  <si>
    <t>Sholikor mahallasi, Toshkent yo'li ko'chasi, 159-uy</t>
  </si>
  <si>
    <t>+998935000600</t>
  </si>
  <si>
    <t>"HIT-LAB" MChJ</t>
  </si>
  <si>
    <t>ABDULLA QAXXOR MFY, MAXMUD TAROBI KO'CHASI, 25-UY</t>
  </si>
  <si>
    <t>959109599</t>
  </si>
  <si>
    <t>77400</t>
  </si>
  <si>
    <t>"CITY FORT STROY" MChJ</t>
  </si>
  <si>
    <t>Jizzax viloyati, Sharof Rashidov tumani, Toqchiliq shaharchasi</t>
  </si>
  <si>
    <t>Toqchiliq mahallasi, Hamid Olimjon ko'chasi, 59 kontur-uy</t>
  </si>
  <si>
    <t>981410777</t>
  </si>
  <si>
    <t>"DEKOR KONTROL SERVICE" MChJ</t>
  </si>
  <si>
    <t>Yangibozor MFY, Ibn Sino ko'chasi, 13-uy</t>
  </si>
  <si>
    <t>936555077</t>
  </si>
  <si>
    <t>"XON MANTI" MChJ</t>
  </si>
  <si>
    <t>MISKIN MFY, USTA OLIM KO'CHASI, 90-UY</t>
  </si>
  <si>
    <t>995021001</t>
  </si>
  <si>
    <t>"ECO POLIMER COMFORT" MChJ</t>
  </si>
  <si>
    <t>Surxondaryo viloyati, Angor tumani, Angor shaharchasi</t>
  </si>
  <si>
    <t>Navro'z mahallasi, At-Termiziy ko'chasi, 57-uy</t>
  </si>
  <si>
    <t>914100291</t>
  </si>
  <si>
    <t>"LUCKY KINDER GARTEN" MChJ</t>
  </si>
  <si>
    <t>Andijon viloyati, Andijon tumani, Kuyganyor shaharchasi</t>
  </si>
  <si>
    <t>Oyjamol MFY, Oliygoh ko`chasi, 1-uy</t>
  </si>
  <si>
    <t>330071500</t>
  </si>
  <si>
    <t>"XORAZM SO`FRA" MChJ</t>
  </si>
  <si>
    <t>Gazchi mahallasi, Elobod ko'chasi, 94-uy</t>
  </si>
  <si>
    <t>919152373</t>
  </si>
  <si>
    <t>"BAXTIYOR-INVEST-555" MChJ</t>
  </si>
  <si>
    <t>Nurli yo'l mahallasi, Yoshlik ko'chasi, 459-uy</t>
  </si>
  <si>
    <t>998993705304</t>
  </si>
  <si>
    <t>"MOZIY LOGMIR" MChJ</t>
  </si>
  <si>
    <t>Namangan viloyati, Uychi tumani, O'nxayat shaharchasi</t>
  </si>
  <si>
    <t>Obod MFY, Amir Temur ko`chasi, 22-uy</t>
  </si>
  <si>
    <t>941709686</t>
  </si>
  <si>
    <t>"XONOBOD WORLD TRANS" MChJ</t>
  </si>
  <si>
    <t>Namangan viloyati, Namangan tumani, Xonabod QFY</t>
  </si>
  <si>
    <t>No`g`ayqo`rg`on MFY, Nuroniy ko`chasi, 3-uy</t>
  </si>
  <si>
    <t>943776889</t>
  </si>
  <si>
    <t>"SOF IDEAL OIL" MChJ</t>
  </si>
  <si>
    <t>Namangan viloyati, To'raqo'rg'on tumani, Saroy shaharchasi</t>
  </si>
  <si>
    <t>Shovon MFY, Namangan ko`chasi, 8-uy</t>
  </si>
  <si>
    <t>882527080</t>
  </si>
  <si>
    <t>"AL LULUA AL BAIDA TECHNICAL SERVICES" MChJ</t>
  </si>
  <si>
    <t>Anorzor MFY,  Anorzor ko`chasi , 2-uy</t>
  </si>
  <si>
    <t>998996311609</t>
  </si>
  <si>
    <t>"ZHONGYA CHUANJIAN" MChJ XK</t>
  </si>
  <si>
    <t>Yangi-Xayot mahallasi, Toshkent Aylana Xalqa Yo'li ko'chasi, Katta O'zbek trakti 14-uy</t>
  </si>
  <si>
    <t>998992995088</t>
  </si>
  <si>
    <t>"777 SMART MODERN" MChJ</t>
  </si>
  <si>
    <t>Surxondaryo viloyati, Uzun tumani, Jonchekka QFY</t>
  </si>
  <si>
    <t>Obod yurt mahallasi, Do'stlik 1 ko'chasi, 1 a-uy</t>
  </si>
  <si>
    <t>909187799</t>
  </si>
  <si>
    <t>"NAMMTI QURUVCHI" MChJ</t>
  </si>
  <si>
    <t>To`quvchi MFY, Islom Karimov ko`chasi, 93-uy</t>
  </si>
  <si>
    <t>939382223</t>
  </si>
  <si>
    <t>71110</t>
  </si>
  <si>
    <t>"DIFFERENT-MEBEL" MChJ</t>
  </si>
  <si>
    <t>Toshkent viloyati, Toshkent tumani, Yunusobod QFY</t>
  </si>
  <si>
    <t>Avliyo ota mahallasi, Karvon yo'li ko'chasi, 102-uy</t>
  </si>
  <si>
    <t>998977642266</t>
  </si>
  <si>
    <t>"ALPHA UNITED LOGISTICS" MChJ</t>
  </si>
  <si>
    <t>Iqbol MFY, Bobur shox ko`chasi, 2-uy</t>
  </si>
  <si>
    <t>901480050</t>
  </si>
  <si>
    <t>"ENTER ANNOUNCEMENT" MChJ</t>
  </si>
  <si>
    <t>Tinchlik mahallasi, Tinchlik ko'chasi, 317-uy</t>
  </si>
  <si>
    <t>+998946371522</t>
  </si>
  <si>
    <t>"TECHSHOP AND SERVIS" MChJ</t>
  </si>
  <si>
    <t>Axsikent MFY, K.Yormatov ko`chasi, 7-uy</t>
  </si>
  <si>
    <t>941530059</t>
  </si>
  <si>
    <t>"CHEAP SELL" MChJ</t>
  </si>
  <si>
    <t>Toshkent viloyati, Parkent tumani, Parkent shahri</t>
  </si>
  <si>
    <t>Objuvoz mahallasi, A.Navoiy ko'chasi, 174-uy</t>
  </si>
  <si>
    <t>998921626</t>
  </si>
  <si>
    <t>"THE BEST-STAFF XUSUSIY BANDLIK AGENTLIGI" MChJ</t>
  </si>
  <si>
    <t>Samarqand viloyati, Jomboy tumani, Jomboy shahri</t>
  </si>
  <si>
    <t>Toshkent mahallasi, 108-uy</t>
  </si>
  <si>
    <t>998287400</t>
  </si>
  <si>
    <t>78100</t>
  </si>
  <si>
    <t>"MEGA-MAX PRO" MChJ</t>
  </si>
  <si>
    <t>Tutkunda mfy, Tutkunda qishlog`i, 51-uy</t>
  </si>
  <si>
    <t>900813715</t>
  </si>
  <si>
    <t>"NEW GOLD IDEAL 177" MChJ</t>
  </si>
  <si>
    <t>Bo'diq MFY, Xamza ko'chasi, 34-uy</t>
  </si>
  <si>
    <t>993603837</t>
  </si>
  <si>
    <t>"MB-CITY" MChJ</t>
  </si>
  <si>
    <t>Olmazor MFY, Furqat ko'chasi, 3A-uy</t>
  </si>
  <si>
    <t>973204232</t>
  </si>
  <si>
    <t>"EX-IM-BROK " MChJ</t>
  </si>
  <si>
    <t>Sirdaryo viloyati, Sayxunobod tumani, O'zbekiston QFY</t>
  </si>
  <si>
    <t>Paymart MFY, Terakli ko'chasi, 5-uy</t>
  </si>
  <si>
    <t>"POWER ESTATEMENT" MChJ</t>
  </si>
  <si>
    <t>Namangan viloyati, To'raqo'rg'on tumani, Katagon shaharchasi</t>
  </si>
  <si>
    <t>Ozod MFY, Namangan ko`chasi, 2-uy</t>
  </si>
  <si>
    <t>937200420</t>
  </si>
  <si>
    <t>68203</t>
  </si>
  <si>
    <t>"YOZYOVON SUV TOMCHI" MChJ</t>
  </si>
  <si>
    <t>Baliqchi ko'chasi, 706-uy</t>
  </si>
  <si>
    <t>331660666</t>
  </si>
  <si>
    <t>"FAMILY BUSINESS OF THE SOBIROV FAMILY 000" MChJ</t>
  </si>
  <si>
    <t>Xorazm viloyati, Qo'shko'pir tumani, Shixmashhad shaharchasi</t>
  </si>
  <si>
    <t>O'zbekiston mahallasi, Maftunkor ko'chasi, 106-uy</t>
  </si>
  <si>
    <t>952101262</t>
  </si>
  <si>
    <t>"LARGE AND ABUNDANT TRADE" MChJ</t>
  </si>
  <si>
    <t>Navbaor mahallasi, Islom Karimov ko'chasi, 98/1-uy, 13-xonadon</t>
  </si>
  <si>
    <t>997359448</t>
  </si>
  <si>
    <t>"GTA DELIVERY GO" MChJ</t>
  </si>
  <si>
    <t>Toshkent viloyati, Qibray tumani, Do'rmon QFY</t>
  </si>
  <si>
    <t>Birlik mahallasi, Birlik ko'chasi, 111-uy</t>
  </si>
  <si>
    <t>998977268855</t>
  </si>
  <si>
    <t>"BAHAR MILK" MChJ</t>
  </si>
  <si>
    <t>Arabxona MFY, Istiqlol ko'chasi, 19-uy</t>
  </si>
  <si>
    <t>992790974</t>
  </si>
  <si>
    <t>01410</t>
  </si>
  <si>
    <t>"KELAJAK RENISANS" MChJ</t>
  </si>
  <si>
    <t>Ayg'irkul mahallasi, Aygirkul ko'chasi, 241-uy</t>
  </si>
  <si>
    <t>+998908969190</t>
  </si>
  <si>
    <t>68201</t>
  </si>
  <si>
    <t>"MADINA-BARAKA-CITY" MChJ</t>
  </si>
  <si>
    <t>Surxondaryo viloyati, Denov tumani, Denov QFY</t>
  </si>
  <si>
    <t>Nurli manzil mahallasi, Madaniyat ko'chasi, 118-uy</t>
  </si>
  <si>
    <t>975345050</t>
  </si>
  <si>
    <t>"ROHAT-COMFORT FOOD" MChJ</t>
  </si>
  <si>
    <t>Qo'rg'on mahallasi, Ohangaron ko'chasi, 44-uy</t>
  </si>
  <si>
    <t>+998975476030</t>
  </si>
  <si>
    <t>"STAR TREK LOGISTICS" MChJ</t>
  </si>
  <si>
    <t>Farg'ona viloyati, O'zbekiston tumani, Yaypan shahri</t>
  </si>
  <si>
    <t>M.Yaypaniy ko'chasi, 105-uy</t>
  </si>
  <si>
    <t>911557200</t>
  </si>
  <si>
    <t>"ODIL-AVTO-TEX" MChJ</t>
  </si>
  <si>
    <t>Bog'ishamol MFY, 3-mavze, 55-uy</t>
  </si>
  <si>
    <t>972246969</t>
  </si>
  <si>
    <t>"SILK ROAD KONSTRUKSIYA" MChJ</t>
  </si>
  <si>
    <t>MINGCHINOR MFY, 8-MAVZE, 35-UY, 25-XONA</t>
  </si>
  <si>
    <t>946343436</t>
  </si>
  <si>
    <t>43120</t>
  </si>
  <si>
    <t>"MUNIS MMK STROY" MChJ</t>
  </si>
  <si>
    <t>Chinobod mahallasi, U.Barnoyev 7-o'tar ko'chasi, 9-uy</t>
  </si>
  <si>
    <t>995991600</t>
  </si>
  <si>
    <t>"KHIVA 060 PAY" MChJ</t>
  </si>
  <si>
    <t>Xorazm viloyati, Xiva tumani, Sayot QFY</t>
  </si>
  <si>
    <t>Shayx Najmiddin Kubro mahallasi</t>
  </si>
  <si>
    <t>997775599</t>
  </si>
  <si>
    <t>"MUNIR MAX GROUP" MChJ</t>
  </si>
  <si>
    <t>Dilbuloq MFY, Sh.Rustaveli va 2-Vagon tor ko'chalari kesishmasi</t>
  </si>
  <si>
    <t>935140907</t>
  </si>
  <si>
    <t>"PEPPERONI" MChJ</t>
  </si>
  <si>
    <t>Oqibat MFY,  S-1 Buyuk Ipak yo`li dahasi, 45-b-uy</t>
  </si>
  <si>
    <t>999999999</t>
  </si>
  <si>
    <t>"PROTECT AGRO GEO" MChJ</t>
  </si>
  <si>
    <t>Yangihayot MFY, A.Temur ko'chasi, 9-uy</t>
  </si>
  <si>
    <t>906473388</t>
  </si>
  <si>
    <t>"BARHAYOT NIYOZ OTA" OK</t>
  </si>
  <si>
    <t>Navoiy viloyati, Xatirchi tumani, Yangi yo'l QFY</t>
  </si>
  <si>
    <t>Tamabaxrin MFY, Tamabaxrin ko'chasi, 59/a-uy</t>
  </si>
  <si>
    <t>936609266</t>
  </si>
  <si>
    <t>"NUR HAYAT BIG BIZNES" MChJ</t>
  </si>
  <si>
    <t>Niyoz Hoji mfy, Niyoz Hoji qishlog'i, 24-uy</t>
  </si>
  <si>
    <t>995890799</t>
  </si>
  <si>
    <t>"TO`RTKO`L GREAT SILK WAYS" MChJ</t>
  </si>
  <si>
    <t>994592424</t>
  </si>
  <si>
    <t>"VODIY BEKLAR MAKONI" MChJ</t>
  </si>
  <si>
    <t>Namangan viloyati, Mingbuloq tumani, Momoxon QFY</t>
  </si>
  <si>
    <t>Kichik Jomashuy MFY, Аl-Farg`oniy ko`chasi, 44-uy</t>
  </si>
  <si>
    <t>939459480</t>
  </si>
  <si>
    <t>"STAR ELECTRONICS STORE" MChJ</t>
  </si>
  <si>
    <t>Birlik MFY, Tillahon ko'chasi, 56-uy</t>
  </si>
  <si>
    <t>916151151</t>
  </si>
  <si>
    <t>"VORIS MOTORS KELES" MChJ</t>
  </si>
  <si>
    <t>Munavvarqori MFY, 9-may ko`chasi, 5A-uy</t>
  </si>
  <si>
    <t>909617377</t>
  </si>
  <si>
    <t>"ALWAYS A DREAM" MChJ</t>
  </si>
  <si>
    <t>Alpomish mahallasi, A.Navoiy ko'chasi, 44 a-uy</t>
  </si>
  <si>
    <t>902477878</t>
  </si>
  <si>
    <t>"ONE MINUTES" MChJ</t>
  </si>
  <si>
    <t>993555005</t>
  </si>
  <si>
    <t>"NUR FEED-UP" MChJ</t>
  </si>
  <si>
    <t>Jizzax viloyati, Arnasoy tumani, Yangibo'ston QFY</t>
  </si>
  <si>
    <t>Yangibo'ston mahallasi, Forish ko'chasi, 86-uy</t>
  </si>
  <si>
    <t>916271221</t>
  </si>
  <si>
    <t>"SURXON-SIFAT-QURILISH-INVEST" MChJ</t>
  </si>
  <si>
    <t>Mehriobod mahallasi, Olmazor ko'chasi, 46 b-uy</t>
  </si>
  <si>
    <t>942600444</t>
  </si>
  <si>
    <t>"SAMO SARI QUYOSH" MChJ</t>
  </si>
  <si>
    <t>Eshonguzar MFY, Nafis ko'chasi, 792A-uy</t>
  </si>
  <si>
    <t>330530777</t>
  </si>
  <si>
    <t>"ITK-FOUNTAN" MChJ</t>
  </si>
  <si>
    <t>Ahmad Al Farg`oniy MFY, Vatan ravnaki ko'chasi, 37/9-uy</t>
  </si>
  <si>
    <t>937511985</t>
  </si>
  <si>
    <t>"TENG DA GONG CHENG FU WU" MChJ XK</t>
  </si>
  <si>
    <t>Buxoro viloyati, Romitan tumani, Romitan QFY</t>
  </si>
  <si>
    <t>Navbahor mfy, Yuqori Sho`robod qishlog`i, 127-uy</t>
  </si>
  <si>
    <t>992961980</t>
  </si>
  <si>
    <t>"TOMDI EKO POWER " MChJ</t>
  </si>
  <si>
    <t>Navoiy viloyati, Tomdi tumani, Tomdibuloq QFY</t>
  </si>
  <si>
    <t>Tomdibuloq MFY,Yangi-Tomdi ko`chasi, 20/5 А-уй</t>
  </si>
  <si>
    <t>907303888</t>
  </si>
  <si>
    <t>"TENG FEI NONG MU" MChJ</t>
  </si>
  <si>
    <t>Buxoro viloyati, Romitan tumani, Sho'rcha QFY</t>
  </si>
  <si>
    <t>Navbahor mfy, Yuqori Sho'robod qishlog'i, 127-uy</t>
  </si>
  <si>
    <t>992981980</t>
  </si>
  <si>
    <t>"TURG'UNOV SHAXZOD" OK</t>
  </si>
  <si>
    <t>OQ UY MFY, OQ BILOL KO'CHASI, 29-UY</t>
  </si>
  <si>
    <t>908142209</t>
  </si>
  <si>
    <t>"EWARUN" MChJ</t>
  </si>
  <si>
    <t>996540220</t>
  </si>
  <si>
    <t>"MAX GRAND STUDY" MChJ</t>
  </si>
  <si>
    <t>Buxoro viloyati, Romitan tumani, Chelong'u QFY</t>
  </si>
  <si>
    <t>Gazberon mfy, Quyi Gazberon ko'chasi, 98-uy</t>
  </si>
  <si>
    <t>912427788</t>
  </si>
  <si>
    <t>"HONG SHENG SHIYE FAZHON YOU XIAN GONGSI" MChJ</t>
  </si>
  <si>
    <t>Farg'ona viloyati, Dang'ara tumani, Dang'ara tumanining shaharchalari</t>
  </si>
  <si>
    <t>Uymovut MFY, Zielilar kuchasi, 196A-uy</t>
  </si>
  <si>
    <t>950050090</t>
  </si>
  <si>
    <t>"LES-XOZ BIZNES" MChJ</t>
  </si>
  <si>
    <t>Devatagi MFY, Manjara ko`chasi, 433-uy</t>
  </si>
  <si>
    <t>991115818</t>
  </si>
  <si>
    <t>"CHUST BARAKA UYLARI" MChJ</t>
  </si>
  <si>
    <t>Sadacha MFY, Toshkent ko`chasi, 217-uy</t>
  </si>
  <si>
    <t>941560707</t>
  </si>
  <si>
    <t>"TAXTIPS" MChJ</t>
  </si>
  <si>
    <t>Bunyodkor mfy, Olot ko'chasi, 149-uy</t>
  </si>
  <si>
    <t>999111912</t>
  </si>
  <si>
    <t>69203</t>
  </si>
  <si>
    <t>"BONUM NOBIS" MChJ</t>
  </si>
  <si>
    <t>Ahilobod MFY, 13-mavze, 71-uy</t>
  </si>
  <si>
    <t>917705057</t>
  </si>
  <si>
    <t>79110</t>
  </si>
  <si>
    <t>"SIFAT TOZA QUM" MChJ</t>
  </si>
  <si>
    <t>Samarqand viloyati, Nurobod tumani, Jarquduq QFY</t>
  </si>
  <si>
    <t>Jarquduq mahallasi, Jarquduq-10 ko'chasi, 412-uy</t>
  </si>
  <si>
    <t>933488910</t>
  </si>
  <si>
    <t>"SOFY SHUTTERFLY" MChJ</t>
  </si>
  <si>
    <t>Farg'ona viloyati, Dang'ara tumani, Dang'ara tumanining qishloq fuqarolar yig'inlari</t>
  </si>
  <si>
    <t>Sayxunobod ko'chasi, 20-uy</t>
  </si>
  <si>
    <t>943073010</t>
  </si>
  <si>
    <t>"GOLDEN SILK ROAD ENERGY" MChJ</t>
  </si>
  <si>
    <t>YANGI SHAHAR MFY, KO'KCHA DARVOZA KO'CHASI, 314-UY</t>
  </si>
  <si>
    <t>900218765</t>
  </si>
  <si>
    <t>"CAPITAL AUTO SALES" MChJ</t>
  </si>
  <si>
    <t>M.UYG'UR MFY, ULUG'BEK KO'CHASI, 119-UY</t>
  </si>
  <si>
    <t>900002000</t>
  </si>
  <si>
    <t>"AREV-GURLUSHIK ELEKTRO" MChJ</t>
  </si>
  <si>
    <t>Buxoro viloyati, Olot tumani, Talqon-sayyot QFY</t>
  </si>
  <si>
    <t>Arabxona mfy, Ziyokor ko'chasi, 52-uy</t>
  </si>
  <si>
    <t>972860222</t>
  </si>
  <si>
    <t>"KAMIL BIO" MChJ</t>
  </si>
  <si>
    <t>Qoraqalpog'iston Respublikasi, Mo'ynoq tumani, Tik-uzyak QFY</t>
  </si>
  <si>
    <t>Ulli Maqset ko'chasi, 3-uy</t>
  </si>
  <si>
    <t>990329562</t>
  </si>
  <si>
    <t>"UNION SPEKTR STROY" MChJ</t>
  </si>
  <si>
    <t>Alpomish MFY, Buyuk Ipak Yo'li ko'chasi, 173A-uy</t>
  </si>
  <si>
    <t>975019999</t>
  </si>
  <si>
    <t>"EL-SHODNUR FARM" XK</t>
  </si>
  <si>
    <t>Surxondaryo viloyati, Bandixon tumani, Bandixon shaharchasi</t>
  </si>
  <si>
    <t>Bandixon mahallasi, Ibn-Sino ko'chasi, 11 a-uy</t>
  </si>
  <si>
    <t>937632410</t>
  </si>
  <si>
    <t>"ECO PETROL MAX" MChJ</t>
  </si>
  <si>
    <t>Andijon viloyati, Jalolquduq tumani, Jalolquduq QFY</t>
  </si>
  <si>
    <t>Bozorboshi MFY, Bozorboshi ko`chasi, 6-uy</t>
  </si>
  <si>
    <t>914778008</t>
  </si>
  <si>
    <t>"SUNTECH-KHP GROUP" MChJ XK</t>
  </si>
  <si>
    <t>Toshkent viloyati, Ohangaron tumani, Do'stlik QFY</t>
  </si>
  <si>
    <t>Shodmalik mahallasi, Beshqo'l ko'chasi, 385-uy</t>
  </si>
  <si>
    <t>998999398168</t>
  </si>
  <si>
    <t>82920</t>
  </si>
  <si>
    <t>"MIRABILE FUTURUM" MChJ</t>
  </si>
  <si>
    <t>917825005</t>
  </si>
  <si>
    <t>"DUNYO AGRO OLAM" MChJ</t>
  </si>
  <si>
    <t>Sirdaryo viloyati, Boyovut tumani, G'allakor QFY</t>
  </si>
  <si>
    <t>Gulbog' MFY, Boychechak ko'chasi, 12-uy</t>
  </si>
  <si>
    <t>994722929</t>
  </si>
  <si>
    <t>"PRESTIGE PHARM LYUKS" MChJ</t>
  </si>
  <si>
    <t>Andijonlik MFY, Hamza ko'chasi, 138-uy</t>
  </si>
  <si>
    <t>934295652</t>
  </si>
  <si>
    <t>"NIYOZOVA ZAMIRA YUSUPOVNA" MChJ</t>
  </si>
  <si>
    <t>Xorazm viloyati, Qo'shko'pir tumani, Xadra QFY</t>
  </si>
  <si>
    <t>Polvon mahallasi, Nurafshon ko'chasi, 73 a-uy</t>
  </si>
  <si>
    <t>990311978</t>
  </si>
  <si>
    <t>"SPORT AU07" MChJ</t>
  </si>
  <si>
    <t>Toshkent viloyati, Oqqo'rg'on tumani, Oqqo'rg'on QFY</t>
  </si>
  <si>
    <t>Iqbol mahallasi, Oxunboboev ko'chasi, 17-uy</t>
  </si>
  <si>
    <t>+998935571000</t>
  </si>
  <si>
    <t>"ASAXIY MAXTEACH IT" MChJ</t>
  </si>
  <si>
    <t>Toshkent viloyati, O'rtachirchiq tumani, Qorasuv QFY</t>
  </si>
  <si>
    <t>Qorasuv mahallasi</t>
  </si>
  <si>
    <t>998990061409</t>
  </si>
  <si>
    <t>"SMC HEALTH URGANCH" MChJ</t>
  </si>
  <si>
    <t>Gulzor mahallasi, A.Qodiriy ko'chasi, 2/2-uy</t>
  </si>
  <si>
    <t>975126777</t>
  </si>
  <si>
    <t>"TRADE IN TOBACCO PRODUCTS" MChJ</t>
  </si>
  <si>
    <t>Samarqand viloyati, Oqdaryo tumani, Dahbed shaharchasi</t>
  </si>
  <si>
    <t>Bozorjoy mahallasi, O'qituvchilar ko'chasi, 33-uy</t>
  </si>
  <si>
    <t>979234686</t>
  </si>
  <si>
    <t>"RUSTAM TAMINOT BARAKA FAYZ GOLD" XK</t>
  </si>
  <si>
    <t>915153500</t>
  </si>
  <si>
    <t>"BAGHDAD THE BEST 1926" XK</t>
  </si>
  <si>
    <t>Mustaqillik ko'chasi, 104-uy</t>
  </si>
  <si>
    <t>906280139</t>
  </si>
  <si>
    <t>"RAYHON FREIGHT" MChJ</t>
  </si>
  <si>
    <t>YANGIQO'RG'ON MFY, NIGORA 3-TOR KO'CHASI, 37A-UY</t>
  </si>
  <si>
    <t>955097707</t>
  </si>
  <si>
    <t>"BEK PHARM NUR TRADE" MChJ</t>
  </si>
  <si>
    <t>Taraqqiyot MFY, Alisher Navoiy shoh ko'chasi, 7-uy</t>
  </si>
  <si>
    <t>999053100</t>
  </si>
  <si>
    <t>"LOGTRANSROAD" MChJ</t>
  </si>
  <si>
    <t>Barhayot MFY, 12-mavze, 20A-uy</t>
  </si>
  <si>
    <t>971957010</t>
  </si>
  <si>
    <t>"SUGARHAUSE" MChJ</t>
  </si>
  <si>
    <t>Axtachi mahallasi, 868-uy</t>
  </si>
  <si>
    <t>940177100</t>
  </si>
  <si>
    <t>"DEHKON BOZOR MARKET GROUP" MChJ</t>
  </si>
  <si>
    <t>Do'stlik mahallasi, Yangiariq ko'chasi, 15-uy, 9-xonadon</t>
  </si>
  <si>
    <t>937440000</t>
  </si>
  <si>
    <t>"NAZURULLA CARGO LOGISTIK" MChJ</t>
  </si>
  <si>
    <t>Porloq mahallasi, Abdulla Qaxxor ko'chasi, 88-uy</t>
  </si>
  <si>
    <t>973537671</t>
  </si>
  <si>
    <t>"STARS LINE GAME CLUB" MChJ</t>
  </si>
  <si>
    <t>Bobur mfy, Qorovulbozor shoh ko'chasi, 16-uy, 30-xona</t>
  </si>
  <si>
    <t>990145867</t>
  </si>
  <si>
    <t>58210</t>
  </si>
  <si>
    <t>"FARIDA FRUIT IMPEX" MChJ</t>
  </si>
  <si>
    <t>Toshkent ko'chasi, 124-uy</t>
  </si>
  <si>
    <t>933721211</t>
  </si>
  <si>
    <t>"ZAYTUN TECH" MChJ</t>
  </si>
  <si>
    <t>Bobur MFY, Bobur ko`chasi, 73a-uy</t>
  </si>
  <si>
    <t>903260017</t>
  </si>
  <si>
    <t>"ALLAMURATOV ESIRGAP" OK</t>
  </si>
  <si>
    <t>Ijodkor MFY, Tinchlik shox ko'chasi, 4-uy</t>
  </si>
  <si>
    <t>940720072</t>
  </si>
  <si>
    <t>"PRERIA ATLANTIS" MChJ XK</t>
  </si>
  <si>
    <t>BESHQO'RG'ON MFY, CHORBOG' KO'CHASI, 1-UY</t>
  </si>
  <si>
    <t>998302509</t>
  </si>
  <si>
    <t>"EXPIM 707" MChJ</t>
  </si>
  <si>
    <t>Farg'ona viloyati, Uchko'prik tumani, Uchko'prik tumanining shaharchalari</t>
  </si>
  <si>
    <t>Qo'qonboy ko'chasi, 199-uy</t>
  </si>
  <si>
    <t>970400745</t>
  </si>
  <si>
    <t>"AMUDARYO-TEXNIKA" MChJ</t>
  </si>
  <si>
    <t>Qoraqalpog'iston Respublikasi, Amudaryo tumani, Kipshak shaharchasi</t>
  </si>
  <si>
    <t>Chinor ko'chasi, 21-uy</t>
  </si>
  <si>
    <t>995266655</t>
  </si>
  <si>
    <t>"TOSH-PO`LAT PHARM" MChJ</t>
  </si>
  <si>
    <t>KO'XNA CHO'PONOTA MFY, 13-MAVZE, 9-UY, 3-XONA</t>
  </si>
  <si>
    <t>977182524</t>
  </si>
  <si>
    <t>"UNIVERSAL NEFTTEXSERVIS" MChJ</t>
  </si>
  <si>
    <t>Navoiy mahallasi, Urmonzor ko'chasi, 2-uy</t>
  </si>
  <si>
    <t>+998990039092</t>
  </si>
  <si>
    <t>"CNI CONSTRUCT-U" MChJ XK</t>
  </si>
  <si>
    <t>BOG'SAROY MFY, TAFAKKUR KO'CHASI, 7-UY</t>
  </si>
  <si>
    <t>997276814</t>
  </si>
  <si>
    <t>"M-M KELAJAK FAXRI" MChJ</t>
  </si>
  <si>
    <t>Mustaxkam mahallasi, 99-uy</t>
  </si>
  <si>
    <t>947802222</t>
  </si>
  <si>
    <t>"MAGIC FEED UP" MChJ</t>
  </si>
  <si>
    <t>"MALA-HIT INVESTMENT" MChJ</t>
  </si>
  <si>
    <t>MINOR MFY, AMIR TEMUR SHOX KO'CHASI, 95A-UY</t>
  </si>
  <si>
    <t>993030033</t>
  </si>
  <si>
    <t>"ZAFARON RESTAURANT JIZZAKH" MChJ</t>
  </si>
  <si>
    <t>Zahiriddin Muhammad Bobur mahallasi, Islom Karimov shoh ko'chasi, 47-uy</t>
  </si>
  <si>
    <t>911950505</t>
  </si>
  <si>
    <t>"BUILDER ELYOR INVEST" MChJ</t>
  </si>
  <si>
    <t>Navoiy viloyati, Xatirchi tumani, Yangirabod shahri</t>
  </si>
  <si>
    <t>Yangirabod MFY, Farxod ko'chasi,</t>
  </si>
  <si>
    <t>913332345</t>
  </si>
  <si>
    <t>"JUNSONG" MChJ</t>
  </si>
  <si>
    <t>Yangi-Xayot mahallasi, Katta O'zbek trakti ko'chasi, 14-uy</t>
  </si>
  <si>
    <t>+998947342587</t>
  </si>
  <si>
    <t>45401</t>
  </si>
  <si>
    <t>"OLTIN DON KLASSTER" MChJ</t>
  </si>
  <si>
    <t>Farg'ona viloyati, Beshariq tumani, Beshariq tumanining shaharchalari</t>
  </si>
  <si>
    <t>Navbahor MFY, Oltin Vodiy ko'chasi, 27-uy</t>
  </si>
  <si>
    <t>900567475</t>
  </si>
  <si>
    <t>"SAR HOUSE STROY BUILD" MChJ</t>
  </si>
  <si>
    <t>Samarqand viloyati, Pastdarg'om tumani, Balhiyon shaharchasi</t>
  </si>
  <si>
    <t>Balhiyon mahallasi, Balhiyon qishlog'i, 14-uy</t>
  </si>
  <si>
    <t>915205222</t>
  </si>
  <si>
    <t>"AN-SON" MChJ</t>
  </si>
  <si>
    <t>Abdulla Qahhor MFY, Mahmud Tarobiy 4-tor ko'chasi, 10-uy</t>
  </si>
  <si>
    <t>951101999</t>
  </si>
  <si>
    <t>"ADD-ESTATES" MChJ XK</t>
  </si>
  <si>
    <t>AMIR-TEMUR MFY, PARKENT KO'CHASI, 323A-UY</t>
  </si>
  <si>
    <t>949911928</t>
  </si>
  <si>
    <t>"AGROZOR" MChJ</t>
  </si>
  <si>
    <t>Shodmalik mahallasi, Birlik ko'chasi, 236-uy</t>
  </si>
  <si>
    <t>998910018880</t>
  </si>
  <si>
    <t>"KAFOLATLI STROY PRODUCT" MChJ</t>
  </si>
  <si>
    <t>Birlik mahallasi, Mustaqillik ko'chasi, 36-uy</t>
  </si>
  <si>
    <t>933004507</t>
  </si>
  <si>
    <t>"SHOSH CARGO" MChJ</t>
  </si>
  <si>
    <t>Axmad Al Farg'oniy MFY,  Vatan ravnaqi ko`chasi, 47-uy</t>
  </si>
  <si>
    <t>913966464</t>
  </si>
  <si>
    <t>"KESH SHAROB N-1" MChJ</t>
  </si>
  <si>
    <t>Bog'ibahor mahallasi, Fusunkor ko'chasi, 69-uy</t>
  </si>
  <si>
    <t>973853636</t>
  </si>
  <si>
    <t>"BUSINESS TRADE EXPORT-IMPORT" MChJ</t>
  </si>
  <si>
    <t>Namangan viloyati, Namangan tumani, Toshbuloq shaharchasi</t>
  </si>
  <si>
    <t>Katta Toshbuloq MFY, Mustaqillik ko`chasi, 1-b uy</t>
  </si>
  <si>
    <t>900502020</t>
  </si>
  <si>
    <t>"MERHABA GROUP S" MChJ</t>
  </si>
  <si>
    <t>Turon MFY, 8-kichik tuman ko'chasi, 401-uy</t>
  </si>
  <si>
    <t>904429999</t>
  </si>
  <si>
    <t>"CHAG`ANIYON NEFT OIL" MChJ</t>
  </si>
  <si>
    <t>O'rikzor mahallasi, Attoriy ko'chasi, 143-uy</t>
  </si>
  <si>
    <t>902671257</t>
  </si>
  <si>
    <t>"DELTAPETRO ADVANCED SOLUTIONS" MChJ</t>
  </si>
  <si>
    <t>Elobod MFY, Chust ko`chasi, 1-uy</t>
  </si>
  <si>
    <t>910104972</t>
  </si>
  <si>
    <t>"DIAMOND FRESH FRUIT" MChJ</t>
  </si>
  <si>
    <t>Namangan viloyati, To'raqo'rg'on tumani, Sayram QFY</t>
  </si>
  <si>
    <t>Yortepa ko`cha MFY, Yortepa ko`chasi, 124-uy</t>
  </si>
  <si>
    <t>999792767</t>
  </si>
  <si>
    <t>"FMM-OIL" MChJ</t>
  </si>
  <si>
    <t>Sufi Ollayor mahallasi, Sharshara ko'chasi, 82- uy</t>
  </si>
  <si>
    <t>979211115</t>
  </si>
  <si>
    <t>"NEO LOGISTCS PRO" MChJ</t>
  </si>
  <si>
    <t>X.SULAYMON MFY, KICHIK BESHYOG'OCH KO'CHASI, 70-UY, 36-XONA</t>
  </si>
  <si>
    <t>953209990</t>
  </si>
  <si>
    <t>"RTL AUTO DEALER" MChJ</t>
  </si>
  <si>
    <t>Dilbuloq MFY, Sh.Rustaveli ko'chasi</t>
  </si>
  <si>
    <t>909252401</t>
  </si>
  <si>
    <t>"FA MAINTENANCE" MChJ</t>
  </si>
  <si>
    <t>Sharlauq mahallasi, Al-Xorazmiy ko'chasi, 26-uy</t>
  </si>
  <si>
    <t>888570086</t>
  </si>
  <si>
    <t>"MSM AVTO FAST" MChJ</t>
  </si>
  <si>
    <t>Taroqli mahallasi, Do'stlik ko'chasi, 12-uy</t>
  </si>
  <si>
    <t>932210555</t>
  </si>
  <si>
    <t>"KOSMOS 777" OK</t>
  </si>
  <si>
    <t>Samarqand viloyati, Kattaqo'rg'on tumani, Kattako'rpa QFY</t>
  </si>
  <si>
    <t>Navbaxor mahallasi, Qozoqovul qishlog'i, 83-uy</t>
  </si>
  <si>
    <t>993548848</t>
  </si>
  <si>
    <t>"ICARGO" MChJ</t>
  </si>
  <si>
    <t>Toshkent viloyati, O'rtachirchiq tumani, Paxtaobod QFY</t>
  </si>
  <si>
    <t>Qunduzak mahallasi, 269-uy</t>
  </si>
  <si>
    <t>998996323331</t>
  </si>
  <si>
    <t>"NEW TRUCK GROUP" MChJ</t>
  </si>
  <si>
    <t>Gulzor mahallasi, Mohinur ko'chasi, 1-uy</t>
  </si>
  <si>
    <t>+998903555979</t>
  </si>
  <si>
    <t>"CYBER PROGRAM" XK</t>
  </si>
  <si>
    <t>Shayxul Olam mfy, Bahouddin Naqshband ko'chasi, 5-uy, dorixona</t>
  </si>
  <si>
    <t>913319795</t>
  </si>
  <si>
    <t>"WW BLAGOSLOVENNIY BIZNES" MChJ</t>
  </si>
  <si>
    <t>Samarqand viloyati, Bulung'ur tumani, Kildon QFY</t>
  </si>
  <si>
    <t>Sariqipchoq mahallasi, Ixtiyor ko'chasi, 237-uy</t>
  </si>
  <si>
    <t>935999963</t>
  </si>
  <si>
    <t>64920</t>
  </si>
  <si>
    <t>"ORZU MED ZANGIOTA" MChJ</t>
  </si>
  <si>
    <t>O'rta mahallasi, A.Temur ko'chasi, 180 a-uy</t>
  </si>
  <si>
    <t>+998974467764</t>
  </si>
  <si>
    <t>"FAN-AT HOLIDAY" MChJ</t>
  </si>
  <si>
    <t>Toshkent viloyati, Bo'stonliq tumani, Chimgan QFY</t>
  </si>
  <si>
    <t>Chimgan mahallasi, Chimgan ko'chasi, 45-uy</t>
  </si>
  <si>
    <t>911636888</t>
  </si>
  <si>
    <t>"FAYZ ULUGBEK OMAD" MChJ</t>
  </si>
  <si>
    <t>O'zbekiston mahallasi, Abay ko`chasi, 11 b-uy</t>
  </si>
  <si>
    <t>987581700</t>
  </si>
  <si>
    <t>"SILVER LINE DEVELOPMENT" MChJ</t>
  </si>
  <si>
    <t>DO'STOBOD MFY, MAXTUMQULI KO'CHASI, 81-UY</t>
  </si>
  <si>
    <t>903388985</t>
  </si>
  <si>
    <t>"OIL INDUSTRY DDA" MChJ</t>
  </si>
  <si>
    <t>Do'stlik mahallasi, Do'stlik ko'chasi, 126-uy</t>
  </si>
  <si>
    <t>+998983690005</t>
  </si>
  <si>
    <t>"DAWEK ATA ATINDAGI" MChJ</t>
  </si>
  <si>
    <t>Nauriz MFY, Juldizli ko'chasi, 56-uy</t>
  </si>
  <si>
    <t>992903072</t>
  </si>
  <si>
    <t>"LOR ACADEMY MEDICAL" MChJ</t>
  </si>
  <si>
    <t>Obi-hayot MFY, Xamrox ko`chasi, 70-a uy</t>
  </si>
  <si>
    <t>999700900</t>
  </si>
  <si>
    <t>"CITY-AUTOMOTORS" MChJ</t>
  </si>
  <si>
    <t>Salar MFY, Oybek ko'chasi, 36-uy</t>
  </si>
  <si>
    <t>977282802</t>
  </si>
  <si>
    <t>"LOCKTON HUB" MChJ</t>
  </si>
  <si>
    <t>SHOXJAHON MFY, IMOM AT-TERMIZIY KO'CHASI, 29-,31-UYLAR</t>
  </si>
  <si>
    <t>935535533</t>
  </si>
  <si>
    <t>"BOYOVUT PETROL OIL" MChJ</t>
  </si>
  <si>
    <t>Bunyodkor MFY, Manzilobod ko'chasi, 1-uy</t>
  </si>
  <si>
    <t>333298126</t>
  </si>
  <si>
    <t>"BARKAS POLYGRAPH" OK</t>
  </si>
  <si>
    <t>M.А`zam MFY, Nurafshon ko`chasi, 9-uy</t>
  </si>
  <si>
    <t>910522020</t>
  </si>
  <si>
    <t>58140</t>
  </si>
  <si>
    <t>"SAYFULLOBOBO NEW TRANS SERVIS" MChJ</t>
  </si>
  <si>
    <t>Dorigar mfy, Dorigar ko'chasi, 56-A-uy</t>
  </si>
  <si>
    <t>945487755</t>
  </si>
  <si>
    <t>"ORIENT TECH PRO" XK</t>
  </si>
  <si>
    <t>Хуршид МФЙ, Тукимачи кучаси, 2-уй</t>
  </si>
  <si>
    <t>947999977</t>
  </si>
  <si>
    <t>"GID LICENSE PLATE" MChJ XK</t>
  </si>
  <si>
    <t>Yunus Rajabiy MFY, Rakatboshi ko'chasi, 11-uy</t>
  </si>
  <si>
    <t>903458450</t>
  </si>
  <si>
    <t>"EXSPORT PRO IDEAL" MChJ</t>
  </si>
  <si>
    <t>Andijon viloyati, Marxamat tumani, O'qchi shaharchasi</t>
  </si>
  <si>
    <t>Mirishkor MFY, Tandirchi ko`chasi, 99-uy</t>
  </si>
  <si>
    <t>934270890</t>
  </si>
  <si>
    <t>"OBI HAYOT GIDRO" MChJ</t>
  </si>
  <si>
    <t>Chust ko`prik MFY, Yangi ko`chasi, 13-uy</t>
  </si>
  <si>
    <t>913594284</t>
  </si>
  <si>
    <t>"FAR INVEST TECH" MChJ</t>
  </si>
  <si>
    <t>Farg'ona viloyati, Rishton tumani, Rishton tumanining qishloq fuqarolar yig'inlari</t>
  </si>
  <si>
    <t>Madaniyat ko'chasi, 47-uy</t>
  </si>
  <si>
    <t>955357717</t>
  </si>
  <si>
    <t>"AMANGELDI-ERKIN" MChJ</t>
  </si>
  <si>
    <t>Qarako'l MFY, Aqimbet baqsi ko'chasi, 17-uy</t>
  </si>
  <si>
    <t>991337838</t>
  </si>
  <si>
    <t>"NFS SIFAT 700" MChJ</t>
  </si>
  <si>
    <t>Boyg'undi mahallasi, Boyg'undi ko'chasi, 20-uy</t>
  </si>
  <si>
    <t>990740709</t>
  </si>
  <si>
    <t>"GRAND ROAD AND BRIDGE CONSTRUCTION" MChJ</t>
  </si>
  <si>
    <t>Qashqar MFY, Vodiy ko'chasi, 207-uy</t>
  </si>
  <si>
    <t>770152255</t>
  </si>
  <si>
    <t>"ALHPA-PLUS" MChJ</t>
  </si>
  <si>
    <t>913996969</t>
  </si>
  <si>
    <t>"ISHONCH ELECTRO AUTO" MChJ</t>
  </si>
  <si>
    <t>Sirdaryo viloyati, Oqoltin tumani, Ahillik QFY</t>
  </si>
  <si>
    <t>Ahillik MFY, Nafis ko'chasi, 3-uy, 1-xonadon</t>
  </si>
  <si>
    <t>979057099</t>
  </si>
  <si>
    <t>"RAZZAKOV AKBAR TRADE STAR" MChJ</t>
  </si>
  <si>
    <t>Xujaobod mahallasi, Xujaobod ko'chasi, 4- uy</t>
  </si>
  <si>
    <t>945382323</t>
  </si>
  <si>
    <t>"HAYOT FINANCE CORP" MChJ</t>
  </si>
  <si>
    <t>Shahrisabz MFY, Maxtumkuli ko'chasi, 45-uy</t>
  </si>
  <si>
    <t>977780130</t>
  </si>
  <si>
    <t>"JGPL SOLAR" MChJ</t>
  </si>
  <si>
    <t>Лутфий МФЙ, Богустон кучаси, 1-уй</t>
  </si>
  <si>
    <t>949941140</t>
  </si>
  <si>
    <t>"OYBEK SULTONOV O`KTAMOVICH" MChJ</t>
  </si>
  <si>
    <t>Kulolchi mfy, Kulolchi ko'chasi, 258-A-uy</t>
  </si>
  <si>
    <t>933834140</t>
  </si>
  <si>
    <t>"BEST STROY AVENEU" MChJ</t>
  </si>
  <si>
    <t>Vatan MFY, 24-mavze, 44B-uy</t>
  </si>
  <si>
    <t>943727272</t>
  </si>
  <si>
    <t>"VIRTU PARTNER" MChJ</t>
  </si>
  <si>
    <t>Bog`ishamol mahallasi, Mirzo Ulug`bek ko`chasi, 150-uy</t>
  </si>
  <si>
    <t>973999099</t>
  </si>
  <si>
    <t>"ART FF BUSINESSES" MChJ</t>
  </si>
  <si>
    <t>Buxoro viloyati, Buxoro sh., Shirbuddin QFY</t>
  </si>
  <si>
    <t>Sadriddin Ayniy mfy, Kogon shoh ko'chasi, 20 A-uy</t>
  </si>
  <si>
    <t>938882244</t>
  </si>
  <si>
    <t>"SHARQ IT LAB" MChJ</t>
  </si>
  <si>
    <t>Cho'lpon MFY, Pahlavon Mahmud 2-tor, 1-berk, 31-uy, 1-xona</t>
  </si>
  <si>
    <t>909740687</t>
  </si>
  <si>
    <t>"CHCI-WZBK" MChJ XK</t>
  </si>
  <si>
    <t>Chinor MFY, Qo'yliq-1 mavzesi, 20-uy, 18-xona</t>
  </si>
  <si>
    <t>950188666</t>
  </si>
  <si>
    <t>"GRAFF  OLIY NAV" MChJ</t>
  </si>
  <si>
    <t>Buxoro viloyati, G'ijduvon tumani, Armechan QFY</t>
  </si>
  <si>
    <t>Ko'shk mfy, Qo'shkibolo ko'chasi, 280-uy</t>
  </si>
  <si>
    <t>914044654</t>
  </si>
  <si>
    <t>"YIWU TRADE" MChJ</t>
  </si>
  <si>
    <t>Lola MFY, Boburshoh ko`chasi, 12/1-uy</t>
  </si>
  <si>
    <t>912955559</t>
  </si>
  <si>
    <t>"DISPATCH SERVICES GR" MChJ</t>
  </si>
  <si>
    <t>997522814</t>
  </si>
  <si>
    <t>"ARZISHER O`G`LI OYBEK KABOBLARI" OK</t>
  </si>
  <si>
    <t>Surum mahallasi, Surum ko'chasi, 76-uy</t>
  </si>
  <si>
    <t>+998944162406</t>
  </si>
  <si>
    <t>"ISHONCH LOGISTIK XIZMAT" MChJ</t>
  </si>
  <si>
    <t>Buxoro viloyati, Jondor tumani, Zarafshon QFY</t>
  </si>
  <si>
    <t>Chorzona mfy, Chorzona ko'chasi, 8-uy</t>
  </si>
  <si>
    <t>998870324</t>
  </si>
  <si>
    <t>"JAN`A MA`KAN" MChJ</t>
  </si>
  <si>
    <t>Qoraqalpog'iston Respublikasi, Qorao'zak tumani, Qorauzek QFY</t>
  </si>
  <si>
    <t>G'arezsizlik guzari MFY, Mamanbiy ko'chasi, 64-uy</t>
  </si>
  <si>
    <t>913704964</t>
  </si>
  <si>
    <t>" XXI METALL  WORKS BUKHARA" MChJ</t>
  </si>
  <si>
    <t>Maxtumkuli mfy, Bog`ichinor ko'chasi, 156-uy</t>
  </si>
  <si>
    <t>902995597</t>
  </si>
  <si>
    <t>"MITAVIS " MChJ</t>
  </si>
  <si>
    <t>Namangan viloyati, Norin tumani, Uchtepa QFY</t>
  </si>
  <si>
    <t>Uchtepa MFY, Amir Temur kuchasi, 77-uy, raqamsiz xonadon</t>
  </si>
  <si>
    <t>338800505</t>
  </si>
  <si>
    <t>"AFROSIYOB -CARAVAN" MChJ</t>
  </si>
  <si>
    <t>Tong mahallasi, Lolazor ko'chasi, 69-uy</t>
  </si>
  <si>
    <t>+998973820022</t>
  </si>
  <si>
    <t>"OMAD START ORGANIC" MChJ</t>
  </si>
  <si>
    <t>Ayritom mahallasi, Ayritom ko`chasi, 16 b-uy</t>
  </si>
  <si>
    <t>941284282</t>
  </si>
  <si>
    <t>"MIM AND Q TRADE CENTER" MChJ</t>
  </si>
  <si>
    <t>Baraka MFY, Jaloliddin Manguberdi ko`chasi</t>
  </si>
  <si>
    <t>905455455</t>
  </si>
  <si>
    <t>"TASANNO OMADLI XARID" MChJ</t>
  </si>
  <si>
    <t>Bobur MFY, Karvonsaroy ko'chasi, 1645-uy</t>
  </si>
  <si>
    <t>771260707</t>
  </si>
  <si>
    <t>"BEST FEEDS UP" MChJ</t>
  </si>
  <si>
    <t>"MIRAN PRO GROUP" MChJ</t>
  </si>
  <si>
    <t>Temur Malik ko'chasi, 83D-uy</t>
  </si>
  <si>
    <t>903304310</t>
  </si>
  <si>
    <t>"SHAZAR-METAL" MChJ</t>
  </si>
  <si>
    <t>Namangan viloyati, Uychi tumani, Jiydakapa shaharchasi</t>
  </si>
  <si>
    <t>Do`stlik MFY, Do`stlik ko`chasi, 22-uy 22-xonadon</t>
  </si>
  <si>
    <t>973720730</t>
  </si>
  <si>
    <t>"NB-TO`LQINOVICH 7777" MChJ</t>
  </si>
  <si>
    <t>Al-Farg'oniy ko'chasi, 1-uy</t>
  </si>
  <si>
    <t>937320101</t>
  </si>
  <si>
    <t>"UMAR LOGISTIKA EKSPRESS" MChJ</t>
  </si>
  <si>
    <t>Aral MFY, Ajiniyaz ko'chasi, 116A-uy</t>
  </si>
  <si>
    <t>987752281</t>
  </si>
  <si>
    <t>"ASROR-A`ZAM" MChJ</t>
  </si>
  <si>
    <t>Ishonch MFY, Nizomiy ko'chasi, 507-uy</t>
  </si>
  <si>
    <t>+998913322222</t>
  </si>
  <si>
    <t>"EMM MOTO TA'MINOTI" MChJ</t>
  </si>
  <si>
    <t>G'oliblar mahallasi, Ahmad Yassaviy ko'chasi, 52а-uy</t>
  </si>
  <si>
    <t>933095033</t>
  </si>
  <si>
    <t>"AGRO FUD SIRDARYO" MChJ</t>
  </si>
  <si>
    <t>Sirdaryo viloyati, Guliston sh., Bahor QFY</t>
  </si>
  <si>
    <t>Bahor MFY, Toshkent shox ko'chasi, 184-uy</t>
  </si>
  <si>
    <t>918077999</t>
  </si>
  <si>
    <t>"EXPRESS-GAZ -EXPEPT Q" MChJ</t>
  </si>
  <si>
    <t>Qashqadaryo viloyati, Qarshi tumani, Xonobod shaharchasi</t>
  </si>
  <si>
    <t>Xonobod mahallasi, 289-uy</t>
  </si>
  <si>
    <t>+998978909990</t>
  </si>
  <si>
    <t>"PROFI SUPPORT" MChJ</t>
  </si>
  <si>
    <t>BO'Z MFY, M.ULUG'BEK KO'CHASI, 73-UY</t>
  </si>
  <si>
    <t>901195566</t>
  </si>
  <si>
    <t>"SAMOINUR ISSIQLIK TA`MINOTI" MChJ</t>
  </si>
  <si>
    <t>Abdusamat MFY, R.Yodgorov ko`chasi, 68-uy</t>
  </si>
  <si>
    <t>934110800</t>
  </si>
  <si>
    <t>"BAKERY FINTORG" MChJ</t>
  </si>
  <si>
    <t>Abay MFY, Husayn Boyqaro ko'chasi, 9-uy</t>
  </si>
  <si>
    <t>903933333</t>
  </si>
  <si>
    <t>"MIR NOX SALES TRADE" MChJ</t>
  </si>
  <si>
    <t>Andijon viloyati, Izboskan tumani, Paytug' shahri</t>
  </si>
  <si>
    <t>A.Navoiy MFY, Naqshband ko'chasi, 32-uy</t>
  </si>
  <si>
    <t>901421131</t>
  </si>
  <si>
    <t>"AGRO-KIMYO-OIL" MChJ</t>
  </si>
  <si>
    <t>Qo`riqobod MFY, Ozodlik ko`chasi, 34-uy</t>
  </si>
  <si>
    <t>"ANGREN SMART LOGISTICS" MChJ</t>
  </si>
  <si>
    <t>Do'stlik mahallasi, Ohangaron ko'chasi, 3-uy</t>
  </si>
  <si>
    <t>990174411</t>
  </si>
  <si>
    <t>"AKKENBERG CEMENT" MChJ</t>
  </si>
  <si>
    <t>OLMAZOR MFY, ZARGAR KO'CHASI, 5/1-UY</t>
  </si>
  <si>
    <t>909445165</t>
  </si>
  <si>
    <t>"IMKONTEKS-FARM" MChJ</t>
  </si>
  <si>
    <t>Surxondaryo viloyati, Denov tumani, Pistamozor QFY</t>
  </si>
  <si>
    <t>Lochin mahallasi, Toshkent ko'chasi, 15-uy, 71-xonadon</t>
  </si>
  <si>
    <t>975355151</t>
  </si>
  <si>
    <t>"DO`STLIK PLUS MUBORAK" MChJ</t>
  </si>
  <si>
    <t>Do'stlik mahallasi, A.Temur ko'chasi, 8-uy</t>
  </si>
  <si>
    <t>979080009</t>
  </si>
  <si>
    <t>"AIE INVESTMENT AND DEVELOPMENT SERVICES" MChJ</t>
  </si>
  <si>
    <t>Qarluqbog'ot mahallasi, Nasaf ko'chasi, 5/56-uy</t>
  </si>
  <si>
    <t>973143500</t>
  </si>
  <si>
    <t>"OQ YOL TULPORI" MChJ</t>
  </si>
  <si>
    <t>Samarqand viloyati, Oqdaryo tumani, A. Navoiy QFY</t>
  </si>
  <si>
    <t>Amir Temur mahallasi, Alisher Navoiy qishlog'i, 60-uy</t>
  </si>
  <si>
    <t>939977777</t>
  </si>
  <si>
    <t>"KOGON J-MAX PLYUS" MChJ</t>
  </si>
  <si>
    <t>Suxor mfy, Yangi-Hayot ko'chasi, 56-uy</t>
  </si>
  <si>
    <t>974881232</t>
  </si>
  <si>
    <t>"SMART SERVIS SURXAN" MChJ</t>
  </si>
  <si>
    <t>So'fi Ollohyor mahallasi, Guliston ko'chasi, 242 a-uy</t>
  </si>
  <si>
    <t>975350770</t>
  </si>
  <si>
    <t>"JVM TECHNOLOGY SAM" MChJ</t>
  </si>
  <si>
    <t>Samarqand viloyati, Qo'shrabot tumani, Oqtepa QFY</t>
  </si>
  <si>
    <t>Xonazar mahallasi, 59-uy</t>
  </si>
  <si>
    <t>979220401</t>
  </si>
  <si>
    <t>"HILOOK TECHNO TEAM" MChJ</t>
  </si>
  <si>
    <t>Xorazm viloyati, Xazorasp tumani, Muxomon QFY</t>
  </si>
  <si>
    <t>Navro'z mahallasi, Tadbirkorlar ko'chasi, 75-uy</t>
  </si>
  <si>
    <t>974511400</t>
  </si>
  <si>
    <t>"EVA-KAR-TRANSPORT" MChJ</t>
  </si>
  <si>
    <t>Toshkent viloyati, Zangiota tumani, Turkiston QFY</t>
  </si>
  <si>
    <t>Turopobod mahallasi, Axmad al-Farg'oniy ko'chasi, 25-uy</t>
  </si>
  <si>
    <t>998988122636</t>
  </si>
  <si>
    <t>"NEW ESTATE TEAM " MChJ</t>
  </si>
  <si>
    <t>Jambul mahallasi, Taraqqiyot ko'chasi, 75-uy</t>
  </si>
  <si>
    <t>+998885853333</t>
  </si>
  <si>
    <t>"SAMYONG" MChJ</t>
  </si>
  <si>
    <t>Alisher Navoiy MFY, Alisher Navoiy ko'chasi, 44-uy</t>
  </si>
  <si>
    <t>936641600</t>
  </si>
  <si>
    <t>"XUMO MEHR ZIYO ALOQA" MChJ</t>
  </si>
  <si>
    <t>Namangan viloyati, Yangiqo'rg'on tumani, Yangiqo'rg'on shaharchasi</t>
  </si>
  <si>
    <t>Toshkent MFY, Toshkent ko`chasi, 3-uy</t>
  </si>
  <si>
    <t>938581818</t>
  </si>
  <si>
    <t>"JALOLIDDIN JAMSHID XURSHID" MChJ</t>
  </si>
  <si>
    <t>Buxoro viloyati, Vobkent tumani, Pirmast QFY</t>
  </si>
  <si>
    <t>Ko'liodina mfy, Ko`liodina ko'chasi, 59-uy</t>
  </si>
  <si>
    <t>914199293</t>
  </si>
  <si>
    <t>"KESH-KISH-MISH" OK</t>
  </si>
  <si>
    <t>Bog'ibahor mahallasi, Bepoyon ko'chasi, 26-uy</t>
  </si>
  <si>
    <t>973849485</t>
  </si>
  <si>
    <t>"MEROS 786" MChJ</t>
  </si>
  <si>
    <t>A.Jomiy MFY, Sanoat zonasi ko'chasi, 10-sektor uy</t>
  </si>
  <si>
    <t>994779135</t>
  </si>
  <si>
    <t>"COSMO CONSTRUCTION-KJB" MChJ</t>
  </si>
  <si>
    <t>Samarqand viloyati, Ishtixon tumani, Fayziobod QFY</t>
  </si>
  <si>
    <t>Toytuyoq mahallasi, Fayzoobod qishlog'i, 36- uy</t>
  </si>
  <si>
    <t>975758893</t>
  </si>
  <si>
    <t>"GOLDEN GROUP TURKISTON" MChJ</t>
  </si>
  <si>
    <t>Yangiobod MFY, I.Karimov ko'chasi, 35-uy</t>
  </si>
  <si>
    <t>933136655</t>
  </si>
  <si>
    <t>"REVOLUTION  GLOBAL" MChJ</t>
  </si>
  <si>
    <t>Ma'rifat mahallasi, Xamid Olimjon ko'chasi, 6-uy</t>
  </si>
  <si>
    <t>933993300</t>
  </si>
  <si>
    <t>"THE BEST AZIMOV FAMILY" OK</t>
  </si>
  <si>
    <t>Axillik mahallasi, Ulug'bek ko'chasi, 85-uy</t>
  </si>
  <si>
    <t>950908001</t>
  </si>
  <si>
    <t>"SUNFARA" MChJ</t>
  </si>
  <si>
    <t>Surxondaryo viloyati, Denov tumani, Do'stlik shaharchasi</t>
  </si>
  <si>
    <t>Bog'ieram mahallasi, Muqumiy ko'chasi, 4-uy</t>
  </si>
  <si>
    <t>915141428</t>
  </si>
  <si>
    <t>"ONIX AVTO PLUS" MChJ</t>
  </si>
  <si>
    <t>Ok yo'l ko'chasi, 59-uy</t>
  </si>
  <si>
    <t>945553535</t>
  </si>
  <si>
    <t>"NATIVA PAINTS" MChJ</t>
  </si>
  <si>
    <t>Samarqand viloyati, Jomboy tumani, Dehqonobod shaharchasi</t>
  </si>
  <si>
    <t>Dexkonobod mahallasi, Toshkent- Samarqand yo'li ko'chasi, 98-uy</t>
  </si>
  <si>
    <t>975757574</t>
  </si>
  <si>
    <t>"SYNTEGRICO" MChJ</t>
  </si>
  <si>
    <t>974040201</t>
  </si>
  <si>
    <t>"UNITED ATLANTIC CHEMICAL" MChJ</t>
  </si>
  <si>
    <t>Tutkunda mfy, Tutkunda qishlog'i, 100-uy</t>
  </si>
  <si>
    <t>914007787</t>
  </si>
  <si>
    <t>"CWP ASSOCIATES" MChJ</t>
  </si>
  <si>
    <t>911905909</t>
  </si>
  <si>
    <t>"INTER WOOD TRADE BA" MChJ</t>
  </si>
  <si>
    <t>Taraqli MFY,  Ko'prik bo'yi ko'chasi , 101-a-uy</t>
  </si>
  <si>
    <t>970404240</t>
  </si>
  <si>
    <t>"NIXOL TEXNO MARKETS" MChJ</t>
  </si>
  <si>
    <t>Iqbol mahallasi, Sharof Rashidov ko'chasi, 249-uy</t>
  </si>
  <si>
    <t>996687700</t>
  </si>
  <si>
    <t>"BEK BAXTIYOR SIFAT GO`SHT" MChJ</t>
  </si>
  <si>
    <t>Samarqand viloyati, Tayloq tumani, Toyloq shaharchasi</t>
  </si>
  <si>
    <t>Qushchinor mahallasi, Payshanbasiyob qishlog'i, 14-uy</t>
  </si>
  <si>
    <t>979239512</t>
  </si>
  <si>
    <t>"SUGAR CUBES" MChJ</t>
  </si>
  <si>
    <t>Urganjibog' MFY, Poytug' ko'chasi, 31G-uy</t>
  </si>
  <si>
    <t>917432427</t>
  </si>
  <si>
    <t>"ZAPADNIY MEDVED" MChJ</t>
  </si>
  <si>
    <t>Chamanzor MFY, Koinot ko`chasi, 43-uy</t>
  </si>
  <si>
    <t>993922418</t>
  </si>
  <si>
    <t>"KAMRAMSTROY" MChJ</t>
  </si>
  <si>
    <t>Surxondaryo viloyati, Muzrabot tumani, Boldir QFY</t>
  </si>
  <si>
    <t>Guliston mahallasi, Mustaqillik ko'chasi, 37-uy</t>
  </si>
  <si>
    <t>940251008</t>
  </si>
  <si>
    <t>"XOLIDA NOZIMA NONLARI" MChJ</t>
  </si>
  <si>
    <t>Xorazm viloyati, Yangiariq tumani, Qarmish QFY</t>
  </si>
  <si>
    <t>Qarmish mahallasi, Xiva ko'chasi, 77-uy</t>
  </si>
  <si>
    <t>975152323</t>
  </si>
  <si>
    <t>"SURGELAND" MChJ</t>
  </si>
  <si>
    <t>Al-Xorazmiy mahallasi, Al-Xorazmiy ko'chasi, 96 a-uy</t>
  </si>
  <si>
    <t>995004344</t>
  </si>
  <si>
    <t>"YOUNG ADULTS" MChJ</t>
  </si>
  <si>
    <t>Surxon sohili mahallasi, A.Navoiy 1 ko'chasi, 99 a-uy</t>
  </si>
  <si>
    <t>915785930</t>
  </si>
  <si>
    <t>"HOTEL SALES WIZARD" MChJ XK</t>
  </si>
  <si>
    <t>Movarounnaxr MFY,  Istiqbol ko`chasi, 34-uy</t>
  </si>
  <si>
    <t>900626479</t>
  </si>
  <si>
    <t>"BILLUR PHARM EXCELLENT" MChJ</t>
  </si>
  <si>
    <t>Tozaurug' mahallasi, Loyihadagi ko'chasi, 21-uy</t>
  </si>
  <si>
    <t>901937975</t>
  </si>
  <si>
    <t>"ROBIYA SARDORBEK TRANS" MChJ</t>
  </si>
  <si>
    <t>Zarafshon MFY, Zarafshon ko`chasi, 39-uy</t>
  </si>
  <si>
    <t>998800560</t>
  </si>
  <si>
    <t>"LONG WAY-LOGISTICS" MChJ</t>
  </si>
  <si>
    <t>913570217</t>
  </si>
  <si>
    <t>"SMARTONE-SERVIS-SENTR" MChJ</t>
  </si>
  <si>
    <t>Dexcha mfy, Tor-tor maxalla ko'chasi, 46-uy</t>
  </si>
  <si>
    <t>907127401</t>
  </si>
  <si>
    <t>"TAXIYATASH TRADE" MChJ</t>
  </si>
  <si>
    <t>Qoraqalpog'iston Respublikasi, Taxiatosh tumani, Taxiatosh sh.</t>
  </si>
  <si>
    <t>Jayxun MFY, Proektnaya ko'chasi, 2-9-uy</t>
  </si>
  <si>
    <t>991501522</t>
  </si>
  <si>
    <t>"SAYYOT SARDOR NODIR BEK" MChJ</t>
  </si>
  <si>
    <t>Buxoro viloyati, Qorovulbozor tumani, Jarqoq QFY</t>
  </si>
  <si>
    <t>Jarqoq mfy, Jarqoq qishlog'i, 215-uy</t>
  </si>
  <si>
    <t>997085702</t>
  </si>
  <si>
    <t>"OXYGEN HOUSE" MChJ</t>
  </si>
  <si>
    <t>G`ozal MFY, Kosonsoy ko`chasi, 41-v uy</t>
  </si>
  <si>
    <t>999990059</t>
  </si>
  <si>
    <t>"SAFEEXPRESS" MChJ</t>
  </si>
  <si>
    <t>A.Fitrat MFY, Obod ko'chasi, 10-uy</t>
  </si>
  <si>
    <t>947158887</t>
  </si>
  <si>
    <t>"KARSHI ZIYO GPS" MChJ</t>
  </si>
  <si>
    <t>Shohbekat mahallasi, Nishon yo'li ko'chasi, 9/9-uy</t>
  </si>
  <si>
    <t>+998973100065</t>
  </si>
  <si>
    <t>"SYSTEM SERVICE KIBER" MChJ</t>
  </si>
  <si>
    <t>Fazilat MFY, Bog`iston ko`chasi, 73-uy</t>
  </si>
  <si>
    <t>958582827</t>
  </si>
  <si>
    <t>"QAMAR GROUP TEX" MChJ</t>
  </si>
  <si>
    <t>Ququmboy MFY, Kosonsoy ko`chasi, 5-a uy</t>
  </si>
  <si>
    <t>999882377</t>
  </si>
  <si>
    <t>"IZMAIL 2020" MChJ</t>
  </si>
  <si>
    <t>Kalovat MFY, Kalovot ko'chasi, 181-uy</t>
  </si>
  <si>
    <t>972287400</t>
  </si>
  <si>
    <t>"IMRON TRADE GLOBAL" MChJ</t>
  </si>
  <si>
    <t>Paxtakor mahallasi, Zavodchilar ko'chasi, 29-uy</t>
  </si>
  <si>
    <t>997352525</t>
  </si>
  <si>
    <t>"ZARINA TEXNO PARK" MChJ</t>
  </si>
  <si>
    <t>Navoiy viloyati, Qiziltepa tumani, Vang'ozi QFY</t>
  </si>
  <si>
    <t>Bashir MFY, Bashir qishlog`i, 117-uy</t>
  </si>
  <si>
    <t>912521122</t>
  </si>
  <si>
    <t>"UMS MUHANDISLIK" MChJ</t>
  </si>
  <si>
    <t>971772522</t>
  </si>
  <si>
    <t>"VEK BIZNES 777" MChJ</t>
  </si>
  <si>
    <t>Oltin mahallasi, Ravnaq ko'chasi, 2-uy</t>
  </si>
  <si>
    <t>998886046565</t>
  </si>
  <si>
    <t>"TEXNIK XIZMAT KO`RSATISH INTEGRATORI U-TECH" MChJ</t>
  </si>
  <si>
    <t>XADRA MFY, NAVOIY KO'CHASI, 28A-UY</t>
  </si>
  <si>
    <t>909229070</t>
  </si>
  <si>
    <t>"STROY DOM OBMER" MChJ</t>
  </si>
  <si>
    <t>Farg`ona viloyati, Farg`ona tumani, Бирдамлик МФЙ, Мурувват кучаси, 13-уй</t>
  </si>
  <si>
    <t>Muruvvat ko'chasi, 13-uy</t>
  </si>
  <si>
    <t>981406556</t>
  </si>
  <si>
    <t>"BURGUT 082 AAA" MChJ</t>
  </si>
  <si>
    <t>Farg'ona viloyati, O'zbekiston tumani, O'zbekiston tumanining qishloq fuqarolar yig'inlari</t>
  </si>
  <si>
    <t>Birlashgan ko'chasi, 354-uy</t>
  </si>
  <si>
    <t>908530709</t>
  </si>
  <si>
    <t>"ZAMIN TURON SEMENT" MChJ</t>
  </si>
  <si>
    <t>Paxta zavodi mahallasi, M.O'tanov ko'chasi, 38 b-uy</t>
  </si>
  <si>
    <t>972427717</t>
  </si>
  <si>
    <t>"ZILOL SUV KLASTER" MChJ</t>
  </si>
  <si>
    <t>881475505</t>
  </si>
  <si>
    <t>"METALL-MARKET 800" MChJ</t>
  </si>
  <si>
    <t>Paxtakor MFY, Paxtakor ko'chasi, 22-uy</t>
  </si>
  <si>
    <t>+998912474455</t>
  </si>
  <si>
    <t>"MILLIARDER CITY" MChJ</t>
  </si>
  <si>
    <t>Toshkent viloyati, Bekobod tumani, Bobur shaharchasi</t>
  </si>
  <si>
    <t>Taqachi mahallasi, O.Tojiboyev ko'chasi, 479-uy</t>
  </si>
  <si>
    <t>335967777</t>
  </si>
  <si>
    <t>"TEZKOR MIRZOXID TRANS" MChJ</t>
  </si>
  <si>
    <t>Namangan viloyati, Kosonsoy tumani, Yoshlik QFY</t>
  </si>
  <si>
    <t>Go`rmiron MFY, Shirin ko`chasi, 179-uy</t>
  </si>
  <si>
    <t>931932742</t>
  </si>
  <si>
    <t>"YODGOR AGRO TA`MINOT FAYZ" MChJ</t>
  </si>
  <si>
    <t>Buxoro viloyati, Olot tumani, Guliston QFY</t>
  </si>
  <si>
    <t>Xosabo'yi mfy, Yangi Avlod ko'chasi, 77/1-uy</t>
  </si>
  <si>
    <t>914182352</t>
  </si>
  <si>
    <t>"FARISHTA FAYZ MED" MChJ</t>
  </si>
  <si>
    <t>Surxondaryo viloyati, Jarqo'rg'on tumani, Minor shaharchasi</t>
  </si>
  <si>
    <t>Qorabura mahallasi, Fidokorlar ko'chasi, 42 b-uy</t>
  </si>
  <si>
    <t>919040306</t>
  </si>
  <si>
    <t>"ORGTEXNIKA TRADE COM" MChJ</t>
  </si>
  <si>
    <t>Katta Toshbuloq MFY, Nurafshon ko`chasi, 3/37-uy</t>
  </si>
  <si>
    <t>941729190</t>
  </si>
  <si>
    <t>46140</t>
  </si>
  <si>
    <t>"FRESH MEAT ECO PRODUCTION INVEST" MChJ</t>
  </si>
  <si>
    <t>Saxovat mahallasi, Shimoliy darvoza ko'chasi, 11 p-u</t>
  </si>
  <si>
    <t>938728182</t>
  </si>
  <si>
    <t>"IMPEX IMPERIAL" MChJ</t>
  </si>
  <si>
    <t>Soy MFY, Soy ko`chasi, 120-uy</t>
  </si>
  <si>
    <t>998880440</t>
  </si>
  <si>
    <t>"QUTLI XOSIYAT BARAKASI" MChJ</t>
  </si>
  <si>
    <t>Buxoro viloyati, Vobkent tumani, Kosari shaharchasi</t>
  </si>
  <si>
    <t>Kosari mfy, Kosari qishlog`i, 292-uy</t>
  </si>
  <si>
    <t>903233848</t>
  </si>
  <si>
    <t>"DARK SEMENT" MChJ</t>
  </si>
  <si>
    <t>Samarqand viloyati, Narpay tumani, Yangiqo'rg'on QFY</t>
  </si>
  <si>
    <t>Tepaqo'rg'on mahallasi, Beshqozoq qishlog'i, 18-uy</t>
  </si>
  <si>
    <t>907172800</t>
  </si>
  <si>
    <t>"SPECTRUMLABTECH" MChJ</t>
  </si>
  <si>
    <t>Chaqar mahallasi, Chorchinor ko'chasi, 21-uy</t>
  </si>
  <si>
    <t>+998919603243</t>
  </si>
  <si>
    <t>"PAXTACHI MASLOSET" MChJ</t>
  </si>
  <si>
    <t>Samarqand viloyati, Kattaqo'rg'on tumani, Omonboy QFY</t>
  </si>
  <si>
    <t>Guzal mahallasi, Qozoqovul qishlog'i, 528-uy</t>
  </si>
  <si>
    <t>888986100</t>
  </si>
  <si>
    <t>"FAST AVTOBAN SERVIC" MChJ</t>
  </si>
  <si>
    <t>Oydin mahallasi, Poletaeva ko'chasi, 35-uy, 1-xonadon</t>
  </si>
  <si>
    <t>998935846555</t>
  </si>
  <si>
    <t>"YOLDASH TRANSGROUP" MChJ</t>
  </si>
  <si>
    <t>Al-Xorazmiy mahallasi, Me'mor ko'chasi, 312-uy</t>
  </si>
  <si>
    <t>998995074492</t>
  </si>
  <si>
    <t>"AA-AKRIL BREND" MChJ</t>
  </si>
  <si>
    <t>Nurafshon MFY, Turkiston mavzesi, 22-uy, 6-honadon</t>
  </si>
  <si>
    <t>900568242</t>
  </si>
  <si>
    <t>"TURON SHO`RKO`L" MChJ</t>
  </si>
  <si>
    <t>Navoiy viloyati, Konimex tumani, Yangiobod QFY</t>
  </si>
  <si>
    <t>Sho'rko'l MFY, Nurli jol qishlog`i, 86-uy</t>
  </si>
  <si>
    <t>882287007</t>
  </si>
  <si>
    <t>"GOOD-GAZ" MChJ XK</t>
  </si>
  <si>
    <t>Navro'z mahallasi, Samarqand ko'chasi, 184-uy</t>
  </si>
  <si>
    <t>998948977877</t>
  </si>
  <si>
    <t>"OPTI STROY" MChJ</t>
  </si>
  <si>
    <t>Damariq MFY,  Abdulla Qaxxor ko`chasi, 2-uy</t>
  </si>
  <si>
    <t>946141287</t>
  </si>
  <si>
    <t>"GREENLEAF DEVELOPMENT" MChJ XK</t>
  </si>
  <si>
    <t>Mashinasozlar MFY, Mirzo Ulug'bek ko`chasi, 8v-uy</t>
  </si>
  <si>
    <t>934670196</t>
  </si>
  <si>
    <t>"HONGTU STAR TRD " MChJ XK</t>
  </si>
  <si>
    <t>998947303454</t>
  </si>
  <si>
    <t>"PETROLIM PRODUCT SERVIS 777" MChJ</t>
  </si>
  <si>
    <t>Samarqand viloyati, Qo'shrabot tumani, Oxunboboyev QFY</t>
  </si>
  <si>
    <t>Bozorjoy mahallasi, Qirqovul qishlog'i, 69-uy</t>
  </si>
  <si>
    <t>991511184</t>
  </si>
  <si>
    <t>"ABI TRADEINVEST" MChJ</t>
  </si>
  <si>
    <t>Samarqand viloyati, Qo'shrabot tumani, Qo'shrabot shaharchasi</t>
  </si>
  <si>
    <t>Xonnazar mahallasi, Xonnazar qishlog`i, 763-uy</t>
  </si>
  <si>
    <t>905037000</t>
  </si>
  <si>
    <t>"CARAVAN RAILWAY" MChJ</t>
  </si>
  <si>
    <t>2-Charx Kamolon MFY, Bunyodkor shox ko'chasi, 1-uy</t>
  </si>
  <si>
    <t>334190878</t>
  </si>
  <si>
    <t>49200</t>
  </si>
  <si>
    <t>"NURLI REKLAMA" MChJ</t>
  </si>
  <si>
    <t>Muqumiy mahallasi, Shodlik ko'chasi, 53-uy</t>
  </si>
  <si>
    <t>990687777</t>
  </si>
  <si>
    <t>"AZIZ XUSH ZAMIN" MChJ</t>
  </si>
  <si>
    <t>977860360</t>
  </si>
  <si>
    <t>"SERVISE CENTER 555" MChJ</t>
  </si>
  <si>
    <t>Bobur MFY, Marg`ilon ko'chasi, 10-uy</t>
  </si>
  <si>
    <t>902594774</t>
  </si>
  <si>
    <t>"ORIENT SOAP OIL" MChJ</t>
  </si>
  <si>
    <t>Madaniyat MFY, Yangi ko`chasi, 50-uy raqamsiz xonadon</t>
  </si>
  <si>
    <t>773390434</t>
  </si>
  <si>
    <t>"THUNDER POWER" MChJ</t>
  </si>
  <si>
    <t>Andijon viloyati, Izboskan tumani, To'rtko'l shaharchasi</t>
  </si>
  <si>
    <t>Guzar MFY, Shaxriston ko'chasi, 192-uy</t>
  </si>
  <si>
    <t>995742121</t>
  </si>
  <si>
    <t>"SHAXZOD AVTO YO`L QURILISH" MChJ</t>
  </si>
  <si>
    <t>Navro'z mahallasi, Navro'z ko'chasi, 49-uy</t>
  </si>
  <si>
    <t>998884974111</t>
  </si>
  <si>
    <t>"BEST-KOMPLEKT-GROUP" MChJ</t>
  </si>
  <si>
    <t>FAYZLI MFY, RAYXON KO'CHASI, С02-1078-UY</t>
  </si>
  <si>
    <t>974116061</t>
  </si>
  <si>
    <t>"TARIM-OSIYO" MChJ</t>
  </si>
  <si>
    <t>Fayzli MFY, Rayxon ko`chasi, 107-uy</t>
  </si>
  <si>
    <t>981150023</t>
  </si>
  <si>
    <t>"BANDIXON SERVIS N1" MChJ</t>
  </si>
  <si>
    <t>Bandihon mahallasi, O'zbekiston kuchasi, 1 a-uy</t>
  </si>
  <si>
    <t>997308911</t>
  </si>
  <si>
    <t>"OLTIARIQ SWEET FOODS" XK</t>
  </si>
  <si>
    <t>Farg'ona viloyati, Oltiariq tumani, Chinor shaharchasi</t>
  </si>
  <si>
    <t>Chinortagi ko'chasi, 11-uy</t>
  </si>
  <si>
    <t>905310151</t>
  </si>
  <si>
    <t>"AVTO GRAND CONSALT" MChJ</t>
  </si>
  <si>
    <t>Shodlik mahallasi, Shukrona ko'chasi, 2-uy, 10-xonadon</t>
  </si>
  <si>
    <t>916255005</t>
  </si>
  <si>
    <t>"GOLD LIDER ZAR" XK</t>
  </si>
  <si>
    <t>1-kichik tumani, A.Navoiy MFY, Sanoat xududi, 144/A-uy</t>
  </si>
  <si>
    <t>+998913081117</t>
  </si>
  <si>
    <t>"HIGH TARGET GROUP" MChJ</t>
  </si>
  <si>
    <t>Samarqand viloyati, Jomboy tumani, Qo'ng'irot QFY</t>
  </si>
  <si>
    <t>Sariqipchoq mahallasi, Ettiurug ko'chasi, 330-uy</t>
  </si>
  <si>
    <t>936694642</t>
  </si>
  <si>
    <t>"MY DRINKS" MChJ</t>
  </si>
  <si>
    <t>Xayrabod mahallasi, Buyuk ipak yo'li ko'chasi, 82-uy</t>
  </si>
  <si>
    <t>971277977</t>
  </si>
  <si>
    <t>"ZUXRUF" MChJ</t>
  </si>
  <si>
    <t>Tokzor mahallasi, Toshkent Xalqa Aylana yo'li ko'chasi, 172 do'kon-uy</t>
  </si>
  <si>
    <t>998979916313</t>
  </si>
  <si>
    <t>"PIRAMIDA LOGISTIC" MChJ</t>
  </si>
  <si>
    <t>Sadacha MFY, Sabzazor-3 ko`chasi, 13-uy</t>
  </si>
  <si>
    <t>994900076</t>
  </si>
  <si>
    <t>"SERVICE JAXONGIR JASUR" MChJ</t>
  </si>
  <si>
    <t>Oltin vodiy MFY, I.Karimov shox ko'chasi, 124-uy, 27-xonadon</t>
  </si>
  <si>
    <t>936620888</t>
  </si>
  <si>
    <t>"BROKER DEKLARANT PLYUS" MChJ</t>
  </si>
  <si>
    <t>Go'zalkent mahallasi, Bobur ko'chasi, 27-uy, 1-korpus, 4-xonadon</t>
  </si>
  <si>
    <t>913160976</t>
  </si>
  <si>
    <t>"NAVOIY GOLD AVTOTRANS 777" MChJ</t>
  </si>
  <si>
    <t>Navoiy viloyati, Navbahor tumani, Arabsaroy QFY</t>
  </si>
  <si>
    <t>Karvon MFY,  Alisher Navoiy ko`chasi, 16/a-uy</t>
  </si>
  <si>
    <t>+998913327343</t>
  </si>
  <si>
    <t>"MUBINAXON ALOQA SAXOVATI" MChJ</t>
  </si>
  <si>
    <t>A.Jomiy MFY, Munosib Voris ko`chasi, 9-uy</t>
  </si>
  <si>
    <t>905727434</t>
  </si>
  <si>
    <t>"YODIK PAYMENT GROUP" MChJ</t>
  </si>
  <si>
    <t>Bo'ston mahallasi, Ipak yo'li ko'chasi, 128-uy</t>
  </si>
  <si>
    <t>+998934223333</t>
  </si>
  <si>
    <t>"MUXOMON AVTO LOGISTICS " MChJ</t>
  </si>
  <si>
    <t>Navruz mahallasi, Porloq Diyo'r ko'chasi, 3 a-uy</t>
  </si>
  <si>
    <t>942353084</t>
  </si>
  <si>
    <t>"KOMRON SALAVAT" MChJ</t>
  </si>
  <si>
    <t>Surxondaryo viloyati, Termiz tumani, Pattakesar QFY</t>
  </si>
  <si>
    <t>Soliobod mahallasi, Soliobod ko'chasi, 22-uy</t>
  </si>
  <si>
    <t>945571191</t>
  </si>
  <si>
    <t>"XATIRCHI TEXNO MAX" MChJ</t>
  </si>
  <si>
    <t>Samqarand MFY, Mustaqillik ko'chasi, 976-uy</t>
  </si>
  <si>
    <t>993823456</t>
  </si>
  <si>
    <t>"KOSHONA HOUSE CITY" MChJ</t>
  </si>
  <si>
    <t>Jizzax viloyati, Arnasoy tumani, Zarafshon QFY</t>
  </si>
  <si>
    <t>Baxtli mahallasi, Navro'z ko'chasi, 25-uy</t>
  </si>
  <si>
    <t>995555870</t>
  </si>
  <si>
    <t>"TRANS LINE RBT" MChJ</t>
  </si>
  <si>
    <t>Bahor mahallasi, Samarqand ko'chasi, 1 a-uy</t>
  </si>
  <si>
    <t>974243638</t>
  </si>
  <si>
    <t>"GAGARIN LAYT" MChJ</t>
  </si>
  <si>
    <t>Jizzax viloyati, Mirzacho'l tumani, Jibek-jo'li QFY</t>
  </si>
  <si>
    <t>Ipak yo'li mahallasi, 6-uy</t>
  </si>
  <si>
    <t>990750999</t>
  </si>
  <si>
    <t>"DIVINE POWER" MChJ</t>
  </si>
  <si>
    <t>Shodlik MFY, Nurli kelajak shoh ko'chasi, 59-uy</t>
  </si>
  <si>
    <t>952440220</t>
  </si>
  <si>
    <t>"VODIY-FOOD SERVICE" MChJ</t>
  </si>
  <si>
    <t>Usta bozor MFY, Movarounnahr ko'chasi, 10I-uy</t>
  </si>
  <si>
    <t>906033003</t>
  </si>
  <si>
    <t>"SOLAR NEWLINE" MChJ</t>
  </si>
  <si>
    <t>Toshkent viloyati, O'rtachirchiq tumani, Yangi turmush QFY</t>
  </si>
  <si>
    <t>Adolat mahallasi, A.Temur ko'chasi, 9-uy</t>
  </si>
  <si>
    <t>901147772</t>
  </si>
  <si>
    <t>"BAXTIYOR INVEST YUSUFXON" XK</t>
  </si>
  <si>
    <t>Oqtosh mahallasi, Oqtosh ko'chasi, 215-uy</t>
  </si>
  <si>
    <t>978040001</t>
  </si>
  <si>
    <t>"ZILOL ZAM-ZAM" MChJ</t>
  </si>
  <si>
    <t>Toshkent MFY, Toshkent ko`chasi, 15-uy</t>
  </si>
  <si>
    <t>990028009</t>
  </si>
  <si>
    <t>"SERGELI TERMINAL" MChJ</t>
  </si>
  <si>
    <t>FAROG'ATLI MFY, NILUFAR KO'CHASI, 77-UY</t>
  </si>
  <si>
    <t>901685521</t>
  </si>
  <si>
    <t>"CHINA WATER PUMP" MChJ</t>
  </si>
  <si>
    <t>Pahlavon Mahmud mahallasi, G'afur G'ulom ko'chasi, 307-uy</t>
  </si>
  <si>
    <t>992158899</t>
  </si>
  <si>
    <t>"GANHE TRADE CO" MChJ</t>
  </si>
  <si>
    <t>Parchanxos mahallasi</t>
  </si>
  <si>
    <t>904358589</t>
  </si>
  <si>
    <t>"PARDAYEV POULTRY" MChJ</t>
  </si>
  <si>
    <t>Kamolot mahallasi, Kimyogar shaharchasi, 8-uy</t>
  </si>
  <si>
    <t>979171716</t>
  </si>
  <si>
    <t>"RAYYONA KO`MIR KON" MChJ</t>
  </si>
  <si>
    <t>973374939</t>
  </si>
  <si>
    <t>"SEVDIYOR YALPIZ COFFE" MChJ</t>
  </si>
  <si>
    <t>Zarafshon MFY, 5 kichik tuman, 6 A-uy</t>
  </si>
  <si>
    <t>933121667</t>
  </si>
  <si>
    <t>"ECO AZIYAA DIESELL" MChJ</t>
  </si>
  <si>
    <t>Samarqand viloyati, Oqdaryo tumani, Zarafshon QFY</t>
  </si>
  <si>
    <t>Pichokchi mahallasi, Pichokchi ko'chasi, 236-uy</t>
  </si>
  <si>
    <t>999532000</t>
  </si>
  <si>
    <t>"FINTECH FORGE" MChJ</t>
  </si>
  <si>
    <t>Cho'lpon MFY, Elbek ko'chasi, 7-uy</t>
  </si>
  <si>
    <t>942538333</t>
  </si>
  <si>
    <t>"SPACE PLANET GROOUP" MChJ</t>
  </si>
  <si>
    <t>Uyshun mahallasi, Uyshun ko'chasi, 26a-uy</t>
  </si>
  <si>
    <t>+998910150045</t>
  </si>
  <si>
    <t>"NORIN BLESSED MEAT" MChJ</t>
  </si>
  <si>
    <t>Namangan viloyati, Norin tumani, Paxtaqishloq QFY</t>
  </si>
  <si>
    <t>Qozoqovul MFY, Tutzor ko`chasi, 12-a uy</t>
  </si>
  <si>
    <t>943491849</t>
  </si>
  <si>
    <t>"AFTERMARKET GLOBAL" MChJ</t>
  </si>
  <si>
    <t>Tariq-Teshar mahallasi, M-39 Avtomagistral yo'li ko'chasi, 54-uy</t>
  </si>
  <si>
    <t>998909798881</t>
  </si>
  <si>
    <t>"FUTURE STEP POINT" MChJ</t>
  </si>
  <si>
    <t>Qalqon MFY, 58A-Harbiy shaharcha, 79-uy</t>
  </si>
  <si>
    <t>999948295</t>
  </si>
  <si>
    <t>43291</t>
  </si>
  <si>
    <t>"HAMZA EXPO ART LINE" MChJ</t>
  </si>
  <si>
    <t>Farg'ona viloyati, Oltiariq tumani, Tinchlik shahri</t>
  </si>
  <si>
    <t>Doimobod ko'chasi, 56A-uy</t>
  </si>
  <si>
    <t>937382227</t>
  </si>
  <si>
    <t>13103</t>
  </si>
  <si>
    <t>"TALC OFFER TRADE" MChJ</t>
  </si>
  <si>
    <t>Taraqqiyot MFY, Nurli kelajak 3- tor ko`chasi, 1129-uy</t>
  </si>
  <si>
    <t>907560005</t>
  </si>
  <si>
    <t>"PERFECTTIME" MChJ</t>
  </si>
  <si>
    <t>Zebunisso mahallasi, Zebunisso ko'chasi, 1b-uy</t>
  </si>
  <si>
    <t>998971310085</t>
  </si>
  <si>
    <t>"CONSTANTA VOLTAGE" MChJ</t>
  </si>
  <si>
    <t>POSIRA MFY, TASHGRES MAVZESI, 4A-UY</t>
  </si>
  <si>
    <t>903530666</t>
  </si>
  <si>
    <t>"NEW RESPEKT" MChJ</t>
  </si>
  <si>
    <t>Samarqand mahallasi, Islom Karimov ko'chasi, 380A-uy, 20-xonadon</t>
  </si>
  <si>
    <t>+998906787875</t>
  </si>
  <si>
    <t>"E`ZOZ GAZ-1" MChJ</t>
  </si>
  <si>
    <t>Qashqadaryo viloyati, Nishon tumani, Nishon QFY</t>
  </si>
  <si>
    <t>Yuksalish mahallasi, Qarshi-Talimarjon yo'li ko'chasi, 14-uy</t>
  </si>
  <si>
    <t>915634346</t>
  </si>
  <si>
    <t>"SHO`RCHI GRAND ILMASH" XK</t>
  </si>
  <si>
    <t>Surxondaryo viloyati, Sho'rchi tumani, Jaloir QFY</t>
  </si>
  <si>
    <t>Do'stlik mahallasi, Karvon ko'chasi, 2-uy</t>
  </si>
  <si>
    <t>770067277</t>
  </si>
  <si>
    <t>"ALLIANS " MChJ</t>
  </si>
  <si>
    <t>Obod MFY, Avtomobil yuli ko'chasi, 13-uy</t>
  </si>
  <si>
    <t>913003075</t>
  </si>
  <si>
    <t>"MOTO XIZMAT" MChJ</t>
  </si>
  <si>
    <t>Qoraqalpog'iston Respublikasi, Amudaryo tumani, O'rta-qala QFY</t>
  </si>
  <si>
    <t>Arna boyi MFY, Pokizalik-8 ko'chasi, 35-uy</t>
  </si>
  <si>
    <t>936112333</t>
  </si>
  <si>
    <t>93120</t>
  </si>
  <si>
    <t>"ZARZAMIN  262" XK</t>
  </si>
  <si>
    <t>Yulduz MFY, 12 kichik tuman, 28-uy, 7-xonadon</t>
  </si>
  <si>
    <t>913337440</t>
  </si>
  <si>
    <t>"BLACK-GOLD 111" MChJ</t>
  </si>
  <si>
    <t>Andijon viloyati, Jalolquduq tumani, Qatortol QFY</t>
  </si>
  <si>
    <t>Aqcha MFY, Yangi chek ko'chasi, 7-uy</t>
  </si>
  <si>
    <t>934113085</t>
  </si>
  <si>
    <t>"ASR-NUR-BARAKA 555" XK</t>
  </si>
  <si>
    <t>Surxondaryo viloyati, Qumqo'rg'on tumani, Navbahor shaharchasi</t>
  </si>
  <si>
    <t>Navbahor mahallasi, Al Hakim At-Termiziy ko'chasi, 41-uy</t>
  </si>
  <si>
    <t>997442326</t>
  </si>
  <si>
    <t>"SIRLI DUNYO 777" MChJ</t>
  </si>
  <si>
    <t>998999113174</t>
  </si>
  <si>
    <t>"YUSUF BEGENCH" MChJ</t>
  </si>
  <si>
    <t>Xorazm viloyati, Shovot tumani, Bo'yrochi shaharchasi</t>
  </si>
  <si>
    <t>Boyrachi mahallasi , Tadbirkorlar ko`chasi , 24-uy</t>
  </si>
  <si>
    <t>995000460</t>
  </si>
  <si>
    <t>"NAVOIY RECONSTRUCTION" MChJ</t>
  </si>
  <si>
    <t>Me'mor MFY, 17-daxa Markaziy dexkon bozori ko'chasi, 37a-uy</t>
  </si>
  <si>
    <t>992126167</t>
  </si>
  <si>
    <t>"TECHNO SPLIT-INDUSTRY" MChJ</t>
  </si>
  <si>
    <t>Bo'ston mahallasi, Ibn-Sino ko'chasi, 8 a-uy</t>
  </si>
  <si>
    <t>915110006</t>
  </si>
  <si>
    <t>"ELS-INTEGRA" MChJ</t>
  </si>
  <si>
    <t>Y.RAJABIY MFY, Y.RAJABIY, 44/6-UY</t>
  </si>
  <si>
    <t>903967517</t>
  </si>
  <si>
    <t>"SABER PUBLISHER" MChJ</t>
  </si>
  <si>
    <t>Minor MFY, Amir Temur tor ko`chasi, 95A-uy</t>
  </si>
  <si>
    <t>907999997</t>
  </si>
  <si>
    <t>"MARBLE GRANIT STONE" MChJ</t>
  </si>
  <si>
    <t>Marmarobod MFY, Hurriyat ko'chasi, 138-uy</t>
  </si>
  <si>
    <t>+998973670080</t>
  </si>
  <si>
    <t>"MICEIMPEX INTERNATIONAL" MChJ</t>
  </si>
  <si>
    <t>908227156</t>
  </si>
  <si>
    <t>"TASHSOFTCOM" MChJ</t>
  </si>
  <si>
    <t>MINOR MFY, AMIR TEMUR TOR KO'CHASI, 95A-UY</t>
  </si>
  <si>
    <t>949502547</t>
  </si>
  <si>
    <t>"01 TRANSPORT SERVIS" MChJ</t>
  </si>
  <si>
    <t>Xo'ja mahallasi, SH.Rashidov ko'chasi, 43-uy</t>
  </si>
  <si>
    <t>975423535</t>
  </si>
  <si>
    <t>"ANTARES-INVESTMENTS" MChJ</t>
  </si>
  <si>
    <t>G'alaba mahallasi, Ipak yo'li ko'chasi, 90a-uy</t>
  </si>
  <si>
    <t>889917755</t>
  </si>
  <si>
    <t>"ABDULHAFIZ SIFAT STROY" MChJ</t>
  </si>
  <si>
    <t>Sayiljoyi mahallasi, Gulzor ko'chasi, 12-uy</t>
  </si>
  <si>
    <t>945198811</t>
  </si>
  <si>
    <t>"SO`X FERTILIZER MINERAL" MChJ</t>
  </si>
  <si>
    <t>Farg'ona viloyati, So'x tumani, So'x tumanining qishloq fuqarolar yig'inlari</t>
  </si>
  <si>
    <t>Amir Temur ko'chasi, 52A-uy</t>
  </si>
  <si>
    <t>916526405</t>
  </si>
  <si>
    <t>"SILVER ADIYU TEXNIKLARI" OK</t>
  </si>
  <si>
    <t>Surxondaryo viloyati, Sherobod tumani, Sariqamish QFY</t>
  </si>
  <si>
    <t>Mehrobod mahallasi, Yangi to'por ko'chasi, 72-uy</t>
  </si>
  <si>
    <t>932330949</t>
  </si>
  <si>
    <t>"UNICO HIERRO" MChJ</t>
  </si>
  <si>
    <t>Ma'rifat mahallasi, Mustaqillik ko'chasi, 7-uy</t>
  </si>
  <si>
    <t>998973333328</t>
  </si>
  <si>
    <t>"FAYZULLA SAYDULLAYEVICH  BARAKA" MChJ</t>
  </si>
  <si>
    <t>Farg'ona mahallasi, 13-daha ko'chasi, 86-uy, 17-xonadon</t>
  </si>
  <si>
    <t>900137001</t>
  </si>
  <si>
    <t>"BIODRIP" MChJ</t>
  </si>
  <si>
    <t>Yangiobod mahallasi, Mustaqillik ko'chasi, 16-uy</t>
  </si>
  <si>
    <t>990908880</t>
  </si>
  <si>
    <t>"MB PROPERTY ADVISORS" MChJ</t>
  </si>
  <si>
    <t>SALAR MFY, OYBEK KO'CHASI, 38A-UY</t>
  </si>
  <si>
    <t>903707470</t>
  </si>
  <si>
    <t>68310</t>
  </si>
  <si>
    <t>"MB TECH CUSTOMER" MChJ</t>
  </si>
  <si>
    <t>908140303</t>
  </si>
  <si>
    <t>"APPARIWAY" MChJ</t>
  </si>
  <si>
    <t>ULUG'BEK MFY, BULOQSOY 2-TOR KO'CHASI, 4/1-UY</t>
  </si>
  <si>
    <t>909467184</t>
  </si>
  <si>
    <t>"IYMONA ASLBEK DEALER" MChJ</t>
  </si>
  <si>
    <t>Xorazm viloyati, Gurlan tumani, Gurlan shaharchasi</t>
  </si>
  <si>
    <t>Navbaxor mahallasi, Mustaillik ko'chasi, 45-uy</t>
  </si>
  <si>
    <t>970002022</t>
  </si>
  <si>
    <t>"THE KEY TO LUCK EXPORT" MChJ</t>
  </si>
  <si>
    <t>Paxtazor mahallasi, Kuxinur ko'chasi, 82-uy</t>
  </si>
  <si>
    <t>+998916339000</t>
  </si>
  <si>
    <t>"CLEAN ECO WATER" MChJ</t>
  </si>
  <si>
    <t>Bunyodkor mahallasi, Olmazor ko'chasi, 1-uy</t>
  </si>
  <si>
    <t>+998888762220</t>
  </si>
  <si>
    <t>"MURANO BEST" MChJ</t>
  </si>
  <si>
    <t>Rayhon MFY, Movarounnahr ko'chasi, 2Ch-uy</t>
  </si>
  <si>
    <t>903067555</t>
  </si>
  <si>
    <t>"GAMALEYA CUSTOMS" MChJ</t>
  </si>
  <si>
    <t>OLTIN VODIY MFY, OLTIN VODIY 2-BERK KO'CHASI, 4-UY, 40-XONA</t>
  </si>
  <si>
    <t>909575092</t>
  </si>
  <si>
    <t>"FIRST UNIQUE OIL" MChJ</t>
  </si>
  <si>
    <t>BOBUR MFY, NUKUS KO'CHASI, 57-UY, 30-XONA</t>
  </si>
  <si>
    <t>951248187</t>
  </si>
  <si>
    <t>"WEBWISE" MChJ</t>
  </si>
  <si>
    <t>Cho'lpon MFY, Paxlavon Maxmud 2-tor, 1-berk ko`chasi, 31-uy, 1-xona</t>
  </si>
  <si>
    <t>909863248</t>
  </si>
  <si>
    <t>"BUXARA MEGA MARKET" MChJ</t>
  </si>
  <si>
    <t>Navro'z mfy, Islom Karimov ko'chasi, 7-uy</t>
  </si>
  <si>
    <t>914003289</t>
  </si>
  <si>
    <t>"PEAK-IT ACADEMY" MChJ</t>
  </si>
  <si>
    <t>Jizzax viloyati, Forish tumani, Osmonsoy QFY</t>
  </si>
  <si>
    <t>Osmonsoy mahallasi, Ana-muna qishlog'i, 41-uy</t>
  </si>
  <si>
    <t>995569696</t>
  </si>
  <si>
    <t>"CHOPAR CARGO XXI" MChJ</t>
  </si>
  <si>
    <t>Deycha mfy, Katta Bolin ko'chasi, 40-uy</t>
  </si>
  <si>
    <t>997582272</t>
  </si>
  <si>
    <t>"KHIVA HOTEL IBRAGIMOV SARDORBEK" OK</t>
  </si>
  <si>
    <t>Kalta minor mahallasi, Mexnat guli ko'chasi, 29-uy</t>
  </si>
  <si>
    <t>910919045</t>
  </si>
  <si>
    <t>"GMK KARINA" MChJ</t>
  </si>
  <si>
    <t>6-sonli Umid mahallasi, V.Qodirov ko'chasi, 264-uy</t>
  </si>
  <si>
    <t>917914003</t>
  </si>
  <si>
    <t>"EXCLUSIVE WOOD-MASTER" MChJ</t>
  </si>
  <si>
    <t>Namuna MFY, Alisher Navoiy ko'chasi, 10-uy</t>
  </si>
  <si>
    <t>339191000</t>
  </si>
  <si>
    <t>"SHOVOT AVTO GAZ TA`MINOTI" MChJ</t>
  </si>
  <si>
    <t>Uzunko`l mahallasi, Rizk ko'chasi, 28-uy</t>
  </si>
  <si>
    <t>973633137</t>
  </si>
  <si>
    <t>"PARVOZ TRADE 77" MChJ</t>
  </si>
  <si>
    <t>Samarqand viloyati, Pastdarg'om tumani, Saribosh shaharchasi</t>
  </si>
  <si>
    <t>Istiqbol mahallasi, Achchi qishlog'i, 209-uy</t>
  </si>
  <si>
    <t>932373372</t>
  </si>
  <si>
    <t>"GOLDEN MAX INVEST STROY" MChJ</t>
  </si>
  <si>
    <t>B.Marg'iloniy ko'chasi, 131-uy</t>
  </si>
  <si>
    <t>911200040</t>
  </si>
  <si>
    <t>"SAMARQAND  TAMINOT  555" MChJ</t>
  </si>
  <si>
    <t>Samarqand viloyati, Bulung'ur tumani, Bulung'ur shahri</t>
  </si>
  <si>
    <t>Mingchinor mahallasi, Bahor ko'chasi, 11-uy</t>
  </si>
  <si>
    <t>941800800</t>
  </si>
  <si>
    <t>"BARAKA OMAD SIFAT NUR" MChJ</t>
  </si>
  <si>
    <t>940966922</t>
  </si>
  <si>
    <t>"MEGAFON STROY METAL" MChJ</t>
  </si>
  <si>
    <t>Abu Ali Ibn Sino mfy, Zuxro ko'chasi, 8B-uy</t>
  </si>
  <si>
    <t>914141176</t>
  </si>
  <si>
    <t>"URBAN-BUILDERS" MChJ</t>
  </si>
  <si>
    <t>Zilol mahallasi, Yangiqo'rg'on ko'chasi, 14a-uy</t>
  </si>
  <si>
    <t>915660201</t>
  </si>
  <si>
    <t>"ALMANOV AGRO EXPORT TOMORQA XIZMATI KLASTERI" MChJ</t>
  </si>
  <si>
    <t>Toshkent viloyati, Bekobod tumani, Zafar shaharchasi</t>
  </si>
  <si>
    <t>Guliston mahallasi, Mustaqillik ko'chasi, 9 A-uy</t>
  </si>
  <si>
    <t>998235779</t>
  </si>
  <si>
    <t>"GUIDEGROUP" MChJ</t>
  </si>
  <si>
    <t>Tinchlik MFY, 7 kichik tuman ko'chasi, 1-uy, 15-xonadon</t>
  </si>
  <si>
    <t>933103668</t>
  </si>
  <si>
    <t>"TRUSTTECH" MChJ</t>
  </si>
  <si>
    <t>Qo'yliqobod MFY, Farg'ona yo'li ko'chasi, 561-uy</t>
  </si>
  <si>
    <t>994616338</t>
  </si>
  <si>
    <t>" METALL BAZA SHOVOT" MChJ</t>
  </si>
  <si>
    <t>Qunduz mahallasi,T.Malik ko'chasi,96-uy</t>
  </si>
  <si>
    <t>919999399</t>
  </si>
  <si>
    <t>"CHECKEN LAVASH" XK</t>
  </si>
  <si>
    <t>O'zbekiston mahallasi, O'zbekiston ko'chasi, 114 a-uy</t>
  </si>
  <si>
    <t>882440200</t>
  </si>
  <si>
    <t>"MAGIC OPTIONS" MChJ XK</t>
  </si>
  <si>
    <t>Qashqadaryo viloyati, Muborak tumani, Sariq QFY</t>
  </si>
  <si>
    <t>Guliston qishlog'i, A.Temur mahallasi, 1-uy</t>
  </si>
  <si>
    <t>+998881281001</t>
  </si>
  <si>
    <t>"MED INVEST INNOVATSION TIBBIYOT TEXNIKUMI" MChJ</t>
  </si>
  <si>
    <t>Gulshanobod mfy, Foshun ko'chasi, 19-uy</t>
  </si>
  <si>
    <t>914027582</t>
  </si>
  <si>
    <t>"YAGO DRIVE" MChJ</t>
  </si>
  <si>
    <t>O'RDA MFY, NAVOIY KO'CHASI, 16A-UY</t>
  </si>
  <si>
    <t>910103688</t>
  </si>
  <si>
    <t>"CHUST TONG-SADOSI" MChJ</t>
  </si>
  <si>
    <t>Navro`z MFY, Kosonsoy ko`chasi, 361-uy</t>
  </si>
  <si>
    <t>913512611</t>
  </si>
  <si>
    <t>"ALQOR HIGH TECH" MChJ</t>
  </si>
  <si>
    <t>Yozyovon MFY, Al-Farg'oniy ko'chasi, 40-uy</t>
  </si>
  <si>
    <t>998973151</t>
  </si>
  <si>
    <t>"ASHUR NEKBOY TRANSPORT " MChJ</t>
  </si>
  <si>
    <t>Decha mfy, Decha qishlog'i, 33-uy</t>
  </si>
  <si>
    <t>888555545</t>
  </si>
  <si>
    <t>"EURO ENTEGRAZE" MChJ</t>
  </si>
  <si>
    <t>Toshkent viloyati, Bo'stonliq tumani, Xo'jakent shaharchasi</t>
  </si>
  <si>
    <t>Xo'jakent mahallasi, Do'stlik ko'chasi, 257-uy</t>
  </si>
  <si>
    <t>983114222</t>
  </si>
  <si>
    <t>"TEMURBEK SERVIS VA QURILISH" MChJ</t>
  </si>
  <si>
    <t>Qashqadaryo viloyati, Qarshi tumani, Mustaqillik shaharchasi</t>
  </si>
  <si>
    <t>Chaman mahallasi, 31-uy</t>
  </si>
  <si>
    <t>959080222</t>
  </si>
  <si>
    <t>"SXF SUXROB TRANS 2022" MChJ</t>
  </si>
  <si>
    <t>Kamolot mahallasi, Yoshlar qishlog'i, 27-uy</t>
  </si>
  <si>
    <t>993324554</t>
  </si>
  <si>
    <t>"MEGA BREND BRILIAND" MChJ</t>
  </si>
  <si>
    <t>Qiyqim mahallasi, Qiyqim qishlog'i, 292-uy</t>
  </si>
  <si>
    <t>975764576</t>
  </si>
  <si>
    <t>"MUA-AVTO TIME" MChJ</t>
  </si>
  <si>
    <t>Namuna mahallasi, Evalak ko'chasi</t>
  </si>
  <si>
    <t>+998942184515</t>
  </si>
  <si>
    <t>"WHITE-CAB LOGISTICS" MChJ</t>
  </si>
  <si>
    <t>Shodlik MFY, Alisher Navoiy ko`chasi, 4/1-uy 9-S xonadon</t>
  </si>
  <si>
    <t>996318502</t>
  </si>
  <si>
    <t>"DREAM -SALE" MChJ</t>
  </si>
  <si>
    <t>Namuna mahallasi, A.Temur ko'chasi, 64-uy</t>
  </si>
  <si>
    <t>996379909</t>
  </si>
  <si>
    <t>82200</t>
  </si>
  <si>
    <t>"ASBOTTLER" MChJ</t>
  </si>
  <si>
    <t>Paxtakor MFY, Chinobod ko`chasi, 12-uy</t>
  </si>
  <si>
    <t>907705551</t>
  </si>
  <si>
    <t>"DRINKS OF DAVR" MChJ</t>
  </si>
  <si>
    <t>Qashqadaryo viloyati, Yakkabog' tumani, Alaqarg'a shaharchasi</t>
  </si>
  <si>
    <t>Istiqlol mahallasi, Matonat ko'chasi, 169-uy</t>
  </si>
  <si>
    <t>+998976313222</t>
  </si>
  <si>
    <t>"AVTO KOMPLEKS NAVOIY" MChJ</t>
  </si>
  <si>
    <t>Bunyodkor MFY, Suputnik qurg'oni ko'chasi, 89-uy</t>
  </si>
  <si>
    <t>933124100</t>
  </si>
  <si>
    <t>"SANJAR TREDE BUXARA" MChJ</t>
  </si>
  <si>
    <t>Toshkent shahri, Chilonzor tumani, Dilobod MFY, 6 mavzesi, 22-uy, 1-xonadon</t>
  </si>
  <si>
    <t>Dilobod MFY, 6 mavzesi, 22-uy, 1-xonadon</t>
  </si>
  <si>
    <t>998905125222</t>
  </si>
  <si>
    <t>"JMS SUPPLY" MChJ</t>
  </si>
  <si>
    <t>Orzu MFY, Ijodkor ko`chasi, 48-uy</t>
  </si>
  <si>
    <t>999927775</t>
  </si>
  <si>
    <t>"OMAD CHOYHONA" OK</t>
  </si>
  <si>
    <t>Xorazm viloyati, Xiva tumani, Juryon QFY</t>
  </si>
  <si>
    <t>Juryon mahallasi, Jurjoniy ko'chasi, 212 a-uy</t>
  </si>
  <si>
    <t>975125000</t>
  </si>
  <si>
    <t>"INVEST NEW BEST" MChJ</t>
  </si>
  <si>
    <t>Xorazm viloyati, Yangiariq tumani, Chiqirchi QFY</t>
  </si>
  <si>
    <t>Oq-machit mahallasi, Oq-Machit ko'chasi, 18-uy</t>
  </si>
  <si>
    <t>996262757</t>
  </si>
  <si>
    <t>"AUTOSELL CONSULT GUARANT" MChJ</t>
  </si>
  <si>
    <t>Istiqlol MFY, G'alaba shox ko'chasi, 164-uy</t>
  </si>
  <si>
    <t>913332332</t>
  </si>
  <si>
    <t>"MEGA STARLYUKS" MChJ</t>
  </si>
  <si>
    <t>Samsarak-Navbaxor mahallasi, Samsarak ko'chasi, 303-uy</t>
  </si>
  <si>
    <t>939383377</t>
  </si>
  <si>
    <t>"CLASSIC DIESEL OIL" MChJ</t>
  </si>
  <si>
    <t>Samarqand viloyati, Paxtachi tumani, Ziyovuddin shaharchasi</t>
  </si>
  <si>
    <t>Amir Temur mahallasi, Amir Temur ko'chasi, 177-uy</t>
  </si>
  <si>
    <t>990140090</t>
  </si>
  <si>
    <t>"FUTURE MASH" MChJ</t>
  </si>
  <si>
    <t>Obod turmush mahallasi, Islomobod ko'chasi, 7 a-uy</t>
  </si>
  <si>
    <t>998280077</t>
  </si>
  <si>
    <t>"XONQA AVTO YUK TASHISH XIZMATI" MChJ</t>
  </si>
  <si>
    <t>Do'stlik mahallasi, Do'stlik ko'chasi, 7-yo'lak, 22-uy</t>
  </si>
  <si>
    <t>994136311</t>
  </si>
  <si>
    <t>"FOOD-BEKA" MChJ</t>
  </si>
  <si>
    <t>Qoraqalpog'iston Respublikasi, Qanliko'l tumani, Navriz QFY</t>
  </si>
  <si>
    <t>Navro'z MFY, Yosh oyla ko'chasi, 7-uy</t>
  </si>
  <si>
    <t>937132002</t>
  </si>
  <si>
    <t>"NETLINK" MChJ</t>
  </si>
  <si>
    <t>Shagalako'l MFY, Babur ko'chasi, 6-uy</t>
  </si>
  <si>
    <t>905952002</t>
  </si>
  <si>
    <t>"ELITE ENERJI" MChJ</t>
  </si>
  <si>
    <t>Navro'zobod MFY, Aviasozlar 6-tor ko'chasi,</t>
  </si>
  <si>
    <t>931059445</t>
  </si>
  <si>
    <t>"ABDULLOX IMKON MAKS TRADE" MChJ</t>
  </si>
  <si>
    <t>Xorazm viloyati, Xiva tumani, Eski-Qiyot QFY</t>
  </si>
  <si>
    <t>P.Maksim mahallasi, Buyuk yo'l ko'chasi, 136-uy</t>
  </si>
  <si>
    <t>905680404</t>
  </si>
  <si>
    <t>"LAMBIC" MChJ QK</t>
  </si>
  <si>
    <t>Oybek MFY, Said Baraka ko'chasi, 16B-uy</t>
  </si>
  <si>
    <t>903288888</t>
  </si>
  <si>
    <t>"ARCS" MChJ</t>
  </si>
  <si>
    <t>Furqat mfy, Bahouddin Naqshband ko'chasi, 275-uy</t>
  </si>
  <si>
    <t>902999095</t>
  </si>
  <si>
    <t>"INZO LIDER CARS" MChJ</t>
  </si>
  <si>
    <t>Barakat ko'chasi, 37-uy</t>
  </si>
  <si>
    <t>977885500</t>
  </si>
  <si>
    <t>"ZOG`ORA-BALIQ-777" MChJ</t>
  </si>
  <si>
    <t>Navoiy viloyati, Karmana tumani, Do'rmon QFY</t>
  </si>
  <si>
    <t>Katta machit MFY, Katta  Machit ko'chasi, 292-uy</t>
  </si>
  <si>
    <t>940003633</t>
  </si>
  <si>
    <t>"IMANMAX" MChJ</t>
  </si>
  <si>
    <t>Xakkarman-Yangi Jigariston mahallasi, Toshkent yo'li ko'chasi, 78-uy</t>
  </si>
  <si>
    <t>994081020</t>
  </si>
  <si>
    <t>"ELIF ZO`HRE" MChJ XK</t>
  </si>
  <si>
    <t>Ahmad Donish mfy, M.Iqbol 2-muyulish ko'chasi, 34-uy</t>
  </si>
  <si>
    <t>916470033</t>
  </si>
  <si>
    <t>"SPANISH STORE" MChJ QK</t>
  </si>
  <si>
    <t>909665660</t>
  </si>
  <si>
    <t>"TRASNPORT LOGISTIKA SERVIS-XIZMATI" MChJ</t>
  </si>
  <si>
    <t>Gulira'no mahallasi, I.Karimov ko'chasi, 160-uy, 4-xonadon</t>
  </si>
  <si>
    <t>882277701</t>
  </si>
  <si>
    <t>"TWISTER" MChJ XK</t>
  </si>
  <si>
    <t>Birlik mahallasi, Sanoat zonasi hududi, 83/1-uy</t>
  </si>
  <si>
    <t>+998903196926</t>
  </si>
  <si>
    <t>"WINNER TRADE KLASS" MChJ</t>
  </si>
  <si>
    <t>A.Yassaviy MFY, Turkiston ko'chasi, 18-uy</t>
  </si>
  <si>
    <t>933519063</t>
  </si>
  <si>
    <t>"TREND PREMIUM MOTORS" MChJ</t>
  </si>
  <si>
    <t>Rasadxona mahallasi, Chupon ota mavzesi, 1 a-uy</t>
  </si>
  <si>
    <t>974427700</t>
  </si>
  <si>
    <t>"TECH CENTER" MChJ</t>
  </si>
  <si>
    <t>O'RDA MFY, I.KARIMOV KO'CHASI, 98A-UY</t>
  </si>
  <si>
    <t>935087525</t>
  </si>
  <si>
    <t>"ALAMXON GOLD GROUP" MChJ</t>
  </si>
  <si>
    <t>Samarqand viloyati, Urgut tumani, Ilonli QFY</t>
  </si>
  <si>
    <t>Ukrach mahallasi, Qoranayman ko'chasi, 18-uy</t>
  </si>
  <si>
    <t>950503730</t>
  </si>
  <si>
    <t>"REMONT SOLAR ENERGO SYSTEM" MChJ</t>
  </si>
  <si>
    <t>Komilon mahallasi, Turkiston ko'chasi, 48-uy</t>
  </si>
  <si>
    <t>770317117</t>
  </si>
  <si>
    <t>95290</t>
  </si>
  <si>
    <t>"MUSLIM AIRWAYS" MChJ</t>
  </si>
  <si>
    <t>Ming O'rik MFY, Shaxrisabz ko'chasi, 23-uy</t>
  </si>
  <si>
    <t>949558932</t>
  </si>
  <si>
    <t>"SHEROBOD BESHBULOQ" MChJ</t>
  </si>
  <si>
    <t>Surxondaryo viloyati, Sherobod tumani, Sherobod shahri</t>
  </si>
  <si>
    <t>Do'stlik mahallasi, Bobur ko'chasi, 2-uy</t>
  </si>
  <si>
    <t>936386355</t>
  </si>
  <si>
    <t>"GRAND PREMIUM PETROL" MChJ</t>
  </si>
  <si>
    <t>MA'RIFAT MFY, FARG'ONA YO'LI KO'CHASI, 15B-UY</t>
  </si>
  <si>
    <t>974013080</t>
  </si>
  <si>
    <t>"ARK IMPEX CLASS" MChJ</t>
  </si>
  <si>
    <t>Bo'zachi mfy, Bo'zachi qishlog'i, 66A-uy</t>
  </si>
  <si>
    <t>939501415</t>
  </si>
  <si>
    <t>"BEST DILNURA LOGISTICS" MChJ</t>
  </si>
  <si>
    <t>Iftixor mahallasi, Alisher Navoiy ko'chasi, 106-uy</t>
  </si>
  <si>
    <t>998941045555</t>
  </si>
  <si>
    <t>"ARK TOURIST" MChJ</t>
  </si>
  <si>
    <t>Buxoro viloyati, Romitan tumani, Bog`iturkon QFY</t>
  </si>
  <si>
    <t>Bogisaydon MFY, Marg`osim qishlog`i, 257/A-uy</t>
  </si>
  <si>
    <t>998997160020</t>
  </si>
  <si>
    <t>"CMEC ENERGY AND INFRASTRUCTURE" MChJ</t>
  </si>
  <si>
    <t>MIROBOD MFY, NUKUS KO'CHASI, 86/3-UY</t>
  </si>
  <si>
    <t>998750291</t>
  </si>
  <si>
    <t>"DAVRON DONIYOR DIYOR XAMKOR" MChJ</t>
  </si>
  <si>
    <t>Zarbdor MFY, Loyihadagi ko'chasi, 16-uy</t>
  </si>
  <si>
    <t>975658844</t>
  </si>
  <si>
    <t>"NNN NURALI" MChJ</t>
  </si>
  <si>
    <t>Xo'jarabot mfy, G'arbiy Beshrabot qishlog'i, 9-uy</t>
  </si>
  <si>
    <t>936883331</t>
  </si>
  <si>
    <t>"SADASH OIL" MChJ</t>
  </si>
  <si>
    <t>Samarqand viloyati, Jomboy tumani, Xolvoyi QFY</t>
  </si>
  <si>
    <t>Xolvoyi mahallasi, Xolvoyi qishlog'i, 65-uy</t>
  </si>
  <si>
    <t>979117303</t>
  </si>
  <si>
    <t>"IBROHIM HALIL CONSTRUCTION " MChJ</t>
  </si>
  <si>
    <t>Xorazm viloyati, Xiva tumani, Parchanxos shaharchasi</t>
  </si>
  <si>
    <t>Parchanxos mahallasi, Gulzor ko'chasi, 89-uy</t>
  </si>
  <si>
    <t>917775400</t>
  </si>
  <si>
    <t>"QAHRAMON INVEST GAZ GOLD" MChJ</t>
  </si>
  <si>
    <t>Do'stlik mahallasi, Mustaqillik ko'chasi, 1 a-uy</t>
  </si>
  <si>
    <t>992751919</t>
  </si>
  <si>
    <t>"TURSINBEK PLAZA" MChJ</t>
  </si>
  <si>
    <t>Talli o'zek MFY, Ajiniyaz ko'chasi, 268-uy, 3-xonadon</t>
  </si>
  <si>
    <t>992270888</t>
  </si>
  <si>
    <t>"BUKHARA FOOD TRADE" MChJ</t>
  </si>
  <si>
    <t>Buxoro viloyati, G'ijduvon tumani, Firishkent QFY</t>
  </si>
  <si>
    <t>Zarafshon mfy, Kudre ko'chasi, 249-uy</t>
  </si>
  <si>
    <t>914045051</t>
  </si>
  <si>
    <t>"YUJANIN SUPER FOOD" MChJ</t>
  </si>
  <si>
    <t>Salar MFY, Turkiston ko'chasi, 12A-uy</t>
  </si>
  <si>
    <t>903203854</t>
  </si>
  <si>
    <t>"MUXTASHAM INSHOOTLAR SERVIS" MChJ</t>
  </si>
  <si>
    <t>Zafarobod MFY, Mahtumkuli ko'chasi, 1-uy</t>
  </si>
  <si>
    <t>998318873</t>
  </si>
  <si>
    <t>"CAKEWAY" MChJ</t>
  </si>
  <si>
    <t>Toshkent viloyati, Qibray tumani, Yon-ariq QFY</t>
  </si>
  <si>
    <t>Yangihayot mahallasi, Birdamlik ko'chasi, 278-uy</t>
  </si>
  <si>
    <t>998909595750</t>
  </si>
  <si>
    <t>"METSO " MChJ XK</t>
  </si>
  <si>
    <t>Hamid Olimjon MFY, Mustakillik shox ko`chasi, 75-uy</t>
  </si>
  <si>
    <t>947770715</t>
  </si>
  <si>
    <t>46630</t>
  </si>
  <si>
    <t>"NAFTA OIL PARKENT" MChJ</t>
  </si>
  <si>
    <t>Toshkent viloyati, Parkent tumani, Qoraqalpoq QFY</t>
  </si>
  <si>
    <t>Markaziy mahallasi, Yoshlik ko'chasi, 20-uy</t>
  </si>
  <si>
    <t>977018899</t>
  </si>
  <si>
    <t>"SHEROBOD SERVIS MEDICAL " MChJ</t>
  </si>
  <si>
    <t>Surxondaryo viloyati, Sherobod tumani, Oqqo'rg'on QFY</t>
  </si>
  <si>
    <t>G'urjak-1 mahallasi, Yoshlik ko'chasi, 39-uy</t>
  </si>
  <si>
    <t>972423799</t>
  </si>
  <si>
    <t>"UNLIM ROADWAY IMPERIAL" MChJ</t>
  </si>
  <si>
    <t>Markaziy mahallasi, Turkiston ko'chasi, 5-uy</t>
  </si>
  <si>
    <t>917759056</t>
  </si>
  <si>
    <t>"XORAZM OSIYO TRADE" MChJ</t>
  </si>
  <si>
    <t>Oyoqbog' mahallasi, Xiva yo'li ko'chasi, 42-uy</t>
  </si>
  <si>
    <t>974519121</t>
  </si>
  <si>
    <t>"PORLITAW-GREEN SPACE" MChJ</t>
  </si>
  <si>
    <t>Qoraqalpog'iston Respublikasi, Bo'zatov tumani, Aspantay QFY</t>
  </si>
  <si>
    <t>Moyin ko'l avuli, 24-uy</t>
  </si>
  <si>
    <t>994186209</t>
  </si>
  <si>
    <t>"FAIR-TRADE HOUSES" MChJ</t>
  </si>
  <si>
    <t>Buyuk Turon mahallasi, Xamrox ko'chasi, 14a-uy</t>
  </si>
  <si>
    <t>912121021</t>
  </si>
  <si>
    <t>"ZIYOIDDIN OTA MEGA HOSPITAL" MChJ</t>
  </si>
  <si>
    <t>Yangi Qo`rg`on MFY, Mustaqillik ko'chasi, 120-uy</t>
  </si>
  <si>
    <t>979900303</t>
  </si>
  <si>
    <t>"BRILLIAND WINE" MChJ</t>
  </si>
  <si>
    <t>Beruniy MFY, Tinchlik ko'chasi, 12-uy</t>
  </si>
  <si>
    <t>975905232</t>
  </si>
  <si>
    <t>"ZAFAR GOLD TRANS 777" MChJ</t>
  </si>
  <si>
    <t>Gungon mahallasi, Janubiy sanoat ko'chasi, 512-uy</t>
  </si>
  <si>
    <t>+998913227272</t>
  </si>
  <si>
    <t>"ZIKRULLOH LOGISTICA" MChJ</t>
  </si>
  <si>
    <t>Farg'ona viloyati, Bog'dod tumani, Bog'dod tumanining qishloq fuqarolar yig'inlari</t>
  </si>
  <si>
    <t>Mohitabon ko'chasi, 24-uy</t>
  </si>
  <si>
    <t>912036967</t>
  </si>
  <si>
    <t>"BUXORO GOLD STAR MOTO" MChJ</t>
  </si>
  <si>
    <t>Buxoro viloyati, Olot tumani, Jumabozor QFY</t>
  </si>
  <si>
    <t>Shayxlar mfy, Ziyolilar ko'chasi, 71-uy</t>
  </si>
  <si>
    <t>999138866</t>
  </si>
  <si>
    <t>30910</t>
  </si>
  <si>
    <t>"FARZONA PARIZODA BARAKA HAMKOR" MChJ</t>
  </si>
  <si>
    <t>Shodlik MFY, Xondamir shox ko'chasi, 33 A-uy,</t>
  </si>
  <si>
    <t>994738388</t>
  </si>
  <si>
    <t>"ART-BIZNES 777" MChJ</t>
  </si>
  <si>
    <t>O'zbekiston ko'chasi, 72-uy</t>
  </si>
  <si>
    <t>902742325</t>
  </si>
  <si>
    <t>"PRO METALL" MChJ</t>
  </si>
  <si>
    <t>Buyuk kelajak mahallasi, Toshkent ko'chasi, 81-uy</t>
  </si>
  <si>
    <t>"ORIENT INVEST ENGINEER" MChJ</t>
  </si>
  <si>
    <t>Yangi bog' mahallasi, Beruniy o'tish ko'chasi, 1 V-uy</t>
  </si>
  <si>
    <t>998996001114</t>
  </si>
  <si>
    <t>"VULKAN UGOL TRADE GROUP" MChJ</t>
  </si>
  <si>
    <t>Baynalmilal MFY, Yangiariq ko`chasi, 11-b uy</t>
  </si>
  <si>
    <t>950963001</t>
  </si>
  <si>
    <t>"MINAR HOUSE" MChJ</t>
  </si>
  <si>
    <t>Ravalliq mahallasi, Gilosli ko'chasi, 5-uy</t>
  </si>
  <si>
    <t>919411717</t>
  </si>
  <si>
    <t>"E`ZOZA DIAGNOSTIC" MChJ</t>
  </si>
  <si>
    <t>Buxoro viloyati, Buxoro sh., Otbozor QFY</t>
  </si>
  <si>
    <t>Otbozor mfy, Marg'osim ko'chasi, 45-uy</t>
  </si>
  <si>
    <t>995583138</t>
  </si>
  <si>
    <t>87100</t>
  </si>
  <si>
    <t>"BEST WILL PRO" MChJ</t>
  </si>
  <si>
    <t>902233324</t>
  </si>
  <si>
    <t>"SOKH EXPORT" MChJ</t>
  </si>
  <si>
    <t>Soxibkor ko'chasi, 4A-uy</t>
  </si>
  <si>
    <t>997379991</t>
  </si>
  <si>
    <t>"PAXTAKOR GRAND NUR" MChJ</t>
  </si>
  <si>
    <t>Chinor mahallasi, Istiqlol 6 ko'chasi, 6 a-uy</t>
  </si>
  <si>
    <t>917319411</t>
  </si>
  <si>
    <t>"WOODBRIDGE" MChJ</t>
  </si>
  <si>
    <t>Bobodexqon MFY, Dexqonobod ko'chasi</t>
  </si>
  <si>
    <t>977226050</t>
  </si>
  <si>
    <t>"QIZIRIQ SANOAT TAYYORLOV SERVIS" MChJ</t>
  </si>
  <si>
    <t>Rabatak mahallasi, Tadbirkorlar ko'chasi, 1-uy</t>
  </si>
  <si>
    <t>912451414</t>
  </si>
  <si>
    <t>"SARMANOV XURSANMURAT" XK</t>
  </si>
  <si>
    <t>Baynalminal mahallasi, Qarshi-Talimarjon yo'li ko'chasi, 50-uy</t>
  </si>
  <si>
    <t>912108585</t>
  </si>
  <si>
    <t>"SURXON VOXA BIZNES" MChJ</t>
  </si>
  <si>
    <t>Shodlik mahallasi, Totuvlik ko'chasi, 55-uy</t>
  </si>
  <si>
    <t>937971377</t>
  </si>
  <si>
    <t>"ULUG`BEK-BUSINESS-GROUP 007" XK</t>
  </si>
  <si>
    <t>SaXOVAT MFY, Cho'lpon ko'chasi, 41-uy</t>
  </si>
  <si>
    <t>994772353</t>
  </si>
  <si>
    <t>"LAZIZA-BUSINESS-GROUP 007" XK</t>
  </si>
  <si>
    <t>Saxovat MFY, Cho'lpon ko'chasi, 41-uy</t>
  </si>
  <si>
    <t>"TRAST VILLA" MChJ</t>
  </si>
  <si>
    <t>KICHIK XALQA YO'LI, M.UYG'UR MFY, 143A-,145-UYLAR</t>
  </si>
  <si>
    <t>983007208</t>
  </si>
  <si>
    <t>"ULKAN OSIYO" MChJ</t>
  </si>
  <si>
    <t>Toshkent viloyati, Ohangaron tumani, Yon-ariq shaharchasi</t>
  </si>
  <si>
    <t>Yonariq mahallasi, Archazor ko'chasi, 8 a-uy</t>
  </si>
  <si>
    <t>943697979</t>
  </si>
  <si>
    <t>"BULUNG`UR FINANS PLUS" MChJ</t>
  </si>
  <si>
    <t>Mexrjon mahallasi, O'zbekiston ko'chasi, 45-uy</t>
  </si>
  <si>
    <t>974175900</t>
  </si>
  <si>
    <t>"UCHQUDUQ  FOTIMA ZUXRALAR 77777" MChJ</t>
  </si>
  <si>
    <t>Yo'lchilar MFY, Istiqlol mavzesi, 112-uy</t>
  </si>
  <si>
    <t>942201000</t>
  </si>
  <si>
    <t>"SUPPLY INVEST 54" MChJ</t>
  </si>
  <si>
    <t>Mustaqillik MFY, Mustaqillik ko'chasi, 37-uy</t>
  </si>
  <si>
    <t>889880302</t>
  </si>
  <si>
    <t>"OYODAS" MChJ</t>
  </si>
  <si>
    <t>Qashqadaryo viloyati, Shahrisabz tumani, Miraki shaharchasi</t>
  </si>
  <si>
    <t>Miraki mahallasi, Furqat ko'chasi, 656-uy</t>
  </si>
  <si>
    <t>903130090</t>
  </si>
  <si>
    <t>"FATHTEXTILE" MChJ</t>
  </si>
  <si>
    <t>Ilg`or MFY, Boburshoh ko`chasi, 134-uy 17-xonadon</t>
  </si>
  <si>
    <t>971820005</t>
  </si>
  <si>
    <t>46410</t>
  </si>
  <si>
    <t>"TECHNO HOME ART" MChJ</t>
  </si>
  <si>
    <t>995638588</t>
  </si>
  <si>
    <t>"ALTERNATIVE SOLAR ENERGY" MChJ</t>
  </si>
  <si>
    <t>A.T.Xukandiy mavzesi, 10-uy, 4-xonadon</t>
  </si>
  <si>
    <t>912023355</t>
  </si>
  <si>
    <t>"ELEGANT AFFAIRS" MChJ</t>
  </si>
  <si>
    <t>Gultepa mahallasi, Mustaqillk ko'chasi, 31-uy</t>
  </si>
  <si>
    <t>944276007</t>
  </si>
  <si>
    <t>"METALMART STAINLESS GROUP" MChJ</t>
  </si>
  <si>
    <t>Mullaboy MFY, Xabibiy ko'chasi, 37-uy</t>
  </si>
  <si>
    <t>901408000</t>
  </si>
  <si>
    <t>"TALIMARJAN OPERATIONS AND MAINTENANCE" MChJ QK</t>
  </si>
  <si>
    <t>Nuriston mahallasi, Do'stlik ko'chasi, 69-uy</t>
  </si>
  <si>
    <t>+998908308188</t>
  </si>
  <si>
    <t>82110</t>
  </si>
  <si>
    <t>"SARDOR-RECORD" MChJ</t>
  </si>
  <si>
    <t>Xoncharbog' MFY, Ma`rifat ko`chasi, 7/A-uy</t>
  </si>
  <si>
    <t>+998999911118</t>
  </si>
  <si>
    <t>"SARDOBA ELITE" MChJ</t>
  </si>
  <si>
    <t>Sirdaryo viloyati, Sirdaryo tumani, Xaqiqat QFY</t>
  </si>
  <si>
    <t>Furkat MFY, Baxt-Iqboli ko'chasi, 73-uy</t>
  </si>
  <si>
    <t>998220002</t>
  </si>
  <si>
    <t>"ENERGOSOLAR" MChJ</t>
  </si>
  <si>
    <t>Beshchinor MFY, Qatortol ko`chasi,</t>
  </si>
  <si>
    <t>946086600</t>
  </si>
  <si>
    <t>"SPICE GOOD MIX" MChJ</t>
  </si>
  <si>
    <t>3-Charx Kamolon MFY, Zarqand ko'chasi, 10-uy</t>
  </si>
  <si>
    <t>974341510</t>
  </si>
  <si>
    <t>"UMID MUSTAQILLIK" MChJ</t>
  </si>
  <si>
    <t>Jizzax viloyati, Baxmal tumani, Uzunbuloq QFY</t>
  </si>
  <si>
    <t>Mustaqillik mahallasi, Qator tol ko'chasi, 2-uy</t>
  </si>
  <si>
    <t>990161700</t>
  </si>
  <si>
    <t>"BIO TEXNO KLASTER" MChJ</t>
  </si>
  <si>
    <t>Bahor mahallasi, Chorvadorlar ko'chasi, 93-uy</t>
  </si>
  <si>
    <t>995150090</t>
  </si>
  <si>
    <t>"MIR GOLDEN OZIQ-OVQATLARI" XK</t>
  </si>
  <si>
    <t>Shoxbekat mahallasi, Islom Karimov ko'chasi, 18-uy</t>
  </si>
  <si>
    <t>+998888024470</t>
  </si>
  <si>
    <t>"WINSTAR" MChJ</t>
  </si>
  <si>
    <t>Tariq Teshar mahallasi, M-39 Avtomagistral yo'li ko'chasi, 48-uy</t>
  </si>
  <si>
    <t>998883666662</t>
  </si>
  <si>
    <t>"GIDROPONIKA MAXSUS QURILISH" MChJ</t>
  </si>
  <si>
    <t>Jizzax viloyati, Mirzacho'l tumani, Yangidala QFY</t>
  </si>
  <si>
    <t>Yangidala mahallasi, 14-uy</t>
  </si>
  <si>
    <t>998259928</t>
  </si>
  <si>
    <t>"SHARQONA ARK TRANS" MChJ</t>
  </si>
  <si>
    <t>Buxoro viloyati, Qorako'l tumani, Quvvacha QFY</t>
  </si>
  <si>
    <t>Sho'robod mfy, Sho'robod ko'chasi, 292-uy</t>
  </si>
  <si>
    <t>883069530</t>
  </si>
  <si>
    <t>"LENARTT LOG" MChJ QK</t>
  </si>
  <si>
    <t>Oromgoh MFY, Afrosiyob ko`chasi, 52-uy</t>
  </si>
  <si>
    <t>999794884</t>
  </si>
  <si>
    <t>"DIYORA GULNORA QURILISH" MChJ</t>
  </si>
  <si>
    <t>Mirzo Ulugbek mfy, Buxoro shoh ko'chasi, 15-uy, 10-xona</t>
  </si>
  <si>
    <t>939602255</t>
  </si>
  <si>
    <t>"XURMO 2422" OK</t>
  </si>
  <si>
    <t>Farg'ona viloyati, Toshloq tumani, Sadda QFY</t>
  </si>
  <si>
    <t>Tong ko'chasi, 101-uy</t>
  </si>
  <si>
    <t>999962422</t>
  </si>
  <si>
    <t>"TRAVEL WITH FAMILY" MChJ</t>
  </si>
  <si>
    <t>Ziyo MFY, Talabalar ko'chasi, 2-uy</t>
  </si>
  <si>
    <t>977027005</t>
  </si>
  <si>
    <t>"UNITED SPIRITS" MChJ</t>
  </si>
  <si>
    <t>Qashqadaryo viloyati, Shahrisabz tumani, Do'xchi QFY</t>
  </si>
  <si>
    <t>Yangi qishlog'i, Paxtakor mahallasi, 229-uy</t>
  </si>
  <si>
    <t>909420053</t>
  </si>
  <si>
    <t>"MIRGROUP S" XK</t>
  </si>
  <si>
    <t>Samarqand viloyati, Narpay tumani, Oqtosh shahri</t>
  </si>
  <si>
    <t>Muqumiy mahallasi, Yangibozor ko'chasi, 18-uy</t>
  </si>
  <si>
    <t>902330010</t>
  </si>
  <si>
    <t>"RAVSHAN SMART PANEL INVEST" XK</t>
  </si>
  <si>
    <t>Farg'ona viloyati, So'x tumani, So'x QFY</t>
  </si>
  <si>
    <t>Simodon ko'chasi, 86-uy</t>
  </si>
  <si>
    <t>999998431</t>
  </si>
  <si>
    <t>"ABDUVALI TILLA JAVOHIR" OK</t>
  </si>
  <si>
    <t>Qashqadaryo viloyati, G'uzor tumani, Gulshan QFY</t>
  </si>
  <si>
    <t>Jarariq mahallasi, Oqtosh qishlog'i, 203-uy</t>
  </si>
  <si>
    <t>+998990984487</t>
  </si>
  <si>
    <t>"EVERESTSALE" MChJ</t>
  </si>
  <si>
    <t>Mingchinor MFY, Kosonsoy ko`chasi, 40-uy</t>
  </si>
  <si>
    <t>976263500</t>
  </si>
  <si>
    <t>"GOLD NEW STAR 500" MChJ</t>
  </si>
  <si>
    <t>Qahramon mfy, Qahramon qishlog`i, 249/2-uy</t>
  </si>
  <si>
    <t>909661724</t>
  </si>
  <si>
    <t>"TRANSRAIL ENERGY" MChJ</t>
  </si>
  <si>
    <t>974307656</t>
  </si>
  <si>
    <t>"JASURBEK DIYORA NILUFAR" MChJ</t>
  </si>
  <si>
    <t>Sohil MFY, Ko`prikboshi ko`chasi, 12-uy</t>
  </si>
  <si>
    <t>932165547</t>
  </si>
  <si>
    <t>"QORA SIRTLON" MChJ</t>
  </si>
  <si>
    <t>Objuvoz mahallasi, A.Navoiy ko'chasi, 60 A-uy</t>
  </si>
  <si>
    <t>994660505</t>
  </si>
  <si>
    <t>"STROYKENT EMIRATE" MChJ</t>
  </si>
  <si>
    <t>Yoshlik mahallasi, 2-mavzesi, 36-uy</t>
  </si>
  <si>
    <t>+998907162772</t>
  </si>
  <si>
    <t>"STABLE HOME GROUP" XK</t>
  </si>
  <si>
    <t>AFROSIYOB KO'CHASI, FAROVON MFY, 8A-UY</t>
  </si>
  <si>
    <t>974341234</t>
  </si>
  <si>
    <t>"RETAIL PROJECT" MChJ</t>
  </si>
  <si>
    <t>BANOKATIY KO'CHASI, BANOKATIY MFY, 186\1-UY</t>
  </si>
  <si>
    <t>998778307</t>
  </si>
  <si>
    <t>"MIAMI CITY" MChJ</t>
  </si>
  <si>
    <t>+998971505700</t>
  </si>
  <si>
    <t>"BUSINESS CONGRESS MANAGEMENT CORP" MChJ XK</t>
  </si>
  <si>
    <t>947340409</t>
  </si>
  <si>
    <t>82300</t>
  </si>
  <si>
    <t>"ZAR ASILBEK 777" MChJ</t>
  </si>
  <si>
    <t>G'ujbog'tepa MFY, Adolat ko'chasi, 12-uy</t>
  </si>
  <si>
    <t>+998977312900</t>
  </si>
  <si>
    <t>"CYBER SOFT SPACE" MChJ</t>
  </si>
  <si>
    <t>Чоштепа МФЙ, Чоштепа кучаси, 213-уй</t>
  </si>
  <si>
    <t>909517367</t>
  </si>
  <si>
    <t>"YAKKABOG BESTSEEDS" MChJ</t>
  </si>
  <si>
    <t>Jambul mahallasi, Saxovat ko'chasi, 105-uy</t>
  </si>
  <si>
    <t>+998919562578</t>
  </si>
  <si>
    <t>"TANHO BREND INVEST" MChJ</t>
  </si>
  <si>
    <t>Qashqadaryo viloyati, Qamashi tumani, Qoratepa shaharchasi</t>
  </si>
  <si>
    <t>Qoratepa mahallasi, Sog'diana ko'chasi, 196-uy</t>
  </si>
  <si>
    <t>+998888559492</t>
  </si>
  <si>
    <t>"BEZNES BREND GOLD" MChJ</t>
  </si>
  <si>
    <t>Qoratepa mahallasi, Sogdiana ko'chasi, 196-uy</t>
  </si>
  <si>
    <t>"FAIFA STROY" MChJ</t>
  </si>
  <si>
    <t>Oltin vodiy MFY, Beshko`cha ko'chasi, 98-uy</t>
  </si>
  <si>
    <t>985585900</t>
  </si>
  <si>
    <t>"RUSTAMO`KTAM KO`P TARMOQLI" MChJ</t>
  </si>
  <si>
    <t>Samarqand viloyati, Bulung'ur tumani, O'rtabuloq QFY</t>
  </si>
  <si>
    <t>Nebusa mahallasi, Tig'iriq qishlog'i, 34-uy</t>
  </si>
  <si>
    <t>954555068</t>
  </si>
  <si>
    <t>"JBA INVEST 55" MChJ</t>
  </si>
  <si>
    <t>Zarafshon mahallasi, Qoradaryo ko'chasi, 29-uy</t>
  </si>
  <si>
    <t>983610084</t>
  </si>
  <si>
    <t>"SHARQ YO`LBARSI" MChJ</t>
  </si>
  <si>
    <t>Buloqboshi mahallasi, A.Navoiy ko'chasi, 33-uy</t>
  </si>
  <si>
    <t>"LAZZATLI SIFATLI TAOMLAR 1988" MChJ</t>
  </si>
  <si>
    <t>Andijon viloyati, Buloqboshi tumani, Andijon shaharchasi</t>
  </si>
  <si>
    <t>Istiqlol MFY, Barkamol avlod ko`chasi, 84-uy</t>
  </si>
  <si>
    <t>902001000</t>
  </si>
  <si>
    <t>"FERGHANA BUILDING CITY JSH" MChJ</t>
  </si>
  <si>
    <t>Farg'ona viloyati, Quva tumani, Quva shahri</t>
  </si>
  <si>
    <t>Tolmozor MFY, Tolmozor ko'chasi, 36-uy</t>
  </si>
  <si>
    <t>908404646</t>
  </si>
  <si>
    <t>"HULKAR ULUG`BEK" OK</t>
  </si>
  <si>
    <t>Buxoro viloyati, Qorako'l tumani, Ziyorat QFY</t>
  </si>
  <si>
    <t>Rege Xaydar mfy, O'rikzor ko'chasi, 86-uy</t>
  </si>
  <si>
    <t>997711171</t>
  </si>
  <si>
    <t>"XASAN TRANS LOGISTIK EXPRESS" MChJ</t>
  </si>
  <si>
    <t>Zarafshon MFY, Namangan ko`chasi, 356-uy</t>
  </si>
  <si>
    <t>995107505</t>
  </si>
  <si>
    <t>"SOLAR HOME ENERGY" MChJ</t>
  </si>
  <si>
    <t>Damariq MFY, Damariq ko'chasi, rs-uy</t>
  </si>
  <si>
    <t>943700005</t>
  </si>
  <si>
    <t>"NEW HOUSE SITY" MChJ</t>
  </si>
  <si>
    <t>Samarqand viloyati, Tayloq tumani, Madaniyat QFY</t>
  </si>
  <si>
    <t>Beklar mahallasi, Lutfiy ko'chasi, 29-uy</t>
  </si>
  <si>
    <t>990615760</t>
  </si>
  <si>
    <t>"RAVNAQ ORIENT" MChJ</t>
  </si>
  <si>
    <t>Obi-hayot MFY, Hamroh ko`chasi, 62-uy</t>
  </si>
  <si>
    <t>911770596</t>
  </si>
  <si>
    <t>"BILOL BINO-777" MChJ</t>
  </si>
  <si>
    <t>Bahor mahallasi, Navro'z ko'chasi, 53 a-uy</t>
  </si>
  <si>
    <t>998977401725</t>
  </si>
  <si>
    <t>"MS LOGISTIC TM" MChJ</t>
  </si>
  <si>
    <t>Qozirobod MFY, Cho'ponota ko'chasi, 10B-uy</t>
  </si>
  <si>
    <t>508509966</t>
  </si>
  <si>
    <t>"SADOQAT NOMER 1" MChJ</t>
  </si>
  <si>
    <t>Yakkamulla MFY, Salang ko'chasi, 29-uy</t>
  </si>
  <si>
    <t>990771141</t>
  </si>
  <si>
    <t>"HUMO SOLAR" MChJ</t>
  </si>
  <si>
    <t>QUMARIQ KO'CHASI, QUMARIQ MFY, 24A-UY</t>
  </si>
  <si>
    <t>998670678</t>
  </si>
  <si>
    <t>"GESA-NASTER SALES" MChJ</t>
  </si>
  <si>
    <t>Farg'ona viloyati, Yozyovon tumani, Yozyovon shaharchasi</t>
  </si>
  <si>
    <t>Yozyovon MFY,  Mustaqillik ko'chasi, 4-uy</t>
  </si>
  <si>
    <t>880140077</t>
  </si>
  <si>
    <t>"CIPHER IT DEVELOPMENT" MChJ</t>
  </si>
  <si>
    <t>Bog'zor mahallasi, Omonxona ko'chasi, 5-uy</t>
  </si>
  <si>
    <t>994461105</t>
  </si>
  <si>
    <t>"FM MUHENDISLIK INSAAT" MChJ QK</t>
  </si>
  <si>
    <t>Oltintepa MFY, Parkent ko`chasi, 215-uy</t>
  </si>
  <si>
    <t>933924680</t>
  </si>
  <si>
    <t>"ORZUMED YANGIBOZOR" MChJ</t>
  </si>
  <si>
    <t>Yangibozor qo'rg'oni, Ittifoq mahallasi</t>
  </si>
  <si>
    <t>975398181</t>
  </si>
  <si>
    <t>"PROMED TIBBIYOT MUASSASASI" MChJ</t>
  </si>
  <si>
    <t>A.YUGNAKIY DAXASI, AL-FAROBIY MFY, 43A-UY</t>
  </si>
  <si>
    <t>977554411</t>
  </si>
  <si>
    <t>"MEDIA SERVICE STARCOM" MChJ</t>
  </si>
  <si>
    <t>994884098</t>
  </si>
  <si>
    <t>"SARVAR OTA USMON" MChJ</t>
  </si>
  <si>
    <t>Jizzax viloyati, Paxtakor tumani, Chamanzor QFY</t>
  </si>
  <si>
    <t>Chamanzor mahallasi, Samon yo'li ko'chasi, 82-uy</t>
  </si>
  <si>
    <t>976464440</t>
  </si>
  <si>
    <t>"GOLD COINS" MChJ</t>
  </si>
  <si>
    <t>Mashrab mahallasi, O'zbekiston ko'chasi, 307-uy</t>
  </si>
  <si>
    <t>981400055</t>
  </si>
  <si>
    <t>"KENG MAKON BINOKOR" MChJ</t>
  </si>
  <si>
    <t>Sahovat MFY,  Xotira ko`chasi, 60-uy</t>
  </si>
  <si>
    <t>945803222</t>
  </si>
  <si>
    <t>"ASL BARAKA TEXNOLOGIYA" MChJ</t>
  </si>
  <si>
    <t>Bog'ishamol mahallasi, Bog'ishamol ko'chasi, 31-uy</t>
  </si>
  <si>
    <t>903145858</t>
  </si>
  <si>
    <t>"BUNYODKOR BRILLIANT INVEST" MChJ</t>
  </si>
  <si>
    <t>335222221</t>
  </si>
  <si>
    <t>"MOTORS TEKNOLOJI" MChJ</t>
  </si>
  <si>
    <t>M.Ulug'bek mahallasi, Mustaqillik ko'chasi, 65-uy</t>
  </si>
  <si>
    <t>998907184800</t>
  </si>
  <si>
    <t>"BUXORO AGRO IQTISOD" MChJ</t>
  </si>
  <si>
    <t>Diyor mfy</t>
  </si>
  <si>
    <t>914056300</t>
  </si>
  <si>
    <t>"JAHONGIR MOBI ALOQA SERVICE" XK</t>
  </si>
  <si>
    <t>Mirzarovot MFY, Mirzarovot ko`chasi, 52-uy</t>
  </si>
  <si>
    <t>982718850</t>
  </si>
  <si>
    <t>"XUMO SENSES" MChJ</t>
  </si>
  <si>
    <t>Toshkent viloyati, Toshkent tumani, Keles shaharchasi</t>
  </si>
  <si>
    <t>Qir-ariq mahallasi, Farovonlik ko'chasi, 61 A-uy</t>
  </si>
  <si>
    <t>998998906333</t>
  </si>
  <si>
    <t>"YANGI TURON NUR" XK</t>
  </si>
  <si>
    <t>Qashqadaryo viloyati, Shahrisabz tumani, Shamaton QFY</t>
  </si>
  <si>
    <t>Paxtakor qishlog'i, Loliston mahallasi, 603-uy</t>
  </si>
  <si>
    <t>973809931</t>
  </si>
  <si>
    <t>"OMAD VA VIJDON" OK</t>
  </si>
  <si>
    <t>Navro'z mahallasi, Navbaxor ko'chasi, 150-uy</t>
  </si>
  <si>
    <t>977917406</t>
  </si>
  <si>
    <t>"BREND BRILLIANT INVEST FAYZ" MChJ</t>
  </si>
  <si>
    <t>Uyshun mahallasi, Ilg'or-3 ko'chasi, 9-uy</t>
  </si>
  <si>
    <t>"AR SAM MOYSERVICE" MChJ</t>
  </si>
  <si>
    <t>Qoraqalpog'iston Respublikasi, Ellikkala tumani, Navoiy QFY</t>
  </si>
  <si>
    <t>Kichik Guldursun MFY, Hamroz kuchasi, 5-uy</t>
  </si>
  <si>
    <t>991049505</t>
  </si>
  <si>
    <t>"CONSTRUCTION MOTORS UNION" MChJ XK</t>
  </si>
  <si>
    <t>Bunyodobod MFY, Yangi Sergeli ko'chasi, 10-uy</t>
  </si>
  <si>
    <t>998336685</t>
  </si>
  <si>
    <t>"ASR 777 TRADE HOUSE" MChJ</t>
  </si>
  <si>
    <t>Vodiy MFY, Iste`dod ko`chasi, 227-uy</t>
  </si>
  <si>
    <t>934934094</t>
  </si>
  <si>
    <t>"ARION-ALMAZ-GRANT" XK</t>
  </si>
  <si>
    <t>Do'stlik mahallasi, O'zbekiston ko'chasi, 100 e-uy</t>
  </si>
  <si>
    <t>944678888</t>
  </si>
  <si>
    <t>"SHEYX 200" XK</t>
  </si>
  <si>
    <t>Birlik mahallasi, 34-uy</t>
  </si>
  <si>
    <t>997383754</t>
  </si>
  <si>
    <t>"ABDULLOH NUR SAROY" OK</t>
  </si>
  <si>
    <t>Xo'jaguzar mahallasi, O'zbekiston ko'chasi, 111-uy</t>
  </si>
  <si>
    <t>973197823</t>
  </si>
  <si>
    <t>"COSMOS SAMRQAND FILIAL" MChJ</t>
  </si>
  <si>
    <t>Po'latdarxon mahallasi, R.Хamrayev mavzesi, 4-uy</t>
  </si>
  <si>
    <t>997424324</t>
  </si>
  <si>
    <t>"BEST-CONSTRUCTION-JIZZAX" MChJ</t>
  </si>
  <si>
    <t>Jizzax viloyati, G'allaorol tumani, Ittifoq QFY</t>
  </si>
  <si>
    <t>Jiydali mahallasi, Sho'rcha ko'chasi, 28-uy</t>
  </si>
  <si>
    <t>945783210</t>
  </si>
  <si>
    <t>"BEK-NUR SAWDA TRADE" MChJ</t>
  </si>
  <si>
    <t>Tinishliq MFY, D.Eshimbetov ko'chasi, 2-uy</t>
  </si>
  <si>
    <t>934866542</t>
  </si>
  <si>
    <t>"MIRZO ANVAR IMPEX" MChJ</t>
  </si>
  <si>
    <t>Lola MFY, Sanoat ko`chasi, 3-a uy</t>
  </si>
  <si>
    <t>907520002</t>
  </si>
  <si>
    <t>"OGMA PROJECTS" MChJ XK</t>
  </si>
  <si>
    <t>SALAR MFY, KICHIK XALQA AVTOMOBIL YO'LI, 7-UY</t>
  </si>
  <si>
    <t>901860208</t>
  </si>
  <si>
    <t>"FAST SOFTWARE TECHNOLOGY" XK</t>
  </si>
  <si>
    <t>Ashxobod mahallasi, Bo'ston ko'chasi, 1/2-uy</t>
  </si>
  <si>
    <t>973601101</t>
  </si>
  <si>
    <t>"ERGASHEVA EZOZA SERVIS " MChJ</t>
  </si>
  <si>
    <t>3-kichik tuman, 39-uy</t>
  </si>
  <si>
    <t>909952427</t>
  </si>
  <si>
    <t>"UCHQIZIL BEXRUZBEK" XK</t>
  </si>
  <si>
    <t>Surxondaryo viloyati, Termiz tumani, Limonchi shaharchasi</t>
  </si>
  <si>
    <t>Nurafshon mahallasi, Istiqbol ko'chasi, 67-uy</t>
  </si>
  <si>
    <t>997388989</t>
  </si>
  <si>
    <t>"TESORO-PETROLEUM" MChJ</t>
  </si>
  <si>
    <t>Yoshlar ko'chasi, 35-uy</t>
  </si>
  <si>
    <t>916770050</t>
  </si>
  <si>
    <t>"DILORA DILNOZ  EXSPRESS " XK</t>
  </si>
  <si>
    <t>Buxoro viloyati, Olot tumani, Paxtakor QFY</t>
  </si>
  <si>
    <t>Paxtakor mfy, Мurabbiylar ko'chasi, 20-uy</t>
  </si>
  <si>
    <t>973032883</t>
  </si>
  <si>
    <t>"SATTOR BOBO WATER" XK</t>
  </si>
  <si>
    <t>Navoiy viloyati, Konimex tumani, Chordara QFY</t>
  </si>
  <si>
    <t>Guliston MFY, O'zbekiston qishlog'i, 21-uy</t>
  </si>
  <si>
    <t>931488444</t>
  </si>
  <si>
    <t>"STROY MAGNAT GLOBAL" MChJ</t>
  </si>
  <si>
    <t>Surxondaryo viloyati, Qumqo'rg'on tumani, Azlarsoy shaharchasi</t>
  </si>
  <si>
    <t>Azlarsoy mahallasi, A.Qodiriy ko'chasi, 117-uy</t>
  </si>
  <si>
    <t>993774333</t>
  </si>
  <si>
    <t>"ZAHRATUN FOOD 2" MChJ</t>
  </si>
  <si>
    <t>Xo'ja Orif mfy, Mustaqillik ko'chasi, 17-uy</t>
  </si>
  <si>
    <t>934417444</t>
  </si>
  <si>
    <t>"ZAHRATUN FOOD 1" MChJ</t>
  </si>
  <si>
    <t>Zarafshon mfy, Mahmud Torobiy ko'chasi, 418-uy</t>
  </si>
  <si>
    <t>996118181</t>
  </si>
  <si>
    <t>"MEGA STAR DISTRIBUTION  555" MChJ</t>
  </si>
  <si>
    <t>Qahramon mfy, Qahramon qishlog`i, 334/1-uy</t>
  </si>
  <si>
    <t>900809797</t>
  </si>
  <si>
    <t>"BREND BRILLIANT HOUSES" MChJ</t>
  </si>
  <si>
    <t>Kishmishtepa mahallasi, Mustaqillik ko'chasi, 14-uy</t>
  </si>
  <si>
    <t>+998919512875</t>
  </si>
  <si>
    <t>"EXPO CONCEPT" MChJ</t>
  </si>
  <si>
    <t>Toshkent viloyati, Qibray tumani</t>
  </si>
  <si>
    <t>Tinchlik MFY, Tinchlik ko`chasi, 317-uy</t>
  </si>
  <si>
    <t>998944292233</t>
  </si>
  <si>
    <t>"MAQOM PLAZA" MChJ</t>
  </si>
  <si>
    <t>Nomozgox mahallasi, Ipak yo'li ko'chasi, 2-uy</t>
  </si>
  <si>
    <t>911804004</t>
  </si>
  <si>
    <t>"ALIF MART" MChJ</t>
  </si>
  <si>
    <t>Navro'z MFY, 14 kichik tuman ko'chasi, 54A-uy</t>
  </si>
  <si>
    <t>995250990</t>
  </si>
  <si>
    <t>"NUR-ELECTRONIC" MChJ</t>
  </si>
  <si>
    <t>Surxondaryo viloyati, Angor tumani, Yangi turmush shaharchasi</t>
  </si>
  <si>
    <t>Yangi turmush mahallasi, Yuksalish ko`chasi, 66-uy</t>
  </si>
  <si>
    <t>983066681</t>
  </si>
  <si>
    <t>"BURAVOY VA BURGULASH XIZMATI" MChJ</t>
  </si>
  <si>
    <t>Qashqadaryo viloyati, Qarshi tumani, Tallikuron QFY</t>
  </si>
  <si>
    <t>Tallikuron mahallasi, Tinchlik ko'chasi, 38-uy</t>
  </si>
  <si>
    <t>+998888679090</t>
  </si>
  <si>
    <t>"MOTIVATED GENERATION" MChJ</t>
  </si>
  <si>
    <t>To'y tepa mahallasi, Sodik Azimov ko'chasi, 50-uy</t>
  </si>
  <si>
    <t>998909890010</t>
  </si>
  <si>
    <t>"BUXORO AXBOROT TEXNOLOGIYALARINI RIVOJLANTIRISH VA KIBERXAVFSIZLIK DEPARTAMENTI " MChJ</t>
  </si>
  <si>
    <t>Shodlik mfy, Qayum Murtazoev ko'chasi, 9S-uy, 5- savdo do'koni</t>
  </si>
  <si>
    <t>936940117</t>
  </si>
  <si>
    <t>"ASAKA PHARM CENTER GROUP" MChJ</t>
  </si>
  <si>
    <t>Baraka MFY, Umid ko'chasi, 664-uy</t>
  </si>
  <si>
    <t>886010401</t>
  </si>
  <si>
    <t>"KESH ULKAN CHINOR" XK</t>
  </si>
  <si>
    <t>Nomozgoh mahallasi, Ipak yo'li ko'chasi, 79a-uy</t>
  </si>
  <si>
    <t>+998886340007</t>
  </si>
  <si>
    <t>"SM DRIVER" MChJ</t>
  </si>
  <si>
    <t>Movarounnahr ko'chasi, 2Ch-uy</t>
  </si>
  <si>
    <t>916864994</t>
  </si>
  <si>
    <t>"NILUFAR SIFAT NUR" MChJ</t>
  </si>
  <si>
    <t>Kat mahallasi, Bunyodkor ko'chasi, 10-uy</t>
  </si>
  <si>
    <t>914500204</t>
  </si>
  <si>
    <t>"IMPEX TRADE COAL" MChJ</t>
  </si>
  <si>
    <t>Andijon viloyati, Paxtaobod tumani, Madaniyat QFY</t>
  </si>
  <si>
    <t>Soy bo'yi MFY, Soy bo'yi ko'chasi, 69-uy</t>
  </si>
  <si>
    <t>772772500</t>
  </si>
  <si>
    <t>"BIG OPEN TRADE CENTER" MChJ</t>
  </si>
  <si>
    <t>Kamolot ko'chasi, 532-uy</t>
  </si>
  <si>
    <t>950527010</t>
  </si>
  <si>
    <t>"DENGIZINFOTECH" MChJ XK</t>
  </si>
  <si>
    <t>Tuproqqo'rg'on mahallasi, Barkamol-avlod ko'chasi, 13-uy</t>
  </si>
  <si>
    <t>977487717</t>
  </si>
  <si>
    <t>"BUKHARA MEGA STARS TRANS" MChJ</t>
  </si>
  <si>
    <t>Ko'liyon mfy, Ko'liyon qishlog'i, 55-A-uy</t>
  </si>
  <si>
    <t>997074771</t>
  </si>
  <si>
    <t>"FORTUNA MILLENIUM TRADE" MChJ</t>
  </si>
  <si>
    <t>CHULTO'G'ON MFY, SEBZOR KO'CHASI, 52V-UY</t>
  </si>
  <si>
    <t>901674555</t>
  </si>
  <si>
    <t>"PICKUP MG" MChJ</t>
  </si>
  <si>
    <t>Boyqo'rg'on MFY, Sultonali Mashxadiy ko`chasi, 186/3-uy</t>
  </si>
  <si>
    <t>901769339</t>
  </si>
  <si>
    <t>"PROMTEX-NSTK" MChJ</t>
  </si>
  <si>
    <t>Yuksalish MFY, Nurobod ko`chasi, 8-uy</t>
  </si>
  <si>
    <t>909100036</t>
  </si>
  <si>
    <t>"AVANTEC GP" MChJ QK</t>
  </si>
  <si>
    <t>Usmon Nosir mahallasi, Mustaqillik ko'chasi, 126-uy</t>
  </si>
  <si>
    <t>998909023099</t>
  </si>
  <si>
    <t>"ZBO PARADIGM" MChJ</t>
  </si>
  <si>
    <t>Xo'ja Uchqun MFY, Yoshlar ko`chasi, 71-uy</t>
  </si>
  <si>
    <t>997788080</t>
  </si>
  <si>
    <t>"GREEN ROAD OLTIARIQ" MChJ</t>
  </si>
  <si>
    <t>Farovon MFY, Ohunbuvo ko'chasi, 59A-uy</t>
  </si>
  <si>
    <t>993996167</t>
  </si>
  <si>
    <t>"UYSOT TEAM" MChJ</t>
  </si>
  <si>
    <t>Sufiyon MFY, Yuqsun qishlog`i, 358-uy</t>
  </si>
  <si>
    <t>+998906196888</t>
  </si>
  <si>
    <t>"REMOTE INTEGRALS SYSTEM" MChJ</t>
  </si>
  <si>
    <t>Yangiobod mfy, Muborak ko'chasi, 47-uy</t>
  </si>
  <si>
    <t>913106286</t>
  </si>
  <si>
    <t>"GOLDEN-QURILISH-HAMKOR" MChJ</t>
  </si>
  <si>
    <t>945850772</t>
  </si>
  <si>
    <t>"NORD BEK BIZNES" MChJ</t>
  </si>
  <si>
    <t>Toshkent viloyati, Bo'stonliq tumani, Chorvoq shaharchasi</t>
  </si>
  <si>
    <t>Fazogir mahallasi, Gulzor ko'chasi, 43-uy</t>
  </si>
  <si>
    <t>991121202</t>
  </si>
  <si>
    <t>"SAMO777" OK</t>
  </si>
  <si>
    <t>Rabatak mahallasi, A.Avloniy ko'chasi, 2-uy</t>
  </si>
  <si>
    <t>912364040</t>
  </si>
  <si>
    <t>"GULISTON  BUNYODKOR  SERVIS" MChJ</t>
  </si>
  <si>
    <t>Bog'ishamol MFY, Quruvchilar ko'chasi, 1 B-uy</t>
  </si>
  <si>
    <t>880200005</t>
  </si>
  <si>
    <t>"SUPERTECH TECHNO" MChJ</t>
  </si>
  <si>
    <t>"AKEL OIL ENERGY" MChJ</t>
  </si>
  <si>
    <t>Beshbuloq MFY, Chortoq ko`chasi, 16-uy</t>
  </si>
  <si>
    <t>884260717</t>
  </si>
  <si>
    <t>"PRO TECH GROUP  HOUSE " MChJ</t>
  </si>
  <si>
    <t>Shahriobod MFY, Mustaqillik ko'chasi, 2 b-uy</t>
  </si>
  <si>
    <t>"NEW BEST SUPER MARKET" MChJ</t>
  </si>
  <si>
    <t>Chamanzor MFY, Shimoliy aylanma yoli ko`chasi, 59-uy</t>
  </si>
  <si>
    <t>972310011</t>
  </si>
  <si>
    <t>"MAXBUBA QIZIRIQ" MChJ</t>
  </si>
  <si>
    <t>Etimqum mahallasi, I.Karimov 4 ko'chasi, 77-uy</t>
  </si>
  <si>
    <t>903766009</t>
  </si>
  <si>
    <t>"BARHA EINSAF" MChJ</t>
  </si>
  <si>
    <t>NURAFSHON MFY, TO'YONA KO'CHASI, 12б-UY</t>
  </si>
  <si>
    <t>911342203</t>
  </si>
  <si>
    <t>"NEW ALPHA TEAM" MChJ</t>
  </si>
  <si>
    <t>Andijon viloyati, Marxamat tumani, Qorabog'ish QFY</t>
  </si>
  <si>
    <t>Shaxriston MFY, Yangi obod ko'chasi, 23-uy</t>
  </si>
  <si>
    <t>916128997</t>
  </si>
  <si>
    <t>"PROF-ASSISTANT" MChJ</t>
  </si>
  <si>
    <t>Geofizika mfy,  Sharq ko'chasi , 1-uy</t>
  </si>
  <si>
    <t>919733773</t>
  </si>
  <si>
    <t>"FAST DELIVERY LOGISTICS" MChJ</t>
  </si>
  <si>
    <t>Sog'lom avlod MFY, 2-kichik daha, 65-uy</t>
  </si>
  <si>
    <t>902045105</t>
  </si>
  <si>
    <t>"XUROSON-QURILISH-GROUP" MChJ</t>
  </si>
  <si>
    <t>Oydin mahallasi, Ehtirom ko'chasi, 260-uy</t>
  </si>
  <si>
    <t>+998944292233</t>
  </si>
  <si>
    <t>"SOBIR KABOB 1515" MChJ</t>
  </si>
  <si>
    <t>O'zbekkenti mahallasi, Tashabbuskor ko'chasi, 142-uy</t>
  </si>
  <si>
    <t>972861515</t>
  </si>
  <si>
    <t>"NAFIS VIP TRAVEL CITY" MChJ</t>
  </si>
  <si>
    <t>Bahodirlar ko'chasi, 22-uy</t>
  </si>
  <si>
    <t>981507600</t>
  </si>
  <si>
    <t>"ZIYOMAX  TRANSLOGISTIC" MChJ</t>
  </si>
  <si>
    <t>Bunyodkor mfy, Mustaqillik ko'chasi, 331-uy, 13-xona</t>
  </si>
  <si>
    <t>993830070</t>
  </si>
  <si>
    <t>"BAXT-IBROXIMOTA" MChJ</t>
  </si>
  <si>
    <t>Samarqand viloyati, Nurobod tumani, Jom QFY</t>
  </si>
  <si>
    <t>Do'stlik mahallasi, Ibragimota qishlog'i, 494-uy</t>
  </si>
  <si>
    <t>909372462</t>
  </si>
  <si>
    <t>"TRADE NOVATIK" MChJ</t>
  </si>
  <si>
    <t>Toshkent viloyati, Quyichirchiq tumani, Ketmontepa QFY</t>
  </si>
  <si>
    <t>Ming Chinor mahallasi, Oqqo'rg'on ko'chasi, 13-uy</t>
  </si>
  <si>
    <t>900123900</t>
  </si>
  <si>
    <t>"BARREIROS SOFT" MChJ</t>
  </si>
  <si>
    <t>Andijon viloyati, Oltinko'l tumani, Madaniy mehnat shaharchasi</t>
  </si>
  <si>
    <t>Ittifoq MFY, Ittifoq ko'chasi, 1-uy</t>
  </si>
  <si>
    <t>940739806</t>
  </si>
  <si>
    <t>"SAYILTEPA 777" MChJ</t>
  </si>
  <si>
    <t>Sayltepa mahallasi, Oqsaroy ko'chasi, 26-uy</t>
  </si>
  <si>
    <t>996877394</t>
  </si>
  <si>
    <t>"MIR STROY BIZNESS MB" MChJ</t>
  </si>
  <si>
    <t>Toshkent viloyati, Bo'ka tumani, Chig'atoy QFY</t>
  </si>
  <si>
    <t>Jag'albayli mahallasi, Yuqori Jag'albayli ko'chasi, 608-uy</t>
  </si>
  <si>
    <t>945410506</t>
  </si>
  <si>
    <t>"TOGETHER-77" MChJ</t>
  </si>
  <si>
    <t>Andijon viloyati, Shaxrixon tumani, Nazarmaxram QFY</t>
  </si>
  <si>
    <t>Qumtepa MFY, Qumtepa ko'chasi, 61-uy</t>
  </si>
  <si>
    <t>905702670</t>
  </si>
  <si>
    <t>"IMPORT BIZNES DENOV" MChJ</t>
  </si>
  <si>
    <t>Surxondaryo viloyati, Denov tumani, Farg'ona QFY</t>
  </si>
  <si>
    <t>Bog'i shamol mahallasi, Alpomish izdoshlari ko'chasi, 16-uy</t>
  </si>
  <si>
    <t>937627774</t>
  </si>
  <si>
    <t>"MUSHTARIY BEST STROY" MChJ</t>
  </si>
  <si>
    <t>Хуросон МФЙ, 12 мавзеси,</t>
  </si>
  <si>
    <t>909535774</t>
  </si>
  <si>
    <t>"BO`STON PROVIDER SERVIC" MChJ</t>
  </si>
  <si>
    <t>Andijon viloyati, Bo'ston tumani, Xoldevonbek shaharchasi</t>
  </si>
  <si>
    <t>Ko'xinur mahallasi, 33-uy</t>
  </si>
  <si>
    <t>901446070</t>
  </si>
  <si>
    <t>"KETRIN TERMEZ" MChJ</t>
  </si>
  <si>
    <t>Surxondaryo viloyati, Termiz tumani, Paxtaobod QFY</t>
  </si>
  <si>
    <t>Navro'z mahallasi, Navro'z ko'chasi, 67-uy, 1-xonadon</t>
  </si>
  <si>
    <t>972007777</t>
  </si>
  <si>
    <t>"SEMURG NEFT" XK</t>
  </si>
  <si>
    <t>Xoncharbog' MFY, Umid qo'rg'oni , 9-uy</t>
  </si>
  <si>
    <t>997502000</t>
  </si>
  <si>
    <t>"UZ GAS ENERGY" MChJ</t>
  </si>
  <si>
    <t>Muxandislar MFY, Muqumiy 1-tor ko`chasi, 3-uy</t>
  </si>
  <si>
    <t>781470054</t>
  </si>
  <si>
    <t>"JAFAR YANGI BIZNESMEN" MChJ</t>
  </si>
  <si>
    <t>Gulobod mahallasi, Islomobod qishlog'i, 7-uy</t>
  </si>
  <si>
    <t>973816007</t>
  </si>
  <si>
    <t>"NUR SAM GAZ OIL" MChJ</t>
  </si>
  <si>
    <t>Samarqand viloyati, Kattaqo'rg'on tumani, Suv xovuzi shaharchasi</t>
  </si>
  <si>
    <t>Navbahor mahallasi, Mullakichkina qishlog`i, 170-uy</t>
  </si>
  <si>
    <t>979977777</t>
  </si>
  <si>
    <t>"FRIEND REUSTORANT" MChJ</t>
  </si>
  <si>
    <t>Zingiron mahallasi, Zingiron ko'chasi, 78D-uy</t>
  </si>
  <si>
    <t>+998993189599</t>
  </si>
  <si>
    <t>"SHEDEVR NAVOIY" MChJ</t>
  </si>
  <si>
    <t>Qorovul tepa MFY, Yangi yo`l ko'chasi, 71-uy</t>
  </si>
  <si>
    <t>+998919867070</t>
  </si>
  <si>
    <t>"GOLDEN ROADSTAR INVEST" MChJ</t>
  </si>
  <si>
    <t>Qashqadaryo viloyati, Yakkabog' tumani, Qishliq QFY</t>
  </si>
  <si>
    <t>Chinobod qishlog'i, Qishliq mahallasi, 7a-uy</t>
  </si>
  <si>
    <t>907333633</t>
  </si>
  <si>
    <t>"DALILOV OMONAT FAYZ" MChJ</t>
  </si>
  <si>
    <t>Surum mahallasi, Yangi turmush ko'chasi, 26-uy</t>
  </si>
  <si>
    <t>+998975507700</t>
  </si>
  <si>
    <t>"SABRSALOMAT" MChJ</t>
  </si>
  <si>
    <t>Orayliq MFY, Diyxan bazar savdo majmuasi, 1-uy</t>
  </si>
  <si>
    <t>913793005</t>
  </si>
  <si>
    <t>"SUNNY FRUIT VALLEY" MChJ</t>
  </si>
  <si>
    <t>Eshonguzar MFY, Olamgir kuchasi, 18-uy</t>
  </si>
  <si>
    <t>905623773</t>
  </si>
  <si>
    <t>"ZIYO KAFE YANGIARIQ" OK</t>
  </si>
  <si>
    <t>Yangiobod mahallasi, Mustaillik ko'chasi, 801-uy</t>
  </si>
  <si>
    <t>975102100</t>
  </si>
  <si>
    <t>"EURO TUBE" MChJ</t>
  </si>
  <si>
    <t>Muxtor Ashrafiy MFY, Muxtor Ashrafiy ko'chasi, 70-uy</t>
  </si>
  <si>
    <t>974242573</t>
  </si>
  <si>
    <t>"FAYZLI PORLOQ ISTARA" MChJ</t>
  </si>
  <si>
    <t>Oqjar mahallasi, Mustaqillik ko'chasi, 64-uy</t>
  </si>
  <si>
    <t>997758086</t>
  </si>
  <si>
    <t>"BECLISOFT" MChJ</t>
  </si>
  <si>
    <t>OQ UY MFY, ESKI OTACHOPAR TOR KO'CHASI, 3-UY</t>
  </si>
  <si>
    <t>917820118</t>
  </si>
  <si>
    <t>"BEK SERVICE-HOUSE" MChJ</t>
  </si>
  <si>
    <t>Ma`rifat MFY, Ma`rifat ko'chasi, 52-uy</t>
  </si>
  <si>
    <t>999955021</t>
  </si>
  <si>
    <t>"METALTRANS" MChJ</t>
  </si>
  <si>
    <t>Buxoro viloyati, Olot tumani, Chandir QFY</t>
  </si>
  <si>
    <t>Buston mfy, Chagas ko'chasi, 69-uy</t>
  </si>
  <si>
    <t>997353441</t>
  </si>
  <si>
    <t>"SIFATLI TA`MINOT RIVOJI" MChJ</t>
  </si>
  <si>
    <t>Andijon MFY, Andijon ko'chasi, 25-uy</t>
  </si>
  <si>
    <t>994600951</t>
  </si>
  <si>
    <t>"CADCAM-CIS" MChJ</t>
  </si>
  <si>
    <t>37-sonli Xamza mahallasi, Zakovat ko'chasi, 22-uy, 82-xonadon</t>
  </si>
  <si>
    <t>909805302</t>
  </si>
  <si>
    <t>73200</t>
  </si>
  <si>
    <t>"MILLENNIUM-LOGISTICS-SERVICE" MChJ</t>
  </si>
  <si>
    <t>Birlik mahallasi, Sharq ko'chasi, 27-uy</t>
  </si>
  <si>
    <t>998907113663</t>
  </si>
  <si>
    <t>"ECOKOMFORT AAA" MChJ</t>
  </si>
  <si>
    <t>Navro'z mahallasi, O'zbekiston ko'chasi, 80-uy</t>
  </si>
  <si>
    <t>"PLATINUM PRODUCTS" MChJ</t>
  </si>
  <si>
    <t>ESKI SHAHAR MFY, BERUNIY KO'CHASI, 2B,2V,3I 3/1-UY</t>
  </si>
  <si>
    <t>900079980</t>
  </si>
  <si>
    <t>"NODIRA EXPEDITION LOGISTIK" MChJ</t>
  </si>
  <si>
    <t>Zarafshon mfy, Mahmud Torobiy ko'chasi, 259-uy</t>
  </si>
  <si>
    <t>997060090</t>
  </si>
  <si>
    <t>"FLY MARAKAND TRAVEL" MChJ</t>
  </si>
  <si>
    <t>MIROBOD KO'CHASI, AT-TERMIZIY MFY, 17-UY, 54-XONA</t>
  </si>
  <si>
    <t>971252444</t>
  </si>
  <si>
    <t>52230</t>
  </si>
  <si>
    <t>"CARAVAN HONEST BUSINESS" MChJ</t>
  </si>
  <si>
    <t>Navro'z mahallasi, Toshkent yo'li ko'chasi, 169-uy, 31-xonadon</t>
  </si>
  <si>
    <t>971600308</t>
  </si>
  <si>
    <t>"SUNCOR ENERGY PETROL" MChJ</t>
  </si>
  <si>
    <t>BEKTEMIR MFY, OLTINTOPGAN KO'CHASI, 4-UY</t>
  </si>
  <si>
    <t>911070967</t>
  </si>
  <si>
    <t>"COMMON CARP FISH FEED" MChJ</t>
  </si>
  <si>
    <t>Xorazm viloyati, Bog'ot tumani, Qorayong'oq QFY</t>
  </si>
  <si>
    <t>Xunarmand mahallasi, Xazarasp A ko'chasi, 31 a- uy</t>
  </si>
  <si>
    <t>975157544</t>
  </si>
  <si>
    <t>"FRAMUS OIL" MChJ</t>
  </si>
  <si>
    <t>Nurfaxr MFY, B.Juraboy o'g'li ko'chasi, 27-uy</t>
  </si>
  <si>
    <t>997500200</t>
  </si>
  <si>
    <t>"EXIM ASR GROUP" MChJ</t>
  </si>
  <si>
    <t>Qashqadaryo viloyati, Shahrisabz tumani</t>
  </si>
  <si>
    <t>Miraki MFY,  Furkat ko`chasi , 285-uy</t>
  </si>
  <si>
    <t>998991123119</t>
  </si>
  <si>
    <t>"BALANDARIQ SHAROB" MChJ</t>
  </si>
  <si>
    <t>Do`stlik MFY, Qiziloy ko`chasi, 11-uy 11-xonadon</t>
  </si>
  <si>
    <t>979982288</t>
  </si>
  <si>
    <t>"GOLDEN BEEF AND LAMB MEAT" MChJ</t>
  </si>
  <si>
    <t>Eski shahar MFY, Beruniy ko'chasi, 2b,2v,3 i 3/1-uy</t>
  </si>
  <si>
    <t>881090802</t>
  </si>
  <si>
    <t>"SERVICE TO KIDS FOOD" MChJ</t>
  </si>
  <si>
    <t>Navbahor mahallasi, A.Temur ko'chasi, 75-uy</t>
  </si>
  <si>
    <t>931880770</t>
  </si>
  <si>
    <t>"NEW-BONUS" MChJ</t>
  </si>
  <si>
    <t>Paxtakor MFY, Sahovat ko'chasi, 2-uy</t>
  </si>
  <si>
    <t>934429999</t>
  </si>
  <si>
    <t>"NEW GULISTAN TRANS OIL " MChJ</t>
  </si>
  <si>
    <t>Yangihayot MFY, Katta qo`rg`on ko`chasi, 96-uy</t>
  </si>
  <si>
    <t>972481515</t>
  </si>
  <si>
    <t>"YSM-BUILD" MChJ</t>
  </si>
  <si>
    <t>QORAQAMISH 2\1 DAXASI, ISTIQBOL MFY, 11-UY, 18-XONA</t>
  </si>
  <si>
    <t>998773778</t>
  </si>
  <si>
    <t>"MODERN-BEST-CITY" MChJ</t>
  </si>
  <si>
    <t>Qir-ariq mahallasi, Farovonlik ko'chasi, 61-a uy</t>
  </si>
  <si>
    <t>998983027170</t>
  </si>
  <si>
    <t>"GOLDEN-SCOPE BT" XK</t>
  </si>
  <si>
    <t>Bahor MFY, 11-kichik tuman ko'chasi, 43-uy, 85-xonadon</t>
  </si>
  <si>
    <t>913396933</t>
  </si>
  <si>
    <t>"INVESTMENT ELEKTRO" MChJ</t>
  </si>
  <si>
    <t>Yangi turmush mahallasi, O'zbekiston ko'chasi, 62 a-uy</t>
  </si>
  <si>
    <t>977862424</t>
  </si>
  <si>
    <t>"ANTIQUE TRAVEL EXPERTS" OK</t>
  </si>
  <si>
    <t>Shodlik mfy, Qayum Murtazoev ko'chasi, 91-uy, 6-xona</t>
  </si>
  <si>
    <t>977255255</t>
  </si>
  <si>
    <t>"GROUP BEK BEKA" MChJ</t>
  </si>
  <si>
    <t>Istiqbol ko'chasi, 49-uy</t>
  </si>
  <si>
    <t>908339795</t>
  </si>
  <si>
    <t>"TBSC SERVIS CONTROL" MChJ</t>
  </si>
  <si>
    <t>Qashqadaryo viloyati, Ko'kdala tumani, Chiyal</t>
  </si>
  <si>
    <t>Davr mahallasi, Xusayin Boyqaro ko'chasi, 313-uy</t>
  </si>
  <si>
    <t>990933188</t>
  </si>
  <si>
    <t>"SILVER SPOON PERFECT" MChJ</t>
  </si>
  <si>
    <t>Andijon viloyati, Izboskan tumani, O'rtoqlar QFY</t>
  </si>
  <si>
    <t>Oq Oltin MFY, Yukori hosil ko'chasi, 15-uy</t>
  </si>
  <si>
    <t>903821990</t>
  </si>
  <si>
    <t>"NFS SIFAT 707" MChJ</t>
  </si>
  <si>
    <t>Qashqadaryo viloyati, Qarshi tumani, Chaman QFY</t>
  </si>
  <si>
    <t>Mustaqillik qishlog'i, Chaman mahallasi, 23-uy</t>
  </si>
  <si>
    <t>997459506</t>
  </si>
  <si>
    <t>"ROMA LAGISTICS" MChJ</t>
  </si>
  <si>
    <t>ASROBOD MFY, ADOLAT KO'CHASI, 49-UY</t>
  </si>
  <si>
    <t>"LOGISTICS GOODWILL" MChJ</t>
  </si>
  <si>
    <t>Qo`riq MFY, Chortoq ko`chasi, 88-uy</t>
  </si>
  <si>
    <t>882571727</t>
  </si>
  <si>
    <t>"POWERCORP" MChJ</t>
  </si>
  <si>
    <t>IBROXIM OTA MFY, QORASAROY KO'CHASI, 324-UY</t>
  </si>
  <si>
    <t>900030875</t>
  </si>
  <si>
    <t>"BES QALA SAWDA BAZASI" MChJ</t>
  </si>
  <si>
    <t>Garezsizlik MFY, Qaraqalpaqstan ko'chasi, 4-uy</t>
  </si>
  <si>
    <t>"QOROMON SHARQ TRADE" OK</t>
  </si>
  <si>
    <t>Beruniy mahallasi, Guliston ko'chasi, 90-uy</t>
  </si>
  <si>
    <t>930911010</t>
  </si>
  <si>
    <t>"YMR-778" MChJ</t>
  </si>
  <si>
    <t>Xorazm viloyati, Xazorasp tumani, Sanoat QFY</t>
  </si>
  <si>
    <t>Sanoat mahallasi , Bazm ko'chasi, 383-uy</t>
  </si>
  <si>
    <t>975123131</t>
  </si>
  <si>
    <t>"ALTERA KTS" MChJ</t>
  </si>
  <si>
    <t>Xabarlik mahallasi, Ipak yo'li ko'chasi, 3-uy</t>
  </si>
  <si>
    <t>973800820</t>
  </si>
  <si>
    <t>"POLIN-STROY" MChJ</t>
  </si>
  <si>
    <t>Xamid Olimjon MFY, Do`stlik ko`chasi, 81-uy</t>
  </si>
  <si>
    <t>935097707</t>
  </si>
  <si>
    <t>"BOTIR MEMOR QURUVCHI 999" MChJ</t>
  </si>
  <si>
    <t>Samarqand viloyati, Bulung'ur tumani, Beshqo'ton QFY</t>
  </si>
  <si>
    <t>Olmazor mahallasi, Mustaqillik ko'chasi, 9-uy</t>
  </si>
  <si>
    <t>915281352</t>
  </si>
  <si>
    <t>"ECONOM PETROL" MChJ</t>
  </si>
  <si>
    <t>Ma'rifat mahallasi, Salar ko'chasi, 262-uy</t>
  </si>
  <si>
    <t>998940118618</t>
  </si>
  <si>
    <t>"FUELSIS" MChJ</t>
  </si>
  <si>
    <t>Toshkent viloyati, Qibray tumani, Unqo'rg'on QFY</t>
  </si>
  <si>
    <t>Parvoz mahallasi, Chimkent yo'li ko'chasi, 212-uy</t>
  </si>
  <si>
    <t>990017727</t>
  </si>
  <si>
    <t>"LIT-UNITED TEAM" MChJ</t>
  </si>
  <si>
    <t>Beshqo'rg'on MFY, Toshkent xalqa avtomobil yo'li</t>
  </si>
  <si>
    <t>31810141</t>
  </si>
  <si>
    <t>"MULTIMODAL CAR LOGISTIC" MChJ</t>
  </si>
  <si>
    <t>Olmachi MFY, Olmachi ko'chasi, 17-uy</t>
  </si>
  <si>
    <t>909931206</t>
  </si>
  <si>
    <t>"NEFRIT STAR" MChJ</t>
  </si>
  <si>
    <t>Andijon viloyati, Oltinko'l tumani, Xondibog'i shaharchasi</t>
  </si>
  <si>
    <t>Hondi bog`i MFY, Hondi bog`i ko'chasi, 108-uy</t>
  </si>
  <si>
    <t>995334989</t>
  </si>
  <si>
    <t>"SHUKRONA GOLDEN MILL BARAKA" MChJ</t>
  </si>
  <si>
    <t>Xo'ja Orif mfy, Ashrafiy ko'chasi, 25-uy</t>
  </si>
  <si>
    <t>978550007</t>
  </si>
  <si>
    <t>"JIZZAKH AGRO FRIENDS" MChJ</t>
  </si>
  <si>
    <t>Samarqand mahallasi, Nodira ko'chasi, 14A-uy</t>
  </si>
  <si>
    <t>990083020</t>
  </si>
  <si>
    <t>"FATX ECO VENT " MChJ</t>
  </si>
  <si>
    <t>3-Katta Chilonzor MFY, 3 mavzesi, 49A-uy</t>
  </si>
  <si>
    <t>903345416</t>
  </si>
  <si>
    <t>"YUNUSBEK QUVONCHOY" OK</t>
  </si>
  <si>
    <t>Yoshlik MFY, Samarqand ko'chasi, 45 B-uy</t>
  </si>
  <si>
    <t>973641404</t>
  </si>
  <si>
    <t>"XOLPOLVON TRANS" MChJ</t>
  </si>
  <si>
    <t>Sanoat MFY, Sanoat ko'chasi, 4 a-uy</t>
  </si>
  <si>
    <t>941096161</t>
  </si>
  <si>
    <t>"L-AMUR" MChJ</t>
  </si>
  <si>
    <t>Dilkash ko'chasi, 42-uy</t>
  </si>
  <si>
    <t>916514157</t>
  </si>
  <si>
    <t>"GLOWIN" MChJ</t>
  </si>
  <si>
    <t>Tirsakobod MFY, Birlik ko'chasi</t>
  </si>
  <si>
    <t>994444252</t>
  </si>
  <si>
    <t>"HYUNDAI-SERVIS 2020" MChJ</t>
  </si>
  <si>
    <t>Sanoat MFY, Sanoat ko'chasi, 196-uy</t>
  </si>
  <si>
    <t>914761001</t>
  </si>
  <si>
    <t>"KEBAB HOUSE UCHQUDUQ" XK</t>
  </si>
  <si>
    <t>Tinchlik MFY, 7-kichik tuman ko'chasi, 17-uy, 7-xonadon</t>
  </si>
  <si>
    <t>+998939559804</t>
  </si>
  <si>
    <t>"NIGSAN" MChJ</t>
  </si>
  <si>
    <t>Samarqand viloyati, Samarqand tumani, Ulug'bek QFY</t>
  </si>
  <si>
    <t>Yangiariq mahallasi, Yurt iftixori ko`chasi, 26-uy</t>
  </si>
  <si>
    <t>997734300</t>
  </si>
  <si>
    <t>"DILEVER BUSSNES" MChJ</t>
  </si>
  <si>
    <t>Ramadon mahallasi, Samarqand ko'chasi, 10-uy</t>
  </si>
  <si>
    <t>998983125600</t>
  </si>
  <si>
    <t>"NURIYMONA- PORLOQ- KELAJAK" MChJ</t>
  </si>
  <si>
    <t>Bog'ishamol mahallasi, I.Karimov ko'chasi, 201-uy, 35-xonadon</t>
  </si>
  <si>
    <t>996441144</t>
  </si>
  <si>
    <t>"SHAMS-PHARM MEDICAL" MChJ</t>
  </si>
  <si>
    <t>Amir Temur mahallasi, Amir Temur ko'chasi, 13-uy, 18-xonadon</t>
  </si>
  <si>
    <t>909307357</t>
  </si>
  <si>
    <t>"VOYAGE AVICENNE" MChJ</t>
  </si>
  <si>
    <t>Qo'ralos mahallasi, Qo'ralos ko'chasi,37-uy</t>
  </si>
  <si>
    <t>979101387</t>
  </si>
  <si>
    <t>"BETAKROR-NURLI" MChJ</t>
  </si>
  <si>
    <t>Kulollik mahallasi, Qunduzak ko'chasi, 19-uy</t>
  </si>
  <si>
    <t>909850111</t>
  </si>
  <si>
    <t>"QURILISH BUNYODKORI LOGISTIKA" MChJ</t>
  </si>
  <si>
    <t>Maydon MFY, Maydon ko'chasi, 64-uy</t>
  </si>
  <si>
    <t>911243585</t>
  </si>
  <si>
    <t>"GOLDEN TRACE VOYAGE" MChJ</t>
  </si>
  <si>
    <t>Kurolos mahallasi, O'ralos qishlog'i, 37-uy</t>
  </si>
  <si>
    <t>72853355</t>
  </si>
  <si>
    <t>"MAYINTEPA VOYAGE" MChJ</t>
  </si>
  <si>
    <t>Qo'ralos mahallasi, Qo'ralos ko'chasi, 37-uy</t>
  </si>
  <si>
    <t>972884400</t>
  </si>
  <si>
    <t>"DO`RMAN MM STROY SERVIS GROUP" MChJ</t>
  </si>
  <si>
    <t>Do'rman MFY, Do'rman ko'chasi, 976-uy</t>
  </si>
  <si>
    <t>992129225</t>
  </si>
  <si>
    <t>"777ZERO" MChJ</t>
  </si>
  <si>
    <t>Movarounnahr ko'chasi, 2S-uy</t>
  </si>
  <si>
    <t>906273323</t>
  </si>
  <si>
    <t>"MAKS STAR GSD" MChJ</t>
  </si>
  <si>
    <t>Uchqun MFY, At-Termiziy ko`chasi, 7 a-uy</t>
  </si>
  <si>
    <t>930508483</t>
  </si>
  <si>
    <t>"AUTO TIR FAST" MChJ</t>
  </si>
  <si>
    <t>Navro`z MFY, 6-Mash`al ko`chasi, 15-a uy</t>
  </si>
  <si>
    <t>939485557</t>
  </si>
  <si>
    <t>"NIAGARA FOLS 444" MChJ</t>
  </si>
  <si>
    <t>A.Jomiy ko'chasi, 20A-uy</t>
  </si>
  <si>
    <t>934847444</t>
  </si>
  <si>
    <t>"NAVBAXOR-ROBIYA" MChJ</t>
  </si>
  <si>
    <t>Bog'ep MFY, Mustaqillik ko'chasi, 19-uy</t>
  </si>
  <si>
    <t>976551122</t>
  </si>
  <si>
    <t>"MEXNAT YANGI HAYOT RAVNAQI" MChJ</t>
  </si>
  <si>
    <t>Nurafshon mahallasi, Do'stlik 8 ko'chasi, 147-uy</t>
  </si>
  <si>
    <t>972426007</t>
  </si>
  <si>
    <t>"BEK-HOUSE-BRAND" MChJ</t>
  </si>
  <si>
    <t>Al-Buhoriy MFY, D.Eshon ko'chasi, 23-uy</t>
  </si>
  <si>
    <t>938885757</t>
  </si>
  <si>
    <t>"SURXON-TRADE-SALES" XK</t>
  </si>
  <si>
    <t>Saxovat mahallasi, Fayoztepa ko'chasi, 17 a-uy</t>
  </si>
  <si>
    <t>902941555</t>
  </si>
  <si>
    <t>"ASHA FOOD`S" MChJ</t>
  </si>
  <si>
    <t>Истиклолабад МФЙ, Эски Саракул кучаси, 6-уй</t>
  </si>
  <si>
    <t>949312512</t>
  </si>
  <si>
    <t>"JAKHONGIR BOBIR NORBOYEV" MChJ</t>
  </si>
  <si>
    <t>Buxoro viloyati, Peshku tumani, Zandani QFY</t>
  </si>
  <si>
    <t>Boboxoji mfy, Shovare ko'chasi, 41-uy</t>
  </si>
  <si>
    <t>930898448</t>
  </si>
  <si>
    <t>49320</t>
  </si>
  <si>
    <t>"MERSIN NEFTGAZ" MChJ</t>
  </si>
  <si>
    <t>Qo`shminor MFY, Yangi hayot ko`chasi, 68-uy</t>
  </si>
  <si>
    <t>941763305</t>
  </si>
  <si>
    <t>"CHUST MIRAMAKS ZERRO" MChJ</t>
  </si>
  <si>
    <t>Do`stlik MFY, Toshkent ko`chasi, 112-uy</t>
  </si>
  <si>
    <t>901560909</t>
  </si>
  <si>
    <t>"URO MED KLINIKASI 2022" MChJ</t>
  </si>
  <si>
    <t>Tinchlik mfy, Yoshlik ko'chasi, 13-uy</t>
  </si>
  <si>
    <t>919228855</t>
  </si>
  <si>
    <t>"BEKTURSUNOV OILASI" MChJ</t>
  </si>
  <si>
    <t>Birlik mahallasi, Mustaqillik ko'chasi, 25A-uy</t>
  </si>
  <si>
    <t>995250070</t>
  </si>
  <si>
    <t>"BIONADE" MChJ</t>
  </si>
  <si>
    <t>Andijon viloyati, Buloqboshi tumani, Buloqboshi shaharchasi</t>
  </si>
  <si>
    <t>Chaqar MFY, Navbahor ko'chasi, 15-uy</t>
  </si>
  <si>
    <t>902888828</t>
  </si>
  <si>
    <t>"BAXROM ABDULAZIZ LAGISTIK" MChJ</t>
  </si>
  <si>
    <t>Xorazm viloyati, Xonqa tumani, Namuna QFY</t>
  </si>
  <si>
    <t>Turkiston mahallasi, Paxtakor ko'chasi, 1-yo'lak, 8-uy</t>
  </si>
  <si>
    <t>942351313</t>
  </si>
  <si>
    <t>"ERFON UMAR" MChJ</t>
  </si>
  <si>
    <t>Shifokor mahallasi, Ibn-Sino ko'chasi, 25 a-uy, 12-xonadon</t>
  </si>
  <si>
    <t>992427714</t>
  </si>
  <si>
    <t>"COMFORT TECHNOLOGY LOGISTICS" MChJ</t>
  </si>
  <si>
    <t>Jizzax viloyati, Sharof Rashidov tumani, Fayzobod QFY</t>
  </si>
  <si>
    <t>Pastki Suloqli mahallasi, Toshkent ko'chasi, 3-uy</t>
  </si>
  <si>
    <t>990083902</t>
  </si>
  <si>
    <t>"BUNYODBEK TERMIZ TA`MINOT" MChJ</t>
  </si>
  <si>
    <t>Nurafshon mahallasi, Bunyodkor ko'chasi, 44-uy</t>
  </si>
  <si>
    <t>972430202</t>
  </si>
  <si>
    <t>"JI LONG WIND POWER " MChJ</t>
  </si>
  <si>
    <t>Navoiy viloyati, Tomdi tumani, Tomdibuloq shaharchasi</t>
  </si>
  <si>
    <t>Tomdibuloq MFY, Yangi-Tomdi ko'chasi, 205 A-uy</t>
  </si>
  <si>
    <t>909650464</t>
  </si>
  <si>
    <t>"VERO POYTAXT QURILISH" MChJ</t>
  </si>
  <si>
    <t>BESHQO'RG'ON MFY, CHORBOG' KO'CHASI, 27-UY</t>
  </si>
  <si>
    <t>994030030</t>
  </si>
  <si>
    <t>"ABBOS PLYUS SHAHZODA" MChJ</t>
  </si>
  <si>
    <t>Guliston mahallasi, Navro'z ko'chasi, 459-uy</t>
  </si>
  <si>
    <t>998935300658</t>
  </si>
  <si>
    <t>"FAIR-TRADE-SENTER" MChJ</t>
  </si>
  <si>
    <t>Yangiqo'rg'on MFY, Kamolot ko'chasi, 532-uy</t>
  </si>
  <si>
    <t>916813346</t>
  </si>
  <si>
    <t>"UX7 LIMITED" MChJ</t>
  </si>
  <si>
    <t>Namangan viloyati, Norin tumani, Toshloq QFY</t>
  </si>
  <si>
    <t>Toshloq MFY, Farovon ko`chasi, 25-uy</t>
  </si>
  <si>
    <t>994443776</t>
  </si>
  <si>
    <t>"CO-UNIT BRAND" MChJ</t>
  </si>
  <si>
    <t>To'laboy mahallasi, 50-uy</t>
  </si>
  <si>
    <t>912001234</t>
  </si>
  <si>
    <t>"SABR-GROUP-ELIT" MChJ</t>
  </si>
  <si>
    <t>"MAROOF DESTEK" MChJ</t>
  </si>
  <si>
    <t>Orzu MFY, Ijodkor ko`chasi, 110-uy</t>
  </si>
  <si>
    <t>949163333</t>
  </si>
  <si>
    <t>"EL-INVEST SAMARKAND" MChJ</t>
  </si>
  <si>
    <t>Orzu mahallasi, Gagarin ko'chasi, 36-uy</t>
  </si>
  <si>
    <t>978920440</t>
  </si>
  <si>
    <t>"KHAN STARS MAXIMUM" MChJ</t>
  </si>
  <si>
    <t>G'ofur G'ulom mahallasi, Fidoyilar ko'chasi, 34-uy</t>
  </si>
  <si>
    <t>905168313</t>
  </si>
  <si>
    <t>"BULUNG`UR TOWER" MChJ</t>
  </si>
  <si>
    <t>Konigil mahallasi, Yuksalish ko'chasi, 23-uy</t>
  </si>
  <si>
    <t>915480044</t>
  </si>
  <si>
    <t>"BUSINESS SHOW CASE-OZOD 2022" MChJ</t>
  </si>
  <si>
    <t>Gulshanobod mfy, Begijo'gi ko'chasi, 248-uy</t>
  </si>
  <si>
    <t>997006056</t>
  </si>
  <si>
    <t>"MAX AGRO GRAND 777" MChJ</t>
  </si>
  <si>
    <t>Farg'ona viloyati, Buvayda tumani, Buvayda tumanining shaharchalari</t>
  </si>
  <si>
    <t>Mualimlar ko'chasi, 240-uy</t>
  </si>
  <si>
    <t>932097106</t>
  </si>
  <si>
    <t>"DIYORBEK PETROL PLYUS" MChJ</t>
  </si>
  <si>
    <t>Jizzax viloyati, Forish tumani, Bog'don shaharchasi</t>
  </si>
  <si>
    <t>O'zbekiston mahallasi, Amir Temur ko'chasi, 51-uy</t>
  </si>
  <si>
    <t>998510057</t>
  </si>
  <si>
    <t>"ASCENDS" MChJ</t>
  </si>
  <si>
    <t>990404998</t>
  </si>
  <si>
    <t>"DIYASSIDE" MChJ</t>
  </si>
  <si>
    <t>Olmachi MFY, Bo`zbozor 7-tor ko`chasi, 21-uy</t>
  </si>
  <si>
    <t>917948008</t>
  </si>
  <si>
    <t>"MIDEX-GROUP" MChJ</t>
  </si>
  <si>
    <t>Toshkent viloyati, Yuqorichirchiq tumani, Istiqlol QFY</t>
  </si>
  <si>
    <t>Istiqbol mahallasi, Chinor ko'chasi, 6-uy</t>
  </si>
  <si>
    <t>998490025</t>
  </si>
  <si>
    <t>"ECO NUR ELEGANT" MChJ</t>
  </si>
  <si>
    <t>Xamdo'stlik MFY, Qanoat ko'chasi, 21-uy</t>
  </si>
  <si>
    <t>934155566</t>
  </si>
  <si>
    <t>"FIRST-TRADE-CENTER" MChJ</t>
  </si>
  <si>
    <t>Xilol ko'chasi, 531-uy</t>
  </si>
  <si>
    <t>905870898</t>
  </si>
  <si>
    <t>"AVTOYO`L INNOVATSION" MChJ</t>
  </si>
  <si>
    <t>Toshli mahallasi, Toshloq ko'chasi, 53-uy</t>
  </si>
  <si>
    <t>+998972226690</t>
  </si>
  <si>
    <t>"NEW GRAND BIZNESS 2022" MChJ</t>
  </si>
  <si>
    <t>Barqaror ko'chasi, 76-uy</t>
  </si>
  <si>
    <t>901320040</t>
  </si>
  <si>
    <t>"ELTUV HIZMATI" MChJ</t>
  </si>
  <si>
    <t>Andijon viloyati, Buloqboshi tumani, Shirmonbuloq QFY</t>
  </si>
  <si>
    <t>Zarg`oldoq MFY, Novvoq ko`chasi, 33-uy</t>
  </si>
  <si>
    <t>901477373</t>
  </si>
  <si>
    <t>"KANFORT YAKKA" MChJ</t>
  </si>
  <si>
    <t>Yangiobod mahallasi, Mustaqillik ko'chasi, 77-uy</t>
  </si>
  <si>
    <t>990680285</t>
  </si>
  <si>
    <t>"PREMIUM-47-04" MChJ</t>
  </si>
  <si>
    <t>Madaniyat mahallasi, Ezgulik-1 ko'chasi, 341-uy</t>
  </si>
  <si>
    <t>998950031824</t>
  </si>
  <si>
    <t>"AGROSANOAT GOLD" MChJ</t>
  </si>
  <si>
    <t>A.Temur mahallasi, Gulzor ko'chasi, 44 a-uy, 6-xonadon</t>
  </si>
  <si>
    <t>974820077</t>
  </si>
  <si>
    <t>"FARANGIZ LOGISTIK" MChJ</t>
  </si>
  <si>
    <t>Xo`jaobod MFY, Muqumiy ko`chasi, 79-uy</t>
  </si>
  <si>
    <t>913625679</t>
  </si>
  <si>
    <t>"SOF POLYMER" MChJ</t>
  </si>
  <si>
    <t>Qoraqalpog'iston Respublikasi, Mo'ynoq tumani, Qizil Jar</t>
  </si>
  <si>
    <t>Sportshilar ko'chasi, 1-uy</t>
  </si>
  <si>
    <t>972418888</t>
  </si>
  <si>
    <t>"SARA DON-2022" MChJ</t>
  </si>
  <si>
    <t>Mirsaid Baxrom MFY, Farovon ko'chasi, 39-uy</t>
  </si>
  <si>
    <t>+998883220033</t>
  </si>
  <si>
    <t>"WALK TO THE GREEN GARDEN" MChJ</t>
  </si>
  <si>
    <t>Navruz shox ko'chasi, 141-uy</t>
  </si>
  <si>
    <t>908415555</t>
  </si>
  <si>
    <t>"MAQOM QURILISH" MChJ</t>
  </si>
  <si>
    <t>Nurobod MFY, 25-mavze, 1A-uy, 16-xona</t>
  </si>
  <si>
    <t>977134713</t>
  </si>
  <si>
    <t>"SANCAR MOTORS" MChJ</t>
  </si>
  <si>
    <t>O'zbegim MFY, Amir Temur shoh ko'chasi, 11-uy</t>
  </si>
  <si>
    <t>944977739</t>
  </si>
  <si>
    <t>"HIKMAT UMRA TRAVEL" MChJ</t>
  </si>
  <si>
    <t>Oybek MFY, Amir Temur shoh ko`chasi</t>
  </si>
  <si>
    <t>970021171</t>
  </si>
  <si>
    <t>"FARXODBEK-BAXT-BIZNES" XK</t>
  </si>
  <si>
    <t>Surxondaryo viloyati, Denov tumani, Namozgoh shaharchasi</t>
  </si>
  <si>
    <t>Namozgoh mahallasi, Qo'shchinor kochasi, 83-uy</t>
  </si>
  <si>
    <t>975545454</t>
  </si>
  <si>
    <t>"CHIRCHIQ STROY CITY PREMIUM" MChJ</t>
  </si>
  <si>
    <t>Abay MFY, Chirchiq bo'yi ko'chasi, 20-uy</t>
  </si>
  <si>
    <t>983042722</t>
  </si>
  <si>
    <t>"INVEST RAVNAQ  GLABAL " MChJ</t>
  </si>
  <si>
    <t>Oqjar mahallasi, Mustaqillik ko'chasi, 69 v-uy</t>
  </si>
  <si>
    <t>936342006</t>
  </si>
  <si>
    <t>"JAA QADAM" MChJ</t>
  </si>
  <si>
    <t>Nauriz MFY, Qizketken guzari ko'chasi, 2/3 A-uy</t>
  </si>
  <si>
    <t>975003330</t>
  </si>
  <si>
    <t>"READY TO SERVE" MChJ</t>
  </si>
  <si>
    <t>Buxoro viloyati, Buxoro tumani, Kunjiqal'a QFY</t>
  </si>
  <si>
    <t>Kunjiqal`a mfy, Rabotiqozi ko'chasi, 7-uy</t>
  </si>
  <si>
    <t>936556364</t>
  </si>
  <si>
    <t>"DAS FREIGHT SOLUTIONS" MChJ</t>
  </si>
  <si>
    <t>TURKISTON KO'CHASI, SALAR MFY, 12A-UY</t>
  </si>
  <si>
    <t>917745998</t>
  </si>
  <si>
    <t>"MEZON GROUP LOGISTIKA" MChJ</t>
  </si>
  <si>
    <t>Markaziy qo'rg'oni mahallasi, Mustaqillik ko'chasi, 209-uy</t>
  </si>
  <si>
    <t>944187373</t>
  </si>
  <si>
    <t>"SUNNATILLO-DIAMOND-LINES" MChJ</t>
  </si>
  <si>
    <t>А.Jomiy MFY, Paxtakor ko'chasi, 45 V-uy</t>
  </si>
  <si>
    <t>338895000</t>
  </si>
  <si>
    <t>"ROAD STAR TRANS GLOBAL" MChJ</t>
  </si>
  <si>
    <t>Zarafshon mfy, Zarafshon ko'chasi, 252-uy</t>
  </si>
  <si>
    <t>913103990</t>
  </si>
  <si>
    <t>"MAZZA TIME" XK</t>
  </si>
  <si>
    <t>Taraqqiyot MFY, Birlashgan shoh ko`chasi, 23-uy</t>
  </si>
  <si>
    <t>972750299</t>
  </si>
  <si>
    <t>"ADAPTER" MChJ</t>
  </si>
  <si>
    <t>Namangan viloyati, Pop tumani, G'urumsaroy QFY</t>
  </si>
  <si>
    <t>Mirishkor MFY, Istiqbol ko`chasi, 1-uy 1-bo`lim 2-xonadon</t>
  </si>
  <si>
    <t>972548986</t>
  </si>
  <si>
    <t>"AVTO-COMFORT MOTOR PARTS" MChJ</t>
  </si>
  <si>
    <t>P.Maxmud mahallasi, Erik Gayazov ko'chasi, 30-uy</t>
  </si>
  <si>
    <t>908181144</t>
  </si>
  <si>
    <t>"OQTEPA-FOOD-SERVICE" MChJ</t>
  </si>
  <si>
    <t>KAMOLON MFY, BUNYODKOR SHOX KO'CHASI, 61-UY</t>
  </si>
  <si>
    <t>931233332</t>
  </si>
  <si>
    <t>"MEGA GAS SENTER" MChJ</t>
  </si>
  <si>
    <t>Juwazshi MFY, O'zbekiston To'rtko'l guzori shox ko'chasi, 137/1-uy</t>
  </si>
  <si>
    <t>913067001</t>
  </si>
  <si>
    <t>"KARSHI HOTEL AFROSIYOB" MChJ</t>
  </si>
  <si>
    <t>Shurtan mahallasi, Nasaf ko'chasi, 27A-uy</t>
  </si>
  <si>
    <t>+998916463317</t>
  </si>
  <si>
    <t>"BUYUK SILK ROAD" MChJ</t>
  </si>
  <si>
    <t>Yuksalish MFY, Qo`yliq 3 dahasi, 37-uy</t>
  </si>
  <si>
    <t>909750774</t>
  </si>
  <si>
    <t>"DECOBUILDROAD" MChJ</t>
  </si>
  <si>
    <t>MIRISHKOR 1-BERK KO'CHASI, ALPOMISH MFY, 25-UY</t>
  </si>
  <si>
    <t>903155684</t>
  </si>
  <si>
    <t>"OYJAMOL-SHOXJAXON OMAD BARAKA" MChJ</t>
  </si>
  <si>
    <t>Surxondaryo viloyati, Uzun tumani, Uzun QFY</t>
  </si>
  <si>
    <t>Jiydabuloq mahallasi, Nodirabegim ko'chasi, 28-uy</t>
  </si>
  <si>
    <t>976905077</t>
  </si>
  <si>
    <t>"OROL YO`L QURILISH" MChJ</t>
  </si>
  <si>
    <t>Talli ozek MFY, Qoraqalpogiston ko'chasi, 148-a-uy</t>
  </si>
  <si>
    <t>999543103</t>
  </si>
  <si>
    <t>"BILOL-OIL 777" MChJ</t>
  </si>
  <si>
    <t>Bahor MFY, Moziy ko'chasi, 45-uy</t>
  </si>
  <si>
    <t>905821162</t>
  </si>
  <si>
    <t>"SBS-LOGISTICS CIS" MChJ</t>
  </si>
  <si>
    <t>Минор МФЙ, Амир Темур тор кўчаси, 107, 107а, 107б-уй</t>
  </si>
  <si>
    <t>910049668</t>
  </si>
  <si>
    <t>"ULTRA EXPORTS TRADE" MChJ</t>
  </si>
  <si>
    <t>Markaz MFY, Yuksalish ko'chasi, 234-uy</t>
  </si>
  <si>
    <t>902114070</t>
  </si>
  <si>
    <t>08144</t>
  </si>
  <si>
    <t>"SURQASH SOF" MChJ</t>
  </si>
  <si>
    <t>Bog'obod mahallasi, Uzunnavo qishlog'i, 30-uy</t>
  </si>
  <si>
    <t>+998953770047</t>
  </si>
  <si>
    <t>"RENDER  BEST" MChJ</t>
  </si>
  <si>
    <t>Surxondaryo viloyati, Oltinsoy tumani, Oqarbuloq QFY</t>
  </si>
  <si>
    <t>Oqarbuloq mahallasi, Shodlik ko'chasi, 1-uy</t>
  </si>
  <si>
    <t>880755550</t>
  </si>
  <si>
    <t>"FUELLY GO" XK</t>
  </si>
  <si>
    <t>Bog'i Eram mahallasi, Farovon ko'chasi, 29-uy</t>
  </si>
  <si>
    <t>995053412</t>
  </si>
  <si>
    <t>"MILLIY MED CLINIK" MChJ</t>
  </si>
  <si>
    <t>Istiqbol mahallasi, A.Navoiy shoh ko'chasi, 7-uy</t>
  </si>
  <si>
    <t>994032277</t>
  </si>
  <si>
    <t>"VIVO CONFORMATION" MChJ</t>
  </si>
  <si>
    <t>Sabzavot mahallasi, Toshkent Avtomobil Xalqa Yo'li yoqasi ko'chasi, 61-uy</t>
  </si>
  <si>
    <t>998881601600</t>
  </si>
  <si>
    <t>"DELTAPHARM PARTNERS" MChJ</t>
  </si>
  <si>
    <t>Halqobod MFY, Oykor ko'chasi, 56-uy</t>
  </si>
  <si>
    <t>912400201</t>
  </si>
  <si>
    <t>"SUNDAY TEAM" MChJ</t>
  </si>
  <si>
    <t>Nurafshon MFY, Toshkent xalqa avtomobil yo'li</t>
  </si>
  <si>
    <t>888799990</t>
  </si>
  <si>
    <t>"QO`RG`ON TELECOM 567" MChJ</t>
  </si>
  <si>
    <t>Amir Temur mahallasi, A.Temur ko'chasi, 21-uy, 4-korpus, 33-xonadon</t>
  </si>
  <si>
    <t>915421166</t>
  </si>
  <si>
    <t>"GOLDEN HOUSE AT 777" MChJ</t>
  </si>
  <si>
    <t>Farg'ona viloyati, Oltiariq tumani, Zilxa shaharchasi</t>
  </si>
  <si>
    <t>Zilxa MFY, Farg'ona Qo'qon Avtomagistral yo'li yoqasi ko`chasi, 212-uy</t>
  </si>
  <si>
    <t>980100774</t>
  </si>
  <si>
    <t>"QAMASHI SITY BIZNES" XK</t>
  </si>
  <si>
    <t>Qashqadaryo viloyati, Kasbi tumani, Qamashi QFY</t>
  </si>
  <si>
    <t>Nurobod mahallasi, Islomobod-1 ko'chasi, 2-uy</t>
  </si>
  <si>
    <t>+998993770099</t>
  </si>
  <si>
    <t>"INTER SAYS EVENTS" MChJ</t>
  </si>
  <si>
    <t>MAXTUMQULI KO'CHASI, ZAFAROBOD MFY, 1-UY</t>
  </si>
  <si>
    <t>901769204</t>
  </si>
  <si>
    <t>"ZENITH LEVCOM" MChJ</t>
  </si>
  <si>
    <t>ESKI OTCHOPAR TOR KO'CHASI, OQ UY MFY, 3-UY</t>
  </si>
  <si>
    <t>933808788</t>
  </si>
  <si>
    <t>"ENTER SOLAR GREEN ENERGY" MChJ</t>
  </si>
  <si>
    <t>Toshkent viloyati, Yangiyo'l tumani, Xonko'rg'on QFY</t>
  </si>
  <si>
    <t>Qo'sh Tepa mahallasi, A.Temur ko'chasi, 14-uy</t>
  </si>
  <si>
    <t>900927008</t>
  </si>
  <si>
    <t>26200</t>
  </si>
  <si>
    <t>"PLATINUM TRAST PRO" MChJ</t>
  </si>
  <si>
    <t>Mustaqillik MFY, S-2 Oloy dahasi, 21-uy, 46-xonadon</t>
  </si>
  <si>
    <t>987070800</t>
  </si>
  <si>
    <t>"FORANX EAST" MChJ</t>
  </si>
  <si>
    <t>Чулпон МФЙ, Элбек кучаси, 7-уй</t>
  </si>
  <si>
    <t>881988040</t>
  </si>
  <si>
    <t>"FOOD HOUSE 777" OK</t>
  </si>
  <si>
    <t>Farg'ona viloyati, O'zbekiston tumani, O'zbekiston tumanining shaharchalari</t>
  </si>
  <si>
    <t>Ziyokor ko'chasi, 52-uy</t>
  </si>
  <si>
    <t>901558075</t>
  </si>
  <si>
    <t>"INFINITY NEW NASAF SERVICE" MChJ</t>
  </si>
  <si>
    <t>G'.G'ulom mahallasi, Nasaf ko'chasi, 4/218-uy</t>
  </si>
  <si>
    <t>+998976711010</t>
  </si>
  <si>
    <t>"ZOXID YODGOR LOGISTIC" MChJ</t>
  </si>
  <si>
    <t>Mustaqillik MFY, Kindilliktepa ko`chasi, 150-uy</t>
  </si>
  <si>
    <t>991008520</t>
  </si>
  <si>
    <t>"SALUTEDEV" MChJ</t>
  </si>
  <si>
    <t>MUSTAQILLIK SHOX KO'CHASI, OQIBAT MFY, 7-UY</t>
  </si>
  <si>
    <t>917743933</t>
  </si>
  <si>
    <t>"MILLIY BABA" MChJ</t>
  </si>
  <si>
    <t>Allaniyaz qaharman MFY, A.Dosnazarov ko'chasi, 302A-uy</t>
  </si>
  <si>
    <t>913010220</t>
  </si>
  <si>
    <t>"SILVER GRAND MARKET" MChJ</t>
  </si>
  <si>
    <t>Sh.Rashidov mahallasi, Nurafshon ko'chasi, 3 a-uy</t>
  </si>
  <si>
    <t>945214023</t>
  </si>
  <si>
    <t>"ASL NURLI ZIYO-NURI" MChJ</t>
  </si>
  <si>
    <t>Buxoro viloyati, G'ijduvon tumani, Sarmijon QFY</t>
  </si>
  <si>
    <t>Sarmijon mfy, Bo'ron 2 ko'chasi, 139-A-uy</t>
  </si>
  <si>
    <t>993862211</t>
  </si>
  <si>
    <t>"SAROYCHA AGROTEXSERVICE" MChJ</t>
  </si>
  <si>
    <t>Bog`isaydon mfy, Marg'osim qishlog'i, 257A-uy</t>
  </si>
  <si>
    <t>"OIL PRODUCT SEVEN" MChJ</t>
  </si>
  <si>
    <t>Hayot guli mahallasi, M.Qoshgariy ko'chasi, 9-uy</t>
  </si>
  <si>
    <t>998935729356</t>
  </si>
  <si>
    <t>"ARSLON YO`LI 2022" MChJ</t>
  </si>
  <si>
    <t>Guzar MFY, Mindon ko'chasi, 75A-uy</t>
  </si>
  <si>
    <t>943680300</t>
  </si>
  <si>
    <t>"KAFOLAT MXSTROY GROUP" MChJ</t>
  </si>
  <si>
    <t>Yakkatut MFY, Katta Hirmontepa ko'chasi, 19/4-uy</t>
  </si>
  <si>
    <t>909030740</t>
  </si>
  <si>
    <t>"ZAMIN DRINK WORLD" MChJ</t>
  </si>
  <si>
    <t>Namangan viloyati, Pop tumani, Xalqobod shaharchasi</t>
  </si>
  <si>
    <t>"QUBBO DAVR OIL NUMBER ONE" XK</t>
  </si>
  <si>
    <t>Qalinpo'stin ko'chasi, 48-uy</t>
  </si>
  <si>
    <t>981000083</t>
  </si>
  <si>
    <t>"MEAT MAGNAT" MChJ</t>
  </si>
  <si>
    <t>Avliyo ota mahallasi, Soylik ko'chasi, 5-uy</t>
  </si>
  <si>
    <t>999999959</t>
  </si>
  <si>
    <t>"SUPLECKS" MChJ</t>
  </si>
  <si>
    <t>Toshkent viloyati, Qibray tumani, Oq-qovoq QFY</t>
  </si>
  <si>
    <t>Oq oltin mahallasi, Jambul ko'chasi, 240-uy</t>
  </si>
  <si>
    <t>998538397</t>
  </si>
  <si>
    <t>"INTER PLYUS BUSINESS TRADE CENTER" MChJ</t>
  </si>
  <si>
    <t>Yangiqo`rg`on MFY, Kamolot ko'chasi, 532-uy</t>
  </si>
  <si>
    <t>977521700</t>
  </si>
  <si>
    <t>"XOJELI-QONIRAT METAN" MChJ</t>
  </si>
  <si>
    <t>Sanaat MFY,K.Nurmuxammedov ko'chasi, 59-uy</t>
  </si>
  <si>
    <t>913803113</t>
  </si>
  <si>
    <t>"OAMFINANCE" MChJ</t>
  </si>
  <si>
    <t>Temiryo'lchilar MFY, Temiryo'lchilar ko'chasi, 148-,150-uylar</t>
  </si>
  <si>
    <t>335551313</t>
  </si>
  <si>
    <t>68100</t>
  </si>
  <si>
    <t>"BBB TREND" MChJ</t>
  </si>
  <si>
    <t>Birdamlik mahallasi, Me'mor berk ko'chasi, 81-uy</t>
  </si>
  <si>
    <t>909731579</t>
  </si>
  <si>
    <t>"ZUXRA ISAYEVA ERGASHEVNA" MChJ</t>
  </si>
  <si>
    <t>Samarqand viloyati, Nurobod tumani, Nurbuloq shaharchasi</t>
  </si>
  <si>
    <t>Nurbuloq mahallasi, Kechkeldik-7 ko'chasi, 188-uy</t>
  </si>
  <si>
    <t>991954478</t>
  </si>
  <si>
    <t>"JAMOL FURQAT TRANS" MChJ</t>
  </si>
  <si>
    <t>Qo'shchinor mahallasi, Payshanbasiyob qishlog'i, 57-uy</t>
  </si>
  <si>
    <t>933332950</t>
  </si>
  <si>
    <t>52240</t>
  </si>
  <si>
    <t>"LIMIT FINANCE SERVICE" MChJ</t>
  </si>
  <si>
    <t>Madanyat mahallasi , Sharof Rashidov ko'chasi, 175-uy</t>
  </si>
  <si>
    <t>904300555</t>
  </si>
  <si>
    <t>"GOD IS HELPFUL" MChJ</t>
  </si>
  <si>
    <t>Tutkunda mfy, Tutkunda qishlog'i, 738-uy</t>
  </si>
  <si>
    <t>997338885</t>
  </si>
  <si>
    <t>"BEST DURABLE METAL" MChJ</t>
  </si>
  <si>
    <t>Zarafshon MFY, Toshkent Xalqa Avtomobil yo'li, "DIMAX SANOAT KO`RGAZMA BIZNES" savdo majmuasi</t>
  </si>
  <si>
    <t>998517985</t>
  </si>
  <si>
    <t>"SOLFY DEV CENTER" MChJ</t>
  </si>
  <si>
    <t>SAYRAM MFY, SAYRAM KO'CHASI, 25/1-UY</t>
  </si>
  <si>
    <t>908260186</t>
  </si>
  <si>
    <t>"RICE METALL" MChJ</t>
  </si>
  <si>
    <t>998517987</t>
  </si>
  <si>
    <t>"TELECAST" MChJ</t>
  </si>
  <si>
    <t>ASAKA MFY, MUSTAQILLIK SHOX KO'CHASI, 88А-UY</t>
  </si>
  <si>
    <t>909997797</t>
  </si>
  <si>
    <t>"QOROVUL GOLD" MChJ</t>
  </si>
  <si>
    <t>Xorazm viloyati, Urganch tumani, Qoroul QFY</t>
  </si>
  <si>
    <t>Arboblar mahallasi, Jayhun ko'chasi, 43-uy</t>
  </si>
  <si>
    <t>975111181</t>
  </si>
  <si>
    <t>"ROAD BRIDGE PAVEMENT CONSTRUCTION" MChJ</t>
  </si>
  <si>
    <t>Beshqo"rg'on MFY, Chorbog' ko'chasi, 82A-uy</t>
  </si>
  <si>
    <t>915566548</t>
  </si>
  <si>
    <t>"FERRO MAKS LOGISTIC" MChJ</t>
  </si>
  <si>
    <t>Farg'ona viloyati, Qo'shtepa tumani, G'ishtmon QFY</t>
  </si>
  <si>
    <t>Ehtirom ko'chasi, 41B-uy</t>
  </si>
  <si>
    <t>911117444</t>
  </si>
  <si>
    <t>"TRAKTORCHI TALABGORI" MChJ</t>
  </si>
  <si>
    <t>O'zbekiston mahallasi, Gulzor ko'chasi, 435-uy</t>
  </si>
  <si>
    <t>998998572216</t>
  </si>
  <si>
    <t>"KARVON STROY" MChJ</t>
  </si>
  <si>
    <t>G'.G'ulom mahallasi, Nasaf ko'chasi, 6/5-uy</t>
  </si>
  <si>
    <t>+998934240020</t>
  </si>
  <si>
    <t>"LIBERTY CLIMATE" MChJ</t>
  </si>
  <si>
    <t>Go'zal mahallasi, Axillik ko'chasi, 20-uy</t>
  </si>
  <si>
    <t>949405454</t>
  </si>
  <si>
    <t>"QAZAQDARYA MIYMAN DOS" XK</t>
  </si>
  <si>
    <t>Qoraqalpog'iston Respublikasi, Mo'ynoq tumani, Kazax-darya QFY</t>
  </si>
  <si>
    <t>Jiydeli-baysin ko'chasi, 1-uy</t>
  </si>
  <si>
    <t>974748290</t>
  </si>
  <si>
    <t>"ALTYN TRANS" MChJ</t>
  </si>
  <si>
    <t>Barhayot MFY, 12 mavzesi, 20a-uy</t>
  </si>
  <si>
    <t>909185103</t>
  </si>
  <si>
    <t>"ALTERNATIVE EXPERT" MChJ</t>
  </si>
  <si>
    <t>A.Beruniy MFY, 8-Mart ko`chasi, 24-uy</t>
  </si>
  <si>
    <t>945006866</t>
  </si>
  <si>
    <t>"BYD CENTRAL ASIA" MChJ XK</t>
  </si>
  <si>
    <t>ABDULLA AVLONIY MFY, OYBEK KO'CHASI, 26-UY</t>
  </si>
  <si>
    <t>949565678</t>
  </si>
  <si>
    <t>"OZ-LEK" MChJ</t>
  </si>
  <si>
    <t>Ashxobod mahalalsi , Sanoatchilar ko'chasi, 85 j-uy</t>
  </si>
  <si>
    <t>972111407</t>
  </si>
  <si>
    <t>"EGRANDA" MChJ</t>
  </si>
  <si>
    <t>Ashxobod mahallasi, Sanoatchilar ko'chasi, 1-yo'lak, 1 a-uy</t>
  </si>
  <si>
    <t>885143909</t>
  </si>
  <si>
    <t>"MONOLIT PRO" XK</t>
  </si>
  <si>
    <t>Ko'kam mahallasi, Tinchlik ko'chasi, 6-uy</t>
  </si>
  <si>
    <t>909242551</t>
  </si>
  <si>
    <t>"ECM DIGITALTECH" MChJ</t>
  </si>
  <si>
    <t>Navoiy viloyati, Karmana tumani, Malikrabot shaharchasi</t>
  </si>
  <si>
    <t>Do'stlik MFY, Do'stlik ko'chasi, rs-uy</t>
  </si>
  <si>
    <t>931827055</t>
  </si>
  <si>
    <t>"RA`NOPHARM MED" MChJ</t>
  </si>
  <si>
    <t>Yuksalish MFY, 7-Nurobod ko`chasi, 39-uy</t>
  </si>
  <si>
    <t>994629614</t>
  </si>
  <si>
    <t>"VODIY-BEKLAR ZAMINI" MChJ</t>
  </si>
  <si>
    <t>Kichik Jomashuy MFY, Al-Farg`oniy ko`chasi, 44-uy</t>
  </si>
  <si>
    <t>"KARAKUL ILIM NURI" MChJ</t>
  </si>
  <si>
    <t>Xo'jalar mfy, Ulug'bek ko'chasi, 48-uy</t>
  </si>
  <si>
    <t>942443536</t>
  </si>
  <si>
    <t>"MUSTAHKAM SIFATLI UNLARI" MChJ</t>
  </si>
  <si>
    <t>Mustahkam MFY, Yuzlar ko'chasi, 84-uy</t>
  </si>
  <si>
    <t>930693626</t>
  </si>
  <si>
    <t>"YAGONA MARKIROVKALASH VA IDENTIFIKATSIYALASH MARKAZI" MChJ</t>
  </si>
  <si>
    <t>Elobod MFY, Mirzo Ulug'bek ko'chasi, 101A-uy</t>
  </si>
  <si>
    <t>909888873</t>
  </si>
  <si>
    <t>"NRG HIGH PROJECT" MChJ</t>
  </si>
  <si>
    <t>NUR MFY, S-1 BUYUK IPAK YO'LI MAVZE, 1B-UY</t>
  </si>
  <si>
    <t>935509041</t>
  </si>
  <si>
    <t>"ALMAZ-PREMIUM-GROUP" MChJ</t>
  </si>
  <si>
    <t>Qosim ota Farmonov mahallasi, G'.G'ulom ko'chasi, 331-uy</t>
  </si>
  <si>
    <t>990201004</t>
  </si>
  <si>
    <t>"INTERFILM MOVIE DISTRIBUTION" MChJ</t>
  </si>
  <si>
    <t>Damariq MFY, Bobur ko'chasi, 77-uy</t>
  </si>
  <si>
    <t>970083521</t>
  </si>
  <si>
    <t>"COINPAY" MChJ</t>
  </si>
  <si>
    <t>Chaqar MFY,  Furqat ko`chasi , 2-uy</t>
  </si>
  <si>
    <t>948188008</t>
  </si>
  <si>
    <t>66190</t>
  </si>
  <si>
    <t>"ROMALEX RND" MChJ</t>
  </si>
  <si>
    <t>909359681</t>
  </si>
  <si>
    <t>"OYNATV" MChJ</t>
  </si>
  <si>
    <t>ASAKA MFY, MUSTAQILLIK SHOH KO'CHASI, 88А-UY</t>
  </si>
  <si>
    <t>947205381</t>
  </si>
  <si>
    <t>"TASH STROY ENERGO" MChJ</t>
  </si>
  <si>
    <t>CHILONZOR MFY, CHILONZOR KO'CHASI, 2-UY</t>
  </si>
  <si>
    <t>905622266</t>
  </si>
  <si>
    <t>"MOFFAH TOUR" MChJ</t>
  </si>
  <si>
    <t>A.AVLONIY KO'CHASI, BELARIQ MFY, 1A-,1B-UYLAR</t>
  </si>
  <si>
    <t>955111771</t>
  </si>
  <si>
    <t>"ZHONGPENG TRADING" MChJ</t>
  </si>
  <si>
    <t>Obliq mahallasi, Obliq ko'chasi</t>
  </si>
  <si>
    <t>971008118</t>
  </si>
  <si>
    <t>"INPROMINPROF" MChJ</t>
  </si>
  <si>
    <t>FIDOKOR KO'CHASI, LOLAZOR MFY, 321-UY, 29-XONA</t>
  </si>
  <si>
    <t>974777999</t>
  </si>
  <si>
    <t>"AMIRA AZIZ GOLD 999 JEWELLERY" MChJ</t>
  </si>
  <si>
    <t>Shodiyona mahallasi, Mirzo Ulug'bek ko'chasi, 21-uy</t>
  </si>
  <si>
    <t>939985889</t>
  </si>
  <si>
    <t>"MIRAZIZ -ALFA " MChJ</t>
  </si>
  <si>
    <t>Tinchlik mahallasi, Mustaqillik ko'chasi, 20-uy</t>
  </si>
  <si>
    <t>945250256</t>
  </si>
  <si>
    <t>"ONLY ONE KHOREZM" MChJ</t>
  </si>
  <si>
    <t>Olimpiya mahallasi , Paxlavon Maxmud ko`chasi, 1/4-uy, 13-xonadon</t>
  </si>
  <si>
    <t>975158008</t>
  </si>
  <si>
    <t>"BEKOBOD RELIABLE KOMPANY" MChJ</t>
  </si>
  <si>
    <t>Qushchi mahallasi, Tinchlik ko'chasi, 148-uy</t>
  </si>
  <si>
    <t>999986712</t>
  </si>
  <si>
    <t>"PREMIER GEGAND PZM" MChJ</t>
  </si>
  <si>
    <t>Surxondaryo viloyati, Sho'rchi tumani, Sho'rchi QFY</t>
  </si>
  <si>
    <t>Hurlik mahallasi, Yangi hayot ko'chasi, 3 a-uy</t>
  </si>
  <si>
    <t>999400605</t>
  </si>
  <si>
    <t>"BUSINESS CENTER TMX 777" MChJ</t>
  </si>
  <si>
    <t>Jizzax viloyati, Sharof Rashidov tumani, Ziyokor QFY</t>
  </si>
  <si>
    <t>Ziyokor mahallasi, Mustaqillik ko'chasi, 82b-uy</t>
  </si>
  <si>
    <t>915915060</t>
  </si>
  <si>
    <t>"PROF MED VISION" MChJ</t>
  </si>
  <si>
    <t>Guzalkent mahallasi, Bog'iorom ko'chasi, 26- uy</t>
  </si>
  <si>
    <t>915224563</t>
  </si>
  <si>
    <t>"MY COMPUTER" MChJ</t>
  </si>
  <si>
    <t>Namozgoh mfy, Abdullazim Somiy ko'chasi, 7-uy, 34-xona</t>
  </si>
  <si>
    <t>936517797</t>
  </si>
  <si>
    <t>"AJUA 2022" OK</t>
  </si>
  <si>
    <t>Yangi Xayot mahallasi, 217-uy</t>
  </si>
  <si>
    <t>936948000</t>
  </si>
  <si>
    <t>"ORIENT HOUSE ENGINER" MChJ</t>
  </si>
  <si>
    <t>AXILOBOD MFY, 13-MAVZE, 67A-UY</t>
  </si>
  <si>
    <t>999312541</t>
  </si>
  <si>
    <t>"SOFTWARE SC GROUP MA" MChJ</t>
  </si>
  <si>
    <t>MUSTAQILLIK SHOX KO'CHASI, ASAKA MFY, 88А-UY</t>
  </si>
  <si>
    <t>900057073</t>
  </si>
  <si>
    <t>"TRADE LOGISTIC ROAD" MChJ</t>
  </si>
  <si>
    <t>Bog'zor mahallasi, Taraqqiyot ko'chasi, 20-uy</t>
  </si>
  <si>
    <t>975340102</t>
  </si>
  <si>
    <t>"KOMFORT BUSINESS 555" MChJ</t>
  </si>
  <si>
    <t>Yangiobod mahallasi, Mustaqillik ko'chasi, 92/1-uy</t>
  </si>
  <si>
    <t>"TAQVO 777" MChJ</t>
  </si>
  <si>
    <t>Toshkent viloyati, Qibray tumani, Do'rmon shaharchasi</t>
  </si>
  <si>
    <t>Birlik mahallasi, Obod ko'chasi, 59 a-uy</t>
  </si>
  <si>
    <t>977268855</t>
  </si>
  <si>
    <t>"EDF-ICA" MChJ XK</t>
  </si>
  <si>
    <t>Bog'saroy MFY, Sh.Rustaveli ko'chasi, 12-uy</t>
  </si>
  <si>
    <t>999152292</t>
  </si>
  <si>
    <t>"ZHONGYUN TRANSPORT" MChJ</t>
  </si>
  <si>
    <t>Yuksalish ko'chasi, 65-uy</t>
  </si>
  <si>
    <t>972050254</t>
  </si>
  <si>
    <t>"U`ZBEK GOLD" MChJ</t>
  </si>
  <si>
    <t>Zamin ko'chasi, 40-uy</t>
  </si>
  <si>
    <t>934817373</t>
  </si>
  <si>
    <t>"TOHA PROF COM" MChJ</t>
  </si>
  <si>
    <t>Qashqadaryo viloyati, Dehqonobod tumani, O'zbekiston QFY</t>
  </si>
  <si>
    <t>O'zbekiston mahallasi, Jonbuloq ko'chasi, 221a-uy</t>
  </si>
  <si>
    <t>+998974411919</t>
  </si>
  <si>
    <t>"FAYZ KUSHON KOSONSOY" MChJ</t>
  </si>
  <si>
    <t>Alisher Navoiy MFY, Xamdo`stlik ko`chasi, 135-uy</t>
  </si>
  <si>
    <t>913493088</t>
  </si>
  <si>
    <t>"RR DOCTOR ENDO MEDICAL" MChJ</t>
  </si>
  <si>
    <t>Gulshanobod mfy, Begijo'gi ko'chasi, 178-uy</t>
  </si>
  <si>
    <t>912443033</t>
  </si>
  <si>
    <t>"BMC-LLP" MChJ QK</t>
  </si>
  <si>
    <t>555150522</t>
  </si>
  <si>
    <t>"KARAVAN ALI  TRUCK" MChJ</t>
  </si>
  <si>
    <t>Sobir Rahimov mfy, Abu Ali ibn Sino ko'chasi, 810-uy</t>
  </si>
  <si>
    <t>935950007</t>
  </si>
  <si>
    <t>"TRANS XALQOBOD SERVIS" MChJ</t>
  </si>
  <si>
    <t>Surxondaryo viloyati, Termiz tumani, Uchqizil QFY</t>
  </si>
  <si>
    <t>Xalqobod mahallasi, Istiqlol ko'chasi, 98-uy</t>
  </si>
  <si>
    <t>936394282</t>
  </si>
  <si>
    <t>"PHOENIX FINANCE" MChJ</t>
  </si>
  <si>
    <t>Toshkent MFY, Kosonsoy ko`chasi, 243-uy</t>
  </si>
  <si>
    <t>913648459</t>
  </si>
  <si>
    <t>"A L L-COMFORT" MChJ</t>
  </si>
  <si>
    <t>Yakkabog' MFY, Bunyodkor ko'chasi, 7-uy</t>
  </si>
  <si>
    <t>997225151</t>
  </si>
  <si>
    <t>" TRADE TAXTA" MChJ</t>
  </si>
  <si>
    <t>Bes to'be ko'chasi, 20-uy</t>
  </si>
  <si>
    <t>906533655</t>
  </si>
  <si>
    <t>42130</t>
  </si>
  <si>
    <t>"XAYRULLA-OTA NABIRASI" MChJ</t>
  </si>
  <si>
    <t>Loliston qishlog'i, Shamaton mahallasi, 749-uy</t>
  </si>
  <si>
    <t>975888885</t>
  </si>
  <si>
    <t>"MZM INFOTECH GROUP" MChJ</t>
  </si>
  <si>
    <t>SAMARQAND DARVOZA KO'CHASI, SAMARQAND DARVOZA MFY</t>
  </si>
  <si>
    <t>977185753</t>
  </si>
  <si>
    <t>"METEOR  LOGISTIC" MChJ</t>
  </si>
  <si>
    <t>Navbaxor MFY, Bog` ko`chasi, 13-uy</t>
  </si>
  <si>
    <t>901562527</t>
  </si>
  <si>
    <t>"LEVEL UP-STROY" MChJ</t>
  </si>
  <si>
    <t>Sabzavot mahallasi,  TXAY yoqasi ko`chasi , 61-uy</t>
  </si>
  <si>
    <t>998943620007</t>
  </si>
  <si>
    <t>"VOLIMA-CO" MChJ</t>
  </si>
  <si>
    <t>Xasanboy MFY,  Xamkorobod ko`chasi , 63,64-uy</t>
  </si>
  <si>
    <t>998284949</t>
  </si>
  <si>
    <t>"NURMATOVLAR BUYUK KELAJAK SARI" MChJ</t>
  </si>
  <si>
    <t>Xursandlik MFY, A.Yuldashev ko`chasi, 1 a-uy</t>
  </si>
  <si>
    <t>907720101</t>
  </si>
  <si>
    <t>"AVTO KRIDET OSON" MChJ</t>
  </si>
  <si>
    <t>Mexrjon mahallasi, Soxibkor ko'chasi, 15-uy</t>
  </si>
  <si>
    <t>944706888</t>
  </si>
  <si>
    <t>"CRYPTO MARKET" MChJ</t>
  </si>
  <si>
    <t>BUYUK TURON MFY, OLOY BOZORI BERK KO'CHASI, 64-UY</t>
  </si>
  <si>
    <t>909962821</t>
  </si>
  <si>
    <t>"ADL ULANISH" MChJ XK</t>
  </si>
  <si>
    <t>Tirsakobod MFY, Bunyodkor ko`chasi, 47-uy</t>
  </si>
  <si>
    <t>781203287</t>
  </si>
  <si>
    <t>"BM OPERATION" MChJ</t>
  </si>
  <si>
    <t>Oybek mahallasi, Universitet ko'chasi, 57-uy</t>
  </si>
  <si>
    <t>990116625</t>
  </si>
  <si>
    <t>"NUKUS ALLIANCE SMR" MChJ</t>
  </si>
  <si>
    <t>Xaliqlar doslig'i MFY, Kaxarman T.Kayypbergenov ko'chasi, 61-uy, 12-xonadon</t>
  </si>
  <si>
    <t>977870011</t>
  </si>
  <si>
    <t>"ACCOUNTANT`S SOCIETY" MChJ</t>
  </si>
  <si>
    <t>Xorazm viloyati, Yangiariq tumani, Ostona QFY</t>
  </si>
  <si>
    <t>Qoshloq mahallasi , Obod ko`chasi , 67-uy</t>
  </si>
  <si>
    <t>994207676</t>
  </si>
  <si>
    <t>"JSB OMAD KREDIT" MChJ</t>
  </si>
  <si>
    <t>Mexrjon mahallasi, Bulung'ur shox ko'chasi, 25-uy</t>
  </si>
  <si>
    <t>901911414</t>
  </si>
  <si>
    <t>"G`ALABA NURIMBOBO AVTO SEERVIS" XK</t>
  </si>
  <si>
    <t>Xorazm viloyati, Qo'shko'pir tumani, O'rtayap QFY</t>
  </si>
  <si>
    <t>G'alaba mahallasi, Saodatli ko'chasi, 19-uy</t>
  </si>
  <si>
    <t>990359151</t>
  </si>
  <si>
    <t>"VOLIDAM  ELEKTRONIK" MChJ</t>
  </si>
  <si>
    <t>Surxondaryo viloyati, Qiziriq tumani, Qiziriq QFY</t>
  </si>
  <si>
    <t>Shodlik mahallasi, Ibn-Sino 3 ko'chasi, 34 a-uy</t>
  </si>
  <si>
    <t>905220303</t>
  </si>
  <si>
    <t>"TRANSPORTNIY-IMPERIYA" MChJ</t>
  </si>
  <si>
    <t>Sirdaryo viloyati, Xavast tumani, Soxibkor QFY</t>
  </si>
  <si>
    <t>Sharqobod MFY, Sharqobod ko'chasi, 48-uy</t>
  </si>
  <si>
    <t>+998999177718</t>
  </si>
  <si>
    <t>"TWINS  MED CENTER CA" MChJ</t>
  </si>
  <si>
    <t>Tutzor mahallasi, Turg'un ko'chasi, 195-uy</t>
  </si>
  <si>
    <t>998903742083</t>
  </si>
  <si>
    <t>"LS UNIVERSE" MChJ</t>
  </si>
  <si>
    <t>Asaka MFY, Mustakillik shoh ko`chasi, 88 A-uy</t>
  </si>
  <si>
    <t>958896965</t>
  </si>
  <si>
    <t>"SIGMENT" MChJ</t>
  </si>
  <si>
    <t>Jarariq mahallasi, Jarariq qishlog'i, 54-uy</t>
  </si>
  <si>
    <t>+998996841977</t>
  </si>
  <si>
    <t>"GUL CHINOR SB" MChJ</t>
  </si>
  <si>
    <t>Toshkent viloyati, Quyichirchiq tumani, Maydontol QFY</t>
  </si>
  <si>
    <t>Jumag'ul mahallasi, Egiz ota ko'chasi, 105-uy</t>
  </si>
  <si>
    <t>973422089</t>
  </si>
  <si>
    <t>"KARAKALPAK SEMENT DILER" MChJ</t>
  </si>
  <si>
    <t>Baxitli MFY, Xalqabad shox ko'shesi, 39a-uy</t>
  </si>
  <si>
    <t>995064740</t>
  </si>
  <si>
    <t>"XIVA ZAFAR RUSLAN QURILISH" MChJ</t>
  </si>
  <si>
    <t>Shodlik mahallasi, Xonqa ko'chasi, 19/6 b-uy</t>
  </si>
  <si>
    <t>943170111</t>
  </si>
  <si>
    <t>"UMAR LOGIS" MChJ</t>
  </si>
  <si>
    <t>Alisher Navoiy MFY, Qadriyat ko`chasi, 178-uy</t>
  </si>
  <si>
    <t>999047744</t>
  </si>
  <si>
    <t>"MIRON TIMUR" MChJ</t>
  </si>
  <si>
    <t>Bog`idasht mfy, Abdurahmon Jomiy ko'chasi, 44-uy, 23-xona</t>
  </si>
  <si>
    <t>906122168</t>
  </si>
  <si>
    <t>"DILRABO ABDULAZIZ YOG`DUSI" MChJ</t>
  </si>
  <si>
    <t>Yangi Tong MFY, Sayhun ko`chasi, 23-uy</t>
  </si>
  <si>
    <t>993995544</t>
  </si>
  <si>
    <t>81220</t>
  </si>
  <si>
    <t>"KOGON MEGA GOLD MARKET" MChJ</t>
  </si>
  <si>
    <t>Mirzo Ulug'bek mfy, Buxoro shoh ko'chasi, 171-uy</t>
  </si>
  <si>
    <t>939686633</t>
  </si>
  <si>
    <t>"LEVEL-UP CONSTRUCT" MChJ</t>
  </si>
  <si>
    <t>Yangi soy MFY, Tarona ko'chasi, 40-uy</t>
  </si>
  <si>
    <t>905324989</t>
  </si>
  <si>
    <t>"B-J-B BEST STROY" MChJ</t>
  </si>
  <si>
    <t>Yangiqo'rg'on MFY,  Obod hayot ko`chasi, 907-uy</t>
  </si>
  <si>
    <t>972525380</t>
  </si>
  <si>
    <t>"CHUST LIDER KAB" MChJ</t>
  </si>
  <si>
    <t>Chustnon-Do`stlarobod MFY, Mustaqillik  ko`chasi, 8-uy</t>
  </si>
  <si>
    <t>936756262</t>
  </si>
  <si>
    <t>"SHARQ AUTO TRANS 2022" MChJ</t>
  </si>
  <si>
    <t>Navoiy viloyati, Qiziltepa tumani, Arabon QFY</t>
  </si>
  <si>
    <t>Xusbiddin MFY, Xusbiddin qishlog'i, 243-uy</t>
  </si>
  <si>
    <t>+998914088838</t>
  </si>
  <si>
    <t>"USTYURT DRILLING SYSTEM" MChJ</t>
  </si>
  <si>
    <t>Sarbinaz MFY, Uzbekistan Turtkul guzori shox ko'chasi, 73-uy</t>
  </si>
  <si>
    <t>972206570</t>
  </si>
  <si>
    <t>"MARVARID DENOV GRAND" MChJ</t>
  </si>
  <si>
    <t>Lolazor mahallasi, A.Muxammadiyev ko'chasi, 34 a-uy</t>
  </si>
  <si>
    <t>975531010</t>
  </si>
  <si>
    <t>"MARS 7777" MChJ</t>
  </si>
  <si>
    <t>Komilon mahallasi, Islom Karimov ko'chasi, 300-uy, 2n-xonadon</t>
  </si>
  <si>
    <t>980107799</t>
  </si>
  <si>
    <t>"DRINK TASTY" MChJ</t>
  </si>
  <si>
    <t>Bunyodkor MFY, Iqbol ko`chasi, 10-uy</t>
  </si>
  <si>
    <t>990257000</t>
  </si>
  <si>
    <t>"RED ROSE REZIDENT" MChJ</t>
  </si>
  <si>
    <t>Adolat MFY, Buyuk turon ko'chasi, 74-uy</t>
  </si>
  <si>
    <t>915005550</t>
  </si>
  <si>
    <t>"METROLOGY  STANDART  GRUOP" MChJ</t>
  </si>
  <si>
    <t>Birdamlik mahallasi, Tinchlik ko'chasi, 7-uy</t>
  </si>
  <si>
    <t>998635025</t>
  </si>
  <si>
    <t>"IMKON BASHAR 5" OK</t>
  </si>
  <si>
    <t>Istiqlol mahallasi, Mustaqillik 3 ko'chasi, 1 a-uy</t>
  </si>
  <si>
    <t>942067854</t>
  </si>
  <si>
    <t>"UFD-WORLD SERVICE" MChJ</t>
  </si>
  <si>
    <t>MUQUMIY KO'CHASI, 3-CHARX KAMOLON MFY, 178-UY</t>
  </si>
  <si>
    <t>908232232</t>
  </si>
  <si>
    <t>"CHINA ZHONG TAI CONSTRUCTION" MChJ</t>
  </si>
  <si>
    <t>Oqtepa MFY, Yangi shahar ko'chasi, 15-uy</t>
  </si>
  <si>
    <t>915888888</t>
  </si>
  <si>
    <t>"FARRUX-SAMANDAR BIZNES" MChJ</t>
  </si>
  <si>
    <t>Andijon viloyati, Paxtaobod tumani, Paxtakor QFY</t>
  </si>
  <si>
    <t>Qoraqo'rg'on MFY, Qoraqo'rg'on ko'chasi, 35-uy</t>
  </si>
  <si>
    <t>934208693</t>
  </si>
  <si>
    <t>"UNIGROUP CO" MChJ XK</t>
  </si>
  <si>
    <t>Bobur MFY, Abdulla Qaxxor ko`chasi, 56A-uy</t>
  </si>
  <si>
    <t>909240527</t>
  </si>
  <si>
    <t>"MILFARM" MChJ</t>
  </si>
  <si>
    <t>Toshkent viloyati, Bo'ka tumani, Turon QFY</t>
  </si>
  <si>
    <t>Yangiobod mahallasi, Yangiobod ko'chasi, 154 a-uy</t>
  </si>
  <si>
    <t>901688341</t>
  </si>
  <si>
    <t>"WORLD FREEMAN LOGISTIC" MChJ</t>
  </si>
  <si>
    <t>Do'stlik mahallasi, Mustaqillik ko'chasi, 139 g-uy</t>
  </si>
  <si>
    <t>932220660</t>
  </si>
  <si>
    <t>"AKZONE" MChJ</t>
  </si>
  <si>
    <t>Xazrati-bob MFY, Sarkor ko`chasi, 35-uy</t>
  </si>
  <si>
    <t>+998901857073</t>
  </si>
  <si>
    <t>"CHINA AUTO FEYSAL " MChJ</t>
  </si>
  <si>
    <t>982772725</t>
  </si>
  <si>
    <t>"SEARCHANISE EAST" MChJ</t>
  </si>
  <si>
    <t>Oqibat MFY, Markaz-1, Buyuk Ipak yo'li mavzesi, 45A-uy</t>
  </si>
  <si>
    <t>887044804</t>
  </si>
  <si>
    <t>"STAR PEAKS" MChJ</t>
  </si>
  <si>
    <t>Toshkechik MFY, Etti kapa ko'chasi</t>
  </si>
  <si>
    <t>889845515</t>
  </si>
  <si>
    <t>"MARKET DATA GROUP" MChJ</t>
  </si>
  <si>
    <t>Окибат МФЙ, Мустакиллик шох кўчаси, 7-уй</t>
  </si>
  <si>
    <t>900529941</t>
  </si>
  <si>
    <t>"FAIZUN CARGO LOG" MChJ</t>
  </si>
  <si>
    <t>Toshkent viloyati, Zangiota tumani, O'rtaovul shaharchasi</t>
  </si>
  <si>
    <t>Fayz mahallasi, Toshkent Go'sht Kombinati ko'chasi, 13 a-uy</t>
  </si>
  <si>
    <t>998860414</t>
  </si>
  <si>
    <t>"ZAMIR MED SENTR" MChJ</t>
  </si>
  <si>
    <t>Do`stlik MFY, Do`stlik ko`chasi, 150-uy</t>
  </si>
  <si>
    <t>905971767</t>
  </si>
  <si>
    <t>"NAVBAHOR BRAND KITCHEN" MChJ</t>
  </si>
  <si>
    <t>Elobod MFY, To`raqo`rg`on ko`chasi, 10-a uy</t>
  </si>
  <si>
    <t>902220300</t>
  </si>
  <si>
    <t>56210</t>
  </si>
  <si>
    <t>"BUILD4U" MChJ</t>
  </si>
  <si>
    <t>OLMACHI MFY, PARKENT KO'CHASI, 51-UY</t>
  </si>
  <si>
    <t>909421197</t>
  </si>
  <si>
    <t>"GOOD PRICE TRADE CENTER" MChJ</t>
  </si>
  <si>
    <t>999927188</t>
  </si>
  <si>
    <t>"BETON NUKUS QURILIS" MChJ</t>
  </si>
  <si>
    <t>Qumbiz auil MFY, Xojeli guzari ko'chasi, 4-uy, 3-xonadon</t>
  </si>
  <si>
    <t>919270783</t>
  </si>
  <si>
    <t>"WOOD TECH IMPORT" MChJ</t>
  </si>
  <si>
    <t>Soxibkor MFY, 1-Oydinko'l ko`chasi, 15-uy</t>
  </si>
  <si>
    <t>972705030</t>
  </si>
  <si>
    <t>"WOOD NAM IMPORT" MChJ</t>
  </si>
  <si>
    <t>Soxibkor MFY, 1-Oydinko`l ko`chasi, 15-uy</t>
  </si>
  <si>
    <t>"FRESH FRUIT EX-IMP 2022" MChJ</t>
  </si>
  <si>
    <t>Farovon MFY, Rohatbahsh ko'chasi, 18-uy</t>
  </si>
  <si>
    <t>998985474</t>
  </si>
  <si>
    <t>"IPAK YO`LI POLOSON" MChJ</t>
  </si>
  <si>
    <t>Quvirboshi MFY, Kollej ko'chasi, 53-uy</t>
  </si>
  <si>
    <t>902749200</t>
  </si>
  <si>
    <t>"BO`STON-QIMIZXONA" MChJ</t>
  </si>
  <si>
    <t>Toshkent viloyati, Parkent tumani, Bo'ston QFY</t>
  </si>
  <si>
    <t>Bo'ston mahallasi, Bo'ston ko'chasi, 26-uy</t>
  </si>
  <si>
    <t>998400940</t>
  </si>
  <si>
    <t>"HUGE FUTURE 2022" MChJ</t>
  </si>
  <si>
    <t>Tadbirkor ko'chasi, 96-uy</t>
  </si>
  <si>
    <t>992567007</t>
  </si>
  <si>
    <t>47750</t>
  </si>
  <si>
    <t>"READ LINE 777" MChJ</t>
  </si>
  <si>
    <t>Surxondaryo viloyati, Sho'rchi tumani, Jarqishloq shaharchasi</t>
  </si>
  <si>
    <t>Jarqishloq mahallasi, Mustaqillik ko'chasi, 17-uy</t>
  </si>
  <si>
    <t>915131175</t>
  </si>
  <si>
    <t>"TRANSPORT TECHNOLOGIES GP" MChJ XK</t>
  </si>
  <si>
    <t>910061099</t>
  </si>
  <si>
    <t>"SEVEN PREMIUM HOUSE" MChJ</t>
  </si>
  <si>
    <t>Muhtor Ashrafiy mfy, Abu Ali ibn Sino ko'chasi, 92-uy</t>
  </si>
  <si>
    <t>973041177</t>
  </si>
  <si>
    <t>"ANGOR-BUSSINESS" MChJ</t>
  </si>
  <si>
    <t>Sharkguli mahallasi, At-termiziy ko'chasi, 82-uy, 1-Korpus, 25-honadon</t>
  </si>
  <si>
    <t>972442002</t>
  </si>
  <si>
    <t>"BUSINESS GOLDEN CITY COMPUTERS" XK</t>
  </si>
  <si>
    <t>Tuproqqo'rg'on mahallasi, Al Hakim at-Termiziy ko`chasi, 14 b-uy, 3-xonadon</t>
  </si>
  <si>
    <t>944646417</t>
  </si>
  <si>
    <t>"UTL HIGH LOGISTICS" MChJ</t>
  </si>
  <si>
    <t>BOBUR KO'CHASI, DAMARIQ MFY, 77-UY</t>
  </si>
  <si>
    <t>998148111</t>
  </si>
  <si>
    <t>"RICH DOSTAVKA" MChJ</t>
  </si>
  <si>
    <t>PARKENT 2-TOR KO'CHASI, M.ISMOILIY MFY, 3-UY, 1-XONA</t>
  </si>
  <si>
    <t>909668646</t>
  </si>
  <si>
    <t>"NEW BRAND CEMENT 777" MChJ</t>
  </si>
  <si>
    <t>Qumtepa MFY, Guliston ko`chasi, 6-uy 6-xonadon</t>
  </si>
  <si>
    <t>996301496</t>
  </si>
  <si>
    <t>"BOTIR-XONQA" MChJ</t>
  </si>
  <si>
    <t>Qoraqalpog'iston Respublikasi, Amudaryo tumani, Mang'it shahri</t>
  </si>
  <si>
    <t>Chordara MFY, Buyuk Turon shoh ko'chasi, 24-uy</t>
  </si>
  <si>
    <t>932030777</t>
  </si>
  <si>
    <t>"FAYZ EX-IM POWER" MChJ</t>
  </si>
  <si>
    <t>Chashma МFY, Qiyali ko'chasi, 372-uy</t>
  </si>
  <si>
    <t>507001227</t>
  </si>
  <si>
    <t>"FAMILY HOUSE VALLEY" MChJ</t>
  </si>
  <si>
    <t>Mirzo Ulug`bek MFY, Ahmad Yassaviy ko'chasi, 34/1-uy</t>
  </si>
  <si>
    <t>975017447</t>
  </si>
  <si>
    <t>"SHUXRAT MADANIYAT LOGISTIC" MChJ</t>
  </si>
  <si>
    <t>Ma`rifat MFY, Moybog`cha ko'chasi, 262-uy</t>
  </si>
  <si>
    <t>943867000</t>
  </si>
  <si>
    <t>"MASH X INDUSTRY" MChJ</t>
  </si>
  <si>
    <t>1-Катта Чилонзор МФЙ, Арнасой кучаси, 8-уй</t>
  </si>
  <si>
    <t>914392135</t>
  </si>
  <si>
    <t>"MAI FOODS OIL" MChJ</t>
  </si>
  <si>
    <t>Xalqabod MFY, Yangi Qo'yliQ ko'chasi, 2-uy</t>
  </si>
  <si>
    <t>909470464</t>
  </si>
  <si>
    <t>"FLY KHIVA TRAVEL GROUP" MChJ</t>
  </si>
  <si>
    <t>Navbahor mahallasi, Yog'du ko'chasi, 8-uy, 20-xonadon</t>
  </si>
  <si>
    <t>"XORAZM AVTO-MOY" MChJ</t>
  </si>
  <si>
    <t>Bobur mahallasi, Xonqa ko'chasi, 117 v-uy</t>
  </si>
  <si>
    <t>907192121</t>
  </si>
  <si>
    <t>"TRUCKMIX LOGISTICS" MChJ</t>
  </si>
  <si>
    <t>Qoraqamish-3 ko'chasi, G'alaba MFY, 32b-uy</t>
  </si>
  <si>
    <t>998344444</t>
  </si>
  <si>
    <t>"KARSHI CITY TRAVEL" MChJ</t>
  </si>
  <si>
    <t>Buyuk Turon mahallasi, Parvoz ko'chasi, 1-uy, 12-xonadon</t>
  </si>
  <si>
    <t>996643470</t>
  </si>
  <si>
    <t>"VODIY GAZABLOK" MChJ</t>
  </si>
  <si>
    <t>Shahrihonlik MFY, Shoxbekat ko'chasi, 29 a-uy</t>
  </si>
  <si>
    <t>914775500</t>
  </si>
  <si>
    <t>"PROSOFTWARE" MChJ</t>
  </si>
  <si>
    <t>945145300</t>
  </si>
  <si>
    <t>"KUSHON DAXBET TA`MINOT" MChJ</t>
  </si>
  <si>
    <t>M.A`zam MFY, Chinor ko`chasi, 104-uy</t>
  </si>
  <si>
    <t>936760074</t>
  </si>
  <si>
    <t>45402</t>
  </si>
  <si>
    <t>"RJ-TRANS LINE" MChJ</t>
  </si>
  <si>
    <t>Garezsizlik MFY, akademik S.Kamalov ko'chasi, 23-uy, 16-xonadon</t>
  </si>
  <si>
    <t>941448040</t>
  </si>
  <si>
    <t>"INFOTEK IT SERVICE" MChJ</t>
  </si>
  <si>
    <t>Piridastgir mfy, Piridastgir ko'chasi, 149-uy, 32-xona</t>
  </si>
  <si>
    <t>936266069</t>
  </si>
  <si>
    <t>"STANDARD OIL INDUSTRY" MChJ</t>
  </si>
  <si>
    <t>Turkiston mahallasi, Tasanno-2 ko'chasi, 58-uy</t>
  </si>
  <si>
    <t>998998005065</t>
  </si>
  <si>
    <t>20590</t>
  </si>
  <si>
    <t>"SURXONDARYODA TEZKOR MATBUOT XIZMATI" MChJ</t>
  </si>
  <si>
    <t>Surxondaryo viloyati, Sho'rchi tumani, Sohibkor QFY</t>
  </si>
  <si>
    <t>Ezgulik mahallasi, Xojibobo ko'chasi, 31-uy</t>
  </si>
  <si>
    <t>945258556</t>
  </si>
  <si>
    <t>"TOSHKENT GUMANITAR FANLAR UNIVERSITETI" MChJ</t>
  </si>
  <si>
    <t>Guliston MFY, Beruniy berg ko'chasi, 146-uy</t>
  </si>
  <si>
    <t>977004774</t>
  </si>
  <si>
    <t>"OLOT COMFORT OIL" MChJ</t>
  </si>
  <si>
    <t>Buxoro viloyati, Olot tumani, Jayxunobod shaharchasi</t>
  </si>
  <si>
    <t>Jayxunobod mfy, Ijodkor ko'chasi, 217 A-uy</t>
  </si>
  <si>
    <t>906144200</t>
  </si>
  <si>
    <t>"SMARTU LABS" MChJ</t>
  </si>
  <si>
    <t>Meros MFY, Bog`ibo`ston ko`chasi, 186-188-uy</t>
  </si>
  <si>
    <t>909995651</t>
  </si>
  <si>
    <t>"GGIS INTEGRATSIYA" MChJ</t>
  </si>
  <si>
    <t>Obod MFY, Istiqlol ko`chasi, 50-uy</t>
  </si>
  <si>
    <t>933765599</t>
  </si>
  <si>
    <t>"TERRALINK" MChJ</t>
  </si>
  <si>
    <t>Abdulla Qodiriy ko'chasi, Buyuk Turon MFY, 3a-uy</t>
  </si>
  <si>
    <t>992077470</t>
  </si>
  <si>
    <t>"ERKOL PROPERTIES DEVELOPMENT" MChJ</t>
  </si>
  <si>
    <t>Podshohi mfy,  Rabotimirjon ko'chasi , 1368-uy</t>
  </si>
  <si>
    <t>998848360</t>
  </si>
  <si>
    <t>"POYTAXT-TRADE-COM" MChJ</t>
  </si>
  <si>
    <t>Bog'ishamol MFY, O'zbekiston shoh ko'chasi, 17 B-uy</t>
  </si>
  <si>
    <t>+998985607780</t>
  </si>
  <si>
    <t>"CLOUD OFFICE" MChJ</t>
  </si>
  <si>
    <t>Farhod MFY, 98-uy</t>
  </si>
  <si>
    <t>905100114</t>
  </si>
  <si>
    <t>"AGROFAST" MChJ</t>
  </si>
  <si>
    <t>Muzrabot Darvoza mahallasi, Istiqlol ko`chasi, 62-uy</t>
  </si>
  <si>
    <t>977977977</t>
  </si>
  <si>
    <t>"BILLUR-SAMO-QURILISHI" MChJ</t>
  </si>
  <si>
    <t>Shodlik mahallasi, A.Temur shox ko'chasi, 100-uy</t>
  </si>
  <si>
    <t>998915711571</t>
  </si>
  <si>
    <t>"FUD AGRO CITY EXPORT" MChJ</t>
  </si>
  <si>
    <t>Sirdaryo viloyati, Oqoltin tumani, Farg'ona shaharchasi</t>
  </si>
  <si>
    <t>Toshkent MFY, Orom ko'chasi, 9-uy, 1-xonadon</t>
  </si>
  <si>
    <t>909462888</t>
  </si>
  <si>
    <t>"FIRDAVS BIZNES STANDART" MChJ</t>
  </si>
  <si>
    <t>Qashqadaryo viloyati, Koson tumani, Istiqlol QFY</t>
  </si>
  <si>
    <t>Bunyodkor mahallasi, Farovon yurt ko'chasi, 4-uy</t>
  </si>
  <si>
    <t>882652222</t>
  </si>
  <si>
    <t>"MDD-ENGINEERED" MChJ</t>
  </si>
  <si>
    <t>Kat mahallasi, Chorgumbaz qishlog'i, 3-uy</t>
  </si>
  <si>
    <t>+998972291221</t>
  </si>
  <si>
    <t>"JAMSHID AVTO NURLI YO`L " MChJ</t>
  </si>
  <si>
    <t>Mozorxoji mahallasi, Sohil ko'chasi, 43-uy</t>
  </si>
  <si>
    <t>993005299</t>
  </si>
  <si>
    <t>"RIO TEXNO KHIVA" OK</t>
  </si>
  <si>
    <t>Tandirchi mahallasi</t>
  </si>
  <si>
    <t>919957646</t>
  </si>
  <si>
    <t>"NOCODE SOFTWARE" MChJ</t>
  </si>
  <si>
    <t>Nurafshon ko'chasi, 8-uy</t>
  </si>
  <si>
    <t>902777708</t>
  </si>
  <si>
    <t>"TRAST MUAMALAT" MChJ</t>
  </si>
  <si>
    <t>2-Charx Kamolon MFY, Bunyodkor ko`chasi, 2-uy</t>
  </si>
  <si>
    <t>903289050</t>
  </si>
  <si>
    <t>"ASQAROV-IBROHIM" MChJ</t>
  </si>
  <si>
    <t>Darvozatutak mahallasi, Nizomiy ko'chasi, 39-uy</t>
  </si>
  <si>
    <t>973130409</t>
  </si>
  <si>
    <t>"BEST INFINITY TRUST" MChJ</t>
  </si>
  <si>
    <t>Oybek mahallasi, Hamza ko'chasi, 8 a-uy</t>
  </si>
  <si>
    <t>883485555</t>
  </si>
  <si>
    <t>"SAF ALI AKRAM" XK</t>
  </si>
  <si>
    <t>Farg'ona viloyati, Oltiariq tumani, Yangiyo'l tumanining qishloq fuqarolar yig'inlari</t>
  </si>
  <si>
    <t>O`zbekiston ko'chasi, 88-uy</t>
  </si>
  <si>
    <t>916577007</t>
  </si>
  <si>
    <t>"QUALITY BUSINESS TRADE CENTER" MChJ</t>
  </si>
  <si>
    <t>996377049</t>
  </si>
  <si>
    <t>"BUXORO AVTO GAZ SERVIS PLYUS ABDURAUF FAYZ" MChJ</t>
  </si>
  <si>
    <t>Sadiy Sheroziy mfy, Nizomiy ko'chasi, 393-uy</t>
  </si>
  <si>
    <t>936250917</t>
  </si>
  <si>
    <t>"SHAHRISABZ LOR CENTER" MChJ</t>
  </si>
  <si>
    <t>Tutzor mahallasi, Ipak Yo'li ko'chasi, 6a-uy</t>
  </si>
  <si>
    <t>+998972907770</t>
  </si>
  <si>
    <t>"AMIR BARAKA BARHAYOT" XK</t>
  </si>
  <si>
    <t>Parahun MFY, Parahun ko'chasi, 5444-uy</t>
  </si>
  <si>
    <t>+998973227666</t>
  </si>
  <si>
    <t>"HALOLLIK FAYZI" MChJ</t>
  </si>
  <si>
    <t>Anhor MFY, O`sh ko`chasi, 31-uy</t>
  </si>
  <si>
    <t>974730144</t>
  </si>
  <si>
    <t>"SARBON LAGISTIC CENTER 2022" MChJ</t>
  </si>
  <si>
    <t>Namangan viloyati, Namangan tumani, O'zbekiston QFY</t>
  </si>
  <si>
    <t>Sho`rqo`rg`on MFY, Yoshlar Istiqboli ko`chasi, 71-uy</t>
  </si>
  <si>
    <t>934986258</t>
  </si>
  <si>
    <t>"KARAKUL QURILISH KOMUNAL " MChJ</t>
  </si>
  <si>
    <t>Chekirchi mfy, Chekirchi ko'chasi, 59-A-uy</t>
  </si>
  <si>
    <t>913110292</t>
  </si>
  <si>
    <t>"MUMINOV AND SONS" MChJ</t>
  </si>
  <si>
    <t>Turon MFY, Mirzo Ulug`bek ko`chasi, 32-a-uy</t>
  </si>
  <si>
    <t>971550935</t>
  </si>
  <si>
    <t>"EDTECH ALLIANCE" MChJ</t>
  </si>
  <si>
    <t>977721007</t>
  </si>
  <si>
    <t>"CARGO TRUCKLOGISTICS" MChJ</t>
  </si>
  <si>
    <t>Xorazm viloyati, Bog'ot tumani, Mirishkor QFY</t>
  </si>
  <si>
    <t>Ortiq Otajonov mahallasi, Yashnar ko'chasi, 67-uy</t>
  </si>
  <si>
    <t>972212277</t>
  </si>
  <si>
    <t>"AZIYA-NEFT-OIL" MChJ XK</t>
  </si>
  <si>
    <t>Armug'on MFY, Bobur ko'chasi, 72-,74B-uy</t>
  </si>
  <si>
    <t>931810881</t>
  </si>
  <si>
    <t>"UYMOVUT YANGI DAVRI" MChJ</t>
  </si>
  <si>
    <t>Uymovut mahallasi, Movarounnahr ko'chasi, 1-uy</t>
  </si>
  <si>
    <t>973560010</t>
  </si>
  <si>
    <t>"IBROXIMXON R SH" MChJ</t>
  </si>
  <si>
    <t>Kamolot mahallasi, Gagarin ko'chasi, 150-uy, 64-xonadon</t>
  </si>
  <si>
    <t>904501513</t>
  </si>
  <si>
    <t>"ETNA-070" MChJ</t>
  </si>
  <si>
    <t>Jizzax viloyati, Paxtakor tumani, Bog'ishamol QFY</t>
  </si>
  <si>
    <t>Bog'ishamol mahallasi, O'zbekiston ko'chasi, 7-uy</t>
  </si>
  <si>
    <t>934693020</t>
  </si>
  <si>
    <t>"PROJEKT SAM BUILDINGS" MChJ</t>
  </si>
  <si>
    <t>Samarqand viloyati, Tayloq tumani, Qo'rg'oncha QFY</t>
  </si>
  <si>
    <t>Qo'rg'oncha mahallasi, Qo'rg'oncha qishlog`i, 3-uy</t>
  </si>
  <si>
    <t>995900994</t>
  </si>
  <si>
    <t>"STAR OIL 555PLYUS" MChJ</t>
  </si>
  <si>
    <t>Batosh mahallasi, Batosh mavzesi, 111-uy</t>
  </si>
  <si>
    <t>+998939091617</t>
  </si>
  <si>
    <t>"IPAK BULOQ" MChJ</t>
  </si>
  <si>
    <t>Toshkent viloyati, Bo'ka tumani, Namuna QFY</t>
  </si>
  <si>
    <t>Chavlisoy mahallasi, Do'stlik ko'chasi, 514-uy</t>
  </si>
  <si>
    <t>990670405</t>
  </si>
  <si>
    <t>"IZMIR ART STROY" MChJ</t>
  </si>
  <si>
    <t>O'tkir mahallasi, Billur ko'chasi, 99-uy</t>
  </si>
  <si>
    <t>998991518200</t>
  </si>
  <si>
    <t>"MOMENTORA" MChJ</t>
  </si>
  <si>
    <t>Mevazor mahallasi, Mustaqillik ko'chasi, 6/3-uy</t>
  </si>
  <si>
    <t>995014311</t>
  </si>
  <si>
    <t>"FLOWER GARDEN BUILDER " MChJ</t>
  </si>
  <si>
    <t>Gulistanobod mfy, Ko`hna Rabotipoyon ko'chasi, 230-uy</t>
  </si>
  <si>
    <t>914420007</t>
  </si>
  <si>
    <t>"IMAN LOGISTIC TRUCK" MChJ</t>
  </si>
  <si>
    <t>Xorazm viloyati, Xonqa tumani, Qirq-yop QFY</t>
  </si>
  <si>
    <t>Paxtakor mahallasi, Bog'ot ko'chasi, 8-uy</t>
  </si>
  <si>
    <t>999674343</t>
  </si>
  <si>
    <t>"ZIFFLER ZARBDOR" MChJ</t>
  </si>
  <si>
    <t>Oybek mahallasi, Mustaqillik shox ko'chasi, 81-uy</t>
  </si>
  <si>
    <t>995772218</t>
  </si>
  <si>
    <t>"HASAN-HUSAN ISHBILARMON" MChJ</t>
  </si>
  <si>
    <t>Samarqand mahallasi, Nodira ko'chasi, 2-uy</t>
  </si>
  <si>
    <t>994565595</t>
  </si>
  <si>
    <t>"IMRON GOLDEN TEAM" MChJ</t>
  </si>
  <si>
    <t>Qoraqalpog'iston Respublikasi, Beruniy tumani, Beruniy QFY</t>
  </si>
  <si>
    <t>Tukimachi MFY, Shayx Abbos Valiy ko'chasi, 12b-uy</t>
  </si>
  <si>
    <t>886007777</t>
  </si>
  <si>
    <t>"MUSAFFO EKSPRES INVEST" MChJ</t>
  </si>
  <si>
    <t>A.Yassaviy MFY, Qorasuv ko'chasi, 72-uy</t>
  </si>
  <si>
    <t>901425271</t>
  </si>
  <si>
    <t>"XIHAI AIR SERVICE TAS" MChJ</t>
  </si>
  <si>
    <t>Konstitutsiya MFY, Bog'idil ko'chasi, 11A-uy</t>
  </si>
  <si>
    <t>970091173</t>
  </si>
  <si>
    <t>"STRONGSPACE" MChJ</t>
  </si>
  <si>
    <t>Navoiy viloyati, Qiziltepa tumani, Qiziltepa shahri</t>
  </si>
  <si>
    <t>Malikobod MFY, Malikobod qishlog`i, 3-uy</t>
  </si>
  <si>
    <t>+998900320470</t>
  </si>
  <si>
    <t>"KHONKA STROY HOUSE" MChJ</t>
  </si>
  <si>
    <t>Pahlavonlar mahallasi, Shiroq ko'chasi, 62 b-uy</t>
  </si>
  <si>
    <t>975172030</t>
  </si>
  <si>
    <t>"BALTICA-CA ALLIANCE" MChJ</t>
  </si>
  <si>
    <t>LABZAK MFY, LABZAK KO'CHASI, 64A-UY</t>
  </si>
  <si>
    <t>"SHEROBOD EKSPORT IMPORT" IChK</t>
  </si>
  <si>
    <t>Majnuntol mahallasi, Yoshlik ko'chasi, 25 b-uy</t>
  </si>
  <si>
    <t>904111115</t>
  </si>
  <si>
    <t>170</t>
  </si>
  <si>
    <t>"PURE TRADE-BUISNESS" MChJ</t>
  </si>
  <si>
    <t>Sharqobod MFY, Kashfiyot ko'chasi, 10-uy</t>
  </si>
  <si>
    <t>998994408883</t>
  </si>
  <si>
    <t>"NORBEK GOLDEN BUSINESS 777" MChJ</t>
  </si>
  <si>
    <t>Samarqand viloyati, Kattaqo'rg'on tumani, Payshanba shaharchasi</t>
  </si>
  <si>
    <t>Charagon mahallasi, Payshanba dehkon bozor MChj hududi ko'chasi, 8-uy</t>
  </si>
  <si>
    <t>931274077</t>
  </si>
  <si>
    <t>"XAMKORLIK FAYZI" MChJ</t>
  </si>
  <si>
    <t>945612277</t>
  </si>
  <si>
    <t>"KARATOV -OIL" MChJ</t>
  </si>
  <si>
    <t>Bes tobe ko'chasi, 18-uy</t>
  </si>
  <si>
    <t>995256688</t>
  </si>
  <si>
    <t>"CHASHKA ELOBOD" MChJ</t>
  </si>
  <si>
    <t>Surxondaryo viloyati, Qumqo'rg'on tumani, M.Xo'jamqulov shaharchasi</t>
  </si>
  <si>
    <t>Elobod mahallasi, Elobod 1 ko'chasi, 154-uy</t>
  </si>
  <si>
    <t>976900090</t>
  </si>
  <si>
    <t>"AZIYA XIMTEXMASH" MChJ</t>
  </si>
  <si>
    <t>Gungon mahallasi, Nasaf ko'chasi, 7/140-uy</t>
  </si>
  <si>
    <t>+998886759999</t>
  </si>
  <si>
    <t>"INVEST ECO STROY BUKHARA" MChJ</t>
  </si>
  <si>
    <t>Buxoro viloyati, Buxoro tumani, Shexoncha QFY</t>
  </si>
  <si>
    <t>Shehoncha mfy, Tutihushk ko'chasi, 343-uy</t>
  </si>
  <si>
    <t>987743303</t>
  </si>
  <si>
    <t>"JEYNOV DORI FARM" XK</t>
  </si>
  <si>
    <t>Baraka mahallasi, Jeynov ko'chasi, 8-uy</t>
  </si>
  <si>
    <t>+998972000244</t>
  </si>
  <si>
    <t>"KARVON-ANM-010" MChJ</t>
  </si>
  <si>
    <t>Abdusamat MFY, R.Yodgorov ko'chasi, 64-uy</t>
  </si>
  <si>
    <t>979760880</t>
  </si>
  <si>
    <t>"AVTO YO`LLARI INSHOOTLAR QURISH" MChJ</t>
  </si>
  <si>
    <t>Namangan viloyati, Uychi tumani, Yorqo'rg'on QFY</t>
  </si>
  <si>
    <t>Yangichek MFY, Amir Temur ko`chasi, 25-uy 25-xonadon</t>
  </si>
  <si>
    <t>944920101</t>
  </si>
  <si>
    <t>"TOG`SHABBODASI TAOMLAR" MChJ</t>
  </si>
  <si>
    <t>Namangan viloyati, Pop tumani, Chodak QFY</t>
  </si>
  <si>
    <t>Qo`shminor MFY, Qo`shminor ko`chasi, 2-uy</t>
  </si>
  <si>
    <t>941115141</t>
  </si>
  <si>
    <t>"BEST MEALS TA`MINOT" MChJ</t>
  </si>
  <si>
    <t>O`rikzor MFY, 3-kichik daha, 17 a-uy</t>
  </si>
  <si>
    <t>905477777</t>
  </si>
  <si>
    <t>"CONTRAST CORP" MChJ</t>
  </si>
  <si>
    <t>Eskishahar MFY, Beruniy ko`chasi, 36-uy, 1-xonadon</t>
  </si>
  <si>
    <t>993030303</t>
  </si>
  <si>
    <t>"XON TO`RA FAYZ 111" MChJ</t>
  </si>
  <si>
    <t>Amir Temur ko'chasi, 103-uy</t>
  </si>
  <si>
    <t>911361808</t>
  </si>
  <si>
    <t>"MARYAM PLAZA" MChJ</t>
  </si>
  <si>
    <t>Konchilar MFY, Sanoat hududi, 337/A-uy</t>
  </si>
  <si>
    <t>+998934367171</t>
  </si>
  <si>
    <t>"AURUM HOME STYLE" MChJ</t>
  </si>
  <si>
    <t>Navoiy viloyati, Nurota tumani</t>
  </si>
  <si>
    <t>Eshon Sudur MFY,  Shodlik ko`chasi , 59-uy, 6-do`kon-xonadon</t>
  </si>
  <si>
    <t>973772922</t>
  </si>
  <si>
    <t>"AGRO GREENSPACE" MChJ</t>
  </si>
  <si>
    <t>Qashqadaryo viloyati, Ko'kdala tumani, Qumdaryo</t>
  </si>
  <si>
    <t>Qumdaryo mahallasi, Qumdaryo ko'chasi, 32a-uy</t>
  </si>
  <si>
    <t>974430737</t>
  </si>
  <si>
    <t>"ZAHRO FAROVON BISNES" MChJ</t>
  </si>
  <si>
    <t>Surxondaryo viloyati, Uzun tumani, Ulanqul shaharchasi</t>
  </si>
  <si>
    <t>Ulanqul mahallasi, Turkiston 1 ko'chasi, 195-uy</t>
  </si>
  <si>
    <t>900734107</t>
  </si>
  <si>
    <t>"SAFAR TIME EXCLUSIVE" MChJ</t>
  </si>
  <si>
    <t>2-Charx Kamolon MFY, Bunyodkor shox ko'chasi, 2-uy</t>
  </si>
  <si>
    <t>903173535</t>
  </si>
  <si>
    <t>"NEW CASTLE CITY" MChJ</t>
  </si>
  <si>
    <t>MISKIN MFY, SHIROQ KO'CHASI, 100-UY</t>
  </si>
  <si>
    <t>903370002</t>
  </si>
  <si>
    <t>"CHUST AYVONCHA" MChJ</t>
  </si>
  <si>
    <t>Bibiona MFY, Mustaqillik ko`chasi, 306-uy</t>
  </si>
  <si>
    <t>902189888</t>
  </si>
  <si>
    <t>"CHUST LOGISTIC 2022" MChJ</t>
  </si>
  <si>
    <t>Guliston MFY, Chakob ko`chasi, 109-uy</t>
  </si>
  <si>
    <t>905555410</t>
  </si>
  <si>
    <t>"AVTO-ILHOM" XK</t>
  </si>
  <si>
    <t>Navro'z mahallasi, Ibn Sino ko'chasi</t>
  </si>
  <si>
    <t>+998943660333</t>
  </si>
  <si>
    <t>"MEDALIST MOTOR" MChJ</t>
  </si>
  <si>
    <t>Miraki mahallasi, X.Olimjon ko'chasi, 63-uy</t>
  </si>
  <si>
    <t>+998977510373</t>
  </si>
  <si>
    <t>"GRAND BUSINESS MEGA HAMKOR" MChJ</t>
  </si>
  <si>
    <t>Turkiston MFY, Anorzor ko`chasi, 111-uy</t>
  </si>
  <si>
    <t>+998955300405</t>
  </si>
  <si>
    <t>"SHIRIN TAOMLAR SHAHRI" MChJ</t>
  </si>
  <si>
    <t>Qoraqamish-3 ko'chasi, G'alaba MFY</t>
  </si>
  <si>
    <t>+998999072221</t>
  </si>
  <si>
    <t>"SARDOBA COMFORT SHOP" MChJ</t>
  </si>
  <si>
    <t>Yangi davr MFY, Yangi davr ko'chasi, 10-uy</t>
  </si>
  <si>
    <t>+998979055533</t>
  </si>
  <si>
    <t>"BEKOBOD AVTO KREDIT" MChJ</t>
  </si>
  <si>
    <t>Nurli yo'l mahallasi, Buyuk ipak yo'li ko'chasi, 704-uy</t>
  </si>
  <si>
    <t>900428210</t>
  </si>
  <si>
    <t>"FAROVON OMAD 555" MChJ</t>
  </si>
  <si>
    <t>Gulistan mfy, G`azalkent ko'chasi, 43/01-uy</t>
  </si>
  <si>
    <t>945324949</t>
  </si>
  <si>
    <t>"AMIRBEK BESHBARMAQ HOUSE" OK</t>
  </si>
  <si>
    <t>Namangan viloyati, Yangiqo'rg'on tumani, Nanay shaharchasi</t>
  </si>
  <si>
    <t>Do`stlik MFY, Dostlik ko`chasi, 1-uy</t>
  </si>
  <si>
    <t>945009793</t>
  </si>
  <si>
    <t>"GRAND ISHONCH OIL" MChJ</t>
  </si>
  <si>
    <t>Zafarobod MFY,  Maxtumquli ko`chasi, 1-uy</t>
  </si>
  <si>
    <t>999241120</t>
  </si>
  <si>
    <t>"NOVIY ALIANS" MChJ</t>
  </si>
  <si>
    <t>Ayritom mahallasi, Do`stlik ko'chasi, 61 a-uy</t>
  </si>
  <si>
    <t>993513386</t>
  </si>
  <si>
    <t>"CHINOR SHAXRIZODA" MChJ</t>
  </si>
  <si>
    <t>Zarafshon mfy, Navgadi ko'chasi, 126-uy</t>
  </si>
  <si>
    <t>932780027</t>
  </si>
  <si>
    <t>"ECO OIL SUPPLIERS" MChJ</t>
  </si>
  <si>
    <t>Mehrjon mahallasi, A.N.Farobiy ko'chasi, 6 "V"-uy</t>
  </si>
  <si>
    <t>933460777</t>
  </si>
  <si>
    <t>"KOSMOS RESTORANI 2022" OK</t>
  </si>
  <si>
    <t>Navbaxor mahallasi, Qozoqovul qishlog'i, 10-uy</t>
  </si>
  <si>
    <t>"UNITED PRINT COLOR" MChJ</t>
  </si>
  <si>
    <t>Yoshlik ko'chasi, 6-a uy</t>
  </si>
  <si>
    <t>998917716161</t>
  </si>
  <si>
    <t>"ANORA-444" MChJ</t>
  </si>
  <si>
    <t>Samarqand viloyati, Bulung'ur tumani, F.Yo'ldoshev QFY</t>
  </si>
  <si>
    <t>Niyozmat mahallasi, 63-uy</t>
  </si>
  <si>
    <t>997013184</t>
  </si>
  <si>
    <t>"NAM IMP-EXP" MChJ</t>
  </si>
  <si>
    <t>A.Beruniy MFY, 8-Mart ko`chasi, 10-uy</t>
  </si>
  <si>
    <t>882308866</t>
  </si>
  <si>
    <t>"POP SHAFFOF INVEST" MChJ</t>
  </si>
  <si>
    <t>Iftixor MFY, Iftixor ko`chasi, 86-uy</t>
  </si>
  <si>
    <t>942171111</t>
  </si>
  <si>
    <t>"BUXORO INNOVATSION TIBBIYOT TEXNIKUMI" MChJ</t>
  </si>
  <si>
    <t>Olim Xo'jaev mfy, Piridastgir ko'chasi, 28-uy</t>
  </si>
  <si>
    <t>977980330</t>
  </si>
  <si>
    <t>"SOFTGILE" MChJ</t>
  </si>
  <si>
    <t>Mustaqillik shoh ko`chasi, Oqibat MFY, 7-uy</t>
  </si>
  <si>
    <t>973302442</t>
  </si>
  <si>
    <t>"LOGISTICS BEST SERVICE CO" MChJ</t>
  </si>
  <si>
    <t>Kamolot mahallasi,41-uy</t>
  </si>
  <si>
    <t>906550990</t>
  </si>
  <si>
    <t>"NAMUNA BABY" MChJ</t>
  </si>
  <si>
    <t>Nurafshon mahallasi, Markaziy ko'chasi, 248-uy</t>
  </si>
  <si>
    <t>998442888</t>
  </si>
  <si>
    <t>"HAMYON 2022" MChJ</t>
  </si>
  <si>
    <t>Navro`z MFY, Ipak Yo`li ko`chasi, 10-uy</t>
  </si>
  <si>
    <t>905477010</t>
  </si>
  <si>
    <t>"DONYOR BEK MEN STAR" MChJ</t>
  </si>
  <si>
    <t>Yangiobod mahallasi, Sportchilar ko'chasi, 10 a-uy</t>
  </si>
  <si>
    <t>919020101</t>
  </si>
  <si>
    <t>"YANGITV" MChJ</t>
  </si>
  <si>
    <t>O'zbekiston mahallasi, Mustaqil yurt-1 ko'chasi, 6-uy</t>
  </si>
  <si>
    <t>904414240</t>
  </si>
  <si>
    <t>"COMFORT STATION" MChJ</t>
  </si>
  <si>
    <t>Istiqbol MFY, Shimoliy aylanma yo`li ko`chasi, 29-uy</t>
  </si>
  <si>
    <t>911822288</t>
  </si>
  <si>
    <t>"NURMATOV HIGH-TECH BUILD" MChJ</t>
  </si>
  <si>
    <t>901427771</t>
  </si>
  <si>
    <t>"TURTKUL UNIVER SERVIC" MChJ</t>
  </si>
  <si>
    <t>991664374</t>
  </si>
  <si>
    <t>"BEKJAAN ALOQA SIYSTEM" MChJ</t>
  </si>
  <si>
    <t>M.Ismoiliy MFY, M.Ismoiliy ko`chasi, 52-uy</t>
  </si>
  <si>
    <t>994372023</t>
  </si>
  <si>
    <t>"ROBOFINANCE" MChJ</t>
  </si>
  <si>
    <t>Mustaqillik shoh ko'chasi, Oqibat MFY, 7-uy</t>
  </si>
  <si>
    <t>"ZOMIN EKO-GAZ" MChJ</t>
  </si>
  <si>
    <t>G'.G'ulom mahallasi, Registon ko'chasi, 18a-uy</t>
  </si>
  <si>
    <t>995548564</t>
  </si>
  <si>
    <t>"GEOMOTIVE CIS" MChJ</t>
  </si>
  <si>
    <t>Миробод МФЙ, Нукус кучаси, 86/3-уй</t>
  </si>
  <si>
    <t>973443353</t>
  </si>
  <si>
    <t>"TARNAVO" OK</t>
  </si>
  <si>
    <t>Farg'ona viloyati, Furqat tumani</t>
  </si>
  <si>
    <t>Navbahor MFY, Navbahor shaharchasi, 505-uy</t>
  </si>
  <si>
    <t>+998911435002</t>
  </si>
  <si>
    <t>"KHAN HAUSE QASHQADARYO" XK</t>
  </si>
  <si>
    <t>Otchopar MFY, Tenglik ko'chasi, 8-uy</t>
  </si>
  <si>
    <t>+998919555220</t>
  </si>
  <si>
    <t>"BAUBEK ATA BAGLARI" MChJ</t>
  </si>
  <si>
    <t>Qoraqalpog'iston Respublikasi, Bo'zatov tumani, Erkindarya QFY</t>
  </si>
  <si>
    <t>Erkindarya OFY, 2-uy</t>
  </si>
  <si>
    <t>907034410</t>
  </si>
  <si>
    <t>"MEDIA MAGNAT 95" MChJ</t>
  </si>
  <si>
    <t>Samarqand viloyati, Urgut tumani, Urgut shahri</t>
  </si>
  <si>
    <t>Mazortepa mahallasi, Navoiy shoh ko'chasi, 78 A-uy</t>
  </si>
  <si>
    <t>976111349</t>
  </si>
  <si>
    <t>"AGERA CARGO" MChJ</t>
  </si>
  <si>
    <t>Go'zal mahallasi, Ahillik ko'chasi, 20-uy</t>
  </si>
  <si>
    <t>932327835</t>
  </si>
  <si>
    <t>"ERA-HOTEL" MChJ</t>
  </si>
  <si>
    <t>Nayman MFY, 22-mavzesi, 30A-uy</t>
  </si>
  <si>
    <t>998523706</t>
  </si>
  <si>
    <t>"MIDDLE EAST POWER SOLUTIONS" MChJ</t>
  </si>
  <si>
    <t>SHAXRISABZ KO'CHASI, OYBEK MFY, 22-UY</t>
  </si>
  <si>
    <t>901881022</t>
  </si>
  <si>
    <t>"AFSONA ECO METAN GAZ" MChJ</t>
  </si>
  <si>
    <t>Tinchlik ko'chasi, 100-uy</t>
  </si>
  <si>
    <t>998338978</t>
  </si>
  <si>
    <t>"TRADEMETCOM" MChJ</t>
  </si>
  <si>
    <t>Oqibat MFY, Markaz-1, Buyuk Ipak yo`li dahasi, 45B-uy</t>
  </si>
  <si>
    <t>941411213</t>
  </si>
  <si>
    <t>"VIZUS MODERN TRADE" MChJ</t>
  </si>
  <si>
    <t>Farg'ona viloyati, Uchko'prik tumani, Uchko'prik tumanining qishloq fuqarolar yig'inlari</t>
  </si>
  <si>
    <t>Navro`z shoh ko'chasi, 61-uy</t>
  </si>
  <si>
    <t>990085500</t>
  </si>
  <si>
    <t>"BSB FOREIGN TRADE" MChJ</t>
  </si>
  <si>
    <t>Ubayd mahallasi, To'rtovul ko'chasi, 122-uy</t>
  </si>
  <si>
    <t>999701250</t>
  </si>
  <si>
    <t>"JAZ DILER" MChJ</t>
  </si>
  <si>
    <t>Bunyodkor mahallasi, A-Sanoat ko'chasi, 74-uy</t>
  </si>
  <si>
    <t>973260083</t>
  </si>
  <si>
    <t>"EDU EXPERTISE" MChJ</t>
  </si>
  <si>
    <t>Bobotog' mahallasi, Mustaqillik ko`chasi, 162-uy</t>
  </si>
  <si>
    <t>949174553</t>
  </si>
  <si>
    <t>"TAFAKKUR ZIYO BAXOR" MChJ</t>
  </si>
  <si>
    <t>Xalqabod mahallasi, Mustaqillik ko'chasi, 75-uy</t>
  </si>
  <si>
    <t>975503143</t>
  </si>
  <si>
    <t>"NUROBOD ENERGO" MChJ</t>
  </si>
  <si>
    <t>Yonariq mahallasi, Yonariq ko'chasi, 376-uy</t>
  </si>
  <si>
    <t>950013734</t>
  </si>
  <si>
    <t>"OSET-GROUP" MChJ</t>
  </si>
  <si>
    <t>Ohunboboev MFY, Jalaquduq ko`chasi, 10-uy</t>
  </si>
  <si>
    <t>977624939</t>
  </si>
  <si>
    <t>"TECHNO-PLATINUM INVEST" MChJ</t>
  </si>
  <si>
    <t>Navoiy viloyati, Xatirchi tumani, Xonaqa QFY</t>
  </si>
  <si>
    <t>Bug`irdoq MFY, Bug'irdok qishlog`i, 271-uy</t>
  </si>
  <si>
    <t>+998946850052</t>
  </si>
  <si>
    <t>"NEW-EXPORT-ZAMIN" MChJ</t>
  </si>
  <si>
    <t>Sh.Rashidov mahallasi, Sh.Rashidov ko'chasi, 10-uy</t>
  </si>
  <si>
    <t>909249600</t>
  </si>
  <si>
    <t>"ASILBEK ASADBEK TRANS 505" MChJ</t>
  </si>
  <si>
    <t>Buxoro viloyati, Shofirkon tumani, Savrak QFY</t>
  </si>
  <si>
    <t>Savrak mfy, Oybek ko'chasi, 100-uy</t>
  </si>
  <si>
    <t>978701414</t>
  </si>
  <si>
    <t>"KESH ALMAZ GROUP" MChJ</t>
  </si>
  <si>
    <t>Qushxona mahallasi, Lolazor ko'chasi, 69-uy</t>
  </si>
  <si>
    <t>+998914643663</t>
  </si>
  <si>
    <t>"BUKA GRAIN" MChJ</t>
  </si>
  <si>
    <t>Bunyodkor mahallasi, Yakkatut ko'chasi, 3-uy</t>
  </si>
  <si>
    <t>994021220</t>
  </si>
  <si>
    <t>"GORTEXSNAB" MChJ</t>
  </si>
  <si>
    <t>Fargona yo'li 7-tor ko'chasi, Besh Bola MFY</t>
  </si>
  <si>
    <t>+998977367470</t>
  </si>
  <si>
    <t>"METALL-ECO 2007" OK</t>
  </si>
  <si>
    <t>Navro`z MFY, Aloqachi 4-o`tish yo`li ko`chasi, 5-a uy</t>
  </si>
  <si>
    <t>902605504</t>
  </si>
  <si>
    <t>"MY-WAY 505 " MChJ</t>
  </si>
  <si>
    <t>Istiqlol mahallasi, Toshkent ko'chasi, 2-uy, 2-xonadon</t>
  </si>
  <si>
    <t>930864105</t>
  </si>
  <si>
    <t>"DOM STOY SERVIS-2022" MChJ</t>
  </si>
  <si>
    <t>Mingtepa MFY, Erkin hayot ko'chasi</t>
  </si>
  <si>
    <t>990024010</t>
  </si>
  <si>
    <t>"BULD PROGRESS PLUS" MChJ</t>
  </si>
  <si>
    <t>Ulug`bek MFY, Sadda qayrag`och ko`chasi, 8-15-uy</t>
  </si>
  <si>
    <t>934104943</t>
  </si>
  <si>
    <t>"BEK TEMIRBETON TRANS" MChJ</t>
  </si>
  <si>
    <t>Farhod MFY, Xalqlar Do'stligi ko'chasi, 79-uy</t>
  </si>
  <si>
    <t>998287806</t>
  </si>
  <si>
    <t>"FUTURE AUTO WORK TRUCKS DISTRIBUTION" MChJ</t>
  </si>
  <si>
    <t>Bunyodobod MFY, Yangi Sirg'ali ko'chasi, 16-uy</t>
  </si>
  <si>
    <t>911359777</t>
  </si>
  <si>
    <t>"FUTURE LUCKY TRACK" MChJ</t>
  </si>
  <si>
    <t>Toshkent viloyati, O'rtachirchiq tumani, Istiqbol QFY</t>
  </si>
  <si>
    <t>Galabotir mahallasi, Istiqbol ko'chasi, 28-uy</t>
  </si>
  <si>
    <t>909211114</t>
  </si>
  <si>
    <t>"COMFORTTRANSFER" MChJ</t>
  </si>
  <si>
    <t>Qoraqalpog'iston Respublikasi, Amudaryo tumani, Kilichboy shaharchasi</t>
  </si>
  <si>
    <t>Ayoqchi MFY, Posbonlar ko'chasi, 73-uy</t>
  </si>
  <si>
    <t>991244728</t>
  </si>
  <si>
    <t>"TRANS-KARVON 2022" MChJ</t>
  </si>
  <si>
    <t>Toshkent viloyati, Yuqorichirchiq tumani, Surnkent QFY</t>
  </si>
  <si>
    <t>Ahmad Yassaviy mahallasi, Jaloltepa ko'chasi</t>
  </si>
  <si>
    <t>902323404</t>
  </si>
  <si>
    <t>"MIRONSHOH-H EURO AUTO" MChJ</t>
  </si>
  <si>
    <t>Shakarkent mfy, Shakarkent qishlog'i, 156-uy</t>
  </si>
  <si>
    <t>907320077</t>
  </si>
  <si>
    <t>"RESTORAN  EMIR XSHR" XK</t>
  </si>
  <si>
    <t>Tutkunda mfy, Tut kunda qishlog'i, 10a-uy</t>
  </si>
  <si>
    <t>902989452</t>
  </si>
  <si>
    <t>"SMART TGU LOGISTIC" MChJ</t>
  </si>
  <si>
    <t>Maydon mahallasi, Sayqal 2-o'tish ko'chasi, 10-uy</t>
  </si>
  <si>
    <t>998931550377</t>
  </si>
  <si>
    <t>"BILOL HAMKOR MEGA TRANS" MChJ</t>
  </si>
  <si>
    <t>Namangan viloyati, Uychi tumani, Mashad shaharchasi</t>
  </si>
  <si>
    <t>Obod MFY, Аmir Теmur ko`chasi, 47-uy</t>
  </si>
  <si>
    <t>972525500</t>
  </si>
  <si>
    <t>"ELEKTRSINTEZ MANPOWER" MChJ</t>
  </si>
  <si>
    <t>Fayzulla Xo`jayev mfy, Qizilqum ko'chasi, 109-uy</t>
  </si>
  <si>
    <t>945450207</t>
  </si>
  <si>
    <t>"VICTUS CONSALT" MChJ</t>
  </si>
  <si>
    <t>Xalqaobod MFY, Xalqobod ko`chasi, 91-uy</t>
  </si>
  <si>
    <t>940777782</t>
  </si>
  <si>
    <t>"ZAHRATUN MARKET 02" MChJ</t>
  </si>
  <si>
    <t>991607035</t>
  </si>
  <si>
    <t>"BEYOND CO" MChJ</t>
  </si>
  <si>
    <t>Yuqoribog' mahallasi, Amudaryo ko'chasi, 62-uy</t>
  </si>
  <si>
    <t>985770060</t>
  </si>
  <si>
    <t>"AGRO SIFAT OLAMI" XK</t>
  </si>
  <si>
    <t>Muqumiy mahallasi, Taraqqiyot yo`llari ko'chasi, 33-uy</t>
  </si>
  <si>
    <t>973505075</t>
  </si>
  <si>
    <t>" PARKENT MUHANDIS" MChJ</t>
  </si>
  <si>
    <t>Markaziy mahallasi, Bog'iston ko'chasi, 110-uy</t>
  </si>
  <si>
    <t>998950069846</t>
  </si>
  <si>
    <t>"GRANIT ALPHA UNIVERSAL" UK</t>
  </si>
  <si>
    <t>O'rda MFY, Navoiy ko'chasi, 22-uy</t>
  </si>
  <si>
    <t>+998781290070</t>
  </si>
  <si>
    <t>160</t>
  </si>
  <si>
    <t>"WASAT MOTORS IMPEX" MChJ</t>
  </si>
  <si>
    <t>Shohruhobod ko'chasi, 56-uy, 20-xonadon</t>
  </si>
  <si>
    <t>905889999</t>
  </si>
  <si>
    <t>"TOSHKENT TO`RTKUL AVTO LEADER" MChJ</t>
  </si>
  <si>
    <t>Dustlik MFY, Toshkent ko'chasi, 425 A-uy</t>
  </si>
  <si>
    <t>912640077</t>
  </si>
  <si>
    <t>"XORAZM MILTER OIL" MChJ</t>
  </si>
  <si>
    <t>Shodlik mahallasi, Amudare ko'chasi, 78-uy</t>
  </si>
  <si>
    <t>979916291</t>
  </si>
  <si>
    <t>"MILTER EXPO OIL" MChJ</t>
  </si>
  <si>
    <t>Sarayon mfy, Ko'chatzor ko'chasi, 37-uy</t>
  </si>
  <si>
    <t>883071717</t>
  </si>
  <si>
    <t>"LT GOLD COTTON TEX" MChJ</t>
  </si>
  <si>
    <t>Qashqadaryo viloyati, Qarshi tumani, Mirmiron shaharchasi</t>
  </si>
  <si>
    <t>Mirmiron mahallasi, Mirmiron qishlog'i, 72-uy</t>
  </si>
  <si>
    <t>993108880</t>
  </si>
  <si>
    <t>"FURQAT DON KLASTER" MChJ</t>
  </si>
  <si>
    <t>Farg'ona viloyati, Furqat tumani, Navbahor QFY</t>
  </si>
  <si>
    <t>Mustaqillik ko'chasi, 390-uy</t>
  </si>
  <si>
    <t>910057007</t>
  </si>
  <si>
    <t>"BRAND LOGISTICS-777" MChJ</t>
  </si>
  <si>
    <t>Fayzullo Xo'jayev mfy, Fayzullo Xo'jaev ko'chasi, 175-uy</t>
  </si>
  <si>
    <t>991068880</t>
  </si>
  <si>
    <t>"UMID-ZUXRA FARG`ONA" OK</t>
  </si>
  <si>
    <t>Ma`rifat ko'chasi, 53-uy, 3-xonadon</t>
  </si>
  <si>
    <t>907773800</t>
  </si>
  <si>
    <t>"NURSHODBEK-EXPORT" MChJ</t>
  </si>
  <si>
    <t>Samarqand viloyati, Samarqand tumani, Kulbaipoyon QFY</t>
  </si>
  <si>
    <t>Chaman mahalalsi, Amir Shohmurod ko'chasi, 123-uy</t>
  </si>
  <si>
    <t>979122255</t>
  </si>
  <si>
    <t>"KATPUT MAN TRANS" MChJ</t>
  </si>
  <si>
    <t>Farg'ona viloyati, Oltiariq tumani, Katput QFY</t>
  </si>
  <si>
    <t>Sherdil ko'chasi, 7-uy</t>
  </si>
  <si>
    <t>905303808</t>
  </si>
  <si>
    <t>"THE ABLE TECHNOLOGIES" MChJ</t>
  </si>
  <si>
    <t>Toshkent shahri, Mirzo Ulug`bek tumani</t>
  </si>
  <si>
    <t>Okibat MFY, Mustakillik shoh ko`chasi, 7-uy</t>
  </si>
  <si>
    <t>334041717</t>
  </si>
  <si>
    <t>"ENVISION ENERGY" MChJ</t>
  </si>
  <si>
    <t>Подшобог МФЙ, Саёхат, туп. кучаси, 2-уй</t>
  </si>
  <si>
    <t>916840644</t>
  </si>
  <si>
    <t>"BEKOBOD ASR LYUKS" OK</t>
  </si>
  <si>
    <t>Beshko`cha ko'chasi, 76-uy</t>
  </si>
  <si>
    <t>905079109</t>
  </si>
  <si>
    <t>"AZIYA DIESELL" MChJ</t>
  </si>
  <si>
    <t>Samarqand viloyati, Oqdaryo tumani, Primkent QFY</t>
  </si>
  <si>
    <t>Mienkol mahallasi, Chaykal qishlog`i, 30-uy</t>
  </si>
  <si>
    <t>"OSMIY ZUBAYR METALL GROUP" MChJ</t>
  </si>
  <si>
    <t>Yangi Zamon ko'chasi, 2-uy</t>
  </si>
  <si>
    <t>946570055</t>
  </si>
  <si>
    <t>"YUMMY PIZZA BURGERS" MChJ</t>
  </si>
  <si>
    <t>G'alaba MFY, Ibn Sino ko'chasi, 136-uy</t>
  </si>
  <si>
    <t>972979997</t>
  </si>
  <si>
    <t>"TURON ASL DON CLASTER" MChJ</t>
  </si>
  <si>
    <t>Obod mahallasi, Xayitobod ko'chasi, 92-uy</t>
  </si>
  <si>
    <t>883310770</t>
  </si>
  <si>
    <t>"BETTERFOOD" MChJ</t>
  </si>
  <si>
    <t>Obi-hayot MFY, Xamrox ko`chasi, 96-a uy</t>
  </si>
  <si>
    <t>902228338</t>
  </si>
  <si>
    <t>"BEY FARM SHOVOT" MChJ</t>
  </si>
  <si>
    <t>Xorazm viloyati, Shovot tumani, Shovot tumanining shaharchalari</t>
  </si>
  <si>
    <t>Shovot mahallasi, Tadbirkorlar ko'chasi, 152-uy</t>
  </si>
  <si>
    <t>998975155529</t>
  </si>
  <si>
    <t>"SPETS GAZ-TRANS" MChJ</t>
  </si>
  <si>
    <t>Yoshlik mahallasi, Bunyodkor ko'chasi, 96-uy</t>
  </si>
  <si>
    <t>981234764</t>
  </si>
  <si>
    <t>"YANGI DAVIR 555" MChJ</t>
  </si>
  <si>
    <t>Ijodkor MFY, Ijodkor ko'chasi, 38-uy</t>
  </si>
  <si>
    <t>994889850</t>
  </si>
  <si>
    <t>"DOKTOR RND" XK</t>
  </si>
  <si>
    <t>Tutzor mahallasi, Yuksalish ko'chasi, 62-uy</t>
  </si>
  <si>
    <t>995660040</t>
  </si>
  <si>
    <t>"NORBIBI AYA MED SERVIS" MChJ</t>
  </si>
  <si>
    <t>Istiqlol mahallasi, Nasaf ko'chasi, 270-uy</t>
  </si>
  <si>
    <t>997559097</t>
  </si>
  <si>
    <t>"FOUR FIT FITNESS" MChJ</t>
  </si>
  <si>
    <t>Navbahor MFY, 3-kichik daha ko'chasi</t>
  </si>
  <si>
    <t>914980427</t>
  </si>
  <si>
    <t>93130</t>
  </si>
  <si>
    <t>"AVTO SINTEZ OIL" MChJ</t>
  </si>
  <si>
    <t>Qoraqalpog'iston Respublikasi, To'rtko'l tumani, Ullubog' QFY</t>
  </si>
  <si>
    <t>Shams Kulol ko'chasi, 70/14-uy</t>
  </si>
  <si>
    <t>955403888</t>
  </si>
  <si>
    <t>"UBAYDULLO LOGISTICS" MChJ</t>
  </si>
  <si>
    <t>Sadacha MFY, Toshkent ko`chasi, 4-uy</t>
  </si>
  <si>
    <t>998663394</t>
  </si>
  <si>
    <t>"GO`FUR LOGISTIC" MChJ</t>
  </si>
  <si>
    <t>Mashad MFY, Qadrdonlar ko`chasi, 42-uy</t>
  </si>
  <si>
    <t>913433108</t>
  </si>
  <si>
    <t>"YAS-PETROLEUM TRADE" MChJ</t>
  </si>
  <si>
    <t>Alisher Navoiy MFY, So`g`diyona ko`chasi, 3-uy</t>
  </si>
  <si>
    <t>990010010</t>
  </si>
  <si>
    <t>"Comfort Mebel Uchquduq" MChJ</t>
  </si>
  <si>
    <t>Navoiy viloyati, Uchquduq tumani, Shalxar shaharchasi</t>
  </si>
  <si>
    <t>Yo'lchilar MFY, Istiqlol mavzesi, 4-uy</t>
  </si>
  <si>
    <t>944888823</t>
  </si>
  <si>
    <t>31020</t>
  </si>
  <si>
    <t>"ASADBEK  MADADBEK RUSTAMBEK" OK</t>
  </si>
  <si>
    <t>Madanyat mahallasi, Mustakillik ko'chasi, 67-uy</t>
  </si>
  <si>
    <t>976074828</t>
  </si>
  <si>
    <t>"SHO`RSUV BURG`ULASH" MChJ</t>
  </si>
  <si>
    <t>Qayquobod ko'chasi, 129-uy</t>
  </si>
  <si>
    <t>999934603</t>
  </si>
  <si>
    <t>"KASHTAN ASL-TAOMLARI" MChJ</t>
  </si>
  <si>
    <t>Al-Jomiy  MFY, Amir Temur ko'chasi, 72-uy</t>
  </si>
  <si>
    <t>909986505</t>
  </si>
  <si>
    <t>"QASHQADARYODA TEZKOR MATBUOT" MChJ</t>
  </si>
  <si>
    <t>Do'xchi qishlog'i, Do'xchi mahallasi, 389-uy</t>
  </si>
  <si>
    <t>977015410</t>
  </si>
  <si>
    <t>"DIYARBAKIR SEVDA" MChJ</t>
  </si>
  <si>
    <t>Uyshun mahallasi, Uyshun qishlog'i, 104-uy</t>
  </si>
  <si>
    <t>999630603</t>
  </si>
  <si>
    <t>"RAH ABRISHAM TRADE" MChJQK</t>
  </si>
  <si>
    <t>Namangan viloyati, Mingbuloq tumani, Oltinko'l QFY</t>
  </si>
  <si>
    <t>Mulkobod MFY, Andijon ko`chasi, 17-uy</t>
  </si>
  <si>
    <t>937185545</t>
  </si>
  <si>
    <t>"QUROMBOY FARM" MChJ</t>
  </si>
  <si>
    <t>Dustlik MFY, Qaldirg'och berk ko'chasi, 2-uy</t>
  </si>
  <si>
    <t>979090028</t>
  </si>
  <si>
    <t>"IT TENDER PROJECT" MChJ xorijiy korxona</t>
  </si>
  <si>
    <t>Fidoiylar MFY, Maxtumquli ko`chasi, 114-a-uy</t>
  </si>
  <si>
    <t>9938004157</t>
  </si>
  <si>
    <t>"OKO AZIYA FORSAJ" MChJ</t>
  </si>
  <si>
    <t>Gulzor MFY, Avaz O`tar-3 ko'chasi, 9-uy</t>
  </si>
  <si>
    <t>975610111</t>
  </si>
  <si>
    <t>"SAM GRAND LOGISTIC 777" MChJ</t>
  </si>
  <si>
    <t>Kushkuprik mahallasi, Hamkorlik ko'chasi, 135-uy</t>
  </si>
  <si>
    <t>979217479</t>
  </si>
  <si>
    <t>"GREEN-WAY-TRADE-BUSINESS" MChJ</t>
  </si>
  <si>
    <t>945867673</t>
  </si>
  <si>
    <t>"RESTO-SIRIUS" MChJ</t>
  </si>
  <si>
    <t>Mustaqillik mahallasi, Mironshox ko'chasi, 34-uy</t>
  </si>
  <si>
    <t>906560002</t>
  </si>
  <si>
    <t>"BLESSED-BUILDERS" MChJ</t>
  </si>
  <si>
    <t>Navro'z MFY, Vodiy gavhari ko'chasi, 14-uy</t>
  </si>
  <si>
    <t>975656970</t>
  </si>
  <si>
    <t>"BUNYODKOR TRANS AVTO XIZMAT" MChJ</t>
  </si>
  <si>
    <t>Xorazm viloyati, Tuproqqal'a tumani , Tuproqqal'a tumanining ahamiyatiga ega shaharlari</t>
  </si>
  <si>
    <t>Obod mahallasi, Gulbog' ko'chasi, 32-uy</t>
  </si>
  <si>
    <t>998974227</t>
  </si>
  <si>
    <t>"ZR METAN POWER SERVIS" MChJ</t>
  </si>
  <si>
    <t>Porosmon MFY, Namangan ko`chasi, 1-a uy</t>
  </si>
  <si>
    <t>980010198</t>
  </si>
  <si>
    <t>"AKA UKA TO`RT O`G`LON" OK</t>
  </si>
  <si>
    <t>Tinchlik mahallasi, Iqbol ko'chasi, 1-uy</t>
  </si>
  <si>
    <t>943339933</t>
  </si>
  <si>
    <t>"WINNER ELECTRIC VEHICLE" MChJ</t>
  </si>
  <si>
    <t>Fayzli MFY,  Rayxon ko`chasi , A 03 - 1005-uy</t>
  </si>
  <si>
    <t>909580313</t>
  </si>
  <si>
    <t>"BANDIXON SHDM DON KLASTER" MChJ</t>
  </si>
  <si>
    <t>Bobur mahallasi, Un zavod dahasi, 1A-uy</t>
  </si>
  <si>
    <t>919041142</t>
  </si>
  <si>
    <t>"GORNO-RUDNIE TEHNOLOGII CA" MChJ XK</t>
  </si>
  <si>
    <t>Navbahor MFY, Bunyodkor ko'chasi, 52A-uy</t>
  </si>
  <si>
    <t>335072508</t>
  </si>
  <si>
    <t>"GRATITUDE MEDICAL" MChJ</t>
  </si>
  <si>
    <t>Farg'ona viloyati, Buvayda tumani, Beshterak QFY</t>
  </si>
  <si>
    <t>Beshterak MFY, Murabbiylar ko'chasi, 204-uy</t>
  </si>
  <si>
    <t>972154770</t>
  </si>
  <si>
    <t>"KHIVA DIAMOND SCHOOL 2022" MChJ</t>
  </si>
  <si>
    <t>Xorazm viloyati, Xiva tumani, Gandimyon QFY</t>
  </si>
  <si>
    <t>Gandimen mahallasi, Do'stlik ko'chasi, 1-uy</t>
  </si>
  <si>
    <t>990451327</t>
  </si>
  <si>
    <t>"AHELLA TOUR" MChJ</t>
  </si>
  <si>
    <t>Sharof Rashidov MFY, Buyuk Turon ko'chasi, 75-uy, 97-xona</t>
  </si>
  <si>
    <t>909400319</t>
  </si>
  <si>
    <t>63120</t>
  </si>
  <si>
    <t>"BLACK OIL PETROLEUM" MChJ</t>
  </si>
  <si>
    <t>Baxor MFY,  Andijon ko`chasi, 192-uy</t>
  </si>
  <si>
    <t>933720072</t>
  </si>
  <si>
    <t>"BRILLIANT FOOD" MChJ</t>
  </si>
  <si>
    <t>Sahovat MFY, Cho`lpon ko'chasi, 41-uy</t>
  </si>
  <si>
    <t>"SHAHZOD ASAD TRANS" MChJ</t>
  </si>
  <si>
    <t>Farg'ona viloyati, Oltiariq tumani, Bo'rbaliq QFY</t>
  </si>
  <si>
    <t>Adolat yo'li ko'chasi, 199-uy</t>
  </si>
  <si>
    <t>911200086</t>
  </si>
  <si>
    <t>"POLVON MED" MChJ</t>
  </si>
  <si>
    <t>Muazzinboy MFY, Oltin yo`l ko'chasi, 100-uy</t>
  </si>
  <si>
    <t>934182714</t>
  </si>
  <si>
    <t>"AMUDARYA CARGO TRANSPORTATION SERVICE" MChJ</t>
  </si>
  <si>
    <t>Qoraqalpog'iston Respublikasi, Amudaryo tumani, Xitay QFY</t>
  </si>
  <si>
    <t>Tor ep MFY, Yuksalish ko'chasi, 15-uy</t>
  </si>
  <si>
    <t>995430250</t>
  </si>
  <si>
    <t>"NUR-XAYAT 555" MChJ</t>
  </si>
  <si>
    <t>Ravoq mahallasi, Islom Karimov ko'chasi, 413-uy</t>
  </si>
  <si>
    <t>886384400</t>
  </si>
  <si>
    <t>"TIINUN" MChJ</t>
  </si>
  <si>
    <t>Bog'i eram mahallasi, Hamdo`stlik ko`chasi, 17 a-uy</t>
  </si>
  <si>
    <t>983014177</t>
  </si>
  <si>
    <t>"TILLOBEK TO`RABEK ULUGBEK TRANS SERVIS" MChJ</t>
  </si>
  <si>
    <t>Buxoro viloyati, Buxoro tumani, So'fikorgar QFY</t>
  </si>
  <si>
    <t>So'fikorgar mfy, Qumrabod ko'chasi, 77-uy</t>
  </si>
  <si>
    <t>936585260</t>
  </si>
  <si>
    <t>78300</t>
  </si>
  <si>
    <t>"EHTIYOT QISM SHINA TA'MINOT" MChJ</t>
  </si>
  <si>
    <t>Zilol mahallasi, Zargarlik ko'chasi, 82-uy</t>
  </si>
  <si>
    <t>985610078</t>
  </si>
  <si>
    <t>"BULOQBOSHI GOLDEN HOUSE" MChJ</t>
  </si>
  <si>
    <t>Do`lana MFY, Hamkor ko'chasi, 20-uy</t>
  </si>
  <si>
    <t>916201733</t>
  </si>
  <si>
    <t>"BO`LALAR HAMKOR 555" MChJ</t>
  </si>
  <si>
    <t>Sirdaryo viloyati, Boyovut tumani, Dehqonobod QFY</t>
  </si>
  <si>
    <t>Bekat MFY, Bog`zor ko'chasi, 1-uy</t>
  </si>
  <si>
    <t>994770474</t>
  </si>
  <si>
    <t>"DILMUROD OTA MED CENTRE" OK</t>
  </si>
  <si>
    <t>Dilkusho mfy, Sh.Rashidov ko'chasi, 47/3-uy</t>
  </si>
  <si>
    <t>994119060</t>
  </si>
  <si>
    <t>"MIKA SALE" MChJ</t>
  </si>
  <si>
    <t>Habibiy MFY, Tursunzoda ko'chasi, 14-uy</t>
  </si>
  <si>
    <t>"SOFT DENIM TEXTILES" MChJ</t>
  </si>
  <si>
    <t>Do'stlik mfy, G`afur G'ulom ko'chasi, 4-uy</t>
  </si>
  <si>
    <t>933839919</t>
  </si>
  <si>
    <t>14130</t>
  </si>
  <si>
    <t>"DILSHODBEK XATIRCHI TRANS" MChJ</t>
  </si>
  <si>
    <t>Samarqand MFY, Mustaqillik ko'chasi, 62-uy</t>
  </si>
  <si>
    <t>337071114</t>
  </si>
  <si>
    <t>"BARS HOTEL" MChJ</t>
  </si>
  <si>
    <t>G'alaba mahallasi, Ipak Yo'li ko'chasi, 98-uy</t>
  </si>
  <si>
    <t>973850012</t>
  </si>
  <si>
    <t>"KASBI TEXNO DUNYO" MChJ</t>
  </si>
  <si>
    <t>Mug'lon mahallasi, Allot-2 ko'chasi, 4-uy</t>
  </si>
  <si>
    <t>993333676</t>
  </si>
  <si>
    <t>"BO`KA BUG`DOY KLASTER" MChJ</t>
  </si>
  <si>
    <t>Birlik mahallasi, Unchilar ko'chasi, 1-uy</t>
  </si>
  <si>
    <t>905635000</t>
  </si>
  <si>
    <t>"GUBER CLASS" MChJ</t>
  </si>
  <si>
    <t>Nurli kelajak mahallasi, Gulshan ko'chasi, 44 a-uy</t>
  </si>
  <si>
    <t>998088822</t>
  </si>
  <si>
    <t>"EASTERN STAR TRANS" MChJ</t>
  </si>
  <si>
    <t>Yangi Farg'ona ko'chasi, 107-uy, 19-xonadon</t>
  </si>
  <si>
    <t>911255000</t>
  </si>
  <si>
    <t>"XORAZM FAXRI URUG`CHILIK KLASTERI" MChJ</t>
  </si>
  <si>
    <t>Xorazm viloyati, Yangibozor tumani, Bog'olon QFY</t>
  </si>
  <si>
    <t>Ming Bog`olon mahallasi , Merganlar ko'chasi, 99-uy</t>
  </si>
  <si>
    <t>909107817</t>
  </si>
  <si>
    <t>"GC MEGA COMMERCIAL" MChJ</t>
  </si>
  <si>
    <t>Qumariq ko`chasi, 1-uy</t>
  </si>
  <si>
    <t>931831977</t>
  </si>
  <si>
    <t>"FIRDAVS ECO TRANSPORT" MChJ</t>
  </si>
  <si>
    <t>Xisorak MFY, Baht ko`chasi, 95-uy</t>
  </si>
  <si>
    <t>995197768</t>
  </si>
  <si>
    <t>"GULLAR VA LANDSHAFT" MChJ</t>
  </si>
  <si>
    <t>Andijon viloyati, Andijon tumani, Qo'nji QFY</t>
  </si>
  <si>
    <t>Do`stlik MFY, Do`stlik ko'chasi, 910-uy</t>
  </si>
  <si>
    <t>902109922</t>
  </si>
  <si>
    <t>46220</t>
  </si>
  <si>
    <t>"XURSHID AMANOV SSS" MChJ</t>
  </si>
  <si>
    <t>Qurg'oncha mahallasi, Xurriyat ko'chasi, 32/1-uy</t>
  </si>
  <si>
    <t>+998882002004</t>
  </si>
  <si>
    <t>"TERMIZ YO`L QURILISH TA`MIRLASH" MChJ</t>
  </si>
  <si>
    <t>Nurafshon mahallasi, Ma`rifat ko'chasi, 11 a-uy</t>
  </si>
  <si>
    <t>907497770</t>
  </si>
  <si>
    <t>01010</t>
  </si>
  <si>
    <t>"JALOLDINOV JAVOHIR ORZUSI" MChJ</t>
  </si>
  <si>
    <t>Hidirsha mahallasi, 78-uy</t>
  </si>
  <si>
    <t>905412061</t>
  </si>
  <si>
    <t>"ASIL-BEK OIL 777" MChJ</t>
  </si>
  <si>
    <t>Jizzax viloyati, Zomin tumani, Dashtobod shahri</t>
  </si>
  <si>
    <t>Bunyodkor mahallasi, Mustaqillik ko'chasi, 2/1-uy</t>
  </si>
  <si>
    <t>911940700</t>
  </si>
  <si>
    <t>"MAFTUNA AND IMONA INVEST" OK</t>
  </si>
  <si>
    <t>Qashqadaryo viloyati, Koson tumani, Po'lati shaharchasi</t>
  </si>
  <si>
    <t>Istiqlol mahallasi, Po'lati ko'chasi, 16-uy</t>
  </si>
  <si>
    <t>883130343</t>
  </si>
  <si>
    <t>"FOODMALL TASH" MChJ</t>
  </si>
  <si>
    <t>MING O'RIK MFY, SHAXRISABZ KO'CHASI, 6-UY</t>
  </si>
  <si>
    <t>998410002</t>
  </si>
  <si>
    <t>"MAX OIL EXPO" MChJ</t>
  </si>
  <si>
    <t>Hiyobon ko'chasi, 65 Y-uy</t>
  </si>
  <si>
    <t>972107992</t>
  </si>
  <si>
    <t>"RANO ECO VILLAGE" MChJ</t>
  </si>
  <si>
    <t>Toshkent viloyati, Parkent tumani, Nomdanak QFY</t>
  </si>
  <si>
    <t>Chinorli mahallasi</t>
  </si>
  <si>
    <t>+998935024234</t>
  </si>
  <si>
    <t>"BMB VILLAGE JIZZAKH" MChJ</t>
  </si>
  <si>
    <t>Uzunbuloq mahallasi, Uzunbuloq ko'chasi, 45-uy</t>
  </si>
  <si>
    <t>994000344</t>
  </si>
  <si>
    <t>"BMB ZOMIN AGRO FOOD" MChJ</t>
  </si>
  <si>
    <t>Sh.Rashidov mahallasi, Elbek ko'chasi, 10/4-uy</t>
  </si>
  <si>
    <t>901810597</t>
  </si>
  <si>
    <t>"BOBAGRO" MChJ</t>
  </si>
  <si>
    <t>Mulkobod MFY, Yangishahar ko`chasi, 12-uy</t>
  </si>
  <si>
    <t>934952050</t>
  </si>
  <si>
    <t>"TASH-RASH FOODS" MChJ</t>
  </si>
  <si>
    <t>Birlik mahallasi, Birlik ko'chasi, 1 a-uy</t>
  </si>
  <si>
    <t>977238807</t>
  </si>
  <si>
    <t>"MBS-OIL" MChJ</t>
  </si>
  <si>
    <t>Sirdaryo viloyati, Sirdaryo tumani, Paxtazor QFY</t>
  </si>
  <si>
    <t>Bunyodkor MFY, Tibbiyot ko'chasi, 27-uy</t>
  </si>
  <si>
    <t>977079094</t>
  </si>
  <si>
    <t>"SAMAR CONSTRUCTION GROUP" MChJ</t>
  </si>
  <si>
    <t>Uchchinor mahallasi, 27-uy</t>
  </si>
  <si>
    <t>998993093736</t>
  </si>
  <si>
    <t>"EAST-STAR HOTEL" MChJ</t>
  </si>
  <si>
    <t>"STROY PROYECT GROUP" MChJ</t>
  </si>
  <si>
    <t>Qushbegi MFY, Sh.Rustaveli ko'chasi, 156-uy</t>
  </si>
  <si>
    <t>935058205</t>
  </si>
  <si>
    <t>"WESTSIDE TECHNOLOGY PRODUCTION" MChJ</t>
  </si>
  <si>
    <t>Saxovat mahallasi, So'fi Ollohyor ko'chasi, 13 s-uy</t>
  </si>
  <si>
    <t>337909022</t>
  </si>
  <si>
    <t>"GRAMMY SMART BUILDINGS" MChJ</t>
  </si>
  <si>
    <t>Oktepa MFY, Yangi shahar kuchasi, 15-uy</t>
  </si>
  <si>
    <t>909206661</t>
  </si>
  <si>
    <t>"TRADE ENGINE SYSTEM" MChJ</t>
  </si>
  <si>
    <t>Damariq MFY, Nukus ko'chasi, 37-uy</t>
  </si>
  <si>
    <t>991019131</t>
  </si>
  <si>
    <t>"FAVGZY-SERVICE" MChJ</t>
  </si>
  <si>
    <t>Yangi hayot mahallasi, Katta O'zbek trakti ko'chasi, 14-uy</t>
  </si>
  <si>
    <t>+998954445638</t>
  </si>
  <si>
    <t>"LEGO KONSTRUKTOR PLUS" MChJ</t>
  </si>
  <si>
    <t>ZARQO'RG'ON MFY, 16-MAVZE, 15-UY, 9-XONA</t>
  </si>
  <si>
    <t>998612220</t>
  </si>
  <si>
    <t>"ZABARDAST SERVIS 2022" MChJ</t>
  </si>
  <si>
    <t>Bandixon mahallasi, O'zbekiston ko'chasi, 12-uy</t>
  </si>
  <si>
    <t>903759500</t>
  </si>
  <si>
    <t>"VARZIK RODNIK TRANS" MChJ</t>
  </si>
  <si>
    <t>Namangan viloyati, Chust tumani, Varzik QFY</t>
  </si>
  <si>
    <t>Maydon MFY, Alisher Navoiy ko`chasi, 3-uy</t>
  </si>
  <si>
    <t>975380087</t>
  </si>
  <si>
    <t>"MEGAWATT ENERGY" MChJ</t>
  </si>
  <si>
    <t>O'QCHI MFY, NAVOIY KO'CHASI, 35-UY</t>
  </si>
  <si>
    <t>909551005</t>
  </si>
  <si>
    <t>"TRUCK TRADE SERVIS MAN" MChJ</t>
  </si>
  <si>
    <t>F.Xo'jayev mfy, Afrosiyob ko'chasi, 213-uy</t>
  </si>
  <si>
    <t>914482002</t>
  </si>
  <si>
    <t>"FIRDAVS LOGISTIK 2022" MChJ</t>
  </si>
  <si>
    <t>Bo`ston MFY</t>
  </si>
  <si>
    <t>912520047</t>
  </si>
  <si>
    <t>"BARAKA BOBUR 1994" MChJ</t>
  </si>
  <si>
    <t>Ko`hinur mahallasi, 50-uy</t>
  </si>
  <si>
    <t>932175087</t>
  </si>
  <si>
    <t>"OPTOVIK 006" MChJ</t>
  </si>
  <si>
    <t>Samarqand viloyati, Narpay tumani, Islom Shoir QFY</t>
  </si>
  <si>
    <t>Guliston mahallasi, Guliston ko'chasi, 117-uy</t>
  </si>
  <si>
    <t>944700099</t>
  </si>
  <si>
    <t>"GAZONE" MChJ</t>
  </si>
  <si>
    <t>Bunyodkor MFY,  Samarqand ko`chasi , 1-uy</t>
  </si>
  <si>
    <t>901881235</t>
  </si>
  <si>
    <t>"IMB TRUCK" MChJ</t>
  </si>
  <si>
    <t>18-MAVZE, BOBUR MFY, 54-UY</t>
  </si>
  <si>
    <t>908310777</t>
  </si>
  <si>
    <t>"UYG`UR HAYVAT SOMSA" OK</t>
  </si>
  <si>
    <t>Xorazm viloyati, Yangibozor tumani, Uyg'ur QFY</t>
  </si>
  <si>
    <t>Hayvat mahallasi, Tojmaxal ko'chasi, 69-uy</t>
  </si>
  <si>
    <t>991607675</t>
  </si>
  <si>
    <t>"SHAKARKENT SHABBODASI" OK</t>
  </si>
  <si>
    <t>Shakarkent qishlog`i, 29-uy</t>
  </si>
  <si>
    <t>981807979</t>
  </si>
  <si>
    <t>"FAYZINISO-NUR INVEST" MChJ</t>
  </si>
  <si>
    <t>Qoriravot mahallasi, A.Navoiy ko'chasi, 1/2-uy</t>
  </si>
  <si>
    <t>335373666</t>
  </si>
  <si>
    <t>"ISMAYLOV HASAN" XK</t>
  </si>
  <si>
    <t>Baynalminal mahallasi, O'zbekiston ko'chasi, 10-uy</t>
  </si>
  <si>
    <t>939016775</t>
  </si>
  <si>
    <t>"POP TOOLS" MChJ</t>
  </si>
  <si>
    <t>Namangan viloyati, Pop tumani, Pop QFY</t>
  </si>
  <si>
    <t>Uch Uyli MFY, Amir Temur ko`chasi, 6-uy</t>
  </si>
  <si>
    <t>977075470</t>
  </si>
  <si>
    <t>"TRUCKS ALFA TRADE MARKET" MChJ</t>
  </si>
  <si>
    <t>Obod MFY, Amir Temur ko`chasi, 47-uy</t>
  </si>
  <si>
    <t>945069131</t>
  </si>
  <si>
    <t>"FHS BURCHMULLA" MChJ</t>
  </si>
  <si>
    <t>Toshkent viloyati, Bo'stonliq tumani, Nanay QFY</t>
  </si>
  <si>
    <t>Pskom mahallasi, Pskom ko'chasi, 145-uy</t>
  </si>
  <si>
    <t>990808090</t>
  </si>
  <si>
    <t>"HUMO HOUSE 100" MChJ</t>
  </si>
  <si>
    <t>Xunarmandlar ko'chasi, 79-uy, 1-xonadon</t>
  </si>
  <si>
    <t>907838888</t>
  </si>
  <si>
    <t>"ROMITEX WATER" MChJ</t>
  </si>
  <si>
    <t>Qaxramon mfy, Qaxramon qishlog'i, 34-uy</t>
  </si>
  <si>
    <t>982748886</t>
  </si>
  <si>
    <t>"CHINA RAILWAY FIRST GROUP TAS" MChJ</t>
  </si>
  <si>
    <t>At-Termiziy MFY, Afrosiyob ko'chasi,</t>
  </si>
  <si>
    <t>908256609</t>
  </si>
  <si>
    <t>"TEMUR STROY" MChJ</t>
  </si>
  <si>
    <t>Ma'rifat mahallasi, Toshkent yo'li ko'chasi, 17-uy</t>
  </si>
  <si>
    <t>998999742583</t>
  </si>
  <si>
    <t>"AGROTEXMASH" MChJ</t>
  </si>
  <si>
    <t>Samarqand viloyati, Pastdarg'om tumani, Go'zalkent QFY</t>
  </si>
  <si>
    <t>Karshiobod mahallasi, 6-uy</t>
  </si>
  <si>
    <t>915385094</t>
  </si>
  <si>
    <t>"KOR OK-BIO" MChJ</t>
  </si>
  <si>
    <t>Chig'atoy oqtepa MFY, Shifokorlar ko'chasi, 19-uy</t>
  </si>
  <si>
    <t>945970505</t>
  </si>
  <si>
    <t>"MUSHTARIY DIZAYNER" MChJ</t>
  </si>
  <si>
    <t>Uyshun mahallasi, Uyshun ko'chasi, 7-uy</t>
  </si>
  <si>
    <t>+998973816007</t>
  </si>
  <si>
    <t>"XIVA ANGARIK TA`MINOT" MChJ</t>
  </si>
  <si>
    <t>Angarik mahallasi, Bog'ishamol ko'chasi, 56 a-uy</t>
  </si>
  <si>
    <t>919955335</t>
  </si>
  <si>
    <t>"YUSUF FAYZ BARAKALARI" MChJ</t>
  </si>
  <si>
    <t>Samarqand viloyati, Pastdarg'om tumani, Saribosh QFY</t>
  </si>
  <si>
    <t>To'qboy mahallasi, Hiyobon ko'chasi, 144-uy</t>
  </si>
  <si>
    <t>915377997</t>
  </si>
  <si>
    <t>"SARDORBEK FONDESHIN" MChJ</t>
  </si>
  <si>
    <t>O'zbekiston mahallasi, O'zbekiston ko'chasi, 28-uy</t>
  </si>
  <si>
    <t>997749191</t>
  </si>
  <si>
    <t>"SIYOB INVEST 07" MChJ</t>
  </si>
  <si>
    <t>Qashqadaryo viloyati, Kitob tumani, Qaynarbuloq QFY</t>
  </si>
  <si>
    <t>Samarqand mahallasi, Gulshan ko'chasi, 167-uy</t>
  </si>
  <si>
    <t>999420007</t>
  </si>
  <si>
    <t>"SUPER DORIXONA XIZMATI 999" MChJ</t>
  </si>
  <si>
    <t>Pulatdarxon mahallasi</t>
  </si>
  <si>
    <t>979102086</t>
  </si>
  <si>
    <t>"TERMIZ KARIYER BIZNES" MChJ</t>
  </si>
  <si>
    <t>M.Eshtemirov mahallasi, Tajribakorlar ko'chasi, 29-uy</t>
  </si>
  <si>
    <t>936379909</t>
  </si>
  <si>
    <t>"NAMANGAN SOF LAGISTIK" MChJ</t>
  </si>
  <si>
    <t>Olvalizor MFY, Marg`ilon ko`chasi, 105-uy</t>
  </si>
  <si>
    <t>939440880</t>
  </si>
  <si>
    <t>"OLTIARIQ OIL PROFESSIONAL" MChJ</t>
  </si>
  <si>
    <t>Amir Temur ko'chasi, 2-uy</t>
  </si>
  <si>
    <t>911106518</t>
  </si>
  <si>
    <t>"QIYOS 014" MChJ</t>
  </si>
  <si>
    <t>Qoraqalpog'iston Respublikasi, To'rtko'l tumani, Shuraxan QFY</t>
  </si>
  <si>
    <t>Oqyo'l berk  ko'chasi, 13-uy</t>
  </si>
  <si>
    <t>977878177</t>
  </si>
  <si>
    <t>"XUMOYUN LOGISTIC" MChJ</t>
  </si>
  <si>
    <t>Navoiy viloyati, Qiziltepa tumani, G'oyibon shaharchasi</t>
  </si>
  <si>
    <t>Goyibon MFY, Navoiy massivi 2-uchastkasidan ko'chasi, 19-uy</t>
  </si>
  <si>
    <t>912429229</t>
  </si>
  <si>
    <t>"GOLD-TECHNOLOGY" MChJ</t>
  </si>
  <si>
    <t>MARKAZ-4 MAVZESI, QASHQAR MFY, 25-UY</t>
  </si>
  <si>
    <t>909771188</t>
  </si>
  <si>
    <t>81210</t>
  </si>
  <si>
    <t>"DECONEXT CORP" MChJ XK</t>
  </si>
  <si>
    <t>Haydar Maqsudov mahallasi, Voxid Xaydarov ko'chasi, 1-a uy</t>
  </si>
  <si>
    <t>773384346</t>
  </si>
  <si>
    <t>17290</t>
  </si>
  <si>
    <t>08654</t>
  </si>
  <si>
    <t>"MILLENIUM CONSTRUCTION" MChJ</t>
  </si>
  <si>
    <t>Hamid Sulaymon MFY, Kichik Beshyog`och ko`chasi, 75-uy</t>
  </si>
  <si>
    <t>771512162</t>
  </si>
  <si>
    <t>"VOLT MARKET SINCE 2016" MChJ</t>
  </si>
  <si>
    <t>Arg'un MFY, Arg`un ko'chasi, 247-uy</t>
  </si>
  <si>
    <t>+998979305174</t>
  </si>
  <si>
    <t>"DIYORBEK MEGA STROY COM" MChJ</t>
  </si>
  <si>
    <t>Nizomiy Ganjaviy mfy, Islom Karimov ko'chasi, 26-uy, 8-savdo do'koni</t>
  </si>
  <si>
    <t>909597007</t>
  </si>
  <si>
    <t>"TRANSPORT OQIMI NAZORATI" MChJ</t>
  </si>
  <si>
    <t>DILBULOQ MFY, SHOTA RUSTAVELI KO'CHASI, 91-UY</t>
  </si>
  <si>
    <t>998028253</t>
  </si>
  <si>
    <t>74200</t>
  </si>
  <si>
    <t>"ARTEON" MChJ</t>
  </si>
  <si>
    <t>O`rmonbog` MFY, Jahongir Mirzo ko'chasi, 16-uy</t>
  </si>
  <si>
    <t>911012222</t>
  </si>
  <si>
    <t>"AJR FINANCIAL PARTNERS AND PROJECTS" MChJ</t>
  </si>
  <si>
    <t>Toshkent viloyati, O'rtachirchiq tumani, Yo'ng'ichqala QFY</t>
  </si>
  <si>
    <t>Yo'ng'ichqoli mahallasi, Yunusov ko'chasi, 269-uy</t>
  </si>
  <si>
    <t>999703423</t>
  </si>
  <si>
    <t>"EX-IM BROK 2022" MChJ</t>
  </si>
  <si>
    <t>Paymart MFY, Olmos ko'chasi, 4-uy</t>
  </si>
  <si>
    <t>"REN-INSAAT" MChJ XK</t>
  </si>
  <si>
    <t>ASAKA MFY, ASAKA 1-TOR KO'CHASI, 45-UY</t>
  </si>
  <si>
    <t>990661966</t>
  </si>
  <si>
    <t>"OPTIMA QO`SHTEPA TRANS" MChJ</t>
  </si>
  <si>
    <t>Isfayramsoy ko'chasi, 240-uy</t>
  </si>
  <si>
    <t>998044694</t>
  </si>
  <si>
    <t>"DREAM STAR FARM" MChJ</t>
  </si>
  <si>
    <t>Bog'ishamol mahallasi, Mashrab ko'chasi, 11-uy</t>
  </si>
  <si>
    <t>902955555</t>
  </si>
  <si>
    <t>"NUR ECO STROY 12" MChJ</t>
  </si>
  <si>
    <t>Samarqand viloyati, Samarqand tumani, Kattaqo'rg'onariq QFY</t>
  </si>
  <si>
    <t>Kuyi Turkman mahallasi,</t>
  </si>
  <si>
    <t>933365027</t>
  </si>
  <si>
    <t>"FLARE SYSTEM RM" MChJ</t>
  </si>
  <si>
    <t>Otchopar-2 MFY, Chinobod ko`chasi, 85-uy</t>
  </si>
  <si>
    <t>900436011</t>
  </si>
  <si>
    <t>"FORTEKS  STAR OIL" MChJ</t>
  </si>
  <si>
    <t>Kunchiqar mahallasi, Koinot ko'chasi, 12/5-uy</t>
  </si>
  <si>
    <t>907207179</t>
  </si>
  <si>
    <t>"SHAVKAT NEW OIL  222" MChJ</t>
  </si>
  <si>
    <t>Qashqadaryo viloyati, Qarshi tumani, Qoratepa QFY</t>
  </si>
  <si>
    <t>Qoratepa mahallasi, Mustaqillik ko'chasi, 157-uy</t>
  </si>
  <si>
    <t>+998972004062</t>
  </si>
  <si>
    <t>"VISOL OXSHOMI  445" OK</t>
  </si>
  <si>
    <t>Sohibkor mahallasi, Namuna ko'chasi, 826-uy</t>
  </si>
  <si>
    <t>990986196</t>
  </si>
  <si>
    <t>"SIRDARYO VILOYATI HUDUDIY YASHIL HUDUD" UK</t>
  </si>
  <si>
    <t>Ulug' yo'l MFY, Beruniy shox ko'chasi, 74 A-uy</t>
  </si>
  <si>
    <t>973410183</t>
  </si>
  <si>
    <t>200</t>
  </si>
  <si>
    <t>"HILOL ONE" MChJ</t>
  </si>
  <si>
    <t>Shaxriobod MFY, A.Navoiy ko'chasi, 1 a-uy</t>
  </si>
  <si>
    <t>933596402</t>
  </si>
  <si>
    <t>"LATIPOV GOLD HAND" MChJ</t>
  </si>
  <si>
    <t>Beruniy mfy, Nurobod ko'chasi, 206-uy</t>
  </si>
  <si>
    <t>978530999</t>
  </si>
  <si>
    <t>"HAVAKAND GROUP" MChJ</t>
  </si>
  <si>
    <t>Davronbek MFY, Shoxruxobod ko`chasi, 5-uy</t>
  </si>
  <si>
    <t>999990020</t>
  </si>
  <si>
    <t>"PAYFAST" MChJ</t>
  </si>
  <si>
    <t>FARG'ONA YO'LI KO'CHASI, PARVONA MFY, 744-UY</t>
  </si>
  <si>
    <t>335580770</t>
  </si>
  <si>
    <t>"FAZOKORLAR USTA SERVIS" OK</t>
  </si>
  <si>
    <t>Оybek mahallasi, Fazokorlar ko'chasi, 40-uy</t>
  </si>
  <si>
    <t>998191560</t>
  </si>
  <si>
    <t>"OYSHA- SHUKRONA" MChJ</t>
  </si>
  <si>
    <t xml:space="preserve">	 Qullusho mahallasi, Mustaqillik ko'chasi, 51-uy</t>
  </si>
  <si>
    <t>972266550</t>
  </si>
  <si>
    <t>"OASIS FRESH WATER" XK</t>
  </si>
  <si>
    <t>Qashqadaryo viloyati, Shahrisabz tumani, Keldihayot shaharchasi</t>
  </si>
  <si>
    <t>Ravot mahallasi, Ravot ko'chasi, 4-uy</t>
  </si>
  <si>
    <t>+998992057700</t>
  </si>
  <si>
    <t>"GOLD HAUSE LOLA" MChJ</t>
  </si>
  <si>
    <t>Surxondaryo viloyati, Angor tumani, Zartepa shaharchasi</t>
  </si>
  <si>
    <t>Zartepa mahallasi, At-Termiziy ko'chasi, 39-uy</t>
  </si>
  <si>
    <t>993392005</t>
  </si>
  <si>
    <t>"IBROHIM-HAMKOR-FAYZ" OK</t>
  </si>
  <si>
    <t>Do'stlik MFY, Ziyokor ko'chasi, 77-uy</t>
  </si>
  <si>
    <t>999864888</t>
  </si>
  <si>
    <t>"JASUR- KO`MIR" MChJ</t>
  </si>
  <si>
    <t>Andijon viloyati, Buloqboshi tumani, Nayman QFY</t>
  </si>
  <si>
    <t>Nurzamin MFY, Intilish ko'chasi, 2-uy</t>
  </si>
  <si>
    <t>889880003</t>
  </si>
  <si>
    <t>"AXSIKENT MEDTEX" MChJ</t>
  </si>
  <si>
    <t>Tinchlik MFY, Ijodkor 1-berk ko`chasi, 4-uy</t>
  </si>
  <si>
    <t>907407766</t>
  </si>
  <si>
    <t>"TEXNOBAZA STANOK SERVIS" MChJ</t>
  </si>
  <si>
    <t>Buxoro viloyati, Shofirkon tumani, Vargonze QFY</t>
  </si>
  <si>
    <t>Sharof Rashidov mfy, Vardonze Dehqonobodi ko'chasi, 991/1-uy</t>
  </si>
  <si>
    <t>936263626</t>
  </si>
  <si>
    <t>"TOSHBULOQ GOLDEN OIL HIMIYA" MChJ</t>
  </si>
  <si>
    <t>Katta Toshbuloq MFY, Oydin ko`chasi, 7-k uy</t>
  </si>
  <si>
    <t>913530078</t>
  </si>
  <si>
    <t>"NURBULOQ OQSAROY SUV SIHADGOHI" XK</t>
  </si>
  <si>
    <t>Samarqand viloyati, Nurobod tumani, Nurbuloq QFY</t>
  </si>
  <si>
    <t>Nurbuloq mahallasi, Nurbuloq-13 ko'chasi</t>
  </si>
  <si>
    <t>915421016</t>
  </si>
  <si>
    <t>"SHAROFBOYEVLAR" MChJ</t>
  </si>
  <si>
    <t>Qaliya mahallasi, Qaliya ko'chasi, 82А-uy</t>
  </si>
  <si>
    <t>990311141</t>
  </si>
  <si>
    <t>"MIYONKOL SMART BOSHQARUV KOMPANIYASI" MChJ</t>
  </si>
  <si>
    <t>Damariq mahallasi</t>
  </si>
  <si>
    <t>944867107</t>
  </si>
  <si>
    <t>"GEFESTSTROY" MChJ</t>
  </si>
  <si>
    <t>Axmad Donish mfy, Piridastgir 1-muyulish ko'chasi, 26-uy</t>
  </si>
  <si>
    <t>914149091</t>
  </si>
  <si>
    <t>"AVANGART APSALYUD KAPETAL" MChJ</t>
  </si>
  <si>
    <t>Kimyogar mahallasi, A.Navoiy ko'chasi, 24 A-uy, 51-xonadon</t>
  </si>
  <si>
    <t>995015555</t>
  </si>
  <si>
    <t>"QORAKO`L TRANS 9999" MChJ</t>
  </si>
  <si>
    <t>Do'stlik mfy, Tinchlik ko'chasi, 162-uy</t>
  </si>
  <si>
    <t>931639999</t>
  </si>
  <si>
    <t>"KANIMEX BEST STROY" MChJ</t>
  </si>
  <si>
    <t>Yuksalish MFY, Yangiqishloq ko'chasi, 147/a-uy</t>
  </si>
  <si>
    <t>991579188</t>
  </si>
  <si>
    <t>"ALSAT AUDIT" MChJ</t>
  </si>
  <si>
    <t>Buxoro viloyati, Kogon tumani, Kogon QFY</t>
  </si>
  <si>
    <t>Istiqlol mfy, Dexmirzayon qishlog'i</t>
  </si>
  <si>
    <t>939601525</t>
  </si>
  <si>
    <t>"PREMIUM BUKHARA" MChJ</t>
  </si>
  <si>
    <t>Buxoro viloyati, Jondor tumani, Oxshix QFY</t>
  </si>
  <si>
    <t>Oxshix mfy, Oxshix qishlog'i</t>
  </si>
  <si>
    <t>907449009</t>
  </si>
  <si>
    <t>"AZIYA MAKON CITY" MChJ</t>
  </si>
  <si>
    <t>Baxtli Xayot mahallasi, Rudakiy ko`chasi, 205-uy</t>
  </si>
  <si>
    <t>906000004</t>
  </si>
  <si>
    <t>"IMONAXON LOGISTIKA 007" MChJ</t>
  </si>
  <si>
    <t>Bo'ston mahallasi, Bodomzor ko'chasi, 46-uy</t>
  </si>
  <si>
    <t>990071288</t>
  </si>
  <si>
    <t>"PASTDARG`OM KOMMUNALCHI" MChJ</t>
  </si>
  <si>
    <t>Sharof Rashidov mahallasi, Sh.Rashidov ko'chasi, 8/4-uy</t>
  </si>
  <si>
    <t>900306568</t>
  </si>
  <si>
    <t>68329</t>
  </si>
  <si>
    <t>"RAYYONA SIFAT GRAND" MChJ</t>
  </si>
  <si>
    <t>Yakkatol mahallasi, 747-uy</t>
  </si>
  <si>
    <t>987775502</t>
  </si>
  <si>
    <t>"MMM LOGISTIK XIZMAT" MChJ</t>
  </si>
  <si>
    <t>Sharq ko'chasi, 71-uy</t>
  </si>
  <si>
    <t>975028882</t>
  </si>
  <si>
    <t>"CABLE FACTORY" MChJ</t>
  </si>
  <si>
    <t>Ishchilar MFY, A.Navoiy shoh ko'chasi, 45 a-uy</t>
  </si>
  <si>
    <t>910600133</t>
  </si>
  <si>
    <t>"FARZONA AKOBIR YASHNATGAN DIYOR" MChJ</t>
  </si>
  <si>
    <t>Namangan viloyati, To'raqo'rg'on tumani, Buramatut shaharchasi</t>
  </si>
  <si>
    <t>Beruniy MFY, Yakkatom ko`chasi, 3-a uy</t>
  </si>
  <si>
    <t>945083480</t>
  </si>
  <si>
    <t>"CONTACT BUSSINES" MChJ</t>
  </si>
  <si>
    <t>Bog'iturkon mfy, Hazorbog' qishlog'i, 317-uy</t>
  </si>
  <si>
    <t>919200901</t>
  </si>
  <si>
    <t>"TECHPROJECT" MChJ</t>
  </si>
  <si>
    <t>Sohil ko'chasi, 24/1-uy</t>
  </si>
  <si>
    <t>943980969</t>
  </si>
  <si>
    <t>"SMAGIC PARK" MChJ XK</t>
  </si>
  <si>
    <t>907886661</t>
  </si>
  <si>
    <t>"SSS ASR LOGISTIKA" MChJ</t>
  </si>
  <si>
    <t>Orzu MFY, Farovon ko`chasi, 59-kottej</t>
  </si>
  <si>
    <t>934050880</t>
  </si>
  <si>
    <t>"NEMATILLOH TRED" MChJ</t>
  </si>
  <si>
    <t>Mustaqillik ko'chasi, 697-uy</t>
  </si>
  <si>
    <t>907819798</t>
  </si>
  <si>
    <t>"OZIQ OVQAT VA NOOZIQ OVQAT" XK</t>
  </si>
  <si>
    <t>Oydin mahallasi, Paxtazor mitti tuman dahasi, 41-a-uy</t>
  </si>
  <si>
    <t>882000506</t>
  </si>
  <si>
    <t>"HEAVENS-GARDEN ABVG" MChJ</t>
  </si>
  <si>
    <t>Toshkent viloyati, Bo'stonliq tumani, Soyliq shaharchasi</t>
  </si>
  <si>
    <t>Birlik mahallasi, Birlik ko'chasi, 157-uy</t>
  </si>
  <si>
    <t>983003436</t>
  </si>
  <si>
    <t>"AVTORITET SEVERNY" MChJ</t>
  </si>
  <si>
    <t>TURKISTON KO`CHASI, 7-UY</t>
  </si>
  <si>
    <t>997370990</t>
  </si>
  <si>
    <t>"BROKER COMFORT" MChJ</t>
  </si>
  <si>
    <t>985589009</t>
  </si>
  <si>
    <t>"XONDAMIR DILMUROD O`G`LONI" MChJ</t>
  </si>
  <si>
    <t>Qashqadaryo viloyati, Mirishkor tumani, Guliston QFY</t>
  </si>
  <si>
    <t>Guliston mahallasi, Zarmas ko'chasi, 593-uy</t>
  </si>
  <si>
    <t>990290024</t>
  </si>
  <si>
    <t>"TRIO INVESTMENT GROUP" MChJ QK</t>
  </si>
  <si>
    <t>OLMAZOR MFY, FURQAT KO'CHASI, 2A-UY</t>
  </si>
  <si>
    <t>977672450</t>
  </si>
  <si>
    <t>"M FOTIH ELECTRONICS" MChJ</t>
  </si>
  <si>
    <t>Bog'i nav mahallasi, U.Yusupov 2 ko'chasi, 55-uy</t>
  </si>
  <si>
    <t>975520607</t>
  </si>
  <si>
    <t>"BEST INVEST INAVATION" MChJ</t>
  </si>
  <si>
    <t>O'zbekiston mahallasi, O'zbekiston ko'chasi, 35 b-uy</t>
  </si>
  <si>
    <t>993482441</t>
  </si>
  <si>
    <t>"SERVIS XIZMAT SARMOYASI" MChJ</t>
  </si>
  <si>
    <t>Andijon viloyati, Jalolquduq tumani, Janubiy olamushuk shaharchasi</t>
  </si>
  <si>
    <t>Navoiy MFY, Sanoat ko`chasi, 10-uy</t>
  </si>
  <si>
    <t>979938338</t>
  </si>
  <si>
    <t>"GARDEN VILLAGE OLTINSOY" OK</t>
  </si>
  <si>
    <t>Navoiy viloyati, Xatirchi tumani, Pulkan Shoir QFY</t>
  </si>
  <si>
    <t>Oltinsoy MFY, Oltinsoy qishlog`i, 44-uy</t>
  </si>
  <si>
    <t>+998770846868</t>
  </si>
  <si>
    <t>"COMFORT LOGISTIC 70" MChJ</t>
  </si>
  <si>
    <t>Kat mahallasi, Chorgumbaz qishlog'i, 64-uy</t>
  </si>
  <si>
    <t>997112112</t>
  </si>
  <si>
    <t>"DAVRON-IMKON MARKET" MChJ</t>
  </si>
  <si>
    <t>Surxondaryo viloyati, Qumqo'rg'on tumani, Oqjar QFY</t>
  </si>
  <si>
    <t>Besh Qahramon mahallasi, M-41 shox ko'chasi, 98 d-uy</t>
  </si>
  <si>
    <t>996716501</t>
  </si>
  <si>
    <t>"ELBEK TRANS 111" MChJ</t>
  </si>
  <si>
    <t>Samarqand MFY, Mustaqillik ko'chsi, 62-uy</t>
  </si>
  <si>
    <t>998048878</t>
  </si>
  <si>
    <t>"SIMTECHDEV" MChJ</t>
  </si>
  <si>
    <t>909566989</t>
  </si>
  <si>
    <t>"GOLDEN STROY QO`SHKO`PIR" MChJ</t>
  </si>
  <si>
    <t>Taraqqiet mahallasi, Mustakillik ko'chasi, 162-uy</t>
  </si>
  <si>
    <t>975114444</t>
  </si>
  <si>
    <t>"SMART MED TECHNIQUES" MChJ</t>
  </si>
  <si>
    <t>Mirzo Ulug'bek MFY, K.Behzod ko'chasi, 20/2-uy</t>
  </si>
  <si>
    <t>972717272</t>
  </si>
  <si>
    <t>"GL HUMO" MChJ</t>
  </si>
  <si>
    <t>Shahrisabz MFY, S-1 Buyuk Ipak yo`li dahasi, 34-uy</t>
  </si>
  <si>
    <t>900979007</t>
  </si>
  <si>
    <t>"SIGMA  EXPRESS AND LOGISTICS GROUP" MChJ</t>
  </si>
  <si>
    <t>Shayirlar auili MFY, A.Dosnazarov ko'chasi, 64-uy</t>
  </si>
  <si>
    <t>913700037</t>
  </si>
  <si>
    <t>"NAM PAXTA TEKS FINANCE" MChJ</t>
  </si>
  <si>
    <t>Yuqori Rovuston MFY, Do`stlik ko`chasi, 27-uy</t>
  </si>
  <si>
    <t>970502668</t>
  </si>
  <si>
    <t>"BEK RESURS LOGISTIK" MChJ</t>
  </si>
  <si>
    <t>Ramadon mahallasi, Samarqand ko'chasi, 361-uy, 3-xonadon</t>
  </si>
  <si>
    <t>949272240</t>
  </si>
  <si>
    <t>"PLATINUM HOUSE 2022" MChJ</t>
  </si>
  <si>
    <t>Paxtakor MFY, A.Yuldashev ko'chasi, 48 a-uy</t>
  </si>
  <si>
    <t>992501111</t>
  </si>
  <si>
    <t>"YANGIHAYOT MEGA TAYYORLOV" MChJ</t>
  </si>
  <si>
    <t>Buxoro viloyati, Jondor tumani, Po'loti QFY</t>
  </si>
  <si>
    <t>Shurobod mfy, Yovoni bolo qishlog'i</t>
  </si>
  <si>
    <t>997025071</t>
  </si>
  <si>
    <t>"NETEX CORP" MChJ</t>
  </si>
  <si>
    <t>LASHKLARBEGI MFY, NIYOZBEK YO'LI, 6-YO'LAK KO'CHASI, 26-UY, 1-XONA</t>
  </si>
  <si>
    <t>977601101</t>
  </si>
  <si>
    <t>"SOF AGRO INVEST" MChJ</t>
  </si>
  <si>
    <t>Mirzo Ulug`bek mfy, Mirdo'stim ko'chasi, 4-uy</t>
  </si>
  <si>
    <t>907110080</t>
  </si>
  <si>
    <t>"ELOBOD CITY APARTMENTS" MChJ</t>
  </si>
  <si>
    <t>Irvadon MFY, Ulug`bek ko`chasi, 100-a uy</t>
  </si>
  <si>
    <t>953021515</t>
  </si>
  <si>
    <t>"KESH MEGA PRIMIUM" MChJ</t>
  </si>
  <si>
    <t>Katta Navqat mahallasi, Yoshlik ko'chasi, 69-uy</t>
  </si>
  <si>
    <t>913202260</t>
  </si>
  <si>
    <t>"TAYLAS BEREKET" MChJ</t>
  </si>
  <si>
    <t>Bayterek MFY, Xojeli guzari ko'chasi, 24-uy</t>
  </si>
  <si>
    <t>907344334</t>
  </si>
  <si>
    <t>"ARZON OZIQ-OVQAT MAHSULOTLARI-2022" MChJ</t>
  </si>
  <si>
    <t>Obi mahallasi, Istiqlol 1 ko'chasi, 59-uy</t>
  </si>
  <si>
    <t>919682030</t>
  </si>
  <si>
    <t>"SHERNIYAZOV MEGA-FAYZ" MChJ</t>
  </si>
  <si>
    <t>Aqjap MFY, Xojeli guzari ko'chasi, 16-uy</t>
  </si>
  <si>
    <t>933640200</t>
  </si>
  <si>
    <t>"ASM-COMPLEX" MChJ</t>
  </si>
  <si>
    <t>ALIMKENT 1-TOR KO'CHASI, KO'KSAROY MFY</t>
  </si>
  <si>
    <t>910040879</t>
  </si>
  <si>
    <t>"ALL AYZEN" MChJ</t>
  </si>
  <si>
    <t>Surxondaryo viloyati, Oltinsoy tumani, Oltinsoy QFY</t>
  </si>
  <si>
    <t>Navro'z mahallasi, Navro'z ko'chasi, 26-uy</t>
  </si>
  <si>
    <t>901121116</t>
  </si>
  <si>
    <t>"IXTIYOR -2022 BOSHQARUV SERVIS KOMPANIYASI" MChJ</t>
  </si>
  <si>
    <t>Marmarobod MFY, Marmarobod ko'chasi, 6-uy</t>
  </si>
  <si>
    <t>973675355</t>
  </si>
  <si>
    <t>"BESHKENT MEGA SIFAT" MChJ</t>
  </si>
  <si>
    <t>Navoiy mahallasi, Amir Temur ko'chasi, 3-uy</t>
  </si>
  <si>
    <t>997174744</t>
  </si>
  <si>
    <t>49310</t>
  </si>
  <si>
    <t>"ODDS BIZNES" MChJ</t>
  </si>
  <si>
    <t>Dustlik mahallasi, Navoiy ko'chasi, 9-uy</t>
  </si>
  <si>
    <t>972878777</t>
  </si>
  <si>
    <t>"HOLVACHI MARKET" MChJ</t>
  </si>
  <si>
    <t>Ibn Sino MFY, H.Do'stligi ko'chasi, 50-uy</t>
  </si>
  <si>
    <t>974747733</t>
  </si>
  <si>
    <t>"BIZNES BEST PRO" MChJ</t>
  </si>
  <si>
    <t>Farg'ona viloyati, Qo'qon sh., Muqimiy shaharchasi</t>
  </si>
  <si>
    <t>G`oziyog`liq MFY, Parpashabof ko'chasi, 273Z-uy</t>
  </si>
  <si>
    <t>905067273</t>
  </si>
  <si>
    <t>"XO`JA CITY KABOBLARI 777" MChJ</t>
  </si>
  <si>
    <t>Yangi xayot ko'chasi, 71-uy</t>
  </si>
  <si>
    <t>901402011</t>
  </si>
  <si>
    <t>"AHIL HAMKORLAR-2022" MChJ</t>
  </si>
  <si>
    <t>Oq qo`rg`on MFY, Andijon ko'chasi, 678-uy</t>
  </si>
  <si>
    <t>999003020</t>
  </si>
  <si>
    <t>"AAA DARMON MED FARM" MChJ</t>
  </si>
  <si>
    <t>Xo'ja mahallasi, Beruniy ko'chasi, 11-uy</t>
  </si>
  <si>
    <t>997290410</t>
  </si>
  <si>
    <t>"TRAEKTORIYA BIZNES" MChJ</t>
  </si>
  <si>
    <t>Jizzax viloyati, Forish tumani, Forish QFY</t>
  </si>
  <si>
    <t>Qo'lba mahallasi, 20-uy</t>
  </si>
  <si>
    <t>998086000</t>
  </si>
  <si>
    <t>"KATTA AVTO MAXSUS XIZMAT" MChJ</t>
  </si>
  <si>
    <t>Juriyat mahallasi</t>
  </si>
  <si>
    <t>995984242</t>
  </si>
  <si>
    <t>"NEW HOUSE 5555" MChJ</t>
  </si>
  <si>
    <t>Guzar mahallasi, 736-uy</t>
  </si>
  <si>
    <t>330071707</t>
  </si>
  <si>
    <t>"KAFE IMONA" MChJ</t>
  </si>
  <si>
    <t>Farg'ona viloyati, Qo'shtepa tumani, Qo'shtepa tumanining shaharchalari</t>
  </si>
  <si>
    <t>Sayilgoh ko'chasi, 63-uy</t>
  </si>
  <si>
    <t>903029293</t>
  </si>
  <si>
    <t>"WORLDWIDE SOLUTIONS" MChJ</t>
  </si>
  <si>
    <t>Taxtapul MFY,  Soib Xo`jayev ko`chasi , 75/77-uy</t>
  </si>
  <si>
    <t>909494902</t>
  </si>
  <si>
    <t>"YANGI FINANCE MIKROMOLIYA TASHKILOTI" MChJ</t>
  </si>
  <si>
    <t>MingoК&gt;rik MFY, Shaxrisabz ko`chasi, 38/1-uy</t>
  </si>
  <si>
    <t>993289400</t>
  </si>
  <si>
    <t>"NEW STROY AVTO" MChJ</t>
  </si>
  <si>
    <t>Qashqadaryo viloyati, Qarshi tumani, Jumabozor shaharchasi</t>
  </si>
  <si>
    <t>Jumabozor mahallasi, Jumabozor ko'chasi, 34-uy</t>
  </si>
  <si>
    <t>904444418</t>
  </si>
  <si>
    <t>"VARQ DREAM STYLE" MChJ</t>
  </si>
  <si>
    <t>Varq MFY, Varq ko'chasi, 14-uy</t>
  </si>
  <si>
    <t>943576282</t>
  </si>
  <si>
    <t>"IMRONA ELEGANT FAYZ-077" MChJ</t>
  </si>
  <si>
    <t>Oq qo`rg`on mahallasi, 601-uy</t>
  </si>
  <si>
    <t>993467077</t>
  </si>
  <si>
    <t>"BOYOVUT KIMYOGAR" MChJ</t>
  </si>
  <si>
    <t>Madaniyat MFY,  Archazor ko`chasi, 1-uy</t>
  </si>
  <si>
    <t>978020073</t>
  </si>
  <si>
    <t>"HAZORASP BINOKOR USTA" MChJ</t>
  </si>
  <si>
    <t>Ming otliqlar mahallasi, Tinchlik ko'chasi, 176-uy</t>
  </si>
  <si>
    <t>997437330</t>
  </si>
  <si>
    <t>"NAVOI GOLD-2022" MChJ</t>
  </si>
  <si>
    <t>Bog'ishamol MFY, A.Navoiy ko'chasi, 95-uy</t>
  </si>
  <si>
    <t>913330069</t>
  </si>
  <si>
    <t>"HAYYAT OIL" MChJ</t>
  </si>
  <si>
    <t>Namangan viloyati, To'raqo'rg'on tumani, Oqtosh shaharchasi</t>
  </si>
  <si>
    <t>Oqtosh MFY, Alisher Navoiy ko`chasi, 13-uy</t>
  </si>
  <si>
    <t>908101700</t>
  </si>
  <si>
    <t>"IBR GOLD PETROLEUM" MChJ</t>
  </si>
  <si>
    <t>YANGI SERGELI KO'CHASI, YANGI BUNYODOBOD MFY, 3-UY</t>
  </si>
  <si>
    <t>998452711</t>
  </si>
  <si>
    <t>"IBR DIZEL PETROL" MChJ</t>
  </si>
  <si>
    <t>FARG'ONA YO'LI KO'CHASI, BAROTXO'JA MFY</t>
  </si>
  <si>
    <t>988084141</t>
  </si>
  <si>
    <t>"IBR ECO PETROL" MChJ</t>
  </si>
  <si>
    <t>TOSHBULOQ KO'CHASI, DILBULOQ MFY, 25A-UY</t>
  </si>
  <si>
    <t>977001414</t>
  </si>
  <si>
    <t>"IMONA BUSINESS GOLD" MChJ</t>
  </si>
  <si>
    <t>Qashqadaryo viloyati, Qamashi tumani, Qoratepa QFY</t>
  </si>
  <si>
    <t>Qoratepa mahallasi, Sagdiyana ko'chasi, 196-uy</t>
  </si>
  <si>
    <t>995909550</t>
  </si>
  <si>
    <t>"MAXIMUM-GOODS" MChJ</t>
  </si>
  <si>
    <t>Istiqbol MFY, Usmon Nosir ko'chasi, 62V-uy</t>
  </si>
  <si>
    <t>985583092</t>
  </si>
  <si>
    <t>"INOYAT SHOX LYUKS" MChJ</t>
  </si>
  <si>
    <t>Xorazm viloyati, Qo'shko'pir tumani, Shix QFY</t>
  </si>
  <si>
    <t>Bozor mahallasi, Vatanparvar ko'chasi, 261-uy</t>
  </si>
  <si>
    <t>935757027</t>
  </si>
  <si>
    <t>"FAMILY GOLDEN GROUP NO 7" XK</t>
  </si>
  <si>
    <t>Xujahiyol mahallasi, Amir Temur ko'chasi, 17/1-uy</t>
  </si>
  <si>
    <t>900700007</t>
  </si>
  <si>
    <t>"RAMPAGE QOROVULBOZOR" MChJ</t>
  </si>
  <si>
    <t>Imom Buxoriy mfy, B.Naqshband ko'chasi, 35-uy</t>
  </si>
  <si>
    <t>943219969</t>
  </si>
  <si>
    <t>"QUBBO KAFE ANOR" MChJ</t>
  </si>
  <si>
    <t>Qayqubbod ko'chasi, 275-uy</t>
  </si>
  <si>
    <t>916510134</t>
  </si>
  <si>
    <t>"DOSTONBEK TRANS 2022" MChJ</t>
  </si>
  <si>
    <t>Bog`i Eram MFY, Yangiobod ko'chasi, 4-uy</t>
  </si>
  <si>
    <t>912000808</t>
  </si>
  <si>
    <t>"ELEGANT BUSINESS TRADE SENTER" MChJ</t>
  </si>
  <si>
    <t>Obod Hayot ko'chasi, 495-uy</t>
  </si>
  <si>
    <t>945571133</t>
  </si>
  <si>
    <t>"RESPECT BIZNES TRADE SENTER" MChJ</t>
  </si>
  <si>
    <t>Obod hayot ko'chasi, 495-uy</t>
  </si>
  <si>
    <t>946918781</t>
  </si>
  <si>
    <t>"PESHKU METAN TRANS OIL GAZ" MChJ</t>
  </si>
  <si>
    <t>Buxoro viloyati, Peshku tumani, Chibog'oni QFY</t>
  </si>
  <si>
    <t>O'g'lon mfy, Gulxalon ko'chasi, 70-uy</t>
  </si>
  <si>
    <t>987749995</t>
  </si>
  <si>
    <t>"COMFORT BUSINESS TRADE SENTER" MChJ</t>
  </si>
  <si>
    <t>996473102</t>
  </si>
  <si>
    <t>"UNITED BIZNESS TRADE SENTER" MChJ</t>
  </si>
  <si>
    <t>916746060</t>
  </si>
  <si>
    <t>"WORLD TRADE BIZNES SENTER" MChJ</t>
  </si>
  <si>
    <t>Yangiqo`rg`on MFY, Obod hayot ko'chasi, 495-uy</t>
  </si>
  <si>
    <t>999998350</t>
  </si>
  <si>
    <t>"SUNTECH STROY ONE" OK</t>
  </si>
  <si>
    <t>Chinobod mahallasi, Xalqlar Do'stligi ko'chasi, 29-uy</t>
  </si>
  <si>
    <t>974840085</t>
  </si>
  <si>
    <t>"PANDACHEM" MChJ</t>
  </si>
  <si>
    <t>Guliston MFY, Bog'ishamol ko'chasi, 1-uy, V-Korpus, 52-xonadon</t>
  </si>
  <si>
    <t>+998997748346</t>
  </si>
  <si>
    <t>"ZAFAR MEGABREND" MChJ</t>
  </si>
  <si>
    <t>Samarqand viloyati, Kattaqo'rg'on tumani, Kichikmundiyon QFY</t>
  </si>
  <si>
    <t>Mundiyon mahallasi</t>
  </si>
  <si>
    <t>941854004</t>
  </si>
  <si>
    <t>"YANGI PAYMENT" MChJ</t>
  </si>
  <si>
    <t>MINOR MFY, AMIR TEMUR SHOX KO'CHASI, 99-UY</t>
  </si>
  <si>
    <t>"MEDIA-PLATFORM" MChJ</t>
  </si>
  <si>
    <t>Farg'ona viloyati, Marg'ilon sh., Marg'ilon shahar xokimligiga qarashli shaharchalar</t>
  </si>
  <si>
    <t>Xiyobon ko'chasi, 65J-uy</t>
  </si>
  <si>
    <t>900090810</t>
  </si>
  <si>
    <t>"KRU OVERSEAS CIS" MChJ</t>
  </si>
  <si>
    <t>Шайх Шивли МФЙ, Амир Темур тор кўчаси, 88а-уй</t>
  </si>
  <si>
    <t>712051199</t>
  </si>
  <si>
    <t>"AIR CONTROL SOLUTION" MChJ</t>
  </si>
  <si>
    <t>Jizzax viloyati, Yangiobod tumani, Sarmich QFY</t>
  </si>
  <si>
    <t>Sarmich mahallasi, 16-uy</t>
  </si>
  <si>
    <t>933866495</t>
  </si>
  <si>
    <t>"XALQABAD-BEST-SEEDS" MChJ</t>
  </si>
  <si>
    <t>Xalqabat MFY, Xalqabad shox ko'chasi, 90-uy</t>
  </si>
  <si>
    <t>973493777</t>
  </si>
  <si>
    <t>"SURXONDARYO BEST SEEDS" MChJ</t>
  </si>
  <si>
    <t>Navro'z mahallasi, A.Qaxxor ko'chas, 3-uy</t>
  </si>
  <si>
    <t>974577600</t>
  </si>
  <si>
    <t>"OYXON OYGUL FAYZ" MChJ</t>
  </si>
  <si>
    <t>916710107</t>
  </si>
  <si>
    <t>"NEW CITY VERSAL" MChJ</t>
  </si>
  <si>
    <t>Oyoqbog' mahallasi, Xiva yo'li ko'chasi, 24-uy</t>
  </si>
  <si>
    <t>974566666</t>
  </si>
  <si>
    <t>"BASMALA STROY 2022" MChJ</t>
  </si>
  <si>
    <t>Navbahor MFY, B.Naqshbandiy ko`chasi, 102-uy</t>
  </si>
  <si>
    <t>975805900</t>
  </si>
  <si>
    <t>"VISION SOFT" MChJ</t>
  </si>
  <si>
    <t>Навнихол МФЙ, Тепамасжид кучаси, 4а-уй</t>
  </si>
  <si>
    <t>973331216</t>
  </si>
  <si>
    <t>"SWEET BAZIRGEN" MChJ</t>
  </si>
  <si>
    <t>Dosliq guzari MFY, A.Dosnazarov ko'chasi, 129-uy, 16-xonadon</t>
  </si>
  <si>
    <t>507180571</t>
  </si>
  <si>
    <t>"POMUQ IFORI" MChJ</t>
  </si>
  <si>
    <t>Qashqadaryo viloyati, Mirishkor tumani, Pomuq QFY</t>
  </si>
  <si>
    <t>Pomuq mahallasi, Baxor-2 ko'chasi, 211-uy</t>
  </si>
  <si>
    <t>938916883</t>
  </si>
  <si>
    <t>"GMG REAL STROY " MChJ</t>
  </si>
  <si>
    <t>ZANJIRBOG' TOR KO'CHASI, BOG'SAROY MFY, 14-UY</t>
  </si>
  <si>
    <t>909768503</t>
  </si>
  <si>
    <t>"PMK OPTIMA" MChJ</t>
  </si>
  <si>
    <t>B.Marginoniy ko'chasi, 15-uy, 9-xonadon</t>
  </si>
  <si>
    <t>945551881</t>
  </si>
  <si>
    <t>"SOFTRAIN" MChJ</t>
  </si>
  <si>
    <t>Xosiyatli MFY, Jarko'rg'on ko'chasi, 201A-uy</t>
  </si>
  <si>
    <t>911375424</t>
  </si>
  <si>
    <t>"ELEVATED ASADBEK" MChJ</t>
  </si>
  <si>
    <t>Samarqand viloyati, Kattaqo'rg'on tumani, Polvontepa shaharchasi</t>
  </si>
  <si>
    <t>Polvontepa mahallasi, Ermatkozi qishlog`i, 34-uy</t>
  </si>
  <si>
    <t>945300055</t>
  </si>
  <si>
    <t>"SAXOVAT NURI-2022" MChJ</t>
  </si>
  <si>
    <t>Bunyodkor MFY, Istiqbol ko`chasi, 80-uy</t>
  </si>
  <si>
    <t>999000606</t>
  </si>
  <si>
    <t>"ASHUROV MN 555" MChJ</t>
  </si>
  <si>
    <t>Mingtut mahallasi, Gagarin ko'chasi, 84-uy</t>
  </si>
  <si>
    <t>919210270</t>
  </si>
  <si>
    <t>"BARNO AND MARYAM" MChJ</t>
  </si>
  <si>
    <t>Sho'rtan mahallasi, 7-mavzesi, 2-uy, 10-xonadon</t>
  </si>
  <si>
    <t>914504146</t>
  </si>
  <si>
    <t>"PROSPECTIVE FUTURE TEAM" MChJ</t>
  </si>
  <si>
    <t>Bahouddin Naqshband mfy, Abdurahmon Jomiy ko'chasi, 98-uy</t>
  </si>
  <si>
    <t>997046262</t>
  </si>
  <si>
    <t>"IBRAT-2000" MChJ</t>
  </si>
  <si>
    <t>Markaz mahallasi, 563-uy</t>
  </si>
  <si>
    <t>941043017</t>
  </si>
  <si>
    <t>"TERMIZ ULASH BOBO" MChJ</t>
  </si>
  <si>
    <t>Uchqizil mahallasi, Qurilish ko'chasi, 69-uy</t>
  </si>
  <si>
    <t>944620067</t>
  </si>
  <si>
    <t>"ZHONGWU LJM" MChJ</t>
  </si>
  <si>
    <t>Yangi Xayot mahallasi, Katta O'zbek trakti ko'chasi, 14-uy</t>
  </si>
  <si>
    <t>994814810</t>
  </si>
  <si>
    <t>"GRAND TEXNO BUSSINIS FAYZI" MChJ</t>
  </si>
  <si>
    <t>Uyshun mahallasi, Uyshun ko'chasi</t>
  </si>
  <si>
    <t>908644443</t>
  </si>
  <si>
    <t>"TEXNO SMART INVEST GOLD" MChJ</t>
  </si>
  <si>
    <t>Uyshun qishlog'i, Uyshun mahallasi</t>
  </si>
  <si>
    <t>912131336</t>
  </si>
  <si>
    <t>"NANO FORMAT TRADE" MChJ</t>
  </si>
  <si>
    <t>MISKIN MFY, JOMIY KO'CHASI, 5-UY</t>
  </si>
  <si>
    <t>977121777</t>
  </si>
  <si>
    <t>"DIYDOR TASTY FOOD HOUSE" MChJ</t>
  </si>
  <si>
    <t>O'zbekiston mahallasi, Sheroziy ko'chasi, 1-uy</t>
  </si>
  <si>
    <t>990237575</t>
  </si>
  <si>
    <t>"GORILLA ENERGY" MChJ</t>
  </si>
  <si>
    <t>Xamid Olimjon MFY, Mustaqillik shox ko'chasi, 75-uy</t>
  </si>
  <si>
    <t>781476670</t>
  </si>
  <si>
    <t>"JAYXUN NUKUS SAWDA KOMPLEKS" MChJ</t>
  </si>
  <si>
    <t>Jeke-terek MFY, Qoraqalpog'istonnin' 60 yilligi ko'chasi, 102/157-uy</t>
  </si>
  <si>
    <t>945977777</t>
  </si>
  <si>
    <t>"IT CENTURY21" MChJ</t>
  </si>
  <si>
    <t>12-MAVZE, BARHAYOT MFY, 20A-UY</t>
  </si>
  <si>
    <t>901754440</t>
  </si>
  <si>
    <t>"NOVO-TECHNIK" MChJ</t>
  </si>
  <si>
    <t>Zafar Diyor MFY, Ibn Sino ko`chasi, 1-uy</t>
  </si>
  <si>
    <t>990095511</t>
  </si>
  <si>
    <t>"NAGTECH" MChJ</t>
  </si>
  <si>
    <t>Сайрам МФЙ, Сайрам, проезд 7 кучаси, 52-уй</t>
  </si>
  <si>
    <t>910047008</t>
  </si>
  <si>
    <t>"KOMMUNAL GRAND BSK" MChJ</t>
  </si>
  <si>
    <t>Vatan MFY, 9-daxa, Nizomiy ko'chasi, 18a-uy</t>
  </si>
  <si>
    <t>934337921</t>
  </si>
  <si>
    <t>"KAGAN PROGRES SERVIS 2022" MChJ</t>
  </si>
  <si>
    <t>Ziyokor mfy, Sayqal ko'chasi, 7-uy</t>
  </si>
  <si>
    <t>906376104</t>
  </si>
  <si>
    <t>"COSMOS-TEXNO-GOLD" MChJ</t>
  </si>
  <si>
    <t>Osmonsoy mahallasi, Osmonsoy qishlog'i, 362-uy</t>
  </si>
  <si>
    <t>974368686</t>
  </si>
  <si>
    <t>"OOO ASQARALI" MChJ</t>
  </si>
  <si>
    <t>Oq tumshuq mahallasi, Mustaqillik ko'chasi, raqamsiz uy</t>
  </si>
  <si>
    <t>912341870</t>
  </si>
  <si>
    <t>"MAIDA ERSPORT" MChJ</t>
  </si>
  <si>
    <t>Qumguzar MFY, Qumguzar ko`chasi, 13-uy</t>
  </si>
  <si>
    <t>943422788</t>
  </si>
  <si>
    <t>"NAMANGAN KOMFORT STROY" MChJ</t>
  </si>
  <si>
    <t>Dashtbog` MFY, G`irvonsoy 1-o`tish ko`chasi, 7-uy</t>
  </si>
  <si>
    <t>972315070</t>
  </si>
  <si>
    <t>"OQTEPA OUTSOURCING SERVICES" MChJ</t>
  </si>
  <si>
    <t>S.Sheroziy MFY, Sarchashma ko`chasi, 154-uy</t>
  </si>
  <si>
    <t>952021010</t>
  </si>
  <si>
    <t>"YUKSALISH DOM STROY" MChJ</t>
  </si>
  <si>
    <t>Nizomiy Ganjaviy mfy, Islom Karimov ko'chasi, 150-uy</t>
  </si>
  <si>
    <t>336690060</t>
  </si>
  <si>
    <t>"WESS-LESS" MChJ</t>
  </si>
  <si>
    <t>Bo'ston mahallasi, 98-uy</t>
  </si>
  <si>
    <t>977735732</t>
  </si>
  <si>
    <t>"VODIY SUPPER AVTOTRANS" MChJ</t>
  </si>
  <si>
    <t>Farg'ona viloyati, Toshloq tumani, Arabmozor QFY</t>
  </si>
  <si>
    <t>Arabmozor ko'chasi, 194-uy</t>
  </si>
  <si>
    <t>937384717</t>
  </si>
  <si>
    <t>"JAHON NAVOI" MChJ</t>
  </si>
  <si>
    <t>Navoiy viloyati, Konimex tumani, Konimex shaharchasi</t>
  </si>
  <si>
    <t>Birlik MFY, Abu Ali Ibn Sino (U.Yusupov) ko'chasi, 33-uy</t>
  </si>
  <si>
    <t>936610330</t>
  </si>
  <si>
    <t>"THE BEST MUSTAFA LOGISTICS" MChJ</t>
  </si>
  <si>
    <t>Ibn Sino МFY, Х.Dustligi ko'chasi, 5-uy</t>
  </si>
  <si>
    <t>932004444</t>
  </si>
  <si>
    <t>"AVANGARD-LOGISTIK" MChJ</t>
  </si>
  <si>
    <t>Toshkent viloyati, Yangiyo'l tumani, Yo'g'ontepa QFY</t>
  </si>
  <si>
    <t>G'alaba mahallasi, 96-uy</t>
  </si>
  <si>
    <t>988087808</t>
  </si>
  <si>
    <t>"TO`RTKO`L CHORVA LOGISTIK" MChJ</t>
  </si>
  <si>
    <t>Qoraqalpog'iston Respublikasi, To'rtko'l tumani, Yonboshqal'a QFY</t>
  </si>
  <si>
    <t>Tadbirkor tup. ko'chasi, 7-uy</t>
  </si>
  <si>
    <t>938445300</t>
  </si>
  <si>
    <t>"ORZU TAMINOT-2022" MChJ</t>
  </si>
  <si>
    <t>O'zbekiston MFY, Fayzobod ko'chasi, 13-uy</t>
  </si>
  <si>
    <t>998987783</t>
  </si>
  <si>
    <t>"OLTIN TEGIRMON INVEST" MChJ</t>
  </si>
  <si>
    <t>Xo'ja Axmad Yassaviy mahallasi, Sharof Rashidov ko'chasi, 35-uy, 3-xonadon</t>
  </si>
  <si>
    <t>936156700</t>
  </si>
  <si>
    <t>"BUKHARA INTER FOOD PLUS" MChJ</t>
  </si>
  <si>
    <t>Guliston mfy, Sharif Nurxon ko'chasi, 28-uy</t>
  </si>
  <si>
    <t>907187002</t>
  </si>
  <si>
    <t>"RAHMANOV VAHOB" XK</t>
  </si>
  <si>
    <t>Samarqand viloyati, Ishtixon tumani, O'rtaqishloq QFY</t>
  </si>
  <si>
    <t>Sheyxlar mahallasi</t>
  </si>
  <si>
    <t>933383475</t>
  </si>
  <si>
    <t>"COMPLEX CADASTRE CONSTRUCTION" MChJ</t>
  </si>
  <si>
    <t>Buxoro viloyati, Vobkent tumani, Qo'ng'irot QFY</t>
  </si>
  <si>
    <t>Beshrabot mfy,  Qo'ng'irot qishlog'i, 347-uy</t>
  </si>
  <si>
    <t>914494397</t>
  </si>
  <si>
    <t>"ZIYO NUR DESIGN" MChJ</t>
  </si>
  <si>
    <t>Ar-Roshidoniy ko'chasi, 71/1-uy</t>
  </si>
  <si>
    <t>944932826</t>
  </si>
  <si>
    <t>"ROVOT-N" MChJ</t>
  </si>
  <si>
    <t>Namangan viloyati, Uychi tumani, Rovot QFY</t>
  </si>
  <si>
    <t>Mustaqillik MFY, Semurug` ko`chasi, 15-uy</t>
  </si>
  <si>
    <t>937069996</t>
  </si>
  <si>
    <t>"MBN TEXNO" MChJ</t>
  </si>
  <si>
    <t>Xujaguzar mahallasi, O'zbekiston ko'chasi, 90-uy</t>
  </si>
  <si>
    <t>919505400</t>
  </si>
  <si>
    <t>"AGRIOIL" MChJ</t>
  </si>
  <si>
    <t>Andijon viloyati, Baliqchi tumani, Bo'ston QFY</t>
  </si>
  <si>
    <t>Alchazor mahallasi, 676-uy</t>
  </si>
  <si>
    <t>935988402</t>
  </si>
  <si>
    <t>"RICH TEXNO MAKON" MChJ</t>
  </si>
  <si>
    <t>M.Turg'unboyeva ko'chasi, 166-uy</t>
  </si>
  <si>
    <t>907806804</t>
  </si>
  <si>
    <t>"PREMIER DEVELOPMENT BUSINESS SENTER" MChJ</t>
  </si>
  <si>
    <t>906333735</t>
  </si>
  <si>
    <t>"MIGHTYCALL" MChJ</t>
  </si>
  <si>
    <t>917964948</t>
  </si>
  <si>
    <t>"GAGARIN LYUX 2022" MChJ</t>
  </si>
  <si>
    <t>Jizzax viloyati, Mirzacho'l tumani, Gulzor QFY</t>
  </si>
  <si>
    <t>Turon ko'chasi, 4-uy, 1-xonadon</t>
  </si>
  <si>
    <t>943484992</t>
  </si>
  <si>
    <t>"GARANT METRA TRADE" MChJ</t>
  </si>
  <si>
    <t>Furqat MFY,  Alisher Navoiy ko'chasi, 28-uy</t>
  </si>
  <si>
    <t>+998975970198</t>
  </si>
  <si>
    <t>"SMART TEXNOLOGIYALAR" MChJ</t>
  </si>
  <si>
    <t>Mustaqillik mahallasi, Kimyogar ko'chasi, 1 V-uy</t>
  </si>
  <si>
    <t>998903283288</t>
  </si>
  <si>
    <t>"TECH ZONE TRADE SENTER" MChJ</t>
  </si>
  <si>
    <t>+998975010127</t>
  </si>
  <si>
    <t>"IKROM SODIQ TRADE" MChJ</t>
  </si>
  <si>
    <t>Toshkent viloyati, Oqqo'rg'on tumani, Do'stlik QFY</t>
  </si>
  <si>
    <t>Xamzaobod mahallasi, A.Navoiy ko'chasi, 39-uy</t>
  </si>
  <si>
    <t>997850880</t>
  </si>
  <si>
    <t>"INFINITY STANDARD TRADE SENTER" MChJ</t>
  </si>
  <si>
    <t>Obod hayot ko'chasi, 495-uy,</t>
  </si>
  <si>
    <t>"STROY GOLD QO`RG`ON" MChJ</t>
  </si>
  <si>
    <t>Miyonkol mahallasi, F.Xodjaev ko'chasi, 36 А-uy</t>
  </si>
  <si>
    <t>982105558</t>
  </si>
  <si>
    <t>"ISLAM MED" MChJ</t>
  </si>
  <si>
    <t>Namangan viloyati, Yangiqo'rg'on tumani, Qorayontoq shaharchasi</t>
  </si>
  <si>
    <t>Istiqbol MFY, Qorayantoq ko`chasi, 392-uy</t>
  </si>
  <si>
    <t>940087700</t>
  </si>
  <si>
    <t>"NAGAXON TRANS -2022" MChJ</t>
  </si>
  <si>
    <t>Paxtazor mahallasi, Lolazor ko'chasi, 61-uy</t>
  </si>
  <si>
    <t>907203070</t>
  </si>
  <si>
    <t>"IT A-PLUS SOLUTIONS" MChJ</t>
  </si>
  <si>
    <t>OQTEPA MFY, 7-MAVZE, 26-UY, 61-XONA</t>
  </si>
  <si>
    <t>940711655</t>
  </si>
  <si>
    <t>"ILXOM INVEST CONSTRUCTIONS" MChJ</t>
  </si>
  <si>
    <t>Samarqand viloyati, Payariq tumani, Payariq shahri</t>
  </si>
  <si>
    <t>Go'zal mahallasi, Bo'ston ko'chasi, 33-uy</t>
  </si>
  <si>
    <t>992929178</t>
  </si>
  <si>
    <t>"DALER IMRON MUBINA TRANS" MChJ</t>
  </si>
  <si>
    <t>Farg'ona viloyati, So'x tumani, So'x tumanining shaharchalari</t>
  </si>
  <si>
    <t>Yangiariq MFY, Yangiariq ko'chasi, 1-uy</t>
  </si>
  <si>
    <t>955540013</t>
  </si>
  <si>
    <t>"ZIYODULLO VODIY BARAKA" MChJ</t>
  </si>
  <si>
    <t>Farg'ona viloyati, Toshloq tumani, Axshak QFY</t>
  </si>
  <si>
    <t>Axshak qishlog'i</t>
  </si>
  <si>
    <t>903004477</t>
  </si>
  <si>
    <t>"TIMUR TIR TRANS" MChJ</t>
  </si>
  <si>
    <t>Buxoro viloyati, Peshku tumani, Peshku shaharchasi</t>
  </si>
  <si>
    <t>Mustaqillik mfy, Mustaqillik ko`chasi</t>
  </si>
  <si>
    <t>996677541</t>
  </si>
  <si>
    <t>"NEW HOME COMPLEX" MChJ</t>
  </si>
  <si>
    <t>Shodlik MFY,  Mustaqillik ko'chasi, 53-uy</t>
  </si>
  <si>
    <t>902749009</t>
  </si>
  <si>
    <t>"ORIENT BEST-LOGISTIKA" MChJ</t>
  </si>
  <si>
    <t>Soxibkor MFY, Mahmudjon Egamberdiev 5-berk ko`chasi, 3-uy</t>
  </si>
  <si>
    <t>902142222</t>
  </si>
  <si>
    <t>"QOVUNCHI RAVNAQI 2022" MChJ</t>
  </si>
  <si>
    <t>Andijon viloyati, Marxamat tumani, Qoraqo'rg'on QFY</t>
  </si>
  <si>
    <t>Qovunchi MFY, Umidbaxsh ko`chasi</t>
  </si>
  <si>
    <t>901794759</t>
  </si>
  <si>
    <t>"ISMAMUTOV REYIMBAY SATBAYEVICH" MChJ</t>
  </si>
  <si>
    <t>Bozatov PPJ, Nur ko'chasi,r\uy</t>
  </si>
  <si>
    <t>933644183</t>
  </si>
  <si>
    <t>"BUILDING HOUSE ONE" MChJ</t>
  </si>
  <si>
    <t>Sheroziy ko'chasi, 6/1-uy</t>
  </si>
  <si>
    <t>973530700</t>
  </si>
  <si>
    <t>"AZO-AGROZAMIN-OLAMI" MChJ</t>
  </si>
  <si>
    <t>Surxondaryo viloyati, Termiz tumani, At-Termiziy shaharchasi</t>
  </si>
  <si>
    <t>At-Termiziy mahallasi, raqamsiz uy</t>
  </si>
  <si>
    <t>995700083</t>
  </si>
  <si>
    <t>"GREAT STAR TRADE PLYUS" MChJ</t>
  </si>
  <si>
    <t>Yangibazar mfy, Yangibazar ko'chasi, 84-uy</t>
  </si>
  <si>
    <t>941252100</t>
  </si>
  <si>
    <t>"NEW  OASIS TRADIN 770" MChJ</t>
  </si>
  <si>
    <t>Baraka MFY, Umid ko'chasi, 41-uy, 2-xonadon</t>
  </si>
  <si>
    <t>975807766</t>
  </si>
  <si>
    <t>"SHER CEMENT" MChJ</t>
  </si>
  <si>
    <t>Po`loti qishlog'i</t>
  </si>
  <si>
    <t>993860220</t>
  </si>
  <si>
    <t>"BO`STON ELECTRONICS" MChJ</t>
  </si>
  <si>
    <t>Pillakor mahallasi</t>
  </si>
  <si>
    <t>990011914</t>
  </si>
  <si>
    <t>"ABDULLOXON-LOGISTIC" MChJ</t>
  </si>
  <si>
    <t>Mingchinor MFY, Sanoat 3-berk ko`chasi, 11-uy</t>
  </si>
  <si>
    <t>913602233</t>
  </si>
  <si>
    <t>"UNITY PETRO INDUSTRY" MChJ</t>
  </si>
  <si>
    <t>Shayh Shivli MFY, Bodomzor yo'li ko'chasi, 41-uy</t>
  </si>
  <si>
    <t>971714004</t>
  </si>
  <si>
    <t>"B N K-OIL-SERVICE" MChJ</t>
  </si>
  <si>
    <t>So'fikorgar mfy, So'fikorgar ko'chasi, 323-uy</t>
  </si>
  <si>
    <t>888640009</t>
  </si>
  <si>
    <t>"PROF ALUMIN" XK</t>
  </si>
  <si>
    <t>Aliqushchi, mahallasi, Katta yo'l ko'chasi, 67-uy</t>
  </si>
  <si>
    <t>906760070</t>
  </si>
  <si>
    <t>"NAVOIY  KOMMUNAL BSK" MChJ</t>
  </si>
  <si>
    <t>Oltin vodiy MFY, 7-daha Jasorat ko'chasi, 23/B-uy, 15-xonadon</t>
  </si>
  <si>
    <t>934630044</t>
  </si>
  <si>
    <t>"PROGRESS-GOLD 1166" MChJ</t>
  </si>
  <si>
    <t>Gultepa mahallasi, Gultepa-1 ko'chasi, 125-uy</t>
  </si>
  <si>
    <t>919061166</t>
  </si>
  <si>
    <t>"TABREZ 777" MChJ</t>
  </si>
  <si>
    <t>M.Ulug'bek mahallasi, M.Ulug'bek 1 ko`chasi, 40-uy</t>
  </si>
  <si>
    <t>881200063</t>
  </si>
  <si>
    <t>"COTTON FOCTORY SERVICES" MChJ</t>
  </si>
  <si>
    <t>Ashxobod mahallasi,Ravnaq ko'chasi,131 a-uy</t>
  </si>
  <si>
    <t>991690070</t>
  </si>
  <si>
    <t>"FAR SLADKIY DOM" MChJ</t>
  </si>
  <si>
    <t>Sakkokiy/Sanoat ko'chasi, 73-75-77/43-uy</t>
  </si>
  <si>
    <t>976257771</t>
  </si>
  <si>
    <t>"JAC-AUTO" MChJ XK</t>
  </si>
  <si>
    <t>QORASUVBO'YI KO'CHASI, 269-UY</t>
  </si>
  <si>
    <t>903232700</t>
  </si>
  <si>
    <t>"EXPRESS PERFECT" MChJ</t>
  </si>
  <si>
    <t>Chamanzor mahallasi , Sharof Rashidov ko`chasi, 7-uy</t>
  </si>
  <si>
    <t>982777717</t>
  </si>
  <si>
    <t>"MURODOV GOLD-GROUP" MChJ</t>
  </si>
  <si>
    <t>Degrezon mfy, Degrazon ko'chasi, 75-uy</t>
  </si>
  <si>
    <t>900701700</t>
  </si>
  <si>
    <t>"PRIMBETOV SAWDA BIZNES" MChJ</t>
  </si>
  <si>
    <t>Kun nuri МFY, Jiyen-jirau ko'chasi, 3-uy</t>
  </si>
  <si>
    <t>913848280</t>
  </si>
  <si>
    <t>47260</t>
  </si>
  <si>
    <t>"IBROHIM BUILD A HOUSE" MChJ</t>
  </si>
  <si>
    <t>A.Jomiy mahallasi, Sh.Rashidov 2 ko'chasi, 151-uy</t>
  </si>
  <si>
    <t>902666668</t>
  </si>
  <si>
    <t>"AGRO LOGRO" MChJ</t>
  </si>
  <si>
    <t>Sirdaryo viloyati, Sirdaryo tumani, Malik QFY</t>
  </si>
  <si>
    <t>Navro'z MFY, Yangi ko`chasi, 50-uy</t>
  </si>
  <si>
    <t>883430005</t>
  </si>
  <si>
    <t>"MEGAMAX WAYS URGANCH" MChJ</t>
  </si>
  <si>
    <t>Qoraqalpog'iston Respublikasi, Beruniy tumani, Biybazar QFY</t>
  </si>
  <si>
    <t>Oxangaron ko'chasi, 42-uy</t>
  </si>
  <si>
    <t>939221030</t>
  </si>
  <si>
    <t>"MAINSTOCK TECHNOLOGY" MChJ</t>
  </si>
  <si>
    <t>ABDULLO KAHHOR KO'CHASI, 49A-UY</t>
  </si>
  <si>
    <t>977729942</t>
  </si>
  <si>
    <t>"LOYIHALAR EKSPERTIZA VA NAZORAT O`LCHOVI" MChJ</t>
  </si>
  <si>
    <t>Yulduz MFY, Yangiyer ko'chasi, 47-uy</t>
  </si>
  <si>
    <t>972474345</t>
  </si>
  <si>
    <t>"ANTRIA KITCHEN" MChJ</t>
  </si>
  <si>
    <t>Eshonbuloq MFY, Xonobod ko'chasi, 2/1G-uy</t>
  </si>
  <si>
    <t>911338888</t>
  </si>
  <si>
    <t>"TRADE SERVICE MEGA" MChJ</t>
  </si>
  <si>
    <t>RAYXON KO'CHASI</t>
  </si>
  <si>
    <t>935859009</t>
  </si>
  <si>
    <t>"AFIF ASL BURGER" MChJ</t>
  </si>
  <si>
    <t>Obi mahallasi, raqamsiz uy</t>
  </si>
  <si>
    <t>985245896</t>
  </si>
  <si>
    <t>"NEW DARHON CITY" MChJ</t>
  </si>
  <si>
    <t>Yangidarxon MFY, Toshkent halqa avtomobil yo'li ko'chasi ko'chasi</t>
  </si>
  <si>
    <t>904400086</t>
  </si>
  <si>
    <t>"WC-ENERGY SERVICE PRO" MChJ</t>
  </si>
  <si>
    <t>FARG'ONA YO'LI KO'CHASI, 94-UY</t>
  </si>
  <si>
    <t>930050993</t>
  </si>
  <si>
    <t>"COTTON GRAIN LOGISTICS" MChJ</t>
  </si>
  <si>
    <t>Toshkent viloyati, Pskent tumani, Said QFY</t>
  </si>
  <si>
    <t>Chimqo'rg'on mahallasi, Chimqo'rg'on uchastkasi, 226-uy</t>
  </si>
  <si>
    <t>"ETALON COMFORT" MChJ</t>
  </si>
  <si>
    <t>X.Maqsudov ko'chasi, 3-uy</t>
  </si>
  <si>
    <t>+998900430888</t>
  </si>
  <si>
    <t>"IZZAT  BEST PROFILE  BRANCH" MChJ</t>
  </si>
  <si>
    <t>Navro'z mahallasi, Zulfiya ko'chasi, 29-uy</t>
  </si>
  <si>
    <t>993373337</t>
  </si>
  <si>
    <t>"XURRAM BOBO-2022" MChJ</t>
  </si>
  <si>
    <t>Quduksoy mahallasi, Kattatut ko'chasi, 425 A-uy</t>
  </si>
  <si>
    <t>912296444</t>
  </si>
  <si>
    <t>"ELEKTR SUV LOYIHA" MChJ</t>
  </si>
  <si>
    <t>Mash`al MFY, 6-son, U.Yusupov ko'chasi, 9-uy, 38-xonadon</t>
  </si>
  <si>
    <t>882331809</t>
  </si>
  <si>
    <t>"NEFTGAZ OIL" MChJ</t>
  </si>
  <si>
    <t>Hiyobon ko'chasi, 65Y-uy</t>
  </si>
  <si>
    <t>944427373</t>
  </si>
  <si>
    <t>"MEXNATOBOD DON VA YEM MAXSULOTLARI" MChJ</t>
  </si>
  <si>
    <t>Mehnatobod MFY, Balanariq ko`chasi, 1-g uy</t>
  </si>
  <si>
    <t>932301177</t>
  </si>
  <si>
    <t>"U Z B  ABDULLOH  TREND" MChJ</t>
  </si>
  <si>
    <t>Chinorli mahallasi, Kattabog' ko'chasi</t>
  </si>
  <si>
    <t>993004800</t>
  </si>
  <si>
    <t>"KELAJAK BUNYODKOR STROY 2022" XK</t>
  </si>
  <si>
    <t>Oqtosh mahallasi, Oqtosh ko'chasi, 174-uy</t>
  </si>
  <si>
    <t>900339996</t>
  </si>
  <si>
    <t>"CHORVA-ANGUS" MChJ</t>
  </si>
  <si>
    <t>Chikrizov ko'chasi, 79-uy</t>
  </si>
  <si>
    <t>998999740540</t>
  </si>
  <si>
    <t>"SALAM-FINANCE" MChJ</t>
  </si>
  <si>
    <t>P Mahmud ko`chasi, 220 i-uy</t>
  </si>
  <si>
    <t>977908555</t>
  </si>
  <si>
    <t>"TOSHKENT VILOYATI HUDUDIY YASHIL HUDUD" UK</t>
  </si>
  <si>
    <t>Navnihol MFY, Do'rmon yo'li ko'chasi, 2A-uy</t>
  </si>
  <si>
    <t>998847748</t>
  </si>
  <si>
    <t>08053</t>
  </si>
  <si>
    <t>"AKA-UKA TO`RAYEVLAR OILASI" OK</t>
  </si>
  <si>
    <t>O'zbekiston mahallasi, Fidokor ko'chasi, 5-uy</t>
  </si>
  <si>
    <t>902470949</t>
  </si>
  <si>
    <t>"MEROS OYBEK" MChJ</t>
  </si>
  <si>
    <t>Damariq MFY, Abdulla Qaxxor ko`chasi, 49-uy</t>
  </si>
  <si>
    <t>977520880</t>
  </si>
  <si>
    <t>"DENGIZ TULPORI CHOYXONASI" MChJ</t>
  </si>
  <si>
    <t>Namangan viloyati, To'raqo'rg'on tumani, Yandama shaharchasi</t>
  </si>
  <si>
    <t>Guliston MFY, Chust yo`li ko`chasi, 4-uy</t>
  </si>
  <si>
    <t>993276970</t>
  </si>
  <si>
    <t>"GRAND MEDIKAL CENTER KLINIKA" MChJ</t>
  </si>
  <si>
    <t>Talqoq MFY</t>
  </si>
  <si>
    <t>905002222</t>
  </si>
  <si>
    <t>"KESH KARAVAN LOGISTIC" MChJ</t>
  </si>
  <si>
    <t>Oq-saroy mahallasi, Oqsaroy ko'chasi, 34a-uy</t>
  </si>
  <si>
    <t>973807576</t>
  </si>
  <si>
    <t>"ZIYO AGRO KIMYO MINERAL" MChJ</t>
  </si>
  <si>
    <t>Andijon viloyati, Izboskan tumani, Izboskan QFY</t>
  </si>
  <si>
    <t>To'raobod MFY,  Quruvchi ko'chasi, 1-uy, 45-xonadon</t>
  </si>
  <si>
    <t>999106300</t>
  </si>
  <si>
    <t>"ALNIK-TECH" MChJ</t>
  </si>
  <si>
    <t>TEPAMASJID KO'CHASI</t>
  </si>
  <si>
    <t>998973302</t>
  </si>
  <si>
    <t>"VITELLO AGRO TRADE MT" MChJ</t>
  </si>
  <si>
    <t>MUSTAQILLIK MAYDONI, ASAKA MFY, 88A-UY</t>
  </si>
  <si>
    <t>977660105</t>
  </si>
  <si>
    <t>"THE CONVENIENT WAY" MChJ</t>
  </si>
  <si>
    <t>Toshkent viloyati, O'rtachirchiq tumani, Tuyabo'g'iz shaharchasi</t>
  </si>
  <si>
    <t>Adolat mahallasi, Mustaqillik ko'chasi</t>
  </si>
  <si>
    <t>909337313</t>
  </si>
  <si>
    <t>"TEZKOR ALOQA SIFAT" MChJ</t>
  </si>
  <si>
    <t>Z.Xabibiy ko'chasi, 70-uy</t>
  </si>
  <si>
    <t>901418080</t>
  </si>
  <si>
    <t>"GOLDEN MOXPAROOF" OK</t>
  </si>
  <si>
    <t>Mohpar mahallasi, Mohpar qishlog'i, 99-uy</t>
  </si>
  <si>
    <t>932394695</t>
  </si>
  <si>
    <t>"BICOMM" MChJ</t>
  </si>
  <si>
    <t>Suluvqo'rg'on mahallasi, Mirtemir ko'chasi, 7-uy</t>
  </si>
  <si>
    <t>994139480</t>
  </si>
  <si>
    <t>"SOATOV G`AFUR MULKI" OK</t>
  </si>
  <si>
    <t>Navro'z mahallasi, Mustaqillik ko'chasi, 271-uy</t>
  </si>
  <si>
    <t>973110442</t>
  </si>
  <si>
    <t>"AZIZ FIRDAVS FENIKS" MChJ</t>
  </si>
  <si>
    <t>Majnuntol ko'chasi</t>
  </si>
  <si>
    <t>999981122</t>
  </si>
  <si>
    <t>"WAVE EFFECT" MChJ</t>
  </si>
  <si>
    <t>MAVLONO RIYOZIY 1-TOR KO'CHASI, 1-UY, 4-XONA</t>
  </si>
  <si>
    <t>945470704</t>
  </si>
  <si>
    <t>"AVRASYA" MChJ XK</t>
  </si>
  <si>
    <t>Toshkent viloyati, Chinoz tumani, Yollama QFY</t>
  </si>
  <si>
    <t>Chin-maschit mahallasi, Chin maschid ko'chasi, 37 A-uy</t>
  </si>
  <si>
    <t>998977877622</t>
  </si>
  <si>
    <t>10610</t>
  </si>
  <si>
    <t>"PERFECT SALE TEXNO" MChJ</t>
  </si>
  <si>
    <t>A.Navoiy shoh ko'chasi, 7-uy</t>
  </si>
  <si>
    <t>998971352882</t>
  </si>
  <si>
    <t>"ORIEN ITTENDER" MChJ</t>
  </si>
  <si>
    <t>Olmazor MFY,  O`qchi ko`chasi , 3-uy</t>
  </si>
  <si>
    <t>977042050</t>
  </si>
  <si>
    <t>"FISTIVALNURBEK" XK</t>
  </si>
  <si>
    <t>Samarqand viloyati, Oqdaryo tumani, Oqdaryo shaharchasi</t>
  </si>
  <si>
    <t>Oqdaryo mahallasi, Yangiqishloq qishlog'i, 87-uy</t>
  </si>
  <si>
    <t>933311078</t>
  </si>
  <si>
    <t>"XATIRCHI HAMID TRANS 777" MChJ</t>
  </si>
  <si>
    <t>Navoiy viloyati, Xatirchi tumani, Qoracha QFY</t>
  </si>
  <si>
    <t>Nayman MFY, Nayman qishlog'i, 113-uy</t>
  </si>
  <si>
    <t>935653366</t>
  </si>
  <si>
    <t>"OBOD O`LKA KATTAQUM" MChJ</t>
  </si>
  <si>
    <t>Xalqobod mahallasi, Mustaqillik  ko'chasi, 75-uy</t>
  </si>
  <si>
    <t>955451302</t>
  </si>
  <si>
    <t>"D-TAU GROUP" MChJ</t>
  </si>
  <si>
    <t>Asaka MFY, Darhon 1-tor ko'chasi, 7-uy</t>
  </si>
  <si>
    <t>903220357</t>
  </si>
  <si>
    <t>"AUX AIR PROM" MChJ</t>
  </si>
  <si>
    <t>Matonat MFY, Markaz 5 mavzesi, 65-uy, 4-xona</t>
  </si>
  <si>
    <t>977420888</t>
  </si>
  <si>
    <t>"BULOQBOSHI AGROZAMIN-2022" MChJ</t>
  </si>
  <si>
    <t>Andijon viloyati, Buloqboshi tumani, Mayariq QFY</t>
  </si>
  <si>
    <t>Buyuk turon MFY, Islomobod ko`chasi</t>
  </si>
  <si>
    <t>916040072</t>
  </si>
  <si>
    <t>77310</t>
  </si>
  <si>
    <t>"SIFAT YO`L TA`MIRLASH" MChJ</t>
  </si>
  <si>
    <t>Xo'ja Orif mfy, Ashrafiy ko'chasi</t>
  </si>
  <si>
    <t>992790782</t>
  </si>
  <si>
    <t>"GRAND YO`L SOZ" MChJ</t>
  </si>
  <si>
    <t>Ma'rifat mahallasi, Tinchlik ko'chasi, 9-uy</t>
  </si>
  <si>
    <t>+998950152662</t>
  </si>
  <si>
    <t>"PARIS BEST MARKET" MChJ</t>
  </si>
  <si>
    <t>Samarqand viloyati, Kattaqo'rg'on tumani, Saroyqo'rg'on QFY</t>
  </si>
  <si>
    <t>Navbaxor mahallasi, Mullakichkina qishlog'i, 961-uy</t>
  </si>
  <si>
    <t>915485575</t>
  </si>
  <si>
    <t>"FIVE STARS 2022" MChJ</t>
  </si>
  <si>
    <t>Bobur mahallasi, Yangi Zamon ko'chasi, 1/1-uy</t>
  </si>
  <si>
    <t>945788887</t>
  </si>
  <si>
    <t>"LONG WAY LOGISTICS-2022" MChJ</t>
  </si>
  <si>
    <t>Namangan viloyati, Yangiqo'rg'on tumani, Xo'jasho'rkent shaharchasi</t>
  </si>
  <si>
    <t>Xo`jasho`rkent MFY, Xo`jasho`rkent ko`chasi, 100-uy</t>
  </si>
  <si>
    <t>944161119</t>
  </si>
  <si>
    <t>"KEYSOFT" MChJ</t>
  </si>
  <si>
    <t>YAHE G'ULOMOV KO'CHASI, 95-UY</t>
  </si>
  <si>
    <t>977718912</t>
  </si>
  <si>
    <t>"NRG-97" MChJ</t>
  </si>
  <si>
    <t>Farg'ona viloyati, Yozyovon tumani, Yozyovon QFY</t>
  </si>
  <si>
    <t>Yozyovon qishlog'i</t>
  </si>
  <si>
    <t>911066166</t>
  </si>
  <si>
    <t>MChJ "JAMSHSID BUILD CLUSTER" QK</t>
  </si>
  <si>
    <t>Yangiobod mahallasi, Farovon ko'chasi, 156-uy</t>
  </si>
  <si>
    <t>901918712</t>
  </si>
  <si>
    <t>"MAQSAD FINANCE MIKROMOLIYA TASHKILOTI" MChJ</t>
  </si>
  <si>
    <t>To'qqizbuloq ko'chasi, 9A-uy</t>
  </si>
  <si>
    <t>944401020</t>
  </si>
  <si>
    <t>"FULL STACK SOLUTION" MChJ</t>
  </si>
  <si>
    <t>Amir Temur shoh ko`chasi, Uy 107, 107a, 107b</t>
  </si>
  <si>
    <t>909022832</t>
  </si>
  <si>
    <t>"SHOXRUD GRAND 2022" MChJ</t>
  </si>
  <si>
    <t>Navro'z MFY, 12-kichik tuman, 77-uy, 92-xonadon</t>
  </si>
  <si>
    <t>972980070</t>
  </si>
  <si>
    <t>"SILQ FORUM" MChJ</t>
  </si>
  <si>
    <t>QASHQAR MFY, SHAROF RASHIDOV KO'CHASI, 16-UY</t>
  </si>
  <si>
    <t>555010110</t>
  </si>
  <si>
    <t>"SOFTWARE WIZARDS" MChJ</t>
  </si>
  <si>
    <t>TARAS SHEVCHENKO KO'CHASI, 21A-UY</t>
  </si>
  <si>
    <t>931803499</t>
  </si>
  <si>
    <t>"TAX XAMKOR XIZMATI" MChJ</t>
  </si>
  <si>
    <t>Yangibozor mfy, Amir Temur ko'chasi, 25/2-uy, 27-xona</t>
  </si>
  <si>
    <t>974085058</t>
  </si>
  <si>
    <t>"JIANGSU TIANMU INSTALLATION" MChJ</t>
  </si>
  <si>
    <t>Ahmad Yassaviy MFY, Hovos ko'chasi, 1-uy</t>
  </si>
  <si>
    <t>903914131</t>
  </si>
  <si>
    <t>"XUSNIDDIN ATABEK YUK TASHISH" MChJ</t>
  </si>
  <si>
    <t>Xorazm viloyati, Xazorasp tumani, Pichoqchi QFY</t>
  </si>
  <si>
    <t>Mingotliqlar mahallasi</t>
  </si>
  <si>
    <t>975169301</t>
  </si>
  <si>
    <t>"VODIL TREND FARM" MChJ</t>
  </si>
  <si>
    <t>Farg'ona viloyati, Farg'ona tumani, Yuqori Vodil QFY</t>
  </si>
  <si>
    <t>Soxibkor ko'chasi, 71-uy</t>
  </si>
  <si>
    <t>911120550</t>
  </si>
  <si>
    <t>"BUILD-UNITEC" MChJ XK</t>
  </si>
  <si>
    <t>G'afur G'ulom MFY, U.Yusupov ko'chasi, 187-uy</t>
  </si>
  <si>
    <t>977970929</t>
  </si>
  <si>
    <t>"COMMERCE-OF GOODS" MChJ</t>
  </si>
  <si>
    <t>Yoshlar MFY, Al-Farg'oniy shoh ko'chasi, 52-uy</t>
  </si>
  <si>
    <t>935920431</t>
  </si>
  <si>
    <t>"FAROVON HAYOT MIKROMOLIYA TASHKILOTI" MChJ</t>
  </si>
  <si>
    <t>Namangan viloyati, Uychi tumani, Uychi shaharchasi</t>
  </si>
  <si>
    <t>Beruniy MFY, A.Beruniy ko`chasi, 41-uy 4-xonadon</t>
  </si>
  <si>
    <t>942708338</t>
  </si>
  <si>
    <t>"ORIENT BUKHARA" MChJ</t>
  </si>
  <si>
    <t>32-сон Guliston mfy, Sharif Nurxon ko'chasi, 43-uy</t>
  </si>
  <si>
    <t>907457774</t>
  </si>
  <si>
    <t>"TECHRAD" MChJ</t>
  </si>
  <si>
    <t>Мирзо Улугбек МФЙ, проспект Амир Темур, 72а-уй</t>
  </si>
  <si>
    <t>902966668</t>
  </si>
  <si>
    <t>"SM-UNIGROUP" MChJ</t>
  </si>
  <si>
    <t>Uymovut mahallasi, Uymovut qishlog'i, Istedod 3 ko'chasi</t>
  </si>
  <si>
    <t>933331100</t>
  </si>
  <si>
    <t>"HYDRA PNEUMATICS" MChJ</t>
  </si>
  <si>
    <t>Shoxjoxon MFY, Askiya ko`chasi, 36-uy, 16-xonadon</t>
  </si>
  <si>
    <t>903729339</t>
  </si>
  <si>
    <t>69202</t>
  </si>
  <si>
    <t>"SHAFRAN KELAJAK SARI BIRGA" MChJ</t>
  </si>
  <si>
    <t>Gulobod MFY</t>
  </si>
  <si>
    <t>901562510</t>
  </si>
  <si>
    <t>"GENERATION PHARMA SERVICES" MChJ XK</t>
  </si>
  <si>
    <t>Surxondaryo viloyati, Boysun tumani, Boysun QFY</t>
  </si>
  <si>
    <t>Inkobot mahallasi, Shodlik ko'chasi, 17-uy</t>
  </si>
  <si>
    <t>903778688</t>
  </si>
  <si>
    <t>21200</t>
  </si>
  <si>
    <t>"BIGDREAM HOUSES" MChJ</t>
  </si>
  <si>
    <t>Navbahor mahallasi, Mustaqillik ko'chasi</t>
  </si>
  <si>
    <t>978591063</t>
  </si>
  <si>
    <t>"SARAY AVTO SAM MOY" MChJ</t>
  </si>
  <si>
    <t>Navbaxor ko'chasi, 96-A-uy</t>
  </si>
  <si>
    <t>997025537</t>
  </si>
  <si>
    <t>"YORTEPA-ZAMIN CHORVADORI" MChJ</t>
  </si>
  <si>
    <t>Namangan viloyati, To'raqo'rg'on tumani, Yortepa QFY</t>
  </si>
  <si>
    <t>Yortepa ko`cha MFY</t>
  </si>
  <si>
    <t>976900002</t>
  </si>
  <si>
    <t>"KMK CHINOR CHOYHONASI" MChJ</t>
  </si>
  <si>
    <t>No'xatak MFY, Do'm ko'chasi, 903-uy</t>
  </si>
  <si>
    <t>995345705</t>
  </si>
  <si>
    <t>"BEKNAZARBOBO SIFAT-TA`MINOT" MChJ</t>
  </si>
  <si>
    <t>Bibishirin mahallasi, raqamsi uy</t>
  </si>
  <si>
    <t>915850419</t>
  </si>
  <si>
    <t>"VODIY ELEKTRON TO`LOV XIZMAT" MChJ</t>
  </si>
  <si>
    <t>Minor MFY, Farg`ona ko`chasi</t>
  </si>
  <si>
    <t>903902121</t>
  </si>
  <si>
    <t>"EXCLUSIVE TRAVEL" MChJ</t>
  </si>
  <si>
    <t>Labzak MFY, Zulfiyaxonim ko`chasi, 8G-uy</t>
  </si>
  <si>
    <t>909212288</t>
  </si>
  <si>
    <t>"ARTUR MAXS KIMYO" MChJ</t>
  </si>
  <si>
    <t>Xorazm viloyati, Bog'ot tumani, Dehqonbozor QFY</t>
  </si>
  <si>
    <t>Faollar mko'chasi, 956-uy</t>
  </si>
  <si>
    <t>907255511</t>
  </si>
  <si>
    <t>"AQUA-PRODUCTS IMPORT" MChJ</t>
  </si>
  <si>
    <t>Toshkent yo'li ko'chasi, 26-uy</t>
  </si>
  <si>
    <t>881753433</t>
  </si>
  <si>
    <t>"CONSTRUCTION-SERVICE`S BUSINESS" MChJ</t>
  </si>
  <si>
    <t>Novza MFY, Bunyodkor shox ko'chasi, 12-uy</t>
  </si>
  <si>
    <t>974105582</t>
  </si>
  <si>
    <t>"SEPCOIII ELECTRIC POWER CONSTRUCTION ZARAFSHAN" MChJ XK</t>
  </si>
  <si>
    <t>Quruvchi MFY, 4-kichik tumani, 22A-uy</t>
  </si>
  <si>
    <t>942478668</t>
  </si>
  <si>
    <t>"GREAT OPEN TRADE SENTER" MChJ</t>
  </si>
  <si>
    <t>Yangio'ron ko'chasi, 495-uy</t>
  </si>
  <si>
    <t>911422755</t>
  </si>
  <si>
    <t>"QO`RG`ON SERVIS BOSHQARUV" MChJ</t>
  </si>
  <si>
    <t>Dustlik mahallasi, Shavqiy ko'chasi, 2-uy</t>
  </si>
  <si>
    <t>944730472</t>
  </si>
  <si>
    <t>"OZODBEK STROY MATERIAL" MChJ</t>
  </si>
  <si>
    <t>Qorayantoq MFY, Surxon ko`chasi</t>
  </si>
  <si>
    <t>991270033</t>
  </si>
  <si>
    <t>"NAPRAM" MChJ</t>
  </si>
  <si>
    <t>LASHKARBEGI MFY, MUSTAQILLIK SHOX KO'CHASI, 59A-UY</t>
  </si>
  <si>
    <t>940507870</t>
  </si>
  <si>
    <t>"BUXORO YO`LQURUVCHI" MChJ</t>
  </si>
  <si>
    <t>Kogon shossesi,  1-uy</t>
  </si>
  <si>
    <t>919745505</t>
  </si>
  <si>
    <t>"GRAND STROY MATERIALS-2022" MChJ</t>
  </si>
  <si>
    <t>Oromgoh MFY, Shimoliy Chortoq aylanma yo`li, 14-uy</t>
  </si>
  <si>
    <t>934000078</t>
  </si>
  <si>
    <t>"START-UP I`S`B" MChJ</t>
  </si>
  <si>
    <t>Guliston mfy, Abu Ali Ibn Sino ko'chasi, 146-uy</t>
  </si>
  <si>
    <t>903470807</t>
  </si>
  <si>
    <t>"ISHTIXON METAN AGRO SANOAT" MChJ</t>
  </si>
  <si>
    <t>Samarqand viloyati, Ishtixon tumani, Zarband QFY</t>
  </si>
  <si>
    <t>Ko'tarma mahallasi, Ko'tarma qishlog'i, 25-uy</t>
  </si>
  <si>
    <t>915515005</t>
  </si>
  <si>
    <t>10390</t>
  </si>
  <si>
    <t>"YOKUBJON TO`PALANG TANDIR" OK</t>
  </si>
  <si>
    <t>Surxondaryo viloyati, Sariosiyo tumani, Xufar QFY</t>
  </si>
  <si>
    <t>Sebzor mahallasi, To'palang ko'chasi, 641-uy</t>
  </si>
  <si>
    <t>991339674</t>
  </si>
  <si>
    <t>"UNITED-LOGISTIC-2022" MChJ</t>
  </si>
  <si>
    <t>Erkin mahallasi, Katta o'zbek trakti ko'chasi, 5-uy</t>
  </si>
  <si>
    <t>944200700</t>
  </si>
  <si>
    <t>"HOUSE OF QUEEN" MChJ</t>
  </si>
  <si>
    <t>Yangi hayot MFY, O'yingoh ko'chasi, 500-uy</t>
  </si>
  <si>
    <t>973320022</t>
  </si>
  <si>
    <t>"EXCELLENT GAS OIL" MChJ</t>
  </si>
  <si>
    <t>Farg`ona viloyati, Qo`qon shahri</t>
  </si>
  <si>
    <t>Ва</t>
  </si>
  <si>
    <t>"DUNYO SITY PERFECT" MChJ</t>
  </si>
  <si>
    <t>Chandir mfy, Quyi Chandir qishlog`i, 25-uy</t>
  </si>
  <si>
    <t>996854407</t>
  </si>
  <si>
    <t>MChJ "ONEVIZION CA" XK</t>
  </si>
  <si>
    <t>958000582</t>
  </si>
  <si>
    <t>"ENERGY-TOOLS" MChJ</t>
  </si>
  <si>
    <t>Mustaqillik MFY, Amir Temur ko'chasi</t>
  </si>
  <si>
    <t>936620088</t>
  </si>
  <si>
    <t>"FUSION FOOD KITCHEN" MChJ</t>
  </si>
  <si>
    <t>БуюкТурон МФЙ, Ниезбек йули кучаси, 2-уй</t>
  </si>
  <si>
    <t>977727973</t>
  </si>
  <si>
    <t>"TRUSTOF" MChJ</t>
  </si>
  <si>
    <t>Navro'z mahallasi, A.Temur ko'chasi</t>
  </si>
  <si>
    <t>998909513389</t>
  </si>
  <si>
    <t>"TERMIZ AFSONASI" MChJ</t>
  </si>
  <si>
    <t>Surxondaryo viloyati, Oltinsoy tumani, Qorliq QFY</t>
  </si>
  <si>
    <t>Qumpaykal mahallasi, raqamsiz uy</t>
  </si>
  <si>
    <t>904101917</t>
  </si>
  <si>
    <t>"CHUST HONEST" MChJ</t>
  </si>
  <si>
    <t>Kamarsada MFY, Maysala ko`chasi, 7-a uy</t>
  </si>
  <si>
    <t>900503062</t>
  </si>
  <si>
    <t>"E`ZOZAXON QURILISH OMAD" MChJ</t>
  </si>
  <si>
    <t>Surxondaryo viloyati, Sariosiyo tumani, Dashnobod QFY</t>
  </si>
  <si>
    <t>Bo'yrapo'sht mahallasi, raqamsiz uy</t>
  </si>
  <si>
    <t>942068394</t>
  </si>
  <si>
    <t>"DOVON YO`L G`URURI" OK</t>
  </si>
  <si>
    <t>Telmin qishlog'i</t>
  </si>
  <si>
    <t>911431432</t>
  </si>
  <si>
    <t>"NARPAY HOSILDOR" MChJ</t>
  </si>
  <si>
    <t>Samarqand viloyati, Narpay tumani, Qorako'l QFY</t>
  </si>
  <si>
    <t>Soxibkor mahallasi,Soxibkor qishlog'i, 334-uy</t>
  </si>
  <si>
    <t>997706655</t>
  </si>
  <si>
    <t>"NI UM AVENUE" MChJ</t>
  </si>
  <si>
    <t>Samarqand viloyati, Pastdarg'om tumani, Namuna QFY</t>
  </si>
  <si>
    <t>Urta Charhin mahallasi, 26-uy</t>
  </si>
  <si>
    <t>915531644</t>
  </si>
  <si>
    <t>"SOFT BRAINS" MChJ</t>
  </si>
  <si>
    <t>Do'stlik MFY, Turkiston ko`chasi, 36-uy</t>
  </si>
  <si>
    <t>909179229</t>
  </si>
  <si>
    <t>"CIRCIK ATI" MChJ</t>
  </si>
  <si>
    <t>Bobur mahallasi, 10-kichik noxiya mavzesi, 147-uy</t>
  </si>
  <si>
    <t>998917782045</t>
  </si>
  <si>
    <t>"BLESS S.R" MChJ QK</t>
  </si>
  <si>
    <t>Surxondaryo viloyati, Muzrabot tumani, Do'stlik shaharchasi</t>
  </si>
  <si>
    <t>Do'stlik mahallasi, Porloq yo'l ko'chasi, 45-uy</t>
  </si>
  <si>
    <t>933311441</t>
  </si>
  <si>
    <t>"BESHARIQ ZUMRAD GRILL" XK</t>
  </si>
  <si>
    <t>Oltin Vodiy ko'chasi, 128-uy</t>
  </si>
  <si>
    <t>903067141</t>
  </si>
  <si>
    <t>"AVTO LOGISTIC STROY" MChJ</t>
  </si>
  <si>
    <t>Ma'rifat mahallasi, Bo'stonliq ko'chasi, 56-uy</t>
  </si>
  <si>
    <t>978787379</t>
  </si>
  <si>
    <t>"A MACHINES DISTRIBUTION" MChJ</t>
  </si>
  <si>
    <t>Maxtumquli ko'chasi, 79-uy</t>
  </si>
  <si>
    <t>950274434</t>
  </si>
  <si>
    <t>"PAYNET ALOQA" XK</t>
  </si>
  <si>
    <t>Urganch-Gurlan yuli buyi ko'chasi</t>
  </si>
  <si>
    <t>"DAEVVOO 2" XK</t>
  </si>
  <si>
    <t>Surxondaryo viloyati, Sho'rchi tumani, To'la shaharchasi</t>
  </si>
  <si>
    <t>To'la mahallasi, Ma'naviyat ko'chasi, 5-uy</t>
  </si>
  <si>
    <t>993547131</t>
  </si>
  <si>
    <t>"GOLDEN SAZAN FEED" MChJ</t>
  </si>
  <si>
    <t>Yangi hayot mahallasi</t>
  </si>
  <si>
    <t>991605900</t>
  </si>
  <si>
    <t>"ART DECOR BAZAR" MChJ</t>
  </si>
  <si>
    <t>Yulduz MFY, Me'morlar ko'chasi, 1б-uy</t>
  </si>
  <si>
    <t>973675445</t>
  </si>
  <si>
    <t>"ZAR GOLD BEST BOSHQARUV KOMPANY" MChJ</t>
  </si>
  <si>
    <t>Oltin Vodiy MFY, 5-kichik tuman, 1-uy, 23-xonadon</t>
  </si>
  <si>
    <t>881330082</t>
  </si>
  <si>
    <t>"OYDIN KO`L DARVOZALARI" XK</t>
  </si>
  <si>
    <t>Beshrabot MFY, Istiqlol ko'chasi, 69B-uy</t>
  </si>
  <si>
    <t>936676272</t>
  </si>
  <si>
    <t>"NISHON BOZOR 2022" MChJ</t>
  </si>
  <si>
    <t>Armechan mfy, Setalon ko'chasi, 1-uy</t>
  </si>
  <si>
    <t>916462373</t>
  </si>
  <si>
    <t>"ATERISE" MChJ</t>
  </si>
  <si>
    <t>NUKUS KO'CHASI, MIROBOD MFY, 863-UY</t>
  </si>
  <si>
    <t>900195278</t>
  </si>
  <si>
    <t>"BENI-MOTORS" MChJ</t>
  </si>
  <si>
    <t>Elobod MFY, Chust ko`chasi, 10-uy</t>
  </si>
  <si>
    <t>909111656</t>
  </si>
  <si>
    <t>"THE BEST STROY IN SAMARKAND" MChJ</t>
  </si>
  <si>
    <t>Farovonlik mahallasi, Bazarova ko'chasi, 13 A-uy</t>
  </si>
  <si>
    <t>996670081</t>
  </si>
  <si>
    <t>"PN USEVEN" MChJ</t>
  </si>
  <si>
    <t>951982112</t>
  </si>
  <si>
    <t>"KAGAN VET FARM" MChJ</t>
  </si>
  <si>
    <t>Tadbirkor ko'chasi, 14-uy</t>
  </si>
  <si>
    <t>982747194</t>
  </si>
  <si>
    <t>"TEXNOMIR HILOOK" MChJ</t>
  </si>
  <si>
    <t>Mirzo Ulug'bek MFY, Xalqlar do`stligi ko`chasi, 18-uy</t>
  </si>
  <si>
    <t>977780952</t>
  </si>
  <si>
    <t>"ZAR CITY SERVIS KOMPANIYASI" MChJ</t>
  </si>
  <si>
    <t>Quruvchi MFY, 4-kichik tuman, 29-uy</t>
  </si>
  <si>
    <t>883690105</t>
  </si>
  <si>
    <t>"RUN XIANG" MChJ</t>
  </si>
  <si>
    <t>U.Turaqulov ko'chasi, 9-uy</t>
  </si>
  <si>
    <t>903106789</t>
  </si>
  <si>
    <t>"AGRO BIZNES TRADE 777" MChJ</t>
  </si>
  <si>
    <t>Andijon viloyati, Qo'rg'ontepa tumani, Savay QFY</t>
  </si>
  <si>
    <t>Obodon MFY, Forij ko'chasi</t>
  </si>
  <si>
    <t>931080555</t>
  </si>
  <si>
    <t>"FARM SITY 777" MChJ</t>
  </si>
  <si>
    <t>Sirdaryo viloyati, Guliston tumani, Oltin O'rda QFY</t>
  </si>
  <si>
    <t>Hamid Olimjon mahallasi, Loyihadagi ko'chasi, 73-uy</t>
  </si>
  <si>
    <t>994463381</t>
  </si>
  <si>
    <t>"TIR CAR TRUCK AUTO TRANS" XK</t>
  </si>
  <si>
    <t>Pansada MFY, Chustiy ko`chasi, 44-uy 1-bo`lim 1-xonadon</t>
  </si>
  <si>
    <t>334268300</t>
  </si>
  <si>
    <t>"DUNYO QURAMIZ STROY" MChJ</t>
  </si>
  <si>
    <t>Gagarin ko'chasi, 95 А-uy</t>
  </si>
  <si>
    <t>901986363</t>
  </si>
  <si>
    <t>"BOG`ISHAMOL TRADE BUSINESS" MChJ</t>
  </si>
  <si>
    <t>Qashqadaryo viloyati, Kitob tumani, Qatorbog' QFY</t>
  </si>
  <si>
    <t>Varganza mahallasi, Xirmonjoy ko'chasi, 153-uy</t>
  </si>
  <si>
    <t>977477501</t>
  </si>
  <si>
    <t>"SANOAT ENGINEREENG INVESTS" MChJ</t>
  </si>
  <si>
    <t>Chelong'u qishlog'i</t>
  </si>
  <si>
    <t>939606655</t>
  </si>
  <si>
    <t>72190</t>
  </si>
  <si>
    <t>"WORLD INVESTMENT GRUPP" MChJ</t>
  </si>
  <si>
    <t>Baynalminal MFY, Nukus ko'chasi, 91/3-uy</t>
  </si>
  <si>
    <t>998491313</t>
  </si>
  <si>
    <t>"SP ORIENT PREMIUM" MChJ</t>
  </si>
  <si>
    <t>Baku ko`chasi</t>
  </si>
  <si>
    <t>974022353</t>
  </si>
  <si>
    <t>MChJ "CRCC20 ZY CONSTRUCTION" XK</t>
  </si>
  <si>
    <t>SH.RUSTAVELI KOCHASI, 91-UY</t>
  </si>
  <si>
    <t>995078668</t>
  </si>
  <si>
    <t>"UCH QANOT BUSINESS" MChJ</t>
  </si>
  <si>
    <t>Mitan mahallasi, A.Temur ko'chasi</t>
  </si>
  <si>
    <t>994055100</t>
  </si>
  <si>
    <t>"VATE GOOD YEAR" MChJ</t>
  </si>
  <si>
    <t>Buyuk Turon MFY, Abdulla Qodiriy ko`chasi, 1-b-uy</t>
  </si>
  <si>
    <t>940204133</t>
  </si>
  <si>
    <t>"MINERALS-TRADE-HOUSE" MChJ</t>
  </si>
  <si>
    <t>Qashqar MFY, Markaz 4 mavzesi, 25-uy</t>
  </si>
  <si>
    <t>903474542</t>
  </si>
  <si>
    <t>"OLIM POLVON MILLIY TA`OMLARI" OK</t>
  </si>
  <si>
    <t>Erkin mahallasi, F.Po'latov ko'chasi, 98-uy</t>
  </si>
  <si>
    <t>983078188</t>
  </si>
  <si>
    <t>"MOTORS BEST TRAKT" MChJ</t>
  </si>
  <si>
    <t>Shodlik mahallasi, Amir Temur ko'chasi, 126 "A"-uy</t>
  </si>
  <si>
    <t>915530030</t>
  </si>
  <si>
    <t>45192</t>
  </si>
  <si>
    <t>"EVO-TASTY-FOOD" MChJ</t>
  </si>
  <si>
    <t>Sirdaryo viloyati, Guliston tumani, Soyibobod QFY</t>
  </si>
  <si>
    <t>Yoshlar ko'chasi</t>
  </si>
  <si>
    <t>972763007</t>
  </si>
  <si>
    <t>"PERFECT TRUCK CARGO" MChJ</t>
  </si>
  <si>
    <t>X.Maksudov ko'chasi, 3-uy</t>
  </si>
  <si>
    <t>998977464008</t>
  </si>
  <si>
    <t>"GAZ OIL KOMPANY" MChJ</t>
  </si>
  <si>
    <t>Samarqand viloyati, Ishtixon tumani, Azamat shaharchasi</t>
  </si>
  <si>
    <t>Azamat mahallasi,</t>
  </si>
  <si>
    <t>998994794</t>
  </si>
  <si>
    <t>"QORAYOZBOBO CHORVA KLASTERI" MChJ</t>
  </si>
  <si>
    <t>Farg'ona viloyati, O'zbekiston tumani, O'zbekiston t-nining tuman ahamiyatiga ega shaharlari</t>
  </si>
  <si>
    <t>Qorayozbobo MFY, ul. Qorayozbobo ko'chasi, 619-uy</t>
  </si>
  <si>
    <t>882047021</t>
  </si>
  <si>
    <t>"MIRZAYEVLAR LOGISTICS" MChJ</t>
  </si>
  <si>
    <t>Bo'ston mahallasi, U.Yusupov ko'chasi, 301-uy</t>
  </si>
  <si>
    <t>931150006</t>
  </si>
  <si>
    <t>"FAYZ KAMFORT  NUR" XK</t>
  </si>
  <si>
    <t>Qashqadaryo viloyati, Dehqonobod tumani, Beshbuloq shaharchasi</t>
  </si>
  <si>
    <t>Yangiobod mahallasi, Yangiobod ko'chasi</t>
  </si>
  <si>
    <t>996649191</t>
  </si>
  <si>
    <t>"AKROM NEFT GAZ-OIL" MChJ</t>
  </si>
  <si>
    <t>Mustaqillik mahallasi, Olchin ko'chasi, 1A-uy, 19-xonadon</t>
  </si>
  <si>
    <t>+998980070177</t>
  </si>
  <si>
    <t>"CHUST AY-NUR IP" MChJXK</t>
  </si>
  <si>
    <t>Chust Gulzori MFY, Toshkent ko`chasi, 119-uy</t>
  </si>
  <si>
    <t>906412911</t>
  </si>
  <si>
    <t>"O`KTAM BOBO BUKHARA TAOMLARII" OK</t>
  </si>
  <si>
    <t>Qashqadaryo viloyati, Shahrisabz tumani, Chorshanbe shaharchasi</t>
  </si>
  <si>
    <t>Chorshanbe mahallasi, 342-uy</t>
  </si>
  <si>
    <t>900811119</t>
  </si>
  <si>
    <t>"RAXMAT UCHQUDUQ ELECTRONICS" MChJ</t>
  </si>
  <si>
    <t>Abay MFY, Cho'l guli ko'chasi, raqamsiz uy</t>
  </si>
  <si>
    <t>997553845</t>
  </si>
  <si>
    <t>"MASHHURA-MED SERVIS" MChJ</t>
  </si>
  <si>
    <t>Beruniy ko'chasi, 2 j-uy</t>
  </si>
  <si>
    <t>915774994</t>
  </si>
  <si>
    <t>"PRO RECORD" OK</t>
  </si>
  <si>
    <t>Toshkechik MFY, Yetti kapa ko`chasi</t>
  </si>
  <si>
    <t>959596565</t>
  </si>
  <si>
    <t>80100</t>
  </si>
  <si>
    <t>"NMU FAXRIDDIN KIMYO" MChJ</t>
  </si>
  <si>
    <t>Toshloq mahallasi, Abdulla Qodiriy ko'chasi, 167-uy</t>
  </si>
  <si>
    <t>943680707</t>
  </si>
  <si>
    <t>"ZAR-NAMUNA BOSHQARUV KOMPANIYA" MChJ</t>
  </si>
  <si>
    <t>Geologlar MFY, 11-kichik tumani, 12-uy, 87-xonadon</t>
  </si>
  <si>
    <t>933118778</t>
  </si>
  <si>
    <t>"KOTIROVKA" MChJ</t>
  </si>
  <si>
    <t>Buxoro viloyati, Peshku tumani, Bog'imuso QFY</t>
  </si>
  <si>
    <t>Durman qishlog'i, 303-uy</t>
  </si>
  <si>
    <t>914135557</t>
  </si>
  <si>
    <t>"TSI DEVELOP" MChJ</t>
  </si>
  <si>
    <t>Farovon MFY, Afrosiyob ko'chasi, 14/2-uy</t>
  </si>
  <si>
    <t>997341975</t>
  </si>
  <si>
    <t>"IT2BUSINESS" MChJ</t>
  </si>
  <si>
    <t>Labzak MFY, Zulfiyahonim ko'chasi, 12-uy</t>
  </si>
  <si>
    <t>909740454</t>
  </si>
  <si>
    <t>"ASMEX PETROCHEM" MChJ</t>
  </si>
  <si>
    <t>Tovoqsoy mahallasi, Nurchilar ko'chasi, 3 a-uy</t>
  </si>
  <si>
    <t>998944210010</t>
  </si>
  <si>
    <t>28250</t>
  </si>
  <si>
    <t>"ALLAYAR NUKUS TRADE" MChJ</t>
  </si>
  <si>
    <t>Aydin jol MFY, Dosliq guzari ko'chasi, 69-uy</t>
  </si>
  <si>
    <t>913746777</t>
  </si>
  <si>
    <t>"ZUHRO-JAVOHIR" OK</t>
  </si>
  <si>
    <t>Alisher Navoiy MFY, 1-kichik tuman, 30-uy, 28-xonadon</t>
  </si>
  <si>
    <t>+998973200668</t>
  </si>
  <si>
    <t>"XON IMPEXS" MChJ</t>
  </si>
  <si>
    <t>Qashqadaryo viloyati, Shahrisabz tumani, Yangiqishloq shaharchasi</t>
  </si>
  <si>
    <t>Yangiqishloq mahallasi, Yangi qishlog'i, 172-uy</t>
  </si>
  <si>
    <t>+998973112211</t>
  </si>
  <si>
    <t>"QORA TOY 009" MChJ</t>
  </si>
  <si>
    <t>Durmon qishlog'i, 99-uy</t>
  </si>
  <si>
    <t>932710009</t>
  </si>
  <si>
    <t>"KIFTI-OB TAMARKA XIZMATI" MChJ</t>
  </si>
  <si>
    <t>Makrid mahallasi, Boshchil ko'chasi</t>
  </si>
  <si>
    <t>881120550</t>
  </si>
  <si>
    <t>"STROY STAR GOLD SERVIS" MChJ</t>
  </si>
  <si>
    <t>Qashqadaryo viloyati, Koson tumani, Gulobod QFY</t>
  </si>
  <si>
    <t>Pistali mahallasi, Tupka ko'chasi, 57-uy</t>
  </si>
  <si>
    <t>+998502503328</t>
  </si>
  <si>
    <t>"FAMOUS LAND" MChJ</t>
  </si>
  <si>
    <t>Tinchlik mahallasi, Istiqlol ko'chasi, 12 b-uy</t>
  </si>
  <si>
    <t>947900180</t>
  </si>
  <si>
    <t>"AKBAR CHANGAK" MChJ</t>
  </si>
  <si>
    <t>Eshon Sudur MFY, U.Yusupov kuchasi, 4-uy, 18-honadon</t>
  </si>
  <si>
    <t>+998336882222</t>
  </si>
  <si>
    <t>"KUCH QUDRAT IRODA" MChJ</t>
  </si>
  <si>
    <t>Jizzax viloyati, Zarbdor tumani, Lalmikor QFY</t>
  </si>
  <si>
    <t>Taraqqiyot mahallasi, Oltin dala ko'chasi, raqamsiz uy</t>
  </si>
  <si>
    <t>990660094</t>
  </si>
  <si>
    <t>"OSCAR MOTORCARS" MChJ</t>
  </si>
  <si>
    <t>Avliyo ota mahallasi, Toshkent avtomobil xalqa yo'li ko'chasi, 20-uy</t>
  </si>
  <si>
    <t>951002222</t>
  </si>
  <si>
    <t>"999 NEW TAXI" MChJ</t>
  </si>
  <si>
    <t>Pastki yuz mahallasi, A. Ermatov berk ko'chasi 16a-uy</t>
  </si>
  <si>
    <t>971303737</t>
  </si>
  <si>
    <t>"F-PAY1" MChJ</t>
  </si>
  <si>
    <t>Orzu MFY, Diydor ko`chasi</t>
  </si>
  <si>
    <t>999915255</t>
  </si>
  <si>
    <t>"TERMIZ O`LCHOV XIZMAT" MChJ</t>
  </si>
  <si>
    <t>Surxondaryo viloyati, Muzrabot tumani, Guliston QFY</t>
  </si>
  <si>
    <t>Yangi diyor mahallasi, Tinchlik ko'chasi, 179-uy</t>
  </si>
  <si>
    <t>983030181</t>
  </si>
  <si>
    <t>"SST UNIVER TRADE" MChJ</t>
  </si>
  <si>
    <t>Begobod MFY, Mustaqillik ko'chasi, 78-uy</t>
  </si>
  <si>
    <t>916992722</t>
  </si>
  <si>
    <t>"UCHQUDUQ GOLD SITI 2022" MChJ</t>
  </si>
  <si>
    <t>Mustaqillik MFY, Amir Temur ko'chasi, 16-uy, 1-xonadon</t>
  </si>
  <si>
    <t>933140963</t>
  </si>
  <si>
    <t>"IMKON-HOUSE" MChJ</t>
  </si>
  <si>
    <t>Al Buxoriy MFY, Dukchi Eshon ko'chasi, 23-uy</t>
  </si>
  <si>
    <t>979730345</t>
  </si>
  <si>
    <t>"NABIYA AND CO" XK</t>
  </si>
  <si>
    <t>M.Torobiy ko'chasi, 95-uy</t>
  </si>
  <si>
    <t>912473754</t>
  </si>
  <si>
    <t>"HIDOYA LOGISTIK" MChJ</t>
  </si>
  <si>
    <t>Iftixor ko'chasi, 54-uy</t>
  </si>
  <si>
    <t>911552222</t>
  </si>
  <si>
    <t>"ABZAL-LOGISTIC" MChJ</t>
  </si>
  <si>
    <t>Qizil soy mahallasi, Saxovat ko'chasi</t>
  </si>
  <si>
    <t>+998901208884</t>
  </si>
  <si>
    <t>"COMMENT" MChJ</t>
  </si>
  <si>
    <t>Guliston mahallasi, Chehra ko'chasi, 23-uy</t>
  </si>
  <si>
    <t>998996570707</t>
  </si>
  <si>
    <t>"TT TEMPIKO DISTRIBUTION" MChJ</t>
  </si>
  <si>
    <t>CHILONZOR KO'CHASI, CHILONZOR MFY, 2-UY</t>
  </si>
  <si>
    <t>990000047</t>
  </si>
  <si>
    <t>"JAHON DAMIR KAFESI" OK</t>
  </si>
  <si>
    <t>Buxoro viloyati, Shofirkon tumani, Tezguzar QFY</t>
  </si>
  <si>
    <t>Regiyon qishlog'i, 8-uy</t>
  </si>
  <si>
    <t>991258088</t>
  </si>
  <si>
    <t>"BOYSUN RECONSTRUCTION" MChJ</t>
  </si>
  <si>
    <t>Kosiblar mahallasi, Sharafli ko'chasi, 108-uy</t>
  </si>
  <si>
    <t>972440081</t>
  </si>
  <si>
    <t>"PREMIER PRINT-GROUP" MChJ</t>
  </si>
  <si>
    <t>Iftixor MFY, Yoshlik ko`chasi, 9-uy</t>
  </si>
  <si>
    <t>882322440</t>
  </si>
  <si>
    <t>"COMBO OIL PETRO" MChJ</t>
  </si>
  <si>
    <t>2-Charx Kamolon MFY, Bunyodkor shoh ko`chasi, 1-uy</t>
  </si>
  <si>
    <t>997273333</t>
  </si>
  <si>
    <t>"HABIBULLO SHAMS" MChJ</t>
  </si>
  <si>
    <t>Yuqori Xalach qishlog'i, 58-uy</t>
  </si>
  <si>
    <t>907455841</t>
  </si>
  <si>
    <t>"AGRO DON BARAKA XIRMON" MChJ</t>
  </si>
  <si>
    <t>Chimqo'rg'on mahallasi, Istiqlol ko'chasi, 226-uy</t>
  </si>
  <si>
    <t>+998983143707</t>
  </si>
  <si>
    <t>"TRANS-WAYS-GROUP" MChJ</t>
  </si>
  <si>
    <t>Sohibqiron MFY, Sergeli-8 mavzesi, 2/13A-uy</t>
  </si>
  <si>
    <t>931000707</t>
  </si>
  <si>
    <t>"DASTURCHILAR-KLUBI" MChJ</t>
  </si>
  <si>
    <t>T.Rayimkulov mahallasi, Pichokchi qishlog'i,77-uy</t>
  </si>
  <si>
    <t>995996649</t>
  </si>
  <si>
    <t>"ZILOLA SERVIS 2020" MChJ</t>
  </si>
  <si>
    <t>Sihatgoh MFY, To`raqo`rg`on ko`chasi, 55-uy</t>
  </si>
  <si>
    <t>936782200</t>
  </si>
  <si>
    <t>"FOZIL ZAR MAKONI-2022 PROFESSIONAL BOSHQARUV KOMPANIYASI" MChJ</t>
  </si>
  <si>
    <t>Navro'z MFY, 12-kichik tuman, 15-uy, 11-xonadon</t>
  </si>
  <si>
    <t>+998500781117</t>
  </si>
  <si>
    <t>"SOF CONSULT" MChJ</t>
  </si>
  <si>
    <t>NAVOIY KO'CHASI, 31-UY</t>
  </si>
  <si>
    <t>940696775</t>
  </si>
  <si>
    <t>"DTG COMMERCIAL TRADE AND CONSULT" MChJ XK</t>
  </si>
  <si>
    <t>TONG YULDUZI MFY, FARG'ONA YO'LI KO'CHASI, 22\29-UY, 26-XONA</t>
  </si>
  <si>
    <t>977239328</t>
  </si>
  <si>
    <t>"ZARBDOR YURAGI-XXII" MChJ</t>
  </si>
  <si>
    <t>Oybek mahallasi, Mustaqillik ko'chasi, 71-uy</t>
  </si>
  <si>
    <t>945767575</t>
  </si>
  <si>
    <t>"UCHQUDUQ DURUGAVXARI KOMMUNALCHI" MChJ</t>
  </si>
  <si>
    <t>Navoiy MFY, X.Dostligi ko'chasi</t>
  </si>
  <si>
    <t>+998932110054</t>
  </si>
  <si>
    <t>"FAYZ MAGNAT" MChJ</t>
  </si>
  <si>
    <t>Qurilisshi MFY, Abdirov ko'chasi, 5-uy</t>
  </si>
  <si>
    <t>885057722</t>
  </si>
  <si>
    <t>"TECHNO FUTURE TRADE" MChJ</t>
  </si>
  <si>
    <t>Asaka MFY, Mustaqillik 1-tor ko`chasi, 8-uy</t>
  </si>
  <si>
    <t>900470382</t>
  </si>
  <si>
    <t>"HIGH SKY TEXTILES GROUP" MChJ</t>
  </si>
  <si>
    <t>Qo'lba mahallasi, Hududi qishlog'i, 20-uy</t>
  </si>
  <si>
    <t>884697070</t>
  </si>
  <si>
    <t>"NAVOI COMFORT CITY PBK" MChJ</t>
  </si>
  <si>
    <t>Bahor MFY, 4-daha, Nurafshon ko'chasi, raqamsiz uy</t>
  </si>
  <si>
    <t>997588000</t>
  </si>
  <si>
    <t>"ZAR GOLDEN HOUSE 2022 BOSHQARUV KOMPANIYASI" MChJ</t>
  </si>
  <si>
    <t>Konchilar MFY, 2-kichik tuman, 11-uy, 26-xonadon</t>
  </si>
  <si>
    <t>917888668</t>
  </si>
  <si>
    <t>"UYUTDOM-2022 BOSHQARUV KOMPANIYASI" MChJ</t>
  </si>
  <si>
    <t>Oltin Vodiy MFY, 3-kichik tuman, 2-uy</t>
  </si>
  <si>
    <t>936601221</t>
  </si>
  <si>
    <t>"OLTIARIQ COMFORT TRANS" MChJ</t>
  </si>
  <si>
    <t>Farg'ona viloyati, Oltiariq tumani, Yangiqo'rg'on shaharchasi</t>
  </si>
  <si>
    <t>Yuksalish MFY,  Islomobod ko'chasi,  58-uy</t>
  </si>
  <si>
    <t>903030515</t>
  </si>
  <si>
    <t>"SANOAT ZAR-2022 BOSHQARUV KOMPANIYASI" MChJ</t>
  </si>
  <si>
    <t>Yoshlik MFY, 6-kichik tuman, 30-uy, 51-xonadon</t>
  </si>
  <si>
    <t>942530888</t>
  </si>
  <si>
    <t>"ASADBEK ZAR-2022 BOSHQARUV KOMPANIYASI" MChJ</t>
  </si>
  <si>
    <t>A.Navoiy MFY, 1-kichik tuman, 29-uy</t>
  </si>
  <si>
    <t>933184204</t>
  </si>
  <si>
    <t>"ZAR FIDOKOR-2022 BOSHQARUV SERVIS KOMPANIYASI" MChJ</t>
  </si>
  <si>
    <t>Geolog MFY, 11-kichik tuman, 12-uy</t>
  </si>
  <si>
    <t>942526200</t>
  </si>
  <si>
    <t>"HOTEL SHOHJAHON" MChJ</t>
  </si>
  <si>
    <t>Ibroxim xo'ja mahallasi, So'zangaron ko'chasi, 110-uy</t>
  </si>
  <si>
    <t>915553555</t>
  </si>
  <si>
    <t>"YANGI HAYOT 2022 BOSHQARUV SERVIS KOMPANIYASI" MChJ</t>
  </si>
  <si>
    <t>Bahor MFY, 11-kichik tuman, 43-uy</t>
  </si>
  <si>
    <t>913124694</t>
  </si>
  <si>
    <t>"ZAR KARVON-2022 BOSHQARUV KOMPANIYASI" MChJ</t>
  </si>
  <si>
    <t>Oltin vodiy MFY, 3-kichik tumani, 28-uy, 34-xonadon</t>
  </si>
  <si>
    <t>934604338</t>
  </si>
  <si>
    <t>"AGRO CHEMICAL THE BEST" MChJ</t>
  </si>
  <si>
    <t>Namangan viloyati, Mingbuloq tumani, Gulbog' QFY</t>
  </si>
  <si>
    <t>Yangi Gulbog` MFY, Gulbog` ko`chasi, 25-uy</t>
  </si>
  <si>
    <t>945077700</t>
  </si>
  <si>
    <t>"BAXODIR ELEVATOR SYSTEM" OK</t>
  </si>
  <si>
    <t>Arabxona mahallasi, Sharq Yulduzi ko'chasi, 37-uy</t>
  </si>
  <si>
    <t>919584777</t>
  </si>
  <si>
    <t>"PEARL BUILD" MChJ</t>
  </si>
  <si>
    <t>Ko`hna qumariq MFY, Toshkent xalqa avtomobil yo'li</t>
  </si>
  <si>
    <t>909320050</t>
  </si>
  <si>
    <t>"KOMFORT SITY HOUS 777" MChJ</t>
  </si>
  <si>
    <t>Sayxon mahallasi, Sayxon ko'chasi, 39-uy</t>
  </si>
  <si>
    <t>995520205</t>
  </si>
  <si>
    <t>"SADULLA FAYZULLA XONOBOD" XK</t>
  </si>
  <si>
    <t>Xorazm viloyati, Qo'shko'pir tumani, Xonobod QFY</t>
  </si>
  <si>
    <t>Ko'ktom mahallasi, Ko'ktom ko'chasi, 145-uy</t>
  </si>
  <si>
    <t>975101060</t>
  </si>
  <si>
    <t>"PROOF-FOOD" MChJ</t>
  </si>
  <si>
    <t>Samarqand viloyati, Nurobod tumani, Nurobod shahri</t>
  </si>
  <si>
    <t>A. Temur mahallasi, Mustaqillik ko'chasi</t>
  </si>
  <si>
    <t>997363327</t>
  </si>
  <si>
    <t>"UCHQUDUQ GOLDEN GROUP" MChJ</t>
  </si>
  <si>
    <t>Yo'lchilar OFY, Istiqlol massivi, 741V-uy</t>
  </si>
  <si>
    <t>942567447</t>
  </si>
  <si>
    <t>"GOLDEN AGE 2022" MChJ</t>
  </si>
  <si>
    <t>Mirmiron mahallasi, Jannatmakon ko'chasi</t>
  </si>
  <si>
    <t>904477036</t>
  </si>
  <si>
    <t>55900</t>
  </si>
  <si>
    <t>"CHINOR HOTEL MARKASIY GAZ OYL" MChJ</t>
  </si>
  <si>
    <t>Chinobod ko`chasi, 1-uy</t>
  </si>
  <si>
    <t>982700153</t>
  </si>
  <si>
    <t>"MIR XOLODA" MChJ</t>
  </si>
  <si>
    <t>Sultonravot mahallasi, Parkent ko'chasi, 52-a uy</t>
  </si>
  <si>
    <t>973770055</t>
  </si>
  <si>
    <t>77290</t>
  </si>
  <si>
    <t>"AKNIYET GROUP" MChJ</t>
  </si>
  <si>
    <t>Berdaq MFY, Konxoja ko'chasi, 252/1-uy</t>
  </si>
  <si>
    <t>912690303</t>
  </si>
  <si>
    <t>"SABINA NOILA  2022" MChJ</t>
  </si>
  <si>
    <t>Xorazm viloyati, Tuproqqal'a tumani , Tuproqqal'a tumanining qishloq fuqarolar yig'inlari</t>
  </si>
  <si>
    <t>Saidlar mahallasi, Yangi xayot ko'chasi, 46-uy</t>
  </si>
  <si>
    <t>999618178</t>
  </si>
  <si>
    <t>"REHAB ZR WHITE GOLD" MChJ</t>
  </si>
  <si>
    <t>yangi davr MFY, Archazor ko'chasi, 20-uy</t>
  </si>
  <si>
    <t>997056500</t>
  </si>
  <si>
    <t>"BRAVO-MARKET-555" OK</t>
  </si>
  <si>
    <t>Tomdibuloq OFY, Yangi-Tomdi ko'chasi, 79/11-uy</t>
  </si>
  <si>
    <t>942239350</t>
  </si>
  <si>
    <t>"VW MAGIC MEDIA" MChJ</t>
  </si>
  <si>
    <t>5/1 B-daha, Bobotog' mahallasi, 22-uy, 22-xonadon</t>
  </si>
  <si>
    <t>330550005</t>
  </si>
  <si>
    <t>"BAXRIDDIN  FRUKTO OVOSH" MChJ</t>
  </si>
  <si>
    <t>Gulzor ko'chasi</t>
  </si>
  <si>
    <t>996088005</t>
  </si>
  <si>
    <t>"PERFECT CARGO TRUCK" MChJ</t>
  </si>
  <si>
    <t>48-son Eshlik nomli mfy, Abdurahmon Jomiy ko'chasi, 18/7-uy,  8-uy</t>
  </si>
  <si>
    <t>909378080</t>
  </si>
  <si>
    <t>"HAZORASP AVTO LOGISTIC" MChJ</t>
  </si>
  <si>
    <t>Ziyolilar mahallasi, Ezgu amal ko'chasi, 98-uy</t>
  </si>
  <si>
    <t>977491144</t>
  </si>
  <si>
    <t>"BQB DEVELOPS SYS" MChJ</t>
  </si>
  <si>
    <t>Guzar mahallasi</t>
  </si>
  <si>
    <t>973339797</t>
  </si>
  <si>
    <t>"TONGOTAR BARAKA 65" MChJ</t>
  </si>
  <si>
    <t>Jizzax viloyati, Baxmal tumani, Tongotar QFY</t>
  </si>
  <si>
    <t>Nurafshon mahallasi, 50-uy</t>
  </si>
  <si>
    <t>913132270</t>
  </si>
  <si>
    <t>"MUMIN OTA 1954" MChJ</t>
  </si>
  <si>
    <t>Samarqand viloyati, Tayloq tumani, Sochakibolo QFY</t>
  </si>
  <si>
    <t>Gulobod mahallasi, Diydor ko'chasi,89-uy</t>
  </si>
  <si>
    <t>942817193</t>
  </si>
  <si>
    <t>"ODIL JAHAN CONSTRUCTION" MChJ</t>
  </si>
  <si>
    <t>Beruniy МFY, To'rtko'l ko'chasi, 42-uy</t>
  </si>
  <si>
    <t>941410500</t>
  </si>
  <si>
    <t>"BEST SHOP SAMARA" XK</t>
  </si>
  <si>
    <t>Muzrabot Darvozasi mahallasi, raqamsiz uy</t>
  </si>
  <si>
    <t>904104777</t>
  </si>
  <si>
    <t>"KUNGRAD-YO`L STROY" MChJ</t>
  </si>
  <si>
    <t>"Temirzhol" MFY,  Qurbanbay Abdirov ko'chasi 35-uy</t>
  </si>
  <si>
    <t>991088111</t>
  </si>
  <si>
    <t>"BEST TRANS SHOVOT" MChJ</t>
  </si>
  <si>
    <t>Qozoq qal'a mahallasi, Do'stlik ko'chasi, 7-uy</t>
  </si>
  <si>
    <t>946617090</t>
  </si>
  <si>
    <t>"SMART PULS MED SENTR" XK</t>
  </si>
  <si>
    <t>Barkamol mahallasi, Mang'u ko'chasi</t>
  </si>
  <si>
    <t>932277517</t>
  </si>
  <si>
    <t>"BAXRAM ILXAM SANSIZBAYEVLAR" MChJ</t>
  </si>
  <si>
    <t>Berdax ko'chasi, 86-uy</t>
  </si>
  <si>
    <t>991800767</t>
  </si>
  <si>
    <t>"INVEST BIZNESS JAVOXIR BARAKA" MChJ</t>
  </si>
  <si>
    <t>Jizzax viloyati, Forish tumani, Qoraabdol QFY</t>
  </si>
  <si>
    <t>Qoraabdol mahallasi, raqamsiz uy</t>
  </si>
  <si>
    <t>991332010</t>
  </si>
  <si>
    <t>"INVEST AMIRXAN" MChJ</t>
  </si>
  <si>
    <t>913042404</t>
  </si>
  <si>
    <t>"KBAYEV" MChJ</t>
  </si>
  <si>
    <t>Surxondaryo viloyati, Denov tumani, Yurchi shaharchasi</t>
  </si>
  <si>
    <t>Yurchi mahallasi, Nurafshon ko'chasi, 8-uy</t>
  </si>
  <si>
    <t>909812621</t>
  </si>
  <si>
    <t>"GRAND WORKS TOMORQA XIZMATI" MChJ</t>
  </si>
  <si>
    <t>Do'stlik mahallasi</t>
  </si>
  <si>
    <t>944290019</t>
  </si>
  <si>
    <t>"MIR TRANS IDEAL LOGISTIC" MChJ</t>
  </si>
  <si>
    <t>Farg'ona viloyati, Oltiariq tumani, Povulg'on shaharchasi</t>
  </si>
  <si>
    <t>Alisher Navoiy ko'chasi, 222-uy</t>
  </si>
  <si>
    <t>916507848</t>
  </si>
  <si>
    <t>"CHIRCHIQ KIMYO-INDUSTRIAL TEXNOPARKI BOSHQARUV KOMPANIYASI" MChJ QK</t>
  </si>
  <si>
    <t>Haydar Maqsudov mahallasi, Voxid Xaydarov ko`chasi, 1-a-uy</t>
  </si>
  <si>
    <t>909027003</t>
  </si>
  <si>
    <t>"GRAND SHER AFSONA" OK</t>
  </si>
  <si>
    <t>Surxondaryo viloyati, Sherobod tumani, Kilkon shaharchasi</t>
  </si>
  <si>
    <t>Majnuntol mahallasi, O'zbekiston ko'chasi, 20-uy</t>
  </si>
  <si>
    <t>996785005</t>
  </si>
  <si>
    <t>"DREAM- OIL" MChJ</t>
  </si>
  <si>
    <t>Samarqand viloyati, Paxtachi tumani, Misit QFY</t>
  </si>
  <si>
    <t>Jahonobod mahallasi, Shahriston ko`chasi, 147-uy</t>
  </si>
  <si>
    <t>977241010</t>
  </si>
  <si>
    <t>"BH GROUP" MChJ XK</t>
  </si>
  <si>
    <t>Oxunboboev MFY, Sarikuy ko`chasi, 23-uy</t>
  </si>
  <si>
    <t>930618670</t>
  </si>
  <si>
    <t>"SULTAN AVTO LOGO" MChJ</t>
  </si>
  <si>
    <t>Arabxona mahallasi, Arabxona ko'chasi, 4/3-uy</t>
  </si>
  <si>
    <t>997051818</t>
  </si>
  <si>
    <t>"777 TEX SERVIS MOTORS" MChJ</t>
  </si>
  <si>
    <t>Navbahor mahallasi, Alpomish ko`chasi</t>
  </si>
  <si>
    <t>995480078</t>
  </si>
  <si>
    <t>"MIRONSHOH STANDART QURUVCHI" MChJ</t>
  </si>
  <si>
    <t>Chamanzor mahallasi, Al-Beruniy ko'chasi, 67 a-uy</t>
  </si>
  <si>
    <t>886000090</t>
  </si>
  <si>
    <t>"SIRDARYO TUR OPERATORI XIZMATI" MChJ</t>
  </si>
  <si>
    <t>Sho'ruzak MFY, Dalvarzin ko'chasi, 4-uy</t>
  </si>
  <si>
    <t>911040608</t>
  </si>
  <si>
    <t>"XILPIN ONA MINERAL SUVI" MChJ</t>
  </si>
  <si>
    <t>Kattaqishloq mahallasi, Umid Yog'dusi ko'chasi, 4-uy</t>
  </si>
  <si>
    <t>905049284</t>
  </si>
  <si>
    <t>"NEW BUKHARA PROJECTS" MChJ</t>
  </si>
  <si>
    <t>Bog'cha mfy, Garanshoh qishlog'i, 42-uy</t>
  </si>
  <si>
    <t>977980996</t>
  </si>
  <si>
    <t>"SECOND AUTO CONSULT" MChJ</t>
  </si>
  <si>
    <t>Buyuk Ipak Yo'li ko'chasi, 18-uy, 14-xonadon</t>
  </si>
  <si>
    <t>933336421</t>
  </si>
  <si>
    <t>"PETROL AVALON" MChJ</t>
  </si>
  <si>
    <t>Shurtan mahallasi, Nasaf ko'chasi, 27a-uy</t>
  </si>
  <si>
    <t>+998994119144</t>
  </si>
  <si>
    <t>"SULTON SULAYMON STROY HOUSE" MChJ</t>
  </si>
  <si>
    <t>Bahoriston mahallasi, A.Xorazmiy ko'chasi, 5 a-uy</t>
  </si>
  <si>
    <t>972990652</t>
  </si>
  <si>
    <t>"JUMBO EVRO LOGISTIK" MChJ</t>
  </si>
  <si>
    <t>Orzu MFY, Tadbirkor ko`chasi</t>
  </si>
  <si>
    <t>997262424</t>
  </si>
  <si>
    <t>"BSK QIZIRIQ SERVIS" MChJ</t>
  </si>
  <si>
    <t>Do'stlik mahallasi, Sh.Rashidov ko'chasi, 6-uy</t>
  </si>
  <si>
    <t>919027770</t>
  </si>
  <si>
    <t>"AGRO BEK BIOTECH" MChJ</t>
  </si>
  <si>
    <t>Andijon viloyati, Shaxrixon tumani, Toshtepa QFY</t>
  </si>
  <si>
    <t>Poloson mahallasi</t>
  </si>
  <si>
    <t>902595056</t>
  </si>
  <si>
    <t>"K-TRUCK" MChJ</t>
  </si>
  <si>
    <t>Alisher Navoiy MFY, Temur Malik ko'chasi, 36-Individual uy</t>
  </si>
  <si>
    <t>+998973817007</t>
  </si>
  <si>
    <t>"ZOMIN-AUTO-PARK" MChJ</t>
  </si>
  <si>
    <t>Bobur mahallasi, M-39 Toshkent-Termiz avtomagistral yo'li ko'chasi, 92-uy</t>
  </si>
  <si>
    <t>971174300</t>
  </si>
  <si>
    <t>"CONTROL AUTO" MChJ</t>
  </si>
  <si>
    <t>Tariq teshar mahallasi, M-39 Avtomagistral yo'li ko'chasi, 54-a uy</t>
  </si>
  <si>
    <t>998909090023</t>
  </si>
  <si>
    <t>"DILYASMIN 2022" MChJ</t>
  </si>
  <si>
    <t>Qo'rg'oncha ko'chasi, 32-uy</t>
  </si>
  <si>
    <t>978141114</t>
  </si>
  <si>
    <t>"OPTIMAL TO`LOV" MChJ</t>
  </si>
  <si>
    <t>Navro'z mahallasi, Samarqand ko'chasi, 171-uy</t>
  </si>
  <si>
    <t>996391414</t>
  </si>
  <si>
    <t>"XAMRAEV GOLD TRADE" MChJ</t>
  </si>
  <si>
    <t>Alisher Navoiy MFY, Sanoat zonasi, 235А-uy</t>
  </si>
  <si>
    <t>973239000</t>
  </si>
  <si>
    <t>"JAVOHIR SAYDULLAYEV 777" MChJ</t>
  </si>
  <si>
    <t>Kindiktepa mahallasi, Kindiktepa 1 ko'chasi, 259-uy</t>
  </si>
  <si>
    <t>900746262</t>
  </si>
  <si>
    <t>"OZOD OYBEK SHUHRATI" MChJ</t>
  </si>
  <si>
    <t>Buxoro viloyati, G'ijduvon tumani, Qaraxoni QFY</t>
  </si>
  <si>
    <t>Qo'riq mfy, Kichik Qumbosti,  70-uy</t>
  </si>
  <si>
    <t>914043080</t>
  </si>
  <si>
    <t>"AGROBRN" MChJ</t>
  </si>
  <si>
    <t>Navoiy viloyati, Karmana tumani, Uyrot QFY</t>
  </si>
  <si>
    <t>Uyrot MFY, Uyrot ko'chasi, 245-uy</t>
  </si>
  <si>
    <t>979024942</t>
  </si>
  <si>
    <t>"HURSANOV INDUSTRIAL" MChJ</t>
  </si>
  <si>
    <t>I.Buxoriy ko'chasi, 37-uy</t>
  </si>
  <si>
    <t>990019499</t>
  </si>
  <si>
    <t>"SOFTICA" MChJ</t>
  </si>
  <si>
    <t>Xamdo'st MFY, Katta Xirmontepa ko`chasi, 3A-uy</t>
  </si>
  <si>
    <t>903382111</t>
  </si>
  <si>
    <t>"MJ-LOUNGE" MChJ</t>
  </si>
  <si>
    <t>Qoraqalpog'iston Respublikasi, Taxiatosh tumani</t>
  </si>
  <si>
    <t>Jayhun MFY, Taraqqiyot ko`chasi, 40-uy</t>
  </si>
  <si>
    <t>996845413</t>
  </si>
  <si>
    <t>"ANKHOR INVEST" MChJ</t>
  </si>
  <si>
    <t>901677169</t>
  </si>
  <si>
    <t>"ED DAVR OIL SERVIS" MChJ</t>
  </si>
  <si>
    <t>Navbahor mahallasi, A.Temur ko'chasi, 66-uy</t>
  </si>
  <si>
    <t>994077717</t>
  </si>
  <si>
    <t>"BEK FAMILY CAFE" MChJ</t>
  </si>
  <si>
    <t>Taraqqiyot MFY, Navoiy shoh ko`chasi, 710-uy</t>
  </si>
  <si>
    <t>916220666</t>
  </si>
  <si>
    <t>"MEGA ORIENT BUSINESS GROUP" MChJ</t>
  </si>
  <si>
    <t>Cho'lpon shoh ko'chasi, 5 b-uy</t>
  </si>
  <si>
    <t>979997702</t>
  </si>
  <si>
    <t>"AA SAID AKRAM" XK</t>
  </si>
  <si>
    <t>Oltiariq qishlog'i</t>
  </si>
  <si>
    <t>993292752</t>
  </si>
  <si>
    <t>"DEFEN FINANCIAL" MChJ</t>
  </si>
  <si>
    <t>Fayzobod mahallasi, Tabassum ko'chasi, 119-uy</t>
  </si>
  <si>
    <t>998951401221</t>
  </si>
  <si>
    <t>"KAZBEK TULPOR" MChJ</t>
  </si>
  <si>
    <t>Qashqadaryo viloyati, Mirishkor tumani, Navbahor QFY</t>
  </si>
  <si>
    <t>Navbahor mahallasi</t>
  </si>
  <si>
    <t>+998904259897</t>
  </si>
  <si>
    <t>"MITSOFT" MChJ</t>
  </si>
  <si>
    <t>Q.Murtazoev ko'chasi, 9B-uy</t>
  </si>
  <si>
    <t>997079922</t>
  </si>
  <si>
    <t>"TAXTAKO`PIR NEW AGRO" MChJ</t>
  </si>
  <si>
    <t>Dauir MFY, Dosliq guzari ko'chasi, r\uy</t>
  </si>
  <si>
    <t>941402021</t>
  </si>
  <si>
    <t>"TECHNOCONSULT" MChJ</t>
  </si>
  <si>
    <t>Dashtbog` MFY, Alisher Navoiy ko`chasi, 65-uy</t>
  </si>
  <si>
    <t>934954444</t>
  </si>
  <si>
    <t>"NE`MAT NBD CITY" MChJ</t>
  </si>
  <si>
    <t>To'rtko'l MFY, Zamondosh ko'chasi, 33 B-uy</t>
  </si>
  <si>
    <t>977894700</t>
  </si>
  <si>
    <t>"BUXORO TO`YLAR MUBORAK" MChJ</t>
  </si>
  <si>
    <t>Xavlagaron qishlog'i, 83-uy</t>
  </si>
  <si>
    <t>936589909</t>
  </si>
  <si>
    <t>90010</t>
  </si>
  <si>
    <t>"BULUNG`UR YO`LOVCHI TRANS" MChJ</t>
  </si>
  <si>
    <t>Oqtepa ko'chasi</t>
  </si>
  <si>
    <t>971509901</t>
  </si>
  <si>
    <t>"AMEGA ITS" MChJ</t>
  </si>
  <si>
    <t>Xalqabod mahallasi, Mustaqillik ko'chasi, 7-uy</t>
  </si>
  <si>
    <t>333078888</t>
  </si>
  <si>
    <t>"PAXTAKOR AGRO PROF MARKET" MChJ</t>
  </si>
  <si>
    <t>Jizzax viloyati, Paxtakor tumani, Paxtakor shahri</t>
  </si>
  <si>
    <t>Do'stlik mahallasi, Y.Rajabiy ko'chasi, raqamsiz uy</t>
  </si>
  <si>
    <t>932947075</t>
  </si>
  <si>
    <t>"QO`SHRABOT MEGA BREND" MChJ</t>
  </si>
  <si>
    <t>Samarqand viloyati, Qo'shrabot tumani, Pichat QFY</t>
  </si>
  <si>
    <t>Dustlik mahallasi</t>
  </si>
  <si>
    <t>"NUKUS BEST" MChJ</t>
  </si>
  <si>
    <t>Sauir ko'chasi, 29A-uy</t>
  </si>
  <si>
    <t>907284004</t>
  </si>
  <si>
    <t>"SHAVKAT-K TRANS 77" MChJ</t>
  </si>
  <si>
    <t>Beklar mahallasi,  Sochakipoyon ko'chasi, 16-uy</t>
  </si>
  <si>
    <t>938352571</t>
  </si>
  <si>
    <t>"ECO TEXNOTRANS LOGISTIK" MChJ</t>
  </si>
  <si>
    <t>Namangan viloyati, Chust tumani, Sho'rkent QFY</t>
  </si>
  <si>
    <t>Qayirma MFY, Mustaqillik ko`chasi, 2-uy</t>
  </si>
  <si>
    <t>993625740</t>
  </si>
  <si>
    <t>"GOLD-WAY-EXPRESS" MChJ</t>
  </si>
  <si>
    <t>Yangiqishloq mahallasi, Yangi qishlog'i, 796-uy</t>
  </si>
  <si>
    <t>+998916446078</t>
  </si>
  <si>
    <t>"AGRO-GROUP-2022" MChJ</t>
  </si>
  <si>
    <t>Tomdibuloq OFY, Sharq massivi, 30 uy</t>
  </si>
  <si>
    <t>933130070</t>
  </si>
  <si>
    <t>"MAIN PROFIL" MChJ</t>
  </si>
  <si>
    <t>Toshkent viloyati, Zangiota tumani, Xonabod shaharchasi</t>
  </si>
  <si>
    <t>Xonobod mahallasi, Xonobod 2-o'tish ko'chasi, 98-uy</t>
  </si>
  <si>
    <t>909860333</t>
  </si>
  <si>
    <t>"PRO ARCH INVEST" MChJ</t>
  </si>
  <si>
    <t>Farg'ona viloyati, Farg'ona tumani, Farg'ona tumanining qishloq fuqarolar yig'inlari</t>
  </si>
  <si>
    <t>Farovon turmush ko'chasi, 47-uy</t>
  </si>
  <si>
    <t>999991559</t>
  </si>
  <si>
    <t>"THE WAY TO THE FUTURE 2022" MChJ</t>
  </si>
  <si>
    <t>Damariq MFY, Farhod ko'chasi, raqamsiz uy</t>
  </si>
  <si>
    <t>919866116</t>
  </si>
  <si>
    <t>"AVTO MAKTAB YANGIARIQ" MChJ</t>
  </si>
  <si>
    <t>Urganch ko'chasi, 30/4-uy</t>
  </si>
  <si>
    <t>995020999</t>
  </si>
  <si>
    <t>85530</t>
  </si>
  <si>
    <t>"ALMAZ NEW HOUSES" MChJ</t>
  </si>
  <si>
    <t>Urganji MFY, Madaniyat yo'li ko'chasi</t>
  </si>
  <si>
    <t>981004750</t>
  </si>
  <si>
    <t>"TRUSS GLOBAL TAS" MChJ</t>
  </si>
  <si>
    <t>977610014</t>
  </si>
  <si>
    <t>"USEFUL LOGISTIC GROUP 90" MChJ</t>
  </si>
  <si>
    <t>Bunyodkor MFY, S.Ayniy ko'chasi, 92а-uy</t>
  </si>
  <si>
    <t>997549191</t>
  </si>
  <si>
    <t>"JURIYAT SOF SERVIS" MChJ</t>
  </si>
  <si>
    <t>Juriyat mahallasi, Juriyat ko'chasi, 112-uy</t>
  </si>
  <si>
    <t>997040704</t>
  </si>
  <si>
    <t>"AGRO-FOOD NUKUS" MChJ</t>
  </si>
  <si>
    <t>Qoraqalpog'iston Respublikasi, Nukus tumani, Samanbay QFY</t>
  </si>
  <si>
    <t>Aydin jol ko'chasi, 2-uy</t>
  </si>
  <si>
    <t>973544441</t>
  </si>
  <si>
    <t>"CHIRCHIK NEW KOM SERVIS" MChJ</t>
  </si>
  <si>
    <t>40-sonli Do'stlik mahallasi, X.A.Valiy ko'chasi, 6-uy, 2-xonadon</t>
  </si>
  <si>
    <t>901291086</t>
  </si>
  <si>
    <t>"UNIVERSAL SUPPLY SERVICE 2022" MChJ</t>
  </si>
  <si>
    <t>Pastki Kalangar mahallasi, Ogahiy ko'chasi, 63-uy</t>
  </si>
  <si>
    <t>973332227</t>
  </si>
  <si>
    <t>"GLOBE ECO OIL" MChJ</t>
  </si>
  <si>
    <t>Taraqqiyot mahallasi, raqamsiz uy</t>
  </si>
  <si>
    <t>933078899</t>
  </si>
  <si>
    <t>"DOSTONDIYOR TRANSPORT SERVIS" MChJ</t>
  </si>
  <si>
    <t>Farg'ona viloyati, Yozyovon tumani, Karatepa QFY</t>
  </si>
  <si>
    <t>Iftixor ko'chasi, 153-uy</t>
  </si>
  <si>
    <t>999952255</t>
  </si>
  <si>
    <t>"CRYSTAL STAR BIZNES" MChJ</t>
  </si>
  <si>
    <t>Baytish mahallasi, Qo'sh yog'och mahallasi, 45/1-uy</t>
  </si>
  <si>
    <t>998977046161</t>
  </si>
  <si>
    <t>"LANG APEX" MChJ</t>
  </si>
  <si>
    <t>Dashtbog` MFY, G`irvonsoy 1-o`tish yo`li 12-uy</t>
  </si>
  <si>
    <t>999783736</t>
  </si>
  <si>
    <t>"SOF SADAF 777" MChJ</t>
  </si>
  <si>
    <t>Andijon viloyati, Baliqchi tumani, Guliston QFY</t>
  </si>
  <si>
    <t>Sherobod MFY, X.Tojiboev ko'chasi, 9-uy</t>
  </si>
  <si>
    <t>979909920</t>
  </si>
  <si>
    <t>"OLAJA SAM LOGISTIC" MChJ</t>
  </si>
  <si>
    <t>Xorazm viloyati, Xonqa tumani, Olaja QFY</t>
  </si>
  <si>
    <t>Oydin xayot mahallasi</t>
  </si>
  <si>
    <t>941197278</t>
  </si>
  <si>
    <t>"A L I NUR FAYZ  GOLDEN ROAD" MChJ</t>
  </si>
  <si>
    <t>Qoqishtuvon mfy, Qoqishtuvon qishlog`i</t>
  </si>
  <si>
    <t>944400040</t>
  </si>
  <si>
    <t>"XOZAGRO" MChJ</t>
  </si>
  <si>
    <t>996977333</t>
  </si>
  <si>
    <t>"SMART TRADE INVEST SENTER" MChJ</t>
  </si>
  <si>
    <t>Yangiqo'rg'on qishlog'i</t>
  </si>
  <si>
    <t>"STROY BEST LINYA" MChJ</t>
  </si>
  <si>
    <t>Tuzbozor mahallasi, Alisher Navoiy ko'chasi, 382-uy</t>
  </si>
  <si>
    <t>888971779</t>
  </si>
  <si>
    <t>"BUSINESS SCORPIONS" MChJ</t>
  </si>
  <si>
    <t>Andijon viloyati, Jalolquduq tumani, Jalolquduq shaharchasi</t>
  </si>
  <si>
    <t>Guliston MFY, A.Umarov ko`chasi</t>
  </si>
  <si>
    <t>883386696</t>
  </si>
  <si>
    <t>"CHEAPTRAVEL" MChJ</t>
  </si>
  <si>
    <t>Samarqand viloyati, Samarqand shahri, Dahbediy MFY, Daxbed ko`chasi, 16-uy</t>
  </si>
  <si>
    <t>Dahbediy MFY, Daxbed ko`chasi, 16-uy</t>
  </si>
  <si>
    <t>915408834</t>
  </si>
  <si>
    <t>"MIRAN EXPERT LOGISTIC" MChJ</t>
  </si>
  <si>
    <t>Toshkent viloyati, Bo'stonliq tumani, Qoramanas QFY</t>
  </si>
  <si>
    <t>Alg'abas mahallasi, Ipak yo'li ko'chasi</t>
  </si>
  <si>
    <t>998707113</t>
  </si>
  <si>
    <t>"BALANDDA CHIMGAN" OK</t>
  </si>
  <si>
    <t>Chimgan mahallasi, Toshloqbet ko'chasi</t>
  </si>
  <si>
    <t>901851855</t>
  </si>
  <si>
    <t>"GOLD KURGAN CITY 777" MChJ</t>
  </si>
  <si>
    <t>O. Miriy mahallasi, A. Navoiy-6 ko'chasi, 3-uy</t>
  </si>
  <si>
    <t>931466444</t>
  </si>
  <si>
    <t>"KESH IMKON DAVR" OK</t>
  </si>
  <si>
    <t>Qashqadaryo viloyati, Shahrisabz tumani, Shakarteri QFY</t>
  </si>
  <si>
    <t>Bigmi qishlog'i, Bigmi mahallasi, 483-uy</t>
  </si>
  <si>
    <t>973841166</t>
  </si>
  <si>
    <t>"MIXED GRAIN" MChJ</t>
  </si>
  <si>
    <t>Kunchiqar mahallasi, Talabalar ko'chasi, 62-uy, 14-xonadon</t>
  </si>
  <si>
    <t>+998907207729</t>
  </si>
  <si>
    <t>"XUSANBOY MERS TRANS777" MChJ</t>
  </si>
  <si>
    <t>Navbahor MFY, Yangiqo`rg`on ko'chasi, 60-uy</t>
  </si>
  <si>
    <t>996374777</t>
  </si>
  <si>
    <t>"ASL SIFAT BARAKA" MChJ</t>
  </si>
  <si>
    <t>Jayxun mahallasi, Al.X.At-Termiziy ko'chasi, 19 g-uy</t>
  </si>
  <si>
    <t>985208998</t>
  </si>
  <si>
    <t>"SALOM-TAXI GO" MChJ</t>
  </si>
  <si>
    <t>Ракат МФЙ, Мукуми кучаси, 84-уй</t>
  </si>
  <si>
    <t>909215841</t>
  </si>
  <si>
    <t>"AZAT ABAT INDUSTRIAL" MChJ</t>
  </si>
  <si>
    <t>Quyashli MFY, Aral ko'chasi, 64-uy</t>
  </si>
  <si>
    <t>937779500</t>
  </si>
  <si>
    <t>"JETONE" MChJ</t>
  </si>
  <si>
    <t>Alisher Navoiy ko'chasi, 2-uy</t>
  </si>
  <si>
    <t>904055797</t>
  </si>
  <si>
    <t>"SOFT SOURCES SS" MChJ</t>
  </si>
  <si>
    <t>Turkisto mahallasi, Turkiston ko'chasi,1-uy</t>
  </si>
  <si>
    <t>914375878</t>
  </si>
  <si>
    <t>"VALLEY GRAPES LOGISTICS" MChJ</t>
  </si>
  <si>
    <t>A.Navoiy ko'chasi, 28A-uy, 1-xonadon</t>
  </si>
  <si>
    <t>901602007</t>
  </si>
  <si>
    <t>"FASTGLOBAL" MChJ</t>
  </si>
  <si>
    <t>Namangan viloyati, Namangan tumani, Tepaqo'rg'on QFY</t>
  </si>
  <si>
    <t>Oqbuloq MFY, Qo`qon ko`chasi, 3-uy</t>
  </si>
  <si>
    <t>945028050</t>
  </si>
  <si>
    <t>"MEGA LORRY" MChJ</t>
  </si>
  <si>
    <t>Oqbuloq MFY, Qo`qon ko`chasi</t>
  </si>
  <si>
    <t>883222242</t>
  </si>
  <si>
    <t>"TURON SHAXZOD SHOXJAXON" MChJ</t>
  </si>
  <si>
    <t>Samarqand viloyati, Narpay tumani, Yangirabod QFY</t>
  </si>
  <si>
    <t>Turon mahallasi, Chingizkent qishlog'i, 1-uy</t>
  </si>
  <si>
    <t>941849766</t>
  </si>
  <si>
    <t>"ISLAMBEK DAULETBAYEV" MChJ</t>
  </si>
  <si>
    <t>Shagalkol MFY, M.Nurmuxamedov ko'chasi, 30-uy</t>
  </si>
  <si>
    <t>993823913</t>
  </si>
  <si>
    <t>"ZOMIN BARAKA-MB" MChJ</t>
  </si>
  <si>
    <t>Yangi hayot mahallasi, raqamsiz uy</t>
  </si>
  <si>
    <t>996889090</t>
  </si>
  <si>
    <t>"CHUAMA TRAVEL 2022" MChJ</t>
  </si>
  <si>
    <t>Andijon viloyati, Izboskan tumani, Uzun ko'cha shaharchasi</t>
  </si>
  <si>
    <t>Uzun ko`cha MFY, To'pchinor ko'chasi</t>
  </si>
  <si>
    <t>996112777</t>
  </si>
  <si>
    <t>"REGISTON TAXI GO" MChJ</t>
  </si>
  <si>
    <t>978301771</t>
  </si>
  <si>
    <t>"ABDIVAYID ZULAYXO 2022" OK</t>
  </si>
  <si>
    <t>Do'stlik mahallasi, raqamsiz uy</t>
  </si>
  <si>
    <t>976988887</t>
  </si>
  <si>
    <t>"MIRONQUL PLYUS" MChJ</t>
  </si>
  <si>
    <t>Buzi mahallasi, G'alaba ko'chasi, 10-uy</t>
  </si>
  <si>
    <t>905047000</t>
  </si>
  <si>
    <t>"XURSHID MEDICAL DENT" MChJ</t>
  </si>
  <si>
    <t>Chulquvar qishlog'i</t>
  </si>
  <si>
    <t>914416901</t>
  </si>
  <si>
    <t>"CHINA AUTO TOWN" MChJ XK</t>
  </si>
  <si>
    <t>Yangi Sergeli ko`chasi, 10-uy</t>
  </si>
  <si>
    <t>946921919</t>
  </si>
  <si>
    <t>"MORSEL-N" MChJ</t>
  </si>
  <si>
    <t>Sihatgoh MFY, Amir Temur ko`chasi, 5-uy</t>
  </si>
  <si>
    <t>934024477</t>
  </si>
  <si>
    <t>"SANJAR BUTANOV MANGIT" XK</t>
  </si>
  <si>
    <t>Navoiy MFY, Buyuk Turon ko'chasi, 4-uy</t>
  </si>
  <si>
    <t>975004907</t>
  </si>
  <si>
    <t>"ULTRAMAX ROAD BUILD" MChJ</t>
  </si>
  <si>
    <t>Otchopar-2 MFY, Chinobod ko'chasi, 85-uy</t>
  </si>
  <si>
    <t>946988070</t>
  </si>
  <si>
    <t>"BULUNGUR AGRO GROUP" MChJ</t>
  </si>
  <si>
    <t>Humo mahallasi</t>
  </si>
  <si>
    <t>979250088</t>
  </si>
  <si>
    <t>"PARVOZ FAYZ PLUS BARAKA" MChJ</t>
  </si>
  <si>
    <t>Arabxona mfy, Arabxona qishlog'i</t>
  </si>
  <si>
    <t>907448100</t>
  </si>
  <si>
    <t>"SOLIQ MA`LUMOTLARINI QAYTA ISHLASH MARKAZI" UK</t>
  </si>
  <si>
    <t>Hadra MFY, Abdulla Qodiriy ko'chasi, 8-uy</t>
  </si>
  <si>
    <t>712449898</t>
  </si>
  <si>
    <t>70414</t>
  </si>
  <si>
    <t>"MISTER-LOGISTIC" MChJ</t>
  </si>
  <si>
    <t>Ziyo ko'chasi, 22-uy</t>
  </si>
  <si>
    <t>998974256464</t>
  </si>
  <si>
    <t>"BEKZOD VA SHERZOD ANGOR" MChJ</t>
  </si>
  <si>
    <t>Qorasuv mahallasi, Taraqqiyot ko'chasi, 56-uy</t>
  </si>
  <si>
    <t>931221222</t>
  </si>
  <si>
    <t>"RENTPRO" MChJ</t>
  </si>
  <si>
    <t>Toshkent viloyati, Zangiota tumani, Boz-su QFY</t>
  </si>
  <si>
    <t>Chinor mahallasi, Do'stlik ko'chasi, 31-uy</t>
  </si>
  <si>
    <t>998977161188</t>
  </si>
  <si>
    <t>"BLECK STONE BIZNES 000" MChJ</t>
  </si>
  <si>
    <t>Nurak mahallasi, Nurak qishlog'i, 152-uy</t>
  </si>
  <si>
    <t>993338545</t>
  </si>
  <si>
    <t>"MUKAMMAL DARAJA TAMORQA XIZMATI" MChJ</t>
  </si>
  <si>
    <t>Andijon viloyati, Asaka tumani, Qoratepa QFY</t>
  </si>
  <si>
    <t>Turon MFY, Hoji ko'chasi, 156-uy</t>
  </si>
  <si>
    <t>932570574</t>
  </si>
  <si>
    <t>"EASYTEC" MChJ</t>
  </si>
  <si>
    <t>Istiqlol MFY, Parkent ko`chasi, 76-uy</t>
  </si>
  <si>
    <t>909906376</t>
  </si>
  <si>
    <t>"ROFF MEBEL 2022" MChJ</t>
  </si>
  <si>
    <t>Cho'mich mahallasi, Cho'mich ko'chasi, 181-uy</t>
  </si>
  <si>
    <t>+998935548113</t>
  </si>
  <si>
    <t>"MEGAVOLT-MOTORS" MChJ</t>
  </si>
  <si>
    <t>BUNYODOBOD MFY, TOSHKENT XALQA AVTOMOBIL YO'LI, 58B-UY</t>
  </si>
  <si>
    <t>931180005</t>
  </si>
  <si>
    <t>"MIRISHKOR YURT ME`MORI" MChJ</t>
  </si>
  <si>
    <t>Mirishkor mahallasi, O'zbekiston ko'chasi, 54-uy</t>
  </si>
  <si>
    <t>995025655</t>
  </si>
  <si>
    <t>"LYUKS TRANSPORT" MChJ</t>
  </si>
  <si>
    <t>Toshkent viloyati, Yangiyo'l tumani, Qovunchi shaharchasi</t>
  </si>
  <si>
    <t>Qovunchi mahallasi, Samarqand ko'chasi</t>
  </si>
  <si>
    <t>998883439</t>
  </si>
  <si>
    <t>"ORZU MEBEL EXPRESS" MChJ</t>
  </si>
  <si>
    <t>Kamarsada MFY, Charog`on ko`chasi, 384-uy</t>
  </si>
  <si>
    <t>911201001</t>
  </si>
  <si>
    <t>"BUKHARA UNI-TRADE FLOW" MChJ</t>
  </si>
  <si>
    <t>Navro'z aholi punkti</t>
  </si>
  <si>
    <t>914020070</t>
  </si>
  <si>
    <t>"DAVLATOV INDUSTRIES" MChJ</t>
  </si>
  <si>
    <t>OLMACHI MFY, OLMACHI 1-BERK KO'CHASI, 5-UY</t>
  </si>
  <si>
    <t>991880623</t>
  </si>
  <si>
    <t>"JNG TECHNOLOGIES 2022" MChJ</t>
  </si>
  <si>
    <t>Obi-hayot MFY,  Amir Temur ko`chasi, 3-uy</t>
  </si>
  <si>
    <t>901875315</t>
  </si>
  <si>
    <t>"MIRISHKOR-MARG`ULON" MChJ</t>
  </si>
  <si>
    <t>Mirishkor mahallasi, Abdulla Qodiriy ko'chasi, 96-uy</t>
  </si>
  <si>
    <t>996206811</t>
  </si>
  <si>
    <t>"XALQARO YUK TASHISH 2022" MChJ</t>
  </si>
  <si>
    <t>Navoiy viloyati, Xatirchi tumani, Oq-oltin QFY</t>
  </si>
  <si>
    <t>Chechak ota mahallasi, Yangi qishlog'i, 108-uy</t>
  </si>
  <si>
    <t>934605373</t>
  </si>
  <si>
    <t>"KOSON PROFIL NASTEL DILER" MChJ</t>
  </si>
  <si>
    <t>Paxtazor mahallasi, Navro'z ko'chasi, 2-uy</t>
  </si>
  <si>
    <t>912158080</t>
  </si>
  <si>
    <t>"TEXNO CITY GOOD LUCK" MChJ</t>
  </si>
  <si>
    <t>Mustaqillik mahallasi, Samarqand ko'chasi, 155-uy</t>
  </si>
  <si>
    <t>977657545</t>
  </si>
  <si>
    <t>"XORAZM URGANCH AVTO TAXI" MChJ</t>
  </si>
  <si>
    <t>Gulzor mahallasi, A.Bahodirhon ko'chasi, 2-yo'lak, 4-uy</t>
  </si>
  <si>
    <t>914333333</t>
  </si>
  <si>
    <t>"AK TRANSPORTATION" MChJ</t>
  </si>
  <si>
    <t>Tadbirkorlar ko'chasi,158-uy</t>
  </si>
  <si>
    <t>999676963</t>
  </si>
  <si>
    <t>"EXPRESS LOGISTIKA 044" MChJ</t>
  </si>
  <si>
    <t>Farg'ona viloyati, Oltiariq tumani, Djurek shaharchasi</t>
  </si>
  <si>
    <t>O'zbekiston ko'chasi, 74-uy</t>
  </si>
  <si>
    <t>916646644</t>
  </si>
  <si>
    <t>"UNUVERSAL DEZAYN" MChJ</t>
  </si>
  <si>
    <t>"XAYRULLO BUILDER" MChJ</t>
  </si>
  <si>
    <t>Navbahor mahallasi, Bodomzor ko'chasi, 78-uy</t>
  </si>
  <si>
    <t>943498400</t>
  </si>
  <si>
    <t>"OYBEK-UNIVERSAL BUILD" MChJ</t>
  </si>
  <si>
    <t>Olmazor ko'chasi</t>
  </si>
  <si>
    <t>949342300</t>
  </si>
  <si>
    <t>"SAMINA HAMKOR STROY" MChJ</t>
  </si>
  <si>
    <t>Xontepa mahallasi, Baraka ko'chasi, 13-uy</t>
  </si>
  <si>
    <t>907160100</t>
  </si>
  <si>
    <t>"OYXON`S FOOD" MChJ</t>
  </si>
  <si>
    <t>Turon ko'chasi, 7V-uy, 12-xonadon</t>
  </si>
  <si>
    <t>905095717</t>
  </si>
  <si>
    <t>"JURAKHON GOLD LOGISTIK" MChJ</t>
  </si>
  <si>
    <t>Xonchorbog' mahallasi, Oltinzamin ko'chasi, 7-uy</t>
  </si>
  <si>
    <t>945357560</t>
  </si>
  <si>
    <t>"SANEL-MAX" MChJ</t>
  </si>
  <si>
    <t>NAVNIXOL-3 KO'CHASI, NAVNIXOL MFY, 7-UY</t>
  </si>
  <si>
    <t>"FORWARD RISE SALES" MChJ</t>
  </si>
  <si>
    <t>Qashqadaryo viloyati, Nishon tumani, Nishon shaharchasi</t>
  </si>
  <si>
    <t>Gulzor mahallasi</t>
  </si>
  <si>
    <t>987776566</t>
  </si>
  <si>
    <t>"GOLDSTRUCT" MChJ</t>
  </si>
  <si>
    <t>TEMIRCHI KO`CHASI, 19-UY</t>
  </si>
  <si>
    <t>946734255</t>
  </si>
  <si>
    <t>"OBIHAYOT ZUBA" MChJ</t>
  </si>
  <si>
    <t>Surxondaryo viloyati, Denov tumani, Xayrabot QFY</t>
  </si>
  <si>
    <t>Totuvlik mahallasi, 13-uy</t>
  </si>
  <si>
    <t>935780088</t>
  </si>
  <si>
    <t>"AUTO RAIL LOGISTICS SERVISE" MChJ</t>
  </si>
  <si>
    <t>AXIL MFY, SHIFOKOR KO'CHASI, 108A-UY</t>
  </si>
  <si>
    <t>998688826</t>
  </si>
  <si>
    <t>"MARKET ZAHRATUN" MChJ</t>
  </si>
  <si>
    <t>Zarafshon mfy, M.Tarobiy ko'chasida joylashgan binoda</t>
  </si>
  <si>
    <t>993703082</t>
  </si>
  <si>
    <t>"MUXTASARBEGIM SEVIS OSHIYONI" MChJ</t>
  </si>
  <si>
    <t>Chek MFY, Ibn-Sino ko'chasi</t>
  </si>
  <si>
    <t>942788887</t>
  </si>
  <si>
    <t>"SO`QOQ SHARSHARA CHOYXONASI" OK</t>
  </si>
  <si>
    <t>Toshkent viloyati, Parkent tumani, So'qoq QFY</t>
  </si>
  <si>
    <t>Xurriyat mahallasi, So'qoq shoh ko'chasi</t>
  </si>
  <si>
    <t>998382333</t>
  </si>
  <si>
    <t>"DREAM OMAD HAMKOR" MChJ</t>
  </si>
  <si>
    <t>Sirdaryo viloyati, Boyovut tumani, Darvazakir QFY</t>
  </si>
  <si>
    <t>Amir Temur MFY, Sharaf ko`chasi, 22-uy</t>
  </si>
  <si>
    <t>915090001</t>
  </si>
  <si>
    <t>"RC BUR WELLS" MChJ</t>
  </si>
  <si>
    <t>MARKAZ-5 MAVZESI, MATONAT MFY, 68A-UY</t>
  </si>
  <si>
    <t>977780014</t>
  </si>
  <si>
    <t>"SUNMI POS" MChJ</t>
  </si>
  <si>
    <t>Nizomiy Ganjaviy mfy, I.Mo'minov ko'chasi, 9-uy, 42-xona</t>
  </si>
  <si>
    <t>956000222</t>
  </si>
  <si>
    <t>"ORIGINAL BRAND MEDIA STAR" MChJ</t>
  </si>
  <si>
    <t>Otchopar mahallasi, Mustaqillik ko'chasi, 11-uy</t>
  </si>
  <si>
    <t>985204070</t>
  </si>
  <si>
    <t>"SAODAT ONA POWER ONE" XK</t>
  </si>
  <si>
    <t>Mukumiy mahallasi, Yangibozor ko'chasi,18-uy</t>
  </si>
  <si>
    <t>942210058</t>
  </si>
  <si>
    <t>"GOLD O`ZBEK" MChJ</t>
  </si>
  <si>
    <t>Farg'ona viloyati, Quva tumani, Iftixor QFY</t>
  </si>
  <si>
    <t>Gulshan ko`chasi, 12-uy</t>
  </si>
  <si>
    <t>939700010</t>
  </si>
  <si>
    <t>"SHUHRAT LOGISTIC 669" MChJ</t>
  </si>
  <si>
    <t>Xonchorbog` mahallasi</t>
  </si>
  <si>
    <t>994450530</t>
  </si>
  <si>
    <t>"JAMSHID SURXON DAVR ADJD" XK</t>
  </si>
  <si>
    <t>Buyuk kelajak mahallasi, raqamsiz uy</t>
  </si>
  <si>
    <t>900620066</t>
  </si>
  <si>
    <t>"FER-OIL BT" MChJ</t>
  </si>
  <si>
    <t>Qirqketmon qishlog'i</t>
  </si>
  <si>
    <t>916945544</t>
  </si>
  <si>
    <t>"TRUCK LOGISTIC TIME" MChJ</t>
  </si>
  <si>
    <t>O`rta Rovuston MFY, Archazor ko`chasi, 85-uy</t>
  </si>
  <si>
    <t>902192400</t>
  </si>
  <si>
    <t>"FAROVON MUSTAQIL HAYOT SARI YO`L" MChJ</t>
  </si>
  <si>
    <t>Tinchlik mahallasi</t>
  </si>
  <si>
    <t>939041010</t>
  </si>
  <si>
    <t>"BURSA FAMILY RESTORAN" MChJ</t>
  </si>
  <si>
    <t>QUYOSH MFY, FAROBIY KO'CHASI, 98-UY</t>
  </si>
  <si>
    <t>974118000</t>
  </si>
  <si>
    <t>"NEW PROJECTS-TECHNIQUE INNOVATIONS" MChJ</t>
  </si>
  <si>
    <t>Zarkent qo`rg`oni</t>
  </si>
  <si>
    <t>970006926</t>
  </si>
  <si>
    <t>"ZETA PETROL" MChJ</t>
  </si>
  <si>
    <t>XURMATLI KO`CHASI 3-BERK 5-UY</t>
  </si>
  <si>
    <t>983665860</t>
  </si>
  <si>
    <t>"LEGENDA STAR PLUS" MChJ</t>
  </si>
  <si>
    <t>Andijon viloyati, Xo'jaobod tumani, Manak QFY</t>
  </si>
  <si>
    <t>Yangi Farg`ona MFY, Do`stlik ko`chasi</t>
  </si>
  <si>
    <t>999302200</t>
  </si>
  <si>
    <t>"IDEAL MAN TRANS 1" MChJ</t>
  </si>
  <si>
    <t>Farg'ona viloyati, Oltiariq tumani, G'ayrat QFY</t>
  </si>
  <si>
    <t>Eskiarab ko`chasi, 7-uy</t>
  </si>
  <si>
    <t>912060005</t>
  </si>
  <si>
    <t>"AGRO TRADE 2022" MChJ</t>
  </si>
  <si>
    <t>Andijon viloyati, Shaxrixon tumani, Segaza kum shaharchasi</t>
  </si>
  <si>
    <t>Qum mahallasi</t>
  </si>
  <si>
    <t>981777087</t>
  </si>
  <si>
    <t>"MEXANIK AVTO SERVIS 000" MChJ</t>
  </si>
  <si>
    <t>Chulkuvar mahallasi, 5- mitti tumani, 8-uy, 50-xona</t>
  </si>
  <si>
    <t>916431927</t>
  </si>
  <si>
    <t>"TRADE SERVICE BARAKAT" MChJ</t>
  </si>
  <si>
    <t>Me'mor MFY, G'alaba shox ko'chasi, 212-uy, 12-xonadon</t>
  </si>
  <si>
    <t>907450700</t>
  </si>
  <si>
    <t>"BESHBEGI MARKET" MChJ</t>
  </si>
  <si>
    <t>Toshkent viloyati, Oqqo'rg'on tumani, Olimkent shaharchasi</t>
  </si>
  <si>
    <t>Navro'z mahallasi, Mustaqillik ko'chasi</t>
  </si>
  <si>
    <t>888781090</t>
  </si>
  <si>
    <t>"LOAF BAKERY" MChJ</t>
  </si>
  <si>
    <t>Oqqo`rg`on MFY, Oqqo`rg`on ko`chasi, 25-uy, 14-xona</t>
  </si>
  <si>
    <t>781222317</t>
  </si>
  <si>
    <t>"AY TEKNIK YAPI" MChJ</t>
  </si>
  <si>
    <t>2-mavze, 74-uy, 12-xona</t>
  </si>
  <si>
    <t>950669954</t>
  </si>
  <si>
    <t>"ULUGBEK LOGISTIK-2022" MChJ</t>
  </si>
  <si>
    <t>Navoiy viloyati, Qiziltepa tumani, Oq oltin QFY</t>
  </si>
  <si>
    <t>Miltiqchi MFY, Sharq ko`chasi, 9-uy</t>
  </si>
  <si>
    <t>907173537</t>
  </si>
  <si>
    <t>"XUSAN POLVON TERMIZ" MChJ</t>
  </si>
  <si>
    <t>Ibn-Sino ko'chasi, 25 a-uy, 3/4-xonadon</t>
  </si>
  <si>
    <t>906444448</t>
  </si>
  <si>
    <t>"SAM TRIO STROY" MChJ</t>
  </si>
  <si>
    <t>Yoshlar mahallasi, Nabiyeva ko'chasi, 4-uy</t>
  </si>
  <si>
    <t>+998902502020</t>
  </si>
  <si>
    <t>"ZILOL MEGA XAMKOR" MChJ</t>
  </si>
  <si>
    <t>Mevazor MFY, Bunyodkor ko`chasi, 22-uy</t>
  </si>
  <si>
    <t>972248044</t>
  </si>
  <si>
    <t>"YOZYOVON QURUVCHISI 2022" MChJ</t>
  </si>
  <si>
    <t>Mustaqillik ko'chasi, 93-uy, 1-xonadon</t>
  </si>
  <si>
    <t>993988898</t>
  </si>
  <si>
    <t>"WORLD WIDE EXPRESS LOGISTICS" MChJ</t>
  </si>
  <si>
    <t>Qo'rg'oncha ko'chasi, 1-uy</t>
  </si>
  <si>
    <t>905620220</t>
  </si>
  <si>
    <t>"VENKON MUYNAK" MChJ</t>
  </si>
  <si>
    <t>Aral MFY, Ajiniyaz ko'chasi, 111-uy</t>
  </si>
  <si>
    <t>909405643</t>
  </si>
  <si>
    <t>"BEKSULTAN BEGZAD" MChJ</t>
  </si>
  <si>
    <t>Nizamiy ko`chasi , 3-uy</t>
  </si>
  <si>
    <t>995008558</t>
  </si>
  <si>
    <t>"STANDART OIL SHABBAZ" MChJ</t>
  </si>
  <si>
    <t>Beruniy ko'chasi, 14-uy</t>
  </si>
  <si>
    <t>973551010</t>
  </si>
  <si>
    <t>"PREMIUM BEEF WELL" MChJ</t>
  </si>
  <si>
    <t>QUTBARAKA MFY, 2-A.NAVOIY KO'CHASI, 17-UY</t>
  </si>
  <si>
    <t>974805588</t>
  </si>
  <si>
    <t>"THE UNITED LABEL" MChJ</t>
  </si>
  <si>
    <t>At-Termiziy MFY, Afrosiyob ko'chasi, 2-uy</t>
  </si>
  <si>
    <t>907303616</t>
  </si>
  <si>
    <t>"BARAKA CABLE GROUP" MChJ</t>
  </si>
  <si>
    <t>GAVXAR KO`CHASI, 86-UY</t>
  </si>
  <si>
    <t>946522552</t>
  </si>
  <si>
    <t>"NOVA PETROL" MChJ</t>
  </si>
  <si>
    <t>Turkiston ko'chasi, 7-uy</t>
  </si>
  <si>
    <t>933847707</t>
  </si>
  <si>
    <t>"AFROSIYAB CHOYHONASI" MChJ</t>
  </si>
  <si>
    <t>Navbog'chiyon mahallasi, Abdullo Vohid ko'chasi</t>
  </si>
  <si>
    <t>973964600</t>
  </si>
  <si>
    <t>"ASAKA-LOMBARD" MChJ</t>
  </si>
  <si>
    <t>Xumo ko`chasi, 8-uy, 22-xonadon</t>
  </si>
  <si>
    <t>901450990</t>
  </si>
  <si>
    <t>"WEMER-GOLD" MChJ</t>
  </si>
  <si>
    <t>Navruz mahallasi, Samarqand ko'chasi, 183-uy</t>
  </si>
  <si>
    <t>998980006887</t>
  </si>
  <si>
    <t>"ASPROM BARAKAT" MChJ</t>
  </si>
  <si>
    <t>Xajuvon qishlog'i</t>
  </si>
  <si>
    <t>992109099</t>
  </si>
  <si>
    <t>"TURTKUL-TRANS-GROUP" MChJ</t>
  </si>
  <si>
    <t>Qirqqiz Shox ko`chasi, 8a-uy</t>
  </si>
  <si>
    <t>933654440</t>
  </si>
  <si>
    <t>"LOGISTIK TRUCK TRANS" MChJ</t>
  </si>
  <si>
    <t>Sadacha MFY, Toshkent ko'chasi</t>
  </si>
  <si>
    <t>990015376</t>
  </si>
  <si>
    <t>"ROMA MURAT" MChJ</t>
  </si>
  <si>
    <t>Fuzuliy ko`chasi, 17-uy</t>
  </si>
  <si>
    <t>975607910</t>
  </si>
  <si>
    <t>"DARYO BY BURSA" MChJ</t>
  </si>
  <si>
    <t>BERUNIY KO'CHASI, 92-UY</t>
  </si>
  <si>
    <t>977004040</t>
  </si>
  <si>
    <t>"SURXONZUBAYIR" MChJ</t>
  </si>
  <si>
    <t>Qishloqozon mahallasi, raqamsiz uy</t>
  </si>
  <si>
    <t>994195757</t>
  </si>
  <si>
    <t>"INTER YANGIBOZOR SERVIS" MChJ</t>
  </si>
  <si>
    <t>Sultonravot mahallasi, Qosimxo'jayev ko'chasi, 12-uy</t>
  </si>
  <si>
    <t>995170706</t>
  </si>
  <si>
    <t>"OQ YO`L LOGISTIC 1" MChJ</t>
  </si>
  <si>
    <t>Qumbodoq mahallasi</t>
  </si>
  <si>
    <t>937527775</t>
  </si>
  <si>
    <t>"FIRDAVS SAIDKOMIL TRANSPORT SERVIS" MChJ</t>
  </si>
  <si>
    <t>Ubayd mahallasi, Mustaqillik ko'chasi, 37-uy</t>
  </si>
  <si>
    <t>998490689</t>
  </si>
  <si>
    <t>"KOMFORT-ME`MOR-KOMPLEKT" MChJ</t>
  </si>
  <si>
    <t>Buxoro viloyati, Jondor tumani, Romish QFY</t>
  </si>
  <si>
    <t>Chiqir qishlog`i</t>
  </si>
  <si>
    <t>907458887</t>
  </si>
  <si>
    <t>"KRASNIY DRAKON SERVIS" XK</t>
  </si>
  <si>
    <t>Sarayon qo'rg'oni</t>
  </si>
  <si>
    <t>973025257</t>
  </si>
  <si>
    <t>"VILLA FARM SHOP" MChJ</t>
  </si>
  <si>
    <t>Oqibat mahallasi,O`zbekiston ko`chasi,160 uy</t>
  </si>
  <si>
    <t>902415558</t>
  </si>
  <si>
    <t>"DURABLE AUTO PART" MChJ</t>
  </si>
  <si>
    <t>Toshkent viloyati, O'rtachirchiq tumani, Qumovul QFY</t>
  </si>
  <si>
    <t>O'choqli mahallasi, Fayzobod ko'chasi, 45-uy</t>
  </si>
  <si>
    <t>998330014</t>
  </si>
  <si>
    <t>"BUXORO YUKSALISH AVTOYO`L QURILISH" MChJ</t>
  </si>
  <si>
    <t>Taraqqiyot ko`chasi, 10-uy, 2-xona</t>
  </si>
  <si>
    <t>912405252</t>
  </si>
  <si>
    <t>"OZOD OLMAZOR DIYORI" MChJ</t>
  </si>
  <si>
    <t>Namangan viloyati, Kosonsoy tumani, Koson shaharchasi</t>
  </si>
  <si>
    <t>Olmazor MFY, Shabboda ko`chasi, 202-uy</t>
  </si>
  <si>
    <t>942937777</t>
  </si>
  <si>
    <t>"EVERBRIGHT GROUP" MChJ</t>
  </si>
  <si>
    <t>3B-QURILISH HUDUDI, 15-UY, 25-XONA</t>
  </si>
  <si>
    <t>998183756</t>
  </si>
  <si>
    <t>"JASUR NUR OIL" MChJ</t>
  </si>
  <si>
    <t>Mustaqillik MFY, A.Qodiriy ko'chasi, 1-uy</t>
  </si>
  <si>
    <t>883221000</t>
  </si>
  <si>
    <t>"DOLOMITE INDUSTRY" MChJ</t>
  </si>
  <si>
    <t>Ulug'bek mahallasi, Toshkent ko'chasi, 51-uy</t>
  </si>
  <si>
    <t>902649400</t>
  </si>
  <si>
    <t>"EURO TEKISTEL" MChJ</t>
  </si>
  <si>
    <t>R.Turayev ko'chasi, 58-uy</t>
  </si>
  <si>
    <t>981300012</t>
  </si>
  <si>
    <t>"SHAJ MAX GOLD" MChJ</t>
  </si>
  <si>
    <t>Qipchoq ko'chasi, r\uy</t>
  </si>
  <si>
    <t>937136440</t>
  </si>
  <si>
    <t>"OQ SOQOL LOGISTICS" MChJ</t>
  </si>
  <si>
    <t>Xonqa ko`chasi ,  146 b/3-uy</t>
  </si>
  <si>
    <t>939292000</t>
  </si>
  <si>
    <t>"ZAYTUNA METAL EXPORT" MChJ</t>
  </si>
  <si>
    <t>Sergeli mahallasi, Parvona ko'chasi, 43 B-uy</t>
  </si>
  <si>
    <t>946236313</t>
  </si>
  <si>
    <t>23310</t>
  </si>
  <si>
    <t>"ORIFXO`JA OBIDXO`JA" MChJ</t>
  </si>
  <si>
    <t>Andijon viloyati, Xo'jaobod tumani, Oltin vodiy QFY</t>
  </si>
  <si>
    <t>Beshqovoq MFY, Beshqovoq ko'chasi</t>
  </si>
  <si>
    <t>937804542</t>
  </si>
  <si>
    <t>"MEHRDOD MEDICAL CENTER" XK</t>
  </si>
  <si>
    <t>Gulobod mahallasi, raqamsiz uy</t>
  </si>
  <si>
    <t>994117567</t>
  </si>
  <si>
    <t>"JAR SERVIS SENTR 77" MChJ</t>
  </si>
  <si>
    <t>O'zbekiston mahallasi, Mevazor ko'chasi, 49-uy</t>
  </si>
  <si>
    <t>998888717727</t>
  </si>
  <si>
    <t>"AVVONA DAVR KO`MAKCHISI" MChJ</t>
  </si>
  <si>
    <t>Yangi Jeynov mahallasi</t>
  </si>
  <si>
    <t>913205777</t>
  </si>
  <si>
    <t>"BOYTO`P 55" MChJ</t>
  </si>
  <si>
    <t>Namangan viloyati, Norin tumani, Qorateri shaharchasi</t>
  </si>
  <si>
    <t>Qorateri MFY, Boyto`p ko`chasi</t>
  </si>
  <si>
    <t>949740069</t>
  </si>
  <si>
    <t>"FLYNOW" MChJ</t>
  </si>
  <si>
    <t>Buyuk Ipak Yo'li ko'chasi, 112 G-uy</t>
  </si>
  <si>
    <t>901997333</t>
  </si>
  <si>
    <t>"BOBUR ASADBEK TAYYORLOV TA`MINOT" MChJ</t>
  </si>
  <si>
    <t>Andijon viloyati, Izboskan tumani, Shermatobod QFY</t>
  </si>
  <si>
    <t>To`rtko`l MFY, A.Navoiy ko`chasi</t>
  </si>
  <si>
    <t>943863881</t>
  </si>
  <si>
    <t>"PIAR DILLER" MChJ</t>
  </si>
  <si>
    <t>Xayrat ko`chasi, 25-manzil</t>
  </si>
  <si>
    <t>889895000</t>
  </si>
  <si>
    <t>"KITCHEN-SERVICE" MChJ</t>
  </si>
  <si>
    <t>A.Yassaviy mahallasi, Jaloltepa ko'chasi</t>
  </si>
  <si>
    <t>909430205</t>
  </si>
  <si>
    <t>"AGRO SINTEZ  AUTO GROUP" MChJ</t>
  </si>
  <si>
    <t>Binokor MFY, Uchquduq ko'chasi, 25-uy, 1-xonadon</t>
  </si>
  <si>
    <t>973773770</t>
  </si>
  <si>
    <t>"KUXINUR SITI-SSS" MChJ</t>
  </si>
  <si>
    <t>Ravotlik ko'chasi, raqamsiz uy</t>
  </si>
  <si>
    <t>990480057</t>
  </si>
  <si>
    <t>"DEYA-GROUP-777" MChJ</t>
  </si>
  <si>
    <t>Istiqbol ko'chasi, 19-uy</t>
  </si>
  <si>
    <t>903371991</t>
  </si>
  <si>
    <t>"ASAKA TAXI GO" MChJ</t>
  </si>
  <si>
    <t>SA'DIY 5-TOR KO'CHASI, QUBAY TEPA MFY, 19A-UY</t>
  </si>
  <si>
    <t>907993030</t>
  </si>
  <si>
    <t>"TECHNOLOGY BUSSINESS 1" MChJ</t>
  </si>
  <si>
    <t>Buxoro viloyati, Jondor tumani, Xumdonak QFY</t>
  </si>
  <si>
    <t>Pasana qishlog'i, 61-uy</t>
  </si>
  <si>
    <t>999402607</t>
  </si>
  <si>
    <t>"FOOD MAKERS" MChJ</t>
  </si>
  <si>
    <t>Janubiy sanoat xududi</t>
  </si>
  <si>
    <t>978880066</t>
  </si>
  <si>
    <t>"DILSHODBEK MIRONSHOH" MChJ</t>
  </si>
  <si>
    <t>Qashqadaryo viloyati, Kasbi tumani, Komilon QFY</t>
  </si>
  <si>
    <t>Komilon mahallasi, Komilon-10 ko'chasi, 9-uy</t>
  </si>
  <si>
    <t>+998937099999</t>
  </si>
  <si>
    <t>"KAPADOKYA DUNYASI" MChJ</t>
  </si>
  <si>
    <t>Q.Dodxox ko'chasi, 2A-uy</t>
  </si>
  <si>
    <t>943970033</t>
  </si>
  <si>
    <t>"OUTDOOR FACTORY TOSHKENT" MChJ XK</t>
  </si>
  <si>
    <t>O'QCHI KO'CHASI, 3A-UY</t>
  </si>
  <si>
    <t>909573207</t>
  </si>
  <si>
    <t>"BIDOX ABM" MChJ</t>
  </si>
  <si>
    <t>A.Qodiriy ko'chasi, 82-uy</t>
  </si>
  <si>
    <t>938050777</t>
  </si>
  <si>
    <t>"VALLEY TRADE MARKET" MChJ</t>
  </si>
  <si>
    <t>Barkamol ko'chasi, 11K-uy</t>
  </si>
  <si>
    <t>882716060</t>
  </si>
  <si>
    <t>"CITY-LESS" MChJ</t>
  </si>
  <si>
    <t>Keles yo'li ko'chasi, 1/3-uyning yerto'la qismi</t>
  </si>
  <si>
    <t>998507373</t>
  </si>
  <si>
    <t>"BINOKOR LOYIHA NAZORAT O`LCHOVI" MChJ</t>
  </si>
  <si>
    <t>Sirdaryo viloyati, Mirzaobod tumani, Navro'z shaharchasi</t>
  </si>
  <si>
    <t>Dexqonobod MFY, Chuqursoy ko`chasi, 8-uy</t>
  </si>
  <si>
    <t>933444048</t>
  </si>
  <si>
    <t>"NAVOIY DIAMON BEAR" MChJ</t>
  </si>
  <si>
    <t>Mirsaid Baxrom MFY, Farg`ona ko`chasi, 41-uy</t>
  </si>
  <si>
    <t>902332222</t>
  </si>
  <si>
    <t>"KARIMOV JALOLIDDIN FAYZ BARAKA SERVIS" XK</t>
  </si>
  <si>
    <t>O`zbekiston ko`chasi, raqamsiz uy</t>
  </si>
  <si>
    <t>998919699</t>
  </si>
  <si>
    <t>"HAMROH SAMARQAND TRADE" MChJ</t>
  </si>
  <si>
    <t>Ozod mahallasi, Qoratepa qishlog'i</t>
  </si>
  <si>
    <t>911506644</t>
  </si>
  <si>
    <t>"UCHS TOJIYEV XURSHID" MChJ</t>
  </si>
  <si>
    <t>Eshonqishloq qishlog'i,56-uy</t>
  </si>
  <si>
    <t>932373032</t>
  </si>
  <si>
    <t>"ARXIDIYA GOLD 096" MChJ</t>
  </si>
  <si>
    <t>Gungon mahallasi, Davr ko'chasi, 42-uy</t>
  </si>
  <si>
    <t>919458778</t>
  </si>
  <si>
    <t>"VOSTOK-TRADE-INVEST" MChJ</t>
  </si>
  <si>
    <t>Mingchinor MFY, Irrigator ko`chasi, 2-a uy</t>
  </si>
  <si>
    <t>905355555</t>
  </si>
  <si>
    <t>"GLOBAL TEX GAZ AND" MChJ</t>
  </si>
  <si>
    <t>Otish mahallasi</t>
  </si>
  <si>
    <t>995382379</t>
  </si>
  <si>
    <t>"GLOBUS ASAKA INVEST" MChJ</t>
  </si>
  <si>
    <t>Baraka mahallasi, J.Manguberdi ko`chasi</t>
  </si>
  <si>
    <t>979927212</t>
  </si>
  <si>
    <t>"500 TRANS" MChJ</t>
  </si>
  <si>
    <t>Sirdaryo viloyati, Xavast tumani, Paxtakor QFY</t>
  </si>
  <si>
    <t>Oqchangal MFY, Zomin ko'chasi, 20-uy</t>
  </si>
  <si>
    <t>995579373</t>
  </si>
  <si>
    <t>"AGRO O`G`ITLAR" MChJ</t>
  </si>
  <si>
    <t>Navoiy viloyati, Xatirchi tumani, Bog'chakalon QFY</t>
  </si>
  <si>
    <t>Yangi qurilish MFY, Chanqay qishlog'i, 161-uy</t>
  </si>
  <si>
    <t>943775514</t>
  </si>
  <si>
    <t>"MAROOM OUT-SOURCE" MChJ</t>
  </si>
  <si>
    <t>Toshkent viloyati, Zangiota tumani, Xonobod QFY</t>
  </si>
  <si>
    <t>Qumariq mahallasi, A.Navoiy 2-o'tish ko'chasi, 11 D-uy</t>
  </si>
  <si>
    <t>934688000</t>
  </si>
  <si>
    <t>"IDEAL PLUS 2000" MChJ</t>
  </si>
  <si>
    <t>Bektepa mahallasi, raqamsiz uy</t>
  </si>
  <si>
    <t>992178710</t>
  </si>
  <si>
    <t>"GEKTAR FRESH" MChJ</t>
  </si>
  <si>
    <t>Mehr-shavqat mahallasi, Maysazor ko'chasi, 138-uy</t>
  </si>
  <si>
    <t>978401693</t>
  </si>
  <si>
    <t>"METAN SERVIS TAXIATASH" MChJ</t>
  </si>
  <si>
    <t>Qaraqalpaqstan ko'chasi, r\uy</t>
  </si>
  <si>
    <t>995724100</t>
  </si>
  <si>
    <t>"BOBIR ZULFIQAROV" MChJ</t>
  </si>
  <si>
    <t>Bog`i eram mahallasi, raqamsiz uy</t>
  </si>
  <si>
    <t>993613691</t>
  </si>
  <si>
    <t>"ANGREN DELTA TRANSPORT SERVIS" MChJ</t>
  </si>
  <si>
    <t>Charog'on ko'chasi, 51-uy</t>
  </si>
  <si>
    <t>933820011</t>
  </si>
  <si>
    <t>MChJ "RAINBOW AGRISCIENCE" QK</t>
  </si>
  <si>
    <t>Do`stlik massivi,Kimyogarlar mahallasi</t>
  </si>
  <si>
    <t>971461118</t>
  </si>
  <si>
    <t>"ORIENT INTERTRADE CO" MChJ</t>
  </si>
  <si>
    <t>Шахриобод МФЙ, Ялангач мавзеси, 119-уй, 1-хонадон</t>
  </si>
  <si>
    <t>+998943501111</t>
  </si>
  <si>
    <t>"PROGRES CHODAK" MChJ</t>
  </si>
  <si>
    <t>Qo`shminor MFY</t>
  </si>
  <si>
    <t>993916877</t>
  </si>
  <si>
    <t>01111</t>
  </si>
  <si>
    <t>"XADICHABONU EMENBIRENT" MChJ</t>
  </si>
  <si>
    <t>Sharq tongi MFY, Navoiy Samarqand ko`chasidagi bino</t>
  </si>
  <si>
    <t>913472333</t>
  </si>
  <si>
    <t>"BO`STON DO`NER KEBAB" OK</t>
  </si>
  <si>
    <t>Mustaqillik aholi punkti, 247-uy</t>
  </si>
  <si>
    <t>996668885</t>
  </si>
  <si>
    <t>"PROGLOBAL" MChJ</t>
  </si>
  <si>
    <t>Chilonzor MFY, Muqumiy ko`chasi, 108-uy, 14-xona</t>
  </si>
  <si>
    <t>983007697</t>
  </si>
  <si>
    <t>"BEST BETTER BURGER" OK</t>
  </si>
  <si>
    <t>Surxon sohili mahallasi, raqamsiz uy</t>
  </si>
  <si>
    <t>978098383</t>
  </si>
  <si>
    <t>"SUV JIHOZ" MChJ</t>
  </si>
  <si>
    <t>IZZA 13-TOR KO`CHASI, 1-UY</t>
  </si>
  <si>
    <t>909865890</t>
  </si>
  <si>
    <t>"AHROR ABROR HAMKOR FAYZ" MChJ</t>
  </si>
  <si>
    <t>CHinor MFY, Mingchinor ko`chasi</t>
  </si>
  <si>
    <t>937370666</t>
  </si>
  <si>
    <t>"GLOBETROTTER" MChJ</t>
  </si>
  <si>
    <t>Ko`prikboshi MFY, Al.Buxoriy ko`chasi, 4-uy</t>
  </si>
  <si>
    <t>973729009</t>
  </si>
  <si>
    <t>"ORANGE LCC" MChJ</t>
  </si>
  <si>
    <t>Birlashgan MFY, O`zbekiston ko`chasi</t>
  </si>
  <si>
    <t>949909898</t>
  </si>
  <si>
    <t>"FAROVON-TAOMLARI-SARI" MChJ</t>
  </si>
  <si>
    <t>Farovon mahallasi, Qaynar Buloq ko`chasi</t>
  </si>
  <si>
    <t>902402243</t>
  </si>
  <si>
    <t>"FAMOUS-FOOD 77" MChJ</t>
  </si>
  <si>
    <t>14-daha, Paxtakor mahallasi, G'ofur G'ulom ko'chasi</t>
  </si>
  <si>
    <t>+998903475475</t>
  </si>
  <si>
    <t>"INFINITY GOLD GSS" MChJ</t>
  </si>
  <si>
    <t>BUYUK TURON MFY, AMIR TEMUR SHOX KO'CHASI, 40-UY, OLOY DEHQON BOZORI</t>
  </si>
  <si>
    <t>909790223</t>
  </si>
  <si>
    <t>"INTERMAX  LOGISTICS INVEST" MChJ</t>
  </si>
  <si>
    <t>Toshkent viloyati, Yangiyo'l tumani, Gulbahor shaharchasi</t>
  </si>
  <si>
    <t>O'zbekiston mahallasi, 45-v uy</t>
  </si>
  <si>
    <t>998909077675</t>
  </si>
  <si>
    <t>"GAZ-OIL TREND" MChJ</t>
  </si>
  <si>
    <t>Tuya bo'g'iz mahallasi</t>
  </si>
  <si>
    <t>998885670001</t>
  </si>
  <si>
    <t>"U-BSSYS" MChJ</t>
  </si>
  <si>
    <t>SHAXRISABZ KO`CHASI, 5A-UY</t>
  </si>
  <si>
    <t>971550027</t>
  </si>
  <si>
    <t>"GAZ-OIL-PLUS" MChJ</t>
  </si>
  <si>
    <t>Shodlik mahallasi, Toshkent-Chinoz avtomagistral yo'lining 34 kilometri (M-34)</t>
  </si>
  <si>
    <t>+998998040048</t>
  </si>
  <si>
    <t>"SMART MARKETPLACE" AJ</t>
  </si>
  <si>
    <t>Mirzo Ulug'bek MFY, Kichik xalqa yo'li, 38-uy</t>
  </si>
  <si>
    <t>883008484</t>
  </si>
  <si>
    <t>153</t>
  </si>
  <si>
    <t>"ORIENT SH B" MChJ</t>
  </si>
  <si>
    <t>Davlatobod ko'chasi, 15-uy</t>
  </si>
  <si>
    <t>935430345</t>
  </si>
  <si>
    <t>"DARXON RESTO GROUP" MChJ</t>
  </si>
  <si>
    <t>Navbahor MFY, Saxovat ko`chasi, 81-uy</t>
  </si>
  <si>
    <t>999991811</t>
  </si>
  <si>
    <t>"AVTO OPTIMUS SERVIS" MChJ</t>
  </si>
  <si>
    <t>Nurafshon mahallasi, raqamsiz uy</t>
  </si>
  <si>
    <t>975518888</t>
  </si>
  <si>
    <t>"IMKON SERVICE AND TRADE" MChJ</t>
  </si>
  <si>
    <t>Navoiy viloyati, Qiziltepa tumani, Vang'ozi shaharchasi</t>
  </si>
  <si>
    <t>Vang'ozi MFY, Nimshoxjo'y qishlog'i, 28-uy</t>
  </si>
  <si>
    <t>907176469</t>
  </si>
  <si>
    <t>"QUBBO SITY STROY" MChJ</t>
  </si>
  <si>
    <t>A.Yassaviy ko'chasi, 27-uy</t>
  </si>
  <si>
    <t>912830570</t>
  </si>
  <si>
    <t>"FUEL FULL" MChJ</t>
  </si>
  <si>
    <t>Moyariq MFY,  Keles yo`li ko`chasi, 69A-uy</t>
  </si>
  <si>
    <t>971570903</t>
  </si>
  <si>
    <t>"REGIONTRANS" MChJ</t>
  </si>
  <si>
    <t>Zarbdor MFY, Taraqqiyot ko`chasi, 12-uy</t>
  </si>
  <si>
    <t>995201556</t>
  </si>
  <si>
    <t>"CHEGARACHI OSHXONASI" MChJ</t>
  </si>
  <si>
    <t>Surxondaryo viloyati, Muzrabot tumani, Chegarachi shaharchasi</t>
  </si>
  <si>
    <t>Chegarachi mahallasi, raqamsiz uy</t>
  </si>
  <si>
    <t>977290071</t>
  </si>
  <si>
    <t>"AKMAL SHAXBOZ SHAXZOD FAYZ" MChJ</t>
  </si>
  <si>
    <t>Buxoro viloyati, G'ijduvon tumani, Gajdumak shaharchasi</t>
  </si>
  <si>
    <t>Sarmijon mfy, Gajdumak qishlog`i</t>
  </si>
  <si>
    <t>998919805</t>
  </si>
  <si>
    <t>"BRAND TEXTIL 22" MChJ</t>
  </si>
  <si>
    <t>Sufiguzar ko'chasi,24-uy</t>
  </si>
  <si>
    <t>944869835</t>
  </si>
  <si>
    <t>"XORAZM TECHNO" XK</t>
  </si>
  <si>
    <t>P.Mahmud ko'chasi, 19-uy, 15-xonadon</t>
  </si>
  <si>
    <t>999632233</t>
  </si>
  <si>
    <t>"TOJMAHAL-QARSHI" XK</t>
  </si>
  <si>
    <t>Nasaf mahallasi, Nasaf ko'chasi, 215-uy</t>
  </si>
  <si>
    <t>+998991586710</t>
  </si>
  <si>
    <t>"DO`STLAR AS SERVICE" MChJ</t>
  </si>
  <si>
    <t>Nurli yog`du MFY, At.Termiziy ko`chasi</t>
  </si>
  <si>
    <t>973322227</t>
  </si>
  <si>
    <t>"GOLD-UNIVER-GROUP" MChJ</t>
  </si>
  <si>
    <t>Ziyokor MFY</t>
  </si>
  <si>
    <t>990152347</t>
  </si>
  <si>
    <t>"CAMIL-LOGISTIC-GROUP" MChJ</t>
  </si>
  <si>
    <t>Gulbahor mahallasi, Samarqand ko'chasi, 33-uy</t>
  </si>
  <si>
    <t>998994952206</t>
  </si>
  <si>
    <t>"RRR TEXTILE AGRO CLUSTER" MChJ</t>
  </si>
  <si>
    <t>G`uncha MFY, Sho`xay qishlog`i</t>
  </si>
  <si>
    <t>903602090</t>
  </si>
  <si>
    <t>"CITY PETROL" MChJ</t>
  </si>
  <si>
    <t>Y.Hamadoniy ko'chasi</t>
  </si>
  <si>
    <t>914153398</t>
  </si>
  <si>
    <t>"LAIT GRAS" MChJ</t>
  </si>
  <si>
    <t>Qushbegi 1-tor ko`chasi</t>
  </si>
  <si>
    <t>712270114</t>
  </si>
  <si>
    <t>"OIL PRODUCT FYSTEM" MChJ</t>
  </si>
  <si>
    <t>Bunyodkor MFY, O.Yariev ko'chasi, 27-uy</t>
  </si>
  <si>
    <t>999883300</t>
  </si>
  <si>
    <t>"FIRST BIT" MChJ</t>
  </si>
  <si>
    <t>AFROSIYOB KO`CHASI, 4B-UY</t>
  </si>
  <si>
    <t>936872247</t>
  </si>
  <si>
    <t>"NATURAL BUKHARA EKO OIL" MChJ</t>
  </si>
  <si>
    <t>Buxoro viloyati, Kogon tumani, Beklar, Beklar MFY, Quyi Xomi  qishlog`i, 71-uy</t>
  </si>
  <si>
    <t>Beklar MFY, Quyi Xomi  qishlog`i, 71-uy</t>
  </si>
  <si>
    <t>931360091</t>
  </si>
  <si>
    <t>"PROXIMITY MEDIA" MChJ</t>
  </si>
  <si>
    <t>Bobur ko`chasi, 3-uy, 26-xona</t>
  </si>
  <si>
    <t>903700225</t>
  </si>
  <si>
    <t>MChJ "SOPHIA INDUSTRIAL" XK</t>
  </si>
  <si>
    <t>Mingtepa mahallasi,Yuqori saroy ko`chasi, 140-uy</t>
  </si>
  <si>
    <t>900303888</t>
  </si>
  <si>
    <t>"SWEET FOODS TASTY GROUP" MChJ</t>
  </si>
  <si>
    <t>Shukur Burxonov MFY, Sayram 1-berk ko'chasi, 174-uy</t>
  </si>
  <si>
    <t>909249999</t>
  </si>
  <si>
    <t>"HOBIZ GROUP" MChJ</t>
  </si>
  <si>
    <t>Yoshlik MFY, M.Torobiy ko'chasi, raqamsiz uy</t>
  </si>
  <si>
    <t>901313232</t>
  </si>
  <si>
    <t>"PLAZA JIZZAX HOTEL" MChJ</t>
  </si>
  <si>
    <t>Jizzaxlik mahallasi, O'rda ekologik bog'i hududi</t>
  </si>
  <si>
    <t>904890180</t>
  </si>
  <si>
    <t>"MODERN CITY TRADE SENTER" MChJ</t>
  </si>
  <si>
    <t>Xilol ko'chasi, 22V-uy</t>
  </si>
  <si>
    <t>999720134</t>
  </si>
  <si>
    <t>"BEST REKLAMA" MChJ</t>
  </si>
  <si>
    <t>Chorchinor mahallasi, raqamsiz uy</t>
  </si>
  <si>
    <t>996777999</t>
  </si>
  <si>
    <t>"SHODLIK PAXTA DON KLASTERI" MChJ</t>
  </si>
  <si>
    <t>Bobur mahallasi</t>
  </si>
  <si>
    <t>993324757</t>
  </si>
  <si>
    <t>04564</t>
  </si>
  <si>
    <t>"NEFTPRODUCT" MChJ</t>
  </si>
  <si>
    <t>Sirdaryo viloyati, Sardoba tumani, Guliston QFY</t>
  </si>
  <si>
    <t>Bo'ston MFY, Yangi turmush ko'chasi</t>
  </si>
  <si>
    <t>978119999</t>
  </si>
  <si>
    <t>"BEST BAZA" MChJ</t>
  </si>
  <si>
    <t>Guliston MFY, Qirqqiz shox ko'chasi, 86 D-uy</t>
  </si>
  <si>
    <t>904377711</t>
  </si>
  <si>
    <t>47531</t>
  </si>
  <si>
    <t>"HONGDA CONSTRUCTION INNOVATIONS" MChJ XK</t>
  </si>
  <si>
    <t>900590322</t>
  </si>
  <si>
    <t>"RT HOLDINGS GROUP" MChJ</t>
  </si>
  <si>
    <t>Andijon viloyati, Andijon tumani, Ayrilish shaharchasi</t>
  </si>
  <si>
    <t>Ayrilish mahallasi</t>
  </si>
  <si>
    <t>945639595</t>
  </si>
  <si>
    <t>"MARAKAND AVTO NEFT" MChJ</t>
  </si>
  <si>
    <t>Samarqand mahallasi, E'tiqodli ko'chasi, 12-uy</t>
  </si>
  <si>
    <t>+998914707793</t>
  </si>
  <si>
    <t>"CAPRICE" MChJ</t>
  </si>
  <si>
    <t>Muazzinboy mahallasi, Davr ko`chasi</t>
  </si>
  <si>
    <t>940452778</t>
  </si>
  <si>
    <t>"PROGRAMMATIC TECHNOLOGIES" MChJ</t>
  </si>
  <si>
    <t>Bunyodkor shox ko'chasi, Savdo markazi</t>
  </si>
  <si>
    <t>909086781</t>
  </si>
  <si>
    <t>"MEXRI AYA NIYATI" OK</t>
  </si>
  <si>
    <t>Navoiy viloyati, Navbahor tumani, Saroy shaharchasi</t>
  </si>
  <si>
    <t>Saroy MFY, Katta qishloq ko`chasi, 32-uy</t>
  </si>
  <si>
    <t>939501010</t>
  </si>
  <si>
    <t>"NEFT GAZ FAR" MChJ</t>
  </si>
  <si>
    <t>Tarona ko'chasi, 172-uy, 9-xonadon</t>
  </si>
  <si>
    <t>975014402</t>
  </si>
  <si>
    <t>"GOFLY AVIA" MChJ</t>
  </si>
  <si>
    <t>Qayqubbod ko`chasi</t>
  </si>
  <si>
    <t>950079100</t>
  </si>
  <si>
    <t>"FAVVORA FINANS" MChJ</t>
  </si>
  <si>
    <t>Samarqand viloyati, Ishtixon tumani, Ishtixon shahri</t>
  </si>
  <si>
    <t>Kattaqo`rg`on ko`chasi, 21-uy</t>
  </si>
  <si>
    <t>"UR NEW CAPITAL" MChJ</t>
  </si>
  <si>
    <t>Shaxrisabz ko`chasi, 85-uy</t>
  </si>
  <si>
    <t>901674799</t>
  </si>
  <si>
    <t>"OQ OLTIN STROY QO`RG`ON" MChJ</t>
  </si>
  <si>
    <t>Ipak Yo'li ko'chasi, 78-uy</t>
  </si>
  <si>
    <t>981905999</t>
  </si>
  <si>
    <t>"MIRISHKOR MEGA HAMKOR" MChJ</t>
  </si>
  <si>
    <t>Mirishkor qishlog`i</t>
  </si>
  <si>
    <t>981111630</t>
  </si>
  <si>
    <t>"MIRAZIZ LOGIST" MChJ</t>
  </si>
  <si>
    <t>Andijon viloyati, Asaka tumani, Qadim QFY</t>
  </si>
  <si>
    <t>Qadim mahallasi</t>
  </si>
  <si>
    <t>994803737</t>
  </si>
  <si>
    <t>"MINERAL AGROKIMYO" MChJ</t>
  </si>
  <si>
    <t>Mustaqillik ko`chasi</t>
  </si>
  <si>
    <t>902207000</t>
  </si>
  <si>
    <t>"TASTY FISH PLACE" MChJ</t>
  </si>
  <si>
    <t>Tuyalas mahallasi</t>
  </si>
  <si>
    <t>999090099</t>
  </si>
  <si>
    <t>"SUPLEMENTUM TRANS LOGISTICS" MChJ</t>
  </si>
  <si>
    <t>Eski Sarikul ko'chasi, 8A-uy</t>
  </si>
  <si>
    <t>901215955</t>
  </si>
  <si>
    <t>"LEADERS JALOLOVICH F AND F" MChJ</t>
  </si>
  <si>
    <t>Do'stlik mahallasi, U.Nosir ko'chasi</t>
  </si>
  <si>
    <t>+998912220040</t>
  </si>
  <si>
    <t>25120</t>
  </si>
  <si>
    <t>"KOMPLEKS STROY BIZNES" MChJ</t>
  </si>
  <si>
    <t>Jeke terek MFY, O'zbekiston To'rtko'l guzori shox ko'chasi, 55A-uy</t>
  </si>
  <si>
    <t>913060405</t>
  </si>
  <si>
    <t>"BUNYOD FARXOD LOGISTIC" MChJ</t>
  </si>
  <si>
    <t>Navoiy viloyati, Qiziltepa tumani, Zarmitan QFY</t>
  </si>
  <si>
    <t>Rabot MFY</t>
  </si>
  <si>
    <t>906190070</t>
  </si>
  <si>
    <t>"MONOBLOG SYSTEM" MChJ</t>
  </si>
  <si>
    <t>A.Navoiy ko'chasi, 84-uy, 14-xonadon</t>
  </si>
  <si>
    <t>977939777</t>
  </si>
  <si>
    <t>"FUELPURE" MChJ</t>
  </si>
  <si>
    <t>Ibn Sino va I.Karimov ko'chalari kesishmasi, 35 V-uy</t>
  </si>
  <si>
    <t>916479600</t>
  </si>
  <si>
    <t>"MOBICOM" OK</t>
  </si>
  <si>
    <t>Bahor mahallasi, raqamsiz uy</t>
  </si>
  <si>
    <t>333930303</t>
  </si>
  <si>
    <t>"HAMKOR AGRO HOSIL 2022" MChJ</t>
  </si>
  <si>
    <t>Yangiobod MFY, M.Tarobiy ko`chasi 94 uy 1 xonadon</t>
  </si>
  <si>
    <t>886688844</t>
  </si>
  <si>
    <t>"ZOMIN ROPEWAY" MChJ</t>
  </si>
  <si>
    <t>Mustaqillik ko'chasi, 1-uy</t>
  </si>
  <si>
    <t>933840306</t>
  </si>
  <si>
    <t>"ULKAN YASHIL TRANS" MChJ</t>
  </si>
  <si>
    <t>Qashqadaryo viloyati, Chiroqchi tumani, Xumo QFY</t>
  </si>
  <si>
    <t>Xumo mahallasi, Rayonobod qishlog'i</t>
  </si>
  <si>
    <t>+998996459875</t>
  </si>
  <si>
    <t>"AL-BARAKA FAROVON" MChJ</t>
  </si>
  <si>
    <t>Farg'ona viloyati, Bog'dod tumani, Qaroqchitol QFY</t>
  </si>
  <si>
    <t>Yangiobod qishlog'i</t>
  </si>
  <si>
    <t>993201491</t>
  </si>
  <si>
    <t>"UNIVERSAL KAPTA`MIR" MChJ</t>
  </si>
  <si>
    <t>Charog'on mahallasi, Chorbog` ko`chasi, 28-uy</t>
  </si>
  <si>
    <t>911270002</t>
  </si>
  <si>
    <t>"NUKUS PRIME-DISTRIBUTION" MChJ</t>
  </si>
  <si>
    <t>Xojeli guzari ko'chasi, 1/8-uy</t>
  </si>
  <si>
    <t>907281115</t>
  </si>
  <si>
    <t>"PAXTAOBOD ORZU MAQSAD" MChJ</t>
  </si>
  <si>
    <t>Nodirabegim MFY, Musaffo ko`chasi</t>
  </si>
  <si>
    <t>909000051</t>
  </si>
  <si>
    <t>"NEW STROY BO'STON" MChJ</t>
  </si>
  <si>
    <t>Istiqbol ko'chasi, raqamsiz uy</t>
  </si>
  <si>
    <t>995505021</t>
  </si>
  <si>
    <t>"USMON DENTA MED" XK</t>
  </si>
  <si>
    <t>Mustaqillik ko'chasi</t>
  </si>
  <si>
    <t>914263355</t>
  </si>
  <si>
    <t>"BIZNES STAR LED" MChJ</t>
  </si>
  <si>
    <t>Bo'ston mahallasi, Xalqlar do'stligi ko'chasi, 1 А-uy</t>
  </si>
  <si>
    <t>909587026</t>
  </si>
  <si>
    <t>"TEZKOR TRADE GROUP AND" MChJ</t>
  </si>
  <si>
    <t>R. Yodgorov ko`chasi</t>
  </si>
  <si>
    <t>977595456</t>
  </si>
  <si>
    <t>"BARAKA-FAYZ ISTARA" MChJ</t>
  </si>
  <si>
    <t>Yangikent mahallasi, raqamsiz uy</t>
  </si>
  <si>
    <t>976918688</t>
  </si>
  <si>
    <t>"LOGISTIK IKRAMOVICH" MChJ</t>
  </si>
  <si>
    <t>Namangan viloyati, Uychi tumani, Soku shaharchasi</t>
  </si>
  <si>
    <t>Gulbog` MFY, Sebzor ko`chasi, 175-uy</t>
  </si>
  <si>
    <t>995155510</t>
  </si>
  <si>
    <t>"WEBEST" MChJ</t>
  </si>
  <si>
    <t>Bog'idasht mfy, Abduxramon Jomiy ko'chasi, 44-uy, 23-xona</t>
  </si>
  <si>
    <t>999179889</t>
  </si>
  <si>
    <t>"OG`ABEK MARKET GAZGAN" OK</t>
  </si>
  <si>
    <t>Guliston MFY, Mustaqillik ko`chasi</t>
  </si>
  <si>
    <t>914392013</t>
  </si>
  <si>
    <t>SEVEN SPIKES CLUSTER</t>
  </si>
  <si>
    <t>Turkiston MFY, P.Tursun ko'chasi</t>
  </si>
  <si>
    <t>999999915</t>
  </si>
  <si>
    <t>"GALAXY SHOP" MChJ</t>
  </si>
  <si>
    <t>Taraqqiyot MFY, Xalqlar do`stligi shoh ko`chasi, 1-uy</t>
  </si>
  <si>
    <t>915029090</t>
  </si>
  <si>
    <t>"BOBOTOG` SURXON" OK</t>
  </si>
  <si>
    <t>Surxon sohili ko'chasi, raqamsiz uy</t>
  </si>
  <si>
    <t>919000145</t>
  </si>
  <si>
    <t>"SURXON GLOBAL ENERGY" MChJ</t>
  </si>
  <si>
    <t>Madaniy Turmush mahallasi, raqamsiz uy</t>
  </si>
  <si>
    <t>991542270</t>
  </si>
  <si>
    <t>"SIR BOTTLE TRADE" MChJ</t>
  </si>
  <si>
    <t>Ulug'bek MFY, M.Xodjayev ko'chasi, 3 A-uy</t>
  </si>
  <si>
    <t>972777808</t>
  </si>
  <si>
    <t>46440</t>
  </si>
  <si>
    <t>"ROBIYA MOBAIL" MChJ</t>
  </si>
  <si>
    <t>Bahor ko`chasi, 15-uy</t>
  </si>
  <si>
    <t>979837777</t>
  </si>
  <si>
    <t>"FINANCE-TRANSPORT" MChJ</t>
  </si>
  <si>
    <t>Bahoriston mahallasi, Xumo ko'chasi, 1-uy</t>
  </si>
  <si>
    <t>999523868</t>
  </si>
  <si>
    <t>"DRILL TIME KOMPANY" MChJ</t>
  </si>
  <si>
    <t>+998976750770</t>
  </si>
  <si>
    <t>"JUPITER SERVICE GROUP XK" XK</t>
  </si>
  <si>
    <t>Paxtazor mahallasi</t>
  </si>
  <si>
    <t>+998330230939</t>
  </si>
  <si>
    <t>"ARS BRIDGE CONCRETE" MChJ</t>
  </si>
  <si>
    <t>Qoraqalpog'iston Respublikasi, Nukus sh., Karatau shaharchasi</t>
  </si>
  <si>
    <t>Isbilermenler aymag'i MFY, Loyqadagi ko'chasi, 40-uy</t>
  </si>
  <si>
    <t>930480009</t>
  </si>
  <si>
    <t>"EZGU-XIZMAT" MChJ</t>
  </si>
  <si>
    <t>8-Mart ko`chasi, 63-uy</t>
  </si>
  <si>
    <t>945820199</t>
  </si>
  <si>
    <t>"NEW ALTIARIK LOGISTIC SERVICE" MChJ</t>
  </si>
  <si>
    <t>Adolat yo`li ko`chasi</t>
  </si>
  <si>
    <t>998074637</t>
  </si>
  <si>
    <t>"MUSTAFA-FAYZZ" MChJ</t>
  </si>
  <si>
    <t>Qoraqalpog'iston Respublikasi, Qanliko'l tumani, Qanliko'l tumanining shaharchalari</t>
  </si>
  <si>
    <t>O'rnek ko'chasi, 2-uy</t>
  </si>
  <si>
    <t>932000000</t>
  </si>
  <si>
    <t>"YANGITURMUSH XXI TOMARQA XIZMATI" MChJ</t>
  </si>
  <si>
    <t>Buxoro viloyati, Peshku tumani, Abu Ali Ibn Sino QFY</t>
  </si>
  <si>
    <t>Sadir mfy, Yangiturmush qishlog`i, 22-uy</t>
  </si>
  <si>
    <t>936536060</t>
  </si>
  <si>
    <t>88990</t>
  </si>
  <si>
    <t>"SAM SOCHAK LOGISTICS" MChJ</t>
  </si>
  <si>
    <t>997994466</t>
  </si>
  <si>
    <t>"SAYQAL BEST STROY" MChJ</t>
  </si>
  <si>
    <t>Xorazm viloyati, Qo'shko'pir tumani, Qotog'on QFY</t>
  </si>
  <si>
    <t>Baratlar mahallasi, Tantana ko'chasi, 11-uy</t>
  </si>
  <si>
    <t>973615173</t>
  </si>
  <si>
    <t>"GAZGAN IMRONBEK" XK</t>
  </si>
  <si>
    <t>Marmarobod MFY</t>
  </si>
  <si>
    <t>937640911</t>
  </si>
  <si>
    <t>"FAYZ DILSHODBEK" MChJ</t>
  </si>
  <si>
    <t>973519895</t>
  </si>
  <si>
    <t>"HALOL TRADE-1986" MChJ</t>
  </si>
  <si>
    <t>Chig'iriq mahallasi, Toshkent yo'li ko'chasi</t>
  </si>
  <si>
    <t>973777797</t>
  </si>
  <si>
    <t>"SAM UNEL TRADE" MChJ</t>
  </si>
  <si>
    <t>Konigil mahallasi</t>
  </si>
  <si>
    <t>915502122</t>
  </si>
  <si>
    <t>"BIGBOX-PRO" MChJ</t>
  </si>
  <si>
    <t>Toshkent viloyati, Parkent tumani, Changi QFY</t>
  </si>
  <si>
    <t>Meliboy FX</t>
  </si>
  <si>
    <t>+998998600057</t>
  </si>
  <si>
    <t>"TEXTILE KTM" MChJ</t>
  </si>
  <si>
    <t>Panjakent ko'chasi,15-uy</t>
  </si>
  <si>
    <t>972881515</t>
  </si>
  <si>
    <t>14390</t>
  </si>
  <si>
    <t>"SMART-AKTIV AGRO" MChJ</t>
  </si>
  <si>
    <t>Andijon viloyati, Paxtaobod tumani, Ittifoq QFY</t>
  </si>
  <si>
    <t>Xayraobod MFY, Daryo ko`chasi</t>
  </si>
  <si>
    <t>930631503</t>
  </si>
  <si>
    <t>"BAL IMPORT EXPORT 777" MChJ</t>
  </si>
  <si>
    <t>Avesto mahallasi, U.Nosir ko`chasi, 2-uy</t>
  </si>
  <si>
    <t>331012083</t>
  </si>
  <si>
    <t>"XAMROX CARGO TRANS" MChJ</t>
  </si>
  <si>
    <t>Mingchinor MFY, Kosonsoy ko`chasi, 38-uy</t>
  </si>
  <si>
    <t>995106583</t>
  </si>
  <si>
    <t>"ABDULLAYEV FARRUX LOGISTIKA 777" MChJ</t>
  </si>
  <si>
    <t>Gulobod mahallasi</t>
  </si>
  <si>
    <t>939975999</t>
  </si>
  <si>
    <t>"NORIN KLASTER DON" MChJ</t>
  </si>
  <si>
    <t>Bobur MFY, Beruniy ko`chasi, 43-uy</t>
  </si>
  <si>
    <t>996573310</t>
  </si>
  <si>
    <t>"MARHABA TEXNO GROUP" MChJ</t>
  </si>
  <si>
    <t>Beshariq ko'chasi</t>
  </si>
  <si>
    <t>973350208</t>
  </si>
  <si>
    <t>"INNOVATION AND NETWORK TECHNOLOGIES" MChJ</t>
  </si>
  <si>
    <t>Kamolot mahallasi, 121-uy</t>
  </si>
  <si>
    <t>915230034</t>
  </si>
  <si>
    <t>"SARTUR ADVANCED TRADE" MChJ</t>
  </si>
  <si>
    <t>Geolog mahallasi, Geologlar ko'chasi, 48-uy</t>
  </si>
  <si>
    <t>977377181</t>
  </si>
  <si>
    <t>"QUMTEPA FAYZ EKSPO" MChJ</t>
  </si>
  <si>
    <t>Farg'ona viloyati, Qo'shtepa tumani, Qumtepa QFY</t>
  </si>
  <si>
    <t>Ezgu ko'chasi, 94-uy</t>
  </si>
  <si>
    <t>997298899</t>
  </si>
  <si>
    <t>"MIRHAKIM HAMKOR" MChJ</t>
  </si>
  <si>
    <t>Beshserka MFY, Amir Temur ko`chasi, 40-uy</t>
  </si>
  <si>
    <t>975201707</t>
  </si>
  <si>
    <t>"TOMCHI DUNYOSI" MChJ</t>
  </si>
  <si>
    <t>Sh.Rashidov mahallasi, Mustaqillik ko'chasi, 25-uy</t>
  </si>
  <si>
    <t>974628005</t>
  </si>
  <si>
    <t>"ASILABONU-SURXON-ANGOR" XK</t>
  </si>
  <si>
    <t>O`zbekiston mahallasi, Maftunkor ko`chasi, 102-uy</t>
  </si>
  <si>
    <t>945158441</t>
  </si>
  <si>
    <t>"RIZONE" MChJ</t>
  </si>
  <si>
    <t>Sanoat ko'chasi, 2-uy</t>
  </si>
  <si>
    <t>944995133</t>
  </si>
  <si>
    <t>"SD BIG-GARDEN" MChJ</t>
  </si>
  <si>
    <t>S.Darvoza va A.Xo`jayev ko`chalari kesishmasi</t>
  </si>
  <si>
    <t>908080018</t>
  </si>
  <si>
    <t>"YENI KAZAN INSAAT" MChJ</t>
  </si>
  <si>
    <t>A.Navoiy shoh ko`chasi, 109-uy</t>
  </si>
  <si>
    <t>888372777</t>
  </si>
  <si>
    <t>"PARK PLAZA SUFA" MChJ</t>
  </si>
  <si>
    <t>Mirobod-1 ko'chasi, 21-uy</t>
  </si>
  <si>
    <t>977250999</t>
  </si>
  <si>
    <t>"DILSHODBEK DIYORBEK INVEST SERVIS" MChJ</t>
  </si>
  <si>
    <t>Tagimazor 3 ko'chasi, 105-uy</t>
  </si>
  <si>
    <t>990126025</t>
  </si>
  <si>
    <t>"GOLDEN GARDEN-GATES" MChJ</t>
  </si>
  <si>
    <t>A.T.Xuqandiy mavzesi, 104-uy, 18-xonadon</t>
  </si>
  <si>
    <t>911384117</t>
  </si>
  <si>
    <t>"AMIR DENOV" OK</t>
  </si>
  <si>
    <t>Surxondaryo viloyati, Denov tumani, Yangiobod shaharchasi</t>
  </si>
  <si>
    <t>Nurafshon ko'chasi, 3-uy</t>
  </si>
  <si>
    <t>994299181</t>
  </si>
  <si>
    <t>"XURSHEDI ASADBEK" XK</t>
  </si>
  <si>
    <t>Farg'ona viloyati, So'x tumani, Tarovatli shaharchasi</t>
  </si>
  <si>
    <t>Zakovat ko'chasi, 13-uy</t>
  </si>
  <si>
    <t>993907316</t>
  </si>
  <si>
    <t>"KHIVA ILHOM TEXNO MARKET" OK</t>
  </si>
  <si>
    <t>Sangar mahallasi, Buyuk yo'l ko'chasi</t>
  </si>
  <si>
    <t>905597373</t>
  </si>
  <si>
    <t>"PANJI-DONYOR-ANGOR" MChJ</t>
  </si>
  <si>
    <t>Surxondaryo viloyati, Angor tumani, Istiqlol QFY</t>
  </si>
  <si>
    <t>Farovon mahallasi, Yangiariq ko`chasi, 111-uy</t>
  </si>
  <si>
    <t>996721724</t>
  </si>
  <si>
    <t>"ABROR BOBUR SHIFO" OK</t>
  </si>
  <si>
    <t>Chamanzor mahallasi, Sh.Rashidov ko`chasi, 64-uy</t>
  </si>
  <si>
    <t>919171678</t>
  </si>
  <si>
    <t>"LUQMAI-HALOL TAOMLARI" MChJ</t>
  </si>
  <si>
    <t>Toshkent MFY, Kosonsoy ko`chasi, raqamsiz uy</t>
  </si>
  <si>
    <t>950039838</t>
  </si>
  <si>
    <t>"NANOGEN GROUP" MChJ</t>
  </si>
  <si>
    <t>Qizg'aldoq mahallasi, Ravnaq ko'chasi</t>
  </si>
  <si>
    <t>993433333</t>
  </si>
  <si>
    <t>"OLTINSOY COTTON CLUSTER" MChJ</t>
  </si>
  <si>
    <t>Surxondaryo viloyati, Oltinsoy tumani, Botosh shaharchasi</t>
  </si>
  <si>
    <t>Oqarbuloq mahallasi, raqamsiz uy</t>
  </si>
  <si>
    <t>978440000</t>
  </si>
  <si>
    <t>10410</t>
  </si>
  <si>
    <t>"BARAKA SOVDA FAYZI" OK</t>
  </si>
  <si>
    <t>Samarqand ko'chasi, raqamsiz uy</t>
  </si>
  <si>
    <t>981160500</t>
  </si>
  <si>
    <t>"RGB AVTO KOLONNASI" MChJ</t>
  </si>
  <si>
    <t>Farg`ona MFY, Mevazor ko'chasi, 26-uy</t>
  </si>
  <si>
    <t>945363452</t>
  </si>
  <si>
    <t>"MARDONBEK MUNISBEK DAVRONBEK" OK</t>
  </si>
  <si>
    <t>Bahoriston mahallasi, Beruniy ko`chasi, 145-uy</t>
  </si>
  <si>
    <t>993437067</t>
  </si>
  <si>
    <t>"ASALARI SHIFO 777" OK</t>
  </si>
  <si>
    <t>Qaqir MFY, Orombaxsh ko`chasi, 18-uy</t>
  </si>
  <si>
    <t>903087300</t>
  </si>
  <si>
    <t>"SMARTSHOP CITY" MChJ</t>
  </si>
  <si>
    <t>Bobur mahallasi, Ma'rifat ko'chasi, 22-uy</t>
  </si>
  <si>
    <t>935045159</t>
  </si>
  <si>
    <t>"NEW STROY TURK" MChJ</t>
  </si>
  <si>
    <t>Charog'on ko'chasi, raqamsiz uy</t>
  </si>
  <si>
    <t>976958008</t>
  </si>
  <si>
    <t>"KUNGRAD CARGO IMPEX" MChJ QK</t>
  </si>
  <si>
    <t>Qoraqalpog'iston Respublikasi, Qo'ng'irot tumani, Yelabad shaharchasi</t>
  </si>
  <si>
    <t>Yelabad ko'chasi, 38-uy</t>
  </si>
  <si>
    <t>909493443</t>
  </si>
  <si>
    <t>"GRANAT EXPORT" MChJ</t>
  </si>
  <si>
    <t>Besholish daxasi</t>
  </si>
  <si>
    <t>916705827</t>
  </si>
  <si>
    <t>"EKOGRIN" MChJ</t>
  </si>
  <si>
    <t>Yangi shahar mahallasi, Sharq yulduzi ko`chasi, 140-uy</t>
  </si>
  <si>
    <t>"DAVRONBEK MARMARLARI" XK</t>
  </si>
  <si>
    <t>906656644</t>
  </si>
  <si>
    <t>"EMERALD DIAMOND TRADIN" MChJ</t>
  </si>
  <si>
    <t>Mustaqillik ko'chasi, 334-uy</t>
  </si>
  <si>
    <t>902258111</t>
  </si>
  <si>
    <t>"JUFT-AGRO-OMAD" MChJ</t>
  </si>
  <si>
    <t>Charikov ko'chasi, 18-uy</t>
  </si>
  <si>
    <t>971562000</t>
  </si>
  <si>
    <t>"MUTAVIR LOGISTICIAN" MChJ</t>
  </si>
  <si>
    <t>Sobir Rahimov mfy, Islom Karimov ko'chasi, 2-uy, 10-xona</t>
  </si>
  <si>
    <t>998212662</t>
  </si>
  <si>
    <t>"PROMED CS" MChJ XK</t>
  </si>
  <si>
    <t>BAYROQTOL KO`CHASI, 15-UY</t>
  </si>
  <si>
    <t>900050368</t>
  </si>
  <si>
    <t>"FINANCIAL BOON" MChJ</t>
  </si>
  <si>
    <t>SHIROQ KO'CHASI, 100-UY</t>
  </si>
  <si>
    <t>947778007</t>
  </si>
  <si>
    <t>"XAMIDOV BAHODIR GAZ SERVIS" MChJ</t>
  </si>
  <si>
    <t>Jondor mfy, Manqufi ko'chasi, 32-C-uy</t>
  </si>
  <si>
    <t>974887331</t>
  </si>
  <si>
    <t>"ORBITA  HOUSE" MChJ</t>
  </si>
  <si>
    <t>Nazarmaxram mahallasi, Xonqo`riq ko'chasi, 16-uy</t>
  </si>
  <si>
    <t>997960197</t>
  </si>
  <si>
    <t>"RUBBER MAX SPORT" MChJ</t>
  </si>
  <si>
    <t>Yosh avlod MFY, Uysozlar ko`chasi, 45-uy</t>
  </si>
  <si>
    <t>901095444</t>
  </si>
  <si>
    <t>"STROYTELNIY TREST-21" MChJ</t>
  </si>
  <si>
    <t>Dramaturg ko'chasi, 60-uy</t>
  </si>
  <si>
    <t>886556167</t>
  </si>
  <si>
    <t>"MEGATRANSBRIDGE" MChJ</t>
  </si>
  <si>
    <t>O'zbekiston Mustaqillik ko'chasi, 32-daxa, 1-uy</t>
  </si>
  <si>
    <t>998909871388</t>
  </si>
  <si>
    <t>"RAVZA RAYHON BUSINESS" XK</t>
  </si>
  <si>
    <t>Chek MFY, Ibn Sino ko'chasi, 61-uy</t>
  </si>
  <si>
    <t>972127111</t>
  </si>
  <si>
    <t>"CAFE ZEYTUN" MChJ</t>
  </si>
  <si>
    <t>Yangi-yo`l MFY, Boburshox ko`chasi, 8-b uy</t>
  </si>
  <si>
    <t>972560400</t>
  </si>
  <si>
    <t>"SARVARBEK-BILOLBEK" OK</t>
  </si>
  <si>
    <t>I.Karimov ko'chasi, 115-uy</t>
  </si>
  <si>
    <t>900720001</t>
  </si>
  <si>
    <t>"OBOD-BUNYODKOR-PROGRESS" MChJ</t>
  </si>
  <si>
    <t>Chinobod mahallasi, Do'stlik ko'chasi, 24-uy</t>
  </si>
  <si>
    <t>901808712</t>
  </si>
  <si>
    <t>"OBOD KOMMUNAL TAMIRLASH" MChJ</t>
  </si>
  <si>
    <t>Yangi Mirishkor mahallasi</t>
  </si>
  <si>
    <t>+998882796111</t>
  </si>
  <si>
    <t>"KESH CHORSU" XK</t>
  </si>
  <si>
    <t>G'alaba mahallasi, Ipak Yo'li ko'chasi, 92-uy</t>
  </si>
  <si>
    <t>973800003</t>
  </si>
  <si>
    <t>"USMAT STROY KELAJAK" MChJ</t>
  </si>
  <si>
    <t>O'smat mahallasi, Hamid Olimjon ko'chasi, 77-uy</t>
  </si>
  <si>
    <t>933491771</t>
  </si>
  <si>
    <t>"ESTEREN DISTRIBUTION" MChJ XK</t>
  </si>
  <si>
    <t>JARQO'RG'ON MFY, JARQO'RG'ON KO'CHASI, 47A-UY</t>
  </si>
  <si>
    <t>+998909690095</t>
  </si>
  <si>
    <t>"YANGI FARG`ONA MEVA EKSPORT" MChJ</t>
  </si>
  <si>
    <t>Farg'ona viloyati, Qo'shtepa tumani, O'qchi QFY</t>
  </si>
  <si>
    <t>Yangi Farg'ona ko'chasi, 214-uy</t>
  </si>
  <si>
    <t>913287080</t>
  </si>
  <si>
    <t>"LOMBARD YANGIBOZOR KREDIT" MChJ</t>
  </si>
  <si>
    <t>Toshkent viloyati, Yuqorichirchiq tumani, Navro'z QFY</t>
  </si>
  <si>
    <t>Navro'z mahallasi, Mustaqillik ko'chasi, 44-uy</t>
  </si>
  <si>
    <t>998903553348</t>
  </si>
  <si>
    <t>"ORZU PRIME" MChJ</t>
  </si>
  <si>
    <t>Namangan viloyati, Namangan tumani, Navbahor QFY</t>
  </si>
  <si>
    <t>Ravnaq MFY, Soxibkor ko'chasi, 62-a uy</t>
  </si>
  <si>
    <t>972558162</t>
  </si>
  <si>
    <t>"ABDURAXIM BEK LOGISTICS" MChJ</t>
  </si>
  <si>
    <t>Mashad MFY, Tegirmonboshi ko`chasi, 5-uy</t>
  </si>
  <si>
    <t>932552222</t>
  </si>
  <si>
    <t>"ARD GLOBAL FAMILY" MChJ</t>
  </si>
  <si>
    <t>Gulobod mahallasi, Parvoz ko'chasi</t>
  </si>
  <si>
    <t>900454555</t>
  </si>
  <si>
    <t>"KESH MEGA TA`MINOT" MChJ</t>
  </si>
  <si>
    <t>Yangiobod qishlog'i, Yangiobod mahallasi</t>
  </si>
  <si>
    <t>993841144</t>
  </si>
  <si>
    <t>"IMKONIYAT ALOQA" MChJ</t>
  </si>
  <si>
    <t>905222224</t>
  </si>
  <si>
    <t>"XUSHNUDBEK-TRI-X" MChJ</t>
  </si>
  <si>
    <t>A.Dosnazarov ko'chasi, 78-uy 136-xonadan</t>
  </si>
  <si>
    <t>913073993</t>
  </si>
  <si>
    <t>"ZONEIMPEX" MChJ</t>
  </si>
  <si>
    <t>Xorazm viloyati, Yangiariq tumani, Sherobod MFY, Porlok istiklol kuchasi, 29-uy</t>
  </si>
  <si>
    <t>Sherobod MFY, Porlok istiklol kuchasi, 29-uy</t>
  </si>
  <si>
    <t>998997379977</t>
  </si>
  <si>
    <t>"DR DAVRON STOM" MChJ</t>
  </si>
  <si>
    <t>Buloqboshi qishlog`i</t>
  </si>
  <si>
    <t>995564288</t>
  </si>
  <si>
    <t>"BEK METALL BUSINES-GROUP" MChJ</t>
  </si>
  <si>
    <t>OLTINTOPGAN KO'CHASI, 8I-UY</t>
  </si>
  <si>
    <t>997225115</t>
  </si>
  <si>
    <t>"VOSTOK MIRTRANS GOLD" MChJ</t>
  </si>
  <si>
    <t>Yangiobod MFY,  Xalqlar Do`stligi ko`chasi , 15-uy</t>
  </si>
  <si>
    <t>974881611</t>
  </si>
  <si>
    <t>"ABDULFAYZ ZAKIROV RY" XK</t>
  </si>
  <si>
    <t>To'da MFY, To`lqin ko`chasi, 7-uy</t>
  </si>
  <si>
    <t>973764676</t>
  </si>
  <si>
    <t>"AJI TRADE-INVEST-GROUP" MChJ</t>
  </si>
  <si>
    <t>Buxoro viloyati, Qorako'l tumani, Chovli QFY</t>
  </si>
  <si>
    <t>Oq-Oltin mfy</t>
  </si>
  <si>
    <t>916483538</t>
  </si>
  <si>
    <t>"URGUT ZARHAL BUSINESS" MChJ</t>
  </si>
  <si>
    <t>Nisbot mahallasi</t>
  </si>
  <si>
    <t>998973933632</t>
  </si>
  <si>
    <t>"MUSTAQIMA STROY PLUS" MChJ</t>
  </si>
  <si>
    <t>997514565</t>
  </si>
  <si>
    <t>"AGRO TA`MINOT BAZASI O`K" MChJ</t>
  </si>
  <si>
    <t>+998883140211</t>
  </si>
  <si>
    <t>"SOF BEST XIF" MChJ</t>
  </si>
  <si>
    <t>Saroy ko`chasi</t>
  </si>
  <si>
    <t>943467270</t>
  </si>
  <si>
    <t>"MEGA RAVNAQ" OK</t>
  </si>
  <si>
    <t>994277107</t>
  </si>
  <si>
    <t>"RUSLAN LOGISTIK" MChJ</t>
  </si>
  <si>
    <t>G`oyibon MFY, G'oyibon qishlog'i</t>
  </si>
  <si>
    <t>907302400</t>
  </si>
  <si>
    <t>"AUKS FAYZ KLASTER" MChJ</t>
  </si>
  <si>
    <t>Axmad yassaviy MFY, Binokor ko'chasi, 1-uy</t>
  </si>
  <si>
    <t>941650000</t>
  </si>
  <si>
    <t>93190</t>
  </si>
  <si>
    <t>"KATTAKURGAN G`ALLA CLUSTER" MChJ</t>
  </si>
  <si>
    <t>Polvontepa mahallasi, Muxtor qishlog'i</t>
  </si>
  <si>
    <t>992987000</t>
  </si>
  <si>
    <t>"NAVOI LOGISTIK TRACKS" MChJ</t>
  </si>
  <si>
    <t>Bahor MFY, Nurafshon ko'chasi, 5-uy, 29-xonadon</t>
  </si>
  <si>
    <t>939537070</t>
  </si>
  <si>
    <t>"ENERGY OIL MARKET" MChJ</t>
  </si>
  <si>
    <t>Farg'ona viloyati, Furqat tumani, G'allakor QFY</t>
  </si>
  <si>
    <t>Bog'ibo'ston qishlog'i</t>
  </si>
  <si>
    <t>333448888</t>
  </si>
  <si>
    <t>"MONEY KAPITAL FINANCE" MChJ</t>
  </si>
  <si>
    <t>YANGI SERGELI KO`CHASI, 9-UY</t>
  </si>
  <si>
    <t>977414416</t>
  </si>
  <si>
    <t>"XON" MChJ</t>
  </si>
  <si>
    <t>Shahrisabz MFY, Maxtumquli ko`chasi, 45-uy</t>
  </si>
  <si>
    <t>972777777</t>
  </si>
  <si>
    <t>"XANIFA MED" MChJ</t>
  </si>
  <si>
    <t>Do`stlik MFY Ravnaq ko`chasi , 103 A-uy</t>
  </si>
  <si>
    <t>994640999</t>
  </si>
  <si>
    <t>"HAMROH CITY" MChJ</t>
  </si>
  <si>
    <t>"TO`RAQULOV FERUZBEK" MChJ</t>
  </si>
  <si>
    <t>883171134</t>
  </si>
  <si>
    <t>"KAND-FAVORITE" MChJ XK</t>
  </si>
  <si>
    <t>Yonariq mahallasi, Yonariq ko'chasi, 125-uy</t>
  </si>
  <si>
    <t>999800408</t>
  </si>
  <si>
    <t>"LOGISTIC OF WORLD" MChJ</t>
  </si>
  <si>
    <t>Bunyodkor MFY, Navoiy Erkin Iqtisodiy zonasi hududi Bochxona ombori</t>
  </si>
  <si>
    <t>914096040</t>
  </si>
  <si>
    <t>"JUMAYEVA  SOBIRA XUDOYEVNA" MChJ</t>
  </si>
  <si>
    <t>Buxoro viloyati, Jondor tumani, Mustaqillik QFY</t>
  </si>
  <si>
    <t>Qaravul qishlog`i</t>
  </si>
  <si>
    <t>916494224</t>
  </si>
  <si>
    <t>"EXPORT IMPORT GROUP FRIENDS" MChJ</t>
  </si>
  <si>
    <t>Mustaqillik mahallasi, Navbaxor ko'chasi, 7-a uy</t>
  </si>
  <si>
    <t>998999849701</t>
  </si>
  <si>
    <t>"G`IIO` TAYYORLOV" MChJ</t>
  </si>
  <si>
    <t>Uvaysi MFY, 19-mavze, 11-uy</t>
  </si>
  <si>
    <t>935415820</t>
  </si>
  <si>
    <t>"ANGREN BOSHQARUV SERVIS KOMPANYA 24-7" MChJ</t>
  </si>
  <si>
    <t>Parvoz ko'chasi, 122-uy</t>
  </si>
  <si>
    <t>949445441</t>
  </si>
  <si>
    <t>"XAZORA EXPRESS AVTO" MChJ</t>
  </si>
  <si>
    <t>Navoiy viloyati, Karmana tumani, Xazora QFY</t>
  </si>
  <si>
    <t>Paxavon MFY, Yovonmachit ko'chasi, 8-uy</t>
  </si>
  <si>
    <t>977950922</t>
  </si>
  <si>
    <t>"AI IMPLEMENTATION GROUP" MChJ</t>
  </si>
  <si>
    <t>г. Ташкент, Юнусабадский район, ул. МКАД, Мирзо Улугбек МСГ, 34-36- Дом, -</t>
  </si>
  <si>
    <t>970050717</t>
  </si>
  <si>
    <t>"ULUG`BEK ASILBEK DALERBEK TRANS" MChJ</t>
  </si>
  <si>
    <t>Buxoro viloyati, Vobkent tumani, Qipchoq QFY</t>
  </si>
  <si>
    <t>Cho'rikalon mfy, Vag`onziyak qishlog`i, 20-uy</t>
  </si>
  <si>
    <t>914408070</t>
  </si>
  <si>
    <t>"EAST-METPROKAT" MChJ</t>
  </si>
  <si>
    <t>SO'G'DIYONA MFY, SIRG'ALI-4 DAXASI</t>
  </si>
  <si>
    <t>901368888</t>
  </si>
  <si>
    <t>"MARKET AVTO MIR" MChJ</t>
  </si>
  <si>
    <t>Sh.Rashidov ko'chasi, r/uy</t>
  </si>
  <si>
    <t>907284462</t>
  </si>
  <si>
    <t>"GLOBAL MAX TRADE SENTER" MChJ</t>
  </si>
  <si>
    <t>Bog'i Eram ko'chasi</t>
  </si>
  <si>
    <t>"AZA BUSINES" XK</t>
  </si>
  <si>
    <t>Yangi Turmush mahallasi, Afrosiyob kop`chasi, 4/1a-uy</t>
  </si>
  <si>
    <t>972270000</t>
  </si>
  <si>
    <t>"FRIST FRIEND FINANSE" MChJ</t>
  </si>
  <si>
    <t>Yakkatut qishlog'i</t>
  </si>
  <si>
    <t>911546699</t>
  </si>
  <si>
    <t>"IBROKHIM BUSINESS" MChJ</t>
  </si>
  <si>
    <t>Xalqobod mahallasi,Boday qishlog'i</t>
  </si>
  <si>
    <t>991080048</t>
  </si>
  <si>
    <t>"ISHONCH LAZZAT" MChJ</t>
  </si>
  <si>
    <t>Sanoat ko`chasi, 1 v-uy</t>
  </si>
  <si>
    <t>994311010</t>
  </si>
  <si>
    <t>"TURKISTON LOGISTIKASI" MChJ</t>
  </si>
  <si>
    <t>Bog'i dilkusho ko'chasi, 22-uy</t>
  </si>
  <si>
    <t>978489119</t>
  </si>
  <si>
    <t>"YOLKA IMPEX" MChJ</t>
  </si>
  <si>
    <t>Dashtbog` MFY, G`irvonsoy 2-o`tish yo`li ko`chasi, 13-a uy</t>
  </si>
  <si>
    <t>900505566</t>
  </si>
  <si>
    <t>"SI LYUKS DUNYOSI" MChJ</t>
  </si>
  <si>
    <t>To'ytepa MFY, Sodiq Azimov 3-berk ko'chasi, 20-uy</t>
  </si>
  <si>
    <t>909180174</t>
  </si>
  <si>
    <t>"ERLAN KAMIL" XK</t>
  </si>
  <si>
    <t>Ibrat mahallasi, Nurchilar ko`chasi</t>
  </si>
  <si>
    <t>998560875</t>
  </si>
  <si>
    <t>"KNOWLEDGE AND DEVELOPMENT" MChJ</t>
  </si>
  <si>
    <t>Kuxna kal'a mahallasi, P. Maxmud ko'chasi, 59/1-uy, S-Корпус</t>
  </si>
  <si>
    <t>932828808</t>
  </si>
  <si>
    <t>"ARTUR ROAD STROY" MChJ</t>
  </si>
  <si>
    <t>Bo'zatov MFY, Amir Temur ko'chasi, 4-uy</t>
  </si>
  <si>
    <t>973484300</t>
  </si>
  <si>
    <t>"KENJEBEK DAWLETIYAR" MChJ</t>
  </si>
  <si>
    <t>Qaraqalpaqstannin 60-jilligi ko'chasi, r\uy</t>
  </si>
  <si>
    <t>997369090</t>
  </si>
  <si>
    <t>"WEST-EAST FRIENDSHIP" MChJ</t>
  </si>
  <si>
    <t>Al-Buxoriy ko'chasi, 112-uy</t>
  </si>
  <si>
    <t>888080040</t>
  </si>
  <si>
    <t>"NEW RENOSANS" MChJ</t>
  </si>
  <si>
    <t>Samarqand viloyati, Ishtixon tumani, Ravot QFY</t>
  </si>
  <si>
    <t>Ko`ktapa mahallasi,Ko`ktepa qishlog`i</t>
  </si>
  <si>
    <t>979260263</t>
  </si>
  <si>
    <t>"NURULLO VA G`O`ZAL" MChJ</t>
  </si>
  <si>
    <t>Bunyodkor MFY, Xalqlar Do`stligi ko`chasi, 2-uy</t>
  </si>
  <si>
    <t>993462745</t>
  </si>
  <si>
    <t>"SHIRIN MARKET 7777" MChJ</t>
  </si>
  <si>
    <t>M.Ulug`bek MFY X.Do`stligi ko`chasi, 5-uy</t>
  </si>
  <si>
    <t>994388383</t>
  </si>
  <si>
    <t>"SHAXZOD SHAHRIYOR BEKZOD" MChJ</t>
  </si>
  <si>
    <t>Cho'rikalon qishlog'i, 129-uy</t>
  </si>
  <si>
    <t>913102178</t>
  </si>
  <si>
    <t>"SOXIL-CITY" MChJ</t>
  </si>
  <si>
    <t>Sirdaryo viloyati, Sayxunobod tumani, Sayxun shaharchasi</t>
  </si>
  <si>
    <t>Shodlik mahallasi, A.Navoiy ko'chasi</t>
  </si>
  <si>
    <t>902407270</t>
  </si>
  <si>
    <t>"MALAKUT INSURANCE BROKERS" MChJ</t>
  </si>
  <si>
    <t>SALAR MFY, TURKISTON KO'CHASI, 12A-UY</t>
  </si>
  <si>
    <t>935586824</t>
  </si>
  <si>
    <t>"AMMOR IBN YOSIR" MChJ</t>
  </si>
  <si>
    <t>Surxondaryo viloyati, Qumqo'rg'on tumani, Oqqapchig'ay QFY</t>
  </si>
  <si>
    <t>Jarqishloq mahallasi, raqamsiz uy</t>
  </si>
  <si>
    <t>948925316</t>
  </si>
  <si>
    <t>46640</t>
  </si>
  <si>
    <t>"KO`RKMAZ LOGISTIK" MChJ</t>
  </si>
  <si>
    <t>Surxon sohili mahallasi, Shifokor ko'chasi, 10-uy</t>
  </si>
  <si>
    <t>902485066</t>
  </si>
  <si>
    <t>"QURUVCHI VA TAMINOTCHI" MChJ</t>
  </si>
  <si>
    <t>Sirdaryo viloyati, Oqoltin tumani, Bo'ston QFY</t>
  </si>
  <si>
    <t>Bo'ston MFY, U.Nosir SIU ko'chasi, 45-uy</t>
  </si>
  <si>
    <t>915091010</t>
  </si>
  <si>
    <t>"MARMARA AROIX TRADE" MChJ</t>
  </si>
  <si>
    <t>Kurashxona MFY, K.Mamarasulov ko`chasi, 10-uy</t>
  </si>
  <si>
    <t>905510110</t>
  </si>
  <si>
    <t>"AKROM JAMSHID IDEAL FAYZ" MChJ</t>
  </si>
  <si>
    <t>Jizzax viloyati, G'allaorol tumani, G'ubdin QFY</t>
  </si>
  <si>
    <t>Oqtosh mahallasi, Ko'tal ko'chasi, 117-uy</t>
  </si>
  <si>
    <t>945757576</t>
  </si>
  <si>
    <t>"TEZ CARGO" MChJ</t>
  </si>
  <si>
    <t>Sho'rcha qishlog'i</t>
  </si>
  <si>
    <t>972394844</t>
  </si>
  <si>
    <t>"TEZ ELECTRO SOLUTIONS" MChJ QK</t>
  </si>
  <si>
    <t>KO'XNA QUMARIQ MFY, TOSHKENT XALQA AVTOMOBIL YO'LI KO'CHASI</t>
  </si>
  <si>
    <t>977754050</t>
  </si>
  <si>
    <t>"XAKIM MAN TRANS" MChJ</t>
  </si>
  <si>
    <t>911050055</t>
  </si>
  <si>
    <t>"BEKOBOD BUG`DOY CLUSTER" MChJ</t>
  </si>
  <si>
    <t>Farxod mahallasi, Paxtaobod ko'chasi, 16-uy</t>
  </si>
  <si>
    <t>998908580044</t>
  </si>
  <si>
    <t>"BUXORO  PETROLUEM" MChJ</t>
  </si>
  <si>
    <t>Qashqadaryo viloyati, Koson tumani, Boyg'undi shaharchasi</t>
  </si>
  <si>
    <t>+998994569550</t>
  </si>
  <si>
    <t>"XFK OILA GROUP" MChJ</t>
  </si>
  <si>
    <t>Nazarbek mahallasi, 41-uy(dala xovli)</t>
  </si>
  <si>
    <t>903270102</t>
  </si>
  <si>
    <t>"CHINOZ GAZ" MChJ</t>
  </si>
  <si>
    <t>Yo'ltushgan mahallasi, Samarqand ko'chasi</t>
  </si>
  <si>
    <t>990700084</t>
  </si>
  <si>
    <t>"SWIXX BIOPHARMA" MChJ</t>
  </si>
  <si>
    <t>MIRZO ULUG'BEK MFY, MKAD KO'CHASI, 18A-UY</t>
  </si>
  <si>
    <t>712562423</t>
  </si>
  <si>
    <t>"KO`KTEPA PARRANDA RAVNAQI" MChJ</t>
  </si>
  <si>
    <t>Yangi bog' mahallasi, 11-uy</t>
  </si>
  <si>
    <t>998977623300</t>
  </si>
  <si>
    <t>"NEW-HOME-TRADE" MChJ</t>
  </si>
  <si>
    <t>Yuqori G`irvon MFY, G`irvonbuloq ko`chasi, 242-g uy</t>
  </si>
  <si>
    <t>940100060</t>
  </si>
  <si>
    <t>"JT GROUP ONE" MChJ</t>
  </si>
  <si>
    <t>Kat mahallasi, Obod Vatan ko'chasi, 1/3a-uy</t>
  </si>
  <si>
    <t>930700075</t>
  </si>
  <si>
    <t>01470</t>
  </si>
  <si>
    <t>"MUHTASHAM FAMILY-GROUP" MChJ</t>
  </si>
  <si>
    <t>Ulug`bek ko`chasi</t>
  </si>
  <si>
    <t>977376003</t>
  </si>
  <si>
    <t>"MUSO YUSUF FAYZ" MChJ</t>
  </si>
  <si>
    <t>Oltin Vodiy ko'chasi</t>
  </si>
  <si>
    <t>999198823</t>
  </si>
  <si>
    <t>"PENTAZONE-5" MChJ</t>
  </si>
  <si>
    <t>LABZAK KO`CHASI, 12/1-UY</t>
  </si>
  <si>
    <t>903152277</t>
  </si>
  <si>
    <t>"RAYYONA BIZNES TA`MIR" MChJ</t>
  </si>
  <si>
    <t>Farg'ona viloyati, Toshloq tumani, Nayman QFY</t>
  </si>
  <si>
    <t>Chek MFY, Xavas ko`chasi, 125-uy</t>
  </si>
  <si>
    <t>990067979</t>
  </si>
  <si>
    <t>"ABDURASHID-OTA MARKETI" OK</t>
  </si>
  <si>
    <t>Kunduzak mahallasi, G.G'ulom ko`chasi, 50-uy</t>
  </si>
  <si>
    <t>998009998</t>
  </si>
  <si>
    <t>"SILKWAY CONSTRUCTION CORP" MChJ</t>
  </si>
  <si>
    <t>Uchchinor mahallasi, Qardoshlar ko'chasi, 78-uy</t>
  </si>
  <si>
    <t>998946543700</t>
  </si>
  <si>
    <t>"KATTAQO`RG`ON BEST OIL" MChJ</t>
  </si>
  <si>
    <t>A.Navoiy ko'chasi, 5-berk, 5-uy</t>
  </si>
  <si>
    <t>942880222</t>
  </si>
  <si>
    <t>"EKOFOOD-SD" MChJ</t>
  </si>
  <si>
    <t>Oltinsoy mahallasi</t>
  </si>
  <si>
    <t>"MARS IT SCHOOL" MChJ</t>
  </si>
  <si>
    <t>BERUNIY KO`CHASI, 35A-UY</t>
  </si>
  <si>
    <t>935112121</t>
  </si>
  <si>
    <t>"MARAKAND-PRESTIJ TAXI" MChJ</t>
  </si>
  <si>
    <t>Navoiy shox ko'chasi, 18-uy</t>
  </si>
  <si>
    <t>939191111</t>
  </si>
  <si>
    <t>"GRAND NOVA LOGISTIKA" MChJ</t>
  </si>
  <si>
    <t>Xonobod MFY</t>
  </si>
  <si>
    <t>972712266</t>
  </si>
  <si>
    <t>"MAROQAND-ENERGY GAZ OIL" MChJ</t>
  </si>
  <si>
    <t>Qavchinonibolo mahallasi</t>
  </si>
  <si>
    <t>981502750</t>
  </si>
  <si>
    <t>"SIRIUS-EXPERT" MChJ</t>
  </si>
  <si>
    <t>Tichlik ko'chasi, 17-uy</t>
  </si>
  <si>
    <t>902999100</t>
  </si>
  <si>
    <t>"BEK ZIYO BAXTI" XK</t>
  </si>
  <si>
    <t>Mustaqilik ko'chasi, raqamsiz uy</t>
  </si>
  <si>
    <t>995059479</t>
  </si>
  <si>
    <t>"PREMIUM CHOICE" MChJ</t>
  </si>
  <si>
    <t>SH.RUSTAVELI  KO'CHASI, 65A-UY</t>
  </si>
  <si>
    <t>911907497</t>
  </si>
  <si>
    <t>"EXCHENJ YTT" MChJ</t>
  </si>
  <si>
    <t>Geofizika mfy, Konchilar ko`chasi</t>
  </si>
  <si>
    <t>977983339</t>
  </si>
  <si>
    <t>"CHINA ROAD TRANS" MChJ</t>
  </si>
  <si>
    <t>Zarafshon ko`chasi</t>
  </si>
  <si>
    <t>"STROY CITY SARVAR" MChJ</t>
  </si>
  <si>
    <t>Qoraqalpog'iston Respublikasi, Qo'ng'irot tumani, Oltinko'l shaharchasi</t>
  </si>
  <si>
    <t>Qashi MFY, Jan'a jil ko'chasi, 18-uy, 16-xonadon</t>
  </si>
  <si>
    <t>913051515</t>
  </si>
  <si>
    <t>"BUKHARA NEFT MAXSULOTLARI" MChJ</t>
  </si>
  <si>
    <t>Oydin yo`l ko`chasi, 215-uy</t>
  </si>
  <si>
    <t>945153456</t>
  </si>
  <si>
    <t>"ALLAYAR NUKUS STROY SAWDA" MChJ</t>
  </si>
  <si>
    <t>Qonlikul SHFY</t>
  </si>
  <si>
    <t>913847505</t>
  </si>
  <si>
    <t>"BUVAYDA GRAND TA`MINOT" XK</t>
  </si>
  <si>
    <t>Dodxo MFY, Ziynat ko`chasi, 36-uy</t>
  </si>
  <si>
    <t>990026786</t>
  </si>
  <si>
    <t>"KAMERA TECH" MChJ</t>
  </si>
  <si>
    <t>Buxoro viloyati, Jondor tumani, Jondor tumanining shaharchalari</t>
  </si>
  <si>
    <t>M.Torobiy ko`chasi</t>
  </si>
  <si>
    <t>997336933</t>
  </si>
  <si>
    <t>"INVICTA ENERGY" MChJ</t>
  </si>
  <si>
    <t>Nurafshon ko`chasi, 4-uy, 2-xona</t>
  </si>
  <si>
    <t>998408900</t>
  </si>
  <si>
    <t>"ASR SAROY" OK</t>
  </si>
  <si>
    <t>Sirdaryo viloyati, Mirzaobod tumani, Mirzaobod tumanining qishloq fuqarolar yig'inlari</t>
  </si>
  <si>
    <t>Oqmaktab ko`chasi, 15-uy.</t>
  </si>
  <si>
    <t>972475787</t>
  </si>
  <si>
    <t>"ELSHOD AGRO DON" MChJ</t>
  </si>
  <si>
    <t>Katta Noqi qishlog`i, Shiramon mahallasi</t>
  </si>
  <si>
    <t>983021664</t>
  </si>
  <si>
    <t>"NEW FAST TRANS" MChJ</t>
  </si>
  <si>
    <t>Salom qishlog'i</t>
  </si>
  <si>
    <t>998905563</t>
  </si>
  <si>
    <t>"FRIENDS-LOGISTICS-GROUP" MChJ</t>
  </si>
  <si>
    <t>Bunyodkor ko'chasi, 18-uy</t>
  </si>
  <si>
    <t>973022777</t>
  </si>
  <si>
    <t>"BEST ENGINEERS GROUP" MChJ</t>
  </si>
  <si>
    <t>Oltin vodiy MFY, Qumariq ko'chasi, 54A-uy</t>
  </si>
  <si>
    <t>983072877</t>
  </si>
  <si>
    <t>"HALOL LOGISTIK 007" MChJ</t>
  </si>
  <si>
    <t>Yangi hayot mahallasi, 1-uy</t>
  </si>
  <si>
    <t>998998901610</t>
  </si>
  <si>
    <t>"HUMAN TASK" MChJ</t>
  </si>
  <si>
    <t>Qo`riqobod MFY, Andijon yo`li ko`chasi, 132/1-uy</t>
  </si>
  <si>
    <t>934080086</t>
  </si>
  <si>
    <t>"POLYGASOIL TRADING" MChJ</t>
  </si>
  <si>
    <t>Maxollot mahallasi, Xujabog ko'chasi, 10-uy</t>
  </si>
  <si>
    <t>914610009</t>
  </si>
  <si>
    <t>"CARNET LOGISTIK" MChJ</t>
  </si>
  <si>
    <t>Udurg'i qishlog'i</t>
  </si>
  <si>
    <t>934525577</t>
  </si>
  <si>
    <t>"RENFLICK" MChJ</t>
  </si>
  <si>
    <t>+998903933334</t>
  </si>
  <si>
    <t>"SURXON GOLD INVEST FAYZ" MChJ</t>
  </si>
  <si>
    <t>Surxondaryo viloyati, Uzun tumani, Yangi kuch shaharchasi</t>
  </si>
  <si>
    <t>Yangi kuch mahallasi, raqamsiz uy</t>
  </si>
  <si>
    <t>882430111</t>
  </si>
  <si>
    <t>"BELTELEKOM" MChJ</t>
  </si>
  <si>
    <t>G'ofur G'ulom mahallasi, Alisher Navoiy ko'chasi, 113 a-uy</t>
  </si>
  <si>
    <t>991111320</t>
  </si>
  <si>
    <t>"NUR-NSS" MChJ</t>
  </si>
  <si>
    <t>So'fi Olloyor mahallasi, Totuvlik ko'chasi, 1 B-uy</t>
  </si>
  <si>
    <t>977440926</t>
  </si>
  <si>
    <t>"KUNGRAD-ROAD" MChJ</t>
  </si>
  <si>
    <t>Meshit ko`chasi, r\uy</t>
  </si>
  <si>
    <t>993330020</t>
  </si>
  <si>
    <t>"QORAKO`L IDEAL STUDIO" MChJ</t>
  </si>
  <si>
    <t>992657676</t>
  </si>
  <si>
    <t>"PERFECT HALAL FOOD A" MChJ</t>
  </si>
  <si>
    <t>Universitet ko'chasi, 8 a-uy</t>
  </si>
  <si>
    <t>919761010</t>
  </si>
  <si>
    <t>"BEKLAR 555" MChJ</t>
  </si>
  <si>
    <t>Uyrot MFY, Ibn Sino ko'chasi, 118-uy</t>
  </si>
  <si>
    <t>907301222</t>
  </si>
  <si>
    <t>"ZUMRAT LOGISTIC" MChJ</t>
  </si>
  <si>
    <t>Qumrabot mfy, Saroy qishlog`i, 27-uy</t>
  </si>
  <si>
    <t>994504090</t>
  </si>
  <si>
    <t>"MINAVVORBEK FARZANTLARI" MChJ</t>
  </si>
  <si>
    <t>Qoraqum MFY, CHarog`on ko`chasi, 3-uy</t>
  </si>
  <si>
    <t>998489719</t>
  </si>
  <si>
    <t>"PROFENERGOSOZ" MChJ</t>
  </si>
  <si>
    <t>Xaydarobod mahallasi, Do'rmon ko'chasi, 30-uy</t>
  </si>
  <si>
    <t>935209516</t>
  </si>
  <si>
    <t>"GARNET TEAM" MChJ</t>
  </si>
  <si>
    <t>X.Maqsudov mahallasi, Voxid Xaydarov ko'chasi, 1-uy</t>
  </si>
  <si>
    <t>998990070010</t>
  </si>
  <si>
    <t>"IMPEKS BIZNES GRUP" MChJ</t>
  </si>
  <si>
    <t>Baraka MFY, Umid ko`chasi, 42-uy</t>
  </si>
  <si>
    <t>974771020</t>
  </si>
  <si>
    <t>"PROF SERVIS 2022" MChJ</t>
  </si>
  <si>
    <t>Varozun MFY, Hojibibi qishlog`i</t>
  </si>
  <si>
    <t>902351700</t>
  </si>
  <si>
    <t>"IBO 2 LATIFBEK PLUS" MChJ</t>
  </si>
  <si>
    <t>Ziyokor MFY, Navro'z ko'chasi, 13-uy</t>
  </si>
  <si>
    <t>913340777</t>
  </si>
  <si>
    <t>"METAN-GAZ-XORAZM" MChJ</t>
  </si>
  <si>
    <t>Xorazm viloyati, Urganch tumani, Chandirkiyat QFY</t>
  </si>
  <si>
    <t>Killavut mahallasi</t>
  </si>
  <si>
    <t>972211101</t>
  </si>
  <si>
    <t>"RIVOJ  PERAMIDA" MChJ</t>
  </si>
  <si>
    <t>Aralovul mahallasi, Ozodlik ko'chasi, 33-uy</t>
  </si>
  <si>
    <t>906688786</t>
  </si>
  <si>
    <t>"IL-HOME" MChJ</t>
  </si>
  <si>
    <t>Sakkokiy ko'chasi, 5A-uy</t>
  </si>
  <si>
    <t>939724717</t>
  </si>
  <si>
    <t>"ULKAN SARBON-FAYZ" MChJ</t>
  </si>
  <si>
    <t>N.Sherqulov ko`chasi, raqamsiz uy</t>
  </si>
  <si>
    <t>905234146</t>
  </si>
  <si>
    <t>"CAMELS PURE TRADE" MChJ</t>
  </si>
  <si>
    <t>Istiqlolning 5 yilligi mahallasi, Shifobaxsh suv ko'chasi, 4-uy</t>
  </si>
  <si>
    <t>998977349944</t>
  </si>
  <si>
    <t>"AGRO BOYOVUT TOMCHI" MChJ</t>
  </si>
  <si>
    <t>Sohil MFY, Beruniy shox ko`chasi, 5-uy</t>
  </si>
  <si>
    <t>949176788</t>
  </si>
  <si>
    <t>"OQDARYO-DORI TA`MINOTI SDD" MChJ</t>
  </si>
  <si>
    <t>A.Temur ko`chasi</t>
  </si>
  <si>
    <t>932230123</t>
  </si>
  <si>
    <t>"ZOKIR SHER RAVNAQ" OK</t>
  </si>
  <si>
    <t>Ulug'bek ko'chasi</t>
  </si>
  <si>
    <t>934784443</t>
  </si>
  <si>
    <t>"TILLALOGISTICS" MChJ</t>
  </si>
  <si>
    <t>Mustaqillik MFY, Kindiliktepa ko'chasi, raqamsiz uy</t>
  </si>
  <si>
    <t>913503770</t>
  </si>
  <si>
    <t>"MUBINAXONIM BARAKA RIVOJI" MChJ</t>
  </si>
  <si>
    <t>Andijon viloyati, Andijon tumani, Bo'taqora QFY</t>
  </si>
  <si>
    <t>Oqrovvot mahallasi</t>
  </si>
  <si>
    <t>998855451</t>
  </si>
  <si>
    <t>"XONQA BEST TRUCK TRANS" MChJ</t>
  </si>
  <si>
    <t>Paxlavonlar mahallasi, Shiroq ko'chasi</t>
  </si>
  <si>
    <t>997774434</t>
  </si>
  <si>
    <t>"SIFAT AGRO VET SERVICE" MChJ</t>
  </si>
  <si>
    <t>Qo`rg`oncha mahallasi</t>
  </si>
  <si>
    <t>+998995920104</t>
  </si>
  <si>
    <t>"KOGON SOFT G`ISHT" MChJ</t>
  </si>
  <si>
    <t>Niyozxoji mfy</t>
  </si>
  <si>
    <t>919208000</t>
  </si>
  <si>
    <t>"SURGE MED" MChJ</t>
  </si>
  <si>
    <t>Y.Babajanov ko'chasi, 6/1-uy</t>
  </si>
  <si>
    <t>"AKJ AVTOMAKTAB QO`QON" UK</t>
  </si>
  <si>
    <t>Yangi-qishloq qishlog'i</t>
  </si>
  <si>
    <t>902923174</t>
  </si>
  <si>
    <t>"FARM-DUNYO" MChJ</t>
  </si>
  <si>
    <t>Sh.Rashidov ko`chasi, 1-uy, 186-xonadon</t>
  </si>
  <si>
    <t>993338700</t>
  </si>
  <si>
    <t>"MAYINTEPA OBI-HAYOT" MChJ</t>
  </si>
  <si>
    <t>Mayintepa qishlog`i</t>
  </si>
  <si>
    <t>993574847</t>
  </si>
  <si>
    <t>"MAXMUD TRADE INDUSTRY SERVIS" MChJ</t>
  </si>
  <si>
    <t>Ko'prikboshi ko'chasi, 76-uy</t>
  </si>
  <si>
    <t>988085575</t>
  </si>
  <si>
    <t>"ERKIN UMARQULOV 777" MChJ</t>
  </si>
  <si>
    <t>Madaniyat mahallasi, Ogohiy ko'chasi, raqamsiz uy</t>
  </si>
  <si>
    <t>996709443</t>
  </si>
  <si>
    <t>"AL-HILOL BARAKASI" MChJ</t>
  </si>
  <si>
    <t>Navoiy MFY, O`zbekiston ko`chasi, raqamsiz uy</t>
  </si>
  <si>
    <t>939548818</t>
  </si>
  <si>
    <t>31090</t>
  </si>
  <si>
    <t>"TEX-HUB" MChJ</t>
  </si>
  <si>
    <t>Markaz MFY, Zavod ko'chasi, 4-uy</t>
  </si>
  <si>
    <t>973439598</t>
  </si>
  <si>
    <t>"OTAW EKSPERT" MChJ</t>
  </si>
  <si>
    <t>Qirqqiz OFY</t>
  </si>
  <si>
    <t>908052036</t>
  </si>
  <si>
    <t>"AGRO DON AAA" MChJ</t>
  </si>
  <si>
    <t>Qashqadaryo viloyati, Qarshi tumani, O'zbekiston Mustaqilligi  QFY</t>
  </si>
  <si>
    <t>Yertepa mahallasi, O'zbekiston Mustaqilligi ko'chasi</t>
  </si>
  <si>
    <t>973127777</t>
  </si>
  <si>
    <t>"FUEL FOR CARS" MChJ</t>
  </si>
  <si>
    <t>Gulobod mahallasi, Parvoz ko'chasi, 98-A uy</t>
  </si>
  <si>
    <t>909722610</t>
  </si>
  <si>
    <t>"MEMORIAL HOSPITAL" MChJ</t>
  </si>
  <si>
    <t>Do'stlik mahallasi, Obvodnaya ko'chasi</t>
  </si>
  <si>
    <t>995002503</t>
  </si>
  <si>
    <t>"RAVSHAN RIVOJ 02" MChJ</t>
  </si>
  <si>
    <t>Jizzax viloyati, Mirzacho'l tumani, Mirzadala shaharchasi</t>
  </si>
  <si>
    <t>Qo'rg'on ko'chasi, 14-uy, 1-xonadon</t>
  </si>
  <si>
    <t>990369791</t>
  </si>
  <si>
    <t>"BEST BUKHARA SAVDO" MChJ</t>
  </si>
  <si>
    <t>Buyuk ipak yo'li ko'chasi</t>
  </si>
  <si>
    <t>934520220</t>
  </si>
  <si>
    <t>"SHERABAD LONG NATIONAL DISH" MChJ</t>
  </si>
  <si>
    <t>Surxondaryo viloyati, Sherobod tumani, Yangiturmush QFY</t>
  </si>
  <si>
    <t>Xatak qishlog`i, raqamsiz uy</t>
  </si>
  <si>
    <t>994271054</t>
  </si>
  <si>
    <t>"AL-QASR UCHQUDUQ" MChJ</t>
  </si>
  <si>
    <t>"DRUJBA FOTON" MChJ</t>
  </si>
  <si>
    <t>Yoshlik mahallasi, K.Otaniyazov ko'chasi, 7/4 uy</t>
  </si>
  <si>
    <t>941114947</t>
  </si>
  <si>
    <t>"NGMTOOLS" MChJ</t>
  </si>
  <si>
    <t>SHAROF RASHIDOV KO'CHASI, 16-UY</t>
  </si>
  <si>
    <t>909616861</t>
  </si>
  <si>
    <t>"BEST NEFT OIL 777" MChJ</t>
  </si>
  <si>
    <t>Navbahor mahallasi,Qozoqovul qishlog`i</t>
  </si>
  <si>
    <t>943560716</t>
  </si>
  <si>
    <t>"FAYZ-IFTIXOR-BARAKA" XK</t>
  </si>
  <si>
    <t>Mexnat roxat mahallasi, raqamsiz uy</t>
  </si>
  <si>
    <t>977854241</t>
  </si>
  <si>
    <t>"SPORT DIYOR" MChJ</t>
  </si>
  <si>
    <t>Saroy mahallasi, raqamsiz uy</t>
  </si>
  <si>
    <t>990299479</t>
  </si>
  <si>
    <t>93110</t>
  </si>
  <si>
    <t>"GLOBAL TRADE INVEST-777" MChJ</t>
  </si>
  <si>
    <t>Namangan viloyati, Norin tumani, Marg'izor QFY</t>
  </si>
  <si>
    <t>Toshqin MFY, T.Qosimov ko`chasi, raqamsiz uy</t>
  </si>
  <si>
    <t>956167733</t>
  </si>
  <si>
    <t>"SHAHRISABZ SARA URUG`" MChJ</t>
  </si>
  <si>
    <t>Qashqadaryo viloyati, Shahrisabz tumani, Mo'minobod QFY</t>
  </si>
  <si>
    <t>Uch uyli qishlog'i, Bog'ishamol mahallasi</t>
  </si>
  <si>
    <t>913217871</t>
  </si>
  <si>
    <t>"GOLDEN HOUSE QURUVCHILARI" MChJ</t>
  </si>
  <si>
    <t>Paxtakon mahallasi</t>
  </si>
  <si>
    <t>903120709</t>
  </si>
  <si>
    <t>"GAVHAR 2017" MChJ</t>
  </si>
  <si>
    <t>Qoracha MFY, Qoracha qishlog'i, 22-uy</t>
  </si>
  <si>
    <t>931477300</t>
  </si>
  <si>
    <t>"YUSUF ASAL LOGISTIC" MChJ</t>
  </si>
  <si>
    <t>Beshrabod mfy, Cho'rikalon qishlog'i</t>
  </si>
  <si>
    <t>907180100</t>
  </si>
  <si>
    <t>"AKMAL GOLDEN DROPS" MChJ</t>
  </si>
  <si>
    <t>Yangi Tong MFY, 5-a kichik tuman ko`chasi, 43-uy</t>
  </si>
  <si>
    <t>999737421</t>
  </si>
  <si>
    <t>"FAYZ MUKAMMAL LAZZAT" MChJ</t>
  </si>
  <si>
    <t>Yorkatay MFY, A.Temur ko`chasi, 12-uy</t>
  </si>
  <si>
    <t>995399699</t>
  </si>
  <si>
    <t>"SHELF VOSTOK AGNKS" UK</t>
  </si>
  <si>
    <t>Dehqonobod mahallasi</t>
  </si>
  <si>
    <t>979330020</t>
  </si>
  <si>
    <t>"X PRINT REKLAMA" XK</t>
  </si>
  <si>
    <t>Ittifoq ko`chasi, 17-uy</t>
  </si>
  <si>
    <t>916580808</t>
  </si>
  <si>
    <t>"SAID XXI-ASR BARAKA" MChJ</t>
  </si>
  <si>
    <t>Rabatak mahallasi, Gulzor 10 ko'chasi, 57-uy</t>
  </si>
  <si>
    <t>976939994</t>
  </si>
  <si>
    <t>"PERFECT INVEST TRADE SENTER" MChJ</t>
  </si>
  <si>
    <t>931767171</t>
  </si>
  <si>
    <t>"EKO FARM-S" MChJ</t>
  </si>
  <si>
    <t>Namuna MFY, Xalqlar Do`stligi  ko`chasi</t>
  </si>
  <si>
    <t>915051919</t>
  </si>
  <si>
    <t>"SMART-SPESS-STROY" MChJ</t>
  </si>
  <si>
    <t>Sho`robod mfy, Sho`robod qishlog`i</t>
  </si>
  <si>
    <t>985254117</t>
  </si>
  <si>
    <t>"ZAMIN ARK FAZO" XK</t>
  </si>
  <si>
    <t>Namangan viloyati, Namangan tumani, Nurafshon QFY</t>
  </si>
  <si>
    <t>Beshkapa MFY</t>
  </si>
  <si>
    <t>972124846</t>
  </si>
  <si>
    <t>"PERFECT DIAMOND CONSTRUCTION" MChJ</t>
  </si>
  <si>
    <t>B.Naqshband ko`chasi, 354-uy</t>
  </si>
  <si>
    <t>973039995</t>
  </si>
  <si>
    <t>"DRIP-TECHNOLOGY" Ishlab chiqarish kooperativi</t>
  </si>
  <si>
    <t>Anorzor MFY, Al Buxoriy ko`chasi, 11-uy, 12-xonadon</t>
  </si>
  <si>
    <t>943540404</t>
  </si>
  <si>
    <t>"THE BEST OPEN INVEST TRADE" MChJ</t>
  </si>
  <si>
    <t>"BESHARIQ CHINOR KABOBLARI" XK</t>
  </si>
  <si>
    <t>Imom Buxoriy ko'chasi</t>
  </si>
  <si>
    <t>934808111</t>
  </si>
  <si>
    <t>"ABI-VET" MChJ</t>
  </si>
  <si>
    <t>Boshdarxon mahallasi</t>
  </si>
  <si>
    <t>939929999</t>
  </si>
  <si>
    <t>"ANGEL OF PURITY" MChJ</t>
  </si>
  <si>
    <t>Qashqadaryo viloyati, Nishon tumani, Paxtazor QFY</t>
  </si>
  <si>
    <t>Paxtaobod mahallasi, Mustaqillik ko'chasi, 19a-uy</t>
  </si>
  <si>
    <t>914625232</t>
  </si>
  <si>
    <t>"ANVAR SHOXIDA TRANS SERVIS" MChJ</t>
  </si>
  <si>
    <t>Orzu MFY, Farovon ko`chasi, 59-uy</t>
  </si>
  <si>
    <t>995100011</t>
  </si>
  <si>
    <t>"MADANIY MAISHIY SERVIS" MChJ</t>
  </si>
  <si>
    <t>Surxondaryo viloyati, Qumqo'rg'on tumani, Oqsoy shaharchasi</t>
  </si>
  <si>
    <t>Oqsoy mahallasi, raqamsiz uy</t>
  </si>
  <si>
    <t>992474610</t>
  </si>
  <si>
    <t>"SHERXAN AVTO LOGISTIK" MChJ</t>
  </si>
  <si>
    <t>Yobonibolo qishlog`i</t>
  </si>
  <si>
    <t>942462020</t>
  </si>
  <si>
    <t>"ORGANIC PROFI INDUSTRY" MChJ</t>
  </si>
  <si>
    <t>Husayn Boyqaro MFY,  Yuqori Chirchiq ko`chasi , 1-a-uy</t>
  </si>
  <si>
    <t>933982347</t>
  </si>
  <si>
    <t>"NEW GOLD TOWER" MChJ</t>
  </si>
  <si>
    <t>Qo`shchinor ko'chasi, 34-uy</t>
  </si>
  <si>
    <t>937344484</t>
  </si>
  <si>
    <t>"BEEF RETAIL" MChJ</t>
  </si>
  <si>
    <t>Namangan viloyati, Chortoq tumani, Muchum QFY</t>
  </si>
  <si>
    <t>O`zbekiston MFY, B.Mallaboyev ko`chasi, 7-uy</t>
  </si>
  <si>
    <t>972266660</t>
  </si>
  <si>
    <t>"ELECTRO MEGA GENERATOR" MChJ</t>
  </si>
  <si>
    <t>Taraqqiyot ko'chasi, 1/2-uy</t>
  </si>
  <si>
    <t>977981771</t>
  </si>
  <si>
    <t>"ELBA NATURAL TRADE" MChJ</t>
  </si>
  <si>
    <t>M.Narshaxiy ko'chasi, 78-uy</t>
  </si>
  <si>
    <t>987721747</t>
  </si>
  <si>
    <t>"BEST LEDER PLUS" MChJ</t>
  </si>
  <si>
    <t>Mustaqillik MFY, I.Karimov ko'chasi, 150-uy, 2-Korpus, 40-xonadon</t>
  </si>
  <si>
    <t>+998985711557</t>
  </si>
  <si>
    <t>"PETREX IMPERIA" MChJ</t>
  </si>
  <si>
    <t>Tepaqo`rg`on MFY, Nuroniylar ko`chasi, 65-uy</t>
  </si>
  <si>
    <t>973707220</t>
  </si>
  <si>
    <t>"ISLAM SAWDA" MChJ</t>
  </si>
  <si>
    <t>Qoraqalpog'iston Respublikasi, Kegeyli tumani, Kegeyli shaharchasi</t>
  </si>
  <si>
    <t>Gujim terek MFY, Xalqabad guzari ko'chasi, raqamsiz uy</t>
  </si>
  <si>
    <t>933612525</t>
  </si>
  <si>
    <t>"KAUSAR TEGIRMON" MChJ</t>
  </si>
  <si>
    <t>Aydyn zhol MFY, Beskala ko'chasi, 40-uy</t>
  </si>
  <si>
    <t>"SHAFOF GIDROTRANS" MChJ</t>
  </si>
  <si>
    <t>Inshot ko'chasi, 14-uy</t>
  </si>
  <si>
    <t>997222107</t>
  </si>
  <si>
    <t>"MUROD SHIFO NE`MATIY" MChJ</t>
  </si>
  <si>
    <t>Vodiy MFY, Vodiy ko`chasi, 10-uy</t>
  </si>
  <si>
    <t>950160802</t>
  </si>
  <si>
    <t>"KATTAQUM OZOD BARAKA" MChJ</t>
  </si>
  <si>
    <t>Xalqobod mahallasi, Mustaqillik ko`chasi, raqamsiz uy</t>
  </si>
  <si>
    <t>942650231</t>
  </si>
  <si>
    <t>"TA`MINOTCHI-HAMKOR" MChJ</t>
  </si>
  <si>
    <t>Qashqadaryo viloyati, Kasbi tumani, Yangi qishloq shaharchasi</t>
  </si>
  <si>
    <t>Oqqamish mahallasi</t>
  </si>
  <si>
    <t>915631750</t>
  </si>
  <si>
    <t>"ESS GOLD STROY BIZNES" MChJ</t>
  </si>
  <si>
    <t>Toshkent viloyati, Chinoz tumani, Yangi Chinoz shaharchasi</t>
  </si>
  <si>
    <t>Markaziy mahallasi, Do'stlik ko'chasi, 58-uy</t>
  </si>
  <si>
    <t>885428288</t>
  </si>
  <si>
    <t>"QO`SHKO`PIR SAMO KLASTER" MChJ</t>
  </si>
  <si>
    <t>Sh.Rashidov ko`chasi</t>
  </si>
  <si>
    <t>937488868</t>
  </si>
  <si>
    <t>"BELAYA  BUDKA  FARRUX" MChJ</t>
  </si>
  <si>
    <t>Yallama mahallasi, O`zbekiston kochasi, 35-uy</t>
  </si>
  <si>
    <t>977208428</t>
  </si>
  <si>
    <t>"OPEN CNSLT" MChJ</t>
  </si>
  <si>
    <t>4-G'ishtli masjid mahallasi, Movarounnahr ko'chasi, 3A-uy 1-xonadon</t>
  </si>
  <si>
    <t>903253366</t>
  </si>
  <si>
    <t>"FU TONG SHUN" MChJ</t>
  </si>
  <si>
    <t>Zafar ko`chasi, 1A-uy</t>
  </si>
  <si>
    <t>900153388</t>
  </si>
  <si>
    <t>"OSMON SAYYORASI GAZ-SERVIS" MChJ</t>
  </si>
  <si>
    <t>Go`rmiron MFY, Toshloq ko`chasi, 2-uy</t>
  </si>
  <si>
    <t>941560400</t>
  </si>
  <si>
    <t>"ERKIN INSHOAT GROUP" MChJ</t>
  </si>
  <si>
    <t>Andijon viloyati, Andijon tumani, Guliston shaharchasi</t>
  </si>
  <si>
    <t>Do`ngqishloq mahallasi</t>
  </si>
  <si>
    <t>931110101</t>
  </si>
  <si>
    <t>"NOZIM KOZIM TRANS" MChJ</t>
  </si>
  <si>
    <t>Hazortut qishlog'i</t>
  </si>
  <si>
    <t>998997747</t>
  </si>
  <si>
    <t>"SARVAR TECHNO" MChJ</t>
  </si>
  <si>
    <t>Nizomiy ko'chasi, 5-uy</t>
  </si>
  <si>
    <t>946893949</t>
  </si>
  <si>
    <t>"NURA-HIGH-TECHNOLOGIES" MChJ</t>
  </si>
  <si>
    <t>QORASAROY KO`CHASI, CHANGALZOR MAVZUK, 3-UY</t>
  </si>
  <si>
    <t>981285577</t>
  </si>
  <si>
    <t>08374</t>
  </si>
  <si>
    <t>"BMB EXIM" MChJ</t>
  </si>
  <si>
    <t>Tokchiliq mahallasi, Mustaqillik ko`chasi, 92a-uy</t>
  </si>
  <si>
    <t>998977591979</t>
  </si>
  <si>
    <t>"UCHQO`RG`ON HALOL SIFAT" MChJ</t>
  </si>
  <si>
    <t>Yoshlik MFY, Andijon ko`chasi</t>
  </si>
  <si>
    <t>941565544</t>
  </si>
  <si>
    <t>"MASSAGET NUKUS SERVICE" MChJ</t>
  </si>
  <si>
    <t>Meyweli ko'chasi, 23-uy</t>
  </si>
  <si>
    <t>913781986</t>
  </si>
  <si>
    <t>"QORAKO`L TASHQI REKLAMA" MChJ</t>
  </si>
  <si>
    <t>Saodat ko'chasi, 187-uy</t>
  </si>
  <si>
    <t>939660636</t>
  </si>
  <si>
    <t>"KO`K SAROY TURIZM" MChJ</t>
  </si>
  <si>
    <t>Qayroqi MFY</t>
  </si>
  <si>
    <t>942745668</t>
  </si>
  <si>
    <t>"SIRDARYO BARAKA QURILISH" MChJ</t>
  </si>
  <si>
    <t>Bahor MFY, Toshkent yo`li ko`chasi hududi</t>
  </si>
  <si>
    <t>900200201</t>
  </si>
  <si>
    <t>"FRESH---FOODS" MChJ</t>
  </si>
  <si>
    <t>Jizzax viloyati, Sharof Rashidov tumani, Qulama QFY</t>
  </si>
  <si>
    <t>Toshkentlik mahallasi, Tillakori ko'chasi, 18-uy</t>
  </si>
  <si>
    <t>995500212</t>
  </si>
  <si>
    <t>"ADS LEAD BOUTIQUE" MChJ</t>
  </si>
  <si>
    <t>ABDULLA KAXXOR KO'CHASI, 47-UY</t>
  </si>
  <si>
    <t>909975628</t>
  </si>
  <si>
    <t>"MADINAXON MMM" MChJ</t>
  </si>
  <si>
    <t>HAYRATIY 3-TOR KO`CHASI, 15-UY</t>
  </si>
  <si>
    <t>909705445</t>
  </si>
  <si>
    <t>"DENOV ZUBAYR BARAKA" MChJ</t>
  </si>
  <si>
    <t>Yangi hayot mahallasi, Istiroxat ko'chasi, 3-uy</t>
  </si>
  <si>
    <t>905699656</t>
  </si>
  <si>
    <t>"STROYINVEST KUNGRAD" MChJ</t>
  </si>
  <si>
    <t>P.Xalmuratov ko`chasi, r/uy</t>
  </si>
  <si>
    <t>912613625</t>
  </si>
  <si>
    <t>"POYTUG` QURILISH INVEST" MChJ</t>
  </si>
  <si>
    <t>Mirzo Ulug`bek MFY, Shifokorlar ko`chasi, 44-uy</t>
  </si>
  <si>
    <t>909253339</t>
  </si>
  <si>
    <t>"ABIS PREMIUM LAB" MChJ</t>
  </si>
  <si>
    <t>TASHGRES MAVZESI, 22-UY</t>
  </si>
  <si>
    <t>909010102</t>
  </si>
  <si>
    <t>"AMIR TRANSS" MChJ</t>
  </si>
  <si>
    <t>Maydon MFY, Obi ravon ko`chasi, 14-uy</t>
  </si>
  <si>
    <t>995301202</t>
  </si>
  <si>
    <t>"ORBAYON" MChJ</t>
  </si>
  <si>
    <t>Chinor MFY, 1-Chinor ko`chasi, 16-uy</t>
  </si>
  <si>
    <t>333780707</t>
  </si>
  <si>
    <t>"LOOK INTO INFINITY" MChJ</t>
  </si>
  <si>
    <t>Buyrak MFY, Buyrak ko'chasi</t>
  </si>
  <si>
    <t>917364774</t>
  </si>
  <si>
    <t>"WITH THE GREAT FAMILY" MChJ</t>
  </si>
  <si>
    <t>Mashad mahallasi, Kapaqo'chqor qishlog'i</t>
  </si>
  <si>
    <t>911534447</t>
  </si>
  <si>
    <t>"KONMEH SOVDO SONOATI" MChJ</t>
  </si>
  <si>
    <t>Oltin vodiy MFY, Me`morlar ko`chasi, 83/A-uy</t>
  </si>
  <si>
    <t>913322992</t>
  </si>
  <si>
    <t>"AL AZIZ STROY TA`MIR" MChJ</t>
  </si>
  <si>
    <t>Qashqadaryo viloyati, Qarshi tumani, Yertepa shaharchasi</t>
  </si>
  <si>
    <t>Yertepa mahallasi, Yertepa qishlog'i</t>
  </si>
  <si>
    <t>+998972002777</t>
  </si>
  <si>
    <t>"SUXROB-AKRAM NEW STROY" MChJ</t>
  </si>
  <si>
    <t>Turkiston ko`chasi, 32-uy</t>
  </si>
  <si>
    <t>906452467</t>
  </si>
  <si>
    <t>"BUKHARA AUTO OIL LINE" MChJ</t>
  </si>
  <si>
    <t>Rabotioxun qishlog'i, 19-uy</t>
  </si>
  <si>
    <t>914050098</t>
  </si>
  <si>
    <t>"AYLUNA" MChJ</t>
  </si>
  <si>
    <t>Talli o`zek MFY, Ajiniyaz ko`chasi raqamsiz uy</t>
  </si>
  <si>
    <t>933617679</t>
  </si>
  <si>
    <t>"JASURBEK-LOGISTICS" MChJ</t>
  </si>
  <si>
    <t>13-daha, Shirin mahallasi, 20-uy, 9-xonadon</t>
  </si>
  <si>
    <t>908060057</t>
  </si>
  <si>
    <t>"NEKTAR AGRO MED" MChJ QK</t>
  </si>
  <si>
    <t>Andijon viloyati, Xo'jaobod tumani, Xidirsha shaharchasi</t>
  </si>
  <si>
    <t>Xidirsha MFY, Munduz ko`chasi, 76-uy</t>
  </si>
  <si>
    <t>882970007</t>
  </si>
  <si>
    <t>"KELAJAK-NATIJA" OK</t>
  </si>
  <si>
    <t>Jizzax viloyati, G'allaorol tumani, Qangliobod shaharchasi</t>
  </si>
  <si>
    <t>Baxmal ko'chasi, raqamsiz uy</t>
  </si>
  <si>
    <t>943422676</t>
  </si>
  <si>
    <t>"UNITEST" MChJ</t>
  </si>
  <si>
    <t>Salar GES mahallasi, Ziyokorlar ko'chasi, 107-uy</t>
  </si>
  <si>
    <t>"RAHIM GARDIZI GROUP" MChJ XK</t>
  </si>
  <si>
    <t>MIROBOD KO`CHASI, 2-UY</t>
  </si>
  <si>
    <t>901114000</t>
  </si>
  <si>
    <t>"DIMAX PROFITS" MChJ</t>
  </si>
  <si>
    <t>Begmurod MFY, Begmurod ko'chasi</t>
  </si>
  <si>
    <t>900527777</t>
  </si>
  <si>
    <t>"JAYHUN LUQMON ME`MOR" MChJ</t>
  </si>
  <si>
    <t>Mash'al mahallasi, Xiva ko'chasi, 4-yo'lak, 22-uy</t>
  </si>
  <si>
    <t>975187111</t>
  </si>
  <si>
    <t>"NUR SHIFO PHARM" XK</t>
  </si>
  <si>
    <t>Ulug'bek ko'chasi, 8-uy</t>
  </si>
  <si>
    <t>916658578</t>
  </si>
  <si>
    <t>"HOUSE FRAGMENT" MChJ</t>
  </si>
  <si>
    <t>Qo'shtepa mahallasi, Bunyodkor 1 ko'chasi, 64 a-uy</t>
  </si>
  <si>
    <t>979083800</t>
  </si>
  <si>
    <t>"ABBOS GRAND MARKET 777" MChJ</t>
  </si>
  <si>
    <t>Chuqursoy ko`chasi , 21-uy</t>
  </si>
  <si>
    <t>939913383</t>
  </si>
  <si>
    <t>"NUR SIFAT KOMMUNAL XIZMATI" MChJ</t>
  </si>
  <si>
    <t>Mustaqiliik ko`chasi,41-uy</t>
  </si>
  <si>
    <t>933427863</t>
  </si>
  <si>
    <t>"NAMANGAN BAXT QUSHI" MChJ</t>
  </si>
  <si>
    <t>Namangan viloyati, Chust tumani, Xisorak QFY</t>
  </si>
  <si>
    <t>Rezaksoy MFY, Istiqlol ko`chasi, 46-uy</t>
  </si>
  <si>
    <t>946000695</t>
  </si>
  <si>
    <t>"DUNYO GOLD STROY 2022" XK</t>
  </si>
  <si>
    <t>11-kichik tumani, 11-uy, 29-xonadon</t>
  </si>
  <si>
    <t>943757997</t>
  </si>
  <si>
    <t>"XORAZM GLOBAL" MChJ</t>
  </si>
  <si>
    <t>Navroz mahallasi , Ziyolilar ko`chasi ,  18-uy</t>
  </si>
  <si>
    <t>942377767</t>
  </si>
  <si>
    <t>"PORLOQ YO'L BO'YLAB" MChJ</t>
  </si>
  <si>
    <t>Suvliq mahallasi, Suvliq qishlog'i</t>
  </si>
  <si>
    <t>973199441</t>
  </si>
  <si>
    <t>"POWERFUL CEMENT BUSINESS" MChJ</t>
  </si>
  <si>
    <t>Yettikapa ko'chasi</t>
  </si>
  <si>
    <t>901410300</t>
  </si>
  <si>
    <t>"OQ TULPOR ELETSTROY" MChJ</t>
  </si>
  <si>
    <t>Varq MFY, Varq ko'chasi, 118-uy</t>
  </si>
  <si>
    <t>973220200</t>
  </si>
  <si>
    <t>"NODIMU" MChJ</t>
  </si>
  <si>
    <t>Zarkent mahallasi, Zarkent qishlog'i, 228-uy</t>
  </si>
  <si>
    <t>909093838</t>
  </si>
  <si>
    <t>"TOJIBOYEV VX MEVALARI" MChJ</t>
  </si>
  <si>
    <t>Namangan viloyati, Yangiqo'rg'on tumani, Zarbdor QFY</t>
  </si>
  <si>
    <t>Bunyodkor MFY, Iskovot ko`chasi, raqamsiz uy</t>
  </si>
  <si>
    <t>909630060</t>
  </si>
  <si>
    <t>"AMG BULDING" MChJ</t>
  </si>
  <si>
    <t>So`fi Olloyor ko`chasi, 21-uy</t>
  </si>
  <si>
    <t>932272222</t>
  </si>
  <si>
    <t>"SHARQ AVTOMAKTABI" MChJ</t>
  </si>
  <si>
    <t>Az-Zamaxshariy ko'chasi</t>
  </si>
  <si>
    <t>999693708</t>
  </si>
  <si>
    <t>"GO CLASSIC BUSINESS" MChJ</t>
  </si>
  <si>
    <t>Surxondaryo viloyati, Jarqo'rg'on tumani, Minor QFY</t>
  </si>
  <si>
    <t>Istiqbol mahallasi, raqamsiz uy</t>
  </si>
  <si>
    <t>915799991</t>
  </si>
  <si>
    <t>"BENTOB PRODUCTS" MChJ</t>
  </si>
  <si>
    <t>Toshkent xalqa avtomobil yo'li, Sanoat hududi, 5-uy</t>
  </si>
  <si>
    <t>990006304</t>
  </si>
  <si>
    <t>"RAVON OLTIN YOL" MChJ</t>
  </si>
  <si>
    <t>Buxoro viloyati, Buxoro tumani, Ko'chko'mar QFY</t>
  </si>
  <si>
    <t>Shehoncha mfy, Tutihushk ko'chasi, 85-uy</t>
  </si>
  <si>
    <t>918441117</t>
  </si>
  <si>
    <t>"STROY SERVIS UMID BARAKA" MChJ</t>
  </si>
  <si>
    <t>Namangan viloyati, Kosonsoy tumani, Chindovul QFY</t>
  </si>
  <si>
    <t>Uchqo`rg`on MFY</t>
  </si>
  <si>
    <t>900046550</t>
  </si>
  <si>
    <t>"NIZAMIDDIN MEDICAL PHARM" MChJ</t>
  </si>
  <si>
    <t>A.Yassaviy mahallasi,Istiqlol ko'chasi</t>
  </si>
  <si>
    <t>945378312</t>
  </si>
  <si>
    <t>"ULUGNOR ELECTRONICS" MChJ</t>
  </si>
  <si>
    <t>Shahriobod MFY, Savdogarlar ko`chasi</t>
  </si>
  <si>
    <t>"PROAUTO" MChJ</t>
  </si>
  <si>
    <t>Ming O'rik MFY, Amir Temur shox ko`chasi, 15-uy</t>
  </si>
  <si>
    <t>909779555</t>
  </si>
  <si>
    <t>"BMB AGRO SERVICE" MChJ</t>
  </si>
  <si>
    <t>Toqchiliq mahallasi, Mustaqillik ko'chasi, 92-uy, A-Korpus</t>
  </si>
  <si>
    <t>915904081</t>
  </si>
  <si>
    <t>"XO'JASHO'RKENT GO'SHT SUT" MChJ</t>
  </si>
  <si>
    <t>Namangan viloyati, Yangiqo'rg'on tumani, Birlashkan QFY</t>
  </si>
  <si>
    <t>O'rta MFY, Guliston ko'chasi, 1-uy</t>
  </si>
  <si>
    <t>945052050</t>
  </si>
  <si>
    <t>"GROUP OF PARADISE GARDENS" MChJ</t>
  </si>
  <si>
    <t>Kat mahallasi, Yangibog' qishlog'i</t>
  </si>
  <si>
    <t>+998914556550</t>
  </si>
  <si>
    <t>"LUCKY WAY 24" MChJ</t>
  </si>
  <si>
    <t>Oltin vodiy MFY, I.Karimov ko`chasi, 120a-uy, 44-xonadon</t>
  </si>
  <si>
    <t>914012626</t>
  </si>
  <si>
    <t>"TURONAGROMARKET" MChJ</t>
  </si>
  <si>
    <t>Samarqand viloyati, Ishtixon tumani, Qurli QFY</t>
  </si>
  <si>
    <t>Qayirma qishlog`i</t>
  </si>
  <si>
    <t>950303337</t>
  </si>
  <si>
    <t>"MODERN HOUSE BUILD" MChJ</t>
  </si>
  <si>
    <t>Sirdaryo viloyati, Guliston shahri, Ahillik MFY, O`zbekiston shoh ko`chasi, 67-uy</t>
  </si>
  <si>
    <t>Ahillik MFY, O`zbekiston shoh ko`chasi, 67-uy</t>
  </si>
  <si>
    <t>906894949</t>
  </si>
  <si>
    <t>"ANDROMED LABORATORY" MChJ</t>
  </si>
  <si>
    <t>Zahokimaron mahallasi, G'uzor ko'chasi, 9/59-uy</t>
  </si>
  <si>
    <t>+998950480100</t>
  </si>
  <si>
    <t>"HOUSE IN SPACES" MChJ</t>
  </si>
  <si>
    <t>Markaziy mahallasi, 131-uy</t>
  </si>
  <si>
    <t>998983371989</t>
  </si>
  <si>
    <t>"INSHAAT GROUP" MChJ</t>
  </si>
  <si>
    <t>Do'stlik 1-mavze, 13-uy</t>
  </si>
  <si>
    <t>998904060</t>
  </si>
  <si>
    <t>"PAYARIQ DORI-TA'MINOTI SDD" MChJ</t>
  </si>
  <si>
    <t>G'oyib ota mahallasi, Istiqlol ko'chasi, 20-uy</t>
  </si>
  <si>
    <t>933558686</t>
  </si>
  <si>
    <t>"KO'KSAROY-BARAKA-ISHONCH-YEMLARI" MChJ</t>
  </si>
  <si>
    <t>Saxovat ko'chasi, 137-uy</t>
  </si>
  <si>
    <t>983057003</t>
  </si>
  <si>
    <t>"ISHTIXON DORI-TA`MINOTI SDD" MChJ</t>
  </si>
  <si>
    <t>O`zbekiston mahallasi, Ishtixon ko`chasi, 41-uy</t>
  </si>
  <si>
    <t>979229222</t>
  </si>
  <si>
    <t>"SAXOB-UCHQUN FARM" MChJ</t>
  </si>
  <si>
    <t>Toshloq mahallasi, X.Qodirov ko'chasi, raqamsiz uy</t>
  </si>
  <si>
    <t>936130500</t>
  </si>
  <si>
    <t>"URGUT DORI TA'MINOTI SDD" MChJ</t>
  </si>
  <si>
    <t>Samarqand viloyati, Urgut tumani, Kamangaron shaharchasi</t>
  </si>
  <si>
    <t>Kamardon mahallasi,Navoiy shoh ko'chasi,1 A-uy</t>
  </si>
  <si>
    <t>995947007</t>
  </si>
  <si>
    <t>"DILKASH-SHIRIN-TAOM" MChJ</t>
  </si>
  <si>
    <t>So'fi Ollayor mahallasi, Totuvlik ko'chasi</t>
  </si>
  <si>
    <t>977206000</t>
  </si>
  <si>
    <t>"GAZALKENT TEXNO" MChJ</t>
  </si>
  <si>
    <t>Anarova ko'chasi, 22-uy</t>
  </si>
  <si>
    <t>998538954</t>
  </si>
  <si>
    <t>"XAYOT SHIRIN JUDAHAM" MChJ</t>
  </si>
  <si>
    <t>Sho`r MFY, Bekobod kuchasi, 18-uy</t>
  </si>
  <si>
    <t>901840777</t>
  </si>
  <si>
    <t>"MIR BIZNES NAVOI" XK</t>
  </si>
  <si>
    <t>Orzu MFY, I.Karimov ko'chasi, 50B-uy</t>
  </si>
  <si>
    <t>995072350</t>
  </si>
  <si>
    <t>"FARRUXBEK SAMIRA FAYZ" MChJ</t>
  </si>
  <si>
    <t>Me'mor ko'chasi, 81-uy</t>
  </si>
  <si>
    <t>900058200</t>
  </si>
  <si>
    <t>"PLAST EXPORT 777" MChJ</t>
  </si>
  <si>
    <t>Talabalar ko`chasi</t>
  </si>
  <si>
    <t>902694338</t>
  </si>
  <si>
    <t>"RESTOURANT MUHTESEM" MChJ</t>
  </si>
  <si>
    <t>Na`muna MFY, Saxovat savdo markazi</t>
  </si>
  <si>
    <t>995192804</t>
  </si>
  <si>
    <t>"SRKD HOMES" MChJ</t>
  </si>
  <si>
    <t>Temir yo'l ko'chasi, 110-uy</t>
  </si>
  <si>
    <t>972252021</t>
  </si>
  <si>
    <t>"NAVKOM MOTORS AVTO TRANS" MChJ</t>
  </si>
  <si>
    <t>M.Torobiy ko'chasi</t>
  </si>
  <si>
    <t>+998997060060</t>
  </si>
  <si>
    <t>"FAMILY MED PLUS" MChJ</t>
  </si>
  <si>
    <t>Toshkent viloyati, Toshkent tumani, Ko'k Saroy shaharchasi</t>
  </si>
  <si>
    <t>Shifobaxsh suvlar ko'chasi, 95-uy</t>
  </si>
  <si>
    <t>983084060</t>
  </si>
  <si>
    <t>"LASFERA GRAND" MChJ</t>
  </si>
  <si>
    <t>Al.Xorazmiy ko`chasi</t>
  </si>
  <si>
    <t>991556655</t>
  </si>
  <si>
    <t>"ZIYOVUDDIN AGRO KIMYO" MChJ</t>
  </si>
  <si>
    <t>Mirzo Ulug'bek mahallasi, 1-Shodiyona ko`chasi, 8-uy</t>
  </si>
  <si>
    <t>933539339</t>
  </si>
  <si>
    <t>"SHOHJAXON BIZNES STROY GROUP" MChJ</t>
  </si>
  <si>
    <t>Navoiy ko'chasi, raqamsiz uy</t>
  </si>
  <si>
    <t>973591331</t>
  </si>
  <si>
    <t>"NAZARMAHRAM NEYRO MED" MChJ</t>
  </si>
  <si>
    <t>Qo'rg'oncha mahallasi</t>
  </si>
  <si>
    <t>937815515</t>
  </si>
  <si>
    <t>"BLACK GOLD RAYS PETROLEUM" MChJ</t>
  </si>
  <si>
    <t>Oq tosh ko'chasi, 14-uy</t>
  </si>
  <si>
    <t>977275955</t>
  </si>
  <si>
    <t>"XON GOLD LYUKS" MChJ</t>
  </si>
  <si>
    <t>Tabbasum ko'chasi</t>
  </si>
  <si>
    <t>994011702</t>
  </si>
  <si>
    <t>"AVISENNA DARMON SHIFO" MChJ</t>
  </si>
  <si>
    <t>Taraqqiyot mahallasi, Ma'rifat ko'chasi</t>
  </si>
  <si>
    <t>998900526171</t>
  </si>
  <si>
    <t>"RANOXON XOMIDOVA" MChJ</t>
  </si>
  <si>
    <t>B.Marg'iloniy ko'chasi, 1-uy</t>
  </si>
  <si>
    <t>904088000</t>
  </si>
  <si>
    <t>"OFFICE CAR SERVICE" MChJ</t>
  </si>
  <si>
    <t>Xorazm viloyati, Bog'ot tumani, Beshariq QFY</t>
  </si>
  <si>
    <t>Oltin qum mahallasi</t>
  </si>
  <si>
    <t>992147460</t>
  </si>
  <si>
    <t>"TURON EKO OIL" MChJ</t>
  </si>
  <si>
    <t>Oq oltin mahallasi</t>
  </si>
  <si>
    <t>901031112</t>
  </si>
  <si>
    <t>"THE MY BIZNES" MChJ</t>
  </si>
  <si>
    <t>Surxondaryo viloyati, Sho'rchi tumani, Oxunboboyev QFY</t>
  </si>
  <si>
    <t>To'la mahallasi, raqamsiz uy</t>
  </si>
  <si>
    <t>900751001</t>
  </si>
  <si>
    <t>"NE'MATULLO-SMA SAFARZODA" MChJ</t>
  </si>
  <si>
    <t>Surxondaryo viloyati, Uzun tumani, Bobotog' QFY</t>
  </si>
  <si>
    <t>Oqmachit mahallasi, raqamsiz uy</t>
  </si>
  <si>
    <t>996740114</t>
  </si>
  <si>
    <t>"FORMULA XXX" MChJ</t>
  </si>
  <si>
    <t>Samarqand mahallasi, Nodirabegim ko'chasi, raqamsiz uy</t>
  </si>
  <si>
    <t>912078886</t>
  </si>
  <si>
    <t>"BARAKA INVEST DISTRIBUTION" MChJ</t>
  </si>
  <si>
    <t>Ogahiy ko`chasi, 29-uy</t>
  </si>
  <si>
    <t>977595387</t>
  </si>
  <si>
    <t>"501 BARLOS LOGISTICS" MChJ</t>
  </si>
  <si>
    <t>Sangzor MFY, Sharof Rashidov ko'chasi, 1-uy</t>
  </si>
  <si>
    <t>902652211</t>
  </si>
  <si>
    <t>"INTERNATIONAL ACADEMY OF BUSINESS" MChJ</t>
  </si>
  <si>
    <t>Beruniy ko'chasi</t>
  </si>
  <si>
    <t>942331795</t>
  </si>
  <si>
    <t>"BEST ES HAMKOR" MChJ</t>
  </si>
  <si>
    <t>Jizzax viloyati, Sharof Rashidov tumani, Oq oltin QFY</t>
  </si>
  <si>
    <t>Bobur mahallasi, Mustaqillik ko'chasi, 23-uy</t>
  </si>
  <si>
    <t>994447072</t>
  </si>
  <si>
    <t>"LUCK MOBILE" MChJ</t>
  </si>
  <si>
    <t>Losha qfy, Diosiyo qishlog'i</t>
  </si>
  <si>
    <t>997020101</t>
  </si>
  <si>
    <t>"ANXOR BO`YIDA OSH" OK</t>
  </si>
  <si>
    <t>915868884</t>
  </si>
  <si>
    <t>"KOSONSOY MOHIR USTALARI" MChJ</t>
  </si>
  <si>
    <t>A.Navoiy MFY, Qadriyat ko'chasi</t>
  </si>
  <si>
    <t>941503982</t>
  </si>
  <si>
    <t>"KEFAYAT GROUP" MChJ</t>
  </si>
  <si>
    <t>Toshkent viloyati, Bo'stonliq tumani, Qo'shqo'rg'on QFY</t>
  </si>
  <si>
    <t>Qo'shqo'rg'on mahallasi, Guliston ko'chasi</t>
  </si>
  <si>
    <t>909820704</t>
  </si>
  <si>
    <t>"BO`STON XXI CENTURY TRADE" MChJ</t>
  </si>
  <si>
    <t>Gulshan MFY, Yangi obod ko`chasi</t>
  </si>
  <si>
    <t>978374040</t>
  </si>
  <si>
    <t>"SARDORBEK JAVOHIR AVTO SERVIS" MChJ</t>
  </si>
  <si>
    <t>Buxoro viloyati, Qorako'l tumani, Sayyot QFY</t>
  </si>
  <si>
    <t>Paykent mfy, Qizilrobod qishlog'i , 214 uy</t>
  </si>
  <si>
    <t>945460503</t>
  </si>
  <si>
    <t>"SOUTH AIR" MChJ</t>
  </si>
  <si>
    <t>Bobotog` mahallasi, Mustaqillik ko`chasi, raqamsiz uy</t>
  </si>
  <si>
    <t>915770019</t>
  </si>
  <si>
    <t>"EVRO-GOLD-HOUSE" XK</t>
  </si>
  <si>
    <t>Buyuk ipak yo`li ko`chasi, raqamsiz uy</t>
  </si>
  <si>
    <t>915158020</t>
  </si>
  <si>
    <t>"NURAFSHON BINOKOR TERMIZ" MChJ</t>
  </si>
  <si>
    <t>Nurafshon mahallasi, Ziyolilar ko'chasi, 66-uy</t>
  </si>
  <si>
    <t>952003724</t>
  </si>
  <si>
    <t>"NEVROMED PLUS MED SERVIS" MChJ</t>
  </si>
  <si>
    <t>Shodlik qishlog'i</t>
  </si>
  <si>
    <t>944323899</t>
  </si>
  <si>
    <t>"AUTO LEGEND OIL" MChJ</t>
  </si>
  <si>
    <t>DILBULOQ MFY, SH.RUSTAVELI KO'CHASI, 65A-UY</t>
  </si>
  <si>
    <t>977257556</t>
  </si>
  <si>
    <t>"A'LO ANGREN SERVIS" MChJ</t>
  </si>
  <si>
    <t>Bunyodkor ko'chasi, 49-uy, 15-xonadon</t>
  </si>
  <si>
    <t>935109788</t>
  </si>
  <si>
    <t>"SUPER STAR MEDICAL HEALTH" MChJ</t>
  </si>
  <si>
    <t>Оgohiy mahallasi,O'zbekiston ko'chasi,11-uy</t>
  </si>
  <si>
    <t>999666422</t>
  </si>
  <si>
    <t>"FAR ACCOUNTRA" MChJ</t>
  </si>
  <si>
    <t>Ittifoq MFY, Andijon ko`chasi, 20-uy</t>
  </si>
  <si>
    <t>979021100</t>
  </si>
  <si>
    <t>"DIAMOND EMPIRE" MChJ</t>
  </si>
  <si>
    <t>Shirin ShFY, Mirzo Ulug'bek MFY, Furqat ko'chasi</t>
  </si>
  <si>
    <t>909653535</t>
  </si>
  <si>
    <t>"XONOBOD LOGISTIKA TRANS" MChJ</t>
  </si>
  <si>
    <t>Xonobod MFY, Qo`rg`oncha ko`chasi, 4-uy</t>
  </si>
  <si>
    <t>936704404</t>
  </si>
  <si>
    <t>"TRADE AVTO SERVIS FAYZ" MChJ</t>
  </si>
  <si>
    <t>Dexqonobod mahallasi, 3-uy</t>
  </si>
  <si>
    <t>911024700</t>
  </si>
  <si>
    <t>"REGISTON HOTEL 20" XK</t>
  </si>
  <si>
    <t>Bog'ishamol MFY, O'zbekiston shox ko'chasi, 1 A-uy</t>
  </si>
  <si>
    <t>915010770</t>
  </si>
  <si>
    <t>"ABDULLAOHXON TRANS" MChJ</t>
  </si>
  <si>
    <t>Ipak Yo'li mahallasi</t>
  </si>
  <si>
    <t>936658222</t>
  </si>
  <si>
    <t>"ILM BILAN YUKSAL" MChJ</t>
  </si>
  <si>
    <t>O.Xo'jayev ko'chasi</t>
  </si>
  <si>
    <t>902985762</t>
  </si>
  <si>
    <t>"JASUR-JAXON BARAKA FAYZ TA`MINOT" XK</t>
  </si>
  <si>
    <t>Obizarang mahallasi, raqamsiz uy</t>
  </si>
  <si>
    <t>902492150</t>
  </si>
  <si>
    <t>"777 AVTO KO`RIK" MChJ</t>
  </si>
  <si>
    <t>Navqiron ko`chasi</t>
  </si>
  <si>
    <t>903855501</t>
  </si>
  <si>
    <t>"ISTIQLOL STROY MEGA" MChJ</t>
  </si>
  <si>
    <t>Buxoro ko'chasi</t>
  </si>
  <si>
    <t>941221285</t>
  </si>
  <si>
    <t>"XUSHNUDBEK-YO`L-GOLDEN" MChJ</t>
  </si>
  <si>
    <t>Taqyatash Xo'jayli guzari ko'chasi, 30B-uy</t>
  </si>
  <si>
    <t>912551011</t>
  </si>
  <si>
    <t>"AKROM FAYZ EKO" MChJ</t>
  </si>
  <si>
    <t>Kimyogarlar mahallasi</t>
  </si>
  <si>
    <t>557051001</t>
  </si>
  <si>
    <t>38210</t>
  </si>
  <si>
    <t>"554-AZAT" MChJ</t>
  </si>
  <si>
    <t>Berdax ko'chasi, 16-uy</t>
  </si>
  <si>
    <t>905918180</t>
  </si>
  <si>
    <t>"BMB GLOBAL SAVDO" MChJ</t>
  </si>
  <si>
    <t>Tongotar qishlog'i, raqamsiz uy</t>
  </si>
  <si>
    <t>915666616</t>
  </si>
  <si>
    <t>"BEKABAD BRANCH" MChJ</t>
  </si>
  <si>
    <t>Toshkent viloyati, Bekobod tumani, Mehnatobod QFY</t>
  </si>
  <si>
    <t>Taqachi mahallasi, Do'stlik ko'chasi</t>
  </si>
  <si>
    <t>909109555</t>
  </si>
  <si>
    <t>"GAZ-BEST-SERVIS" MChJ</t>
  </si>
  <si>
    <t>Jizzax viloyati, G'allaorol tumani, Mirzabuloq QFY</t>
  </si>
  <si>
    <t>Qizilqo'rg'on qishlog'i, raqamsiz uy</t>
  </si>
  <si>
    <t>998810343</t>
  </si>
  <si>
    <t>"XORAZM WEST MEGA BUSINESS" XK</t>
  </si>
  <si>
    <t>Yangi Yop mahallasi</t>
  </si>
  <si>
    <t>990987979</t>
  </si>
  <si>
    <t>"BIZNES IDEAL KOMFORT SARDOBA" MChJ</t>
  </si>
  <si>
    <t>Xalqobod MFY, Xalqobod ko`chasi 44 B-uy</t>
  </si>
  <si>
    <t>996377534</t>
  </si>
  <si>
    <t>"YANGI OMAD1" MChJ</t>
  </si>
  <si>
    <t>Buyuk karvon yo'li mahallasi, Chorvadorlar ko'chasi</t>
  </si>
  <si>
    <t>+998970009113</t>
  </si>
  <si>
    <t>"IT PARK SURXONDARYO" MChJ</t>
  </si>
  <si>
    <t>A.Qahhor ko`chasi, raqamsiz uy</t>
  </si>
  <si>
    <t>770000014</t>
  </si>
  <si>
    <t>"SOKIN OSMON SEXRI" MChJ</t>
  </si>
  <si>
    <t>Navbahor ko'chasi, 48-uy</t>
  </si>
  <si>
    <t>916750218</t>
  </si>
  <si>
    <t>"AKBAR GOLDEN HOUSE INVEST" MChJ</t>
  </si>
  <si>
    <t>Ulug`bek ko`chasi , 10-uy</t>
  </si>
  <si>
    <t>931127000</t>
  </si>
  <si>
    <t>"SHODI BOBO TANDIR GO'SHTLARI" OK</t>
  </si>
  <si>
    <t>Xo'jaguzar mahallasi</t>
  </si>
  <si>
    <t>975858881</t>
  </si>
  <si>
    <t>"NAVLED" MChJ</t>
  </si>
  <si>
    <t>Me`mor MFY,M.Tarobiy ko`chasi 112 B uy 12 xonadon</t>
  </si>
  <si>
    <t>913399999</t>
  </si>
  <si>
    <t>"MUHAMMADALI NEW TRANS SERVIS" MChJ</t>
  </si>
  <si>
    <t>Dorigar mfy, K.Kalon qishlog`i, 38-uy</t>
  </si>
  <si>
    <t>973073348</t>
  </si>
  <si>
    <t>"BAXMAL TO`QIMA" MChJ</t>
  </si>
  <si>
    <t>933301177</t>
  </si>
  <si>
    <t>13203</t>
  </si>
  <si>
    <t>"MEVA SABZAVOT TAYYORLASH TA`MINOT" MChJ</t>
  </si>
  <si>
    <t>Obod yurt MFY, 3-mavze, 48-uy, 18-xonadon</t>
  </si>
  <si>
    <t>975644044</t>
  </si>
  <si>
    <t>"SOFT SMART" MChJ</t>
  </si>
  <si>
    <t>Kichik Beshyog`och ko`chasi, 74-uy</t>
  </si>
  <si>
    <t>998078828</t>
  </si>
  <si>
    <t>"AZIZBEK NURILLO EXCMG" MChJ</t>
  </si>
  <si>
    <t>Oromgoh MFY, 1-o`tish yo`li 10-uy</t>
  </si>
  <si>
    <t>991555548</t>
  </si>
  <si>
    <t>"BINOKOR QURILISH" MChJ</t>
  </si>
  <si>
    <t>Nurobod mahallasi, raqamsiz uy</t>
  </si>
  <si>
    <t>974937707</t>
  </si>
  <si>
    <t>"MEBART" MChJ</t>
  </si>
  <si>
    <t>Shodlik ko'chasi</t>
  </si>
  <si>
    <t>943201111</t>
  </si>
  <si>
    <t>"SHOK LEADER LOGISTICS" MChJ</t>
  </si>
  <si>
    <t>Sabzazor MFY, Yangiyer ko`chasi, 3-uy</t>
  </si>
  <si>
    <t>917602030</t>
  </si>
  <si>
    <t>"XXI-ASR AKADEMIYASI XUSUSIY MAKTAB" MChJ</t>
  </si>
  <si>
    <t>975839092</t>
  </si>
  <si>
    <t>85200</t>
  </si>
  <si>
    <t>"ASL SHEROZIY" MChJ</t>
  </si>
  <si>
    <t>Mehrshavqat mahallasi, Maysazor qishlog'i, raqamsiz uy</t>
  </si>
  <si>
    <t>888779303</t>
  </si>
  <si>
    <t>"S X SH BRILYANT 777" XK</t>
  </si>
  <si>
    <t>Farg'ona viloyati, So'x tumani, Ravon shaharchasi</t>
  </si>
  <si>
    <t>Istiqlol mahallasi, Omuzgor ko'chasi, 34-uy</t>
  </si>
  <si>
    <t>994098636</t>
  </si>
  <si>
    <t>"XUDOYSHUKUR AGROKIMYO" MChJ</t>
  </si>
  <si>
    <t>T.Farobiy ko'chasi</t>
  </si>
  <si>
    <t>996281990</t>
  </si>
  <si>
    <t>"GOLDEN PROVIDER" MChJ</t>
  </si>
  <si>
    <t>Jizzax viloyati, Sharof Rashidov tumani, Qo'shbarmoq QFY</t>
  </si>
  <si>
    <t>Istiqlol mahallasi, Chorvador ko'chasi, 4-uy</t>
  </si>
  <si>
    <t>905169009</t>
  </si>
  <si>
    <t>"OSMIY ZUBAYR" MChJ</t>
  </si>
  <si>
    <t>Eshonguzar ko`chasi, 196-uy</t>
  </si>
  <si>
    <t>916534845</t>
  </si>
  <si>
    <t>"SERVIS IMKON UCHQIZIL" MChJ</t>
  </si>
  <si>
    <t>Uchqizil mahallasi, raqamsiz uy</t>
  </si>
  <si>
    <t>915761702</t>
  </si>
  <si>
    <t>"FOSSIL MIR" MChJ</t>
  </si>
  <si>
    <t>Birlik mahallasi, Sanoat xududi, 3-uy</t>
  </si>
  <si>
    <t>998999317701</t>
  </si>
  <si>
    <t>"DILBAR SIFAT-URUG` TAMORQA XIZMAT" MChJ</t>
  </si>
  <si>
    <t>Kildon mahallasi</t>
  </si>
  <si>
    <t>994491205</t>
  </si>
  <si>
    <t>"WE ARE HAPPY WITH OUR CHOICE" MChJ</t>
  </si>
  <si>
    <t>Farg'ona viloyati, Uchko'prik tumani, Kenagas QFY</t>
  </si>
  <si>
    <t>Katta qo'shtepa mahallasi, Katta qo'shtepa qishlog'i</t>
  </si>
  <si>
    <t>935320262</t>
  </si>
  <si>
    <t>"UNITED BIOTECH" MChJ</t>
  </si>
  <si>
    <t>IZZA KO`CHASI, 6-,7-UY</t>
  </si>
  <si>
    <t>939602060</t>
  </si>
  <si>
    <t>"ROXAT-XILOL" MChJ</t>
  </si>
  <si>
    <t>M.Ismoiliy MFY, M.Ismoiliy ko'chasi</t>
  </si>
  <si>
    <t>979848118</t>
  </si>
  <si>
    <t>"FAROVON-DUNYO-MARKET" MChJ</t>
  </si>
  <si>
    <t>Farovon mahallasi, Baynalminal ko'chasi</t>
  </si>
  <si>
    <t>999377277</t>
  </si>
  <si>
    <t>"POTENTIAL GAS" MChJ</t>
  </si>
  <si>
    <t>Bog'obod mahallasi, To'qmang'it qishlog'i</t>
  </si>
  <si>
    <t>"BETTER WITH LEADERS" MChJ</t>
  </si>
  <si>
    <t>Farg'ona viloyati, Uchko'prik tumani, Uchko'prik QFY</t>
  </si>
  <si>
    <t>Oq-oltin qishlog'i</t>
  </si>
  <si>
    <t>903077447</t>
  </si>
  <si>
    <t>"EVEREST PHARM 777" MChJ</t>
  </si>
  <si>
    <t>Chuvalanchi mahallasi, Mustaqillik ko'chasi, 9A-uy</t>
  </si>
  <si>
    <t>906338811</t>
  </si>
  <si>
    <t>"TANHO-777" MChJ</t>
  </si>
  <si>
    <t>Shaxriobod MFY, Shaxrixon ko'chasi</t>
  </si>
  <si>
    <t>996944841</t>
  </si>
  <si>
    <t>"UZAEROSPACE" MChJ</t>
  </si>
  <si>
    <t>Sayram MFY, Ravnaq ko'chasi, 21-,21A-uylar</t>
  </si>
  <si>
    <t>555025023</t>
  </si>
  <si>
    <t>"WE ONLY HAVE BRANDS" MChJ</t>
  </si>
  <si>
    <t>Yakkatut mahallasi, Kapaqo'chkor qishlog'i</t>
  </si>
  <si>
    <t>950054447</t>
  </si>
  <si>
    <t>"MUSAFFO BINO QURILISH" MChJ</t>
  </si>
  <si>
    <t>Tirsakobod MFY, Chorbog` ko`chasi, 1A-uy</t>
  </si>
  <si>
    <t>943266060</t>
  </si>
  <si>
    <t>"TIMUR AKBAR GAZ INVEST" MChJ</t>
  </si>
  <si>
    <t>Samarqand viloyati, Nurobod tumani, Sazog'on QFY</t>
  </si>
  <si>
    <t>Saroy mahallasi</t>
  </si>
  <si>
    <t>979242191</t>
  </si>
  <si>
    <t>"TILLA EKO GAZ" MChJ</t>
  </si>
  <si>
    <t>Toshkent viloyati, Bo'stonliq tumani, Pargos shaharchasi</t>
  </si>
  <si>
    <t>Pargos mahallasi, Toshkent ko'chasi, 229-uy</t>
  </si>
  <si>
    <t>998946784990</t>
  </si>
  <si>
    <t>"SHOX TRANS 777" MChJ</t>
  </si>
  <si>
    <t>Qorasuv mahallasi, Yunus Rajabiy ko'chasi</t>
  </si>
  <si>
    <t>994636200</t>
  </si>
  <si>
    <t>"DOCTOR M IVF" MChJ</t>
  </si>
  <si>
    <t>Gulzor ko'chasi, 26-uy</t>
  </si>
  <si>
    <t>915404390</t>
  </si>
  <si>
    <t>"64-BIT" MChJ</t>
  </si>
  <si>
    <t>Bobur MFY, Abdulla Qaxxor ko`chasi, 46-uy</t>
  </si>
  <si>
    <t>977360444</t>
  </si>
  <si>
    <t>"AVTOFOOD" MChJ</t>
  </si>
  <si>
    <t>A.Bo'tayev ko`chasi, 3-manzilgoh</t>
  </si>
  <si>
    <t>943459292</t>
  </si>
  <si>
    <t>"WORK WITH LEADERS" MChJ</t>
  </si>
  <si>
    <t>Pakana MFY, Gullola kuchasi, 373-uy</t>
  </si>
  <si>
    <t>735152222</t>
  </si>
  <si>
    <t>"JAVOXIR TRANS SERVICE 700" MChJ</t>
  </si>
  <si>
    <t>Buxoro viloyati, Peshku tumani, Peshku QFY</t>
  </si>
  <si>
    <t>Jogarepoyon qishlog`i</t>
  </si>
  <si>
    <t>983020014</t>
  </si>
  <si>
    <t>"ASL SHAROBLAR" MChJ</t>
  </si>
  <si>
    <t>Oqmachit MFY</t>
  </si>
  <si>
    <t>914391129</t>
  </si>
  <si>
    <t>"GOLD VIP OIL" MChJ</t>
  </si>
  <si>
    <t>Зухро mahallasi</t>
  </si>
  <si>
    <t>916792244</t>
  </si>
  <si>
    <t>"MUQADDAS ONA SHIFO" MChJ</t>
  </si>
  <si>
    <t>Surxon ko`chasi, 21 uy</t>
  </si>
  <si>
    <t>"SHEROBOD SHIFO MASKANI" MChJ</t>
  </si>
  <si>
    <t>Surxondaryo viloyati, Sherobod tumani, Zarabog' QFY</t>
  </si>
  <si>
    <t>Chorbog' mahallasi, raqamsiz uy</t>
  </si>
  <si>
    <t>998942099518</t>
  </si>
  <si>
    <t>"AND FAYZ EKONOM" MChJ</t>
  </si>
  <si>
    <t>Guzar mahallasi, Mustaqillik ko'chasi</t>
  </si>
  <si>
    <t>934102517</t>
  </si>
  <si>
    <t>"CITY-STROY AAA" MChJ</t>
  </si>
  <si>
    <t>Oyjamol mahallasi, Qudratli ko'chasi</t>
  </si>
  <si>
    <t>+998902177240</t>
  </si>
  <si>
    <t>"FRESH BEEF MEAT TRADE" MChJ</t>
  </si>
  <si>
    <t>Go`zal MFY, Mamarasulov ko`chasi, 3-a uy</t>
  </si>
  <si>
    <t>902140210</t>
  </si>
  <si>
    <t>"ELDOR TEXAS" MChJ</t>
  </si>
  <si>
    <t>Temir jol ko'chasi, 1/21-uy</t>
  </si>
  <si>
    <t>905761777</t>
  </si>
  <si>
    <t>"EXADEL" MChJ</t>
  </si>
  <si>
    <t>MIRZO ULUG'BEK SHOX KO'CHASI, 73-UY</t>
  </si>
  <si>
    <t>911329666</t>
  </si>
  <si>
    <t>"SILVER TECHNO HOUSE" MChJ</t>
  </si>
  <si>
    <t>Navro'z mahallasi, Loyihadagi ko'chasi, 88-uy</t>
  </si>
  <si>
    <t>936130540</t>
  </si>
  <si>
    <t>"MEGA STROY INVEST" MChJ</t>
  </si>
  <si>
    <t>Surxondaryo viloyati, Sho'rchi tumani, Yangibozor QFY</t>
  </si>
  <si>
    <t>919114402</t>
  </si>
  <si>
    <t>"AVTOKOM KONSALT" MChJ</t>
  </si>
  <si>
    <t>Fayzli mahallasi, Toshkent shoh ko`chasi, 34-uy, 21-xonadon</t>
  </si>
  <si>
    <t>978794747</t>
  </si>
  <si>
    <t>"IBROHIM STROY STAR" MChJ</t>
  </si>
  <si>
    <t>Bobur mahallasi, Islom Karimov ko'chasi, 86-uy</t>
  </si>
  <si>
    <t>974719000</t>
  </si>
  <si>
    <t>"BESHBULOQ ANGOR TA`MINOT BAZASI" XK</t>
  </si>
  <si>
    <t>Surxondaryo viloyati, Angor tumani, Tallimaron QFY</t>
  </si>
  <si>
    <t>Guliston mahallasi, Shodlik ko`chasi, 56-uy</t>
  </si>
  <si>
    <t>915101177</t>
  </si>
  <si>
    <t>"KO-KAND" MChJ</t>
  </si>
  <si>
    <t>61-Muqimiy shaxarchasi mahallasi, Muqimiy shaharchasi, 34-uy, 21-xonadon</t>
  </si>
  <si>
    <t>993022027</t>
  </si>
  <si>
    <t>"GEO GOLDEN DROP" MChJ</t>
  </si>
  <si>
    <t>Qo'qonboy qishlog'i</t>
  </si>
  <si>
    <t>913232228</t>
  </si>
  <si>
    <t>"KARVON AFSONA MS" MChJ</t>
  </si>
  <si>
    <t>Muzrabot Darvoza mahallasi, raqamsiz uy</t>
  </si>
  <si>
    <t>944625495</t>
  </si>
  <si>
    <t>"UCHKURGAN GOLD CITY INVEST" MChJ</t>
  </si>
  <si>
    <t>Farg'ona MFY, Guliston ko'chasi, 49-uy</t>
  </si>
  <si>
    <t>339370202</t>
  </si>
  <si>
    <t>"OYDIN OYBEK AGRO FRUITS" MChJ</t>
  </si>
  <si>
    <t>Baxtiyorchi qishlog'i</t>
  </si>
  <si>
    <t>934785000</t>
  </si>
  <si>
    <t>"EKO SFERA" MChJ</t>
  </si>
  <si>
    <t>Do'stlik ko'chasi, 231-uy</t>
  </si>
  <si>
    <t>995997500</t>
  </si>
  <si>
    <t>"RISE OF KOSONSOY" MChJ</t>
  </si>
  <si>
    <t>Namangan viloyati, Kosonsoy tumani, Koson QFY</t>
  </si>
  <si>
    <t>A.Jomiy MFY, A.Jomiy ko'chasi</t>
  </si>
  <si>
    <t>+998558018888</t>
  </si>
  <si>
    <t>"OHANGARON HOUSE" MChJ</t>
  </si>
  <si>
    <t>2-kichik tuman, 12-uy, 38-xonadon</t>
  </si>
  <si>
    <t>931280009</t>
  </si>
  <si>
    <t>"KOGON YUQORI SIFAT SERVIS" MChJ</t>
  </si>
  <si>
    <t>Niyozxoji mfy, Kurjan qishlog'i, 150-uy</t>
  </si>
  <si>
    <t>993445225</t>
  </si>
  <si>
    <t>"TECHNO VIDA" MChJ QK</t>
  </si>
  <si>
    <t>Fidoiylar MFY, Maxtumquli ko`chasi, 112-uy</t>
  </si>
  <si>
    <t>901754009</t>
  </si>
  <si>
    <t>"YORQIN UMID" MChJ</t>
  </si>
  <si>
    <t>Yangi Hayot MFY, Bog`dod ko`chasi, 35-b uy</t>
  </si>
  <si>
    <t>976301010</t>
  </si>
  <si>
    <t>"FURNITURE OF SAMARKAND" MChJ</t>
  </si>
  <si>
    <t>Navobod mahallasi,Tong Yog'dusi ko'chasi, 105-xonadon</t>
  </si>
  <si>
    <t>941877000</t>
  </si>
  <si>
    <t>"HUMO TAYANCH SAMO" MChJ</t>
  </si>
  <si>
    <t>A.Temur ko'chasi, 19-uy</t>
  </si>
  <si>
    <t>939191707</t>
  </si>
  <si>
    <t>"SD ALBA SARDOR" MChJ</t>
  </si>
  <si>
    <t>Ravoq mahallasi, Islom Karimov ko'chasi, 85a-uy</t>
  </si>
  <si>
    <t>+998940169456</t>
  </si>
  <si>
    <t>"ZIYODA SEVINCH OLOT" XK</t>
  </si>
  <si>
    <t>Qumqishloq ko'chasi</t>
  </si>
  <si>
    <t>990132342</t>
  </si>
  <si>
    <t>"MASTER GAS-SM" MChJ</t>
  </si>
  <si>
    <t>1-Qangli qishlog'i, raqamsiz uy</t>
  </si>
  <si>
    <t>993870828</t>
  </si>
  <si>
    <t>"ATACAGLAR" MChJ</t>
  </si>
  <si>
    <t>Mir Said Baraka ko`chasi,89-uy</t>
  </si>
  <si>
    <t>"KHOREZM HOUSEHOLD DEALER" MChJ</t>
  </si>
  <si>
    <t>Saxovat mahallasi, Samarqand ko'chasi, 4-yolak, 72-uy</t>
  </si>
  <si>
    <t>995000050</t>
  </si>
  <si>
    <t>"QIZILTEPA EKSPORT TRANS" MChJ</t>
  </si>
  <si>
    <t>912504848</t>
  </si>
  <si>
    <t>"OTABEK AXMED AVTOSERVIS" MChJ</t>
  </si>
  <si>
    <t>Dumanqal`a MFY</t>
  </si>
  <si>
    <t>972209010</t>
  </si>
  <si>
    <t>"PAYMENT SYSTEM PLATFORM" MChJ</t>
  </si>
  <si>
    <t>Sayram MFY, Sayram 7-tor ko'chasi, 92-uy</t>
  </si>
  <si>
    <t>900478118</t>
  </si>
  <si>
    <t>"BUSINESS TERRITORY" MChJ</t>
  </si>
  <si>
    <t>Saripul mahallasi</t>
  </si>
  <si>
    <t>+998993429118</t>
  </si>
  <si>
    <t>"HAYAT APTEKA" MChJ</t>
  </si>
  <si>
    <t>Zebuniso mahallasi, Zebuniso ko'chasi, 1 B-uy</t>
  </si>
  <si>
    <t>903596346</t>
  </si>
  <si>
    <t>"GREAT START BILD" MChJ</t>
  </si>
  <si>
    <t>Farg`ona yo`li ko`chasi, 23/53-uy</t>
  </si>
  <si>
    <t>903250600</t>
  </si>
  <si>
    <t>"BEK ZAFAR NUR" MChJ</t>
  </si>
  <si>
    <t>Madaniyat mahallasi, O'zbekiston ko'chasi, 300-uy</t>
  </si>
  <si>
    <t>+998330070027</t>
  </si>
  <si>
    <t>"AVA-MIR BREND" XK</t>
  </si>
  <si>
    <t>Yoshlik mahallasi</t>
  </si>
  <si>
    <t>992568131</t>
  </si>
  <si>
    <t>"NUR-HOUSE LEADER" MChJ</t>
  </si>
  <si>
    <t>Sazag'an massivi, Erkin iqtisodiy zonasi</t>
  </si>
  <si>
    <t>979237390</t>
  </si>
  <si>
    <t>23650</t>
  </si>
  <si>
    <t>"TRUCKS EURO LOGISTIKA" MChJ</t>
  </si>
  <si>
    <t>999766363</t>
  </si>
  <si>
    <t>"ASN IT SERVICE" MChJ</t>
  </si>
  <si>
    <t>Birlik ko'chasi, 24-uy</t>
  </si>
  <si>
    <t>976130001</t>
  </si>
  <si>
    <t>"STROY KAPITAL ITTIFOQ" XK</t>
  </si>
  <si>
    <t>Yangiro'zg'or mahallasi, raqamsiz uy</t>
  </si>
  <si>
    <t>945153333</t>
  </si>
  <si>
    <t>"SAM PROM PROF" MChJ</t>
  </si>
  <si>
    <t>A.Nanoiy ko'chasi, 8-uy</t>
  </si>
  <si>
    <t>932212222</t>
  </si>
  <si>
    <t>24440</t>
  </si>
  <si>
    <t>"SURXON-ASL-MINERAL-O`G`IT" MChJ</t>
  </si>
  <si>
    <t>Surxon sohili mahallasi, Shifokor ko'chasi, 16-uy</t>
  </si>
  <si>
    <t>973501993</t>
  </si>
  <si>
    <t>"KSM AGRO PLUS" MChJ</t>
  </si>
  <si>
    <t>Sayilgoh ko'chasi, 102-uy</t>
  </si>
  <si>
    <t>915747755</t>
  </si>
  <si>
    <t>"RAMADAN ART STROY" MChJ</t>
  </si>
  <si>
    <t>Toshkent viloyati, Chinoz tumani, Ko'tarma QFY</t>
  </si>
  <si>
    <t>Ramadan ko'chasi, 41-uy</t>
  </si>
  <si>
    <t>992290091</t>
  </si>
  <si>
    <t>"LOMBARD-GOLDEN-KREDIT" MChJ</t>
  </si>
  <si>
    <t>Ma'rifat mahallasi, Toshkent yo'li ko'chasi, 31-uy</t>
  </si>
  <si>
    <t>998903347048</t>
  </si>
  <si>
    <t>"SWEET FOOD GOLDEN HOUSE" MChJ</t>
  </si>
  <si>
    <t>Yangi hayot mahallasi, Magistral ko'chasi</t>
  </si>
  <si>
    <t>944111818</t>
  </si>
  <si>
    <t>"NOVOSTAL-M EAST" MChJ</t>
  </si>
  <si>
    <t>Amir Temur MFY, Temirchi ko'chasi, 19-uy</t>
  </si>
  <si>
    <t>900974071</t>
  </si>
  <si>
    <t>"TERMIZ BO'YOG'I" MChJ</t>
  </si>
  <si>
    <t>994271852</t>
  </si>
  <si>
    <t>20300</t>
  </si>
  <si>
    <t>"ABBOS PROM STROY INVESTOR" MChJ</t>
  </si>
  <si>
    <t>Tinchlik ko'chasi, 12-uy</t>
  </si>
  <si>
    <t>999998055</t>
  </si>
  <si>
    <t>"MNM INJINIRIN XIZMATI" MChJ</t>
  </si>
  <si>
    <t>O'zbekiston ko'chasi, 61A-uy</t>
  </si>
  <si>
    <t>996327075</t>
  </si>
  <si>
    <t>"BARKAMOL LOGISTIK" MChJ</t>
  </si>
  <si>
    <t>Sharqobod maxallasi, Sharqobod ko`chasi, 9-uy</t>
  </si>
  <si>
    <t>949177718</t>
  </si>
  <si>
    <t>"CENTAURUS GROUP" MChJ</t>
  </si>
  <si>
    <t>Shukur Burxon ko`chasi, 56A-uy</t>
  </si>
  <si>
    <t>909046195</t>
  </si>
  <si>
    <t>"PAYNET-TEZKOR TO`LOV" MChJ</t>
  </si>
  <si>
    <t>Kunjiqal'a mfy, Novmetan qishlog'i, 123-uy</t>
  </si>
  <si>
    <t>972811119</t>
  </si>
  <si>
    <t>"MEGA SERVIS LOYIXA" XK</t>
  </si>
  <si>
    <t>942630064</t>
  </si>
  <si>
    <t>"MAXSUS SUV XIZMATI" MChJ</t>
  </si>
  <si>
    <t>Chirchiq bo`yi ko`chasi, 3-uy</t>
  </si>
  <si>
    <t>935155585</t>
  </si>
  <si>
    <t>"POYTUG` QORA OLTINI" MChJ</t>
  </si>
  <si>
    <t>Guliston MFY, Uch ko`za ko`chasi</t>
  </si>
  <si>
    <t>930703807</t>
  </si>
  <si>
    <t>"RISE OIL TERMINAL" MChJ QK</t>
  </si>
  <si>
    <t>Shayhali mahallasi, Qarshi-Koson yo'li ko'chasi, 5/2-uy</t>
  </si>
  <si>
    <t>907164411</t>
  </si>
  <si>
    <t>"FIDEMEX" MChJ</t>
  </si>
  <si>
    <t>MUXAMMAD YUSUF KO'CHASI, 55-UY</t>
  </si>
  <si>
    <t>781405988</t>
  </si>
  <si>
    <t>"MEGA MAX STROY GOROD" MChJ</t>
  </si>
  <si>
    <t>Ko'tarma mahallasi, Ko'tarma ko'chasi, 20-uy</t>
  </si>
  <si>
    <t>+998970109592</t>
  </si>
  <si>
    <t>"OBOD UY KOMMUNAL XIZMATI" MChJ</t>
  </si>
  <si>
    <t>Ma'rifat mahallasi</t>
  </si>
  <si>
    <t>998935414</t>
  </si>
  <si>
    <t>"IT DATAWARE" MChJ</t>
  </si>
  <si>
    <t>Navbahor MFY, Bog`bon ko`chasi</t>
  </si>
  <si>
    <t>946939334</t>
  </si>
  <si>
    <t>"PULAT SAID LOGISTIC" MChJ</t>
  </si>
  <si>
    <t>Bofanda MFY, Bofanda ko`chasi, 27-uy</t>
  </si>
  <si>
    <t>911110333</t>
  </si>
  <si>
    <t>"ABU-BAKIR-GOLD" MChJ</t>
  </si>
  <si>
    <t>Bog'bonlar yurti mahallasi, raqamsiz uy</t>
  </si>
  <si>
    <t>902250004</t>
  </si>
  <si>
    <t>"ISHTIHON METALL CITY" MChJ</t>
  </si>
  <si>
    <t>Ko'tarma mahallasi, Qalandar qishlog'i</t>
  </si>
  <si>
    <t>942431875</t>
  </si>
  <si>
    <t>"FIRDAVS OYBEK MOTRS" MChJ</t>
  </si>
  <si>
    <t>Mustaqillik mahallasi</t>
  </si>
  <si>
    <t>933562424</t>
  </si>
  <si>
    <t>"MICE AND TRAVEL" MChJ</t>
  </si>
  <si>
    <t>Ziyolilar mahallasi, Qozizoda Rumiy ko'chasi, 23-uy</t>
  </si>
  <si>
    <t>906007526</t>
  </si>
  <si>
    <t>"ZAR PRIME HOTEL" MChJ</t>
  </si>
  <si>
    <t>7-kichik tumani, 17-yotoqxona, 12-xonadon</t>
  </si>
  <si>
    <t>"REAL IMPEKS" OK</t>
  </si>
  <si>
    <t>Buxoro viloyati, Qorako'l tumani, Quyi Yangibozor QFY</t>
  </si>
  <si>
    <t>Quyi-Yangibozor qishlog'i</t>
  </si>
  <si>
    <t>936267838</t>
  </si>
  <si>
    <t>"SARVAR SERVIS OMAD" MChJ</t>
  </si>
  <si>
    <t>972440023</t>
  </si>
  <si>
    <t>"ZERO MAX FREE BUILD" MChJ</t>
  </si>
  <si>
    <t>Urganji MFY, Bog`i eram ko`chasi, 32-uy</t>
  </si>
  <si>
    <t>908588240</t>
  </si>
  <si>
    <t>"LUKS-HAMKOR" MChJ</t>
  </si>
  <si>
    <t>Obod mahallasi, Namuna ko'chasi</t>
  </si>
  <si>
    <t>992597289</t>
  </si>
  <si>
    <t>"FAR OLMOS FAYZ" MChJ</t>
  </si>
  <si>
    <t>Shifokorlar ko'chasi, 15B-uy, 13-xonadon</t>
  </si>
  <si>
    <t>973374707</t>
  </si>
  <si>
    <t>"BOYTO'RAYEV T S" MChJ</t>
  </si>
  <si>
    <t>Sultonobod ko'chasi, 38-uy</t>
  </si>
  <si>
    <t>984754505</t>
  </si>
  <si>
    <t>"QIPSHAQ ATA-MEKEN" OK</t>
  </si>
  <si>
    <t>Qoraqalpog'iston Respublikasi, Mo'ynoq tumani, Uchsay QFY</t>
  </si>
  <si>
    <t>Uchsay OFY, Nurli jol ko'chasi 14-uy</t>
  </si>
  <si>
    <t>933665409</t>
  </si>
  <si>
    <t>"BAXMAL ORGANIC NUT TRADE" MChJ</t>
  </si>
  <si>
    <t>Sangzor ko'chasi, raqamsiz uy</t>
  </si>
  <si>
    <t>901991606</t>
  </si>
  <si>
    <t>"QORAKO`L SARDOR-STROY" MChJ</t>
  </si>
  <si>
    <t>Saodat ko'chasi, 71-uy</t>
  </si>
  <si>
    <t>919262323</t>
  </si>
  <si>
    <t>"UCHQUDUQ BARKAMOL 555" MChJ</t>
  </si>
  <si>
    <t>Yo'lchilar OFY, Yo'lchilar massivi, 2-uy, 10-xonadon</t>
  </si>
  <si>
    <t>934307400</t>
  </si>
  <si>
    <t>"NUKUS ELL GROUP" MChJ</t>
  </si>
  <si>
    <t>Qaraqalpaqstan ko'chasi, 17-uy 20-xonadon</t>
  </si>
  <si>
    <t>907348008</t>
  </si>
  <si>
    <t>"ZAR GOLDEN MEGA STROY" MChJ</t>
  </si>
  <si>
    <t>Sanoat hududi</t>
  </si>
  <si>
    <t>"INDABA DUNYO" OK</t>
  </si>
  <si>
    <t>Indavak mahallasi, Indavak 3-tor ko'chasi, 4-uy</t>
  </si>
  <si>
    <t>936196902</t>
  </si>
  <si>
    <t>"NOVZA-FOOD" MChJ</t>
  </si>
  <si>
    <t>MUQIMIY KO'CHASI, 20V-UY</t>
  </si>
  <si>
    <t>935040062, 977157877</t>
  </si>
  <si>
    <t>"POYTAXT VILLAGE" MChJ</t>
  </si>
  <si>
    <t>SHAHRISABZ KO`CHASI, 85-UY</t>
  </si>
  <si>
    <t>977035859</t>
  </si>
  <si>
    <t>"DONGFANG ELECTRO ENERGY" MChJ XK</t>
  </si>
  <si>
    <t>SHAYX SHIVLI MFY, AMIR TEMUR TOR KO'CHASI, 88A-UY</t>
  </si>
  <si>
    <t>977261777</t>
  </si>
  <si>
    <t>"SN WHITE NEFT" MChJ</t>
  </si>
  <si>
    <t>Buxoro viloyati, Kogon tumani, Mustaqillik MFY, Qizil gul qishlog`i, 61-uy</t>
  </si>
  <si>
    <t>Mustaqillik MFY, Qizil gul qishlog`i, 61-uy</t>
  </si>
  <si>
    <t>997752330</t>
  </si>
  <si>
    <t>"INTER PRIME STEP" MChJ</t>
  </si>
  <si>
    <t>SODIQ AZIMOV KO`CHASI, 49A-UY</t>
  </si>
  <si>
    <t>946601818</t>
  </si>
  <si>
    <t>"UCHKOPRIK TUMANI YENGIL SANOAT MAHSULOTLARINI ISHLAB CHIQARISH, LOGISTIKA VA SAVDO KOMPLEKSINI BOSHQARISH VA OBODONLASHTIRISH OFISI" MChJ</t>
  </si>
  <si>
    <t>Farg'ona viloyati, Uchko'prik tumani, Navro'z QFY</t>
  </si>
  <si>
    <t>Uchko'prik mahallasi, Navro`z shox ko`chasi 46-uy</t>
  </si>
  <si>
    <t>944490303</t>
  </si>
  <si>
    <t>"UMAROV MAXKAM OSHXONASI" OK</t>
  </si>
  <si>
    <t>Ishtixon mahallasi,Ishtixon ko'chasi,5-uy</t>
  </si>
  <si>
    <t>942856596</t>
  </si>
  <si>
    <t>"AZIZBEK BARAKA 7777" XK</t>
  </si>
  <si>
    <t>A.Yassaviy ko'chasi, 1-uy, 2-xona</t>
  </si>
  <si>
    <t>996665318</t>
  </si>
  <si>
    <t>"AGRO-IMPEX NETWORK SERVICE" MChJ</t>
  </si>
  <si>
    <t>Qashqadaryo viloyati, Shahrisabz tumani, Namaton QFY</t>
  </si>
  <si>
    <t>Keldihayot qishlog'i, Oq daryo mahallasi</t>
  </si>
  <si>
    <t>973840127</t>
  </si>
  <si>
    <t>"YUNUSOBOD WELL-BUILD GROUP" MChJ</t>
  </si>
  <si>
    <t>Elobod MFY, To`raqo`rg`on ko`chasi, 192-uy</t>
  </si>
  <si>
    <t>"ESONOV'S FAMILY" OK</t>
  </si>
  <si>
    <t>3-kichik tuman, 19-uy</t>
  </si>
  <si>
    <t>903367555</t>
  </si>
  <si>
    <t>"KIBRIYO GOLD TOMARQA XIZMATI" MChJ</t>
  </si>
  <si>
    <t>Ko`xron mahallasi, Marifat ko`chasi, 11-uy</t>
  </si>
  <si>
    <t>+998997777833</t>
  </si>
  <si>
    <t>"RAVOT AVTO TA'MIRLASH-77777" OK</t>
  </si>
  <si>
    <t>Ravot mahallasi</t>
  </si>
  <si>
    <t>995403081</t>
  </si>
  <si>
    <t>"TURKISTAN GAS PROJECT GROUP" MChJ</t>
  </si>
  <si>
    <t>Минор МФЙ, Ц 6 мавзеси, 70-уй</t>
  </si>
  <si>
    <t>970377501</t>
  </si>
  <si>
    <t>"ARUS PAY SYSTEM" MChJ</t>
  </si>
  <si>
    <t>Navoiy mahallasi, Amir Temur ko'chasi, 74-uy</t>
  </si>
  <si>
    <t>997387416</t>
  </si>
  <si>
    <t>"CHASHMA-TOMARQA-XIZMATI" MChJ</t>
  </si>
  <si>
    <t>Burgut MFY, Ibrat ko'chasi, raqamsiz uy</t>
  </si>
  <si>
    <t>944813003</t>
  </si>
  <si>
    <t>"VOHA TARAQQIYOT" MChJ</t>
  </si>
  <si>
    <t>Konchilar mahallasi, raqamsiz uy</t>
  </si>
  <si>
    <t>950599027</t>
  </si>
  <si>
    <t>"INNOVATION PROJECT PROGRAMS" MChJ</t>
  </si>
  <si>
    <t>Samarqand viloyati, Kattaqo'rg'on tumani, Durbesh QFY</t>
  </si>
  <si>
    <t>Kadan mahallasi,Kadan qishlog'i, Bog'ishamol ko'chasi,28-uy</t>
  </si>
  <si>
    <t>933471313</t>
  </si>
  <si>
    <t>"XONOBOD AFSONA PLYUS" MChJ</t>
  </si>
  <si>
    <t>Qoradaryo ko'chasi</t>
  </si>
  <si>
    <t>994350667</t>
  </si>
  <si>
    <t>"STAR SUSHI" MChJ</t>
  </si>
  <si>
    <t>NISHABARIQ MFY, FARXOD KO'CHASI, 31A-UY</t>
  </si>
  <si>
    <t>998912005</t>
  </si>
  <si>
    <t>"AVTO MAG PETROL" MChJ</t>
  </si>
  <si>
    <t>Sirdaryo viloyati, Mirzaobod tumani, Mirzacho'l QFY</t>
  </si>
  <si>
    <t>Mirzacho'l SIU, 370 K-kontur, AYOQSH binosi va avtomobillarga texnik xizmat ko'rsatish shaxobchasi</t>
  </si>
  <si>
    <t>911035941</t>
  </si>
  <si>
    <t>"INTER PROF CITY STROY" MChJ</t>
  </si>
  <si>
    <t>Vodiy shamoli mahallasi, Shifokorlar ko`chasi, 53-uy</t>
  </si>
  <si>
    <t>993788000</t>
  </si>
  <si>
    <t>"YULDASH ERGASH OMAD" MChJ</t>
  </si>
  <si>
    <t>Alisher Navoiy mahallasi, Alisher Navoiy ko'chasi, 13A-uy, 67 noturar-xonadon</t>
  </si>
  <si>
    <t>938719199</t>
  </si>
  <si>
    <t>"SN DESIGN" MChJ</t>
  </si>
  <si>
    <t>Tuzloq mahallasi, Yakka gujum ko'chasi, 23/1-uy</t>
  </si>
  <si>
    <t>976027990</t>
  </si>
  <si>
    <t>"NUKUS YO`L SINOV SERVIS" MChJ</t>
  </si>
  <si>
    <t>Qizketken poselkasi, promzona r\uy</t>
  </si>
  <si>
    <t>973641212</t>
  </si>
  <si>
    <t>"MIRZACHO`L METAN GAZ SERVICE" MChJ</t>
  </si>
  <si>
    <t>Mirzadala mahallasi, raqamsiz uy</t>
  </si>
  <si>
    <t>939504444</t>
  </si>
  <si>
    <t>"IDEAL AGRO HIMOYA" MChJ</t>
  </si>
  <si>
    <t>Qo'shariq MFY, Qo'sh ariq ko`chasi, 720-uy</t>
  </si>
  <si>
    <t>959371212</t>
  </si>
  <si>
    <t>"KUNGRAD AGROXIMYA" MChJ</t>
  </si>
  <si>
    <t>Ermagambetov ko'chasi, r/uy</t>
  </si>
  <si>
    <t>999585885</t>
  </si>
  <si>
    <t>"SUNNY LOGISTIC" MChJ</t>
  </si>
  <si>
    <t>14-daha, Ulug'bek mahallasi, 38-uy, 3-xonadon</t>
  </si>
  <si>
    <t>917778585</t>
  </si>
  <si>
    <t>"BANDIXON BINOKOR BIZNES" MChJ</t>
  </si>
  <si>
    <t>Surxondaryo viloyati, Bandixon tumani, Bandixon tumanining shaharchalari</t>
  </si>
  <si>
    <t>974355050</t>
  </si>
  <si>
    <t>"KELAJAK YO'LLARI 777" MChJ</t>
  </si>
  <si>
    <t>Qassoblik mahallasi, Qassoblik ko'chasi, 2A-uy, 14-xonadon</t>
  </si>
  <si>
    <t>935790405</t>
  </si>
  <si>
    <t>"RUQAYYA LOGISTIK" MChJ</t>
  </si>
  <si>
    <t>Namangan viloyati, To'raqo'rg'on tumani, Yettikon shaharchasi</t>
  </si>
  <si>
    <t>Yettikon MFY, Guzal ko`chasi, 180-uy</t>
  </si>
  <si>
    <t>911828585</t>
  </si>
  <si>
    <t>"SINOPEC" MChJ</t>
  </si>
  <si>
    <t>Buxoro viloyati, Kogon tumani</t>
  </si>
  <si>
    <t>Beklar MFY,  Quyi Xomi  qishlog`i , 1-uy</t>
  </si>
  <si>
    <t>983668778</t>
  </si>
  <si>
    <t>"KOMPANIYA MUSTANC OQ TULPOR PROFESSIONAL BOSHQARUV" MChJ</t>
  </si>
  <si>
    <t>Matonat MFY, Jasorat ko'chasi, 35-uy</t>
  </si>
  <si>
    <t>907314431</t>
  </si>
  <si>
    <t>"TASHGISTECHNOLOGIES" MChJ XK</t>
  </si>
  <si>
    <t>909050055</t>
  </si>
  <si>
    <t>"XUMOYIDDIN BIZNES KLASS SERVIS" MChJ</t>
  </si>
  <si>
    <t>Surxondaryo viloyati, Qiziriq tumani, Paxtakor QFY</t>
  </si>
  <si>
    <t>Yangi turmush mahallasi, raqamsiz uy</t>
  </si>
  <si>
    <t>912294949</t>
  </si>
  <si>
    <t>"IDEAL TEXNO MIR INVEST" MChJ</t>
  </si>
  <si>
    <t>Samarqand viloyati, Narpay tumani, Chaqar QFY</t>
  </si>
  <si>
    <t>Navruz mahallasi, Chaqar qishlog`i, 222-uy</t>
  </si>
  <si>
    <t>992902855</t>
  </si>
  <si>
    <t>"SSS GIPERBOLA" MChJ</t>
  </si>
  <si>
    <t>A.Beruniy MFY, 8-mart ko'chasi, 6-uy</t>
  </si>
  <si>
    <t>912930701</t>
  </si>
  <si>
    <t>"QUANTUM ELITE SCHOOL " MChJ</t>
  </si>
  <si>
    <t>Pushkin ko'chasi, 8 A-uy</t>
  </si>
  <si>
    <t>998523010</t>
  </si>
  <si>
    <t>"DAMINOV DILSHOD XUSHMURATOVICH" MChJ</t>
  </si>
  <si>
    <t>Qashqadaryo viloyati, Ko'kdala tumani</t>
  </si>
  <si>
    <t>Suvliq qishlog'i</t>
  </si>
  <si>
    <t>973841131</t>
  </si>
  <si>
    <t>"AVTO NUR 2121" MChJ</t>
  </si>
  <si>
    <t>Sirdaryo viloyati, Sardoba tumani, Qo'rg'ontepa QFY</t>
  </si>
  <si>
    <t>Zominlik MFY, G`ayratli ko`chasi,  Avtomobillarga texnik xizmat ko`rsatish shaxobchasi</t>
  </si>
  <si>
    <t>932718484</t>
  </si>
  <si>
    <t>"APETITO YSD" MChJ</t>
  </si>
  <si>
    <t>G'.G'ULOM KO'CHASI, MARKAZ-17/18, "TARNOV" KAFESI</t>
  </si>
  <si>
    <t>998994554</t>
  </si>
  <si>
    <t>"QURBONOVA RUXSORA RAYIMOVNA" MChJ</t>
  </si>
  <si>
    <t>Guliston mfy</t>
  </si>
  <si>
    <t>995071881</t>
  </si>
  <si>
    <t>96020</t>
  </si>
  <si>
    <t>"HAMZA-HAKIMZODA" XK</t>
  </si>
  <si>
    <t>Navro'z mahallasi, Navro'z ko'chasi, 149-uy</t>
  </si>
  <si>
    <t>983119891</t>
  </si>
  <si>
    <t>"NUROBOD AGRO KIMYO" MChJ</t>
  </si>
  <si>
    <t>A.Temur mahallasi</t>
  </si>
  <si>
    <t>932385588</t>
  </si>
  <si>
    <t>"PERFECT KITCHEN" MChJ</t>
  </si>
  <si>
    <t>DILBULOQ MFY, SHOTA RUSTAVELI KO`CHASI, 82B-UY, 2-XONA</t>
  </si>
  <si>
    <t>930030202</t>
  </si>
  <si>
    <t>"BOSIMOV RUSTAM RAXMATULLOYEVICH" MChJ</t>
  </si>
  <si>
    <t>Istiqlol MFY, Shodiyona ko`chasi, 37-uy</t>
  </si>
  <si>
    <t>889010586</t>
  </si>
  <si>
    <t>"DIAMOND STROY AVTO TRANS" MChJ</t>
  </si>
  <si>
    <t>Paxtakor ko'chasi, 2-uy, 12-xonadon</t>
  </si>
  <si>
    <t>939402091</t>
  </si>
  <si>
    <t>"RIZQ-BARAKA TAOMLAR" MChJ</t>
  </si>
  <si>
    <t>Yangi asr MFY, Marg'ilon ko'chasi, 8-o'tish 21-uy</t>
  </si>
  <si>
    <t>"UNIVERSAL-SECTOR-BUSINESS-NURAFSHON" MChJ</t>
  </si>
  <si>
    <t>To'ytepa mahallasi, Toshkent yo'li ko'chasi, 85-uy</t>
  </si>
  <si>
    <t>994944753</t>
  </si>
  <si>
    <t>"KDIROV RINAT MURATBAYEVICH" OK</t>
  </si>
  <si>
    <t>Ubbiniyazov ko`chasi, r\uy</t>
  </si>
  <si>
    <t>936142050</t>
  </si>
  <si>
    <t>"ONETOUCH KONSALT" MChJ</t>
  </si>
  <si>
    <t>Namuna MFY, Birlashgan shoh ko'chasi, 4-uy, 8-do'kon</t>
  </si>
  <si>
    <t>998889696</t>
  </si>
  <si>
    <t>"CEMENT DILLER" MChJ</t>
  </si>
  <si>
    <t>Baysun ko'chasi,68 uy</t>
  </si>
  <si>
    <t>+998945934341</t>
  </si>
  <si>
    <t>"SANRIZ" MChJ</t>
  </si>
  <si>
    <t>Do`stlik MFY, O'ng soxil ko`chasi, 6-uy, 1-xonadon</t>
  </si>
  <si>
    <t>882754242</t>
  </si>
  <si>
    <t>"AKBAR RICH AVTO" MChJ</t>
  </si>
  <si>
    <t>24-sonli Yoshlik mahallasi, Sh.Rashidov ko'chasi, 13-uy</t>
  </si>
  <si>
    <t>+998975441993</t>
  </si>
  <si>
    <t>"SHAMMS ZIYO 777" MChJ</t>
  </si>
  <si>
    <t>A.Qurbonov mahallasi, Galakapa ko`chasi</t>
  </si>
  <si>
    <t>996863131</t>
  </si>
  <si>
    <t>"SMART LOGISTICS SL" MChJ</t>
  </si>
  <si>
    <t>Navbahor ko'chasi, 92-uy</t>
  </si>
  <si>
    <t>944071115</t>
  </si>
  <si>
    <t>"IQRO IT-MED SCHOOL" MChJ</t>
  </si>
  <si>
    <t>Chamanzor MFY, Uzumzor ko`chasi, 16-a uy</t>
  </si>
  <si>
    <t>900191800</t>
  </si>
  <si>
    <t>"NORINKAPA SOXILLARI" MChJ</t>
  </si>
  <si>
    <t>Namangan viloyati, Norin tumani, Norinkapa QFY</t>
  </si>
  <si>
    <t>Soy bo'yi MFY, Mustaqillik ko'chasi, raqamsiz uy</t>
  </si>
  <si>
    <t>970507950</t>
  </si>
  <si>
    <t>"ASR STROY INVES" MChJ</t>
  </si>
  <si>
    <t>11-mavze, 60-uy, 59-xona</t>
  </si>
  <si>
    <t>933789953</t>
  </si>
  <si>
    <t>"SAIDOXUNOVLAR KASBI" MChJ</t>
  </si>
  <si>
    <t>Mustaqillik 15 yilligi ko`chasi</t>
  </si>
  <si>
    <t>990507373</t>
  </si>
  <si>
    <t>"AKI TOWERS" MChJ</t>
  </si>
  <si>
    <t>XOSILOT KO`CHASI, 72-UY</t>
  </si>
  <si>
    <t>990180899</t>
  </si>
  <si>
    <t>"KARAVAN STROY DOM 1" MChJ</t>
  </si>
  <si>
    <t>X.Do'stligi ko'chasi, 115-uy</t>
  </si>
  <si>
    <t>999562837</t>
  </si>
  <si>
    <t>"MAHSUS NEFTEGAZ KOMPLEKT" MChJ</t>
  </si>
  <si>
    <t>CHORBOG' KO'CHASI HUDUDI</t>
  </si>
  <si>
    <t>903931524</t>
  </si>
  <si>
    <t>"SOBIR BUELD" MChJ</t>
  </si>
  <si>
    <t>Qashqadaryo viloyati, Dehqonobod tumani, Dehqonobod shaharchasi</t>
  </si>
  <si>
    <t>Zavqiy mahallasi, O'zbekiston ko'chasi</t>
  </si>
  <si>
    <t>903421767</t>
  </si>
  <si>
    <t>"SHUXRAT ISO MARYAM" XK</t>
  </si>
  <si>
    <t>Mash'al mahallasi</t>
  </si>
  <si>
    <t>991967922</t>
  </si>
  <si>
    <t>"QO'RG'ON SIFAT" MChJ</t>
  </si>
  <si>
    <t>Mustaqillik shox ko'chasi, 310A-uy</t>
  </si>
  <si>
    <t>990012345</t>
  </si>
  <si>
    <t>"MIRROR TV GROUP" MChJ</t>
  </si>
  <si>
    <t>Xalqabod kochasi, 65-uy, 1-xona</t>
  </si>
  <si>
    <t>+998983083633</t>
  </si>
  <si>
    <t>"SAFIRA CLINIC" MChJ</t>
  </si>
  <si>
    <t>Alpomish ko`chasi</t>
  </si>
  <si>
    <t>981807774</t>
  </si>
  <si>
    <t>"REGAL HOTEL BY GRAND" MChJ</t>
  </si>
  <si>
    <t>+998905002222</t>
  </si>
  <si>
    <t>"STROYTRADE MATERIK" MChJ</t>
  </si>
  <si>
    <t>Konchilar MFY, Fidokorlar ko`chasi, 151/a-uy</t>
  </si>
  <si>
    <t>+998996700090</t>
  </si>
  <si>
    <t>"BEST HAYOT" MChJ</t>
  </si>
  <si>
    <t>Farg'ona viloyati, Dang'ara tumani, Mulkobod QFY</t>
  </si>
  <si>
    <t>Katta boybucha qishlog'i</t>
  </si>
  <si>
    <t>333431111</t>
  </si>
  <si>
    <t>"GARANTHOUSE" MChJ</t>
  </si>
  <si>
    <t>Farobiy ko`chasi, 9/12-uy, 13-xonadon</t>
  </si>
  <si>
    <t>997735155</t>
  </si>
  <si>
    <t>"THE WORLD PERIODICALS" MChJ</t>
  </si>
  <si>
    <t>Toshkent viloyati, Qibray tumani, Zafarobod QFY</t>
  </si>
  <si>
    <t>Afrosiyob ko'chasi, 20-uy</t>
  </si>
  <si>
    <t>909008128</t>
  </si>
  <si>
    <t>"NPS-NAVOI PROM SERVIS" MChJ</t>
  </si>
  <si>
    <t>Oltin Vodiy MFY, I.Karimov ko'chasi, 130a-uy, 1-xonadon</t>
  </si>
  <si>
    <t>973200008</t>
  </si>
  <si>
    <t>"KESTAR" MChJ</t>
  </si>
  <si>
    <t>Yangiobod ko'chasi, 11-uy, 3-xonadon</t>
  </si>
  <si>
    <t>942861808</t>
  </si>
  <si>
    <t>"OKSFARM" MChJ</t>
  </si>
  <si>
    <t>Navro'z mahallasi, Istirohat ko'chasi, 4-uy</t>
  </si>
  <si>
    <t>997460550</t>
  </si>
  <si>
    <t>"PIXEL MEDIA" MChJ</t>
  </si>
  <si>
    <t>Gagarin ko'chasi, 36-uy</t>
  </si>
  <si>
    <t>331000330</t>
  </si>
  <si>
    <t>"YASHIL CHIROQ INNOVATSION AVTO MAKTAB" MChJ</t>
  </si>
  <si>
    <t>Parsiha mahallasi, Ezgu so`z ko`chasi, 9-uy</t>
  </si>
  <si>
    <t>974569731</t>
  </si>
  <si>
    <t>"AGRO PROD ONE" MChJ</t>
  </si>
  <si>
    <t>Chinor MFY, Chinor-1 ko`chasi, 1-uy</t>
  </si>
  <si>
    <t>888035550</t>
  </si>
  <si>
    <t>10850</t>
  </si>
  <si>
    <t>"MARS SILKROAD" MChJ XK</t>
  </si>
  <si>
    <t>BOBUR MFY, NUKUS KO'CHASI, 2B-UY</t>
  </si>
  <si>
    <t>911620141</t>
  </si>
  <si>
    <t>"AL-MAG`RIB" MChJ</t>
  </si>
  <si>
    <t>Quduqlik ko`chasi, 1V-uy</t>
  </si>
  <si>
    <t>901601234</t>
  </si>
  <si>
    <t>"UNITED TRADE AGRO INVEST" MChJ</t>
  </si>
  <si>
    <t>Termiz ko'chasi, 4-uy</t>
  </si>
  <si>
    <t>983121234</t>
  </si>
  <si>
    <t>"ANTHRACITE" MChJ</t>
  </si>
  <si>
    <t>Farg'ona viloyati, Quvasoy sh., Muyon QFY</t>
  </si>
  <si>
    <t>Yoshlar kichik sanoat zonasi hududi</t>
  </si>
  <si>
    <t>981502510</t>
  </si>
  <si>
    <t>"TERMIZ GRAND ROAD PROJECT" MChJ</t>
  </si>
  <si>
    <t>Taraqqiyot ko'chasi, 3-uy</t>
  </si>
  <si>
    <t>919000174</t>
  </si>
  <si>
    <t>"MAXTRANSLOG" MChJ</t>
  </si>
  <si>
    <t>Oltin voxa ko'chasi, 6-uy</t>
  </si>
  <si>
    <t>944772583</t>
  </si>
  <si>
    <t>"SHAXZOD NUR XIZMAT" XK</t>
  </si>
  <si>
    <t>Yangi shahar mahallasi, raqamsiz uy</t>
  </si>
  <si>
    <t>993458498</t>
  </si>
  <si>
    <t>"RAYYONA MED PHARMA" MChJ</t>
  </si>
  <si>
    <t>M.Ismoiliy ko'chasi, 30-uy</t>
  </si>
  <si>
    <t>999097600</t>
  </si>
  <si>
    <t>"MADATKORIM ONAM" OK</t>
  </si>
  <si>
    <t>Qashqadaryo viloyati, G`uzor tumani, Xalqabod QFY</t>
  </si>
  <si>
    <t>G`UZOR  TUMAN XALQABOD MFY XALQABOD   QISHLOG`I</t>
  </si>
  <si>
    <t>977756226</t>
  </si>
  <si>
    <t>"ZAMONDOSH MIKROMOLIYA TASHKILOTI" MChJ</t>
  </si>
  <si>
    <t>Uvaysiy MFY, Toshkent ko`chasi</t>
  </si>
  <si>
    <t>901612777</t>
  </si>
  <si>
    <t>"PROFITEX-1" MChJ</t>
  </si>
  <si>
    <t>Yoshlik mahallasi, Nilufar ko'chasi</t>
  </si>
  <si>
    <t>903185783</t>
  </si>
  <si>
    <t>"AKRAM AKMAL AKA UKALAR" XK</t>
  </si>
  <si>
    <t>995265252</t>
  </si>
  <si>
    <t>"ASADBEK SURXON GOLD" MChJ</t>
  </si>
  <si>
    <t>Shodlik mahallasi, raqamsiz uy</t>
  </si>
  <si>
    <t>972259100</t>
  </si>
  <si>
    <t>"LOGIST TRADE POINT" MChJ</t>
  </si>
  <si>
    <t>Fayzobod mahallasi, Ulug'bek ko'chasi, 19-uy</t>
  </si>
  <si>
    <t>+998999211718</t>
  </si>
  <si>
    <t>"GUMBAZ STROY" MChJ</t>
  </si>
  <si>
    <t>MUMTOZ MFY, OXANGRABO KO'CHASI, 7-UY</t>
  </si>
  <si>
    <t>974109411</t>
  </si>
  <si>
    <t>"THE BEST SAFE PAYMENTS" MChJ</t>
  </si>
  <si>
    <t>3-kichik daha, 4-uiy, 23-xonadon</t>
  </si>
  <si>
    <t>905258295</t>
  </si>
  <si>
    <t>"SHIRIN GOLDEN PLACE" MChJ</t>
  </si>
  <si>
    <t>Do'stlik MFY, Xalqlar do'stligi ko'chasi, 1-uy</t>
  </si>
  <si>
    <t>906108779</t>
  </si>
  <si>
    <t>"AHADMIX-YASTREB" MChJ</t>
  </si>
  <si>
    <t>Bunyodkor ko'chasi, 8A-uy</t>
  </si>
  <si>
    <t>901878859</t>
  </si>
  <si>
    <t>"ENGINE PARTS" MChJ</t>
  </si>
  <si>
    <t>Chuqurak mfy, Yuqori Chuqurak ko`chasi, 2-uy</t>
  </si>
  <si>
    <t>998908980</t>
  </si>
  <si>
    <t>"AVTO MSM LOGISTIC" MChJ</t>
  </si>
  <si>
    <t>Farg'ona ko'chasi, 29-uy</t>
  </si>
  <si>
    <t>973015215</t>
  </si>
  <si>
    <t>"GLOBAL EDU IN KARSHI" MChJ</t>
  </si>
  <si>
    <t>A.Yulbarisov ko'chasi</t>
  </si>
  <si>
    <t>930700071</t>
  </si>
  <si>
    <t>"AKILAM UNIVER TRADE" MChJ</t>
  </si>
  <si>
    <t>Qo'shqo'rg'on MFY, Yangi Qo`yliq ko`chasi, 46A-uy</t>
  </si>
  <si>
    <t>931961237</t>
  </si>
  <si>
    <t>"FIREGUARD TRADE" MChJ</t>
  </si>
  <si>
    <t>Олтин Водий МФЙ, Кум-Арык кучаси, 3а-уй</t>
  </si>
  <si>
    <t>900418480</t>
  </si>
  <si>
    <t>"INKOL PLYUS STROY GROUP" MChJ</t>
  </si>
  <si>
    <t>Gulobod MFY, Gulobod ko`chasi 33-uy</t>
  </si>
  <si>
    <t>977977427</t>
  </si>
  <si>
    <t>"SSMART TEXNO SYSTEM" XK</t>
  </si>
  <si>
    <t>Oydin mahallasi, Xushdarak ko'chasi, 24b -uy, 1- xonadon</t>
  </si>
  <si>
    <t>934212112</t>
  </si>
  <si>
    <t>"BUKHARA UNVERSAL BUSINESS GROUP" MChJ</t>
  </si>
  <si>
    <t>Ko`kaldosh mfy, Samarqand ko`chasi, 404-uy</t>
  </si>
  <si>
    <t>905103833</t>
  </si>
  <si>
    <t>"ATABEK ALFIYA" MChJ</t>
  </si>
  <si>
    <t>Ju'zim bag' OFY</t>
  </si>
  <si>
    <t>907010177</t>
  </si>
  <si>
    <t>"CAPITAL REMONT" MChJ</t>
  </si>
  <si>
    <t>Oltinko'l guzari ko'chasi, r/uy</t>
  </si>
  <si>
    <t>905745655</t>
  </si>
  <si>
    <t>"BOBURSHOX LOGISTICS" MChJ</t>
  </si>
  <si>
    <t>Namangan viloyati, Yangiqo'rg'on tumani, Istiqlol QFY</t>
  </si>
  <si>
    <t>Yuqori Qorayontoq MFY, Madaniyat ko`chasi, raqamsiz uy</t>
  </si>
  <si>
    <t>993994400</t>
  </si>
  <si>
    <t>"NUR-ZIYO PROFMED" MChJ</t>
  </si>
  <si>
    <t>Ashxabod mahallasi</t>
  </si>
  <si>
    <t>977924882</t>
  </si>
  <si>
    <t>"ICEBERG TERMIZ" MChJ</t>
  </si>
  <si>
    <t>Guliston mahallasi, X.At-Termiziy ko'chasi, 8-manzilgoh</t>
  </si>
  <si>
    <t>7152499</t>
  </si>
  <si>
    <t>"MULTI SUPER MARKET" MChJ</t>
  </si>
  <si>
    <t>H.At-Termiziy ko'chasi, 8-manzilgoh</t>
  </si>
  <si>
    <t>937600001</t>
  </si>
  <si>
    <t>"SURUM-EKO-CITY" MChJ</t>
  </si>
  <si>
    <t>Toshkent viloyati, Quyichirchiq tumani, Toshovul QFY</t>
  </si>
  <si>
    <t>Yilqichi mahallasi, Bog'i shamol ko'chasi, 1-a uy</t>
  </si>
  <si>
    <t>998900224202</t>
  </si>
  <si>
    <t>"EIGHT MEDIA MAKER" MChJ</t>
  </si>
  <si>
    <t>Moynaq MFY, Ajiniyaz ko'chasi, 63-uy</t>
  </si>
  <si>
    <t>909444494</t>
  </si>
  <si>
    <t>"AVITSENNA FARM SINTES" MChJ</t>
  </si>
  <si>
    <t>Piridastgir ko`chasi yoqasida joylashgan bino ("KORZINKA-3" yonida) / PIRIDASTGIR KO`CHASI YOQASIDA JOYLASHGAN BINODA ("KARZINKA-3" YONIDA)</t>
  </si>
  <si>
    <t>919770307</t>
  </si>
  <si>
    <t>"FORWARD UP" MChJ</t>
  </si>
  <si>
    <t>AMIR TEMUR SHOX KO'CHASI, 24-UY</t>
  </si>
  <si>
    <t>936029960</t>
  </si>
  <si>
    <t>"BLACK  ANGUS AGRO GROUP" MChJ</t>
  </si>
  <si>
    <t>Toshkent viloyati, Chinoz tumani, Eshonobod QFY</t>
  </si>
  <si>
    <t>Shalola mahallasi, O'zbekiston ko'chasi</t>
  </si>
  <si>
    <t>998946219191</t>
  </si>
  <si>
    <t>"HALOL DASTURXON TAOMLARI" MChJ</t>
  </si>
  <si>
    <t>Toshbuloq MFY, Nurafshon ko`chasi, 46-uy (Namangan tuman tibbiyot birlashmasi)</t>
  </si>
  <si>
    <t>913535456</t>
  </si>
  <si>
    <t>"NATIONALPAY" AJ</t>
  </si>
  <si>
    <t>Ilg'or mahallasi</t>
  </si>
  <si>
    <t>995042727</t>
  </si>
  <si>
    <t>"FRESH PREMIUM MARKET" MChJ</t>
  </si>
  <si>
    <t>45-daha, Bunyodkor ko'chasi, 4-uy</t>
  </si>
  <si>
    <t>901766625</t>
  </si>
  <si>
    <t>"PEAK PEARL" MChJ</t>
  </si>
  <si>
    <t>Toshkent viloyati, Bo'stonliq tumani, Xo'jakent QFY</t>
  </si>
  <si>
    <t>Xo'jakent mahallasi, Mirzaobod ko'chasi, 87-uy</t>
  </si>
  <si>
    <t>901188888</t>
  </si>
  <si>
    <t>"YANGIOBOD DARMON SHIFO" MChJ</t>
  </si>
  <si>
    <t>Toshkent viloyati, Angren sh., Yangiobod shahri</t>
  </si>
  <si>
    <t>Yangiobod mahallasi, Ulug`bek ko`chasi</t>
  </si>
  <si>
    <t>998998309009</t>
  </si>
  <si>
    <t>"MEGA LAYN-LOGISTICS" MChJ</t>
  </si>
  <si>
    <t>Navro`z mahallasi, Sh.Rashidov ko`chasi, 50-uy</t>
  </si>
  <si>
    <t>+998902435757</t>
  </si>
  <si>
    <t>"NAVOIY LOMBARD PLUS" MChJ</t>
  </si>
  <si>
    <t>Yoshlik MFY, M.Tarobiy ko'chasi, 88-uy, 2-xonadon</t>
  </si>
  <si>
    <t>883290005</t>
  </si>
  <si>
    <t>"JAVOXIR MEVALARI 1" MChJ</t>
  </si>
  <si>
    <t>Taraqqiyot ko'chasi , 45, 48</t>
  </si>
  <si>
    <t>979240207</t>
  </si>
  <si>
    <t>"AGRO TEXNO DRIP" MChJ</t>
  </si>
  <si>
    <t>Ittifoq MFY, Navo ko`chasi</t>
  </si>
  <si>
    <t>931058338</t>
  </si>
  <si>
    <t>"FAVARITE SARVARBEK" MChJ</t>
  </si>
  <si>
    <t>G'oliblar mahallasi, Toshkent ko'chasi, 43-uy</t>
  </si>
  <si>
    <t>995525900</t>
  </si>
  <si>
    <t>"STAFFNET" XK</t>
  </si>
  <si>
    <t>B.Marg'iloniy ko'chasi, 43-uy, 5-xonadon</t>
  </si>
  <si>
    <t>905627788</t>
  </si>
  <si>
    <t>"DORI DARMON TA`MINOT" MChJ</t>
  </si>
  <si>
    <t>Kamolot mahallasi, Osuda Hayot ko'chasi, 45-uy</t>
  </si>
  <si>
    <t>915090299</t>
  </si>
  <si>
    <t>"IKSA GROUP" MChJ XK</t>
  </si>
  <si>
    <t>YALONG`OCH MAVZESI, 102/47-UY</t>
  </si>
  <si>
    <t>975470190</t>
  </si>
  <si>
    <t>"TEACHER" MChJ</t>
  </si>
  <si>
    <t>Alisher Navoiy mahallasi, Gulmachit ko'chasi, 5-uy</t>
  </si>
  <si>
    <t>+998904438999</t>
  </si>
  <si>
    <t>"HOTEL ELYORBEK GRAND" MChJ</t>
  </si>
  <si>
    <t>X.Olimjon ko'chasi, 3-uy</t>
  </si>
  <si>
    <t>909979592</t>
  </si>
  <si>
    <t>"KIMYO SERVIS XIMOYA" MChJ</t>
  </si>
  <si>
    <t>Farg'ona viloyati, Qo'shtepa tumani, Fayz QFY</t>
  </si>
  <si>
    <t>916670570</t>
  </si>
  <si>
    <t>"MI TIMES TECHNOLOGY" MChJ</t>
  </si>
  <si>
    <t>Чакар МФЙ, Фуркат кучаси, 1-уй</t>
  </si>
  <si>
    <t>935509550</t>
  </si>
  <si>
    <t>"NAMANGAN UNIVERSAL POCHTA" MChJ</t>
  </si>
  <si>
    <t>To'quvchi MFY, Sanoat ko`chasi, 96-uy</t>
  </si>
  <si>
    <t>913675577</t>
  </si>
  <si>
    <t>"WOXPLAYSTATION" MChJ</t>
  </si>
  <si>
    <t>A.Jomiy ko'chasi, 14/1-uy 52-xona</t>
  </si>
  <si>
    <t>936840043</t>
  </si>
  <si>
    <t>"STEP INTO THE BRIGHT FUTURE" MChJ</t>
  </si>
  <si>
    <t>B.Yigitov ko'chasi, 16-uy</t>
  </si>
  <si>
    <t>916884447</t>
  </si>
  <si>
    <t>"BUSINESS TEX" MChJ</t>
  </si>
  <si>
    <t>Taqachi MFY, Ko'kcha Darvoza ko'chasi, 581-uy</t>
  </si>
  <si>
    <t>772225551</t>
  </si>
  <si>
    <t>"NEFIS YEMEK" MChJ XK</t>
  </si>
  <si>
    <t>FARG`ONA YO`LI KO`CHASI, 15-UY</t>
  </si>
  <si>
    <t>970100552</t>
  </si>
  <si>
    <t>"AGRO EXPRESS AZIYA" MChJ</t>
  </si>
  <si>
    <t>Muxtor mfy</t>
  </si>
  <si>
    <t>942482937</t>
  </si>
  <si>
    <t>"MASTER BROTHER" MChJ</t>
  </si>
  <si>
    <t>Yangigul qishlog'i, 116-uy</t>
  </si>
  <si>
    <t>23640</t>
  </si>
  <si>
    <t>"BINOKOR OLMAZOR MEGA STROY" MChJ</t>
  </si>
  <si>
    <t>Chiroqchi mahallasi, Chiroqchi ko'chasi, 80-uy</t>
  </si>
  <si>
    <t>916422009</t>
  </si>
  <si>
    <t>"BUKHARA INTERNATIONAL CARDIO CENTER" MChJ</t>
  </si>
  <si>
    <t>Abu Ali ibn Sino mfy, Ko'ksaroy ko'chasi, 20 A-uy</t>
  </si>
  <si>
    <t>919267770</t>
  </si>
  <si>
    <t>"NEW KESH TRANSPORT" MChJ</t>
  </si>
  <si>
    <t>Mevazor mahallasi, Mo'minobod qishlog'i</t>
  </si>
  <si>
    <t>+998912624175</t>
  </si>
  <si>
    <t>"DIYORA-DAVR INVEST" MChJ</t>
  </si>
  <si>
    <t>Qo'rolos mahallasi,</t>
  </si>
  <si>
    <t>975786987</t>
  </si>
  <si>
    <t>"MFS AKBAR" OK</t>
  </si>
  <si>
    <t>A.Navoiy ko'chasi, 8-uy</t>
  </si>
  <si>
    <t>919786469</t>
  </si>
  <si>
    <t>"MARHAMAT KELAJAK-NURI" MChJ</t>
  </si>
  <si>
    <t>Alitepa MFY, Dehqonobod ko`chasi</t>
  </si>
  <si>
    <t>552011011</t>
  </si>
  <si>
    <t>"ARK BULOQ PLUS" MChJ</t>
  </si>
  <si>
    <t>Yangi Xayot mahallasi, M-39 Avtomagistral yo'li ko'chasi, 1 G-uy (1-2-4-do'konlar)</t>
  </si>
  <si>
    <t>998974043399</t>
  </si>
  <si>
    <t>"ASTRUM DESIGN" MChJ</t>
  </si>
  <si>
    <t>Beglar mahallasi, Amir Temur ko'chasi, 117-uy</t>
  </si>
  <si>
    <t>+998913200001</t>
  </si>
  <si>
    <t>"QUADRUM PROPERTIES" MChJ</t>
  </si>
  <si>
    <t>KO`XINUR KO`CHASI, 44A-UY</t>
  </si>
  <si>
    <t>998058282</t>
  </si>
  <si>
    <t>"BAXT TRANSPORT EXPRESS LOGISTICS" MChJ</t>
  </si>
  <si>
    <t>Toshkent viloyati, Qibray tumani, X.Amirov shaharchasi</t>
  </si>
  <si>
    <t>Xaydarobod mahallasi, Yangiobod ko'chasi, 307-uy</t>
  </si>
  <si>
    <t>998998413527</t>
  </si>
  <si>
    <t>"GOLDEN FOUNDATION SBP" MChJ</t>
  </si>
  <si>
    <t>Qatortol ko`chasi, 60-uy</t>
  </si>
  <si>
    <t>905158007</t>
  </si>
  <si>
    <t>"JAMSHIDXON SAMO NUR" MChJ</t>
  </si>
  <si>
    <t>Nadirmat ko'chasi, 46-uy</t>
  </si>
  <si>
    <t>997860808</t>
  </si>
  <si>
    <t>"FARG`ONA TOMCHI" MChJ</t>
  </si>
  <si>
    <t>Baxor MFY, Andijon ko`chasi 1-uy</t>
  </si>
  <si>
    <t>945761526</t>
  </si>
  <si>
    <t>"ITJ GROUP OIL" MChJ</t>
  </si>
  <si>
    <t>Nurli diyor mahallasi, raqamsiz uy</t>
  </si>
  <si>
    <t>974472517</t>
  </si>
  <si>
    <t>"YANGI HAYOT-YANGI UYLAR" MChJ</t>
  </si>
  <si>
    <t>YANGI TURMUSH MFY, TURSUNZODA KO'CHASI, 13/6-UY</t>
  </si>
  <si>
    <t>946055152</t>
  </si>
  <si>
    <t>"NURAFSHON  NEFT-SERVIS-OIL" MChJ</t>
  </si>
  <si>
    <t>Nurafshon mahallasi, Toshkent yo'li ko'chasi, 120-uy</t>
  </si>
  <si>
    <t>998997936334</t>
  </si>
  <si>
    <t>"ABDUQAXXOR QIZI ADIBA" OK</t>
  </si>
  <si>
    <t>A.Navoiy mahalaasi, raqamsiz uy</t>
  </si>
  <si>
    <t>998299989</t>
  </si>
  <si>
    <t>"VODIY SHARQONA BUNYODKORI" MChJ</t>
  </si>
  <si>
    <t>Andijon ko'chasi, 78-manzil</t>
  </si>
  <si>
    <t>902177240</t>
  </si>
  <si>
    <t>"ZAMIN SERVICE PETROL" MChJ</t>
  </si>
  <si>
    <t>Do'stlik mahallasi, J.Manguberdi ko'chasi</t>
  </si>
  <si>
    <t>977911314</t>
  </si>
  <si>
    <t>"NAVOIY UNIVERSAL GROUP 999" MChJ</t>
  </si>
  <si>
    <t>G'alaba MFY, Spitamen ko`chasi, 95-uy</t>
  </si>
  <si>
    <t>942589399</t>
  </si>
  <si>
    <t>"AZIMAD TIME" MChJ</t>
  </si>
  <si>
    <t>Katta Xirmontepa ko`chasi</t>
  </si>
  <si>
    <t>998179272</t>
  </si>
  <si>
    <t>"NEYROSTAR" MChJ</t>
  </si>
  <si>
    <t>Namangan viloyati, Pop tumani, Uyg'ur shaharchasi</t>
  </si>
  <si>
    <t>Uch uyli MFY, Amir Temur ko`chasi, 210-a uy</t>
  </si>
  <si>
    <t>972168482</t>
  </si>
  <si>
    <t>"LAZAR NATURAL FRUITS EXPORT" MChJ</t>
  </si>
  <si>
    <t>Qal'a mahallasi</t>
  </si>
  <si>
    <t>999973200</t>
  </si>
  <si>
    <t>MChJ "RAW MATERIAL PROVIDER" QK</t>
  </si>
  <si>
    <t>Sh.X.Vali ko`chasi, 42-uy</t>
  </si>
  <si>
    <t>941810330</t>
  </si>
  <si>
    <t>"LEGEND LOGISTIC" MChJ</t>
  </si>
  <si>
    <t>Xonqa ko'chasi, 146-uy</t>
  </si>
  <si>
    <t>972115500</t>
  </si>
  <si>
    <t>"FAYANS UYUT AGRO INVEST" MChJ</t>
  </si>
  <si>
    <t>Samarqand viloyati, Paxtachi tumani, Po'latchi QFY</t>
  </si>
  <si>
    <t>Urg'uch mahallasi</t>
  </si>
  <si>
    <t>970037909</t>
  </si>
  <si>
    <t>"MS SERXARAKAT INVEST" OK</t>
  </si>
  <si>
    <t>Surxondaryo viloyati, Uzun tumani, Oq Ostona QFY</t>
  </si>
  <si>
    <t>Serharakat mahallasi, raqamsiz uy</t>
  </si>
  <si>
    <t>990642726</t>
  </si>
  <si>
    <t>"POLY-STYLEX" MChJ XK</t>
  </si>
  <si>
    <t>Mirzo Ulugbek ko'chasi, 56-uy</t>
  </si>
  <si>
    <t>911900011</t>
  </si>
  <si>
    <t>"KOX OTA DEVELOPMENT" MChJ</t>
  </si>
  <si>
    <t>NUKUS KO'CHASI, 29-UY</t>
  </si>
  <si>
    <t>909997315</t>
  </si>
  <si>
    <t>"UCH OG`ALAR" MChJ</t>
  </si>
  <si>
    <t>Tong Yulduzi ko'chasi, 34-uy</t>
  </si>
  <si>
    <t>997912112</t>
  </si>
  <si>
    <t>"BOURKHAN TRANS" MChJ</t>
  </si>
  <si>
    <t>Go'zal MFY, 2-SHabada ko'chasi</t>
  </si>
  <si>
    <t>990513094</t>
  </si>
  <si>
    <t>"MONTERO" MChJ</t>
  </si>
  <si>
    <t>Taraqqiyot mahallasi,  Nayman dahasi , 74-uy</t>
  </si>
  <si>
    <t>915322221</t>
  </si>
  <si>
    <t>"MEGA TEX MADINA BONU" MChJ</t>
  </si>
  <si>
    <t>Istiqlol ko'chasi, 149 uy</t>
  </si>
  <si>
    <t>998972496141</t>
  </si>
  <si>
    <t>"MASTER CERVICE FOOD" MChJ</t>
  </si>
  <si>
    <t>А.Navoiy ko'chasi, 160-uy</t>
  </si>
  <si>
    <t>"KOMIL KAPITAL HOUSE" MChJ</t>
  </si>
  <si>
    <t>Xonqa ko'chasi, 51-uy</t>
  </si>
  <si>
    <t>906497117</t>
  </si>
  <si>
    <t>"GDG ANY TRADE" MChJ</t>
  </si>
  <si>
    <t>Ziyokor mahallasi, Archazor ko'chasi, 60-uy</t>
  </si>
  <si>
    <t>971551804</t>
  </si>
  <si>
    <t>"FORWARD LARGE FUTURE" MChJ</t>
  </si>
  <si>
    <t>B.Yigitov ko'chasi</t>
  </si>
  <si>
    <t>"SAID AMIR FIRDAVSBEK" OK</t>
  </si>
  <si>
    <t>Saidobod qishlog'i</t>
  </si>
  <si>
    <t>997321234</t>
  </si>
  <si>
    <t>"HAYOT PLUS MED" MChJ</t>
  </si>
  <si>
    <t>Navbahor MFY, Xondamir ko'chasi, 1 B-UY</t>
  </si>
  <si>
    <t>974949453</t>
  </si>
  <si>
    <t>"LUCKY IMPORT EXPORT" MChJ</t>
  </si>
  <si>
    <t>Farovon MFY, Roxatbaxsh ko'chasi</t>
  </si>
  <si>
    <t>909426272</t>
  </si>
  <si>
    <t>"SARDORBEK MUNISAXON FAYZ BARAKA" MChJ</t>
  </si>
  <si>
    <t>Toshkent viloyati, Bo'ka tumani, Rovot QFY</t>
  </si>
  <si>
    <t>Katta Rovot mahallasi, Rovot ko'chasi</t>
  </si>
  <si>
    <t>949220890</t>
  </si>
  <si>
    <t>"KAMRON YANGI POYABZAL" MChJ</t>
  </si>
  <si>
    <t>Farg'ona viloyati, Qo'shtepa tumani, Shahartepa shaharchasi</t>
  </si>
  <si>
    <t>Shahartepa ko'chasi, 111-uy</t>
  </si>
  <si>
    <t>905304260</t>
  </si>
  <si>
    <t>15200</t>
  </si>
  <si>
    <t>"TRADE GROUP IMPORT" MChJ</t>
  </si>
  <si>
    <t>Qashqadaryo viloyati, Kitob tumani, Varganza shaharchasi</t>
  </si>
  <si>
    <t>Varganza shaharchasi, 155-uy</t>
  </si>
  <si>
    <t>974211011</t>
  </si>
  <si>
    <t>"TRADE ALLEY" MChJ</t>
  </si>
  <si>
    <t>Yangibog' MFY, Yangi shaxar ko'chasi, 16B-uy</t>
  </si>
  <si>
    <t>909366521</t>
  </si>
  <si>
    <t>"FLAGSHIP  GROUP" MChJ</t>
  </si>
  <si>
    <t>Muxandislar MFY, Bobur ko`chasi, 42b-uy</t>
  </si>
  <si>
    <t>990108808</t>
  </si>
  <si>
    <t>"CENTRAL KITCHEN" MChJ</t>
  </si>
  <si>
    <t>ALISHEROBOD MFY, ANAY BULOQ KO'CHASI, 3A-UY</t>
  </si>
  <si>
    <t>998727787</t>
  </si>
  <si>
    <t>"SHIPA INVEST TORG" MChJ</t>
  </si>
  <si>
    <t>O'zbekstan ko'chasi, r/uy</t>
  </si>
  <si>
    <t>913004488</t>
  </si>
  <si>
    <t>"FRAMGANG" MChJ</t>
  </si>
  <si>
    <t>Oqqo'rg'onlik MFY,  Mustaqillik ko'chasi, 51-uy</t>
  </si>
  <si>
    <t>915957678</t>
  </si>
  <si>
    <t>"GULJAHON JAXONGIR QIZI" MChJ</t>
  </si>
  <si>
    <t>Bunyodkor mahallasi, Istiqlol ko'chasi</t>
  </si>
  <si>
    <t>+998970300880</t>
  </si>
  <si>
    <t>"JO`YNAV CITY SAVDO BARAKA" MChJ</t>
  </si>
  <si>
    <t>Buxoro viloyati, Shofirkon tumani, Jo`ynav QFY</t>
  </si>
  <si>
    <t>Jo`ynav qishlog`i</t>
  </si>
  <si>
    <t>888650101</t>
  </si>
  <si>
    <t>"TCT ESSEN" MChJ</t>
  </si>
  <si>
    <t>Toshkent viloyati, Quyichirchiq tumani, Paxtazor shaharchasi</t>
  </si>
  <si>
    <t>Paxtazor mahallasi, Furqat ko'chasi</t>
  </si>
  <si>
    <t>977664403</t>
  </si>
  <si>
    <t>"MEHRINOZ IFTIHOR ZAMIN" OK</t>
  </si>
  <si>
    <t>Namangan viloyati, Namangan tumani, Mirishkor QFY</t>
  </si>
  <si>
    <t>Tepa Qiyot MFY, Yangilanish ko'chasi, 61-uy</t>
  </si>
  <si>
    <t>507220505</t>
  </si>
  <si>
    <t>"YM-BUKHARA" MChJ</t>
  </si>
  <si>
    <t>Navoiy shoh ko'chasi, 16-uy</t>
  </si>
  <si>
    <t>935413567</t>
  </si>
  <si>
    <t>"ISTIQLOL KOMMUNAL XIZMAT TA'MIR" MChJ</t>
  </si>
  <si>
    <t>Bo'ston MFY, 4-mavze, 43-uy, 2-xonadon</t>
  </si>
  <si>
    <t>915003690</t>
  </si>
  <si>
    <t>"NEYRO NURI" MChJ</t>
  </si>
  <si>
    <t>Cheksho'ra MFY, Charog'on ko`chasi, 95-uy</t>
  </si>
  <si>
    <t>905370298</t>
  </si>
  <si>
    <t>"VODIY UGOBRI TRADE" MChJ</t>
  </si>
  <si>
    <t>Chorvador ko'chasi, 11-uy</t>
  </si>
  <si>
    <t>972150076</t>
  </si>
  <si>
    <t>"YOU HE  DEVELOPMENT" MChJ</t>
  </si>
  <si>
    <t>Adolat mahallasi, Amir Temur ko`chasi, 9-a-uy</t>
  </si>
  <si>
    <t>973101709</t>
  </si>
  <si>
    <t>"OZOD ODIL ULUG` CHORVASI" MChJ</t>
  </si>
  <si>
    <t>Buxoro viloyati, Shofirkon tumani, Sh.Hamroyev QFY</t>
  </si>
  <si>
    <t>Yu.Yobusxo`r qishlog`i</t>
  </si>
  <si>
    <t>941227272</t>
  </si>
  <si>
    <t>"POYTAXT IMPORT-EXSPORT" MChJ</t>
  </si>
  <si>
    <t>Yangi hayot ko'chasi, 2-uy</t>
  </si>
  <si>
    <t>980070224</t>
  </si>
  <si>
    <t>"TO'KIN ZIYOFAT" MChJ</t>
  </si>
  <si>
    <t>O'.Xaydarov mahallasi</t>
  </si>
  <si>
    <t>905890429</t>
  </si>
  <si>
    <t>"DAILY MAIL" MChJ XK</t>
  </si>
  <si>
    <t>Oltinvodiy MFY, Qum-Ariq ko`chasi, 102-uy</t>
  </si>
  <si>
    <t>977145553</t>
  </si>
  <si>
    <t>"U-MAX PROPERTIES" MChJ QK</t>
  </si>
  <si>
    <t>Bog'ibo'ston MFY, Bog'ishamol 1-tot ko'chasi, 131-,131A-uylar</t>
  </si>
  <si>
    <t>909809119</t>
  </si>
  <si>
    <t>"JASUR JASMINA GOLD BIZNES" MChJ</t>
  </si>
  <si>
    <t>Navoiy mahallasi, Furqat ko'chasi</t>
  </si>
  <si>
    <t>909414191</t>
  </si>
  <si>
    <t>"PRO METRIC GROUP" MChJ</t>
  </si>
  <si>
    <t>NAVNIHOL MFY, MUZRABOT KO'CHASI, 2-UY</t>
  </si>
  <si>
    <t>935883922</t>
  </si>
  <si>
    <t>"MEKATRONIK INSAAT" MChJ</t>
  </si>
  <si>
    <t>Мустакиллик МФЙ, Хамид Олимжон майдони,</t>
  </si>
  <si>
    <t>"QURILISH TEXNO METAL" MChJ</t>
  </si>
  <si>
    <t>Alisher Navoiy mahallasi, Soyqurg'on ko'chasi, 25-uy</t>
  </si>
  <si>
    <t>972292992</t>
  </si>
  <si>
    <t>"GULOBOD TEXNOMARKET" MChJ</t>
  </si>
  <si>
    <t>Me'mor MFY</t>
  </si>
  <si>
    <t>942277575</t>
  </si>
  <si>
    <t>"PATTERN" MChJ</t>
  </si>
  <si>
    <t>Ezgulik ko'chasi, 3-uy</t>
  </si>
  <si>
    <t>903060441</t>
  </si>
  <si>
    <t>"ARCHITECTS ENGINEERS PLANNERS ADVISORS" MChJ</t>
  </si>
  <si>
    <t>900454160</t>
  </si>
  <si>
    <t>"BEK CHEGARA" XK</t>
  </si>
  <si>
    <t>Qiyqim qishlog'i</t>
  </si>
  <si>
    <t>942400050</t>
  </si>
  <si>
    <t>"NIGINA DEMIRBEK HAMKOR" MChJ</t>
  </si>
  <si>
    <t>Andijon ko'chasi, 9-uy</t>
  </si>
  <si>
    <t>994782303</t>
  </si>
  <si>
    <t>"NOZIMBEK HALOL TAOMLARI" MChJ</t>
  </si>
  <si>
    <t>Samarqand viloyati, Urgut tumani, Pochvon QFY</t>
  </si>
  <si>
    <t>Xo'jabaland mahallasi</t>
  </si>
  <si>
    <t>937250702</t>
  </si>
  <si>
    <t>"BIZNES NAVOIY 21" MChJ</t>
  </si>
  <si>
    <t>Muruvvat MFY, I.Karimov ko'chasi, 110a-uy, 130-xonadon</t>
  </si>
  <si>
    <t>906460640</t>
  </si>
  <si>
    <t>"PERFECTUM UNION" MChJ</t>
  </si>
  <si>
    <t>Xo`jaqurg`on MFY, Xo`jaqurg`on ko`chasi, 76-uy</t>
  </si>
  <si>
    <t>+998998183064</t>
  </si>
  <si>
    <t>"ZAR CITY OUT SOURCE" MChJ</t>
  </si>
  <si>
    <t>6-kichik tuman, 10-uy, 48-xonadon</t>
  </si>
  <si>
    <t>902345000</t>
  </si>
  <si>
    <t>"USG PLACE" MChJ</t>
  </si>
  <si>
    <t>Sanoatchilar ko'chasi, 1-uy</t>
  </si>
  <si>
    <t>972112021</t>
  </si>
  <si>
    <t>"YANGIYER AGROKIMYOHIMOYA TA`MINOTI" MChJ</t>
  </si>
  <si>
    <t>Sanoaat hududi</t>
  </si>
  <si>
    <t>994718426</t>
  </si>
  <si>
    <t>"HONEST TRADE MRH" MChJ</t>
  </si>
  <si>
    <t>Andijon viloyati, Andijon tumani, Oq-Yor QFY</t>
  </si>
  <si>
    <t>No'xatak mahallasi</t>
  </si>
  <si>
    <t>932598008</t>
  </si>
  <si>
    <t>"SAHOVAT VA SIFAT" MChJ</t>
  </si>
  <si>
    <t>Ovchibuloq MFY</t>
  </si>
  <si>
    <t>999746020</t>
  </si>
  <si>
    <t>"UNIQUE INTEGRATOR" MChJ</t>
  </si>
  <si>
    <t>TEPAMASJID KO'CHASI, NAVNIHOL MFY, 4A-UY</t>
  </si>
  <si>
    <t>555006066</t>
  </si>
  <si>
    <t>63910</t>
  </si>
  <si>
    <t>"IMPERIAL BUNYODKOR HOUSE" MChJ</t>
  </si>
  <si>
    <t>Soy MFY, Qo'sh ariq daha, 4 a-uy</t>
  </si>
  <si>
    <t>941011111</t>
  </si>
  <si>
    <t>"TAYLOQ AGROFERMER" MChJ</t>
  </si>
  <si>
    <t>Baxshitepa mahallasi</t>
  </si>
  <si>
    <t>982734060</t>
  </si>
  <si>
    <t>"ULKAN HOUSE STROY MARKET" MChJ</t>
  </si>
  <si>
    <t>Qashqadaryo viloyati, Qarshi tumani, Yertepa QFY</t>
  </si>
  <si>
    <t>Gulistom mahallasi, Pistakent qishlog'i, Tokzor ko'chasi, 40-uy</t>
  </si>
  <si>
    <t>+998976676002</t>
  </si>
  <si>
    <t>"ULKAN-PETROL-OIL" MChJ</t>
  </si>
  <si>
    <t>Qashqadaryo viloyati, Nishon tumani, Shirinobod QFY</t>
  </si>
  <si>
    <t>Kaptarli mahallasi, Qarshi-Talimarjon yo'li ko'chasi, 122-uy</t>
  </si>
  <si>
    <t>+998978040008</t>
  </si>
  <si>
    <t>"JALOLDINOV JAVOHIRBEK" MChJ</t>
  </si>
  <si>
    <t>Qiyqi MFY, Sardoba ko`chasi</t>
  </si>
  <si>
    <t>911255552</t>
  </si>
  <si>
    <t>"DEEP FIBER TECNOLOGY" MChJ</t>
  </si>
  <si>
    <t>M.G.Xvan (sobiq Do'stlik) mahallasi, Abadiyat ko'chasi</t>
  </si>
  <si>
    <t>908177557</t>
  </si>
  <si>
    <t>"ABDUSALOM-SUNNAT-TRANS" MChJ</t>
  </si>
  <si>
    <t>Xazortut mfy, Xazortut ko'chasi</t>
  </si>
  <si>
    <t>993504830</t>
  </si>
  <si>
    <t>"AGRO METALL XIZMAT" MChJ</t>
  </si>
  <si>
    <t>Surxondaryo viloyati, Muzrabot tumani, Gagarin shaharchasi</t>
  </si>
  <si>
    <t>Yurtim Jamoli mahallasi, raqamsiz uy</t>
  </si>
  <si>
    <t>771263030</t>
  </si>
  <si>
    <t>"XASANCHA OMADI" MChJ</t>
  </si>
  <si>
    <t>Xasancha MFY</t>
  </si>
  <si>
    <t>913331101</t>
  </si>
  <si>
    <t>"EMPAYR STRIT GOLDEN GROUP" MChJ</t>
  </si>
  <si>
    <t>Varq MFY, Karmana Tongi ko`chasi, 24-uy,</t>
  </si>
  <si>
    <t>882830404</t>
  </si>
  <si>
    <t>"TURON MEGA LOGISTIK" MChJ</t>
  </si>
  <si>
    <t>Halqlar Do'stligi MFY, 4-kichik tumani, 46-uy 23-xonadon</t>
  </si>
  <si>
    <t>998786751</t>
  </si>
  <si>
    <t>"NEW EXPRESS BIZNES TRADE" MChJ</t>
  </si>
  <si>
    <t>Porloq ko`chasi</t>
  </si>
  <si>
    <t>943861111</t>
  </si>
  <si>
    <t>"WWW AGRO SERVIS TA`MINOT" MChJ</t>
  </si>
  <si>
    <t>Samarqand viloyati, Bulung'ur tumani, Navoiy QFY</t>
  </si>
  <si>
    <t>Changal ko'chasi, 20-uy</t>
  </si>
  <si>
    <t>979153838</t>
  </si>
  <si>
    <t>"DILNURA TAYANCH" MChJ</t>
  </si>
  <si>
    <t>Samarqand viloyati, Paxtachi tumani, Sultonobod QFY</t>
  </si>
  <si>
    <t>Mirzo Nodim mahallasi, Ibrat ko'chasi, 18 B-uy</t>
  </si>
  <si>
    <t>973772010</t>
  </si>
  <si>
    <t>"FAMILY MED HOSPITALL" MChJ</t>
  </si>
  <si>
    <t>Maybog`cha ko`chasi, 63 a-manzil</t>
  </si>
  <si>
    <t>902116644</t>
  </si>
  <si>
    <t>"PRECISE ROADS  SERVIS" MChJ</t>
  </si>
  <si>
    <t>A.Navoiy tor ko`chasi, 4-uy</t>
  </si>
  <si>
    <t>999069000</t>
  </si>
  <si>
    <t>"OZIQ-OVQAT SERVIS SURXON TERMIZ" MChJ</t>
  </si>
  <si>
    <t>Yangier mahallasi, At-Termiziy ko'chasi, 220 B-uy</t>
  </si>
  <si>
    <t>942616660</t>
  </si>
  <si>
    <t>"NUMBERS" MChJ</t>
  </si>
  <si>
    <t>Toshmachit mfy, Qayum Murtazoev ko`chasi, 5-uy</t>
  </si>
  <si>
    <t>914096126</t>
  </si>
  <si>
    <t>"MAYTONI" MChJ</t>
  </si>
  <si>
    <t>TIRSAKOBOD MFY, GAVXAR BINKET SERVIS KO'CHASI, 86-UY</t>
  </si>
  <si>
    <t>998030040</t>
  </si>
  <si>
    <t>"GREENLEAF TRADE" MChJ</t>
  </si>
  <si>
    <t>Buxoro viloyati, G'ijduvon tumani, Soktari QFY</t>
  </si>
  <si>
    <t>Pomo'za mfy, Yusuf Hamadoniy ko`chasi, 264-uy</t>
  </si>
  <si>
    <t>916474337</t>
  </si>
  <si>
    <t>"MSI GOLD IZALON" MChJ</t>
  </si>
  <si>
    <t>Toshkent viloyati, Yuqorichirchiq tumani, Arganchi QFY</t>
  </si>
  <si>
    <t>Obodon mahallasi, Mustaqillik ko'chasi, 36-uy</t>
  </si>
  <si>
    <t>+998946864988</t>
  </si>
  <si>
    <t>"NETWORK  LARGE TRADE" MChJ</t>
  </si>
  <si>
    <t>Yakkatut mahallasi, Kapaqo`chqor  q/g`i</t>
  </si>
  <si>
    <t>903099200</t>
  </si>
  <si>
    <t>"SHAFRAN TOG' KURORT KOMPLEKSI" MChJ</t>
  </si>
  <si>
    <t>Chimgan mahallasi,Tashloqbet ko'chasi</t>
  </si>
  <si>
    <t>903171012</t>
  </si>
  <si>
    <t>"ADMIXER" MChJ</t>
  </si>
  <si>
    <t>NASIROVA KO'CHASI, 70-UY</t>
  </si>
  <si>
    <t>903274178</t>
  </si>
  <si>
    <t>"SAFARI-21" MChJ XK</t>
  </si>
  <si>
    <t>Yoshlar ko'chasi, 10-uy</t>
  </si>
  <si>
    <t>912361787</t>
  </si>
  <si>
    <t>"INVEST-TRADE BEST" MChJ</t>
  </si>
  <si>
    <t>Pirnaxos mahallasi, Sumbula ko'chasi , 47-uy</t>
  </si>
  <si>
    <t>904307318</t>
  </si>
  <si>
    <t>"GEORADAR" MChJ</t>
  </si>
  <si>
    <t>Турон МФЙ, Паркент кучаси, 9-уй</t>
  </si>
  <si>
    <t>901101945</t>
  </si>
  <si>
    <t>"SHOMUROD OYBEK AZIZBEK" MChJ</t>
  </si>
  <si>
    <t>Ko`liyon qishlog`i</t>
  </si>
  <si>
    <t>993849666</t>
  </si>
  <si>
    <t>"AZIZ GOLD LOGISTIC" MChJ</t>
  </si>
  <si>
    <t>Beklar mahallasi, Sochakipoyon qishlog`i</t>
  </si>
  <si>
    <t>999465012</t>
  </si>
  <si>
    <t>"DEHQON BOZORI POYTUG'" MChJ</t>
  </si>
  <si>
    <t>Yangi bozor ko'chasi, 14-uy</t>
  </si>
  <si>
    <t>973321212</t>
  </si>
  <si>
    <t>"XALOL TAOM XIZMATI" MChJ</t>
  </si>
  <si>
    <t>Elobod MFY, Ulug`bek ko`chasi, 4-uy</t>
  </si>
  <si>
    <t>913458295</t>
  </si>
  <si>
    <t>"ASGARDIA TEAM" MChJ</t>
  </si>
  <si>
    <t>998998573216</t>
  </si>
  <si>
    <t>"ALL TEEM STROY" MChJ</t>
  </si>
  <si>
    <t>Besh bola MFY, Farg'ona yo'li ko'chasi, 7 berk ko'chasi</t>
  </si>
  <si>
    <t>901670605</t>
  </si>
  <si>
    <t>"BOROMAX OIL" MChJ</t>
  </si>
  <si>
    <t>V.Xaydarov ko'chasi, 1-uy</t>
  </si>
  <si>
    <t>903035005</t>
  </si>
  <si>
    <t>"DIYOR BUILD INNOVATION" MChJ</t>
  </si>
  <si>
    <t>Ma'rifat ko'chasi, 34V-uy</t>
  </si>
  <si>
    <t>945503400</t>
  </si>
  <si>
    <t>"AKMAL BEKZOD TRANS SERVICE" MChJ</t>
  </si>
  <si>
    <t>Shohidonlar mahallasi, Obod 2-tor ko'chasi, 1-uy</t>
  </si>
  <si>
    <t>996858855</t>
  </si>
  <si>
    <t>"FAR BEST STEEL TRADE" MChJ</t>
  </si>
  <si>
    <t>Sakkokiy ko'chasi, 8-uy</t>
  </si>
  <si>
    <t>904084342</t>
  </si>
  <si>
    <t>"GS PAKUPKI" MChJ</t>
  </si>
  <si>
    <t>At-Termiziy ko'chasi, 24-uy, 17-xonadon</t>
  </si>
  <si>
    <t>985864546</t>
  </si>
  <si>
    <t>"SHI'MBAY NURTAY" MChJ</t>
  </si>
  <si>
    <t>I.Yusupov guzari, 58-uy</t>
  </si>
  <si>
    <t>913894610</t>
  </si>
  <si>
    <t>"FAYOZBEK NIGINA" MChJ</t>
  </si>
  <si>
    <t>Navbaxor MFY, 67-uy</t>
  </si>
  <si>
    <t>995117772</t>
  </si>
  <si>
    <t>"MUBORAK SULFUR" MChJ</t>
  </si>
  <si>
    <t>Konchilar mahallasi</t>
  </si>
  <si>
    <t>973029622</t>
  </si>
  <si>
    <t>"BIZNES MAKS OPTOM" MChJ</t>
  </si>
  <si>
    <t>Yangihayot MFY, Andijon ko`chasi, 214-uy</t>
  </si>
  <si>
    <t>903801020</t>
  </si>
  <si>
    <t>"OZIQ-OVQAT NAM" MChJ</t>
  </si>
  <si>
    <t>Marg`ilon MFY, Toshkent ko`chasi, 8-uy</t>
  </si>
  <si>
    <t>931364004</t>
  </si>
  <si>
    <t>"OROL BIBISORA SULAYMON" XK</t>
  </si>
  <si>
    <t>A.Qaxxor ko'chasi, 18-uy</t>
  </si>
  <si>
    <t>902455115</t>
  </si>
  <si>
    <t>"QO`SHMINOR METAN" MChJ</t>
  </si>
  <si>
    <t>Namangan viloyati, Pop tumani, Sang shaharchasi</t>
  </si>
  <si>
    <t>Orom MFY</t>
  </si>
  <si>
    <t>982717777</t>
  </si>
  <si>
    <t>"SABINA NAFAS BOBO NABIRASI" OK</t>
  </si>
  <si>
    <t>Xalqobod mahallasi, Xalqobod qishlog'i</t>
  </si>
  <si>
    <t>938930043</t>
  </si>
  <si>
    <t>"FRUFRU" MChJ</t>
  </si>
  <si>
    <t>T.SHEVCHENKO KO'CHASI, 21А-UY</t>
  </si>
  <si>
    <t>903633233</t>
  </si>
  <si>
    <t>"KAPITAL CNG" MChJ</t>
  </si>
  <si>
    <t>Cho'lpon shox ko'chasi 10-uy</t>
  </si>
  <si>
    <t>916066300</t>
  </si>
  <si>
    <t>"KHIVA-KARVONBOSHI" MChJ</t>
  </si>
  <si>
    <t>Yangibinokor mahallasi, M.Matkarimov ko'chasi, 144-uy</t>
  </si>
  <si>
    <t>995938384</t>
  </si>
  <si>
    <t>"KREISS EVRO TRANS" MChJ</t>
  </si>
  <si>
    <t>Komil Yashin ko`chasi, 38-manzil</t>
  </si>
  <si>
    <t>902698777</t>
  </si>
  <si>
    <t>"ENERGETIC RESOURCES" MChJ</t>
  </si>
  <si>
    <t>KONSTITUTSIYA MFY, GLINKA KO'CHASI, 2-UY</t>
  </si>
  <si>
    <t>974776621</t>
  </si>
  <si>
    <t>"AUTO MOTORS EX" XK</t>
  </si>
  <si>
    <t>Ko'lisho'ra ko'chasi, 55-uy</t>
  </si>
  <si>
    <t>883043330</t>
  </si>
  <si>
    <t>"DORSTROY GARANT" MChJ</t>
  </si>
  <si>
    <t>GULBADAM KO'CHASI, 38-UY</t>
  </si>
  <si>
    <t>983000516</t>
  </si>
  <si>
    <t>"TAMINOT ASR HAMKOR FAYZ" MChJ</t>
  </si>
  <si>
    <t>Andijon viloyati, Qo'rg'ontepa tumani, Sultonobod QFY</t>
  </si>
  <si>
    <t>Olim ota ko`chasi, 43-uy</t>
  </si>
  <si>
    <t>936452525</t>
  </si>
  <si>
    <t>"OZIQ OVQAT TAMINOT SERVICE" MChJ</t>
  </si>
  <si>
    <t>Viqor MFY, Yo'ldosh-1 dahasi, 2-uy</t>
  </si>
  <si>
    <t>944785218</t>
  </si>
  <si>
    <t>"MEGAZIYO FAYZ" MChJ</t>
  </si>
  <si>
    <t>Vodiy MFY, A.Qo`chqarov ko`chasi, 4 uy</t>
  </si>
  <si>
    <t>975200730</t>
  </si>
  <si>
    <t>"DILBAR TT-HOUSE" MChJ</t>
  </si>
  <si>
    <t>Satkak MFY, Yangi Marg`ilon ko'chasi, 104A-uy</t>
  </si>
  <si>
    <t>999955545</t>
  </si>
  <si>
    <t>"LAZIZBEK NAZIRBEK 777" MChJ</t>
  </si>
  <si>
    <t>Buxoro viloyati, Peshku tumani, Qoraqalpoq QFY</t>
  </si>
  <si>
    <t>Qoraqalpoq mfy, Arbobhoji qishlog`i hududida</t>
  </si>
  <si>
    <t>972390077</t>
  </si>
  <si>
    <t>"UZUMFERMER SERVICE" MChJ</t>
  </si>
  <si>
    <t>Xaydarobod mahallasi, Mirobod ko'chasi, 1/1-uy</t>
  </si>
  <si>
    <t>901758187</t>
  </si>
  <si>
    <t>"VODIY OMAD TA`MIRLASH" MChJ</t>
  </si>
  <si>
    <t>Oq yo'l ko'chasi, 13-uy, 1-xonadon</t>
  </si>
  <si>
    <t>943991144</t>
  </si>
  <si>
    <t>"UPL LOGISTIK TRANS AVTO" MChJ</t>
  </si>
  <si>
    <t>Samosiy mfy, Komko`ch qishlog`i</t>
  </si>
  <si>
    <t>907104664</t>
  </si>
  <si>
    <t>"INFINITY GAS STATION" MChJ</t>
  </si>
  <si>
    <t>Qoraqalpog`iston Respublikasi, Amudaryo tumani, Mang`it</t>
  </si>
  <si>
    <t>MANG'IT HALQA YO'LI KO'CHASI 173</t>
  </si>
  <si>
    <t>975002323</t>
  </si>
  <si>
    <t>"TOSHKENT-AGRO-TRAKTOR" MChJ</t>
  </si>
  <si>
    <t>BUYUK IPAK YO`LI KO`CHASI, 434-UY</t>
  </si>
  <si>
    <t>904171716</t>
  </si>
  <si>
    <t>28300</t>
  </si>
  <si>
    <t>01354</t>
  </si>
  <si>
    <t>"MEAT-MARKET 21" MChJ</t>
  </si>
  <si>
    <t>Olmazor ko`chasi, 6-uy</t>
  </si>
  <si>
    <t>944958777</t>
  </si>
  <si>
    <t>"BEGZOD BUNYOD LOGISTIC" MChJ</t>
  </si>
  <si>
    <t>3-kichik tuman, 24-uy, 18-xonadon</t>
  </si>
  <si>
    <t>994010005</t>
  </si>
  <si>
    <t>"PAY-WAY" AJ</t>
  </si>
  <si>
    <t>Bobur shoh ko`chasi, 2-uy</t>
  </si>
  <si>
    <t>936006677</t>
  </si>
  <si>
    <t>"KAPITAL-OPTIMA" MChJ</t>
  </si>
  <si>
    <t>Lazzat ko'chasi, 12-uy</t>
  </si>
  <si>
    <t>931122292</t>
  </si>
  <si>
    <t>"ASR MIKROMOLIYA TASHKILOTI" MChJ</t>
  </si>
  <si>
    <t>O'zbegim MFY,  Amir Temur shoh ko`chasi, 13-uy</t>
  </si>
  <si>
    <t>979717100</t>
  </si>
  <si>
    <t>"KONIMEX PETROL OIL" MChJ</t>
  </si>
  <si>
    <t>Sho'rtepa MFY</t>
  </si>
  <si>
    <t>933191780</t>
  </si>
  <si>
    <t>"MOXITO MIKS" MChJ</t>
  </si>
  <si>
    <t>Qoraqalpog'iston Respublikasi, Nukus tumani, Nukus tumanining shaharchalari</t>
  </si>
  <si>
    <t>Ulgili ma'kan MFY,  Aqmangit guzari ko'chasi , 32-uy</t>
  </si>
  <si>
    <t>913831011</t>
  </si>
  <si>
    <t>"SHUKURULLO XALOL CHORVASI 777" MChJ</t>
  </si>
  <si>
    <t>Furqat MFY, Beruniy ko`chasi, 47-uy raqamsiz xonadon</t>
  </si>
  <si>
    <t>975922882</t>
  </si>
  <si>
    <t>"TURAKURGAN SOCHNIY FRUKT EXPORT" MChJ</t>
  </si>
  <si>
    <t>Isvaxon MFY, Isvaxon ko`chasi, 39-uy</t>
  </si>
  <si>
    <t>970506252</t>
  </si>
  <si>
    <t>"GOLDEN CHICKEN BUKHARA" MChJ</t>
  </si>
  <si>
    <t>Turkiston MFY, Vatanparvar ko`chasi, 1-uy</t>
  </si>
  <si>
    <t>973020300</t>
  </si>
  <si>
    <t>"LEV-LES" MChJ</t>
  </si>
  <si>
    <t>Sanaat MFY, Koptileu Nurmuhammedov ko'chasi, 100/2-uy</t>
  </si>
  <si>
    <t>903212215</t>
  </si>
  <si>
    <t>"PETROL EXCLUSIVE AUTO" MChJ</t>
  </si>
  <si>
    <t>NAVRO'ZOBOD MFY, QORASUV KO'CHASI, OFIS VA AVTOMOBILLARGA YOQILG`I QUYISH SHAXOBCHASI</t>
  </si>
  <si>
    <t>935665029</t>
  </si>
  <si>
    <t>"QO'SHTOL JAVHAR" MChJ</t>
  </si>
  <si>
    <t>Qashqadaryo viloyati, Yakkabog' tumani, O'rta QFY</t>
  </si>
  <si>
    <t>Qo'shtol qishlog'i</t>
  </si>
  <si>
    <t>939330444</t>
  </si>
  <si>
    <t>"AKROMBEK AMIRBEK TRANS" MChJ</t>
  </si>
  <si>
    <t>Qunduz mahallasi, Sharq ko'chasi, 23-uy</t>
  </si>
  <si>
    <t>337251181</t>
  </si>
  <si>
    <t>"ULUG`NOR AVTOMAKTAB" MChJ</t>
  </si>
  <si>
    <t>Cho`lobod mahallasi</t>
  </si>
  <si>
    <t>998526693</t>
  </si>
  <si>
    <t>"STROY SERVIS DILSHOD MIRSHOD" MChJ</t>
  </si>
  <si>
    <t>Buxoro viloyati, Vobkent tumani, Yangikent QFY</t>
  </si>
  <si>
    <t>Chorbog'kent qishlog'i, 116-uy</t>
  </si>
  <si>
    <t>916479079</t>
  </si>
  <si>
    <t>"AKTUAL LOYIHA" MChJ</t>
  </si>
  <si>
    <t>Sirdaryo viloyati, Sardoba tumani</t>
  </si>
  <si>
    <t>Quyitosh MFY, Sanoat ko`chasi, 28-uy</t>
  </si>
  <si>
    <t>915952444</t>
  </si>
  <si>
    <t>"GRANDNESS" MChJ</t>
  </si>
  <si>
    <t>Oqsoch MFY</t>
  </si>
  <si>
    <t>991613707</t>
  </si>
  <si>
    <t>"UNG TOSHKENT DENGIZI OROMGOHI" MChJ</t>
  </si>
  <si>
    <t>Do'stlik mahallasi, Do'stlik ko'chasi</t>
  </si>
  <si>
    <t>988003017</t>
  </si>
  <si>
    <t>"IMETER ANDIJAN" MChJ</t>
  </si>
  <si>
    <t>Navbaxor MFY, Bobur shox ko'chasi, 6-uy</t>
  </si>
  <si>
    <t>936450709</t>
  </si>
  <si>
    <t>"GOLD VALLEY TRADEMARKS" MChJ</t>
  </si>
  <si>
    <t>Chirkay mahallasi, Chikay ko'chasi</t>
  </si>
  <si>
    <t>975813377</t>
  </si>
  <si>
    <t>"DAVR BULD STROY" MChJ</t>
  </si>
  <si>
    <t>Birdamlik ko'chasi, 12-uy</t>
  </si>
  <si>
    <t>936177277</t>
  </si>
  <si>
    <t>"AGRO KARVON 007" MChJ</t>
  </si>
  <si>
    <t>Farg'ona viloyati, Qo'shtepa tumani, Langar QFY</t>
  </si>
  <si>
    <t>Baxmal ko'chasi</t>
  </si>
  <si>
    <t>916560949</t>
  </si>
  <si>
    <t>"SHEROBOD CRYSTAL SALT" MChJ</t>
  </si>
  <si>
    <t>996714776</t>
  </si>
  <si>
    <t>"SALES MASTER NETWORK" MChJ</t>
  </si>
  <si>
    <t>Farg'ona mahallasi, Bekzod ko'chasi, 26-uy, 2-xonadon</t>
  </si>
  <si>
    <t>901074647</t>
  </si>
  <si>
    <t>"OQ CHAYLA TAOMLARI" OK</t>
  </si>
  <si>
    <t>Samarqand viloyati, Qo'shrabot tumani, Urgandji QFY</t>
  </si>
  <si>
    <t>Yangiqishloq mahallasi, Kariz qishlog'i</t>
  </si>
  <si>
    <t>973665132</t>
  </si>
  <si>
    <t>"IMRONBEK VODIY TA`MIR" MChJ</t>
  </si>
  <si>
    <t>Dexqonobod MFY, Dexqonobod ko`chasi, 1-uy</t>
  </si>
  <si>
    <t>977441879</t>
  </si>
  <si>
    <t>"MIRISHKOR RATEX TEKSTIL" MChJ</t>
  </si>
  <si>
    <t>Navbahor mahallasi, Elobod qishlog`i</t>
  </si>
  <si>
    <t>996684348</t>
  </si>
  <si>
    <t>"SXF BRICK FACTOR" MChJ</t>
  </si>
  <si>
    <t>Alisher Navoiy mahallasi</t>
  </si>
  <si>
    <t>939979557</t>
  </si>
  <si>
    <t>"Y M -SAMARKAND" MChJ</t>
  </si>
  <si>
    <t>Narpay ko'chasi, 76-uy</t>
  </si>
  <si>
    <t>"NODIRA-AMINABONU" MChJ</t>
  </si>
  <si>
    <t>998885982787</t>
  </si>
  <si>
    <t>"BAG'DOD TOMARQA 2019" MChJ</t>
  </si>
  <si>
    <t>Farg'ona viloyati, Rishton tumani, Oq-yer shaharchasi</t>
  </si>
  <si>
    <t>Oq-yer qishlog'i</t>
  </si>
  <si>
    <t>911155533</t>
  </si>
  <si>
    <t>"SMART-TRANS-AVTO" MChJ</t>
  </si>
  <si>
    <t>46-daha, 7-uy, 1-xonadon</t>
  </si>
  <si>
    <t>931845544</t>
  </si>
  <si>
    <t>"PRODUCTS WATER" MChJ</t>
  </si>
  <si>
    <t>Shalola mahallasi, Uchaxti ko'chasi, 2-uy</t>
  </si>
  <si>
    <t>+998977387300</t>
  </si>
  <si>
    <t>"ASAKA MOTORS INTERNATIONAL" MChJ</t>
  </si>
  <si>
    <t>Shirin MFY, Guliston ko`chasi, 351-uy</t>
  </si>
  <si>
    <t>977772606</t>
  </si>
  <si>
    <t>29100</t>
  </si>
  <si>
    <t>"IBROHIM ACTIVISION" MChJ</t>
  </si>
  <si>
    <t>Ulug`vor ko'chasi , 12-uy</t>
  </si>
  <si>
    <t>993814815</t>
  </si>
  <si>
    <t>"LET`S MAKE BUSINESS" XK</t>
  </si>
  <si>
    <t>Sadriddin Ayniy mfy, Sanoatchilar ko`chasi, 2-uy</t>
  </si>
  <si>
    <t>912400088</t>
  </si>
  <si>
    <t>"BEST NEW WORLD PRODUCTS" MChJ</t>
  </si>
  <si>
    <t>Obod mahallasi, I.Karimov ko'chasi, 94-uy, 6-xonadon</t>
  </si>
  <si>
    <t>985619009</t>
  </si>
  <si>
    <t>"MIRVTOR SIRYO" MChJ</t>
  </si>
  <si>
    <t>Obi hayot MFY, Ibrat ko`chasi, 11-uy 9-xonadon</t>
  </si>
  <si>
    <t>902794010</t>
  </si>
  <si>
    <t>"OASIS MEGA MARKETING" MChJ</t>
  </si>
  <si>
    <t>Kogon shossesi yo`l yoqasidagi do`konda</t>
  </si>
  <si>
    <t>330098564</t>
  </si>
  <si>
    <t>"SOLAR NRG GROUP" MChJ</t>
  </si>
  <si>
    <t>Proektnaya, 168-kvartal, 22-uchastka</t>
  </si>
  <si>
    <t>915717744</t>
  </si>
  <si>
    <t>"EXAMPLE RISE" MChJ</t>
  </si>
  <si>
    <t>Paxtakor MFY, Gunafsha ko'chasi, 3-uy</t>
  </si>
  <si>
    <t>996969900</t>
  </si>
  <si>
    <t>"MAXSUS-DIZAYN" MChJ</t>
  </si>
  <si>
    <t>I.Karimov ko'chasi, 203-uy</t>
  </si>
  <si>
    <t>937935502</t>
  </si>
  <si>
    <t>"BUNYODKOR GO`SHT SUT TA`MINOT" MChJ</t>
  </si>
  <si>
    <t>Shodlik MFY, Ahmad Yassaviy shox ko'chasi, 55-uy, 8-xonadon</t>
  </si>
  <si>
    <t>972470005</t>
  </si>
  <si>
    <t>"GOLD CTIZEN" MChJ</t>
  </si>
  <si>
    <t>Al-Farg'oniy ko'chasi, 8-uy</t>
  </si>
  <si>
    <t>973300418</t>
  </si>
  <si>
    <t>"BOYSUN TA`MINOTI TEX SERVIS" MChJ</t>
  </si>
  <si>
    <t>997182710</t>
  </si>
  <si>
    <t>"MUS AB BARAKOT" MChJ</t>
  </si>
  <si>
    <t>Shodlik MFY, Chodqol ko`chasi, 18-uy</t>
  </si>
  <si>
    <t>999990636</t>
  </si>
  <si>
    <t>"AYUBJAN GAZ-OIL SERVIS" MChJ</t>
  </si>
  <si>
    <t>Uzun qishloq</t>
  </si>
  <si>
    <t>979256668</t>
  </si>
  <si>
    <t>"SHAHRIYOR ABZ-050" MChJ</t>
  </si>
  <si>
    <t>Toqchilik mahallasi, Hamid Olimjon ko'chasi, raqamsiz uy</t>
  </si>
  <si>
    <t>905385916</t>
  </si>
  <si>
    <t>"STROY GROUP SPECIAL" MChJ</t>
  </si>
  <si>
    <t>S.Temur ko'chasi, 77A-uy</t>
  </si>
  <si>
    <t>982767337</t>
  </si>
  <si>
    <t>"MULLA KARIMBOBO" MChJ</t>
  </si>
  <si>
    <t>Toshkent viloyati, O'rtachirchiq tumani, Kuchluk shaharchasi</t>
  </si>
  <si>
    <t>Kuchlik mahallasi, Bobur ko'chasi</t>
  </si>
  <si>
    <t>900060704</t>
  </si>
  <si>
    <t>"MUXSIN-FAYZ" MChJ</t>
  </si>
  <si>
    <t>13-daha, Farg'ona mahallasi, Xotira ko'chasi</t>
  </si>
  <si>
    <t>998459436</t>
  </si>
  <si>
    <t>"SO1 FRUITE" MChJ</t>
  </si>
  <si>
    <t>Yuqori Qorayontoq MFY, Baliq ko`l ko`chasi</t>
  </si>
  <si>
    <t>975204222</t>
  </si>
  <si>
    <t>"BUSINESS STANDART HAUSE 555" MChJ</t>
  </si>
  <si>
    <t>Buxoro viloyati, Shofirkon tumani, Mazlaxon chandir QFY</t>
  </si>
  <si>
    <t>Chig`ilbak qishlog`i</t>
  </si>
  <si>
    <t>918317702</t>
  </si>
  <si>
    <t>"YANGIQURG'ON AVTO USTOZ" MChJ</t>
  </si>
  <si>
    <t>Samarqand viloyati, Oqdaryo tumani, Yangiqo'rg'on QFY</t>
  </si>
  <si>
    <t>Yangiqurg'on mahallasi,</t>
  </si>
  <si>
    <t>995968038</t>
  </si>
  <si>
    <t>"KAT-IT-TECHNOLOGIES" MChJ</t>
  </si>
  <si>
    <t>A.QAXXOR 9-TOR KO'CHASI, 16A-UY</t>
  </si>
  <si>
    <t>901877657</t>
  </si>
  <si>
    <t>"24PHARM" MChJ</t>
  </si>
  <si>
    <t>QICHQIRIQ MFY, FAROBIY KO`CHASI, 450D-UY</t>
  </si>
  <si>
    <t>909094999</t>
  </si>
  <si>
    <t>"BOGOT BSQ" MChJ</t>
  </si>
  <si>
    <t>Oqtepa mahallasi, O'zbekiston ko'chasi, 13-uy</t>
  </si>
  <si>
    <t>914268868</t>
  </si>
  <si>
    <t>"PRODUCTION DRY MIX" MChJ</t>
  </si>
  <si>
    <t>Buxoro viloyati, Buxoro tumani, Yangi Turmush QFY</t>
  </si>
  <si>
    <t>Chorraxa qishlog'i</t>
  </si>
  <si>
    <t>934574001</t>
  </si>
  <si>
    <t>"IJARA LEASING" MChJ</t>
  </si>
  <si>
    <t>Kattahovuz MFY, Ko`kcha Darvoza ko`chasi, 40-a-uy</t>
  </si>
  <si>
    <t>788880220</t>
  </si>
  <si>
    <t>"MISSION FOODS" MChJ</t>
  </si>
  <si>
    <t>Yangi Gulzor MFY, Gulzor ko`chasi,</t>
  </si>
  <si>
    <t>935521164</t>
  </si>
  <si>
    <t>10520</t>
  </si>
  <si>
    <t>"MEDICAL GM" MChJ</t>
  </si>
  <si>
    <t>Beruniy ko'chasi, 6-uy</t>
  </si>
  <si>
    <t>977720307</t>
  </si>
  <si>
    <t>"ISHONCH PLYUS HAMKOR MIKROMOLIYA TASHKILOTI" MChJ</t>
  </si>
  <si>
    <t>Yu.Hamadoniy ko`chasi, 61-uy</t>
  </si>
  <si>
    <t>904106555</t>
  </si>
  <si>
    <t>"MEGA QURILISH A " MChJ</t>
  </si>
  <si>
    <t>Bog'obod mahallasi, Uzunnavo qishlog'i, Uzunnavo ko'chasi, 2-uy</t>
  </si>
  <si>
    <t>990982373</t>
  </si>
  <si>
    <t>"ZERNOFF" MChJ</t>
  </si>
  <si>
    <t>Toshkent viloyati, O'rtachirchiq tumani, Navoiy QFY</t>
  </si>
  <si>
    <t>Uyg'ur mahallasi, Yoshlik ko'chasi</t>
  </si>
  <si>
    <t>977456958</t>
  </si>
  <si>
    <t>"SHERABOD CITY HOUSE" MChJ</t>
  </si>
  <si>
    <t>Majnuntol mahallasi, raqamsiz uy</t>
  </si>
  <si>
    <t>975500032</t>
  </si>
  <si>
    <t>"NURSUX IMPORT TRADE" MChJ</t>
  </si>
  <si>
    <t>G'alaba ko'chasi, 34D-uy</t>
  </si>
  <si>
    <t>911497777</t>
  </si>
  <si>
    <t>"THE HOUSE REPSER" MChJ</t>
  </si>
  <si>
    <t>Bobur ko'chasi, 21a-uy</t>
  </si>
  <si>
    <t>909380110</t>
  </si>
  <si>
    <t>"ANGREN BARS TIRES" MChJ</t>
  </si>
  <si>
    <t>51-B dahasi, 8-uy, 59-xonadon</t>
  </si>
  <si>
    <t>943667746</t>
  </si>
  <si>
    <t>"MIR -TECHNO" MChJ</t>
  </si>
  <si>
    <t>997565035</t>
  </si>
  <si>
    <t>"SHER TURON 777" XK</t>
  </si>
  <si>
    <t>Roshidoniy ko'chasi, 252-uy</t>
  </si>
  <si>
    <t>911080034</t>
  </si>
  <si>
    <t>"MIRZOOBOD-PARRANDA-ASL" MChJ</t>
  </si>
  <si>
    <t>Oybek mahallasi, Bobur ko'chasi, 72-uy</t>
  </si>
  <si>
    <t>998901125820</t>
  </si>
  <si>
    <t>"ORIENT FLY AVIATION" MChJ XK</t>
  </si>
  <si>
    <t>Salar MFY,  Oybek ko`chasi , 61-uy, 2-xonadon</t>
  </si>
  <si>
    <t>998005020</t>
  </si>
  <si>
    <t>"YUSUNNY" MChJ</t>
  </si>
  <si>
    <t>Shahrisabz tor ko'chasi, 8-uy, 34-xona</t>
  </si>
  <si>
    <t>903911900</t>
  </si>
  <si>
    <t>"LOGISTIK EXPORT" MChJ</t>
  </si>
  <si>
    <t>Andijon viloyati, Marxamat tumani, Xakka shaharchasi</t>
  </si>
  <si>
    <t>Paxtakor mahallasi</t>
  </si>
  <si>
    <t>916135711</t>
  </si>
  <si>
    <t>"ASR-DIAMOND" MChJ</t>
  </si>
  <si>
    <t>Uzbekiston MFY, Yo`ldosh ko'chasi, 3-uy</t>
  </si>
  <si>
    <t>994607545</t>
  </si>
  <si>
    <t>"ASAKA AGRO EXP" MChJ</t>
  </si>
  <si>
    <t>Shodlik ko'chasi, 46-uy</t>
  </si>
  <si>
    <t>975822464</t>
  </si>
  <si>
    <t>"DILKASH 8009" OK</t>
  </si>
  <si>
    <t>Farg'ona ko'chasi, 106-uy</t>
  </si>
  <si>
    <t>911288009</t>
  </si>
  <si>
    <t>"KO`CHAPOYON SERVIS" MChJ</t>
  </si>
  <si>
    <t>Mirzoqul mfy, Mirzoqul ko'chasi, 438-uy</t>
  </si>
  <si>
    <t>994490088</t>
  </si>
  <si>
    <t>"AZIYA MED CENTER" MChJ</t>
  </si>
  <si>
    <t>Eshonobod mahallasi, Shodlik ko'chasi</t>
  </si>
  <si>
    <t>971308787</t>
  </si>
  <si>
    <t>"YAKKABOG` BOSHOQLARI AGROKLASTER" MChJ</t>
  </si>
  <si>
    <t>Jambul mahallasi, Saxovat ko'chasi</t>
  </si>
  <si>
    <t>+998973857150</t>
  </si>
  <si>
    <t>"ANDSILVERTEX" MChJ</t>
  </si>
  <si>
    <t>Qo'gay MFY,  Do'stlik ko`chasi</t>
  </si>
  <si>
    <t>998210331</t>
  </si>
  <si>
    <t>"OTABEKOVICH" MChJ</t>
  </si>
  <si>
    <t>Batosh mahallasi, Qarshi-Beshkent yo'li ko'chasi</t>
  </si>
  <si>
    <t>914664488</t>
  </si>
  <si>
    <t>"PROFESSIONAL ELECTRO INSTALLATION" MChJ</t>
  </si>
  <si>
    <t>Taraqqiyot MFY, Qorasaroy ko'chasi, 68-uy</t>
  </si>
  <si>
    <t>977072003</t>
  </si>
  <si>
    <t>"E'ZOZA LAZZAT BOYSUN" MChJ</t>
  </si>
  <si>
    <t>Toqchi mahallasi, raqamsiz uy</t>
  </si>
  <si>
    <t>919049470</t>
  </si>
  <si>
    <t>"PASTDARG'OM AVTOMAKTABI" MChJ</t>
  </si>
  <si>
    <t>Samarqand viloyati, Pastdarg'om tumani, Po'latchi QFY</t>
  </si>
  <si>
    <t>Kichik Naymancha mahallasi,63-uy</t>
  </si>
  <si>
    <t>915519644</t>
  </si>
  <si>
    <t>"VODIY CEMENT-METALL PRODUCTS" MChJ</t>
  </si>
  <si>
    <t>Navbahor ko`chasi, 529-uy</t>
  </si>
  <si>
    <t>978303003</t>
  </si>
  <si>
    <t>"DEVOTION INDUSTRY TRADE" MChJ XK</t>
  </si>
  <si>
    <t>Sayxun ko'chasi, 166</t>
  </si>
  <si>
    <t>909245888</t>
  </si>
  <si>
    <t>"SUPER INNOVATION MARKET" MChJ</t>
  </si>
  <si>
    <t>Zafarobod MFY, Maxtumquli ko'chasi, 1-uy</t>
  </si>
  <si>
    <t>"IDEAL DIZAYIN STROY" MChJ</t>
  </si>
  <si>
    <t>Xo'jaxayron mahallasi, Xo'jaxayron qishlog'i, Fayz ko'chasi, 36-uy</t>
  </si>
  <si>
    <t>+998907577555</t>
  </si>
  <si>
    <t>"EIFFEL KRAN" MChJ</t>
  </si>
  <si>
    <t>Surum mahallasi, Toshovul ko'chasi</t>
  </si>
  <si>
    <t>911888888</t>
  </si>
  <si>
    <t>"YUQORI PARVOZ BARAKA" XK</t>
  </si>
  <si>
    <t>Surxondaryo viloyati, Qumqo'rg'on tumani, Qumqo'rg'on QFY</t>
  </si>
  <si>
    <t>To'g'on mahallasi, raqamsiz uy</t>
  </si>
  <si>
    <t>919050569</t>
  </si>
  <si>
    <t>47110</t>
  </si>
  <si>
    <t>"OLTIARIQ AVTO LOGISTIC" MChJ</t>
  </si>
  <si>
    <t>Farg'ona viloyati, Oltiariq tumani, Yangiarab QFY</t>
  </si>
  <si>
    <t>O.Madaliyev ko'chasi, 166-uy</t>
  </si>
  <si>
    <t>932700400</t>
  </si>
  <si>
    <t>"SAB NEW DEVELOPMENT" MChJ</t>
  </si>
  <si>
    <t>ANORZOR KO`CHASI</t>
  </si>
  <si>
    <t>994057777</t>
  </si>
  <si>
    <t>"CHIROQCHI KLASTER G`ALLA" MChJ</t>
  </si>
  <si>
    <t>Mustaqillik mahallasi, Mustaqillik ko'chasi</t>
  </si>
  <si>
    <t>990829246</t>
  </si>
  <si>
    <t>"ABDULFAYZ SIFAT FAYZ" MChJ</t>
  </si>
  <si>
    <t>Yakkabog' mahallasi, raqamsiz uy</t>
  </si>
  <si>
    <t>994209199</t>
  </si>
  <si>
    <t>"LUK KAPITAL OIL" MChJ</t>
  </si>
  <si>
    <t>Yakkabog mahallasi, raqamsiz uy</t>
  </si>
  <si>
    <t>"INVESTMENT-STAR" MChJ</t>
  </si>
  <si>
    <t>Qovunchi mahallasi, Chortoq ko'chasi</t>
  </si>
  <si>
    <t>998946081818</t>
  </si>
  <si>
    <t>"UCHKURGAN SHAMS" MChJ</t>
  </si>
  <si>
    <t>Yangiyer MFY</t>
  </si>
  <si>
    <t>945071638</t>
  </si>
  <si>
    <t>"MEGA STROY GROUP LYUKS" MChJ</t>
  </si>
  <si>
    <t>Tinchlik MFY, 7-kichik tuman, 14-uy, 37-xonadon</t>
  </si>
  <si>
    <t>977960074</t>
  </si>
  <si>
    <t>"NAMUNA OZOD STROY" MChJ</t>
  </si>
  <si>
    <t>Bog'ishamol MFY</t>
  </si>
  <si>
    <t>907528999</t>
  </si>
  <si>
    <t>"AGROMIR METALL" MChJ</t>
  </si>
  <si>
    <t>Toshkent viloyati, Chinoz tumani, Isloxat QFY</t>
  </si>
  <si>
    <t>Istiqlol mahallasi, Bog'ishamol ko'chasi, 39-uy</t>
  </si>
  <si>
    <t>998997954909</t>
  </si>
  <si>
    <t>"QARSHI PETROLUM" MChJ</t>
  </si>
  <si>
    <t>Tinchlik mahallasi, Parmiton qishlogi</t>
  </si>
  <si>
    <t>916400022</t>
  </si>
  <si>
    <t>"EVEREST GOLD-TRANS" XK</t>
  </si>
  <si>
    <t>Mirmiron mahallasi</t>
  </si>
  <si>
    <t>912638307</t>
  </si>
  <si>
    <t>"SABINA BEST BETON" MChJ</t>
  </si>
  <si>
    <t>KORXOJA OTA KO`CHASI, 6-UY</t>
  </si>
  <si>
    <t>+998974460216</t>
  </si>
  <si>
    <t>"000 ZULAYXO FARM" MChJ</t>
  </si>
  <si>
    <t>Qorasuv MFY, Zarkent ko`chasi, 7-uy</t>
  </si>
  <si>
    <t>999706222</t>
  </si>
  <si>
    <t>"AZIOT-SS" MChJ</t>
  </si>
  <si>
    <t>QORASU-4 MABZESI, 2-UY, 18-XONA</t>
  </si>
  <si>
    <t>983639095</t>
  </si>
  <si>
    <t>"NUR-CLASSIC SERVIS" MChJ</t>
  </si>
  <si>
    <t>Farg'ona mahallasi, 13-daxa, 91-uy 1-qavat</t>
  </si>
  <si>
    <t>998901208561</t>
  </si>
  <si>
    <t>"SANTA GROUP AGRO" MChJ</t>
  </si>
  <si>
    <t>Markaziy ko`chasi 6-uy</t>
  </si>
  <si>
    <t>998801551</t>
  </si>
  <si>
    <t>"STROY MEGA BROK" MChJ</t>
  </si>
  <si>
    <t>Navbaxor MFY, Sportchilar ko`chasi, 72-uy</t>
  </si>
  <si>
    <t>+998902788484</t>
  </si>
  <si>
    <t>"KESH NEW HOUSES" MChJ</t>
  </si>
  <si>
    <t>Uychilik mahallasi, I.Yo'li ko'chasi, 358-uy, 13-xonadon</t>
  </si>
  <si>
    <t>916428500</t>
  </si>
  <si>
    <t>"BUXORO SAG GILAMLARI" MChJ</t>
  </si>
  <si>
    <t>Buxoro viloyati, Buxoro tumani, Dexcha shaharchasi</t>
  </si>
  <si>
    <t>Dexcha qishlog`i</t>
  </si>
  <si>
    <t>912448880</t>
  </si>
  <si>
    <t>"RAVSHANBEK SIROJIDDIN GROUP" MChJ</t>
  </si>
  <si>
    <t>Mustaxkam MFY, Marvarid ko`chasi, 8-uy</t>
  </si>
  <si>
    <t>941007313</t>
  </si>
  <si>
    <t>"BL PREMIER OIL" MChJ</t>
  </si>
  <si>
    <t>Jayxun MFY</t>
  </si>
  <si>
    <t>977640405</t>
  </si>
  <si>
    <t>"TEXNO MOBI" MChJ</t>
  </si>
  <si>
    <t>Buxoro viloyati, G'ijduvon tumani, Pozagari QFY</t>
  </si>
  <si>
    <t>Po'kkala qishlog'i</t>
  </si>
  <si>
    <t>914480606</t>
  </si>
  <si>
    <t>"BOTTLED  DRINKS" MChJ</t>
  </si>
  <si>
    <t>Beklar mahallasi, Orzu ko'chasi, 27-uy</t>
  </si>
  <si>
    <t>981000710</t>
  </si>
  <si>
    <t>"INVEST-TA`MIR 077" MChJ</t>
  </si>
  <si>
    <t>13-daha, 13-uy</t>
  </si>
  <si>
    <t>900351151</t>
  </si>
  <si>
    <t>"XUSHVAQOVA LOLA JAMOLOVNA" XK</t>
  </si>
  <si>
    <t>Qashqadaryo viloyati, Kitob tumani, Tupchoq QFY</t>
  </si>
  <si>
    <t>Tupchoq mahallasi, Jayraxona qishlog'i</t>
  </si>
  <si>
    <t>976310626</t>
  </si>
  <si>
    <t>"DISTRIBUTOR INTERNATIONAL" MChJ</t>
  </si>
  <si>
    <t>Halqlar Do`stligi MFY, 4-kichik tuman, To`qimachilar ko`chasi, 25-uy</t>
  </si>
  <si>
    <t>934003800</t>
  </si>
  <si>
    <t>"PERFORMER STAR" MChJ</t>
  </si>
  <si>
    <t>Ogaxiy ko'chasi, 30-uy</t>
  </si>
  <si>
    <t>905869909</t>
  </si>
  <si>
    <t>"HUMO TIME" MChJ</t>
  </si>
  <si>
    <t>Peshko` mfy, Rabotxo`ja qishlog'i</t>
  </si>
  <si>
    <t>916497779</t>
  </si>
  <si>
    <t>"ME'MOR-INTER-STROY" MChJ</t>
  </si>
  <si>
    <t>Nurafshon ko'chasi, 57-uy</t>
  </si>
  <si>
    <t>902476104</t>
  </si>
  <si>
    <t>"CATERPILL OPTIMIUM STROY" MChJ</t>
  </si>
  <si>
    <t>Pakana MFY, Gullola ko'chasi, 358-uy</t>
  </si>
  <si>
    <t>903614665</t>
  </si>
  <si>
    <t>"XXI ASR ART MEDIA" OK</t>
  </si>
  <si>
    <t>Beshkapa mahallasi</t>
  </si>
  <si>
    <t>995853544</t>
  </si>
  <si>
    <t>"SAHIYA-MULTIPLE BRANCH" MChJ</t>
  </si>
  <si>
    <t>Obi mahallasi, Olmazor ko'chasi, raqamsiz uy</t>
  </si>
  <si>
    <t>697786506</t>
  </si>
  <si>
    <t>"HAYOT SHEFBURGER" MChJ</t>
  </si>
  <si>
    <t>Toshloq MFY, A.Navoiy ko'chasi, 3-uy, 9-xonadon</t>
  </si>
  <si>
    <t>934813037</t>
  </si>
  <si>
    <t>"MMM IBROHIM" MChJ</t>
  </si>
  <si>
    <t>Uchtepa ko'chasi, 60-uy</t>
  </si>
  <si>
    <t>971310046</t>
  </si>
  <si>
    <t>"MUNIRA VA XURSHIDA" XK</t>
  </si>
  <si>
    <t>Turkiston ko'chasi, 7-uy, 2-xonadon</t>
  </si>
  <si>
    <t>997073610</t>
  </si>
  <si>
    <t>"URGENCH-KHIVA BUSINESS" MChJ</t>
  </si>
  <si>
    <t>Partov ko'chasi, 13-uy, 2-xona, 2-yo'lak</t>
  </si>
  <si>
    <t>946228383</t>
  </si>
  <si>
    <t>"IMRON -FARIZA -BIZNES" MChJ</t>
  </si>
  <si>
    <t>Tumar MFY, Kuyaxshi ko'chasi, 11-uy</t>
  </si>
  <si>
    <t>919911010</t>
  </si>
  <si>
    <t>"MUXTASHAM BINOKOR" MChJ</t>
  </si>
  <si>
    <t>Farg'ona viloyati, Uchko'prik tumani, G'ijdan shaharchasi</t>
  </si>
  <si>
    <t>G'ijdan shaharchasi</t>
  </si>
  <si>
    <t>903433644</t>
  </si>
  <si>
    <t>"NUR SULTAN OMAD" MChJ</t>
  </si>
  <si>
    <t>Ibn Sino ko'chasi, 29-uy</t>
  </si>
  <si>
    <t>945421441</t>
  </si>
  <si>
    <t>"SAM RUBBLE BUILD" MChJ</t>
  </si>
  <si>
    <t>Holvoyi mahallasi</t>
  </si>
  <si>
    <t>997702000</t>
  </si>
  <si>
    <t>"LAZIZ AVTO INNAVATOR" MChJ</t>
  </si>
  <si>
    <t>Taroqli mahallasi, raqamsiz uy</t>
  </si>
  <si>
    <t>942615757</t>
  </si>
  <si>
    <t>"SULTAN AZIYA IMPEX" MChJ</t>
  </si>
  <si>
    <t>Davlatobod MFY, Sanoat ko`chasi, 96-uy</t>
  </si>
  <si>
    <t>905970001</t>
  </si>
  <si>
    <t>"NEFT-MAXSULOTLARI" MChJ</t>
  </si>
  <si>
    <t>Buxoro viloyati, Buxoro tumani, Istiqbol QFY</t>
  </si>
  <si>
    <t>Istiqbol mfy, Istiqlol ko'chasi, 55-uy</t>
  </si>
  <si>
    <t>907445550</t>
  </si>
  <si>
    <t>"SAYYOSHA BROCK" MChJ</t>
  </si>
  <si>
    <t>Toshkent viloyati, Zangiota tumani, Nazarbek shaharchasi</t>
  </si>
  <si>
    <t>Mustaqillik ko'chasi, 100-uy</t>
  </si>
  <si>
    <t>990666111</t>
  </si>
  <si>
    <t>"OQOLTIN BIZNES" MChJ</t>
  </si>
  <si>
    <t>MUSTAQILLIK MFY, GO'ZALLIK KO'CHASI, 4-UY</t>
  </si>
  <si>
    <t>909480604</t>
  </si>
  <si>
    <t>"LATIPOV LOGISTIKA TRANS" MChJ</t>
  </si>
  <si>
    <t>O`zbekiston mfy, Сhuqurko`l qishlog`i</t>
  </si>
  <si>
    <t>999531000</t>
  </si>
  <si>
    <t>"NAVOI-GORMASH" MChJ</t>
  </si>
  <si>
    <t>Yangiariq MFY, Yangiariq ko`chasi, 1-uy, 59-Korpus</t>
  </si>
  <si>
    <t>933111551</t>
  </si>
  <si>
    <t>"INTERNATIONAL-MARMARA-GROUP" MChJ</t>
  </si>
  <si>
    <t>Paxtazor mahallasi, I.Karimov ko'chasi, 12-uy</t>
  </si>
  <si>
    <t>+998939039899</t>
  </si>
  <si>
    <t>"SAMKAT MEGA STROY 777" MChJ</t>
  </si>
  <si>
    <t>A.Temur mahallasi, Amir Temur shoh ko`chasi, 24 A-uy</t>
  </si>
  <si>
    <t>977123435</t>
  </si>
  <si>
    <t>"BUSINESS SHOPPING CENTER" MChJQK</t>
  </si>
  <si>
    <t>Obi-hayot MFY, Mexmondo`st ko`chasi, 38-uy</t>
  </si>
  <si>
    <t>958161111</t>
  </si>
  <si>
    <t>"ISHONCH SIFAT TA'MINOT" MChJ</t>
  </si>
  <si>
    <t>Tong Yulduzi ko'chasi, 7-uy</t>
  </si>
  <si>
    <t>973920075</t>
  </si>
  <si>
    <t>"MAYFAIR-PIZZA" MChJ</t>
  </si>
  <si>
    <t>TAVALLO KO'CHASI, 30-UY</t>
  </si>
  <si>
    <t>993662100</t>
  </si>
  <si>
    <t>"ZARIFA-TOJIMAHAL" OK</t>
  </si>
  <si>
    <t>Do'stlik mahallasi, Tadbirkorlar ko'chasi, 2-uy</t>
  </si>
  <si>
    <t>915675389</t>
  </si>
  <si>
    <t>"NODIRBEK GRAND INVEST 555" MChJ</t>
  </si>
  <si>
    <t>Do`stlik mahallasi,Samarqand ko`chasi, 10 a-uy</t>
  </si>
  <si>
    <t>937030157</t>
  </si>
  <si>
    <t>"BD 001" MChJ</t>
  </si>
  <si>
    <t>14-daha, Buyuk ipak yo'li ko'chasi</t>
  </si>
  <si>
    <t>983660086</t>
  </si>
  <si>
    <t>"BESHARIQ VODIY MARKET" MChJ</t>
  </si>
  <si>
    <t>Sirdaryo ko'chasi, 3-uy</t>
  </si>
  <si>
    <t>916866000</t>
  </si>
  <si>
    <t>"BASALT MADANIYAT GROUP" MChJ QK</t>
  </si>
  <si>
    <t>Turkiston ko'chasi, raqamsiz uy</t>
  </si>
  <si>
    <t>903756969</t>
  </si>
  <si>
    <t>"MOSAIC INSURANCE GROUP" AJ</t>
  </si>
  <si>
    <t>Cho'lpon MFY, Elbek ko'chasi, 14-uy</t>
  </si>
  <si>
    <t>977740013</t>
  </si>
  <si>
    <t>65200</t>
  </si>
  <si>
    <t>"RIZO NUR IMPEX" MChJ</t>
  </si>
  <si>
    <t>Sohil MFY, Bodomzor ko`chasi, 101-uy</t>
  </si>
  <si>
    <t>958032026</t>
  </si>
  <si>
    <t>"GREAT SALES PLYUS" MChJ</t>
  </si>
  <si>
    <t>Mo'minobod mahallasi, A.Temur ko'chasi</t>
  </si>
  <si>
    <t>937029999</t>
  </si>
  <si>
    <t>"ZOIROV ZAFARBEK SANJAROVICH" MChJ</t>
  </si>
  <si>
    <t>Chandir qishlog'i</t>
  </si>
  <si>
    <t>973137373</t>
  </si>
  <si>
    <t>"FEG VALLEY TOUR" MChJ</t>
  </si>
  <si>
    <t>SHOTA RUSTAVELI KO'CHASI, 122A-UY, 14-XONA</t>
  </si>
  <si>
    <t>909478855</t>
  </si>
  <si>
    <t>"AZIZBEK ELSHODBEK XUSNIDDINOVICH" MChJ</t>
  </si>
  <si>
    <t>Qashqadaryo viloyati, Qamashi tumani, Chim QFY</t>
  </si>
  <si>
    <t>Chim mahallasi, O'rta Chim qishlog'i</t>
  </si>
  <si>
    <t>996243252</t>
  </si>
  <si>
    <t>"SURXON-IDEAL-DAVR" MChJ</t>
  </si>
  <si>
    <t>Do'stlik mahallasi, Ibn-Sino ko'chasi, 16-uy</t>
  </si>
  <si>
    <t>995777740</t>
  </si>
  <si>
    <t>"PRO-INTER PRESS" MChJ</t>
  </si>
  <si>
    <t>Istiqlolning 5-yilligi mahallasi, Ximmat ko'chasi, 36-uy</t>
  </si>
  <si>
    <t>998334074444</t>
  </si>
  <si>
    <t>"FIBER AND YARN" MChJ</t>
  </si>
  <si>
    <t>Qoratepa mahallasi</t>
  </si>
  <si>
    <t>982000359</t>
  </si>
  <si>
    <t>20600</t>
  </si>
  <si>
    <t>"I S M O I L J O N-B O B U R J O N  Z A R" XK</t>
  </si>
  <si>
    <t>11-kichik tuman, 30a-uy, 26-xonadon</t>
  </si>
  <si>
    <t>933171152</t>
  </si>
  <si>
    <t>"HOTEL ELBA" MChJ</t>
  </si>
  <si>
    <t>2/2-daha, 16-A uy</t>
  </si>
  <si>
    <t>998794098</t>
  </si>
  <si>
    <t>"BFY FINANCE" MChJ</t>
  </si>
  <si>
    <t>A.Navoiy mahallasi, A.Navoiy ko'chasi, 3-uy</t>
  </si>
  <si>
    <t>914699964</t>
  </si>
  <si>
    <t>"VODIY BRIGHT STAR" MChJ</t>
  </si>
  <si>
    <t>Rishton shaxarchasi, Farg`ona ko`chasi, 74-uy</t>
  </si>
  <si>
    <t>333378787</t>
  </si>
  <si>
    <t>"POWERYARN" MChJ</t>
  </si>
  <si>
    <t>Toshkent viloyati, Yuqorichirchiq tumani, Tinchlik QFY</t>
  </si>
  <si>
    <t>Iyik-ota mahallasi, Iyik-ota ko'chasi</t>
  </si>
  <si>
    <t>998991110250</t>
  </si>
  <si>
    <t>08184</t>
  </si>
  <si>
    <t>"MODERN SNACK PRODUKT" MChJ</t>
  </si>
  <si>
    <t>Pendjikent ko'chasi,136 A-uy</t>
  </si>
  <si>
    <t>979121000</t>
  </si>
  <si>
    <t>"IMONA DURDONA IMKON" OK</t>
  </si>
  <si>
    <t>Besh Qaxramon mahallasi, raqamsiz uy</t>
  </si>
  <si>
    <t>932851179</t>
  </si>
  <si>
    <t>"MED SERVIS SUHANDIYOR" MChJ</t>
  </si>
  <si>
    <t>Oybek mahallasi, A.Yassaviy ko'chasi, raqamsiz uy</t>
  </si>
  <si>
    <t>945794444</t>
  </si>
  <si>
    <t>"SULTONXON  HOUSE 2020" MChJ</t>
  </si>
  <si>
    <t>R.Yodgarov ko'chasi</t>
  </si>
  <si>
    <t>997992370</t>
  </si>
  <si>
    <t>"G`OZG`ON HALOL BIZNES" OK</t>
  </si>
  <si>
    <t>Guliston MFY, Mustaqillik ko`chasi, 42 uy</t>
  </si>
  <si>
    <t>906659922</t>
  </si>
  <si>
    <t>"JANOB BIZNESMEN" MChJ</t>
  </si>
  <si>
    <t>Markaz MFY, Shoh ko'chasi</t>
  </si>
  <si>
    <t>934470400</t>
  </si>
  <si>
    <t>"NIGINA-OZIQ OVQAT" MChJ</t>
  </si>
  <si>
    <t>Ko'k suu MFY, Ko'k suu ovuli, 12-uy</t>
  </si>
  <si>
    <t>907196521</t>
  </si>
  <si>
    <t>"GAZCHITRANS INVEST" MChJ</t>
  </si>
  <si>
    <t>919219999</t>
  </si>
  <si>
    <t>"VALLEY IMPORT SALES" MChJ</t>
  </si>
  <si>
    <t>Andijon viloyati, Izboskan tumani, Yangizamon QFY</t>
  </si>
  <si>
    <t>Manguberdi MFY,  Bobur ko`chasi , 217-uy</t>
  </si>
  <si>
    <t>902175748</t>
  </si>
  <si>
    <t>"SHAHARLARARO TRANSPORT" MChJ</t>
  </si>
  <si>
    <t>Nurobod ko'chasi, 9-uy</t>
  </si>
  <si>
    <t>990805653</t>
  </si>
  <si>
    <t>"XUSHFE'L" MChJ</t>
  </si>
  <si>
    <t>Marg'izor MFY, A.Temur ko'chasi</t>
  </si>
  <si>
    <t>972148877</t>
  </si>
  <si>
    <t>"ONE-NET" MChJ</t>
  </si>
  <si>
    <t>DO'RMON YO'LI KO'HASI, 31-UY</t>
  </si>
  <si>
    <t>908125011</t>
  </si>
  <si>
    <t>"YO`LDOSH-SAPCHA" MChJ</t>
  </si>
  <si>
    <t>Sapcha mahallasi, Aloqali ko'l ko'chasi, 97-uy</t>
  </si>
  <si>
    <t>939226994</t>
  </si>
  <si>
    <t>"G'ALABA SOF-SIFAT XIZMAT" MChJ</t>
  </si>
  <si>
    <t>Zarafshon mahallasi, Zarapetyan ko'chasi, 22-uy, 3-xonadon</t>
  </si>
  <si>
    <t>939530088</t>
  </si>
  <si>
    <t>"TRASSIR" MChJ</t>
  </si>
  <si>
    <t>Q.Murtazoyev ko'chasi, 8-uy, 90-xona</t>
  </si>
  <si>
    <t>973033626</t>
  </si>
  <si>
    <t>"ISHONCH KAFOLAT POYDEVORI" MChJ</t>
  </si>
  <si>
    <t>Namuna ko'chasi, 13-uy</t>
  </si>
  <si>
    <t>993337770</t>
  </si>
  <si>
    <t>"YORQIN LOGISTIK" MChJ</t>
  </si>
  <si>
    <t>Ovchibuloq MFY, kichik sanoat zonasi</t>
  </si>
  <si>
    <t>937305000</t>
  </si>
  <si>
    <t>"SHAXISLAM 1" MChJ</t>
  </si>
  <si>
    <t>Qoraqalpog'iston Respublikasi, Qorao'zak tumani, Qorao'zak shaharchasi</t>
  </si>
  <si>
    <t>A.Dosnazarov ko'chasi, 1/2-uy</t>
  </si>
  <si>
    <t>997191994</t>
  </si>
  <si>
    <t>"XONSAROY GROUP" MChJ</t>
  </si>
  <si>
    <t>Ahilobod MFY, 13-mavze, 72-uy</t>
  </si>
  <si>
    <t>935111977</t>
  </si>
  <si>
    <t>"DIAMOND STONE EXIMTRADE" MChJ</t>
  </si>
  <si>
    <t>Aylanma yo'l mavzeysi ko'chasi, 12/2-uy</t>
  </si>
  <si>
    <t>974155678</t>
  </si>
  <si>
    <t>"DOM LYUKS STROY" MChJ</t>
  </si>
  <si>
    <t>Yakkasaroy ko'chasi, 5-uy</t>
  </si>
  <si>
    <t>909411476</t>
  </si>
  <si>
    <t>"GREEN WAY TRANSPORT SERVICE" MChJ</t>
  </si>
  <si>
    <t>Chap qirg'oq ko'chasi, 11-uy</t>
  </si>
  <si>
    <t>909725885</t>
  </si>
  <si>
    <t>"MEDSHIP" MChJ</t>
  </si>
  <si>
    <t>Shifokorlar ko'chasi, 4-uy</t>
  </si>
  <si>
    <t>974500334</t>
  </si>
  <si>
    <t>"DAMIR BAKIT JULDIZI" MChJ</t>
  </si>
  <si>
    <t>Aqmang'it guzari, r/u</t>
  </si>
  <si>
    <t>913071747</t>
  </si>
  <si>
    <t>"NAVRO'Z 21 RU" MChJ</t>
  </si>
  <si>
    <t>937201992</t>
  </si>
  <si>
    <t>"AGROCLUSTER R-TEX QORAKO'L" MChJ</t>
  </si>
  <si>
    <t>Ulug'bek ko'chasi, 3-uy</t>
  </si>
  <si>
    <t>934784040</t>
  </si>
  <si>
    <t>"M - ARSH PETROLEUM" MChJ XK</t>
  </si>
  <si>
    <t>4-kichik tuman, Qo`rg`on mahallasi</t>
  </si>
  <si>
    <t>+998938045425</t>
  </si>
  <si>
    <t>"INTRADE INVESTMENTS" MChJ</t>
  </si>
  <si>
    <t>Шохжахон МФЙ, Имом Ат-Термизи кучаси, 29, 31-уй</t>
  </si>
  <si>
    <t>998111171</t>
  </si>
  <si>
    <t>"GOLD-STROY-PLUS" MChJ</t>
  </si>
  <si>
    <t>Surxondaryo viloyati, Oltinsoy tumani, Mirshodi QFY</t>
  </si>
  <si>
    <t>Guliston mahallasi, raqamsiz uy</t>
  </si>
  <si>
    <t>915811181</t>
  </si>
  <si>
    <t>"TEMURBEK DOSTONBEK ASRORBEK" MChJ</t>
  </si>
  <si>
    <t>Xorazm viloyati, Gurlan tumani, Birlashgan QFY</t>
  </si>
  <si>
    <t>Birlashgan mahallasi</t>
  </si>
  <si>
    <t>977102622</t>
  </si>
  <si>
    <t>"BEGOYIM SAVDO MADADKORI" MChJ</t>
  </si>
  <si>
    <t>999040218</t>
  </si>
  <si>
    <t>"JASURBEK - NO`KIS" MChJ</t>
  </si>
  <si>
    <t>Aqmangit guzari, r/uy</t>
  </si>
  <si>
    <t>975005854</t>
  </si>
  <si>
    <t>"OBOD YEVRO DIZAYN" MChJ</t>
  </si>
  <si>
    <t>Namangan viloyati, Namangan tumani, Bog`ishamol QFY</t>
  </si>
  <si>
    <t>Qo`rg`oncha MFY</t>
  </si>
  <si>
    <t>945076362</t>
  </si>
  <si>
    <t>"RUSTAM MARHABO - FARM" OK</t>
  </si>
  <si>
    <t>Tumor MFY, Kuyakshi ko'chasi, 39-uy</t>
  </si>
  <si>
    <t>972282472</t>
  </si>
  <si>
    <t>"CITY GOLDEN KAPITAL" MChJ</t>
  </si>
  <si>
    <t>Toshloq mahallasi, I.Karimov ko'chasi, 1-uy, 1-xonadon</t>
  </si>
  <si>
    <t>911970022</t>
  </si>
  <si>
    <t>"IDEAL STROY IMPORT" MChJ</t>
  </si>
  <si>
    <t>A.Temur ko'chasi, 27-uy</t>
  </si>
  <si>
    <t>906312244</t>
  </si>
  <si>
    <t>"ASR ASL OQSHOMI" OK</t>
  </si>
  <si>
    <t>Chorvador MFY, Mustaqillik ko'chasi</t>
  </si>
  <si>
    <t>997905814</t>
  </si>
  <si>
    <t>"GIDROTEXNIKA INSHOATLARNI QURISH" MChJ</t>
  </si>
  <si>
    <t>O'rtayop mahallasi</t>
  </si>
  <si>
    <t>999637760</t>
  </si>
  <si>
    <t>"SHIMBAY STROY SILA" MChJ</t>
  </si>
  <si>
    <t>T.SERIMBETOV 34-UY</t>
  </si>
  <si>
    <t>+998997758818</t>
  </si>
  <si>
    <t>"ANDROLOGIYA-N TIBBIYOT MARKAZI" MChJ</t>
  </si>
  <si>
    <t>Porloq MFY, Tinchlik ko`chasi, 62-uy</t>
  </si>
  <si>
    <t>939419777</t>
  </si>
  <si>
    <t>"SOCIAL PROGRESS" MChJ</t>
  </si>
  <si>
    <t>YALONG`OCH MAVZESI, 119A-UY.</t>
  </si>
  <si>
    <t>971569994</t>
  </si>
  <si>
    <t>"SAM SUV SANOAT" MChJ</t>
  </si>
  <si>
    <t>29-daxa, 21-A uy, 18-xonadon</t>
  </si>
  <si>
    <t>902282221</t>
  </si>
  <si>
    <t>"DORISHUNOS MED PHARM" MChJ</t>
  </si>
  <si>
    <t>Obi-hayot MFY, Hamroh ko`chasi, 96-uy</t>
  </si>
  <si>
    <t>911781990</t>
  </si>
  <si>
    <t>"BOBURBEK BIZENES MARKET" MChJ</t>
  </si>
  <si>
    <t>Beruniy ko'chasi, 23-uy</t>
  </si>
  <si>
    <t>912438783</t>
  </si>
  <si>
    <t>"BEST HEALTH FOOD 2021" MChJ</t>
  </si>
  <si>
    <t>Olvalizor MFY, 4-o'tish yo'li, Marg'ilon ko'chasi, 19-uy</t>
  </si>
  <si>
    <t>913656563</t>
  </si>
  <si>
    <t>"FAYZ-AMIR-SOY" MChJ</t>
  </si>
  <si>
    <t>G'azalkent mahallasi</t>
  </si>
  <si>
    <t>974257525</t>
  </si>
  <si>
    <t>"UNIVERSAL GROUP CITY 1" XK</t>
  </si>
  <si>
    <t>Sherabot ko'chasi, 25 b-uy</t>
  </si>
  <si>
    <t>994100990</t>
  </si>
  <si>
    <t>"SAMARQAND DON TAYYORLASH KLASTERI" MChJ</t>
  </si>
  <si>
    <t>Yangiariq mahallasi</t>
  </si>
  <si>
    <t>942427771</t>
  </si>
  <si>
    <t>"SHUXRAT BEHRUZ  SSS  HAMKOR" MChJ</t>
  </si>
  <si>
    <t>Batosh mahallasi, Qarshi Beshkent yo'li ko'chasi, 3-km</t>
  </si>
  <si>
    <t>+998957712288</t>
  </si>
  <si>
    <t>"YAKSART - GOLD" MChJ</t>
  </si>
  <si>
    <t>Shirin MFY, Amir Temur ko'chasi, 169-uy</t>
  </si>
  <si>
    <t>972457757</t>
  </si>
  <si>
    <t>"HAMROH-SAVDO TARMOG`I" MChJ</t>
  </si>
  <si>
    <t>Qoratepa mahallasi, Qoratepa qishlog`i</t>
  </si>
  <si>
    <t>939812345</t>
  </si>
  <si>
    <t>"GRAND OPEN INVEST TRADE" MChJ</t>
  </si>
  <si>
    <t>975839395</t>
  </si>
  <si>
    <t>"VELD ECO MARKET" MChJ</t>
  </si>
  <si>
    <t>12-kichik tuman, 45-uy, 5-xonadon</t>
  </si>
  <si>
    <t>971300052</t>
  </si>
  <si>
    <t>"CENTRAL AZIA TRADE MARKET" MChJ</t>
  </si>
  <si>
    <t>Gul qishlog'i</t>
  </si>
  <si>
    <t>"TECHNOLOGIY TRADE MARKET" MChJ</t>
  </si>
  <si>
    <t>Farg'ona viloyati, Uchko'prik tumani, Yangiqishloq QFY</t>
  </si>
  <si>
    <t>Yangiqishloq MFY, Qorako'l qishlog'i</t>
  </si>
  <si>
    <t>906284447</t>
  </si>
  <si>
    <t>"DR BOBOEV HEALTH CENTER" MChJ</t>
  </si>
  <si>
    <t>Ulug'bek mahallasi, O'rikzor ko'chasi</t>
  </si>
  <si>
    <t>+998977460944</t>
  </si>
  <si>
    <t>"MAROQAND SERVIS SAXOVAT" MChJ</t>
  </si>
  <si>
    <t>Sho'rboyicha mahallasi</t>
  </si>
  <si>
    <t>973975550</t>
  </si>
  <si>
    <t>"BUXARA BILOL GROUP" MChJ</t>
  </si>
  <si>
    <t>Chig`irchi mfy, Yangibozor ko`chasi</t>
  </si>
  <si>
    <t>996699877</t>
  </si>
  <si>
    <t>"FLY KHIVA GROUP" MChJ</t>
  </si>
  <si>
    <t>Gazchilar mahallasi, Khiva Silk Road ko'chasi, 4-xona</t>
  </si>
  <si>
    <t>555039888</t>
  </si>
  <si>
    <t>"ZMS GLOBAL EXPRESS GROUP" MChJ</t>
  </si>
  <si>
    <t>Paxtakor MFY, Mevazor ko`chasi, 117-uy</t>
  </si>
  <si>
    <t>916113434</t>
  </si>
  <si>
    <t>"ORIGINAL COTTON MIRISHKOR" MChJ</t>
  </si>
  <si>
    <t>Qashqadaryo viloyati, Mirishkor tumani, Pomuq shaharchasi</t>
  </si>
  <si>
    <t>Pomuq shaharchasi</t>
  </si>
  <si>
    <t>944787777</t>
  </si>
  <si>
    <t>"HIROT NAVOI STROY" MChJ XK</t>
  </si>
  <si>
    <t>YANGI SERGELI KO'CHASI, 7/67-40-UY</t>
  </si>
  <si>
    <t>914870187</t>
  </si>
  <si>
    <t>"AL BASIR PARRANDA GOLD" MChJ</t>
  </si>
  <si>
    <t>Toshkent viloyati, Ohangaron tumani, Ozodlik QFY</t>
  </si>
  <si>
    <t>Munchoqtepa qishlog'i, Munchoqtepa mahallasi, Mustaqillik ko'chasi</t>
  </si>
  <si>
    <t>936660055</t>
  </si>
  <si>
    <t>"G`ULOMJON SHIFO" MChJ</t>
  </si>
  <si>
    <t>Samarqand viloyati, Bulung'ur tumani, Soxibkor QFY</t>
  </si>
  <si>
    <t>Markaz qo`rg`oni</t>
  </si>
  <si>
    <t>977835566</t>
  </si>
  <si>
    <t>"BEKMIRZA RAXMONJON XAMKOR" MChJ</t>
  </si>
  <si>
    <t>Sirdaryo viloyati, Sardoba tumani, Gulzor QFY</t>
  </si>
  <si>
    <t>Gulzor QFY, CHashma ko'chasi, 1-do'kon</t>
  </si>
  <si>
    <t>916278400</t>
  </si>
  <si>
    <t>"PAY DENOV" MChJ</t>
  </si>
  <si>
    <t>Bobur ko'chasi, 61 a-uy</t>
  </si>
  <si>
    <t>975366555</t>
  </si>
  <si>
    <t>"MIRZAAXMAD-MIRZAYUSUP" MChJ</t>
  </si>
  <si>
    <t>Shirin shahri, Axillik ko'chasi</t>
  </si>
  <si>
    <t>999999050</t>
  </si>
  <si>
    <t>"GAZGAN BRAND STAR" MChJ</t>
  </si>
  <si>
    <t>Marmarobod MFY, Osiyo ko'chasi, r/s-uy</t>
  </si>
  <si>
    <t>972288070</t>
  </si>
  <si>
    <t>"MUHAMMADYUSUF GOLD TOMRQA XIZMATI" MChJ</t>
  </si>
  <si>
    <t>Muqumiy ko'chasi, 36A-uy</t>
  </si>
  <si>
    <t>911268507</t>
  </si>
  <si>
    <t>"BUNYODKOR GO`SHT SUT INVEST TRADE" MChJ</t>
  </si>
  <si>
    <t>Quruvchilar ko'chasi, 1-uy</t>
  </si>
  <si>
    <t>994717214</t>
  </si>
  <si>
    <t>"THE EASY TRADE NETWORK" MChJ</t>
  </si>
  <si>
    <t>Farg'ona viloyati, Buvayda tumani, Oqqo'rg'on shaharchasi</t>
  </si>
  <si>
    <t>Oqqo`rg`on ko'chasi</t>
  </si>
  <si>
    <t>909001291</t>
  </si>
  <si>
    <t>"THE LARGE TRADE NETWORK" MChJ</t>
  </si>
  <si>
    <t>Yaypan ko'chasi</t>
  </si>
  <si>
    <t>918524444</t>
  </si>
  <si>
    <t>"FOOD-SADAF" OK</t>
  </si>
  <si>
    <t>Ipak yo'li ko'chasi</t>
  </si>
  <si>
    <t>973837765</t>
  </si>
  <si>
    <t>"HAZORASP LOGISTIKA" MChJ</t>
  </si>
  <si>
    <t>Ming otlik mahallasi , Tinchlik ko`chasi , 110-uy</t>
  </si>
  <si>
    <t>975132422</t>
  </si>
  <si>
    <t>"TRADE INVESTMENT STROY" MChJ QK</t>
  </si>
  <si>
    <t>Oybek MFY, Taras Shevchenko ko'chasi, 34-uy</t>
  </si>
  <si>
    <t>946699999</t>
  </si>
  <si>
    <t>"THE PEARL OF THE GOLDEN VALLEY" MChJ</t>
  </si>
  <si>
    <t>Begobod mahallasi, Beglar ko'chasi</t>
  </si>
  <si>
    <t>"IMPERIAL MARKET TRADE" MChJ</t>
  </si>
  <si>
    <t>Zig'ir mahallasi, Sho'r qishloq</t>
  </si>
  <si>
    <t>"GOLD VALLEY LOGISTIC" MChJ</t>
  </si>
  <si>
    <t>Istiqbol MFY, Birlashgan ko'chasi</t>
  </si>
  <si>
    <t>888500002</t>
  </si>
  <si>
    <t>"SOXIL-MARKAZI-TAOMLARI" MChJ</t>
  </si>
  <si>
    <t>A.Navoiy MFY, Istiqlol ko'chasi, 21-a uy</t>
  </si>
  <si>
    <t>945026500</t>
  </si>
  <si>
    <t>"NAVRUZ HOTELS" MChJ</t>
  </si>
  <si>
    <t>SHAYX SHIVLIY MFY, SHIVLIY 2-TOR KO`CHASI, 6-8-UYLAR</t>
  </si>
  <si>
    <t>998386585</t>
  </si>
  <si>
    <t>"THE BEST METAN GAZ SERVIC-2" MChJ</t>
  </si>
  <si>
    <t>Bo`ston mahallasi</t>
  </si>
  <si>
    <t>941242414</t>
  </si>
  <si>
    <t>"PROFIT TREND MIKROMOLIYA TASHKILOTI" MChJ</t>
  </si>
  <si>
    <t>P.Maxmud ko`chasi, 46 a-uy, 10-xonadon</t>
  </si>
  <si>
    <t>919125035</t>
  </si>
  <si>
    <t>"SARFIR EXIM" MChJ</t>
  </si>
  <si>
    <t>A.Farmonov ko'chasi, 27-uy</t>
  </si>
  <si>
    <t>907106646</t>
  </si>
  <si>
    <t>70210</t>
  </si>
  <si>
    <t>"BEST RETAIL TRADE COMPANY" MChJ</t>
  </si>
  <si>
    <t>Farg'ona viloyati, Beshariq tumani, Rapqon shaharchasi</t>
  </si>
  <si>
    <t>Yangiqo'rg'on mahallasi, Rapqon qishlog'i</t>
  </si>
  <si>
    <t>"MARKET BEAUTIFULL TRADE" MChJ</t>
  </si>
  <si>
    <t>"EXCELLENT SERVICE TRADE" MChJ</t>
  </si>
  <si>
    <t>"NEW RETAIL TRADE MARKET" MChJ</t>
  </si>
  <si>
    <t>Uchko'prik mahallasi, Shodlik ko'chasi</t>
  </si>
  <si>
    <t>906294447</t>
  </si>
  <si>
    <t>"NEW HOUSE DREAM" MChJ</t>
  </si>
  <si>
    <t>DEXQONOBOD KO`CHASI, 1-UY</t>
  </si>
  <si>
    <t>974778228</t>
  </si>
  <si>
    <t>"BIS ENERGY COMPANY" MChJ</t>
  </si>
  <si>
    <t>Kunaeva ko'chasi, 27/11-uy, 2-xona</t>
  </si>
  <si>
    <t>998940011</t>
  </si>
  <si>
    <t>"7 OSMON SERVICE" MChJ</t>
  </si>
  <si>
    <t>Bobur ko'chasi, 1-yo'lak, 3-uy</t>
  </si>
  <si>
    <t>938696666</t>
  </si>
  <si>
    <t>"HUMO SIHATGOXI" MChJ</t>
  </si>
  <si>
    <t>Farg'ona viloyati, Farg'ona tumani, Xonqiz QFY</t>
  </si>
  <si>
    <t>Oromgox ko`chasi</t>
  </si>
  <si>
    <t>972100777</t>
  </si>
  <si>
    <t>"GARDEN RESORT UCHQUDUQ" MChJ</t>
  </si>
  <si>
    <t>Tomdibuloq OFY, Sharq massivi №1/5-uy</t>
  </si>
  <si>
    <t>+998931479499</t>
  </si>
  <si>
    <t>"SERVICE YOU BUSINESS" MChJ</t>
  </si>
  <si>
    <t>Bahor MFY,  Bo`z dahasi , 69-uy</t>
  </si>
  <si>
    <t>712007744</t>
  </si>
  <si>
    <t>"TRANS FAYZI 777" MChJ</t>
  </si>
  <si>
    <t>Kovchin qishlog'i</t>
  </si>
  <si>
    <t>933502008</t>
  </si>
  <si>
    <t>"BON PROFI MEDIA" MChJ</t>
  </si>
  <si>
    <t>Oybek mahallasi, 200-uy</t>
  </si>
  <si>
    <t>998909118454</t>
  </si>
  <si>
    <t>"MAZZALI HALOL TAOM" OK</t>
  </si>
  <si>
    <t>Vodiy MFY, A.Temur ko'chasi, raqamsiz uy</t>
  </si>
  <si>
    <t>993084728</t>
  </si>
  <si>
    <t>"BANDIXON ELIM" MChJ</t>
  </si>
  <si>
    <t>942663434</t>
  </si>
  <si>
    <t>"ARK ECO TEXTILE CLUSTER" MChJ</t>
  </si>
  <si>
    <t>Jarqoq qishlog'i</t>
  </si>
  <si>
    <t>955453003</t>
  </si>
  <si>
    <t>"MK INAL" MChJ</t>
  </si>
  <si>
    <t>DAMARIQ MFY, ABDULLA QAXXOR KO'CHASI, 2A-UY</t>
  </si>
  <si>
    <t>998193606</t>
  </si>
  <si>
    <t>"UNIVERSAL MED DENOV" XK</t>
  </si>
  <si>
    <t>Sh.Rashidov ko'chasi, raqamsiz uy</t>
  </si>
  <si>
    <t>973511000</t>
  </si>
  <si>
    <t>"BIZNESS FAROVON" MChJ</t>
  </si>
  <si>
    <t>Buxoro viloyati, Jondor tumani, Xumini bolo QFY</t>
  </si>
  <si>
    <t>Xumdonak mfy, Xumdonak qishlog`i</t>
  </si>
  <si>
    <t>987747115</t>
  </si>
  <si>
    <t>"SHERXON MALIKA SAVDO 2021" MChJ</t>
  </si>
  <si>
    <t>Jahonobod mahallasi</t>
  </si>
  <si>
    <t>942567227</t>
  </si>
  <si>
    <t>"THE BEST GROUP OF BUKHARA" MChJ</t>
  </si>
  <si>
    <t>Beruniy ko`chasi, 72-uy</t>
  </si>
  <si>
    <t>998906376</t>
  </si>
  <si>
    <t>"CHORTOQ-MINERAL-SHIFO-SUV" MChJ</t>
  </si>
  <si>
    <t>Namangan viloyati, Chortoq tumani, Koroskon shaharchasi</t>
  </si>
  <si>
    <t>Istiqlol MFY, Chortoq ko`chasi, 36-uy</t>
  </si>
  <si>
    <t>993908070</t>
  </si>
  <si>
    <t>"SOUL  MATE" MChJ</t>
  </si>
  <si>
    <t>Pansada MFY, Q.Karvon ko`chasi, 61-uy</t>
  </si>
  <si>
    <t>911834606</t>
  </si>
  <si>
    <t>"METALL STROY 2021" MChJ</t>
  </si>
  <si>
    <t>Farg'ona viloyati, Quva tumani, Namuna QFY</t>
  </si>
  <si>
    <t>Begat ko'chasi, 89-uy</t>
  </si>
  <si>
    <t>911291787</t>
  </si>
  <si>
    <t>"TUPROQQAL`A IPAK YO`LI SAVDO" MChJ</t>
  </si>
  <si>
    <t>K.Otaniyozov ko'chasi</t>
  </si>
  <si>
    <t>970921717</t>
  </si>
  <si>
    <t>"MUROD NUR COSMETICS" MChJ</t>
  </si>
  <si>
    <t>Xorazm viloyati, Yangibozor tumani, Boshkirshix QFY</t>
  </si>
  <si>
    <t>907374919</t>
  </si>
  <si>
    <t>"SARIOSIYO-EXPRES" XK</t>
  </si>
  <si>
    <t>Afrosiyob mahallasi, raqamsiz uy</t>
  </si>
  <si>
    <t>912311111</t>
  </si>
  <si>
    <t>"AJU-BIZNES-STAR" XK</t>
  </si>
  <si>
    <t>Do`stlik MFY, Turg`un Axmedov ko`chasi, 1B-uy</t>
  </si>
  <si>
    <t>972458242</t>
  </si>
  <si>
    <t>47740</t>
  </si>
  <si>
    <t>"G'OZG'ON POLIGRAF SERVICE" MChJ</t>
  </si>
  <si>
    <t>Shayxon MFY, Obro' ko'chasi, 31-uy</t>
  </si>
  <si>
    <t>907174607</t>
  </si>
  <si>
    <t>"GOLD AZIYA-2021" MChJ</t>
  </si>
  <si>
    <t>Paraxun MFY, Mustaqillik ko`chasi, 46-uy</t>
  </si>
  <si>
    <t>973220474</t>
  </si>
  <si>
    <t>"KAMAZ TEXNIK MARKAZI" MChJ</t>
  </si>
  <si>
    <t>A.TOIROV SIU XUDUDI</t>
  </si>
  <si>
    <t>981256568</t>
  </si>
  <si>
    <t>"YASHIL KENT" MChJ</t>
  </si>
  <si>
    <t>Kamarsada MFY, Fidokor ko`chasi, 1-uy</t>
  </si>
  <si>
    <t>993654631</t>
  </si>
  <si>
    <t>"ASY WORLD PRODUCT" MChJ XK</t>
  </si>
  <si>
    <t>Nurli yo`l MFY, Mehnatobod ko`chasi, 82-uy</t>
  </si>
  <si>
    <t>909498559</t>
  </si>
  <si>
    <t>"QAMASHI OLTIN BOSHOQ AGROCLUSTER" MChJ</t>
  </si>
  <si>
    <t>Qashqadaryo viloyati, Qamashi tumani, Qamay QFY</t>
  </si>
  <si>
    <t>Oqguzar mahallasi, Bog'i Chinor ko'chasi, 234A-uy</t>
  </si>
  <si>
    <t>998987772561</t>
  </si>
  <si>
    <t>"BOW SEOUL CO LTD" MChJ</t>
  </si>
  <si>
    <t>A.TEMUR KO'CHASI, 107B-UY</t>
  </si>
  <si>
    <t>998006429</t>
  </si>
  <si>
    <t>"SO`G`DIYONA QURILISH LOYIHA" MChJ</t>
  </si>
  <si>
    <t>Halqobod MFY, Ibn Sino ko`chasi, 3-uy, 1-xonadon</t>
  </si>
  <si>
    <t>995580959</t>
  </si>
  <si>
    <t>"PARTS MART" MChJ</t>
  </si>
  <si>
    <t>9-MAY KO'CHASI, 5A-UY</t>
  </si>
  <si>
    <t>901370770</t>
  </si>
  <si>
    <t>"ZOKIRJON  DILSHODA  BARAKA" OK</t>
  </si>
  <si>
    <t>Ma'rifat qishlog'i</t>
  </si>
  <si>
    <t>906361025</t>
  </si>
  <si>
    <t>"PROF TECH" MChJ</t>
  </si>
  <si>
    <t>Garansho qishlog'i</t>
  </si>
  <si>
    <t>974883734</t>
  </si>
  <si>
    <t>"SAMARKAND ONE  PROFIL" MChJ</t>
  </si>
  <si>
    <t>Lahutiy ko`chasi, 2 A-uy</t>
  </si>
  <si>
    <t>997768775</t>
  </si>
  <si>
    <t>"ABDURAUF IQBOLI" MChJ</t>
  </si>
  <si>
    <t>Pastkichaqir qishlog'i, Mustaqillik ko'chasi, raqamsiz uy</t>
  </si>
  <si>
    <t>974370207</t>
  </si>
  <si>
    <t>"CHINDOVUL SOF QURILISH" MChJ</t>
  </si>
  <si>
    <t>Namangan viloyati, Kosonsoy tumani, Chindavul shaharchasi</t>
  </si>
  <si>
    <t>Ravot MFY, Mustaqillik ko`chasi, 47-uy</t>
  </si>
  <si>
    <t>977171200</t>
  </si>
  <si>
    <t>"TEMIR BETON GAZ" UK</t>
  </si>
  <si>
    <t>O`rta Rovuston MFY, Archazor ko`chasi 1-uy</t>
  </si>
  <si>
    <t>999709600</t>
  </si>
  <si>
    <t>"HUMSON BULOQ SANATORIUM" MChJ</t>
  </si>
  <si>
    <t>Toshkent viloyati, Bo'stonliq tumani, Xumsan QFY</t>
  </si>
  <si>
    <t>Xumson mahallasi, Xumsonbuloq ko'chasi, 17-uy</t>
  </si>
  <si>
    <t>977404400</t>
  </si>
  <si>
    <t>"KRANCHI SERVICE" MChJ</t>
  </si>
  <si>
    <t>AMIR TEMUR KO`CHASI, 95A-UY</t>
  </si>
  <si>
    <t>911659000</t>
  </si>
  <si>
    <t>"OQTEPA MOL BOZOR" MChJ</t>
  </si>
  <si>
    <t>Samarqand viloyati, Bulung'ur tumani, Kulchabiy QFY</t>
  </si>
  <si>
    <t>Oqtepa mahallasi</t>
  </si>
  <si>
    <t>932248259</t>
  </si>
  <si>
    <t>"BANDIXON TEXTILE CLUSTER" MChJ</t>
  </si>
  <si>
    <t>Surxondaryo viloyati, Muzrabot tumani, Xalqobod shaharchasi</t>
  </si>
  <si>
    <t>Shaffof mahallasi, Turon ko`chasi, 99-uy</t>
  </si>
  <si>
    <t>995948787</t>
  </si>
  <si>
    <t>"ORZU NAZAR" MChJ</t>
  </si>
  <si>
    <t>M.Ulug'bek mahallasi, Toshkent ko'chasi, 84-uy</t>
  </si>
  <si>
    <t>973276828</t>
  </si>
  <si>
    <t>"MAX  FOOD EXPRESS" MChJ</t>
  </si>
  <si>
    <t>Guliston mahallasi, A.Temur ko'chasi, 9-uy</t>
  </si>
  <si>
    <t>936080002</t>
  </si>
  <si>
    <t>"TOMDI-OIL" MChJ</t>
  </si>
  <si>
    <t>Tomdibuloq OFY</t>
  </si>
  <si>
    <t>+998939509191</t>
  </si>
  <si>
    <t>"NURLI METAN GAZ" MChJ</t>
  </si>
  <si>
    <t>Dexqonobod MFY, Dexqonobod massivi, gaz quyish shaxobchasi</t>
  </si>
  <si>
    <t>911882828</t>
  </si>
  <si>
    <t>"CAPITAL LOGISTICS 2020" MChJ</t>
  </si>
  <si>
    <t>Gulshanobod MFY, Yangihaet-5 mavzesi, 60-uy, 12-honadon</t>
  </si>
  <si>
    <t>998965042</t>
  </si>
  <si>
    <t>"GULNORAXON  JO'RAYEVNA" MChJ</t>
  </si>
  <si>
    <t>Qashqadaryo viloyati, Kasbi tumani, Do'stlik shaharchasi</t>
  </si>
  <si>
    <t>Do'stlik ko'chasi</t>
  </si>
  <si>
    <t>945210089</t>
  </si>
  <si>
    <t>"YO'LLAR OLTIN BARAKALI" MChJ</t>
  </si>
  <si>
    <t>Qashqadaryo viloyati, Kasbi tumani, Qoraqo'ng'irot QFY</t>
  </si>
  <si>
    <t>Uyrot qishlog'i</t>
  </si>
  <si>
    <t>919470806</t>
  </si>
  <si>
    <t>"MANGUZAR DIZEL" MChJ</t>
  </si>
  <si>
    <t>Manguzar mahallasi, raqamsiz uy</t>
  </si>
  <si>
    <t>978400008</t>
  </si>
  <si>
    <t>"SPECIAL BUILD GROUP" MChJ</t>
  </si>
  <si>
    <t>24-mavze, Shirin ko`chasi, 44-uy</t>
  </si>
  <si>
    <t>977141447</t>
  </si>
  <si>
    <t>"NANO DRIP-5" MChJ</t>
  </si>
  <si>
    <t>Al-Farg'oniy ko'chasi, 32-uy</t>
  </si>
  <si>
    <t>930052433</t>
  </si>
  <si>
    <t>"NAVOI INNAVATSION KOMMUNAL SERVIS" MChJ</t>
  </si>
  <si>
    <t>Umid MFY, G'alaba shox ko'chasi, 188b-uy</t>
  </si>
  <si>
    <t>942500960</t>
  </si>
  <si>
    <t>"BEKZOD GREAT HEALTH" MChJ</t>
  </si>
  <si>
    <t>Surxondaryo viloyati, Angor tumani, Zang QFY</t>
  </si>
  <si>
    <t>Bahor mahallasi, Ziyolilar ko`chasi, 52-uy</t>
  </si>
  <si>
    <t>974123003</t>
  </si>
  <si>
    <t>"DOCTOR ALI SALOMATLIK MARKAZI" MChJ</t>
  </si>
  <si>
    <t>Alisher Navoiy MFY, Mazanglik ko`chasi, 1 tor ko`chasi, 7-uy</t>
  </si>
  <si>
    <t>911420540</t>
  </si>
  <si>
    <t>"ECO HOUSE BOULDING" MChJ</t>
  </si>
  <si>
    <t>Yangi hayot ko'chasi, 13-uy</t>
  </si>
  <si>
    <t>985764097</t>
  </si>
  <si>
    <t>"MIRISHKOR AKTIV ALOQA" OK</t>
  </si>
  <si>
    <t>O'zbekiston mahallasi</t>
  </si>
  <si>
    <t>914693045</t>
  </si>
  <si>
    <t>"ADIL-X MED SERVISE" MChJ</t>
  </si>
  <si>
    <t>Buyuk zamin MFY, At.Termiziy ko`chasi</t>
  </si>
  <si>
    <t>912900701</t>
  </si>
  <si>
    <t>"HAVVO FRESH" MChJ</t>
  </si>
  <si>
    <t>Jizzax viloyati, Zarbdor tumani, Andijon QFY</t>
  </si>
  <si>
    <t>Oqar mahallasi, 6-uy</t>
  </si>
  <si>
    <t>977377475</t>
  </si>
  <si>
    <t>"ECO SHAVKAT" MChJ</t>
  </si>
  <si>
    <t>Paxtakor MFY, Mitan qishlog'i</t>
  </si>
  <si>
    <t>913384440</t>
  </si>
  <si>
    <t>MChJ "MG BROTHERS GLOBAL" QK</t>
  </si>
  <si>
    <t>Gagarin ko`chasi,36-uy 5-etaj 520-xona</t>
  </si>
  <si>
    <t>979295544</t>
  </si>
  <si>
    <t>"GISSAR OIL" MChJ</t>
  </si>
  <si>
    <t>Shakarteri mahallasi, Shovkan qishlog'i</t>
  </si>
  <si>
    <t>973812127</t>
  </si>
  <si>
    <t>"QODIRIY CONSTRUCTION" MChJ</t>
  </si>
  <si>
    <t>Navro`z ko`chasi , 88-uy</t>
  </si>
  <si>
    <t>972115060</t>
  </si>
  <si>
    <t>"GEO VALLEY GOLD" MChJ</t>
  </si>
  <si>
    <t>Suxon ko`chasi, 63-uy</t>
  </si>
  <si>
    <t>901488860</t>
  </si>
  <si>
    <t>"OST STT" MChJ</t>
  </si>
  <si>
    <t>Sanoatchilar ko`chasi , 1-uy</t>
  </si>
  <si>
    <t>956511111</t>
  </si>
  <si>
    <t>"UMID OMAD GOLD" MChJ</t>
  </si>
  <si>
    <t>Bog`ishamol ko`chasi, 18 a-uy</t>
  </si>
  <si>
    <t>997464004</t>
  </si>
  <si>
    <t>"SHIRINSOY BIZNES CAPITAL" MChJ</t>
  </si>
  <si>
    <t>O'smat mahallasi, H.Olimjon ko'chasi, 44-uy</t>
  </si>
  <si>
    <t>991831234</t>
  </si>
  <si>
    <t>"DIYOR HAKIM ZARAFSHON" MChJ</t>
  </si>
  <si>
    <t>19-kichik tuman</t>
  </si>
  <si>
    <t>942520101</t>
  </si>
  <si>
    <t>"TASHBUS RAUF SHAMS AAA" MChJ</t>
  </si>
  <si>
    <t>SHABBODA KO'CHASI, 2-UY</t>
  </si>
  <si>
    <t>974233333</t>
  </si>
  <si>
    <t>"ISTIQBOL  MED SENTER" MChJ</t>
  </si>
  <si>
    <t>Yangiobod mahallasi, Sanoatchilar ko'chasi, 4-uy</t>
  </si>
  <si>
    <t>919119126</t>
  </si>
  <si>
    <t>"FM HOUSE XIVA" MChJ</t>
  </si>
  <si>
    <t>Lolazor mahallasi, Olmazor ko'chasi, 12-uy</t>
  </si>
  <si>
    <t>914299797</t>
  </si>
  <si>
    <t>"ASILABONU AZIZA-TERMIZ" MChJ</t>
  </si>
  <si>
    <t>Alpomish ko`chasi, 2-burilish, 6-uy</t>
  </si>
  <si>
    <t>902464826</t>
  </si>
  <si>
    <t>"IBR GAS STATION" MChJ</t>
  </si>
  <si>
    <t>CHIMBOY VA QAMARNISO KO'CHALARI KESISHMASI</t>
  </si>
  <si>
    <t>977118323</t>
  </si>
  <si>
    <t>"CENTRAL  ASIA DISTRIBUTION" MChJ</t>
  </si>
  <si>
    <t>Do`mar MFY, Xamid Olimjon ko`chasi, 12-a uy</t>
  </si>
  <si>
    <t>"ASLBEK AVTOMOYKASI" OK</t>
  </si>
  <si>
    <t>Gulshan mahallasi, Jayxun ko'chasi, 43-uy</t>
  </si>
  <si>
    <t>939014240</t>
  </si>
  <si>
    <t>"EXCELLENT PHARM" MChJ</t>
  </si>
  <si>
    <t>Mayboxcha ko`chasi, 63 a-uy</t>
  </si>
  <si>
    <t>994334334</t>
  </si>
  <si>
    <t>"KAFE BAMBINO" XK</t>
  </si>
  <si>
    <t>Roshidoniy ko'chasi</t>
  </si>
  <si>
    <t>973359922</t>
  </si>
  <si>
    <t>"RIVER DRIP 2020" MChJ</t>
  </si>
  <si>
    <t>Qo'rg'oncha MFY, Porloq ko'chasi</t>
  </si>
  <si>
    <t>903168272</t>
  </si>
  <si>
    <t>"AS BLESSED BUSINESS" MChJ</t>
  </si>
  <si>
    <t>Yollama mаhallasi, Yoshlik ko'chasi</t>
  </si>
  <si>
    <t>998977380506</t>
  </si>
  <si>
    <t>"ECOMAX ENGINEERING FACTORY" MChJ</t>
  </si>
  <si>
    <t>946509449</t>
  </si>
  <si>
    <t>"LOGISTIK  BIZNES GROUP" MChJ</t>
  </si>
  <si>
    <t>Z.M.Bobur ko`chasi</t>
  </si>
  <si>
    <t>979967017</t>
  </si>
  <si>
    <t>"KO`HNA KESH AVTO XIZMAT" MChJ</t>
  </si>
  <si>
    <t>Big'mi mahallasi, Big'mi qishlog'i</t>
  </si>
  <si>
    <t>+998912143431</t>
  </si>
  <si>
    <t>"ABDURAUF BOBO OMUHTA YEM-DON VA UN MAXSULOTLARI" MChJ</t>
  </si>
  <si>
    <t>Qashqadaryo viloyati, Kasbi tumani, Maymanoq shaharchasi</t>
  </si>
  <si>
    <t>912274680</t>
  </si>
  <si>
    <t>"BULOQBOSHI  SOG`LOMLASHTIRISH KLINIKASI" MChJ</t>
  </si>
  <si>
    <t>Buloqboshi mahallasi, A.Navoiy ko'chasi</t>
  </si>
  <si>
    <t>936055151</t>
  </si>
  <si>
    <t>"SAYFIN CITY" MChJ</t>
  </si>
  <si>
    <t>Jizzax viloyati, G'allaorol tumani, Madaniyat QFY</t>
  </si>
  <si>
    <t>Sarbozor mahallasi, Sarbozor qishlog'i, raqamsiz uy</t>
  </si>
  <si>
    <t>943482192</t>
  </si>
  <si>
    <t>"SOLIHA MEHRIMOH LOGISTIK" MChJ</t>
  </si>
  <si>
    <t>Bog`ishamol MFY, Bog`ishamol ko`chasi, 110-uy</t>
  </si>
  <si>
    <t>+998913326963</t>
  </si>
  <si>
    <t>"FENG SHUI" MChJ</t>
  </si>
  <si>
    <t>T.Qayipbergenov ko'chasi, 60-uy, 63-xonadon</t>
  </si>
  <si>
    <t>905935400</t>
  </si>
  <si>
    <t>"KRIDIT-BAZAR" MChJ</t>
  </si>
  <si>
    <t>1-kichik tuman 17-uy 59-xonadon</t>
  </si>
  <si>
    <t>934367171</t>
  </si>
  <si>
    <t>"ULUG`NORDA AGRO EKSPORT IMPORT" MChJ</t>
  </si>
  <si>
    <t>O`zbekiston MFY, Sadarayxon ko`chasi</t>
  </si>
  <si>
    <t>932122040</t>
  </si>
  <si>
    <t>"KARIMBOY OTA  MATCHON BOBO" MChJ</t>
  </si>
  <si>
    <t>Zamondosh ko'chasi, r/uy</t>
  </si>
  <si>
    <t>999560465</t>
  </si>
  <si>
    <t>"IBN AVF SAVDOSI" XK</t>
  </si>
  <si>
    <t>Islom Nuri ko'chasi, 6-uy</t>
  </si>
  <si>
    <t>975501400</t>
  </si>
  <si>
    <t>"OLAJA-TRANS" MChJ</t>
  </si>
  <si>
    <t>937463363</t>
  </si>
  <si>
    <t>"AGROTEXNOLOGY" MChJ</t>
  </si>
  <si>
    <t>Beruniy ko'chasi , 34-uy</t>
  </si>
  <si>
    <t>996784010</t>
  </si>
  <si>
    <t>01131</t>
  </si>
  <si>
    <t>"AGRO WORLD TEAM" MChJ</t>
  </si>
  <si>
    <t>Degantepa mahallasi, Degantepa ko'chasi, 149-uy</t>
  </si>
  <si>
    <t>996469078</t>
  </si>
  <si>
    <t>"REALITY" MChJ</t>
  </si>
  <si>
    <t>M.ASHRAFIY 2-TOR KO`CHASI, 4-UY</t>
  </si>
  <si>
    <t>936832727</t>
  </si>
  <si>
    <t>"AURORA SUNSET" MChJ</t>
  </si>
  <si>
    <t>NURAFSHON KO`CHASI, 49-UY, 2-XONA</t>
  </si>
  <si>
    <t>935130004</t>
  </si>
  <si>
    <t>"NTSHA-JIZZAX AVTO" MChJ</t>
  </si>
  <si>
    <t>Jizzax viloyati, Sharof Rashidov tumani, Mulkanlik shaharchasi</t>
  </si>
  <si>
    <t>Qo'shko'prik mahallasi, A.Navoiy ko'chasi, 65-uy</t>
  </si>
  <si>
    <t>915983422</t>
  </si>
  <si>
    <t>"BOBUR-BEK MEGA-STROY" MChJ</t>
  </si>
  <si>
    <t>Axmad yassaviy ko'chasi, 58-uy</t>
  </si>
  <si>
    <t>900208800</t>
  </si>
  <si>
    <t>"BOG`CHA HOVUZ" MChJ</t>
  </si>
  <si>
    <t>Yangi turmush mahallasi , Najmiddin Qubro ko`chasi , 1-uy</t>
  </si>
  <si>
    <t>781136467</t>
  </si>
  <si>
    <t>"LACHIN-TEXAS" OK</t>
  </si>
  <si>
    <t>Babanov ko'chasi, r/uy</t>
  </si>
  <si>
    <t>913999393</t>
  </si>
  <si>
    <t>"IBR COMPANY" MChJ</t>
  </si>
  <si>
    <t>Lutfiy ko`chasi, 57-uy</t>
  </si>
  <si>
    <t>909392112</t>
  </si>
  <si>
    <t>"AUTOGRAPH AUTOMOTIVE GROUP" MChJ</t>
  </si>
  <si>
    <t>Qizg'aldoq mahallasi, 6-daha Toshkent avtomobil xalqa yo'li yoqasi</t>
  </si>
  <si>
    <t>+998933930071</t>
  </si>
  <si>
    <t>"LEDOKOL PRO" MChJ</t>
  </si>
  <si>
    <t>Mustakillik MFY, Hamid Olimjon maydoni</t>
  </si>
  <si>
    <t>977413727</t>
  </si>
  <si>
    <t>"TIAN YE PLASTIK" MChJ XK</t>
  </si>
  <si>
    <t>991196999</t>
  </si>
  <si>
    <t>"GOOD TRADE COMPLEX" MChJ</t>
  </si>
  <si>
    <t>P.Maxmud ko'chasi, 10-uy</t>
  </si>
  <si>
    <t>975172202</t>
  </si>
  <si>
    <t>"E'ZOZA 777" MChJ</t>
  </si>
  <si>
    <t>Mustaqillik ko'chasi, 2-uy</t>
  </si>
  <si>
    <t>996897181</t>
  </si>
  <si>
    <t>"AMONOV UMID-DO'STLIK" MChJ</t>
  </si>
  <si>
    <t>Buxoro shoh ko'chasi, 46-uy, 1-sonli noturar bino</t>
  </si>
  <si>
    <t>919770758</t>
  </si>
  <si>
    <t>"MEGAOILHOLDING" MChJ</t>
  </si>
  <si>
    <t>Shayxali mahallasi, Qarshi-Koson yo'li ko'chasi, 118-uy</t>
  </si>
  <si>
    <t>+998906677666</t>
  </si>
  <si>
    <t>"NON-STOP FALCON" MChJ</t>
  </si>
  <si>
    <t>Iftihor MFY, Shodlik ko`chasi</t>
  </si>
  <si>
    <t>944270909</t>
  </si>
  <si>
    <t>"KATTAQO'RG'ON ELEKTR XIZMATLARI" MChJ</t>
  </si>
  <si>
    <t>Melixo'ja mahallasi, Enamyaxshi qishlog'i, 14</t>
  </si>
  <si>
    <t>937233595</t>
  </si>
  <si>
    <t>"TRANSPORT YO`L LOYIHA" MChJ</t>
  </si>
  <si>
    <t>Taraqqiyot ko'chasi, 3-uy, 28-xonadon</t>
  </si>
  <si>
    <t>933870023</t>
  </si>
  <si>
    <t>"DRIVER AVTOUSTOZ" MChJ</t>
  </si>
  <si>
    <t>Turkiston ko'chasi</t>
  </si>
  <si>
    <t>985770050</t>
  </si>
  <si>
    <t>"INVEST SUPER GOLDEN" MChJ</t>
  </si>
  <si>
    <t>Zargarlik mahallasi, Talabalar ko'chasi, 61-uy</t>
  </si>
  <si>
    <t>975235080</t>
  </si>
  <si>
    <t>"ETYKOAS" MChJ</t>
  </si>
  <si>
    <t>A.Temur mahallasi, A.Temur ko`chasi, 25 A-uy</t>
  </si>
  <si>
    <t>945393377</t>
  </si>
  <si>
    <t>"BUXORO STROY YUKSALISH" MChJ</t>
  </si>
  <si>
    <t>Xumin qishlog'i</t>
  </si>
  <si>
    <t>914420330</t>
  </si>
  <si>
    <t>"SHIKARI" MChJ</t>
  </si>
  <si>
    <t>6/4-daha, A.Temur ko'chasi</t>
  </si>
  <si>
    <t>936010275</t>
  </si>
  <si>
    <t>"UNIVERSAL DEVELOPMENT N" MChJ</t>
  </si>
  <si>
    <t>Quruvchi mahallasi, Xonobod qishlog'i</t>
  </si>
  <si>
    <t>912114544</t>
  </si>
  <si>
    <t>"OSIYO OMAD 2021" MChJ</t>
  </si>
  <si>
    <t>Navoiy viloyati, Konimex tumani, Zafarobod shaharchasi</t>
  </si>
  <si>
    <t>Zafarobod MFY</t>
  </si>
  <si>
    <t>943251988</t>
  </si>
  <si>
    <t>"EXCELLENT ANY TRADE" MChJ</t>
  </si>
  <si>
    <t>Xabarlik mahallasi, Bodomzor ko`chasi, 35-uy</t>
  </si>
  <si>
    <t>974341858</t>
  </si>
  <si>
    <t>"TO`YCHIYEV SHUKRULLO MAMANAZAROVICH" MChJ</t>
  </si>
  <si>
    <t>Mirishkor qishlog'i, O'zbekiston mahallasi</t>
  </si>
  <si>
    <t>914658000</t>
  </si>
  <si>
    <t>"ABDULAZIZ MUHAMMADALI SAVDO SANOAT 2012" MChJ</t>
  </si>
  <si>
    <t>Ma`naviyat MFY, Nurobod ko'chasi, 20-uy</t>
  </si>
  <si>
    <t>913544590</t>
  </si>
  <si>
    <t>"DASTONBEK JO'RA" MChJ</t>
  </si>
  <si>
    <t>Muqumiy ko'chasi, 3-uy</t>
  </si>
  <si>
    <t>941452639</t>
  </si>
  <si>
    <t>"LES EKS" MChJ</t>
  </si>
  <si>
    <t>Konsurun MFY</t>
  </si>
  <si>
    <t>905103573</t>
  </si>
  <si>
    <t>"JAXON OSIYO YEVROPA MARKAZI" MChJ</t>
  </si>
  <si>
    <t>Pichoqchi mahallasi</t>
  </si>
  <si>
    <t>973623201</t>
  </si>
  <si>
    <t>"NAZAROV ZUXRIDIN F" OK</t>
  </si>
  <si>
    <t>Ziyokor mfy, Dehqonobod ko'chasi, 40-uy</t>
  </si>
  <si>
    <t>906130001</t>
  </si>
  <si>
    <t>"AVTOPOYGACHI ANGOR" MChJ</t>
  </si>
  <si>
    <t>At-Termiziy ko'chasi, 9-uy</t>
  </si>
  <si>
    <t>942661458</t>
  </si>
  <si>
    <t>"FARG'ONA TRANS SAYYOHLIK BYUROSI" MChJ</t>
  </si>
  <si>
    <t>Furqat ko'chasi, 63-uy</t>
  </si>
  <si>
    <t>916770002</t>
  </si>
  <si>
    <t>"21-ASR SAVDO" MChJ</t>
  </si>
  <si>
    <t>Do'stlik mahallasi, Do'stlik ko'chasi, 6/8-uy</t>
  </si>
  <si>
    <t>998999605552</t>
  </si>
  <si>
    <t>"URGUT STAR TEXT" MChJ</t>
  </si>
  <si>
    <t>Samarqand viloyati, Urgut tumani, Mirzaqishloq QFY</t>
  </si>
  <si>
    <t>"URGUT SAVDO KOMPLEKSI" MChJ hududida</t>
  </si>
  <si>
    <t>991604404</t>
  </si>
  <si>
    <t>47539</t>
  </si>
  <si>
    <t>"MEXRINISO KAMOLOVA TRADE" MChJ</t>
  </si>
  <si>
    <t>Buxoro viloyati, G'ijduvon tumani, Zarangari QFY</t>
  </si>
  <si>
    <t>Abadi qishlog'i, 54-uy</t>
  </si>
  <si>
    <t>971227279</t>
  </si>
  <si>
    <t>"SAMANDAR NIGORA XAMKOR" MChJ</t>
  </si>
  <si>
    <t>Xalqaobod MFY, Do'stlik ko'chasi, 50-do'kon</t>
  </si>
  <si>
    <t>975688791</t>
  </si>
  <si>
    <t>"ZUXRAXON HUSENJON VAZIRAXON" XK</t>
  </si>
  <si>
    <t>Buxoro viloyati, Qorako'l tumani, Qozon QFY</t>
  </si>
  <si>
    <t>Qozon mfy</t>
  </si>
  <si>
    <t>943236353</t>
  </si>
  <si>
    <t>"DIROHMM LOGISTICS" MChJ</t>
  </si>
  <si>
    <t>Nurli Zamin mahallasi, Ohangaron ko'chasi</t>
  </si>
  <si>
    <t>909883482</t>
  </si>
  <si>
    <t>"GULMIRA MALIKA MAQSADBEK" OK</t>
  </si>
  <si>
    <t>Az-Zamaxshariy ko'chasi, 160 a-uy</t>
  </si>
  <si>
    <t>975113580</t>
  </si>
  <si>
    <t>"DMU MARKETING DEVELOPMENT" MChJ</t>
  </si>
  <si>
    <t>Farg'ona viloyati, Bog'dod tumani, Paxtaobod QFY</t>
  </si>
  <si>
    <t>G'ayrat ko'chasi, 43-uy</t>
  </si>
  <si>
    <t>903091642</t>
  </si>
  <si>
    <t>"FRIDAY-EXSTRA" XK</t>
  </si>
  <si>
    <t>Eski anhor mahallasi, Roguzar ko'chasi, 27-uy, 5-xona</t>
  </si>
  <si>
    <t>998124442</t>
  </si>
  <si>
    <t>"QARRIBOY GIPER STROY" MChJ</t>
  </si>
  <si>
    <t>907267710</t>
  </si>
  <si>
    <t>"INNOVATIVE BUILDING AND CO" MChJ</t>
  </si>
  <si>
    <t>AFROSIYOB KO'CHASI, 41-UY, 1,2,3,4-UY</t>
  </si>
  <si>
    <t>900070703</t>
  </si>
  <si>
    <t>"KAMISH" OK</t>
  </si>
  <si>
    <t>X.Obidov ko'chasi, 1-uy</t>
  </si>
  <si>
    <t>937552222</t>
  </si>
  <si>
    <t>"STROY GARANT BOZATAW" MChJ</t>
  </si>
  <si>
    <t>Berdax guzari, r/u</t>
  </si>
  <si>
    <t>937754545</t>
  </si>
  <si>
    <t>"QARAQALPAQ STROYGRAD" MChJ</t>
  </si>
  <si>
    <t>Qoraqalpog`iston Respublikasi, Qo`ng`irot tumani, Qo`ng`irot</t>
  </si>
  <si>
    <t>Qaraqalpaqstan ko'chasi, 67-uy</t>
  </si>
  <si>
    <t>973532229</t>
  </si>
  <si>
    <t>"SARDOR TRADE-INVEST" MChJ</t>
  </si>
  <si>
    <t>Namangan viloyati, Kosonsoy tumani, Tergachi QFY</t>
  </si>
  <si>
    <t>Chak MFY</t>
  </si>
  <si>
    <t>974590010</t>
  </si>
  <si>
    <t>"CLEAR DROPS" MChJ</t>
  </si>
  <si>
    <t>Bog`idil  ko`chasi, 42/3-uy</t>
  </si>
  <si>
    <t>999941908</t>
  </si>
  <si>
    <t>"EXTRA-ROUND" MChJ</t>
  </si>
  <si>
    <t>Darhon MFY, Katta Darhon, proezd 3 kuchasi, 2a-uy</t>
  </si>
  <si>
    <t>981100121</t>
  </si>
  <si>
    <t>"KOMRON TRUCKS" MChJ</t>
  </si>
  <si>
    <t>Yangi Xayot mahallasi, Qaxramon ko'chasi, 14-uy</t>
  </si>
  <si>
    <t>998933837277</t>
  </si>
  <si>
    <t>"NAMANGAN LEASING 2020" MChJ</t>
  </si>
  <si>
    <t>Shodlik MFY, To`raqo`rg`on  ko`chasi, 12-berk 4-uy</t>
  </si>
  <si>
    <t>974559993</t>
  </si>
  <si>
    <t>"XOJELI XIMIYA SAWDA" MChJ</t>
  </si>
  <si>
    <t>Qonirat ko`chasi, 6-uy</t>
  </si>
  <si>
    <t>949017077</t>
  </si>
  <si>
    <t>"NORQOBIL TERMIZ TRANS" MChJ</t>
  </si>
  <si>
    <t>997534279</t>
  </si>
  <si>
    <t>"RASULJON OTA XAMKOR TRANS" MChJ</t>
  </si>
  <si>
    <t>945680050</t>
  </si>
  <si>
    <t>"REGIONAL DEALER" MChJ</t>
  </si>
  <si>
    <t>B.Naqshband</t>
  </si>
  <si>
    <t>912400704</t>
  </si>
  <si>
    <t>"AQMANGIT STROY DOM" MChJ</t>
  </si>
  <si>
    <t>913924726</t>
  </si>
  <si>
    <t>"ALPHA BUSINESS CONSULTING CENTRE" MChJ</t>
  </si>
  <si>
    <t>ZULFIYAXONIM KO`CHASI, 12-UY</t>
  </si>
  <si>
    <t>998777337</t>
  </si>
  <si>
    <t>"JAVOXIR JAXONGIR" XK</t>
  </si>
  <si>
    <t>Extirom mahallasi, raqamsiz uy</t>
  </si>
  <si>
    <t>998863301</t>
  </si>
  <si>
    <t>"SERVIS MOBILE 775" MChJ</t>
  </si>
  <si>
    <t>Bahor MFY, Toshkent ko`chasi, 7-uy</t>
  </si>
  <si>
    <t>937134575</t>
  </si>
  <si>
    <t>"Q-SSMA" MChJ</t>
  </si>
  <si>
    <t>Yangi Qo'rg'oncha qishlog'i, 40-uy</t>
  </si>
  <si>
    <t>903661417</t>
  </si>
  <si>
    <t>30920</t>
  </si>
  <si>
    <t>"ALPHAZET TECHNOLOGIES" MChJ</t>
  </si>
  <si>
    <t>LABZAK KO'CHASI, 22-UY YONIDA</t>
  </si>
  <si>
    <t>909039799</t>
  </si>
  <si>
    <t>"SARBON - SHAHARCHASI" MChJ</t>
  </si>
  <si>
    <t>Chiroqchi mahallasi, Chiroqchi ko'chasi, 74-uy</t>
  </si>
  <si>
    <t>+998981704040</t>
  </si>
  <si>
    <t>"JMAR GREAT PARTNERS" MChJ</t>
  </si>
  <si>
    <t>Sugdiena MFY, Sugdiena kuchasi, 4a-uy</t>
  </si>
  <si>
    <t>900127722</t>
  </si>
  <si>
    <t>"IDEAL NATURPRODUCT" MChJ</t>
  </si>
  <si>
    <t>Toshkent viloyati, Ohangaron tumani, Qora Xitoy shaharchasi</t>
  </si>
  <si>
    <t>Bunyodkor-1</t>
  </si>
  <si>
    <t>998998191191</t>
  </si>
  <si>
    <t>"JRJ GRAN" MChJ</t>
  </si>
  <si>
    <t>Chamanzor MFY, Toshkent ko'chasi</t>
  </si>
  <si>
    <t>911920330</t>
  </si>
  <si>
    <t>"ENGINEERING" MChJ</t>
  </si>
  <si>
    <t>Zafarobod MFY, Kichik xalqa yo'li, 2-uy</t>
  </si>
  <si>
    <t>991001111</t>
  </si>
  <si>
    <t>"TECHNO HOUSE CENTRE" MChJ</t>
  </si>
  <si>
    <t>X.Do'stligi ko'chasi</t>
  </si>
  <si>
    <t>919936764</t>
  </si>
  <si>
    <t>"JAHONOBOD GLOBAL TRANS" MChJ</t>
  </si>
  <si>
    <t>Farg'ona viloyati, Rishton tumani, To'da shaharchasi</t>
  </si>
  <si>
    <t>Honaqi ko'chasi</t>
  </si>
  <si>
    <t>911062262</t>
  </si>
  <si>
    <t>"SOPHIA GOLDEN" MChJ</t>
  </si>
  <si>
    <t>Jo'yi Soy mahallasi, 749-uy</t>
  </si>
  <si>
    <t>939986266</t>
  </si>
  <si>
    <t>"MUSTAFO STAR PLYUS" MChJ</t>
  </si>
  <si>
    <t>Yakkabog' mahallasi, Charos ko'chasi, 2 A-uy</t>
  </si>
  <si>
    <t>902123200</t>
  </si>
  <si>
    <t>"ALATAW" OK</t>
  </si>
  <si>
    <t>G'a'rezsizlik ko'chasi bo'yi</t>
  </si>
  <si>
    <t>937171093</t>
  </si>
  <si>
    <t>"DEXQONCHEK OBOD GUZARI" MChJ</t>
  </si>
  <si>
    <t>Dexqonchek MFY, Uchqun ko'chasi</t>
  </si>
  <si>
    <t>999990239</t>
  </si>
  <si>
    <t>"SHIRIN - HAYOT - BARAKA" MChJ</t>
  </si>
  <si>
    <t>Rovatak mahallasi, Q.Ergashev ko'chasi, 177-uy</t>
  </si>
  <si>
    <t>983034393</t>
  </si>
  <si>
    <t>"SARDOBA FAYZ METAN SAVDO" MChJ</t>
  </si>
  <si>
    <t>Istiqlol SIU, M-39 "TOSHKENT-TERMIZ" atomobil yo'lining 934-km</t>
  </si>
  <si>
    <t>998780226</t>
  </si>
  <si>
    <t>"SHIVAKI GROUP" MChJ</t>
  </si>
  <si>
    <t>O'rta mahallasi</t>
  </si>
  <si>
    <t>941003437</t>
  </si>
  <si>
    <t>"EAN KOR DEVELOPMENT" MChJ</t>
  </si>
  <si>
    <t>330105669</t>
  </si>
  <si>
    <t>"DOMILLA PAYON OTA" MChJ</t>
  </si>
  <si>
    <t>Oqtunli qishlog'i</t>
  </si>
  <si>
    <t>973800806</t>
  </si>
  <si>
    <t>"FM-PEGAS PLYUS" MChJ</t>
  </si>
  <si>
    <t>Ziyokor mahallasi, Bunyodkor ko'chasi, 6-uy</t>
  </si>
  <si>
    <t>952812220</t>
  </si>
  <si>
    <t>"TO`RTKO`L TOZA HUDUD KLASTER" MChJ</t>
  </si>
  <si>
    <t>Istiqlol ko'chasi, 7-uy</t>
  </si>
  <si>
    <t>912736677</t>
  </si>
  <si>
    <t>"HI-TECH ENERGY" MChJ</t>
  </si>
  <si>
    <t>Zarafshon MFY, Toshkent halqa avtomobil yoК?li ko`chasi, 20-uy</t>
  </si>
  <si>
    <t>883222124</t>
  </si>
  <si>
    <t>"EMAAR BUILD" MChJ</t>
  </si>
  <si>
    <t>Sh.Rustaveli ko`chasi, 71A-uy, 14-15-xonalar</t>
  </si>
  <si>
    <t>988087171</t>
  </si>
  <si>
    <t>"OZOD- FARMA" MChJ</t>
  </si>
  <si>
    <t>Nurfaxr MFY, T.Bozorov ko`chasi, 84-uy</t>
  </si>
  <si>
    <t>944879688</t>
  </si>
  <si>
    <t>"ICEBERG IMPEX" MChJ</t>
  </si>
  <si>
    <t>Gurlan ko'chasi, 15-uy, 30-xonadon</t>
  </si>
  <si>
    <t>939229292</t>
  </si>
  <si>
    <t>"HUMOYUN GOLD STAR FARM" MChJ</t>
  </si>
  <si>
    <t>E`tirof ko'chasi, 13-uy</t>
  </si>
  <si>
    <t>942882067</t>
  </si>
  <si>
    <t>"GOLD-SERVIS-XIZMAT" MChJ</t>
  </si>
  <si>
    <t>Berdaq ko'chasi, r/u</t>
  </si>
  <si>
    <t>937774422</t>
  </si>
  <si>
    <t>"RINAT MOYNAQ" MChJ</t>
  </si>
  <si>
    <t>Ajiniyaz ko'chasi, r/u</t>
  </si>
  <si>
    <t>995970701</t>
  </si>
  <si>
    <t>"OQTEPA O`SIMLIKLAR NAZORAT KLINIKASI" MChJ</t>
  </si>
  <si>
    <t>Xonnazar mahallasi, Xonnazar qishlog`i</t>
  </si>
  <si>
    <t>979297450</t>
  </si>
  <si>
    <t>"SOVENTUS ENERGY" MChJ XK</t>
  </si>
  <si>
    <t>Posira MFY,  Bog`ishamol ko`chasi , 260a-uy</t>
  </si>
  <si>
    <t>931053771</t>
  </si>
  <si>
    <t>"OILA  SHIRIN  HAYOT" MChJ</t>
  </si>
  <si>
    <t>Аlisher Navoiy shoh ko'chasi, 77-uy</t>
  </si>
  <si>
    <t>987771055</t>
  </si>
  <si>
    <t>"DIYORBEK TRANS SERVIS 2020" MChJ</t>
  </si>
  <si>
    <t>Ukrash mahallasi</t>
  </si>
  <si>
    <t>903749686</t>
  </si>
  <si>
    <t>"SARDORBEK GULASAL OMAD" MChJ</t>
  </si>
  <si>
    <t>Xos mahallasi, Do'stlik ko'chasi</t>
  </si>
  <si>
    <t>901217877</t>
  </si>
  <si>
    <t>"BUKHARA ME`MOR" MChJ</t>
  </si>
  <si>
    <t>Dilkusho ko`chasi, 8-mavze, 17-uyda.</t>
  </si>
  <si>
    <t>936860600</t>
  </si>
  <si>
    <t>"XAZORASP ISUZU SERVICE" MChJ</t>
  </si>
  <si>
    <t>Sanoat mahallasi , Bazm ko`chasi, 383-uy</t>
  </si>
  <si>
    <t>943183300</t>
  </si>
  <si>
    <t>"TIJORAT ALHILAL" XK</t>
  </si>
  <si>
    <t>Guliston mahallasi, Toshkent ko'chasi</t>
  </si>
  <si>
    <t>994049191</t>
  </si>
  <si>
    <t>"MIRANKUL FOODS" OK</t>
  </si>
  <si>
    <t>Siyobcha mahallasi, Abdurahmon Jomiy ko'chasi, 53-uy</t>
  </si>
  <si>
    <t>901987198</t>
  </si>
  <si>
    <t>"BUNYODKOR INVEST CONSTRUCTION GROUP" MChJ</t>
  </si>
  <si>
    <t>Istiqlol ko`chasi, 30-uy</t>
  </si>
  <si>
    <t>998462480</t>
  </si>
  <si>
    <t>"BIG LEADERS STAR" MChJ</t>
  </si>
  <si>
    <t>Ipak Yo'li ko'chasi, 41-B uy</t>
  </si>
  <si>
    <t>937770016</t>
  </si>
  <si>
    <t>"ZOMIN AVTO MIR" MChJ</t>
  </si>
  <si>
    <t>Xalqobod mahallasi, Chamanzor ko'chasi, 87-uy</t>
  </si>
  <si>
    <t>993574752</t>
  </si>
  <si>
    <t>"DIAMANIT RIVERS" MChJ</t>
  </si>
  <si>
    <t>Yangibozor MFY, Tinchlik ko'chasi</t>
  </si>
  <si>
    <t>902749600</t>
  </si>
  <si>
    <t>"MIR MUSAFFO" OK</t>
  </si>
  <si>
    <t>Annaro'z mahallasi, Annaro'z ko'chasi, 266v-uy</t>
  </si>
  <si>
    <t>+998990616191</t>
  </si>
  <si>
    <t>"ZEBU-ZAR TEKSTIL" MChJ</t>
  </si>
  <si>
    <t>Mergancha mahallasi</t>
  </si>
  <si>
    <t>979257807</t>
  </si>
  <si>
    <t>"BILLION TRADE STYLE" MChJ</t>
  </si>
  <si>
    <t>Turkiston MFY, Turkiston ko'chasi, 182-uy</t>
  </si>
  <si>
    <t>975950000</t>
  </si>
  <si>
    <t>"SHOXZAMON AFZAL HAMKOR" MChJ</t>
  </si>
  <si>
    <t>Sirdaryo viloyati, Boyovut tumani, Madaniyat QFY</t>
  </si>
  <si>
    <t>Navoiy mahallsi, Navoiy shox ko`chasi, 27-uy</t>
  </si>
  <si>
    <t>998005982</t>
  </si>
  <si>
    <t>"OROM KERAMIK SAVDO" MChJ</t>
  </si>
  <si>
    <t>Qassoblik mahallasi, I.Karimov ko'chasi, raqamsiz uy</t>
  </si>
  <si>
    <t>974849999</t>
  </si>
  <si>
    <t>"MAYOR TAYYOR" MChJ</t>
  </si>
  <si>
    <t>Xabibiy MFY, Tursunzoda ko`chasi, 14-uy</t>
  </si>
  <si>
    <t>935971604</t>
  </si>
  <si>
    <t>"IMRONBEK TA'LIM" MChJ</t>
  </si>
  <si>
    <t>Ibn-Sino ko'chasi, 20-uy</t>
  </si>
  <si>
    <t>904108822</t>
  </si>
  <si>
    <t>"BANDIXON-AGROKLASTER" MChJ</t>
  </si>
  <si>
    <t>Bandixon mahallasi, raqamsiz uy</t>
  </si>
  <si>
    <t>990966922</t>
  </si>
  <si>
    <t>"RO`ZIBOBO OTAJON AZIZ" MChJ</t>
  </si>
  <si>
    <t>Chilong`u mfy, Suspatta qishlog`i</t>
  </si>
  <si>
    <t>912462751</t>
  </si>
  <si>
    <t>"BUXORO AUTSORSING XIZMATI" MChJ</t>
  </si>
  <si>
    <t>Buxoro viloyati, Buxoro tumani, Bog'ikalon QFY</t>
  </si>
  <si>
    <t>Kangav qishlog'i</t>
  </si>
  <si>
    <t>914011585</t>
  </si>
  <si>
    <t>"PORLOQ DAVR STROY" MChJ</t>
  </si>
  <si>
    <t>Gulshan MFY, 2-o`tish yo`li, Ququmboyshox ko`chasi, 5-uy</t>
  </si>
  <si>
    <t>939236666</t>
  </si>
  <si>
    <t>"CENTRAL AZIYA INTERNATIONAL" MChJ</t>
  </si>
  <si>
    <t>Ishchilar mahallasi, Muhamedkulova ko'chasi</t>
  </si>
  <si>
    <t>909767041</t>
  </si>
  <si>
    <t>"RENAISSANCE PERFECTLY ENGINEERING" MChJ</t>
  </si>
  <si>
    <t>17-MAVZE,  YANGISHAHAR KO`CHASI, 11-UY</t>
  </si>
  <si>
    <t>933763030</t>
  </si>
  <si>
    <t>"QIRQQIZ METAN TRANS" MChJ</t>
  </si>
  <si>
    <t>Qoraqalpog'iston Respublikasi, Qo'ng'irot tumani, Qiriqqiz shaharchasi</t>
  </si>
  <si>
    <t>Akchulak posyolkasi</t>
  </si>
  <si>
    <t>974045427</t>
  </si>
  <si>
    <t>"UZQURILISH BINO" MChJ</t>
  </si>
  <si>
    <t>Fayzobod mahallasi, Ko'klam ko'chasi, 43-uy</t>
  </si>
  <si>
    <t>909711984</t>
  </si>
  <si>
    <t>"NORIN STROY INVEST 2020" MChJ</t>
  </si>
  <si>
    <t>Bo'zo'lmas MFY, Baxtli ko'chasi, 19-uy</t>
  </si>
  <si>
    <t>999774178</t>
  </si>
  <si>
    <t>"PESHKO`DILBEK 2020 TOMARQA XIZMATI" MChJ</t>
  </si>
  <si>
    <t>Do`rman qishlog'i, 2-uy</t>
  </si>
  <si>
    <t>997759304</t>
  </si>
  <si>
    <t>"BUSINESS AUTO TIRE" XK</t>
  </si>
  <si>
    <t>11-MAVZE, 10-UY, 25-XONA</t>
  </si>
  <si>
    <t>977701177</t>
  </si>
  <si>
    <t>"MAXIMUM-LOYIHA" XK</t>
  </si>
  <si>
    <t>Ogoxiy mahallasi, O'zbekiston ko'chasi, 1-11-uy</t>
  </si>
  <si>
    <t>975173434</t>
  </si>
  <si>
    <t>"AMAZON TECHNO" MChJ</t>
  </si>
  <si>
    <t>Qoraqalpog`iston Respublikasi, Kegeyli tumani, Nurli bostan MFY, Tumaris ko`chasi, 12-uy</t>
  </si>
  <si>
    <t>Nurli bostan MFY, Tumaris ko`chasi, 12-uy</t>
  </si>
  <si>
    <t>933644000</t>
  </si>
  <si>
    <t>"HAYRAT      UL    ABROR" MChJ</t>
  </si>
  <si>
    <t>Oydin mahallasi, Poletayeva ko'chasi, 55-uy</t>
  </si>
  <si>
    <t>998998035511</t>
  </si>
  <si>
    <t>"SHO`RCHI INDENIM KLASTER" MChJ</t>
  </si>
  <si>
    <t>Ko`kam mahallasi, raqamsiz uy</t>
  </si>
  <si>
    <t>905215887</t>
  </si>
  <si>
    <t>"NAMUNA TOMORQA SAVDO XIZMATI" MChJ</t>
  </si>
  <si>
    <t>Obodon MFY, raqamsiz uy</t>
  </si>
  <si>
    <t>993084822</t>
  </si>
  <si>
    <t>"TRADING INVEST PRO" MChJ</t>
  </si>
  <si>
    <t>Navoiy ko'chasi, 21-uy</t>
  </si>
  <si>
    <t>973071200</t>
  </si>
  <si>
    <t>"NURLI YO'L SAVDO-MARKAZI" MChJ</t>
  </si>
  <si>
    <t>Sirdaryo viloyati, Sayxunobod tumani, Sho'ro'zak QFY</t>
  </si>
  <si>
    <t>Nurli Yo'l maxallasi, Muborak ko'chasi, 24-uy</t>
  </si>
  <si>
    <t>998508486</t>
  </si>
  <si>
    <t>"DIAMOND GARDEN HAUS" MChJ</t>
  </si>
  <si>
    <t>Markaz qishlog'i</t>
  </si>
  <si>
    <t>997764193</t>
  </si>
  <si>
    <t>"PRO CONSTRUCT RELIANCE" MChJ</t>
  </si>
  <si>
    <t>Damariq MFY,  Kichik Beshyog`och ko`chasi, 74-uy</t>
  </si>
  <si>
    <t>973430003</t>
  </si>
  <si>
    <t>"GULOBOD EKO AGROLAGISTIKA MARKAZI" MChJ</t>
  </si>
  <si>
    <t>Samarqand viloyati, Samarqand tumani, Ohalik QFY</t>
  </si>
  <si>
    <t>Parrandachilik mahallasi</t>
  </si>
  <si>
    <t>915400033</t>
  </si>
  <si>
    <t>"REAL LION HOUSES" MChJ</t>
  </si>
  <si>
    <t>Ko'xna Cho'ponota MFY, 13 mavzesi, 6a-uy</t>
  </si>
  <si>
    <t>987749877</t>
  </si>
  <si>
    <t>"GROUP - BIZNESS KLASS" MChJ</t>
  </si>
  <si>
    <t>Shayxali mahallasi, Oltin boshoq ko'chasi, 1/12-uy</t>
  </si>
  <si>
    <t>+998906388008</t>
  </si>
  <si>
    <t>"TEMUR 500" MChJ</t>
  </si>
  <si>
    <t>Qipchoq ko'chasi, r/u</t>
  </si>
  <si>
    <t>930980001</t>
  </si>
  <si>
    <t>"AMUDARYO-DIYORBEK" MChJ</t>
  </si>
  <si>
    <t>Qoraqalpog'iston Respublikasi, Amudaryo tumani, Qipchaq QFY</t>
  </si>
  <si>
    <t>Qipchoq aholi punkti</t>
  </si>
  <si>
    <t>945996767</t>
  </si>
  <si>
    <t>"MIX NEW MOTO" MChJ</t>
  </si>
  <si>
    <t>Buxoro ko'chasi, 68-uy</t>
  </si>
  <si>
    <t>944779444</t>
  </si>
  <si>
    <t>"BUHXARA CITY HAUSE" MChJ</t>
  </si>
  <si>
    <t>Piridastgir ko'chasi, 14/7-uy, 1-xona</t>
  </si>
  <si>
    <t>972964434</t>
  </si>
  <si>
    <t>"NARZULLAYEV RAXMONBERDI" XK</t>
  </si>
  <si>
    <t>Telpakchinor mahallasi, Bo'ston qishlog'i, raqamsiz uy</t>
  </si>
  <si>
    <t>973511668</t>
  </si>
  <si>
    <t>"TEMURBEK QURILISH BIZNES 2020" MChJ</t>
  </si>
  <si>
    <t>KICHIK XALQA YO'LI, CHO'PON OTA MFY, 49-UY</t>
  </si>
  <si>
    <t>993187007</t>
  </si>
  <si>
    <t>"HALIMAXON MED SERVICE" MChJ</t>
  </si>
  <si>
    <t>Umid MFY, 5-kichik tuman, 10-uy</t>
  </si>
  <si>
    <t>934941020</t>
  </si>
  <si>
    <t>"LEVERX INTERNATIONAL CAU" MChJ</t>
  </si>
  <si>
    <t>Toshkent shahri, Mirobod tumani, Oybek MFY, Taras Shevchenko kuchasi, 21A-uy</t>
  </si>
  <si>
    <t>Oybek MFY, Taras Shevchenko kuchasi, 21A-uy</t>
  </si>
  <si>
    <t>+998901858824</t>
  </si>
  <si>
    <t>"EMERGENCY  SERVICE" MChJ</t>
  </si>
  <si>
    <t>Qashqadaryo viloyati, Koson tumani, Do`stlik QFY</t>
  </si>
  <si>
    <t>Yuqori Obron qishlog`i</t>
  </si>
  <si>
    <t>993429118</t>
  </si>
  <si>
    <t>"SANJARBEK SHAXRIZODA BIRLIGI" MChJ</t>
  </si>
  <si>
    <t>Xalqobod MFY, Paxtaobod ko`chasi, 6-uy 12-xonadon</t>
  </si>
  <si>
    <t>994794005</t>
  </si>
  <si>
    <t>"FAR MEGA MAHSULOT" MChJ</t>
  </si>
  <si>
    <t>Boy mahalla MFY, Mindon ko'chasi, 14A-uy</t>
  </si>
  <si>
    <t>886217575</t>
  </si>
  <si>
    <t>"ZA-RAVSH-AN" MChJ</t>
  </si>
  <si>
    <t>Qaynama mahallasi, Buyuk el ko`chasi, 35-uy</t>
  </si>
  <si>
    <t>944378008</t>
  </si>
  <si>
    <t>"BUNYODKOR DIZAYN 2020" MChJ</t>
  </si>
  <si>
    <t>974134440</t>
  </si>
  <si>
    <t>"PETRO OIL FERGANA" MChJ</t>
  </si>
  <si>
    <t>Dachnaya ko'chasi</t>
  </si>
  <si>
    <t>916647767</t>
  </si>
  <si>
    <t>"MUSAFFO IDEAL INVEST" MChJ</t>
  </si>
  <si>
    <t>Markaz mahallasi</t>
  </si>
  <si>
    <t>979978930</t>
  </si>
  <si>
    <t>"ATX- GROUP- DEVOLOPMENT" MChJ</t>
  </si>
  <si>
    <t>Ellikqal'a OFY</t>
  </si>
  <si>
    <t>979675515</t>
  </si>
  <si>
    <t>"MODULAR CARGO" MChJ</t>
  </si>
  <si>
    <t>Qovunchi tepa ko'chasi, 81-uy</t>
  </si>
  <si>
    <t>977479706</t>
  </si>
  <si>
    <t>"ALMIR BUILD" MChJ</t>
  </si>
  <si>
    <t>MIRZO ULUG`BEK KO`CHASI, 30-UY</t>
  </si>
  <si>
    <t>977297007</t>
  </si>
  <si>
    <t>"TUR-MAX" MChJ</t>
  </si>
  <si>
    <t>Namuna mahallasi, X.Olimjon ko'chasi</t>
  </si>
  <si>
    <t>983093484</t>
  </si>
  <si>
    <t>"IDEAL TRADE EXPRESS" MChJ</t>
  </si>
  <si>
    <t>Gungon mahallasi, Jayxun ko'chasi, 7/91-uy</t>
  </si>
  <si>
    <t>987751718</t>
  </si>
  <si>
    <t>"GRAND ASIA DESIGN" MChJ</t>
  </si>
  <si>
    <t>Сугдиёна МФЙ, Сугдиёна кучаси, 20-уй</t>
  </si>
  <si>
    <t>909226847</t>
  </si>
  <si>
    <t>"FRESH GAZ OIL" MChJ</t>
  </si>
  <si>
    <t>Chinor MFY, Nizomiy ko'chasi, 8a-uy</t>
  </si>
  <si>
    <t>973223933</t>
  </si>
  <si>
    <t>"MIRONSHOX STROY COMPLEX" MChJ</t>
  </si>
  <si>
    <t>Mag'zon mahallasi, Ziyolilar ko'chasi, 5-uy</t>
  </si>
  <si>
    <t>+998916363737</t>
  </si>
  <si>
    <t>"PAYITAXT HOTEL" MChJ</t>
  </si>
  <si>
    <t>Bobur shoh ko`chasi, 122-uy</t>
  </si>
  <si>
    <t>972651717</t>
  </si>
  <si>
    <t>"K L A S S I K - EXPORT" MChJ</t>
  </si>
  <si>
    <t>Namangan viloyati, Norin tumani, Xo'jaobod QFY</t>
  </si>
  <si>
    <t>Xo`jaobod MFY, Yuksalish ko`chasi, 99-uy</t>
  </si>
  <si>
    <t>909320065</t>
  </si>
  <si>
    <t>24100</t>
  </si>
  <si>
    <t>"AGRO ASIA TRADE SERVIS" MChJ</t>
  </si>
  <si>
    <t>Qo'shko'prik mahallasi</t>
  </si>
  <si>
    <t>935565445</t>
  </si>
  <si>
    <t>"IDEAL LEGENDA" MChJ</t>
  </si>
  <si>
    <t>Soy mahallasi, Alisher Navoiy shoh ko'chasi</t>
  </si>
  <si>
    <t>931849200</t>
  </si>
  <si>
    <t>"ABILOV AKROM OTA SAVDOSI" MChJ</t>
  </si>
  <si>
    <t>Samarqand viloyati, Payariq tumani, Guliston QFY</t>
  </si>
  <si>
    <t>Istiqlol ko'chasi, 5-uy</t>
  </si>
  <si>
    <t>979166866</t>
  </si>
  <si>
    <t>"DENOV BARAKA YASHIL OLAMI" MChJ</t>
  </si>
  <si>
    <t>Surxondaryo viloyati, Denov tumani, Yangiobod QFY</t>
  </si>
  <si>
    <t>Nomozgoh mahallasi, raqamsiz uy</t>
  </si>
  <si>
    <t>977500297</t>
  </si>
  <si>
    <t>"MAXIMUM INCOM" MChJ</t>
  </si>
  <si>
    <t>Paxtaobod ko'chasi, 1-uy</t>
  </si>
  <si>
    <t>903518202</t>
  </si>
  <si>
    <t>"LION-GAS-OIL" MChJ</t>
  </si>
  <si>
    <t>Qoraxon mahallasi, raqamsiz uy</t>
  </si>
  <si>
    <t>981110114</t>
  </si>
  <si>
    <t>"SURXON ISTIQLOL-YUKSALISH" MChJ</t>
  </si>
  <si>
    <t>Surxondaryo viloyati, Oltinsoy tumani, Oq oltin QFY</t>
  </si>
  <si>
    <t>Shoxcha mahallasi, Farovon ko'chasi, 1 a-uy</t>
  </si>
  <si>
    <t>995021313</t>
  </si>
  <si>
    <t>"WOOD BIZNES TREYDING" MChJ</t>
  </si>
  <si>
    <t>Darhon MFY, Katta Darhon, 3-tor ko'chasi, 2a-uy</t>
  </si>
  <si>
    <t>935513601</t>
  </si>
  <si>
    <t>"SHERMUHAMMAD BARLOS" OK</t>
  </si>
  <si>
    <t>Feruz mahallasi, raqamsiz uy</t>
  </si>
  <si>
    <t>998549730</t>
  </si>
  <si>
    <t>"ASILZODA NUR MUXAMMAT" XK</t>
  </si>
  <si>
    <t>Istiqlol mahallasi, Bobur ko'chasi</t>
  </si>
  <si>
    <t>932458800</t>
  </si>
  <si>
    <t>"SALOMAT BIOPHARM" MChJ</t>
  </si>
  <si>
    <t>Banokatiy MFY,  Gaydar Aliyev ko`chasi , 313-uy</t>
  </si>
  <si>
    <t>909920541</t>
  </si>
  <si>
    <t>"ATM 24" MChJ</t>
  </si>
  <si>
    <t>MARKAZ-5 MAVZESI 54-UY 22-XONA</t>
  </si>
  <si>
    <t>977505353</t>
  </si>
  <si>
    <t>"FAYZLI ISTIQLOL SERVICE" MChJ</t>
  </si>
  <si>
    <t>Chodaklik qishlog`i</t>
  </si>
  <si>
    <t>770207020</t>
  </si>
  <si>
    <t>"PURCHASE DREAM" MChJ</t>
  </si>
  <si>
    <t>Navro`z shox ko`chasi, 100-uy</t>
  </si>
  <si>
    <t>990511144</t>
  </si>
  <si>
    <t>"LUCK AND TRADE" MChJ</t>
  </si>
  <si>
    <t>To'g'on mahallasi, P.Usanov ko'chasi, 1-uy</t>
  </si>
  <si>
    <t>902478600</t>
  </si>
  <si>
    <t>"HYDRO HEATING" MChJ</t>
  </si>
  <si>
    <t>CHak MFY, Kushon kichik sanoat zonasi</t>
  </si>
  <si>
    <t>913455222</t>
  </si>
  <si>
    <t>"SOLARMIR INVEST" MChJ</t>
  </si>
  <si>
    <t>MA'RIFAT MFY, AXSIKAT KO'CHASI, 176G-UY</t>
  </si>
  <si>
    <t>937751112</t>
  </si>
  <si>
    <t>"AUTO PROMPT" MChJ</t>
  </si>
  <si>
    <t>Toshkent shahri, Sirg`ali tumani</t>
  </si>
  <si>
    <t>Sirg'ali 8-mavze, Yangi Sirg'ali ko'chasi 21 A uy</t>
  </si>
  <si>
    <t>901204297</t>
  </si>
  <si>
    <t>"FINCUBE" MChJ</t>
  </si>
  <si>
    <t>Farovon MFY, Afrosiyob ko`chasi, 12/1-uy, 100-xonadon</t>
  </si>
  <si>
    <t>909254226</t>
  </si>
  <si>
    <t>"RIZANOVA" MChJ</t>
  </si>
  <si>
    <t>SHAXRISABZ KO'CHASI, 16A-UY</t>
  </si>
  <si>
    <t>900384447</t>
  </si>
  <si>
    <t>"OHANGARON KELAJAK ZAMIN" MChJ</t>
  </si>
  <si>
    <t>1-kichik tuman, 1-uy</t>
  </si>
  <si>
    <t>+998903171705</t>
  </si>
  <si>
    <t>"INTERNATIONAL EXPERT CERTIFICATION GROUP" MChJ QK</t>
  </si>
  <si>
    <t>G'afur G'ulom mahallasi, A.Navoiy shox ko'chasi</t>
  </si>
  <si>
    <t>919467117</t>
  </si>
  <si>
    <t>"EXPRESS-LIDER" MChJ</t>
  </si>
  <si>
    <t>Mashrab 1-berk ko'chasi, 18-uy</t>
  </si>
  <si>
    <t>909535777</t>
  </si>
  <si>
    <t>"EXPRESS SAVDO OMAD" MChJ</t>
  </si>
  <si>
    <t>Toshkent ko'chasi, 12-uy</t>
  </si>
  <si>
    <t>949209727</t>
  </si>
  <si>
    <t>"GLASS TOWER" MChJ</t>
  </si>
  <si>
    <t>Buston MFY, Gulzor ko'chasi, 2-uy</t>
  </si>
  <si>
    <t>949066665</t>
  </si>
  <si>
    <t>"STAR SITY SENTER" MChJ</t>
  </si>
  <si>
    <t>Tojik mahallasi, Qo'qonboy qishlog'i</t>
  </si>
  <si>
    <t>880280700</t>
  </si>
  <si>
    <t>"MIRZA POLVON QURILISH 2020" MChJ</t>
  </si>
  <si>
    <t>Qashqadaryo viloyati, Yakkabog' tumani, Qatag'on shaharchasi</t>
  </si>
  <si>
    <t>Qatag'on mahallasi, Qatag'on qishloqi</t>
  </si>
  <si>
    <t>+998916377878</t>
  </si>
  <si>
    <t>"OBIDJON OPEN TRADE" MChJ</t>
  </si>
  <si>
    <t>998979650</t>
  </si>
  <si>
    <t>"YAN AVTO BEST" MChJ</t>
  </si>
  <si>
    <t>Shodiyona MFY, Jonibekov ko`chasi, 29-uy, 2-xonadon</t>
  </si>
  <si>
    <t>933202224</t>
  </si>
  <si>
    <t>"INFINITY COMPLEX SERVICE" MChJ</t>
  </si>
  <si>
    <t>Alisher Navoiy MFY,  Intizor ko`chasi, 68-uy</t>
  </si>
  <si>
    <t>946555516</t>
  </si>
  <si>
    <t>"KUSHON SW-GROUP" MChJ</t>
  </si>
  <si>
    <t>Yuksalish MFY, 7-Nurobod ko`chasi, 62-uy</t>
  </si>
  <si>
    <t>913457727</t>
  </si>
  <si>
    <t>"ELITE METAN GAZ" MChJ</t>
  </si>
  <si>
    <t>Ma'daniyat mahallasi, M-39 avtomagistral yo'li ko'chasi</t>
  </si>
  <si>
    <t>998972482080</t>
  </si>
  <si>
    <t>"CITO-LAB" MChJ</t>
  </si>
  <si>
    <t>Xurramlik ko'chasi, 28-uy</t>
  </si>
  <si>
    <t>935933900</t>
  </si>
  <si>
    <t>"UNITED IT COMPANY" MChJ</t>
  </si>
  <si>
    <t>Taxtapul MFY, Adxam Raxmat ko`chasi, 15/1-uy</t>
  </si>
  <si>
    <t>712007007</t>
  </si>
  <si>
    <t>"IMKON FAYZ SERVIS ELIT" MChJ</t>
  </si>
  <si>
    <t>Andijon viloyati, Andijon tumani, Xartum shaharchasi</t>
  </si>
  <si>
    <t>Guzar MFY, Guzar ko`chasi, 712-uy</t>
  </si>
  <si>
    <t>979900260</t>
  </si>
  <si>
    <t>"KAMOL KASSOB CHOYXONASI" OK</t>
  </si>
  <si>
    <t>Juryon mahallasi, Sho'rqala ko'chasi</t>
  </si>
  <si>
    <t>930909229</t>
  </si>
  <si>
    <t>"SB-MODERN" MChJ</t>
  </si>
  <si>
    <t>Jizzax viloyati, Yangiobod tumani, Savot QFY</t>
  </si>
  <si>
    <t>Bobur ko'chasi, 2-uy</t>
  </si>
  <si>
    <t>909744024</t>
  </si>
  <si>
    <t>"YOG'-MOY" MChJ</t>
  </si>
  <si>
    <t>Mirzo Ulug'bek ko'chasi</t>
  </si>
  <si>
    <t>977116650</t>
  </si>
  <si>
    <t>"AMADEUS GRUPPE" MChJ</t>
  </si>
  <si>
    <t>Beshyog'och ko'chasi, 48-uy</t>
  </si>
  <si>
    <t>902891728</t>
  </si>
  <si>
    <t>"OSIYO DON GROUP CO" MChJ</t>
  </si>
  <si>
    <t>Bunyodkor mahallasi, 247-uy</t>
  </si>
  <si>
    <t>909777471</t>
  </si>
  <si>
    <t>"MODERN BUILDING AND CONSTRUCTION GROUP" MChJ</t>
  </si>
  <si>
    <t>HIYOBON TEPA MFY, BOG`ISHAMOL 2-TOR KO`CHASI, 8-UY</t>
  </si>
  <si>
    <t>998319102</t>
  </si>
  <si>
    <t>"HI TECH CONSTRUCTION" MChJ</t>
  </si>
  <si>
    <t>Feruza mavzesi, 50-uy, 13-xona</t>
  </si>
  <si>
    <t>931892002</t>
  </si>
  <si>
    <t>"DRIPFLEX" MChJ</t>
  </si>
  <si>
    <t>Soibkor mahallasi, 4A-uy</t>
  </si>
  <si>
    <t>977517756</t>
  </si>
  <si>
    <t>"GG GENERAL GALAXY" MChJ</t>
  </si>
  <si>
    <t>Guliston mahallasi, Jomiy ko'chasi, 121-uy</t>
  </si>
  <si>
    <t>914377877</t>
  </si>
  <si>
    <t>"DEHQONOBOD-KELAJAK KANFORT" XK</t>
  </si>
  <si>
    <t>Bo'ston mahallasi, Baxt ko'chasi</t>
  </si>
  <si>
    <t>999993082</t>
  </si>
  <si>
    <t>"CONTINENTAL-HOLDING" MChJ</t>
  </si>
  <si>
    <t>Mustaqillik ko`chasi, raqamsiz uy</t>
  </si>
  <si>
    <t>992385000</t>
  </si>
  <si>
    <t>"SHERIKLAR BARAKALI SAVDO" MChJ</t>
  </si>
  <si>
    <t>Farg`ona viloyati, Farg`ona tumani</t>
  </si>
  <si>
    <t>Ферганская область, Ферганский район, Хон</t>
  </si>
  <si>
    <t>911257775</t>
  </si>
  <si>
    <t>"INTEL-BUKHARA" MChJ</t>
  </si>
  <si>
    <t>Arabxona ko`chasi, 11-uy</t>
  </si>
  <si>
    <t>914440083</t>
  </si>
  <si>
    <t>"TURK-BUKHARA ECO CENTRE" MChJ QK</t>
  </si>
  <si>
    <t>A.G`ijduvoniy ko`chasi, 64-uy</t>
  </si>
  <si>
    <t>936209949</t>
  </si>
  <si>
    <t>"METALWORKING SERVSE" MChJ</t>
  </si>
  <si>
    <t>Chinor MFY, I.Karimov shox ko'chasi, 101-uy, 60-xonadon</t>
  </si>
  <si>
    <t>916470102</t>
  </si>
  <si>
    <t>"GOLD CITY LOGISTIK" MChJ</t>
  </si>
  <si>
    <t>Farg'ona viloyati, So'x tumani</t>
  </si>
  <si>
    <t>Sarikanda MFY,  Chordara ko`chasi , 42-a-uy</t>
  </si>
  <si>
    <t>994009911</t>
  </si>
  <si>
    <t>"SOF IBRAT" MChJ</t>
  </si>
  <si>
    <t>Yangi Choshtepa MFY, O'zar ko'chasi, 10-uy, 21-xona</t>
  </si>
  <si>
    <t>933959444</t>
  </si>
  <si>
    <t>"ALOQA-MABIL" MChJ</t>
  </si>
  <si>
    <t>Sh.Burxonov ko'chasi</t>
  </si>
  <si>
    <t>995967979</t>
  </si>
  <si>
    <t>"SAXIY AUTSORSING TA'MINOT" XK</t>
  </si>
  <si>
    <t>O'zbekiston ko'chasi, 91a-uy</t>
  </si>
  <si>
    <t>972009111</t>
  </si>
  <si>
    <t>"TALLIMARON NAMUNA TERMIZ" MChJ</t>
  </si>
  <si>
    <t>"GOLD GEOLOGY GROUP" XK</t>
  </si>
  <si>
    <t>931477775</t>
  </si>
  <si>
    <t>"BLACK GOLD CLEAR" MChJ</t>
  </si>
  <si>
    <t>Mexnatobod ko'chasi, 13-uy</t>
  </si>
  <si>
    <t>990059262</t>
  </si>
  <si>
    <t>"DILSO'Z BAXROMBEK" OK</t>
  </si>
  <si>
    <t>Guliston MFY, Urganji qishlog'i</t>
  </si>
  <si>
    <t>934327595</t>
  </si>
  <si>
    <t>"EL RAYAN" MChJ</t>
  </si>
  <si>
    <t>Chinnigul ko'chasi</t>
  </si>
  <si>
    <t>912141579</t>
  </si>
  <si>
    <t>"NUKUS    KOMMUNAL    SERVIS" MChJ</t>
  </si>
  <si>
    <t>MASSIV SARBINAZ 60-UY</t>
  </si>
  <si>
    <t>+998906539120</t>
  </si>
  <si>
    <t>68321</t>
  </si>
  <si>
    <t>"UKRACH FAYZ" MChJ</t>
  </si>
  <si>
    <t>Ukrach mahallasi</t>
  </si>
  <si>
    <t>991131120</t>
  </si>
  <si>
    <t>"ESTET REMSTROI" MChJ</t>
  </si>
  <si>
    <t>BOBUR MFY, BOBUR KO'CHASI, 73B-UY</t>
  </si>
  <si>
    <t>977323330</t>
  </si>
  <si>
    <t>"QADIRDON HAMJIHAT DO`STLIK" MChJ</t>
  </si>
  <si>
    <t>Navruz MFY, Navbahor ko`chasi, 51-uy</t>
  </si>
  <si>
    <t>973727674</t>
  </si>
  <si>
    <t>"LEADING-PRO" MChJ</t>
  </si>
  <si>
    <t>Qoraqalpog`iston Respublikasi, Qonliko`l tumani, Arzimbetqum MFY, YOSH AVLOD ko`chasi, 3/1-uy</t>
  </si>
  <si>
    <t>Arzimbetqum MFY, YOSH AVLOD ko`chasi, 3/1-uy</t>
  </si>
  <si>
    <t>977886776</t>
  </si>
  <si>
    <t>"TANGRI TOG` TAOM" MChJ</t>
  </si>
  <si>
    <t>Birlik MFY, 21 mavzesi, 3-b-uy</t>
  </si>
  <si>
    <t>980071210</t>
  </si>
  <si>
    <t>"BAKU" MChJ</t>
  </si>
  <si>
    <t>Toshkent viloyati, Oqqo'rg'on tumani, Hamzaobod shaharchasi</t>
  </si>
  <si>
    <t>Xamzaobod mahallasi, Zavod ko'chasi</t>
  </si>
  <si>
    <t>998973855555</t>
  </si>
  <si>
    <t>"ARNASOY YOUTH" XK</t>
  </si>
  <si>
    <t>X.Do'stligi ko'chasi, 14-uy</t>
  </si>
  <si>
    <t>"ANDIJAN DIGITAL CITY TEXNOLOGIK PARKI DIREKTSIYASI" MChJ</t>
  </si>
  <si>
    <t>Bobur shox ko'chasi, 2-uy</t>
  </si>
  <si>
    <t>909768111</t>
  </si>
  <si>
    <t>"DUNYO-KAFE" MChJ</t>
  </si>
  <si>
    <t>Quva shahar rasta MFY, Qayqubbod ko'chasi, 78-A-uy</t>
  </si>
  <si>
    <t>995375521</t>
  </si>
  <si>
    <t>"EXCLUSIVE INDUSTRIAL-GROUP" MChJ</t>
  </si>
  <si>
    <t>Mustaqillik MFY, Ozodlik ko`chasi, 30-uy</t>
  </si>
  <si>
    <t>996477778</t>
  </si>
  <si>
    <t>"LOMBARD GAZALKENT KREDIT" MChJ</t>
  </si>
  <si>
    <t>Qoramozor mahallasi, Ibn Sino ko'chasi</t>
  </si>
  <si>
    <t>903947737</t>
  </si>
  <si>
    <t>"ENERGO   KABEL" MChJ</t>
  </si>
  <si>
    <t>Toshkent viloyati, O'rtachirchiq tumani, Angor QFY</t>
  </si>
  <si>
    <t>Urtaovul mahallasi, Rivoj ko'chasi, 11-uy</t>
  </si>
  <si>
    <t>977606016</t>
  </si>
  <si>
    <t>"SHIBUI SPORT TEAM" MChJ</t>
  </si>
  <si>
    <t>MIROBOD KO'CHASI, 41/6-UY</t>
  </si>
  <si>
    <t>974293355</t>
  </si>
  <si>
    <t>"ZIYOBEK NUR QURILISH MONTAJ" MChJ</t>
  </si>
  <si>
    <t>Qo'shloq mahallasi</t>
  </si>
  <si>
    <t>993474777</t>
  </si>
  <si>
    <t>"FRESH FOOD SERVIS COMPANY" MChJ</t>
  </si>
  <si>
    <t>Xiva 2500 ko'chasi, 71-uy</t>
  </si>
  <si>
    <t>993866868</t>
  </si>
  <si>
    <t>"KRISTALL VOHA SAVDO" MChJ</t>
  </si>
  <si>
    <t>G'.G'ulom mahallasi, Nasaf ko'chasi, 8-uy</t>
  </si>
  <si>
    <t>+998934232077</t>
  </si>
  <si>
    <t>"KLINIKA N" MChJ</t>
  </si>
  <si>
    <t>Qo'shmachit mahallasi, B Vaxobov ko'chasi, 2-uy</t>
  </si>
  <si>
    <t>912990909</t>
  </si>
  <si>
    <t>"MY SEVEN TECHNOLOGY" MChJ</t>
  </si>
  <si>
    <t>45-Ashurali Zoxiriy mahallasi, Quduqlik ko'chasi</t>
  </si>
  <si>
    <t>975951075</t>
  </si>
  <si>
    <t>26400</t>
  </si>
  <si>
    <t>"UCHKO'PRIK KABOB MARKAZI" OK</t>
  </si>
  <si>
    <t>Buyrak qishlog'i</t>
  </si>
  <si>
    <t>911690405</t>
  </si>
  <si>
    <t>"HYUNDAI AUTO CENTER" MChJ</t>
  </si>
  <si>
    <t>A.Temur shoh ko`chasi, 11-uy</t>
  </si>
  <si>
    <t>950106777</t>
  </si>
  <si>
    <t>"GLOBAL MINING" MChJ</t>
  </si>
  <si>
    <t>BOG'IBO'STON KO'CHASI, 139-UY</t>
  </si>
  <si>
    <t>971560018</t>
  </si>
  <si>
    <t>"FERGANSKAYA DOLINA FRESH SWEET" MChJ</t>
  </si>
  <si>
    <t>Yangiobod MFY, U.Yusupov ko`chasi, 22-uy</t>
  </si>
  <si>
    <t>990668300</t>
  </si>
  <si>
    <t>"BUXARA AUTO LEADER" MChJ</t>
  </si>
  <si>
    <t>Buxoro viloyati, Kogon tumani, Nurafshon QFY</t>
  </si>
  <si>
    <t>Istiqbol mfy, Istiqlol  ko'chasi, 78-uy</t>
  </si>
  <si>
    <t>"TRADE OF FERTILIZERS" MChJ</t>
  </si>
  <si>
    <t>Navkar MFY, Navkar ko`chasi, 66-uy</t>
  </si>
  <si>
    <t>+998994580373</t>
  </si>
  <si>
    <t>"JARQO`RG`ON UY JOY XIZMAT" MChJ</t>
  </si>
  <si>
    <t>Oxunboboyev ko'chasi, 44-uy</t>
  </si>
  <si>
    <t>942668605</t>
  </si>
  <si>
    <t>"TOP PROJECT" MChJ</t>
  </si>
  <si>
    <t>DO'STOBOD MFY, ELBEK KO'CHASI, 61-UY</t>
  </si>
  <si>
    <t>911917711</t>
  </si>
  <si>
    <t>"BACHQIR GOLDEN FISH" XK</t>
  </si>
  <si>
    <t>Oydinko'l qishlog'i</t>
  </si>
  <si>
    <t>945528064</t>
  </si>
  <si>
    <t>"ULGURJI BARAKA SAVDO MM" MChJ</t>
  </si>
  <si>
    <t>Sherobod mahallasi</t>
  </si>
  <si>
    <t>500734644</t>
  </si>
  <si>
    <t>"SUBXONALI SULTONALI" MChJ</t>
  </si>
  <si>
    <t>A.Navoiy mfy,  Do'stlik ko`chasi, 20-uy</t>
  </si>
  <si>
    <t>943245300</t>
  </si>
  <si>
    <t>"SO`X OLTIN -VODIY" MChJ</t>
  </si>
  <si>
    <t>Saribozorcha mahallasi, Hazrati-Ali ko'chasi</t>
  </si>
  <si>
    <t>993931961</t>
  </si>
  <si>
    <t>"LIBERTY  BUSINESS" MChJ</t>
  </si>
  <si>
    <t>Kalinichenko ko'chasi, 11-uy, 2-xonadon</t>
  </si>
  <si>
    <t>998996018871</t>
  </si>
  <si>
    <t>"NIGINABEGIM NODIRBEK JASURBEK" MChJ</t>
  </si>
  <si>
    <t>Ibn Sino nomli MFY, Afshona qishlog'i, 68-uy</t>
  </si>
  <si>
    <t>914417778</t>
  </si>
  <si>
    <t>"AUTO IDEAL LINE" MChJ</t>
  </si>
  <si>
    <t>Toshkent viloyati, Yangiyo'l tumani, Nov shaharchasi</t>
  </si>
  <si>
    <t>A.Qodirov ko'chasi, 14-uy</t>
  </si>
  <si>
    <t>998532503</t>
  </si>
  <si>
    <t>"DENOV QUT-BARAKA SAVDO" MChJ</t>
  </si>
  <si>
    <t>Yangi bozor ko'chasi, raqamsiz uy</t>
  </si>
  <si>
    <t>993764171</t>
  </si>
  <si>
    <t>"NASAF CHINA  INVEST" MChJ</t>
  </si>
  <si>
    <t>Xontepa mahallasi, Soxibkor ko'chasi, 1/7-uy</t>
  </si>
  <si>
    <t>+998906380036</t>
  </si>
  <si>
    <t>"NARMAX LIDER QURUVCHI" MChJ</t>
  </si>
  <si>
    <t>Chamanzor MFY, Mardlik ko`chasi, 43-uy</t>
  </si>
  <si>
    <t>+998945899898</t>
  </si>
  <si>
    <t>"TO`RAYEV JAVLON" MChJ</t>
  </si>
  <si>
    <t>Jeynov shaharchasi</t>
  </si>
  <si>
    <t>991081112</t>
  </si>
  <si>
    <t>"AZIZBEK  MUSTAFO SAVDO" MChJ</t>
  </si>
  <si>
    <t>Jumabozor mahallasi,  Dasht ko'chasi, 33-uy</t>
  </si>
  <si>
    <t>+998907202526</t>
  </si>
  <si>
    <t>"BLUE PALACE TOURIST" MChJ</t>
  </si>
  <si>
    <t>Namangan viloyati, Yangiqo'rg'on tumani, Nanay QFY</t>
  </si>
  <si>
    <t>Soy bo`yi MFY, Nurli yo`l ko`chasi, 38-uy</t>
  </si>
  <si>
    <t>993977556</t>
  </si>
  <si>
    <t>"INSHOAT-BIZNES-STROY" MChJ</t>
  </si>
  <si>
    <t>Lutfiy MFY, Bog'iston ko'chasi, 2-uy, 47-xona</t>
  </si>
  <si>
    <t>990624747</t>
  </si>
  <si>
    <t>"THE GREAT SILK ROAD" MChJ</t>
  </si>
  <si>
    <t>Xorazm viloyati, Urganch tumani, Chatko'pir QFY</t>
  </si>
  <si>
    <t>Baxshilar mahallasi, J.Manguberdi ko'chasi, 72-uy</t>
  </si>
  <si>
    <t>975131387</t>
  </si>
  <si>
    <t>"MAFTUNA ZIYNATXON TRANS SERVIS" MChJ</t>
  </si>
  <si>
    <t>O`zbekiston MFY, Boy mahalla ko`chasi, 71-uy</t>
  </si>
  <si>
    <t>938657000</t>
  </si>
  <si>
    <t>"DONISHEV DILSHOD DD" OK</t>
  </si>
  <si>
    <t>Qo'shrobod ko'chasi, 21-uy</t>
  </si>
  <si>
    <t>995529394</t>
  </si>
  <si>
    <t>"KARVON TEXNO ONLINE" MChJ</t>
  </si>
  <si>
    <t>Buyukkarvon mahallasi, Ipak yo'li ko'chasi</t>
  </si>
  <si>
    <t>+998975868888</t>
  </si>
  <si>
    <t>"MUXAMMADJON NEFT OIL" MChJ</t>
  </si>
  <si>
    <t>Samarqand viloyati, Narpay tumani, Kosogoron QFY</t>
  </si>
  <si>
    <t>Tepa mahallasi,Tepa qishlog`i</t>
  </si>
  <si>
    <t>997357727</t>
  </si>
  <si>
    <t>"BUKHARA KKM SERVIS" MChJ</t>
  </si>
  <si>
    <t>I.Mo'minov ko'chasi, 33-uy</t>
  </si>
  <si>
    <t>"STAR-MED S" MChJ</t>
  </si>
  <si>
    <t>R.Nazirova ko'chasi, 84 a-uy</t>
  </si>
  <si>
    <t>993619905</t>
  </si>
  <si>
    <t>"SIRDARYO-GRAND-MED" MChJ</t>
  </si>
  <si>
    <t>Ibin Sino ko'chasi, 19-uy</t>
  </si>
  <si>
    <t>975659119</t>
  </si>
  <si>
    <t>"NAVOIY SOLIQ SERVIS ETM" MChJ</t>
  </si>
  <si>
    <t>Farhod MFY, Farhod ko'chasi, 30-uy, 17-1-xonadon</t>
  </si>
  <si>
    <t>935222030</t>
  </si>
  <si>
    <t>"YASMINA PETROLEUM" MChJ</t>
  </si>
  <si>
    <t>SHOTA RUSTAVELI KO`CHASI, 12-UY</t>
  </si>
  <si>
    <t>903454445</t>
  </si>
  <si>
    <t>"LOYISH TEXNIK KO`RIK" MChJ</t>
  </si>
  <si>
    <t>Mehnat ko`chasi, 1-uy</t>
  </si>
  <si>
    <t>943730200</t>
  </si>
  <si>
    <t>"ORIGINAL TECHNO" MChJ</t>
  </si>
  <si>
    <t>15-mavze, Foziltepa ko'chasi, 14-uy, 30-xona</t>
  </si>
  <si>
    <t>946066461</t>
  </si>
  <si>
    <t>"DOKTOR  ABDUMALIK" MChJ</t>
  </si>
  <si>
    <t>Furqat MFY, Shifokor ko'chasi, 17-uy</t>
  </si>
  <si>
    <t>972779777</t>
  </si>
  <si>
    <t>"ONLINE SOFTWARE IT V2" MChJ</t>
  </si>
  <si>
    <t>Andalib ko'chasi 15- uy</t>
  </si>
  <si>
    <t>"ENERGIYA EFFEKTIV" MChJ</t>
  </si>
  <si>
    <t>JARQO'RG'ON KO'CHASI, YANGI DAVR MFY, 76-UY</t>
  </si>
  <si>
    <t>971566808</t>
  </si>
  <si>
    <t>"ALISHER KARVON SAVDO MAJMUASI" XK</t>
  </si>
  <si>
    <t>Bo'ston mahallasi</t>
  </si>
  <si>
    <t>997031000</t>
  </si>
  <si>
    <t>"LOGISTIC - 2020" MChJ</t>
  </si>
  <si>
    <t>Mustaqillik MFY</t>
  </si>
  <si>
    <t>997560901</t>
  </si>
  <si>
    <t>"ANVARJON AVAZBEK TA`MINOT" MChJ</t>
  </si>
  <si>
    <t>Xamid Olimjon MFY, Loyixadagi ko'chasi, 73-uy</t>
  </si>
  <si>
    <t>911005335</t>
  </si>
  <si>
    <t>"RAW-MATERIAL TRADE" MChJ</t>
  </si>
  <si>
    <t>Qashqadaryo viloyati, Koson tumani, Boyterak shaharchasi</t>
  </si>
  <si>
    <t>Boyterak mahallasi</t>
  </si>
  <si>
    <t>981111508</t>
  </si>
  <si>
    <t>"XONOBOD UY OBOD" MChJ</t>
  </si>
  <si>
    <t>Mustaqillik MFY, Obod ko'chasi, 154-uy</t>
  </si>
  <si>
    <t>979938208</t>
  </si>
  <si>
    <t>"ISLAM UN-MAY INVEST" MChJ</t>
  </si>
  <si>
    <t>Navoiy viloyati, Tomdi tumani, Keregetau QFY</t>
  </si>
  <si>
    <t>Keregetau OFY</t>
  </si>
  <si>
    <t>956036008</t>
  </si>
  <si>
    <t>"PREMIUM 777" OK</t>
  </si>
  <si>
    <t>Ustoz mahallasi, Mangulik ko'chasi</t>
  </si>
  <si>
    <t>901541007</t>
  </si>
  <si>
    <t>"CITY BULDERS" MChJ</t>
  </si>
  <si>
    <t>Mirakon ko`chasi, 58-uy</t>
  </si>
  <si>
    <t>914481848</t>
  </si>
  <si>
    <t>"NOZIMAXON MED-FARM" MChJ</t>
  </si>
  <si>
    <t>Navoiy ko'chasi, 5-uy</t>
  </si>
  <si>
    <t>977467353</t>
  </si>
  <si>
    <t>"SHARE HAPPINESS" MChJ</t>
  </si>
  <si>
    <t>"FIRSTSTEP RETAIL" MChJ</t>
  </si>
  <si>
    <t>916854447</t>
  </si>
  <si>
    <t>"ANGIOMED  DAVOLASH MASKANI" MChJ</t>
  </si>
  <si>
    <t>Namangan viloyati, Uychi tumani, Jiydakapa QFY</t>
  </si>
  <si>
    <t>Qumtepa MFY, Andijon ko`chasi</t>
  </si>
  <si>
    <t>999757703</t>
  </si>
  <si>
    <t>"FERGANA AGRODRIP" MChJ</t>
  </si>
  <si>
    <t>Rayhon MFY, Turkiston kuchasi, 3-uy, 1-honadon</t>
  </si>
  <si>
    <t>901574000</t>
  </si>
  <si>
    <t>"JOMBOY SOF TAMINOT" MChJ</t>
  </si>
  <si>
    <t>"TEXNOPOLIS" MChJ</t>
  </si>
  <si>
    <t>Oxshix MFY, Oxshix ko`chasi, 3-uy</t>
  </si>
  <si>
    <t>939699777</t>
  </si>
  <si>
    <t>"AZIZBEK ABDULAZIZBEK ISTIQBOLI" MChJ</t>
  </si>
  <si>
    <t>Damariq MFY, Ibn Sino ko`chasi, 6-uy</t>
  </si>
  <si>
    <t>973220057</t>
  </si>
  <si>
    <t>"SHO`RCHI TA`MINOT SHER" MChJ</t>
  </si>
  <si>
    <t>Navro'z mahallasi, A.Boybutayev ko'chasi, 35 b-uy</t>
  </si>
  <si>
    <t>912288387</t>
  </si>
  <si>
    <t>"XUSNIDDIN SEVINCHOY" XK</t>
  </si>
  <si>
    <t>975110506</t>
  </si>
  <si>
    <t>"ISROIL NURALIYEV 2020" XK</t>
  </si>
  <si>
    <t>Qaldirg'och mahallasi, raqamsiz uy</t>
  </si>
  <si>
    <t>972446123</t>
  </si>
  <si>
    <t>"BAXODIR  YO`LDOSH" MChJ</t>
  </si>
  <si>
    <t>Taraqqiyot mahallasi, Al-Xorazmiy ko'chasi, 129-uy</t>
  </si>
  <si>
    <t>"RAXMONQUL OTA CHOBOG'ON" XK</t>
  </si>
  <si>
    <t>Ibn-Sino mahallasi, A.Temur ko'chasi, raqamsiz uy</t>
  </si>
  <si>
    <t>995708808</t>
  </si>
  <si>
    <t>"AZIZBEK CHEKMIRZAOBOD" OK</t>
  </si>
  <si>
    <t>Chekmirzaobod qishlog'i</t>
  </si>
  <si>
    <t>944436390</t>
  </si>
  <si>
    <t>"NNT EXPRESS INC" MChJ</t>
  </si>
  <si>
    <t>Roguzor mahallasi, Islom Karimov ko'chasi, 212-uy</t>
  </si>
  <si>
    <t>972007772</t>
  </si>
  <si>
    <t>"PRESTIGE PROPERTY GROUP" MChJ</t>
  </si>
  <si>
    <t>Do`mar MFY, Jayxun ko`chasi, 143-uy</t>
  </si>
  <si>
    <t>942751888</t>
  </si>
  <si>
    <t>"CITADEL CAPITAL" MChJ</t>
  </si>
  <si>
    <t>Do`mar MFY, Jayhun ko`chasi, 143-uy</t>
  </si>
  <si>
    <t>"MUROD TT LOGISTIC" MChJ</t>
  </si>
  <si>
    <t>Тomdi ko'chasi, 20- uy</t>
  </si>
  <si>
    <t>915343555</t>
  </si>
  <si>
    <t>"TOLIB OTA SHASHLIK MARKAZI" MChJ</t>
  </si>
  <si>
    <t>Saodat MFY, raqamsiz uy</t>
  </si>
  <si>
    <t>934913301</t>
  </si>
  <si>
    <t>"SHERZOD LEGEND HOUSE" XK</t>
  </si>
  <si>
    <t>E.Kamolov mahallasi, Nurli yo'l ko'chasi, raqamsiz uy</t>
  </si>
  <si>
    <t>995630373</t>
  </si>
  <si>
    <t>"BONU MUSTAFA" MChJ</t>
  </si>
  <si>
    <t>Beruniy ko'chasi, 157 uy</t>
  </si>
  <si>
    <t>913918080</t>
  </si>
  <si>
    <t>"OSIYO SERVICE METAN" MChJ</t>
  </si>
  <si>
    <t>So'kchilik ko'chasi</t>
  </si>
  <si>
    <t>999977860</t>
  </si>
  <si>
    <t>"DANGAL-SANJAR" XK</t>
  </si>
  <si>
    <t>Tadbirkorlar ko'chasi</t>
  </si>
  <si>
    <t>903613677</t>
  </si>
  <si>
    <t>"ASIA STAR BINOKOR" MChJ</t>
  </si>
  <si>
    <t>902470461</t>
  </si>
  <si>
    <t>"PROFIUP" MChJ</t>
  </si>
  <si>
    <t>G'afur G'ulom mahallasi, Jayxun ko'chasi, 4/142-uy</t>
  </si>
  <si>
    <t>914549993</t>
  </si>
  <si>
    <t>"QIZIRIQ EKSPRES SERVIS" MChJ</t>
  </si>
  <si>
    <t>Rabatak mahallasi, raqamsiz uy</t>
  </si>
  <si>
    <t>919064646</t>
  </si>
  <si>
    <t>"UCHQUR TRUCK SERVIS" MChJ</t>
  </si>
  <si>
    <t>Oqbuloq MFY, Gulzor ko'chasi, 77-uy</t>
  </si>
  <si>
    <t>972590415</t>
  </si>
  <si>
    <t>"SMART DRILL" MChJ</t>
  </si>
  <si>
    <t>Fayzli MFY, Janubiy sanoat hududi</t>
  </si>
  <si>
    <t>998266555</t>
  </si>
  <si>
    <t>"MARKS - TRANS 2020" MChJ</t>
  </si>
  <si>
    <t>Komiljon Otaniyozov mahallasi, Komiljon Otaniyozov ko`chasi , 167-uy</t>
  </si>
  <si>
    <t>907370303</t>
  </si>
  <si>
    <t>"MAXSUMOV USMONJON FAYZ" XK</t>
  </si>
  <si>
    <t>Muxtor MFY</t>
  </si>
  <si>
    <t>934736040</t>
  </si>
  <si>
    <t>"JAXON OSIYO MEGA TRADE" XK</t>
  </si>
  <si>
    <t>Xalqobod mahallasi, M-39 Toshkent-Termiz avtomagistral yo'li shossesi, 35B-uy</t>
  </si>
  <si>
    <t>933066262</t>
  </si>
  <si>
    <t>"FRESH FOOD BEVERAGES" MChJ</t>
  </si>
  <si>
    <t>Rayonobod qishlog'i, Xumo mahallasi</t>
  </si>
  <si>
    <t>997374828</t>
  </si>
  <si>
    <t>"RAYIMBOY JASURBEK BUNYODKOR" MChJ</t>
  </si>
  <si>
    <t>Xo'jalar MFY, Xo'jalar ko'chasi, 10-uy</t>
  </si>
  <si>
    <t>945499008</t>
  </si>
  <si>
    <t>"SO`LIM FAYZLI SAVDO" MChJ</t>
  </si>
  <si>
    <t>Oybek MFY, Dilshod ko`chasi, 33-uy</t>
  </si>
  <si>
    <t>945007400</t>
  </si>
  <si>
    <t>"EVROFERR" MChJ</t>
  </si>
  <si>
    <t>Sanoat xududi</t>
  </si>
  <si>
    <t>+998977003732</t>
  </si>
  <si>
    <t>"PRIME SUGAR" MChJ</t>
  </si>
  <si>
    <t>Toshkent mahallasi, "Jizzax-Do'stlik" avtomobil yo'li shox ko'chasi, 14-uy</t>
  </si>
  <si>
    <t>957794414</t>
  </si>
  <si>
    <t>"IDEAL NOYOB MAHSULOTLAR" MChJ</t>
  </si>
  <si>
    <t>Gulbog` MFY, Qizilrovot 2-o`tish 7-berk ko`chasi, 4-uy</t>
  </si>
  <si>
    <t>934000058</t>
  </si>
  <si>
    <t>"AXMADJON TRADE PROGRESS" XK</t>
  </si>
  <si>
    <t>X.Olimjon ko'chasi</t>
  </si>
  <si>
    <t>997196385</t>
  </si>
  <si>
    <t>"AMIR MAX FAYZ 2020" MChJ</t>
  </si>
  <si>
    <t>Navoiy viloyati, Navbahor tumani</t>
  </si>
  <si>
    <t>Paxtakor MFY,  Paxtakor ko`chasi , 153-uy</t>
  </si>
  <si>
    <t>907300700</t>
  </si>
  <si>
    <t>"MAX AGRO SERVIS 2020" MChJ</t>
  </si>
  <si>
    <t>Sho`rtepa qishlog`i</t>
  </si>
  <si>
    <t>772742224</t>
  </si>
  <si>
    <t>"HELEN TEXTILES" MChJ</t>
  </si>
  <si>
    <t>978750002</t>
  </si>
  <si>
    <t>13109</t>
  </si>
  <si>
    <t>"XUROSON MAX AGRO" MChJ</t>
  </si>
  <si>
    <t>915816844</t>
  </si>
  <si>
    <t>"SYNTHESIS CREATIVE LAB" MChJ</t>
  </si>
  <si>
    <t>Nur mahallasi, Amir Temur ko'chasi, 100-uy</t>
  </si>
  <si>
    <t>993466420</t>
  </si>
  <si>
    <t>"TEMUR TEXNIK TRANS" MChJ</t>
  </si>
  <si>
    <t>Binokor MFY, Sholikor ko'chasi, 23-uy</t>
  </si>
  <si>
    <t>914487545</t>
  </si>
  <si>
    <t>"MILAN HOTEL" MChJ</t>
  </si>
  <si>
    <t>KULOLTUPROQ KO'CHASI, ABDULLA QAXXOR MFY,  4-6-UY</t>
  </si>
  <si>
    <t>948205555</t>
  </si>
  <si>
    <t>"UZASSETS INVESTITSIYA KOMPANIYASI" AJ</t>
  </si>
  <si>
    <t>Buyuk Turon MFY, Niyozbek yo`li ko`chasi, 1-uy</t>
  </si>
  <si>
    <t>952502240</t>
  </si>
  <si>
    <t>04063</t>
  </si>
  <si>
    <t>"CHORROXA STROY CENTER" XK</t>
  </si>
  <si>
    <t>Chovdur MFY</t>
  </si>
  <si>
    <t>942488545</t>
  </si>
  <si>
    <t>"ASR MED PHARM GROUP" MChJ</t>
  </si>
  <si>
    <t>Surxondaryo viloyati, Qumqo'rg'on tumani, Jaloir QFY</t>
  </si>
  <si>
    <t>919105505</t>
  </si>
  <si>
    <t>"ABROR BAXODIR ARSLON" XK</t>
  </si>
  <si>
    <t>Yovg'ir mahallasi</t>
  </si>
  <si>
    <t>915712129</t>
  </si>
  <si>
    <t>"NURISLAM-NURTAS" MChJ</t>
  </si>
  <si>
    <t>Nurli bostan MFY, I.Abdijayev</t>
  </si>
  <si>
    <t>932063333</t>
  </si>
  <si>
    <t>"XASANBOY XUSANBOY TOMORQA XIZMATI" MChJ</t>
  </si>
  <si>
    <t>Farg'ona viloyati, Rishton tumani, Avazboy shaharchasi</t>
  </si>
  <si>
    <t>Yukori Avazboy MFY, Avazboy ko'chasi</t>
  </si>
  <si>
    <t>902313800</t>
  </si>
  <si>
    <t>"QULLIYEVA  ZILOLA  HAKIMOVNA" MChJ</t>
  </si>
  <si>
    <t>914620294</t>
  </si>
  <si>
    <t>"UNIVERSAL NUTRITION" MChJ</t>
  </si>
  <si>
    <t>Alisher Navoiy mahallasi, Ravnaq ko'chasi, 32-uy</t>
  </si>
  <si>
    <t>983096494</t>
  </si>
  <si>
    <t>"CENTRE LOGISTICS ASIA" MChJ</t>
  </si>
  <si>
    <t>975545500</t>
  </si>
  <si>
    <t>"SECTOR  -  LOGISTIC" MChJ</t>
  </si>
  <si>
    <t>Kamolot MFY</t>
  </si>
  <si>
    <t>977779094</t>
  </si>
  <si>
    <t>"OQOLTIN-TA'MIRLASH QURILISH SERVIS" MChJ</t>
  </si>
  <si>
    <t>Ko'rkam Diyor MFY, Intilish ko'chasi, 13-uy, 6-xonadon</t>
  </si>
  <si>
    <t>972788074</t>
  </si>
  <si>
    <t>"ARK GOLD BUXARA" MChJ</t>
  </si>
  <si>
    <t>Abu Havs Kabir ko`chasi yoqasida joylashgan bino</t>
  </si>
  <si>
    <t>905138180</t>
  </si>
  <si>
    <t>"JK ECO DREAM" MChJ</t>
  </si>
  <si>
    <t>Zebuniso mahallasi, Zebuniso ko'chasi, 12-uy</t>
  </si>
  <si>
    <t>998680560</t>
  </si>
  <si>
    <t>"MAN RAV PROJECTINGS" MChJ</t>
  </si>
  <si>
    <t>Kichik Beshyog'och ko'chasi, 79-uy</t>
  </si>
  <si>
    <t>900127799</t>
  </si>
  <si>
    <t>"XAYOT ERYIGIT" MChJ</t>
  </si>
  <si>
    <t>Bog'don mahallasi, Amir Temur ko'chasi, raqamsiz uy</t>
  </si>
  <si>
    <t>975244773</t>
  </si>
  <si>
    <t>"BAXMAL SULFAT SEMENT" MChJ</t>
  </si>
  <si>
    <t>Farg'ona viloyati, Qo'shtepa tumani, Qumtepa shaharchasi</t>
  </si>
  <si>
    <t>911191577</t>
  </si>
  <si>
    <t>"ANGREN TT-SERVICES" MChJ</t>
  </si>
  <si>
    <t>Do'stlik mahallasi, Alpomish ko'chasi, 401-uy</t>
  </si>
  <si>
    <t>934044004</t>
  </si>
  <si>
    <t>"WHITE-HANDED WORK" MChJ</t>
  </si>
  <si>
    <t>Namangan viloyati, Yangiqo`rg`on tumani, Yangiqo`rg`on, Beshbuloq MFY, Rovut ko`chasi, 204-uy</t>
  </si>
  <si>
    <t>Beshbuloq MFY, Rovut ko`chasi, 204-uy</t>
  </si>
  <si>
    <t>998995911314</t>
  </si>
  <si>
    <t>45403</t>
  </si>
  <si>
    <t>"SIHAT MED KLINIKA" MChJ</t>
  </si>
  <si>
    <t>Sh.Rashidov ko'chasi</t>
  </si>
  <si>
    <t>912787889</t>
  </si>
  <si>
    <t>"ASLON EKSPRES INVEST" MChJ</t>
  </si>
  <si>
    <t>Rovon mahallasi</t>
  </si>
  <si>
    <t>996011131</t>
  </si>
  <si>
    <t>"BESHARIQ YORQIN YO'L" MChJ</t>
  </si>
  <si>
    <t>939720080</t>
  </si>
  <si>
    <t>"AKBARSHOX INAVATSION STROY" OK</t>
  </si>
  <si>
    <t>Yangi Xayot mahallasi, Samarqand ko'chasi</t>
  </si>
  <si>
    <t>977154404</t>
  </si>
  <si>
    <t>"CEMENT TRADE" MChJ</t>
  </si>
  <si>
    <t>Bunyodkor mahallasi, B-Sanoat hududi ko'chasi, 6-uy</t>
  </si>
  <si>
    <t>995017373</t>
  </si>
  <si>
    <t>"EVERLAST FORTUNE" MChJ</t>
  </si>
  <si>
    <t>Sarbozor mahallasi, Qo'shsaroy qishlog'i, raqamsiz uy</t>
  </si>
  <si>
    <t>911962924</t>
  </si>
  <si>
    <t>"ATABOYXO'JA" OK</t>
  </si>
  <si>
    <t>Az-Zamahshariy ko'chasi, 28-uy</t>
  </si>
  <si>
    <t>995057755</t>
  </si>
  <si>
    <t>"VODIY METALL INSTALLATION" MChJ</t>
  </si>
  <si>
    <t>Farg'ona viloyati, Uchko'prik tumani, Yangiqishloq shaharchasi</t>
  </si>
  <si>
    <t>Yangi qishloq</t>
  </si>
  <si>
    <t>903060200</t>
  </si>
  <si>
    <t>"BRASSERIE GROUP" MChJ</t>
  </si>
  <si>
    <t>A.Temur va Shaxrisabz ko'chalari kesishuvi</t>
  </si>
  <si>
    <t>"RAZZOQ SHOXZOD" MChJ</t>
  </si>
  <si>
    <t>Gandimyon mahallasi, Uchqun ko'chasi, 55-uy</t>
  </si>
  <si>
    <t>999670602</t>
  </si>
  <si>
    <t>"AKBARJON KAMOLAXON FAYZ" MChJ</t>
  </si>
  <si>
    <t>Bo'ston mahallasi, Toshkent ko'chasi</t>
  </si>
  <si>
    <t>994025209</t>
  </si>
  <si>
    <t>"KELAJAK AVLODLARI UMUMIY OVQATLANISH" MChJ</t>
  </si>
  <si>
    <t>A.Navoiy MFY, Istiqlol ko'chasi, 2-uy</t>
  </si>
  <si>
    <t>942744313</t>
  </si>
  <si>
    <t>"ANVAR SARVAR SUXROB BIZNES" OK</t>
  </si>
  <si>
    <t>Navro'z MFY, Ajiniyaz ko'chasi</t>
  </si>
  <si>
    <t>998993801</t>
  </si>
  <si>
    <t>"BILLUR AVTO SAVDO NAVOIY" MChJ</t>
  </si>
  <si>
    <t>Yangi ariq MFY, Yangiariq ko`chasi, 647-uy</t>
  </si>
  <si>
    <t>907173060</t>
  </si>
  <si>
    <t>"OROM YOA" MChJ</t>
  </si>
  <si>
    <t>Orom MFY, Orom ko`chasi</t>
  </si>
  <si>
    <t>972300070</t>
  </si>
  <si>
    <t>"MEDIUM SALES SERVICE" MChJ</t>
  </si>
  <si>
    <t>Suxor mfy, Said Amirkulol shox ko`chasi</t>
  </si>
  <si>
    <t>972809777</t>
  </si>
  <si>
    <t>"NEFTI-GAZ OIL TRADE" MChJ</t>
  </si>
  <si>
    <t>Paxtazor-1 mahallasi, Paxtazor mavzesi, 27-uy, 53-xonadon</t>
  </si>
  <si>
    <t>+998880185155</t>
  </si>
  <si>
    <t>"ISHONCHLI HAYDOVCHI" MChJ</t>
  </si>
  <si>
    <t>Hilol ko'chasi</t>
  </si>
  <si>
    <t>975816401</t>
  </si>
  <si>
    <t>"HALAL FOOD SERVING" MChJ</t>
  </si>
  <si>
    <t>QORA QAMISH KO'CHASI, 2-UY</t>
  </si>
  <si>
    <t>946672262</t>
  </si>
  <si>
    <t>"BEK VA SHER" MChJ</t>
  </si>
  <si>
    <t>Buxoro viloyati, Olot tumani, Chorbog' QFY</t>
  </si>
  <si>
    <t>Yoshbotir qishlog'i</t>
  </si>
  <si>
    <t>936530718</t>
  </si>
  <si>
    <t>"GREEN BELT FERGANA" MChJ</t>
  </si>
  <si>
    <t>Kirguli mahallasi, So`lim ko`chasi, 5/A-uy</t>
  </si>
  <si>
    <t>916505055</t>
  </si>
  <si>
    <t>"BARAKALI-NE`MAT" MChJ</t>
  </si>
  <si>
    <t>Mehrigiyo MFY, Mehrigiyo ko'chasi</t>
  </si>
  <si>
    <t>933782734</t>
  </si>
  <si>
    <t>"SA GROUP BUILD MATERIALS" MChJ</t>
  </si>
  <si>
    <t>Sirdaryo viloyati, Sardoba tumani, Yangiqishloq QFY</t>
  </si>
  <si>
    <t>Yangi qishloq MFY, Shalola ko'chasi, 43-uy</t>
  </si>
  <si>
    <t>971901771</t>
  </si>
  <si>
    <t>"SA SARDOBA REBAR MESH PRODUCTION" MChJ</t>
  </si>
  <si>
    <t>901810008</t>
  </si>
  <si>
    <t>23190</t>
  </si>
  <si>
    <t>"RAQAMLI TEXNOLOGIYALAR MARKAZI DIREKSIYASI" MChJ</t>
  </si>
  <si>
    <t>Hiyobon ko'chasi, 65J-uy</t>
  </si>
  <si>
    <t>993676414</t>
  </si>
  <si>
    <t>"ZARAFSHAN GRAND SHOP AAAA" XK</t>
  </si>
  <si>
    <t>12-kichik tuman 8-uy, 36-xonadon</t>
  </si>
  <si>
    <t>939655353</t>
  </si>
  <si>
    <t>"ISHONCH KARDIO-NEVRO" MChJ</t>
  </si>
  <si>
    <t>Farg'ona viloyati, Uchko'prik tumani, Uchko'prik shaharchasi</t>
  </si>
  <si>
    <t>Sog'lom avlod ko'chasi</t>
  </si>
  <si>
    <t>905862211</t>
  </si>
  <si>
    <t>"BEKZOD 777" OK</t>
  </si>
  <si>
    <t>Pozagari mfy, To'qol qishlog'i</t>
  </si>
  <si>
    <t>913105404</t>
  </si>
  <si>
    <t>"SMART SHOP 2020" MChJ</t>
  </si>
  <si>
    <t>K.Otaniyazov ko'chasi</t>
  </si>
  <si>
    <t>919875959</t>
  </si>
  <si>
    <t>"APEX LEASING INVEST" MChJ</t>
  </si>
  <si>
    <t>10-mavze, 17-uy, 57-xona</t>
  </si>
  <si>
    <t>909999499</t>
  </si>
  <si>
    <t>"CHIYAL KURKI  SAVDO" MChJ</t>
  </si>
  <si>
    <t>Tuqmor qishlog'i</t>
  </si>
  <si>
    <t>912219698</t>
  </si>
  <si>
    <t>"ASAKA RAVON AVTOGAZ" MChJ</t>
  </si>
  <si>
    <t>Ergashobod mahallasi</t>
  </si>
  <si>
    <t>901400105</t>
  </si>
  <si>
    <t>"SHAYXBOG'I NURI MUHAMMAD KARIM" MChJ</t>
  </si>
  <si>
    <t>Shixbog'i mahallasi</t>
  </si>
  <si>
    <t>977914800</t>
  </si>
  <si>
    <t>"INTEL D" MChJ</t>
  </si>
  <si>
    <t>906037073</t>
  </si>
  <si>
    <t>"SOG`LOM HAYOT - 2020" XK</t>
  </si>
  <si>
    <t>Damariq MFY, Axmad Yassaviy ko`chasi, 61-uy</t>
  </si>
  <si>
    <t>913309798</t>
  </si>
  <si>
    <t>"TRANS GROUP ZARAFSHAN" MChJ</t>
  </si>
  <si>
    <t>6-kichik tuman 30-uy 34-xonadon</t>
  </si>
  <si>
    <t>936626611</t>
  </si>
  <si>
    <t>"SMART  PROGRES  BUSSINES" MChJ</t>
  </si>
  <si>
    <t>O.Qo'chqorov ko'chasi, 18-uy</t>
  </si>
  <si>
    <t>998974208004</t>
  </si>
  <si>
    <t>"BOBUR DRIVING SCHOOL" MChJ</t>
  </si>
  <si>
    <t>Navro'z mahallasi, Az-Zamaxshariy ko'chasi, 10-uy</t>
  </si>
  <si>
    <t>+998934667747</t>
  </si>
  <si>
    <t>"BURAMATUT FRUITS CENTRE" MChJ</t>
  </si>
  <si>
    <t>Yuqori Mug`iltoy MFY, Alisher Navoiy ko`chasi, 30-uy</t>
  </si>
  <si>
    <t>999048202</t>
  </si>
  <si>
    <t>"MILLIMETRE CONSTRUCTION COMPANY" MChJ</t>
  </si>
  <si>
    <t>YANGISHAXAR KO'CHASI, 4-UY, 1-XONA</t>
  </si>
  <si>
    <t>903213232</t>
  </si>
  <si>
    <t>"AZZA  MED" MChJ</t>
  </si>
  <si>
    <t>Ogahiy mahallasi, O'zbekiston ko'chasi, 1/1-uy</t>
  </si>
  <si>
    <t>981700660</t>
  </si>
  <si>
    <t>"PORTAKAL" MChJ XK</t>
  </si>
  <si>
    <t>A.TEMUR KO`CHASI, YANGI SHAHAR VA AXMAD DONISH KESISHMASI, 10-UY</t>
  </si>
  <si>
    <t>+998993530111</t>
  </si>
  <si>
    <t>"TINCHLIK MEVA EXPORT" MChJ QK</t>
  </si>
  <si>
    <t>Farg'ona viloyati, Oltiariq tumani, Poloson QFY</t>
  </si>
  <si>
    <t>Polosonobod ko'chasi, 181-uy</t>
  </si>
  <si>
    <t>"CHUST ANVARJON SAYYORA" OK</t>
  </si>
  <si>
    <t>Mustaqillik MFY, N.Turg`unov ko`chasi, raqamsiz uy</t>
  </si>
  <si>
    <t>990010061</t>
  </si>
  <si>
    <t>"NURLI ZARKENT YULDUZLARI" MChJ</t>
  </si>
  <si>
    <t>Zarkent mahallasi</t>
  </si>
  <si>
    <t>942809317</t>
  </si>
  <si>
    <t>"BOYOVUT DON CLUSTER" MChJ</t>
  </si>
  <si>
    <t>Markaz MFY, Zavod ko'chasi, 1-uy</t>
  </si>
  <si>
    <t>903559899</t>
  </si>
  <si>
    <t>"CHODAK GAZ" MChJ</t>
  </si>
  <si>
    <t>Qo`shminor MFY, Chodak massivi</t>
  </si>
  <si>
    <t>934050000</t>
  </si>
  <si>
    <t>"TERROBAYT SERVIS GROUP" MChJ</t>
  </si>
  <si>
    <t>Ulug'bek mahallasi</t>
  </si>
  <si>
    <t>996662578</t>
  </si>
  <si>
    <t>"JAHON MARKET MEGA" XK</t>
  </si>
  <si>
    <t>Sadacha MFY, CHustiy ko'chasi, 72-uy</t>
  </si>
  <si>
    <t>990090074</t>
  </si>
  <si>
    <t>"IMRONSHOX EXPORT IMPORT LOGISTICS GROUP" MChJ</t>
  </si>
  <si>
    <t>Yangi Tong MFY, 2-uy 32-xonadon</t>
  </si>
  <si>
    <t>994046731</t>
  </si>
  <si>
    <t>"HUMO AVTO O`QUV MAKTABI" MChJ</t>
  </si>
  <si>
    <t>Do'stlik mahallasi, J.Manguberdi ko'chasi, 109-uy</t>
  </si>
  <si>
    <t>974567635</t>
  </si>
  <si>
    <t>"SMART BUSINESS KREDIT FINANS MIKROMOLIYA TASHKILOTI" MChJ</t>
  </si>
  <si>
    <t>Andijon ko`chasi, 1-uy</t>
  </si>
  <si>
    <t>990087466</t>
  </si>
  <si>
    <t>"ICAN IT-GROUP" MChJ</t>
  </si>
  <si>
    <t>O'qituvchilar ko'chasi</t>
  </si>
  <si>
    <t>939825001</t>
  </si>
  <si>
    <t>"ROYAL AGRO INVEST PARKENT" MChJ</t>
  </si>
  <si>
    <t>Gulbog' mahallasi, Oybuloq ko'chasi</t>
  </si>
  <si>
    <t>977756358</t>
  </si>
  <si>
    <t>"SOXIBKOR TRANS" MChJ</t>
  </si>
  <si>
    <t>Soxibkor ko'chasi, 7-uy</t>
  </si>
  <si>
    <t>906340406</t>
  </si>
  <si>
    <t>"MMSH LOGISTIC LUX" MChJ</t>
  </si>
  <si>
    <t>930608866</t>
  </si>
  <si>
    <t>"BOLAJONLAR DUNYOSI" NTM</t>
  </si>
  <si>
    <t>O`roqchitepa mahallasi, O`roqchitepa ko`chasi</t>
  </si>
  <si>
    <t>906055036</t>
  </si>
  <si>
    <t>270</t>
  </si>
  <si>
    <t>79974</t>
  </si>
  <si>
    <t>"TOJMAHAL CITY QURILISH" MChJ</t>
  </si>
  <si>
    <t>Mirzo Ulug`bek MFY, Ahmad Yassaviy ko'chasi, 43/1-uy, 22-honadon</t>
  </si>
  <si>
    <t>911585455</t>
  </si>
  <si>
    <t>"RAVON METAN GAZ" MChJ</t>
  </si>
  <si>
    <t>O`roqchitepa MFY, O`roqchitepa ko`chasi</t>
  </si>
  <si>
    <t>977850006</t>
  </si>
  <si>
    <t>"EZGU SARBON VODIYSI" MChJQK</t>
  </si>
  <si>
    <t>No`g`ayqo`rg`on MFY, Nuroniylar ko`chasi, 1-uy</t>
  </si>
  <si>
    <t>939442836</t>
  </si>
  <si>
    <t>"BEKZOD-MUXAMMADALI" MChJ</t>
  </si>
  <si>
    <t>A.Yassaviy ko'chasi, 168-uy</t>
  </si>
  <si>
    <t>993162731</t>
  </si>
  <si>
    <t>"MEHRJON UZBEGIM" MChJ</t>
  </si>
  <si>
    <t>Furqat ko'chasi, 156-uy</t>
  </si>
  <si>
    <t>995117777</t>
  </si>
  <si>
    <t>"MJN HOUS" XK</t>
  </si>
  <si>
    <t>Qo'rg'on mahallasi A.Sattarov ko'chasi, raqamsiz</t>
  </si>
  <si>
    <t>911880002</t>
  </si>
  <si>
    <t>"PERFECT-INVEST-OIL" MChJ</t>
  </si>
  <si>
    <t>Do'koncha ko'chasi, 31-uy</t>
  </si>
  <si>
    <t>994737142</t>
  </si>
  <si>
    <t>"REAL-MED- PHARM" MChJ</t>
  </si>
  <si>
    <t>Guliston shahri, Kamalak ko'chasi, 10-uy</t>
  </si>
  <si>
    <t>977337717</t>
  </si>
  <si>
    <t>"THE GREAT BELL" MChJ</t>
  </si>
  <si>
    <t>FARGONA KO`CHASI, 23-UY</t>
  </si>
  <si>
    <t>901380745</t>
  </si>
  <si>
    <t>"PARAGRAF NAVOIY" XK</t>
  </si>
  <si>
    <t>Navoiy viloyati, Zarafshon sh., Muruntau shaharchasi</t>
  </si>
  <si>
    <t>Alisher Navoiy MFY, 1-uy, 92-Korpus</t>
  </si>
  <si>
    <t>942244444</t>
  </si>
  <si>
    <t>"SHAHRIZODA OBOD QURILISH" MChJ</t>
  </si>
  <si>
    <t>G'.G'ulom mahallasi, Sharof Rashidov ko'chasi, 70-uy</t>
  </si>
  <si>
    <t>915382434</t>
  </si>
  <si>
    <t>"HEALTH PHARM PHARMACY" MChJ</t>
  </si>
  <si>
    <t>Eshobod MFY, Qorasuv ko`chasi, 25-uy</t>
  </si>
  <si>
    <t>949070087</t>
  </si>
  <si>
    <t>"SMART TEXTILE N" MChJ</t>
  </si>
  <si>
    <t>Tollik MFY, Ozodlik ko'chasi, 36-uy</t>
  </si>
  <si>
    <t>937760037</t>
  </si>
  <si>
    <t>"MULTICARD PAYMENT" AJ</t>
  </si>
  <si>
    <t>TO'YTEPA MFY, S.AZIMOV KO'CHASI, 50-UY</t>
  </si>
  <si>
    <t>712003033</t>
  </si>
  <si>
    <t>"BAXMAL ALKO SHAROB" MChJ</t>
  </si>
  <si>
    <t>I.Karimov ko'chasi, raqamsiz uy</t>
  </si>
  <si>
    <t>932927593</t>
  </si>
  <si>
    <t>"HUSNIDDIN ADHAMBEK" OK</t>
  </si>
  <si>
    <t>Iftixor mahallasi</t>
  </si>
  <si>
    <t>999696650</t>
  </si>
  <si>
    <t>"ZARKENT TRADING" XK</t>
  </si>
  <si>
    <t>Yuqori saroy mahallasi, Tajikovul qishlog'i</t>
  </si>
  <si>
    <t>995966363</t>
  </si>
  <si>
    <t>"PERFECT-ELECTRIC" MChJ</t>
  </si>
  <si>
    <t>FARG`ONA YO`LI KO'CHASI, 13-UY, 4-XONA</t>
  </si>
  <si>
    <t>974507970</t>
  </si>
  <si>
    <t>"FS LOGISTICS" MChJ</t>
  </si>
  <si>
    <t>Mirzo Ulug`bek MFY</t>
  </si>
  <si>
    <t>916260020</t>
  </si>
  <si>
    <t>"ULUGBEKOVICH STROY GROUP" MChJ</t>
  </si>
  <si>
    <t>O'zgarish ko'chasi, 19 A-uy</t>
  </si>
  <si>
    <t>930046266</t>
  </si>
  <si>
    <t>"HOREV      MEDICAL   CENTER" MChJ</t>
  </si>
  <si>
    <t>Maxtumquli ko`chasi, 105-uy</t>
  </si>
  <si>
    <t>983058603</t>
  </si>
  <si>
    <t>"CONTROL ELECTRONICS" MChJ</t>
  </si>
  <si>
    <t>Andijon viloyati, Baliqchi tumani, Chinobod markaz shaharchasi</t>
  </si>
  <si>
    <t>Omonariq mahallasi</t>
  </si>
  <si>
    <t>"G`IJDUVON - PERFECT CONSTRUCTION" MChJ</t>
  </si>
  <si>
    <t>Sohibiyon mfy, Denov qishlog'i</t>
  </si>
  <si>
    <t>909023326</t>
  </si>
  <si>
    <t>"RENESSANS DEVELOP" MChJ</t>
  </si>
  <si>
    <t>Nodirabegim ko'chasi , 43-uy</t>
  </si>
  <si>
    <t>883005511</t>
  </si>
  <si>
    <t>"BOBUR LINE GROUP`S" MChJ</t>
  </si>
  <si>
    <t>Farg'ona viloyati, Quva tumani, Turkrovot QFY</t>
  </si>
  <si>
    <t>Novkent qishlog'i</t>
  </si>
  <si>
    <t>907861213</t>
  </si>
  <si>
    <t>"NURBULOQ GRAND OIL" MChJ</t>
  </si>
  <si>
    <t>Nurbuloq mahallasi</t>
  </si>
  <si>
    <t>979250550</t>
  </si>
  <si>
    <t>"ZULFIYA XADICHABONU" XK</t>
  </si>
  <si>
    <t>Qoraqalpoq qishlog'i, 39-uy</t>
  </si>
  <si>
    <t>936206632</t>
  </si>
  <si>
    <t>"SANTEX MAKON" MChJ</t>
  </si>
  <si>
    <t>915823434</t>
  </si>
  <si>
    <t>"EPSILON PLYUS 2020" MChJ</t>
  </si>
  <si>
    <t>Oltin vodiy qishlog'i, raqamsiz uy</t>
  </si>
  <si>
    <t>933002823</t>
  </si>
  <si>
    <t>"LAZIZA-BONU SERVICE" XK</t>
  </si>
  <si>
    <t>Po'lat Darxon mahallasi, Chorjuy qishlog'i</t>
  </si>
  <si>
    <t>915276865</t>
  </si>
  <si>
    <t>"LUX CITY HOUSES" MChJ QK</t>
  </si>
  <si>
    <t>OLTINTOPGAN MFY, OLTINTOPGAN KO`CHASI, 22-UY</t>
  </si>
  <si>
    <t>933800991</t>
  </si>
  <si>
    <t>"XURINISO UMIDA BAXT" XK</t>
  </si>
  <si>
    <t>Niyozhoji MFY, Niyozhoji qishlog'i, 267-uy</t>
  </si>
  <si>
    <t>902991374</t>
  </si>
  <si>
    <t>"MAFTUNA AZIZ MEXIR" XK</t>
  </si>
  <si>
    <t>Niyozxoji mfy, Vadan qishlog'i, 61-uy</t>
  </si>
  <si>
    <t>936855333</t>
  </si>
  <si>
    <t>"ROBIYA LANDSHAFT" MChJ</t>
  </si>
  <si>
    <t>Uyg`ur mahallasi</t>
  </si>
  <si>
    <t>906240644</t>
  </si>
  <si>
    <t>"KABEL BIZNES TAMINOT" MChJ</t>
  </si>
  <si>
    <t>TO`YONA KO`CHASI, 4A-UY, "MIT STROY SERVIS" MCHJ XUDUDI, 9-POVILION, 9-DO`KON</t>
  </si>
  <si>
    <t>983382001</t>
  </si>
  <si>
    <t>"TEHNO STANDART OPTIMA" MChJ</t>
  </si>
  <si>
    <t>Yangigul qishlog'i, 16-uy</t>
  </si>
  <si>
    <t>939672001</t>
  </si>
  <si>
    <t>"STEKLO IMPEX ST" MChJ</t>
  </si>
  <si>
    <t>Yik Ota mahallasi, Ohangaron shoh ko'chasi</t>
  </si>
  <si>
    <t>974244377</t>
  </si>
  <si>
    <t>"ZARAFSHON-KOMRON KELAJAK" OK</t>
  </si>
  <si>
    <t>Navro'z MFY, 14 kichik tuman, 28-uy, 41-xonadon</t>
  </si>
  <si>
    <t>933144455</t>
  </si>
  <si>
    <t>"SEVENINVEST" MChJ</t>
  </si>
  <si>
    <t>Al-Xorazmiy ko'chasi, 90/2-uy</t>
  </si>
  <si>
    <t>912770700</t>
  </si>
  <si>
    <t>"PETRO OIL MARKET" MChJ</t>
  </si>
  <si>
    <t>Nurli yo'l ko'chasi, 384A-uy</t>
  </si>
  <si>
    <t>982765003</t>
  </si>
  <si>
    <t>"OPEC-OIL" MChJ</t>
  </si>
  <si>
    <t>Fayzli MFY, Janubiy sanoat hududi, 94-uy</t>
  </si>
  <si>
    <t>909636677</t>
  </si>
  <si>
    <t>"CONGRESS-HALL BUS" MChJ</t>
  </si>
  <si>
    <t>JANGOX DAXASI, 33-UY, 11-XONA</t>
  </si>
  <si>
    <t>999805151</t>
  </si>
  <si>
    <t>"IYMONA CMYK" MChJ</t>
  </si>
  <si>
    <t>Zarchabek mfy, Navoiy ko`chasi</t>
  </si>
  <si>
    <t>995448008</t>
  </si>
  <si>
    <t>"RANGREZ BUKHARA" XK</t>
  </si>
  <si>
    <t>B.Naqshband ko'chasi yoqasida joylashgan bino(Rangrez binosi)</t>
  </si>
  <si>
    <t>914060021</t>
  </si>
  <si>
    <t>"WILD RABBIT GROUP" MChJ</t>
  </si>
  <si>
    <t>5-daha, 11-uy</t>
  </si>
  <si>
    <t>903719009</t>
  </si>
  <si>
    <t>"SAIDA-OSIYO" MChJ</t>
  </si>
  <si>
    <t>9 kichik tuman, 21-uy, 44-xonadon</t>
  </si>
  <si>
    <t>+998996507070</t>
  </si>
  <si>
    <t>"AZIMUT  HOTEL" MChJ</t>
  </si>
  <si>
    <t>Haua jollari MFY A.Dosnazarov ko'chasi 171 A uy</t>
  </si>
  <si>
    <t>993616611</t>
  </si>
  <si>
    <t>"STROY AND FOOD SERVIS" MChJ</t>
  </si>
  <si>
    <t>Baytqo'rg'on mahallasi, Tinchlik ko'chasi</t>
  </si>
  <si>
    <t>935570545</t>
  </si>
  <si>
    <t>"HAMDAM XOJI OTA 2020" MChJ</t>
  </si>
  <si>
    <t>Istiqlol MFY, Arab qishlog'i</t>
  </si>
  <si>
    <t>934325640</t>
  </si>
  <si>
    <t>"HEALTHY PRODUCT" MChJ</t>
  </si>
  <si>
    <t>Sergeli mahallasi, Soy bo'yi ko'chasi, 2 V-uy</t>
  </si>
  <si>
    <t>974646767</t>
  </si>
  <si>
    <t>"MEGA SIRIUS  GROUP" XK</t>
  </si>
  <si>
    <t>A.Temur mahallasi, I.Buxoriy ko'chasi</t>
  </si>
  <si>
    <t>942422186</t>
  </si>
  <si>
    <t>"AZIZXON SHODIYAXON FAYZI" MChJ</t>
  </si>
  <si>
    <t>A.Navoiy MFY, Qadriyat ko'chasi, 88-uy</t>
  </si>
  <si>
    <t>913698600</t>
  </si>
  <si>
    <t>"SOFIN TRADING GROUP-2020" MChJ</t>
  </si>
  <si>
    <t>Xo'ja Xisrav MFY</t>
  </si>
  <si>
    <t>882972220</t>
  </si>
  <si>
    <t>"BURCHMULLA RESORTS" MChJ</t>
  </si>
  <si>
    <t>Toshkent viloyati, Bo'stonliq tumani, Bo'stonliq QFY</t>
  </si>
  <si>
    <t>Burchmullo mahallasi, Burchmulla kuchasi, 36-uy</t>
  </si>
  <si>
    <t>998909657707</t>
  </si>
  <si>
    <t>"GLOBAL IMPORTS" MChJ</t>
  </si>
  <si>
    <t>Davronbek ko`chasi 8-uy</t>
  </si>
  <si>
    <t>200019911</t>
  </si>
  <si>
    <t>"HYDRO POWER ENGINEERING" MChJ</t>
  </si>
  <si>
    <t>BAXOR 4 UY  2- XONA</t>
  </si>
  <si>
    <t>933800907</t>
  </si>
  <si>
    <t>"ASILBEK MEDFARM SERVISE" MChJ</t>
  </si>
  <si>
    <t>Uzun Ko'cha MFY, To'pchinor ko'chasi, 61-uy</t>
  </si>
  <si>
    <t>934482005</t>
  </si>
  <si>
    <t>"YANGI  SIRDARYO" MChJ</t>
  </si>
  <si>
    <t>Taraqqiyot MFY, Navoiy shox ko'chasi, 30-uy</t>
  </si>
  <si>
    <t>"ABDURAXMON BOBO MEXKAMTOSH MOMO" MChJ</t>
  </si>
  <si>
    <t>Navoiy mahallasi, Amir Temur ko'chasi</t>
  </si>
  <si>
    <t>+998987759090</t>
  </si>
  <si>
    <t>"KO'HNA NUROTA BOG'LARI" MChJ</t>
  </si>
  <si>
    <t>Navoiy viloyati, Nurota tumani, Dehibaland QFY</t>
  </si>
  <si>
    <t>Dehibaland MFY</t>
  </si>
  <si>
    <t>905000011</t>
  </si>
  <si>
    <t>"DIYOR DAVR LOGISTIC" MChJ</t>
  </si>
  <si>
    <t>"WORLD AND FUTURE CONSTRUCTION" MChJ</t>
  </si>
  <si>
    <t>3-kichik daha, 6-uy, 35-xonadon</t>
  </si>
  <si>
    <t>901414000</t>
  </si>
  <si>
    <t>"SO`X TRANS DUNYO JAHON QUSHMA KORXONA" MChJ QK</t>
  </si>
  <si>
    <t>Devayron mahallasi</t>
  </si>
  <si>
    <t>972101091</t>
  </si>
  <si>
    <t>"ABDURAXMON-ISHONCH-AGRO-FAYZ" MChJ</t>
  </si>
  <si>
    <t>Qizg'aldoq mahallasi, Keles yo'li ko'chasi</t>
  </si>
  <si>
    <t>998998028584</t>
  </si>
  <si>
    <t>"LOGISTIC-LINE-GROUP" MChJ</t>
  </si>
  <si>
    <t>Qoraqalpog`iston Respublikasi, To`rtko`l tumani, To`rtko`l shahri</t>
  </si>
  <si>
    <t>YANGI AVLOD KO`CHASI 53-UY</t>
  </si>
  <si>
    <t>+998944569119</t>
  </si>
  <si>
    <t>"ZAM-ZAM MARKET" MChJ</t>
  </si>
  <si>
    <t>Yuksalish MFY, Navqiron ko`chasi, 16-a uy</t>
  </si>
  <si>
    <t>913680055</t>
  </si>
  <si>
    <t>"SHAHRIXON UY-JOY QURILISH 2020" MChJ</t>
  </si>
  <si>
    <t>Andijon viloyati, Shaxrixon tumani, Xaqiqat QFY</t>
  </si>
  <si>
    <t>942043232</t>
  </si>
  <si>
    <t>"ELBEK-ELNUR-ISHONCH" MChJ</t>
  </si>
  <si>
    <t>13 daha, Muxammedov ko'chasi</t>
  </si>
  <si>
    <t>996050139</t>
  </si>
  <si>
    <t>"ABAT-DIYAR" MChJ</t>
  </si>
  <si>
    <t>Talliq MFY, Ken'esbay Rahmanov ko'chasi, 30-uy</t>
  </si>
  <si>
    <t>941477707</t>
  </si>
  <si>
    <t>"MEAT MOOD" MChJ</t>
  </si>
  <si>
    <t>Beshkapa MFY, Yangi ko`chasi, 11-uy</t>
  </si>
  <si>
    <t>993981601</t>
  </si>
  <si>
    <t>"AZIM AZIZ AVTO TEXNIKA" MChJ</t>
  </si>
  <si>
    <t>Polvon mahallasi</t>
  </si>
  <si>
    <t>200049090</t>
  </si>
  <si>
    <t>"AVTO KARVON-ZAR" XK</t>
  </si>
  <si>
    <t>Tinchlik MFY, Sanoat zonasi</t>
  </si>
  <si>
    <t>934344849</t>
  </si>
  <si>
    <t>"NAMANGAN RESIDENTIAL" MChJ</t>
  </si>
  <si>
    <t>Yelxon MFY, Islom Karimov ko`chasi, 114/a 3-uy 3-xonadon</t>
  </si>
  <si>
    <t>911826065</t>
  </si>
  <si>
    <t>"MIMAR GROUP" MChJ</t>
  </si>
  <si>
    <t>TOSHKENT XALQA AVTOMOBIL YO'LI, SANOAT HUDUDI</t>
  </si>
  <si>
    <t>991154949</t>
  </si>
  <si>
    <t>"LUXE ELEVATOR SYSTEMS" XK</t>
  </si>
  <si>
    <t xml:space="preserve">Yakkabuloq MFY, Paxtaobod ko'chasi, 3-uy	</t>
  </si>
  <si>
    <t>902223022</t>
  </si>
  <si>
    <t>"INTER LOGISTIC LINE SERVICE" MChJ</t>
  </si>
  <si>
    <t>Bo`lon MFY, Baxt ko`chasi, 107-uy</t>
  </si>
  <si>
    <t>939481848</t>
  </si>
  <si>
    <t>"THE COMPLEX" MChJ</t>
  </si>
  <si>
    <t>Nurafshon ko'chasi, 35A-uy</t>
  </si>
  <si>
    <t>905755035</t>
  </si>
  <si>
    <t>"SULTON ALI RAXMAT INTENSIF BOG` QURILISH" MChJ</t>
  </si>
  <si>
    <t>Bobohoji mfy, Boqimirishkor qishlog`i</t>
  </si>
  <si>
    <t>996614111</t>
  </si>
  <si>
    <t>"NARPAY ELEKTRONIKA ONLAYIN" MChJ</t>
  </si>
  <si>
    <t>Xo`jakarzon mahallasi, Xo`jakarzon qishlog`i</t>
  </si>
  <si>
    <t>942822233</t>
  </si>
  <si>
    <t>"ODINA BIZNES GOLD SAVDO" MChJ</t>
  </si>
  <si>
    <t>Bog'don mahallasi, A.Temur ko'chasi, raqamsiz uy</t>
  </si>
  <si>
    <t>982617282</t>
  </si>
  <si>
    <t>"SAMINA PHARM AND BRO" MChJ</t>
  </si>
  <si>
    <t>O`zbekiston ko'chasi, 159-uy</t>
  </si>
  <si>
    <t>943570300</t>
  </si>
  <si>
    <t>"VENUTEL" MChJ</t>
  </si>
  <si>
    <t>Ibrohim ota MFY, Qorasaroy ko'chasi, 326-uy</t>
  </si>
  <si>
    <t>998009537</t>
  </si>
  <si>
    <t>"MOON-TRUCKING" MChJ</t>
  </si>
  <si>
    <t>Andijon viloyati, Marxamat tumani, Shukurmergan QFY</t>
  </si>
  <si>
    <t>To'lg'a MFY, Qoratepa ko`chasi, 89-uy</t>
  </si>
  <si>
    <t>998230990</t>
  </si>
  <si>
    <t>"IMRONBEK FAYZ MED FARM" MChJ</t>
  </si>
  <si>
    <t>Surxondaryo viloyati, Uzun tumani, Malandiyon shaharchasi</t>
  </si>
  <si>
    <t>Malandiyon mahallasi, Malandiyon qishlog'i, raqamsiz uy</t>
  </si>
  <si>
    <t>997117106</t>
  </si>
  <si>
    <t>"TO`RTKO`L TIKLANISH" MChJ</t>
  </si>
  <si>
    <t>Guliston MFY, Qirqqiz shox ko'chasi, 86-uy</t>
  </si>
  <si>
    <t>997505300</t>
  </si>
  <si>
    <t>"DOBRIY MASLO" MChJ</t>
  </si>
  <si>
    <t>G`ijduvon Erkin iqtisodiy zonasi 6 a-uy</t>
  </si>
  <si>
    <t>907450222</t>
  </si>
  <si>
    <t>"ASR SAVDO-MAX" MChJ</t>
  </si>
  <si>
    <t>M.Karimov ko'chasi, 76-uy</t>
  </si>
  <si>
    <t>994389022</t>
  </si>
  <si>
    <t>"SIYANIYE VOSTOKA" MChJ</t>
  </si>
  <si>
    <t>Sanoatchilar ko`chasi, 2-uy, 2-xona</t>
  </si>
  <si>
    <t>907188801</t>
  </si>
  <si>
    <t>"SARDOR AZAMAT OMAD" OK</t>
  </si>
  <si>
    <t>Xorazm viloyati, Urganch tumani, G'alaba QFY</t>
  </si>
  <si>
    <t>Qumrabod mahallasi, Prayektnaya 178 B-mavzesi, 125 a-uy</t>
  </si>
  <si>
    <t>982771219</t>
  </si>
  <si>
    <t>"EDUMEDIA CORPORATION" MChJ</t>
  </si>
  <si>
    <t>YANGI ZAMON KO'CHASI, 3Y-UY, 1-XONA</t>
  </si>
  <si>
    <t>998971578</t>
  </si>
  <si>
    <t>60200</t>
  </si>
  <si>
    <t>"CON SILIERI" MChJ</t>
  </si>
  <si>
    <t>Kalovot MFY, Qiyot ko'chasi, 40-uy</t>
  </si>
  <si>
    <t>913338775</t>
  </si>
  <si>
    <t>"CLAY CASTLE-BUILDING" MChJ</t>
  </si>
  <si>
    <t>Gulirayxon mahallasi Qumyop ko`chasi</t>
  </si>
  <si>
    <t>332260001</t>
  </si>
  <si>
    <t>"JOYBOX BUSINESS GROUP" MChJ</t>
  </si>
  <si>
    <t>Talqoq MFY, 4/a-uy, 15-xonadon</t>
  </si>
  <si>
    <t>+998939509199</t>
  </si>
  <si>
    <t>"SHER-WOOD" MChJ</t>
  </si>
  <si>
    <t>G`ayrat MFY, Baxtiyor ko`chasi, 22-uy</t>
  </si>
  <si>
    <t>970025577</t>
  </si>
  <si>
    <t>"ZINNURBEK" XK</t>
  </si>
  <si>
    <t>996711040</t>
  </si>
  <si>
    <t>"URGANCH SOHIL BOYI UYLARI" MChJ</t>
  </si>
  <si>
    <t>Xorazm viloyati, Urganch tumani, Urganch tumanining shaharchalari</t>
  </si>
  <si>
    <t>Arboblar mahallasi, Mirzo Ulug'bek ko'chasi, 14-uy, 21-xonadon</t>
  </si>
  <si>
    <t>972110101</t>
  </si>
  <si>
    <t>"SABR SHUKUR" MChJ</t>
  </si>
  <si>
    <t>Alisher Navoiy ko'chasi, 12 A-uy</t>
  </si>
  <si>
    <t>933266464</t>
  </si>
  <si>
    <t>"KATTA XOVLI LOCHINLARI" MChJ</t>
  </si>
  <si>
    <t>Xonnazar mahallasi</t>
  </si>
  <si>
    <t>945316565</t>
  </si>
  <si>
    <t>"FIRDAVS-CHORVA-SERVISS" XK</t>
  </si>
  <si>
    <t>Yangi Zarafshon MFY</t>
  </si>
  <si>
    <t>936611315</t>
  </si>
  <si>
    <t>"MOXITABON BEGIM" MChJ</t>
  </si>
  <si>
    <t>Qorako`lcha mahallasi, Qorako`lcha qishlog`i, 44-uy</t>
  </si>
  <si>
    <t>944781808</t>
  </si>
  <si>
    <t>"B R I C K - P R O D U C T I O N" MChJ</t>
  </si>
  <si>
    <t>Toshkent viloyati, Parkent tumani, Boshqizilsoy QFY</t>
  </si>
  <si>
    <t>Chinorli mahallasi, Uvaysiy ko'chasi</t>
  </si>
  <si>
    <t>998932132394</t>
  </si>
  <si>
    <t>"CKD -XAMKOR" XK</t>
  </si>
  <si>
    <t>A.Navoiy mahallasi, Ustozlar ko'chasi, 10-uy, 1-xonadon</t>
  </si>
  <si>
    <t>987751297</t>
  </si>
  <si>
    <t>"IMKON SARI YUKSALISH 2020" MChJ</t>
  </si>
  <si>
    <t>Andijon viloyati, Bo'ston tumani, M.Jalolov QFY</t>
  </si>
  <si>
    <t>Tafakkur mahallasi, Shalola ko'chasi</t>
  </si>
  <si>
    <t>932517077</t>
  </si>
  <si>
    <t>"TEMIR YO'L TAMIR N1" MChJ</t>
  </si>
  <si>
    <t>Xiyobon ko'chasi, 16-uy</t>
  </si>
  <si>
    <t>939609499</t>
  </si>
  <si>
    <t>"KARASUU ECO TECH" MChJ</t>
  </si>
  <si>
    <t>Bobur shoh ko`chasi</t>
  </si>
  <si>
    <t>998946426</t>
  </si>
  <si>
    <t>"SURXON YOG` INVEST" MChJ</t>
  </si>
  <si>
    <t>901300408</t>
  </si>
  <si>
    <t>"HOTEL ZIRABULOQ SERVIS" XK</t>
  </si>
  <si>
    <t>G'ofur G'ulom ko'chasi, 12-uy</t>
  </si>
  <si>
    <t>979211234</t>
  </si>
  <si>
    <t>"ASSU WATER" MChJ</t>
  </si>
  <si>
    <t>337640000</t>
  </si>
  <si>
    <t>"MONDAY LABS ACADEMY" MChJ</t>
  </si>
  <si>
    <t>B.Naqshband ko`chasi, 158-uy</t>
  </si>
  <si>
    <t>936847190</t>
  </si>
  <si>
    <t>"THE MILLENNIUM RETAIL" MChJ</t>
  </si>
  <si>
    <t>Uchko'prik mahallasi, Navro`z shox ko`chasi, 100-uy</t>
  </si>
  <si>
    <t>907814447</t>
  </si>
  <si>
    <t>"OSUDA DIYOR" MChJ</t>
  </si>
  <si>
    <t>Qashqadaryo viloyati, Muborak tumani, Muborak QFY</t>
  </si>
  <si>
    <t>+998914081008</t>
  </si>
  <si>
    <t>"SURXON-JANUB-IMKON" XK</t>
  </si>
  <si>
    <t>Surxon soxili mahallasi, Shifokor ko'chasi, raqamsiz uy</t>
  </si>
  <si>
    <t>975517282</t>
  </si>
  <si>
    <t>"ECO SPEED BUILDING" MChJ</t>
  </si>
  <si>
    <t>Sadacha MFY, Duoba 1 massivi, 14-uy</t>
  </si>
  <si>
    <t>999088070</t>
  </si>
  <si>
    <t>"RAVNAQ QURILISH LOGISTIK TRANS" MChJ</t>
  </si>
  <si>
    <t>Peshko' mfy,  Peshko' qishlog`i</t>
  </si>
  <si>
    <t>914086222</t>
  </si>
  <si>
    <t>"CIVIL STROY" MChJ</t>
  </si>
  <si>
    <t>LUTFIY KO'CHASI, G9A-MAVZE, 28-UY, 28-XONA</t>
  </si>
  <si>
    <t>977438640</t>
  </si>
  <si>
    <t>"ULFAT PLYUS ASLIDDIN" OK</t>
  </si>
  <si>
    <t>Oybek mahallasi, Soy bo'yi ko'chasi</t>
  </si>
  <si>
    <t>949423283</t>
  </si>
  <si>
    <t>"SOLFY CA" MChJ</t>
  </si>
  <si>
    <t>909989681</t>
  </si>
  <si>
    <t>"FERGANA LOMBARD" MChJ</t>
  </si>
  <si>
    <t>41-M.Ulug'bek MFY, O'zbekiston ovozi ko'chasi, 16-uy, 36-xonadon</t>
  </si>
  <si>
    <t>"BIZNES MEGA SAM" MChJ</t>
  </si>
  <si>
    <t>Go`zal mahallasi, Xalqobod ko`chasi</t>
  </si>
  <si>
    <t>973995533</t>
  </si>
  <si>
    <t>"ABSOLUTE HIGH QUALITY" MChJ</t>
  </si>
  <si>
    <t>915540044</t>
  </si>
  <si>
    <t>"BOBORAXIMOVLAR" OK</t>
  </si>
  <si>
    <t>Sariqjo'ga MFY, Bog'cha ko'chasi</t>
  </si>
  <si>
    <t>934414140</t>
  </si>
  <si>
    <t>"VARIANT RETAIL FINANCE" MChJ</t>
  </si>
  <si>
    <t>NUKUS KO`CHASI 4-UY</t>
  </si>
  <si>
    <t>971877009</t>
  </si>
  <si>
    <t>"CENTRAL DONER" MChJ</t>
  </si>
  <si>
    <t>XALQOBOD KO'CHASI, 32-UY</t>
  </si>
  <si>
    <t>977460824</t>
  </si>
  <si>
    <t>"MUNAVVAR      SHIFO   MASKANI" MChJ</t>
  </si>
  <si>
    <t>Dostonobod MFY, Qo'shravot ko'chasi</t>
  </si>
  <si>
    <t>905444790</t>
  </si>
  <si>
    <t>"KATTAQO'RG'ON ELEKTROTEXNIKA ZAVODI" MChJ</t>
  </si>
  <si>
    <t>Navbahor mahallasi, Mullakichkina qishlog'i</t>
  </si>
  <si>
    <t>935551024</t>
  </si>
  <si>
    <t>27110</t>
  </si>
  <si>
    <t>"MARJONA GLOBAL MEGA FARM" MChJ</t>
  </si>
  <si>
    <t>Xo'jaobod mahallasi, Obod ko'chasi, 140-uy</t>
  </si>
  <si>
    <t>998950104226</t>
  </si>
  <si>
    <t>"YANGIYO`L OMUXTA YEM EKSPORT" MChJ</t>
  </si>
  <si>
    <t>Do'stlik MFY, Turkiston ko`chasi, 11-uy</t>
  </si>
  <si>
    <t>998800574</t>
  </si>
  <si>
    <t>"CONSULTING BUSINESS MANAGEMENT" MChJ</t>
  </si>
  <si>
    <t>Кора-су МФЙ, Олтинкул, пр. 2 кучаси, 117-уй</t>
  </si>
  <si>
    <t>956819090</t>
  </si>
  <si>
    <t>"GIGANT TORG" MChJ</t>
  </si>
  <si>
    <t>Almazar MFY, 25 kichik  tuman dahasi, 58-uy</t>
  </si>
  <si>
    <t>906508777</t>
  </si>
  <si>
    <t>"ANGREN NEW SMART BUSINESS" MChJ</t>
  </si>
  <si>
    <t>998931845544</t>
  </si>
  <si>
    <t>"HUMO FARM 101" MChJ</t>
  </si>
  <si>
    <t>Andijon viloyati, Xo'jaobod tumani, Xo'jaobod QFY</t>
  </si>
  <si>
    <t>Baxrin ko'chasi, 88-uy</t>
  </si>
  <si>
    <t>916141010</t>
  </si>
  <si>
    <t>"KOMIL SHOHRUX SAVDO" XK</t>
  </si>
  <si>
    <t>Qum qishlog'i</t>
  </si>
  <si>
    <t>901931004</t>
  </si>
  <si>
    <t>"ASIA QO'SHKO'PIR TRANS" MChJ</t>
  </si>
  <si>
    <t>990244877</t>
  </si>
  <si>
    <t>"GOLD-BUKHARA-SITY" MChJ</t>
  </si>
  <si>
    <t>Azizon mfy,  Sarbiston ko'chasi</t>
  </si>
  <si>
    <t>945406400</t>
  </si>
  <si>
    <t>"KHANCHAPAN" MChJ</t>
  </si>
  <si>
    <t>Usta Olim ko'chasi, 5-uy</t>
  </si>
  <si>
    <t>998387424</t>
  </si>
  <si>
    <t>"BMB HIGH-TECH" MChJ</t>
  </si>
  <si>
    <t>Jizzax viloyati, Arnasoy tumani, Cho'lquvar QFY</t>
  </si>
  <si>
    <t>Cho'lquvar mahallasi, 40-uy</t>
  </si>
  <si>
    <t>905382112</t>
  </si>
  <si>
    <t>"YANGI ASR LOGISTIK" MChJ</t>
  </si>
  <si>
    <t>Osuda MFY, Uychi 7-berk ko`chasi, 1-uy</t>
  </si>
  <si>
    <t>900507006</t>
  </si>
  <si>
    <t>"CHIRCHIQ  NEFT BAZASI" MChJ</t>
  </si>
  <si>
    <t>Ramazon ko'chasi, 1-uy</t>
  </si>
  <si>
    <t>994940808</t>
  </si>
  <si>
    <t>"ABDISODIQ XIVAYEV" OK</t>
  </si>
  <si>
    <t>Shamaton mahallasi, Shamaton qishlog'i</t>
  </si>
  <si>
    <t>973815802</t>
  </si>
  <si>
    <t>"SHIVAKI CLIMATE" MChJ</t>
  </si>
  <si>
    <t>Boburshox ko'chasi, 64 g-uy</t>
  </si>
  <si>
    <t>902221888</t>
  </si>
  <si>
    <t>"QO'SHCHINOR PRESTIGE" XK</t>
  </si>
  <si>
    <t>Qashqadaryo viloyati, Yakkabog' tumani, Qo'shchinor QFY</t>
  </si>
  <si>
    <t>Qo'shchinor qishlog'i</t>
  </si>
  <si>
    <t>932489389</t>
  </si>
  <si>
    <t>"JAYHUN ULGURJI" MChJ</t>
  </si>
  <si>
    <t>Gulchilar mahallasi, P.Maxmud ko'chasi, 11-uy</t>
  </si>
  <si>
    <t>975102020</t>
  </si>
  <si>
    <t>"AZIZBEK STROY - 777" MChJ</t>
  </si>
  <si>
    <t>Buxoro viloyati, Shofirkon tumani, Qalmaqon MFY, Navro`z ko`chasi, 1222 /1-uy</t>
  </si>
  <si>
    <t>Qalmaqon MFY, Navro`z ko`chasi, 1222 /1-uy</t>
  </si>
  <si>
    <t>883230101</t>
  </si>
  <si>
    <t>"RIVER-HOUSE" MChJ</t>
  </si>
  <si>
    <t>Munnavar 1-tor ko'chasi, 9-uy</t>
  </si>
  <si>
    <t>911100777</t>
  </si>
  <si>
    <t>"SV-CLUSTER" MChJ</t>
  </si>
  <si>
    <t>MIROBOD, VODIL KO'CHASI, 9-UY</t>
  </si>
  <si>
    <t>908301884</t>
  </si>
  <si>
    <t>"FRESH STROYMARKET" MChJ</t>
  </si>
  <si>
    <t>O'zbekiston Mustaqilligi ko'chasi, Oxunboboyev parki</t>
  </si>
  <si>
    <t>901244241</t>
  </si>
  <si>
    <t>"ALFA DENTAL" MChJ</t>
  </si>
  <si>
    <t>A.Rudakiy ko'chasi, 118-uy, 1-xonadon</t>
  </si>
  <si>
    <t>979217744</t>
  </si>
  <si>
    <t>"INTERACTIVE CONTENT TECHNICAL ASSESSMENT TEAM" MChJ</t>
  </si>
  <si>
    <t>Taras Shevchenko, 21a, 414a</t>
  </si>
  <si>
    <t>936220999</t>
  </si>
  <si>
    <t>"RONG HUI TONG" MChJ</t>
  </si>
  <si>
    <t>RAKATBOSHI KO`CHASI, 83-UY</t>
  </si>
  <si>
    <t>996453213</t>
  </si>
  <si>
    <t>"IKROM MILLIY TAOMLAR MAKONI" MChJ</t>
  </si>
  <si>
    <t>Bo`lon MFY, Barhayot ko'chasi, 41-uy</t>
  </si>
  <si>
    <t>975931910</t>
  </si>
  <si>
    <t>"LUX PETROL" MChJ</t>
  </si>
  <si>
    <t>Sirdaryo viloyati, Sirdaryo tumani, Cho'lto'qay QFY</t>
  </si>
  <si>
    <t>Toshkent-Termiz yo'lining 39-km</t>
  </si>
  <si>
    <t>981245059</t>
  </si>
  <si>
    <t>"BA GLOBAL-HOUSES" MChJ</t>
  </si>
  <si>
    <t>Furqat MFY, I.A.Karimov ko`chasi, 40-a uy</t>
  </si>
  <si>
    <t>935288170</t>
  </si>
  <si>
    <t>"DIAMOND LUXE 077" MChJ</t>
  </si>
  <si>
    <t>Bog'don mahallasi, Bog'don ko'chasi, 113-uy</t>
  </si>
  <si>
    <t>987880002</t>
  </si>
  <si>
    <t>"SILVER STONE STANDART MIKROMOLIYA TASHKILOTI" MChJ</t>
  </si>
  <si>
    <t>Dodxo MFY, Navoiy ko`chasi</t>
  </si>
  <si>
    <t>944402127</t>
  </si>
  <si>
    <t>"BEST GRAND-FAMILY" OK</t>
  </si>
  <si>
    <t>Kosiblar mahallasi, raqamsiz uy</t>
  </si>
  <si>
    <t>993781766</t>
  </si>
  <si>
    <t>"A-R-UMUM QURILISH" MChJ</t>
  </si>
  <si>
    <t>Ulug'bek ko'chasi, 1-yo'lak, 46-uy</t>
  </si>
  <si>
    <t>937408787</t>
  </si>
  <si>
    <t>"MADANIYAT RAVNAQI AVTO" MChJ</t>
  </si>
  <si>
    <t>Axillik MFY, O'rikzor ko'chasi</t>
  </si>
  <si>
    <t>941040067</t>
  </si>
  <si>
    <t>"BEKOBOD BUILDING INVEST" MChJ</t>
  </si>
  <si>
    <t>Beshbuloq MFY, Namangan ko`chasi, 2-uy</t>
  </si>
  <si>
    <t>973333066</t>
  </si>
  <si>
    <t>"SINO MALXAMI" MChJ</t>
  </si>
  <si>
    <t>Shifokorlar ko'chasi, 6-uy, 10-A xonadon</t>
  </si>
  <si>
    <t>973254666</t>
  </si>
  <si>
    <t>"CAMFORT" MChJ</t>
  </si>
  <si>
    <t>Daryo Bo`yi 3-berk ko`chasi, 77-uy</t>
  </si>
  <si>
    <t>998205828</t>
  </si>
  <si>
    <t>23630</t>
  </si>
  <si>
    <t>"DIAMOND MED DIAGNOSTIKA" MChJ</t>
  </si>
  <si>
    <t>G`alaba MFY, A.Yassaviy ko`chasi, 113-uy</t>
  </si>
  <si>
    <t>905836771</t>
  </si>
  <si>
    <t>"MEGA SMART AVTO" MChJ</t>
  </si>
  <si>
    <t>Do`m mahallasi</t>
  </si>
  <si>
    <t>999307090</t>
  </si>
  <si>
    <t>"TELEKOM STAR" MChJ</t>
  </si>
  <si>
    <t>Gala-kapa ko'chasi,</t>
  </si>
  <si>
    <t>979161700</t>
  </si>
  <si>
    <t>"IDEAL-GRAND-HOUS" MChJ</t>
  </si>
  <si>
    <t>Andijon viloyati, Ulug'nor tumani, Mingchinor QFY</t>
  </si>
  <si>
    <t>Uchko'prik mahallasi, Jalaquduq massivi</t>
  </si>
  <si>
    <t>907686800</t>
  </si>
  <si>
    <t>"BINOKOR BUXORO" MChJ</t>
  </si>
  <si>
    <t>Buxoro viloyati, Qorako'l tumani, Kulonchi QFY</t>
  </si>
  <si>
    <t>Kulonchi mfy, Ariq bo'yi Kulonchi ko'chasi, 188-uy</t>
  </si>
  <si>
    <t>934783222</t>
  </si>
  <si>
    <t>"RASMIY MOBILE OPERATOR" XK</t>
  </si>
  <si>
    <t>J.Rumiy ko'chasi</t>
  </si>
  <si>
    <t>937828888</t>
  </si>
  <si>
    <t>"GOLD XIZMAT" MChJ</t>
  </si>
  <si>
    <t>Raximobod qishlog`i, 102-uy</t>
  </si>
  <si>
    <t>912037675</t>
  </si>
  <si>
    <t>"OSON KELISHUV SAVDO" MChJ</t>
  </si>
  <si>
    <t>Ulug`bek MFY, Rudakiy ko`chasi, 21-uy</t>
  </si>
  <si>
    <t>903813015</t>
  </si>
  <si>
    <t>"ED-ZEM ENGINEERING" MChJ XK</t>
  </si>
  <si>
    <t>Mirzo UlugК&gt;bek MFY, Firdavsiy ko`chasi, 21b-uy</t>
  </si>
  <si>
    <t>882402325</t>
  </si>
  <si>
    <t>"GOLDEN LES-2020" MChJ</t>
  </si>
  <si>
    <t>BUNYODKOR MAXALLASI, SAMARQAND MUYOLISHI 7-UY</t>
  </si>
  <si>
    <t>999147767</t>
  </si>
  <si>
    <t>"ROYAL RESIDENCE" MChJ</t>
  </si>
  <si>
    <t>SHAXRISABZ KO`CHASI</t>
  </si>
  <si>
    <t>998981141</t>
  </si>
  <si>
    <t>"HUMO SAV 571" MChJ</t>
  </si>
  <si>
    <t>Mustaqillik ko`chasi, 7-uy</t>
  </si>
  <si>
    <t>902097770</t>
  </si>
  <si>
    <t>"VITA MED KLINIKASI" MChJ</t>
  </si>
  <si>
    <t>Yakkatut qishlog`i</t>
  </si>
  <si>
    <t>999033908</t>
  </si>
  <si>
    <t>"AGRO-NL" MChJ</t>
  </si>
  <si>
    <t>Adolat mahallasi, Sh.Burxanova ko`chasi,</t>
  </si>
  <si>
    <t>998910184773</t>
  </si>
  <si>
    <t>"AVTOKLINIKA" MChJ</t>
  </si>
  <si>
    <t>Sirdaryo viloyati, Mirzaobod tumani, Toshkent QFY</t>
  </si>
  <si>
    <t>Navbaxor ko'chasi, 27-uy</t>
  </si>
  <si>
    <t>994743730</t>
  </si>
  <si>
    <t>"TASTY BROYLER INDUSTRY" MChJ</t>
  </si>
  <si>
    <t>Jizzax viloyati, Zafarobod tumani, Nurafshon shaharchasi</t>
  </si>
  <si>
    <t>Nurafshon mahallasi, Yangiqishloq ko'chasi, 46-uy</t>
  </si>
  <si>
    <t>903102992</t>
  </si>
  <si>
    <t>"FAR STROY 555" MChJ</t>
  </si>
  <si>
    <t>Farg`ona viloyati, Farg`ona tumani, Mindon shaharchasi</t>
  </si>
  <si>
    <t>MINDONOBOD MFY MUSTAQILLIK SHUKRONASI KO`CHASI</t>
  </si>
  <si>
    <t>905300440</t>
  </si>
  <si>
    <t>"QARATAW SAWDA BAZASI" MChJ</t>
  </si>
  <si>
    <t>25-kichi rayon T.Echanov ko'chasi, 44-uy</t>
  </si>
  <si>
    <t>"YELLOWGOLDINVEST" MChJ</t>
  </si>
  <si>
    <t>Qashqadaryo viloyati, G'uzor tumani, Bo'ston QFY</t>
  </si>
  <si>
    <t>Baxmal mahallasi</t>
  </si>
  <si>
    <t>999444200</t>
  </si>
  <si>
    <t>"FAYOZBEK JUMANIYOZ FAYZ" MChJ</t>
  </si>
  <si>
    <t>Muxtor MFY, Kundali qishlog'i</t>
  </si>
  <si>
    <t>+998942442360</t>
  </si>
  <si>
    <t>"SURXON UNVERSAL QURILISH" MChJ</t>
  </si>
  <si>
    <t>Manguzar mahallasi, Farovon 3-mavzesi, 15-uy, 170-xonadon</t>
  </si>
  <si>
    <t>978071800</t>
  </si>
  <si>
    <t>"BARAKA PROGRESS METAN INVEST" MChJ</t>
  </si>
  <si>
    <t>Namangan viloyati, Pop tumani, Yangi hayot QFY</t>
  </si>
  <si>
    <t>Pilol MFY, Pilol ko'cha, 117-uy</t>
  </si>
  <si>
    <t>911476642</t>
  </si>
  <si>
    <t>"EURO IDEAL AVTOTRANS" MChJ</t>
  </si>
  <si>
    <t>Farg'ona viloyati, O'zbekiston tumani, Oyimcha Qaqir shaharchasi</t>
  </si>
  <si>
    <t>Oyimchaqaqir qishlog`i</t>
  </si>
  <si>
    <t>996070444</t>
  </si>
  <si>
    <t>"QORGONTEPA QURILISH STROY" MChJ</t>
  </si>
  <si>
    <t>Yangi Hayot MFY, Uyingoh ko'chasi, 32-uy</t>
  </si>
  <si>
    <t>932433636</t>
  </si>
  <si>
    <t>"GRAND OSIYO SHAROB" MChJ</t>
  </si>
  <si>
    <t>982763000</t>
  </si>
  <si>
    <t>"AYOQSH" MChJ</t>
  </si>
  <si>
    <t>A.Fitrat ko'chasi, 157\7-uy</t>
  </si>
  <si>
    <t>909919800</t>
  </si>
  <si>
    <t>"JALOLQUDUQ METAN-SERVIS" MChJ</t>
  </si>
  <si>
    <t>So`fiqishloq MFY, Dilxush ko`chasi</t>
  </si>
  <si>
    <t>916172020</t>
  </si>
  <si>
    <t>"TIME TO SUPPLY" MChJ</t>
  </si>
  <si>
    <t>Do'stlik MFY, Bog'bon ko'chasi, 44-uy</t>
  </si>
  <si>
    <t>"SERVICE GLOBAL" MChJ</t>
  </si>
  <si>
    <t>Q.Matkarimov ko`chasi</t>
  </si>
  <si>
    <t>999692427</t>
  </si>
  <si>
    <t>"FERTRADE A" MChJ</t>
  </si>
  <si>
    <t>Nurli yo'l mahallasi, Islohot ko'chasi, 17-uy</t>
  </si>
  <si>
    <t>973947873</t>
  </si>
  <si>
    <t>"SHS BEST HOUSE BUILDER" MChJ</t>
  </si>
  <si>
    <t>Bibixonim ko`chasi, 14-uy</t>
  </si>
  <si>
    <t>994620007</t>
  </si>
  <si>
    <t>"TEZKOR QULAY KREDIT" XK</t>
  </si>
  <si>
    <t>O`zbekiston MFY, O'zbekiston ko'chasi</t>
  </si>
  <si>
    <t>913478080</t>
  </si>
  <si>
    <t>"SAMOINUR BUSINES CLASS GROUP" MChJ</t>
  </si>
  <si>
    <t>R.Yodgorov ko'chasi</t>
  </si>
  <si>
    <t>932550770</t>
  </si>
  <si>
    <t>"KESH TIMUR LOGISTICS" MChJ</t>
  </si>
  <si>
    <t>Kulollik mahallasi, Sharq ko'chasi, 48-uy</t>
  </si>
  <si>
    <t>901293232</t>
  </si>
  <si>
    <t>"AS BUILDING ART" MChJ</t>
  </si>
  <si>
    <t>O.Dodxox ko`chasi, 11-uy</t>
  </si>
  <si>
    <t>916883338</t>
  </si>
  <si>
    <t>"QAMCHIQ TOG` MANZARASI" MChJ</t>
  </si>
  <si>
    <t>Qo`shminor MFY, Rezak ko`chasi</t>
  </si>
  <si>
    <t>931101100</t>
  </si>
  <si>
    <t>"PRO AGRO TOMORQA TAMINOT" MChJ</t>
  </si>
  <si>
    <t>Surxondaryo viloyati, Qumqo'rg'on tumani, O'zbekiston QFY</t>
  </si>
  <si>
    <t>Islomobod mahallasi, raqamsiz uy</t>
  </si>
  <si>
    <t>916318080</t>
  </si>
  <si>
    <t>"FURQAT MARJONI 2020" MChJ</t>
  </si>
  <si>
    <t>Eshon shaharchasi</t>
  </si>
  <si>
    <t>905662444</t>
  </si>
  <si>
    <t>"TOMORQA XIZMAT DUNYOSI" MChJ</t>
  </si>
  <si>
    <t>M.Eshtemirov mahallasi, Tajribakor ko`chasi, 68-uy</t>
  </si>
  <si>
    <t>945135513</t>
  </si>
  <si>
    <t>"CHORI DESIGN SERVIS" OK</t>
  </si>
  <si>
    <t>902256565</t>
  </si>
  <si>
    <t>"IMAADS" MChJ</t>
  </si>
  <si>
    <t>KICHIK XALQA YO'LI, 3-UY</t>
  </si>
  <si>
    <t>977147400</t>
  </si>
  <si>
    <t>"RUI SI" MChJ</t>
  </si>
  <si>
    <t>SHOTA RUSTAVELI 150</t>
  </si>
  <si>
    <t>999452700</t>
  </si>
  <si>
    <t>"OSIYO-COTTON-INDUSTRY" MChJ</t>
  </si>
  <si>
    <t>Bobur mahallasi, Porloq ko'chasi, 90-uy</t>
  </si>
  <si>
    <t>881309977</t>
  </si>
  <si>
    <t>"UYCHI-GLOBAL INVEST" MChJ</t>
  </si>
  <si>
    <t>Xizirobod MFY, A.Temur ko`chasi</t>
  </si>
  <si>
    <t>938944000</t>
  </si>
  <si>
    <t>"SHABNAM BETAKROR QURILISH" MChJ</t>
  </si>
  <si>
    <t>Yangi tong MFY, 5-a kichik tuman hududi</t>
  </si>
  <si>
    <t>999720010</t>
  </si>
  <si>
    <t>"POP HOMEMARKET" MChJ</t>
  </si>
  <si>
    <t>Xamid Olimjon MFY, Do`stlik ko`chasi, 49-uy</t>
  </si>
  <si>
    <t>996000999</t>
  </si>
  <si>
    <t>"ARUKA" MChJ</t>
  </si>
  <si>
    <t>Oqbuloq mahallasi, 1-A uy, 1-xonadon</t>
  </si>
  <si>
    <t>994588317</t>
  </si>
  <si>
    <t>"BEST TRUCKERS HAZORASP" MChJ</t>
  </si>
  <si>
    <t>Xorazm viloyati, Xazorasp tumani, Beshta QFY</t>
  </si>
  <si>
    <t>Beshta mahallasi</t>
  </si>
  <si>
    <t>999606200</t>
  </si>
  <si>
    <t>"MUXAMMADALI BUILDING HOUSE" XK</t>
  </si>
  <si>
    <t>Ilg`or mahallasi</t>
  </si>
  <si>
    <t>971394484</t>
  </si>
  <si>
    <t>"SHERDOR YURT BUNYODKORI" MChJ</t>
  </si>
  <si>
    <t>Birlashgan MFY, Bog`i Eram ko`chasi, 85-uy</t>
  </si>
  <si>
    <t>913472244</t>
  </si>
  <si>
    <t>"SMART - FLAT" MChJ</t>
  </si>
  <si>
    <t>Bedil ko'chasi, 18-uy</t>
  </si>
  <si>
    <t>905033716</t>
  </si>
  <si>
    <t>"GAZA ALYANS GROUPP" XK</t>
  </si>
  <si>
    <t>Gaza mahallasi, raqamsiz uy</t>
  </si>
  <si>
    <t>903274666</t>
  </si>
  <si>
    <t>"BEK SARVI NIVEST" OK</t>
  </si>
  <si>
    <t>"SMART - CITY NURLI KELAJAK" MChJ</t>
  </si>
  <si>
    <t>Bedil ko`chasi, 18-uy</t>
  </si>
  <si>
    <t>"GREENSULFCRETE" MChJ</t>
  </si>
  <si>
    <t>Oqqo'rg'on mahallasi, Qorayontog' qishlog'i, raqamsiz uy</t>
  </si>
  <si>
    <t>981070601</t>
  </si>
  <si>
    <t>"GLOBUS-GEO-SERVIS" MChJ</t>
  </si>
  <si>
    <t>Ming o'rik ko'chasi, 21-uy</t>
  </si>
  <si>
    <t>977659389</t>
  </si>
  <si>
    <t>"MIRISHKOR BOTTLERS" MChJ</t>
  </si>
  <si>
    <t>Namangan viloyati, Namangan tumani, Mirishkor shaharchasi</t>
  </si>
  <si>
    <t>Mirishkor MFY</t>
  </si>
  <si>
    <t>"METAL-GOLD-GROUP" MChJ</t>
  </si>
  <si>
    <t>Surxondaryo viloyati, Jarqo'rg'on tumani, Jarqo'rg'on QFY</t>
  </si>
  <si>
    <t>Qo'ldovli mahallasi, raqamsiz uy</t>
  </si>
  <si>
    <t>"SABRDAV" MChJ</t>
  </si>
  <si>
    <t>Shodiyona MFY, Muhbir ko'chasi, 1-uy, 24-xona</t>
  </si>
  <si>
    <t>909324485</t>
  </si>
  <si>
    <t>"SAMARQAND ENGINERING" MChJ</t>
  </si>
  <si>
    <t>Samarqand viloyati, Payariq tumani, Qorasuv QFY</t>
  </si>
  <si>
    <t>Toxirshayx mahallasi, Moylitepa qishlog'i</t>
  </si>
  <si>
    <t>995733888</t>
  </si>
  <si>
    <t>"MARVARID-TA'MINOT DENOV" MChJ</t>
  </si>
  <si>
    <t>Ko'kabuloq mahallasi, Muruvvat ko'chasi, 82-uy</t>
  </si>
  <si>
    <t>994215760</t>
  </si>
  <si>
    <t>"ANDIJON AUTSORSING" MChJ</t>
  </si>
  <si>
    <t>Mirob ko'chasi</t>
  </si>
  <si>
    <t>771130976</t>
  </si>
  <si>
    <t>"ASLIDDIN TRANS" MChJ</t>
  </si>
  <si>
    <t>O'zbekiston ko'chasi, 84-uy</t>
  </si>
  <si>
    <t>993172805</t>
  </si>
  <si>
    <t>"AGRO ELITA TOMORQA XIZMATI" MChJ</t>
  </si>
  <si>
    <t>Gulbog' mahallasi</t>
  </si>
  <si>
    <t>993483949</t>
  </si>
  <si>
    <t>"QAYNARBULOQ AVTO MOYKA" MChJ</t>
  </si>
  <si>
    <t>Samarqand viloyati, Paxtachi tumani, Xumor QFY</t>
  </si>
  <si>
    <t>Qarnabota mahallasi</t>
  </si>
  <si>
    <t>949518558</t>
  </si>
  <si>
    <t>"SA`DULLA SALIHA" XK</t>
  </si>
  <si>
    <t>Saxovat mahallasi, Jambul ko'chasi, 15-uy</t>
  </si>
  <si>
    <t>907126705</t>
  </si>
  <si>
    <t>"AL-BILAL MEBEL" XK</t>
  </si>
  <si>
    <t>Qizilqiyoq MFY, Bog' ko'chasi</t>
  </si>
  <si>
    <t>913593344</t>
  </si>
  <si>
    <t>31010</t>
  </si>
  <si>
    <t>"BEK O`G`LI NORMAMAT" MChJ</t>
  </si>
  <si>
    <t>Xorazm viloyati, Qo`shko`pir tumani, O`zbekyap QFY</t>
  </si>
  <si>
    <t>Bo`rloq maxallasi</t>
  </si>
  <si>
    <t>995495151</t>
  </si>
  <si>
    <t>"ZAFAROBOD  KOMMUNAL INVEST" MChJ</t>
  </si>
  <si>
    <t>Zafarabod MFY, Zafarobod qo'rg'oni, 1-uy</t>
  </si>
  <si>
    <t>935227766</t>
  </si>
  <si>
    <t>"IMRON-DIYOR TRADING" MChJ</t>
  </si>
  <si>
    <t>Bek ko`chasi, 48-uy</t>
  </si>
  <si>
    <t>932442154</t>
  </si>
  <si>
    <t>"POYTAXT ASL SIFAT" MChJ</t>
  </si>
  <si>
    <t>Yangi Mirishkor mahallasi, Tinchlik ko'chasi</t>
  </si>
  <si>
    <t>942993993</t>
  </si>
  <si>
    <t>"ANSOR MIILIY GROUP" MChJ</t>
  </si>
  <si>
    <t>A.Yassaviy ko'chasi, 37A-uy</t>
  </si>
  <si>
    <t>906339998</t>
  </si>
  <si>
    <t>"ABBOS AUTO TRANS MCHJ" MChJ</t>
  </si>
  <si>
    <t>Kichikboy qishlog'i</t>
  </si>
  <si>
    <t>906374344</t>
  </si>
  <si>
    <t>"SHAXNOZABONU" OK</t>
  </si>
  <si>
    <t>Xo'jgi mahallasi, B.Nozim ko'chasi, 46-uy</t>
  </si>
  <si>
    <t>942005777</t>
  </si>
  <si>
    <t>"MAROOF" MChJ</t>
  </si>
  <si>
    <t>941500003</t>
  </si>
  <si>
    <t>"SHOX-LOGISTIK TRANS" MChJ</t>
  </si>
  <si>
    <t>Do'stlik MFY, Yoshlik ko'chasi, 25-uy</t>
  </si>
  <si>
    <t>990011167</t>
  </si>
  <si>
    <t>"SARVAR ABDUMO'MINZODA" XK</t>
  </si>
  <si>
    <t>Sebzor mahallasi, Sarijuy qishlog'i, raqamsiz uy</t>
  </si>
  <si>
    <t>996793380</t>
  </si>
  <si>
    <t>"ENERGIYASISTEMA TEXNOLOGIYA" MChJ</t>
  </si>
  <si>
    <t>Navoiy viloyati, Uchquduq tumani, AMIR TEMUR KO`CHASI O`QUV MARKAZ BINOSI</t>
  </si>
  <si>
    <t>AMIR TEMUR KO`CHASI O`QUV MARKAZ BINOSI</t>
  </si>
  <si>
    <t>994148909</t>
  </si>
  <si>
    <t>27120</t>
  </si>
  <si>
    <t>"HIGH PLAN ROAD CONSTRUCTION" MChJ</t>
  </si>
  <si>
    <t>Nilufar MFY, Pochtovaya ko'chasi, 154A-uy</t>
  </si>
  <si>
    <t>973438474</t>
  </si>
  <si>
    <t>"SANTI KAMORO GOLDEN" MChJ</t>
  </si>
  <si>
    <t>MEVAZOR MFY XONDAMIR KO'CHASI SAVDO DO'KONI</t>
  </si>
  <si>
    <t>972199999</t>
  </si>
  <si>
    <t>"MUSTAFO ASL BUNYODKOR" MChJ</t>
  </si>
  <si>
    <t>Shirin ko'chasi, 5-uy</t>
  </si>
  <si>
    <t>916554576</t>
  </si>
  <si>
    <t>"TOOLSET" MChJ</t>
  </si>
  <si>
    <t>Rayxon MFY,  Movarounnahr ko`chasi, 3/31-uy</t>
  </si>
  <si>
    <t>998044211</t>
  </si>
  <si>
    <t>"G`AYRATBEK 2020" MChJ</t>
  </si>
  <si>
    <t>Durafshon MFY, Donishmand ko`chasi, 42-uy</t>
  </si>
  <si>
    <t>907606030</t>
  </si>
  <si>
    <t>"OQYOP NASLLI-CHORVA" MChJ</t>
  </si>
  <si>
    <t>Xorazm viloyati, Xiva tumani, Oq-yop QFY</t>
  </si>
  <si>
    <t>Oq-yop mahallasi</t>
  </si>
  <si>
    <t>975112211</t>
  </si>
  <si>
    <t>"SAM KAPITAL PRESTIGE" MChJ</t>
  </si>
  <si>
    <t>Samarqand viloyati, Urgut tumani, Jartepa shaharchasi</t>
  </si>
  <si>
    <t>Pochvon ko'chasi</t>
  </si>
  <si>
    <t>906001212</t>
  </si>
  <si>
    <t>"BULUNG'UR MOTORS" MChJ</t>
  </si>
  <si>
    <t>Sanoatchilar mahallasi, Xalklar do'stligi ko'chasi, 69-uy</t>
  </si>
  <si>
    <t>334049099</t>
  </si>
  <si>
    <t>"MUXRIDDIN MANZURBEK KELAJAGI" MChJ</t>
  </si>
  <si>
    <t>So'fiyon MFY</t>
  </si>
  <si>
    <t>912531400</t>
  </si>
  <si>
    <t>"EDIFICATION BUILDING" MChJ</t>
  </si>
  <si>
    <t>Qorasuv MFY, Sholg`om ko`chasi, 47-uy</t>
  </si>
  <si>
    <t>934017777</t>
  </si>
  <si>
    <t>"EKO NEFT MAGNAT" MChJ</t>
  </si>
  <si>
    <t>Yusuf Hamadoni ko`chasida joylashgan binoda.</t>
  </si>
  <si>
    <t>981233700</t>
  </si>
  <si>
    <t>"ARCHMEGA QURILISH" MChJ</t>
  </si>
  <si>
    <t>Uch-ariq qishlog`i, 34-uy</t>
  </si>
  <si>
    <t>993812517</t>
  </si>
  <si>
    <t>"GLOBAL MAGNIT TOMARQA XIZMATI" MChJ</t>
  </si>
  <si>
    <t>Buloqboshi mahallasi</t>
  </si>
  <si>
    <t>933349292</t>
  </si>
  <si>
    <t>"BAXMAL NATURAL JUICE" MChJ</t>
  </si>
  <si>
    <t>Yangixayot qishlog'i</t>
  </si>
  <si>
    <t>977098883</t>
  </si>
  <si>
    <t>"IMKON YO`L QURILISH TAMIR" MChJ</t>
  </si>
  <si>
    <t>Yormozor mahallasi, Imom Buxoriy ko'chasi, 9-uy</t>
  </si>
  <si>
    <t>972103233</t>
  </si>
  <si>
    <t>"ROUSTON BOTTLERS CLUSTER" MChJ</t>
  </si>
  <si>
    <t>Mirishkor MFY, Do`stlik ko`chasi</t>
  </si>
  <si>
    <t>"IMRON-GOLD-INVEST" OK</t>
  </si>
  <si>
    <t>Rabotak mahallasi, raqamsiz uy</t>
  </si>
  <si>
    <t>944660707</t>
  </si>
  <si>
    <t>"XO`JAIPOK SANATORIYSI" MChJ</t>
  </si>
  <si>
    <t>Surxondaryo viloyati, Oltinsoy tumani, Chep shaharchasi</t>
  </si>
  <si>
    <t>Jobu mahallasi, Navro`z ko`chasi, 126-uy</t>
  </si>
  <si>
    <t>915130403</t>
  </si>
  <si>
    <t>"AVESTA HOSPITALITY" MChJ</t>
  </si>
  <si>
    <t>Kichik Beshyog`och ko`chasi, 126-uy</t>
  </si>
  <si>
    <t>977440305</t>
  </si>
  <si>
    <t>"ANGREN   BIZNES   TREND" MChJ</t>
  </si>
  <si>
    <t>5/5 daha, 11-uy, 26-xonadon</t>
  </si>
  <si>
    <t>939190694</t>
  </si>
  <si>
    <t>"ABBOSBEK-2020" MChJ</t>
  </si>
  <si>
    <t>Obod MFY, Marg`ilon ko`chasi, 10-uy</t>
  </si>
  <si>
    <t>945657561</t>
  </si>
  <si>
    <t>"GLOBAL FINANCE-HOLDING" MChJ</t>
  </si>
  <si>
    <t>Andijon viloyati, Andijon tumani, Ekin tikin shaharchasi</t>
  </si>
  <si>
    <t>Chorbog` mahallasi</t>
  </si>
  <si>
    <t>906266668</t>
  </si>
  <si>
    <t>"KHOREZM ELITE" MChJ</t>
  </si>
  <si>
    <t>Qumravot mahallasi</t>
  </si>
  <si>
    <t>914310770</t>
  </si>
  <si>
    <t>"TURON EVEREST PBK" MChJ</t>
  </si>
  <si>
    <t>Gulzor MFY,Nizomiy ko`chasi, 18a-uy</t>
  </si>
  <si>
    <t>936629096</t>
  </si>
  <si>
    <t>"MUNZIRBEK STROY" MChJ</t>
  </si>
  <si>
    <t>Yuksalish MFY, Bog'ishamol ko'chasi, 48-uy</t>
  </si>
  <si>
    <t>937780550</t>
  </si>
  <si>
    <t>"BARAKA QUVA UN" MChJ</t>
  </si>
  <si>
    <t>Paxtazavod ko'chasi, 1-uy</t>
  </si>
  <si>
    <t>975553001</t>
  </si>
  <si>
    <t>"MUHSINBEK XONKELDI" MChJ</t>
  </si>
  <si>
    <t>979124446</t>
  </si>
  <si>
    <t>"DREAM-STAR" XK</t>
  </si>
  <si>
    <t>Bog'i shamol mahallasi, raqamsiz uy</t>
  </si>
  <si>
    <t>995782290</t>
  </si>
  <si>
    <t>MChJ "LONGLI CONSTRUCTION INSTALLATION" XK</t>
  </si>
  <si>
    <t>Yangiqiyot mahallasi, Yangi Hayot qishlog'i</t>
  </si>
  <si>
    <t>998948101</t>
  </si>
  <si>
    <t>"VECTOR MIN STROY" MChJ</t>
  </si>
  <si>
    <t>A.TEMUR SHOX KO`CHASI, 107B-UY</t>
  </si>
  <si>
    <t>932476122</t>
  </si>
  <si>
    <t>"YASHIL ZAMIN LOCHIN" MChJ</t>
  </si>
  <si>
    <t>Yuksalish mahallasi</t>
  </si>
  <si>
    <t>939317220</t>
  </si>
  <si>
    <t>"SAROY SAVDO GRAND LUX" MChJ</t>
  </si>
  <si>
    <t>Andijon viloyati, Asaka tumani, Kujgan shaharchasi</t>
  </si>
  <si>
    <t>Markayuz mahallasi</t>
  </si>
  <si>
    <t>932496004</t>
  </si>
  <si>
    <t>"DAVR BUILD" MChJ</t>
  </si>
  <si>
    <t>Samarqand viloyati, Samarqand sh., Kimyogarlar shaharchasi</t>
  </si>
  <si>
    <t>Kimyogarlar qo'rg'oni 29 daha, 10 B-uy</t>
  </si>
  <si>
    <t>937298884</t>
  </si>
  <si>
    <t>"SANOAT-PARDOZ-SERVIC" MChJ</t>
  </si>
  <si>
    <t>Muqimiy ko'chasi, 7-uy</t>
  </si>
  <si>
    <t>"NODIRSHOH XOLMUROD" XK</t>
  </si>
  <si>
    <t>Jizzax viloyati, Yangiobod tumani, Havotog' QFY</t>
  </si>
  <si>
    <t>Uchturgon qo'rg'oni</t>
  </si>
  <si>
    <t>995618212</t>
  </si>
  <si>
    <t>"QANLIKO`L KONUS" MChJ</t>
  </si>
  <si>
    <t>Dosliq ko'chasi, raqamsiz uy</t>
  </si>
  <si>
    <t>975617118</t>
  </si>
  <si>
    <t>"CHINA TALL BUILDING ENGINEERING" MChJ</t>
  </si>
  <si>
    <t>OSIYO KO'CHASI, 40-UY</t>
  </si>
  <si>
    <t>997909073</t>
  </si>
  <si>
    <t>"TEXNO MEBEL ANDTAMINOT" MChJ</t>
  </si>
  <si>
    <t>Iftixor MFY, Maftunkor ko`chasi, 5-uy</t>
  </si>
  <si>
    <t>936914116</t>
  </si>
  <si>
    <t>"SABINA FARM XIVA" OK</t>
  </si>
  <si>
    <t>Juryon mahallasi</t>
  </si>
  <si>
    <t>905780777</t>
  </si>
  <si>
    <t>"KEDR LES" MChJ</t>
  </si>
  <si>
    <t>Proyektnaya 182 a-kvartal, 888-uy</t>
  </si>
  <si>
    <t>914226688</t>
  </si>
  <si>
    <t>"B-GANIYEV-GROUP N777" MChJ</t>
  </si>
  <si>
    <t>Bektemir ko`chasi, 228-uy</t>
  </si>
  <si>
    <t>977313033</t>
  </si>
  <si>
    <t>"FIRDAVS TRANSPORT  HAMKOR" MChJ</t>
  </si>
  <si>
    <t>Zarbdor MFY, Yangi avlod ko'chasi, 24-uy</t>
  </si>
  <si>
    <t>933241551</t>
  </si>
  <si>
    <t>"MEVA ZAXIRA EKSPORTI" MChJ</t>
  </si>
  <si>
    <t>Toptiq mahallasi</t>
  </si>
  <si>
    <t>994017393</t>
  </si>
  <si>
    <t>"BRISTOL" MChJ</t>
  </si>
  <si>
    <t>Yangi shahar MFY, Ko`kcha Darvoza 1-berk ko`chasi, 10-uy</t>
  </si>
  <si>
    <t>997958448</t>
  </si>
  <si>
    <t>"LABIRO'T DON YEM  SAVDOSI" MChJ</t>
  </si>
  <si>
    <t>Buxoro viloyati, Shofirkon tumani, Bog'iafzal QFY</t>
  </si>
  <si>
    <t>Labiro't qishlog'i</t>
  </si>
  <si>
    <t>943272303</t>
  </si>
  <si>
    <t>"BUSINESS - GOLDEN" MChJ</t>
  </si>
  <si>
    <t>G'afur G'ulom mahallasi, Nasaf ko'chasi, 8-uy</t>
  </si>
  <si>
    <t>+998900707000</t>
  </si>
  <si>
    <t>"KOMRONBEK INVEST SURXON" OK</t>
  </si>
  <si>
    <t>Kayran mahallasi, Istiqlol ko'chasi, 38-uy</t>
  </si>
  <si>
    <t>990627383</t>
  </si>
  <si>
    <t>"KUMUSHBIBI XOLDING" XK</t>
  </si>
  <si>
    <t>Istiqlol mahallasi</t>
  </si>
  <si>
    <t>996666623</t>
  </si>
  <si>
    <t>"G`ULOM BARAKASI" MChJ</t>
  </si>
  <si>
    <t>Qashqadaryo viloyati, Ko'kdala tumani, Sho'rquduq</t>
  </si>
  <si>
    <t>Umakay mahallasi, Umakay qishlog'i</t>
  </si>
  <si>
    <t>913205842</t>
  </si>
  <si>
    <t>"GLOBAL MAXSULOT" MChJ</t>
  </si>
  <si>
    <t>Satkak ko`chasi, 211-uy</t>
  </si>
  <si>
    <t>998916682</t>
  </si>
  <si>
    <t>"JO'JA PRO" MChJ</t>
  </si>
  <si>
    <t>1-Qangli qishlog'i</t>
  </si>
  <si>
    <t>932924490</t>
  </si>
  <si>
    <t>"BIZIM KIMYA" MChJ</t>
  </si>
  <si>
    <t>Qubaytepa MFY, Saadiy ko`chasi, 41-uy</t>
  </si>
  <si>
    <t>998977381</t>
  </si>
  <si>
    <t>"VIR FACTORY" MChJ</t>
  </si>
  <si>
    <t>Yangi hayot MFY, Andijon ko`chasi</t>
  </si>
  <si>
    <t>999101191</t>
  </si>
  <si>
    <t>"MAKRO INJINERING" MChJ</t>
  </si>
  <si>
    <t>Toshkent viloyati, Bo`ka tumani, Bunedkor MFY, Shahrisabz kuchasi, 36-uy</t>
  </si>
  <si>
    <t>Bunedkor MFY, Shahrisabz kuchasi, 36-uy</t>
  </si>
  <si>
    <t>998914521887</t>
  </si>
  <si>
    <t>"CHUST BIG HOUSE" XK</t>
  </si>
  <si>
    <t>Do`stlik MFY, Yangiyo`l ko`chasi, 4-uy</t>
  </si>
  <si>
    <t>902150148</t>
  </si>
  <si>
    <t>"BESHRABOD SHARQ MARKET" XK</t>
  </si>
  <si>
    <t>Navoiy viloyati, Navbahor tumani, Quyi Beshrabot shaharchasi</t>
  </si>
  <si>
    <t>Kelachi mahallasi</t>
  </si>
  <si>
    <t>992400079</t>
  </si>
  <si>
    <t>"NEW BUILDING" MChJ</t>
  </si>
  <si>
    <t>Bozorboshi MFY, O'zbekiston ko'chasi, 66-y</t>
  </si>
  <si>
    <t>996412215</t>
  </si>
  <si>
    <t>"MUHAMMADSOLIH ISTAMOV" OK</t>
  </si>
  <si>
    <t>Surxondaryo viloyati, Oltinsoy tumani, Yangiobod shaharchasi</t>
  </si>
  <si>
    <t>915116607</t>
  </si>
  <si>
    <t>"NEW ECO - ELECTRONICS" MChJ</t>
  </si>
  <si>
    <t>Istiqlol mahallasi, A.Temur ko'chasi, 3-uy, 8-xonadon</t>
  </si>
  <si>
    <t>998149882</t>
  </si>
  <si>
    <t>"MARS SMART SALE" MChJ</t>
  </si>
  <si>
    <t>942997799</t>
  </si>
  <si>
    <t>"ELEKSAN" MChJ</t>
  </si>
  <si>
    <t>Qoraqalpog'iston Respublikasi, Ellikkala tumani, Taza bog' QFY</t>
  </si>
  <si>
    <t>Toza bog` OFY</t>
  </si>
  <si>
    <t>999593871</t>
  </si>
  <si>
    <t>"WELCOME YEVRO QURULISH" MChJ</t>
  </si>
  <si>
    <t>O'zbekiston mahallasi, Sayoxat ko'chasi</t>
  </si>
  <si>
    <t>996880810</t>
  </si>
  <si>
    <t>"IMKON SARI 9090" MChJ</t>
  </si>
  <si>
    <t>Yangiobod MFY, Yangiobod ko`chasi</t>
  </si>
  <si>
    <t>770040400</t>
  </si>
  <si>
    <t>"ARTSOFTCOTTON" MChJ</t>
  </si>
  <si>
    <t>906952929</t>
  </si>
  <si>
    <t>"BARAKA NUR" XK</t>
  </si>
  <si>
    <t>902468645</t>
  </si>
  <si>
    <t>"MIRKOMIL GAZ INVEST" MChJ</t>
  </si>
  <si>
    <t>Birlik mahallasi, Mingchinor ko'chasi, 1-uy</t>
  </si>
  <si>
    <t>995731376</t>
  </si>
  <si>
    <t>"GEMINI MARKET BUSINESS" MChJ</t>
  </si>
  <si>
    <t>Bobur mahallasi, A.Navoiy ko'chasi,</t>
  </si>
  <si>
    <t>998274094</t>
  </si>
  <si>
    <t>"METIN GROUP IMPEKS" MChJ</t>
  </si>
  <si>
    <t>Go'bdin mahallasi, Go'bdin ko'chasi</t>
  </si>
  <si>
    <t>944184999</t>
  </si>
  <si>
    <t>"KHOREZM INVEST PROJECT" MChJ</t>
  </si>
  <si>
    <t>Anna German ko'chasi, 22-uy</t>
  </si>
  <si>
    <t>712445515</t>
  </si>
  <si>
    <t>"MAXSUS INVESTMENT TA`MINOT" MChJ</t>
  </si>
  <si>
    <t>Birlik MFY, Abay 13</t>
  </si>
  <si>
    <t>915546933</t>
  </si>
  <si>
    <t>"DUNYO SERVIS 24" MChJ</t>
  </si>
  <si>
    <t>901661702</t>
  </si>
  <si>
    <t>"JANUB FAROVON OROL" OK</t>
  </si>
  <si>
    <t>Orol mahallasi, Farovon ko'chasi, 27-uy</t>
  </si>
  <si>
    <t>937927729</t>
  </si>
  <si>
    <t>"DILSHOD DUNYO SAXOVATI" MChJ</t>
  </si>
  <si>
    <t>Quruvchi mfy, Imom Buxoriy ko'chasi, 166-uy</t>
  </si>
  <si>
    <t>914062206</t>
  </si>
  <si>
    <t>"MERKURIY 2020" MChJ</t>
  </si>
  <si>
    <t>Toshmachit mahallasi</t>
  </si>
  <si>
    <t>913390006</t>
  </si>
  <si>
    <t>"SHOFIRKON PARRANDA KLASTERI" MChJ</t>
  </si>
  <si>
    <t>Bog'iafzal qishlog'i</t>
  </si>
  <si>
    <t>946247272</t>
  </si>
  <si>
    <t>"LEVES GOLD" MChJ</t>
  </si>
  <si>
    <t>945169494</t>
  </si>
  <si>
    <t>"DIYORBEK-OSHXONASI" MChJ</t>
  </si>
  <si>
    <t>O'zbekiston mahallasi, Alisher Navoiy ko'chasi, 50 a-uy, 20-xonadon</t>
  </si>
  <si>
    <t>975316996</t>
  </si>
  <si>
    <t>"CITY PALACE TRADE" MChJ</t>
  </si>
  <si>
    <t>933000404</t>
  </si>
  <si>
    <t>"QUVAT-BEK" XK</t>
  </si>
  <si>
    <t>Surxondaryo viloyati, Sho'rchi tumani, Elbayon shaharchasi</t>
  </si>
  <si>
    <t>Elbayon mahallasi, 38-uy</t>
  </si>
  <si>
    <t>919677856</t>
  </si>
  <si>
    <t>"STRONG ORIENTAL HOUSES" MChJ</t>
  </si>
  <si>
    <t>O'zgarish MFY, Sergeli-5 mavzesi, 58-uy, 13-xona</t>
  </si>
  <si>
    <t>912512767</t>
  </si>
  <si>
    <t>"NEW GOLD SURXON" MChJ</t>
  </si>
  <si>
    <t>888088808</t>
  </si>
  <si>
    <t>"ELLIKQAL`A AGROMASH" XK</t>
  </si>
  <si>
    <t>Bo'ston MFY, Xalqlar Do'stligi ko'chasi, 458-uy</t>
  </si>
  <si>
    <t>949061977</t>
  </si>
  <si>
    <t>"CARAVAN GROUP DELIVERY" MChJ</t>
  </si>
  <si>
    <t>A.QAXXOR KO'CHASI, A.QAXXOR MFY, 18-UY</t>
  </si>
  <si>
    <t>998652744</t>
  </si>
  <si>
    <t>"JASURBEK MARKET 777" MChJ</t>
  </si>
  <si>
    <t>Chinobod markazida joylashgan bino</t>
  </si>
  <si>
    <t>945673215</t>
  </si>
  <si>
    <t>"FAYZ MARKET 001" MChJ</t>
  </si>
  <si>
    <t>Iftixor mahallasida joylashgan do'kon</t>
  </si>
  <si>
    <t>999281718</t>
  </si>
  <si>
    <t>"GULISTON-MEGA-QURILISH 1" MChJ</t>
  </si>
  <si>
    <t>Do'stlik MFY, Xalqlar do'stligi ko'chasi, 2-uy</t>
  </si>
  <si>
    <t>+998994762721</t>
  </si>
  <si>
    <t>"MANSURJON DAVR ISHONCHI" MChJ</t>
  </si>
  <si>
    <t>Andijon viloyati, Jalolquduq tumani, Oyim QFY</t>
  </si>
  <si>
    <t>O`zbekiston MFY, Yog`du ko'chasi, 1-uy</t>
  </si>
  <si>
    <t>975800785</t>
  </si>
  <si>
    <t>"5-OG`AYNI" MChJ</t>
  </si>
  <si>
    <t>Chamanzor maxallasi, Toshkent ko'chasi</t>
  </si>
  <si>
    <t>941632423</t>
  </si>
  <si>
    <t>"ELDORBEK EZOZAXON" OK</t>
  </si>
  <si>
    <t>Mustaqillik ko'chasi, raqamsiz uy</t>
  </si>
  <si>
    <t>995274639</t>
  </si>
  <si>
    <t>"MMM BURGERS" OK</t>
  </si>
  <si>
    <t>912494040</t>
  </si>
  <si>
    <t>"MARTA TUR NUKUS" MChJ</t>
  </si>
  <si>
    <t>Xaliqlar doslig'i MFY,  Sayaxatshilar ko'chasi , 13-A-uy</t>
  </si>
  <si>
    <t>905755557</t>
  </si>
  <si>
    <t>"GULDURSUN UNIVERSAM" MChJ</t>
  </si>
  <si>
    <t>Kichik Guldursun MFY</t>
  </si>
  <si>
    <t>977878181</t>
  </si>
  <si>
    <t>"KURGAN STROY CITY 20" MChJ</t>
  </si>
  <si>
    <t>A.Temur mahallasi, Beklar ko'chasi, 26-uy</t>
  </si>
  <si>
    <t>"KIMYOAGRO-2020" MChJ</t>
  </si>
  <si>
    <t>Qarapchi MFY, Yangi xayot ko'chasi, 31-uy</t>
  </si>
  <si>
    <t>998933241</t>
  </si>
  <si>
    <t>"ANGOR SAVDO KO'NGILOCHAR MARKAZI" MChJ</t>
  </si>
  <si>
    <t>"SO`X SAVDO MAYISHIY XIZMAT AVTO" MChJ</t>
  </si>
  <si>
    <t>Farg'ona viloyati, So'x tumani, Ravon QFY</t>
  </si>
  <si>
    <t>Ravon qishlog'i</t>
  </si>
  <si>
    <t>995343102</t>
  </si>
  <si>
    <t>"ULUG'BEK TRADE STAR" OK</t>
  </si>
  <si>
    <t>993566131</t>
  </si>
  <si>
    <t>"GURLAN FLOUR HOUSE" MChJ</t>
  </si>
  <si>
    <t>P.Maxmud ko'chasi, 1-yo'lak, 7-uy</t>
  </si>
  <si>
    <t>975114344</t>
  </si>
  <si>
    <t>"AGRO MAROQAND GOLD" MChJ</t>
  </si>
  <si>
    <t>Аmir Temur ko'chasi 10A uy</t>
  </si>
  <si>
    <t>936656870</t>
  </si>
  <si>
    <t>"MR CROCC" MChJ</t>
  </si>
  <si>
    <t>O'smat shaharchasi, raqamsiz uy</t>
  </si>
  <si>
    <t>973271000</t>
  </si>
  <si>
    <t>"SARDORBEK BAXORA MARKET" OK</t>
  </si>
  <si>
    <t>Do'stlik qo'r'goni</t>
  </si>
  <si>
    <t>995535003</t>
  </si>
  <si>
    <t>"SIROJIDDIN BEGIMQULOV JO'RABOY O'G'LI" XK</t>
  </si>
  <si>
    <t>Jizzax viloyati, Zafarobod tumani, Lolazor QFY</t>
  </si>
  <si>
    <t>Lolazor qo'rg'oni</t>
  </si>
  <si>
    <t>999566644</t>
  </si>
  <si>
    <t>"BO'STON KIMYO MAXSULOT" MChJ</t>
  </si>
  <si>
    <t>914957711</t>
  </si>
  <si>
    <t>"WE ARE DIGITAL" MChJ</t>
  </si>
  <si>
    <t>909604650</t>
  </si>
  <si>
    <t>"EAST-WEST WATER CONSTRUCTION" MChJ</t>
  </si>
  <si>
    <t>Buyuk Ipak yo`li ko`chasi 434-uy</t>
  </si>
  <si>
    <t>998666741</t>
  </si>
  <si>
    <t>"TEMIR TRANS SYSTEM" MChJ</t>
  </si>
  <si>
    <t>SODIQ AZIMOV KO`CHASI</t>
  </si>
  <si>
    <t>934446681</t>
  </si>
  <si>
    <t>"ERNAZAR ALPAMIS" MChJ</t>
  </si>
  <si>
    <t>Porlitaw ovuli</t>
  </si>
  <si>
    <t>"SAID BARAKA FOOD COMPANY" MChJ</t>
  </si>
  <si>
    <t>Alisher Navoiy ko`chasi, 27-uy</t>
  </si>
  <si>
    <t>979290009</t>
  </si>
  <si>
    <t>"AYVAN   PALACE" MChJ</t>
  </si>
  <si>
    <t>Ko'kaldosh mfy, Samarkand ko'chasi, 206-uy</t>
  </si>
  <si>
    <t>903193777</t>
  </si>
  <si>
    <t>"QORATERI KOMPLEKS SAVDO" MChJ</t>
  </si>
  <si>
    <t>Qorateri MFY</t>
  </si>
  <si>
    <t>990973068</t>
  </si>
  <si>
    <t>"AZIZBEK CHAROS TERMIZ" XK</t>
  </si>
  <si>
    <t>A.Navoiy mahallasi, Ozodlik ko'chasi, 39-uy</t>
  </si>
  <si>
    <t>930753400</t>
  </si>
  <si>
    <t>"KOMILJON OTA BARHAYOT-2020" OK</t>
  </si>
  <si>
    <t>Chechakota MFY, Ko'kcha qishloq va savdo do'kon binosi</t>
  </si>
  <si>
    <t>933199513</t>
  </si>
  <si>
    <t>"BRAND ROLLERS TRADE" MChJ</t>
  </si>
  <si>
    <t>Xamza ko'chasi, 11-uy</t>
  </si>
  <si>
    <t>977770057</t>
  </si>
  <si>
    <t>"ROVVOT GAZ SERVIS" MChJ</t>
  </si>
  <si>
    <t>Andijon viloyati, Marxamat tumani, Rovot shaharchasi</t>
  </si>
  <si>
    <t>Xasanmergan MFY, Ipak yo`li ko`chasi</t>
  </si>
  <si>
    <t>978331101</t>
  </si>
  <si>
    <t>"ARTUKOV GROUP" MChJ</t>
  </si>
  <si>
    <t>Tomdibuloq MFY, Yangi-Tomdi ko`chasi, 120-a-uy</t>
  </si>
  <si>
    <t>995453569</t>
  </si>
  <si>
    <t>"IXLOS MED ABR" MChJ</t>
  </si>
  <si>
    <t>Zarifobod mahallasi,Obi Xayot ko`chasi, 43-"b"</t>
  </si>
  <si>
    <t>915430517</t>
  </si>
  <si>
    <t>"ALMAZ MEDICAL CENTER AMC" MChJ</t>
  </si>
  <si>
    <t>Poniqi qishlog`i</t>
  </si>
  <si>
    <t>979187855</t>
  </si>
  <si>
    <t>"TASH TRADEMARKS" MChJ</t>
  </si>
  <si>
    <t>Qalandar qishlog`i</t>
  </si>
  <si>
    <t>993209330</t>
  </si>
  <si>
    <t>"ITRUST SOLUTIONS CO" MChJ</t>
  </si>
  <si>
    <t>T.SHEVCHENKO KO'CHASI, 22- VA 24-UYLAR ORALIG'I</t>
  </si>
  <si>
    <t>902522229</t>
  </si>
  <si>
    <t>"ZIYO-BEK SIFAT" MChJ</t>
  </si>
  <si>
    <t>Buxoro viloyati, Shofirkon tumani, Do'rmon QFY</t>
  </si>
  <si>
    <t>Do'rmon qishlog'i</t>
  </si>
  <si>
    <t>913316118</t>
  </si>
  <si>
    <t>"HAPPY EVENT GROUP" MChJ</t>
  </si>
  <si>
    <t>Nafosat mahallasi, Mirzo Ulug`bek ko`chasi, 140-uy, Savdodukon-xonadon</t>
  </si>
  <si>
    <t>995952755</t>
  </si>
  <si>
    <t>"IZA SILVER CONSTRUCTION" MChJ</t>
  </si>
  <si>
    <t>SH.RUSTAVELI KO'CHASI, 20-UY, 31-XONA</t>
  </si>
  <si>
    <t>901363993</t>
  </si>
  <si>
    <t>"ZO`R-ZO`R SERVIS" XK</t>
  </si>
  <si>
    <t>Tomdibuloq OFY, Sharq massivi</t>
  </si>
  <si>
    <t>973226066</t>
  </si>
  <si>
    <t>"TRANS LYUKS METAN GAZ" MChJ</t>
  </si>
  <si>
    <t>Qashqarlik MFY, Naqshband ko`chasi</t>
  </si>
  <si>
    <t>914777744</t>
  </si>
  <si>
    <t>"BOG'I ERAM SHOXRUZ" MChJ</t>
  </si>
  <si>
    <t>Chakir mahallasi, raqamsiz uy</t>
  </si>
  <si>
    <t>999616353</t>
  </si>
  <si>
    <t>"AGRO KIMYO TA`MINOT SERVIS" MChJ</t>
  </si>
  <si>
    <t>Balhiyon mahallasi, Dimishqibola qishlog'i</t>
  </si>
  <si>
    <t>990344177</t>
  </si>
  <si>
    <t>"NURLI MAKON SAODATXON" OK</t>
  </si>
  <si>
    <t>Dexqonobod mahallasi</t>
  </si>
  <si>
    <t>914383488</t>
  </si>
  <si>
    <t>"XAN-MED" XK</t>
  </si>
  <si>
    <t>912368720</t>
  </si>
  <si>
    <t>"GRAND NUR YO`L QURILISH" MChJ</t>
  </si>
  <si>
    <t>Xosa mfy, Xosa qishlog`i</t>
  </si>
  <si>
    <t>982747788</t>
  </si>
  <si>
    <t>"POYTAXT STROY CITY" MChJ</t>
  </si>
  <si>
    <t>Oybek mahallasi, Oybek ko'chasi, 45-uy</t>
  </si>
  <si>
    <t>998935224449</t>
  </si>
  <si>
    <t>"ROMITAN TASVIRIY OYNA" MChJ</t>
  </si>
  <si>
    <t>Romitan tuman dehqon bozori hududida</t>
  </si>
  <si>
    <t>943202112</t>
  </si>
  <si>
    <t>"7-QURILISH TRESTI" MChJ</t>
  </si>
  <si>
    <t>Sohil bo`yi ko`chasi, 44-uy</t>
  </si>
  <si>
    <t>900541211</t>
  </si>
  <si>
    <t>"SOYQURILISHSAVDOXIZMATMAJMUASI" MChJ</t>
  </si>
  <si>
    <t>Qo`shariq ko`chasi, 2-manzil</t>
  </si>
  <si>
    <t>996454910</t>
  </si>
  <si>
    <t>"RAVON-YO`LLAR QURISH" MChJ</t>
  </si>
  <si>
    <t>DIYOR MFY, 8-MAVZESI, 2-A-UY, 29-XONA</t>
  </si>
  <si>
    <t>935515900</t>
  </si>
  <si>
    <t>"COMPLEX TECHNICAL SERVICES" MChJ</t>
  </si>
  <si>
    <t>998107787</t>
  </si>
  <si>
    <t>"SOFT PLAST DEALER" MChJ</t>
  </si>
  <si>
    <t>Xoncharbog' MFY, Nizomiy ko'chasi 90-uy</t>
  </si>
  <si>
    <t>930850001</t>
  </si>
  <si>
    <t>"START-UP-FAMILY" OK</t>
  </si>
  <si>
    <t>Aralovul mahallasi, Xonobod ko'chasi, 5-uy</t>
  </si>
  <si>
    <t>915603842</t>
  </si>
  <si>
    <t>"CHINOZ STROY 1" MChJ</t>
  </si>
  <si>
    <t>Dexqonobod mahallasi, Tillatopgan ko'chasi, 25-uy</t>
  </si>
  <si>
    <t>998944086008</t>
  </si>
  <si>
    <t>"ZARAFSHON AGRO ZAHIRA AD" MChJ</t>
  </si>
  <si>
    <t>Qo`shchinor mahallasi, Zarafshon qishlog`i</t>
  </si>
  <si>
    <t>933570484</t>
  </si>
  <si>
    <t>"GULZORA HUSNORA" OK</t>
  </si>
  <si>
    <t>Xorazm viloyati, Xonqa tumani, Sarapoyon QFY</t>
  </si>
  <si>
    <t>Guliston mahallasi</t>
  </si>
  <si>
    <t>998972210181</t>
  </si>
  <si>
    <t>"MARKET 70 A" MChJ</t>
  </si>
  <si>
    <t>Namuna MFY, Sayxun shoh ko`chasi, 3 A-uy</t>
  </si>
  <si>
    <t>973401112</t>
  </si>
  <si>
    <t>"BALIQCHI SHIFO NUR" MChJ</t>
  </si>
  <si>
    <t>Oqqo'rg'on MFY, Bobur shoh ko'chasi, 36-uy</t>
  </si>
  <si>
    <t>945020470</t>
  </si>
  <si>
    <t>"OQTEPA LEGEND HOUSE" XK</t>
  </si>
  <si>
    <t>Bog'don mahallasi, Bog'don ko'chasi, raqamsiz uy</t>
  </si>
  <si>
    <t>915667473</t>
  </si>
  <si>
    <t>"AXMADJON AXRORJON SAVDO" MChJ</t>
  </si>
  <si>
    <t>Uchtepa MFY, U.Komilov, ko'chasi, 35-uy</t>
  </si>
  <si>
    <t>942751993</t>
  </si>
  <si>
    <t>"SOFIYA TEX" MChJ</t>
  </si>
  <si>
    <t>Tadbirkor MFY, Yoshlar ko`chasi, 14-uy</t>
  </si>
  <si>
    <t>902144000</t>
  </si>
  <si>
    <t>"UZUN NEUROMED" XK</t>
  </si>
  <si>
    <t>Obizrang mahallasi, raqamsiz uy</t>
  </si>
  <si>
    <t>911417434</t>
  </si>
  <si>
    <t>"BESH TASHABBUS MEZONI" MChJ</t>
  </si>
  <si>
    <t>Qumtepa MFY, Qumtepa ko'chasi, 20-uy</t>
  </si>
  <si>
    <t>999081200</t>
  </si>
  <si>
    <t>"ECO  PIZZA" MChJ</t>
  </si>
  <si>
    <t>Temur Malik  ko`chasi, 3A-uy</t>
  </si>
  <si>
    <t>998399959</t>
  </si>
  <si>
    <t>"BEKZODSHER QURILISH CLUSTER" MChJ</t>
  </si>
  <si>
    <t>Birlashgan ko`chasi, 4-uy</t>
  </si>
  <si>
    <t>972770006</t>
  </si>
  <si>
    <t>"VIESSMANN" MChJ</t>
  </si>
  <si>
    <t>Salar bo'yi ko'chasi, 7-uy</t>
  </si>
  <si>
    <t>909450900</t>
  </si>
  <si>
    <t>"KADAN AVTO O'QUV MAKTAB" MChJ</t>
  </si>
  <si>
    <t>Kadan qishlog'i</t>
  </si>
  <si>
    <t>942877575</t>
  </si>
  <si>
    <t>"BOZATAW  INVEST" MChJ</t>
  </si>
  <si>
    <t>Qoraqalpog'iston Respublikasi, Bo'zatov tumani, Bo'zatov tumanining shaharchalari</t>
  </si>
  <si>
    <t>Berdax guari, r/u</t>
  </si>
  <si>
    <t>907098538</t>
  </si>
  <si>
    <t>"MUVAFFAQIYAT KALITI BIZNES KURSLARI" MChJ</t>
  </si>
  <si>
    <t>Mahmur ko'chasi, 9-uy</t>
  </si>
  <si>
    <t>911922330</t>
  </si>
  <si>
    <t>"VODIL YOSHLIK NIHOLLARI" MChJ</t>
  </si>
  <si>
    <t>Farg'ona viloyati, Farg'ona tumani, Vodil QFY</t>
  </si>
  <si>
    <t>Marg'ilon ko'chasi</t>
  </si>
  <si>
    <t>913251454</t>
  </si>
  <si>
    <t>"PISHOG'OR TOMORQA SERVIS" MChJ</t>
  </si>
  <si>
    <t>Zomin MFY, Pishag'ar ko'chasi, 6-uy, 2-xonodon</t>
  </si>
  <si>
    <t>972780241</t>
  </si>
  <si>
    <t>"SAFARBOY BAZMGOHI" MChJ</t>
  </si>
  <si>
    <t>Samarqand viloyati, Paxtachi tumani, Quyiboq QFY</t>
  </si>
  <si>
    <t>Fay mahallasi O'rta qishlog'i</t>
  </si>
  <si>
    <t>942280260</t>
  </si>
  <si>
    <t>"FAYZULLO BARAKA TURIZM SERVIS" MChJ</t>
  </si>
  <si>
    <t>Yoshlik mahallasi, raqamsiz uy</t>
  </si>
  <si>
    <t>937631058</t>
  </si>
  <si>
    <t>"GEOPROMTEH" MChJ</t>
  </si>
  <si>
    <t>To'y tepa MFY, Sodiq Azimov ko`chasi, 68-uy</t>
  </si>
  <si>
    <t>935556682</t>
  </si>
  <si>
    <t>"GELIOS OKEAN" OK</t>
  </si>
  <si>
    <t>Jayhun ko`chasi , 6-uy , 5-yo'lak</t>
  </si>
  <si>
    <t>937440022</t>
  </si>
  <si>
    <t>"AG-TEX" MChJ</t>
  </si>
  <si>
    <t>Sirdaryo viloyati, Sayxunobod tumani, Guliston QFY</t>
  </si>
  <si>
    <t>Guliston mahallasi, Chexra ko`chasi</t>
  </si>
  <si>
    <t>977511500</t>
  </si>
  <si>
    <t>"DUDBO'RONLARNI TOZALASH JAMIYATI" MChJ</t>
  </si>
  <si>
    <t>Mulkdor ko'chasi, 8-uy</t>
  </si>
  <si>
    <t>974510104</t>
  </si>
  <si>
    <t>"METAN GAZ ISTIQBOL" MChJ</t>
  </si>
  <si>
    <t>Istiqbol mahallasi, Ma`rifat ko`chasi</t>
  </si>
  <si>
    <t>983125700</t>
  </si>
  <si>
    <t>"QURUVCHI YOSHLAR HAMKORLIGI" MChJ</t>
  </si>
  <si>
    <t>Bozorboshi MFY, Vatan ko`chasi</t>
  </si>
  <si>
    <t>901482626</t>
  </si>
  <si>
    <t>"GRIPS MEGA HOUSE" MChJ</t>
  </si>
  <si>
    <t>E.Gayazov ko'chasi, 30-uy</t>
  </si>
  <si>
    <t>941158788</t>
  </si>
  <si>
    <t>"PLAY PARK NAVRUZ" MChJ</t>
  </si>
  <si>
    <t>Loyihaviy Mashrab ko`chasi</t>
  </si>
  <si>
    <t>917800031</t>
  </si>
  <si>
    <t>"AXMADKULOV ULUG'BEK" XK</t>
  </si>
  <si>
    <t>Farg'ona viloyati, Oltiariq tumani, Poloson shaharchasi</t>
  </si>
  <si>
    <t>Ibratliy ko'chasi</t>
  </si>
  <si>
    <t>905857875</t>
  </si>
  <si>
    <t>"ECO TA'MINOT 770" XK</t>
  </si>
  <si>
    <t>Muzrabot Darvozasi mahallasi, 15-uy</t>
  </si>
  <si>
    <t>995700200</t>
  </si>
  <si>
    <t>"RAVON EXCLUSIVE LOGISTICS" MChJ</t>
  </si>
  <si>
    <t>T.Islomov ko'chasi, 5-uy</t>
  </si>
  <si>
    <t>+998983131177</t>
  </si>
  <si>
    <t>"COMFORT GOLDSTEEL" MChJ</t>
  </si>
  <si>
    <t>Andijon MFY, Milliy Tiklanish ko'chasi</t>
  </si>
  <si>
    <t>885133333</t>
  </si>
  <si>
    <t>"HITECH LIFT" MChJ XK</t>
  </si>
  <si>
    <t>FARG`ONA YO`LI VA BADAXSHON KO`CHALARI KESISHUVI</t>
  </si>
  <si>
    <t>901863842</t>
  </si>
  <si>
    <t>"MILLENNIUM TERRA CARPET" MChJ</t>
  </si>
  <si>
    <t>Mergancha massivi, Qoratepa ko`chasi</t>
  </si>
  <si>
    <t>331499787</t>
  </si>
  <si>
    <t>"MAXKAMXOJI DDD" MChJ</t>
  </si>
  <si>
    <t>Navoiy mahallasi, Navoiy ko`chasi, 15-uy</t>
  </si>
  <si>
    <t>945607117</t>
  </si>
  <si>
    <t>"DIL - HAS SHIFO" MChJ</t>
  </si>
  <si>
    <t>Istiqlol mahallasi, Islom Karimov ko`chasi , 2/62-uy</t>
  </si>
  <si>
    <t>+998906397451</t>
  </si>
  <si>
    <t>"PARKENT  KO`XNA  ZAMIN" MChJ</t>
  </si>
  <si>
    <t>Buloqboshi mahallasi, 38-uy</t>
  </si>
  <si>
    <t>943610910</t>
  </si>
  <si>
    <t>01500</t>
  </si>
  <si>
    <t>"AZIZA ZEBUZAR" MChJ</t>
  </si>
  <si>
    <t>Xalqabod mahallasi, raqamsiz uy</t>
  </si>
  <si>
    <t>"COMPAS FARM" MChJ</t>
  </si>
  <si>
    <t>M.Azam MFY, Dahbed ko'chasi, 20-uy</t>
  </si>
  <si>
    <t>909946668</t>
  </si>
  <si>
    <t>"SHAXBOZBEK CHORVA OZUQA" MChJ</t>
  </si>
  <si>
    <t>Andijon viloyati, Asaka tumani, O'zbekiston QFY</t>
  </si>
  <si>
    <t>Arg'in mahallasi</t>
  </si>
  <si>
    <t>934173305</t>
  </si>
  <si>
    <t>"EUROELEMENT" MChJ</t>
  </si>
  <si>
    <t>Bobur mahallasi, A.Navoiy ko'chasi, 20-uy</t>
  </si>
  <si>
    <t>931864411</t>
  </si>
  <si>
    <t>"SHOHNUR SHAHBOZ ORZUSI" MChJ</t>
  </si>
  <si>
    <t>Yangi ariq MFY, Qiziltom ko`chasi, 4-uy</t>
  </si>
  <si>
    <t>944840001</t>
  </si>
  <si>
    <t>"ISLOMBEK RETAIL TRADE BUSINESS" MChJ</t>
  </si>
  <si>
    <t>Bo'ston mahallasi, Ibn-Sino ko'chasi, 38-uy, 12-do'kon-xonadon</t>
  </si>
  <si>
    <t>994109777</t>
  </si>
  <si>
    <t>"CARPE DIEM INTEX" MChJ</t>
  </si>
  <si>
    <t>Sirdaryo viloyati, Oqoltin tumani, Shodlik QFY</t>
  </si>
  <si>
    <t>Sodlik MFY</t>
  </si>
  <si>
    <t>977380888</t>
  </si>
  <si>
    <t>14120</t>
  </si>
  <si>
    <t>"NURATA - TRAVEL" MChJ</t>
  </si>
  <si>
    <t>Shaxriston MFY, Sodiqjon Siddiqov ko`chasi, 109-uy</t>
  </si>
  <si>
    <t>942202288</t>
  </si>
  <si>
    <t>"SMART KID'S 555" MChJ</t>
  </si>
  <si>
    <t>Shirin mahallasi, Guliston ko'chasi, 5-uy (mo'ljal:SirdaryoRefdepo yonida)</t>
  </si>
  <si>
    <t>915044748</t>
  </si>
  <si>
    <t>"KARAKUL EDUCATION 2020" MChJ</t>
  </si>
  <si>
    <t>Chekirch MFY, Buxoro ko'chasi</t>
  </si>
  <si>
    <t>936595138</t>
  </si>
  <si>
    <t>"KARA-TAU-CEMENT" MChJ</t>
  </si>
  <si>
    <t>S.Qayniyazov ko'chasi, r/uy</t>
  </si>
  <si>
    <t>905911888</t>
  </si>
  <si>
    <t>"YUKSAK ORZU BARAKA" MChJ</t>
  </si>
  <si>
    <t>Andijon viloyati, Paxtaobod tumani, Uyg'ur QFY</t>
  </si>
  <si>
    <t>Uchqo'rg'on MFY, Duradgor ko'chasi</t>
  </si>
  <si>
    <t>972363191</t>
  </si>
  <si>
    <t>"UMARBEK  - YUKSALISH INVEST" MChJ</t>
  </si>
  <si>
    <t>Gala mahallasi, Gala ko'chasi, 10-uy</t>
  </si>
  <si>
    <t>+998999620581</t>
  </si>
  <si>
    <t>"NODIRA MEDICAL SENTR" MChJ</t>
  </si>
  <si>
    <t>Yangichek MFY, Vatan ko`chasi, 9-uy</t>
  </si>
  <si>
    <t>937850006</t>
  </si>
  <si>
    <t>"TECHNOLOGY GROUP AGROKLASTER" MChJ</t>
  </si>
  <si>
    <t>I.Karimov ko'chasi</t>
  </si>
  <si>
    <t>652210020</t>
  </si>
  <si>
    <t>"BEST-VEG SURXON" MChJ QK</t>
  </si>
  <si>
    <t>Surxondaryo viloyati, Oltinsoy tumani, Shakarqamish shaharchasi</t>
  </si>
  <si>
    <t>Shakarqamish mahallasi, Mustaqillik ko'chasi, 8/A-uy</t>
  </si>
  <si>
    <t>996777272</t>
  </si>
  <si>
    <t>"BUSINESS DIAMOND METAL" XK</t>
  </si>
  <si>
    <t>SANOAT XUDUDI, TXAY KO`CHASI, 25-UY</t>
  </si>
  <si>
    <t>911370271</t>
  </si>
  <si>
    <t>"ROOTEN" MChJ</t>
  </si>
  <si>
    <t>Vodil ko'chasi, 9-uy</t>
  </si>
  <si>
    <t>990052288</t>
  </si>
  <si>
    <t>"IMRON SODIQ" MChJ</t>
  </si>
  <si>
    <t>Xazrati-bob MFY, Istiqlol ko'chasi</t>
  </si>
  <si>
    <t>902197712</t>
  </si>
  <si>
    <t>"FARRUX BINOKOR" XK</t>
  </si>
  <si>
    <t>Qashqadaryo viloyati, Qamashi tumani, Qiziltepa shaharchasi</t>
  </si>
  <si>
    <t>Yuksalish mahallasi, Pastarab qishlog'i</t>
  </si>
  <si>
    <t>993082030</t>
  </si>
  <si>
    <t>"CHANDARAK-NUR" MChJ</t>
  </si>
  <si>
    <t>Yangi ro'zg'or mahallasi, raqamsiz uy</t>
  </si>
  <si>
    <t>978106440</t>
  </si>
  <si>
    <t>"MILLION SOLUTIONS" MChJ</t>
  </si>
  <si>
    <t>A.Qaxxor ko'chasi, 47-uy</t>
  </si>
  <si>
    <t>993070152</t>
  </si>
  <si>
    <t>"ALFA MED PERMANENT" MChJ</t>
  </si>
  <si>
    <t>993665505</t>
  </si>
  <si>
    <t>"POP SAXOVAT" MChJ</t>
  </si>
  <si>
    <t>Xamid Olimjon MFY, X.Olimjon ko`chasi, 54-uy</t>
  </si>
  <si>
    <t>972303222</t>
  </si>
  <si>
    <t>"SHARIPOV OLMOS SAVDO" OK</t>
  </si>
  <si>
    <t>Do'stlik mahallasi, A.Temur ko'chasi, 3-uy</t>
  </si>
  <si>
    <t>997335072</t>
  </si>
  <si>
    <t>"MIR SHOX SAM DU" MChJ</t>
  </si>
  <si>
    <t>Xos mahallasi, O.Tojiboyev ko'chasi</t>
  </si>
  <si>
    <t>909858084</t>
  </si>
  <si>
    <t>"AGROBUSINESS SP MANAGEMENT" MChJ</t>
  </si>
  <si>
    <t>Afrosiyob MFY, Yakka-Chinor ko'chasi, 2/1-uy</t>
  </si>
  <si>
    <t>909000980</t>
  </si>
  <si>
    <t>"AVTO-MOTOR" MChJ</t>
  </si>
  <si>
    <t>Qarao'zek ko'chasi 1-uy</t>
  </si>
  <si>
    <t>913054503</t>
  </si>
  <si>
    <t>"HAYR HOVOTOG' " MChJ</t>
  </si>
  <si>
    <t>Uchturg'on qishlog'i, raqamsiz uy</t>
  </si>
  <si>
    <t>977074376</t>
  </si>
  <si>
    <t>"AUTO MOTORS ASIA" MChJ</t>
  </si>
  <si>
    <t>Bunyodkor mahallasi, Loyihalash ko'chasi, 23-uy</t>
  </si>
  <si>
    <t>911880780</t>
  </si>
  <si>
    <t>"ASAD  ENERGIYA" MChJ</t>
  </si>
  <si>
    <t>Uyg'ur mahallasi, Yomg'irchi ko'chasi, 10-uy</t>
  </si>
  <si>
    <t>"AGRO TURAN AZIYA" MChJ QK</t>
  </si>
  <si>
    <t>Laskidon MFY, A.Navoiy ko'chasi</t>
  </si>
  <si>
    <t>937055170</t>
  </si>
  <si>
    <t>"OPTO DELIVERY" MChJ</t>
  </si>
  <si>
    <t>Labzak ko`chasi, 63-uy</t>
  </si>
  <si>
    <t>909975722</t>
  </si>
  <si>
    <t>"TILLA BALIQ INVEST" OK</t>
  </si>
  <si>
    <t>A.Navoiy mahallasi,Nurafshon ko'chasi, 43-uy</t>
  </si>
  <si>
    <t>902853247</t>
  </si>
  <si>
    <t>"ADBA  BUILD" MChJ</t>
  </si>
  <si>
    <t>Beshchinor MFY,  Qatortol ko`chasi , 38-uy</t>
  </si>
  <si>
    <t>982764758</t>
  </si>
  <si>
    <t>"ALISHER AVTO PROFI MAKTAB" MChJ</t>
  </si>
  <si>
    <t>977403177</t>
  </si>
  <si>
    <t>"USTO ISMOIL TEMIR BETON" MChJ</t>
  </si>
  <si>
    <t>Samarqand viloyati, Kattaqo`rg`on shahri</t>
  </si>
  <si>
    <t>Oq Oltin MFY Umar Hayyom ko`chasi 9-uy</t>
  </si>
  <si>
    <t>945314882</t>
  </si>
  <si>
    <t>"BOYSUN VAHSHIVORI DEHQON OZIQ-OVQAT BOZORI" MChJ</t>
  </si>
  <si>
    <t>Mustaqillik mahallasi, raqamsiz uy</t>
  </si>
  <si>
    <t>993880028</t>
  </si>
  <si>
    <t>"DOCTOR 555 FARM" MChJ</t>
  </si>
  <si>
    <t>Birlik mahallasi, R.Mo'minova ko'chasi</t>
  </si>
  <si>
    <t>901255055</t>
  </si>
  <si>
    <t>"SANJARBEK OZIQ OVQAT MARKAZI" MChJ</t>
  </si>
  <si>
    <t>998710511</t>
  </si>
  <si>
    <t>"SOOSAN HEAVY" MChJ</t>
  </si>
  <si>
    <t>O`rta Rovuston MFY, Do`stlik ko`chasi, 2-uy</t>
  </si>
  <si>
    <t>974661208</t>
  </si>
  <si>
    <t>"FAYZ SAVDO TAYYORLOV AJ" OK</t>
  </si>
  <si>
    <t>Dehnav mahallasi, 507-uy</t>
  </si>
  <si>
    <t>973940057</t>
  </si>
  <si>
    <t>"ISLOM - FARM  -MEDIKAL" MChJ</t>
  </si>
  <si>
    <t>Jayxun ko'chasi</t>
  </si>
  <si>
    <t>978010568</t>
  </si>
  <si>
    <t>"GULYUZ AGRO" MChJ</t>
  </si>
  <si>
    <t>Bo'ston mahallasi, Shifokorlar ko`chasi, 11-uy</t>
  </si>
  <si>
    <t>"SHARGUN TEMIRYO`L MAXSUS QURULISH" MChJ</t>
  </si>
  <si>
    <t>Hulkar mahallasi, raqamsiz uy</t>
  </si>
  <si>
    <t>982722566</t>
  </si>
  <si>
    <t>"TOOL EQUIPMENT" MChJ</t>
  </si>
  <si>
    <t>Гулбо МФЙ, Мехмондўст кучаси, 14-уй</t>
  </si>
  <si>
    <t>+998995081188</t>
  </si>
  <si>
    <t>"SAHARA" OK</t>
  </si>
  <si>
    <t>997138484</t>
  </si>
  <si>
    <t>"XORAZM-MEBEL-INVEST" MChJ</t>
  </si>
  <si>
    <t>A.Naoiy ko'chasi, 10-uy</t>
  </si>
  <si>
    <t>937454747</t>
  </si>
  <si>
    <t>"MUSTAQILLIK XOZ STROY" MChJ</t>
  </si>
  <si>
    <t>941859090</t>
  </si>
  <si>
    <t>"MOHINOZ" MChJ</t>
  </si>
  <si>
    <t>Mashal mahallasi,Yangiqishloq</t>
  </si>
  <si>
    <t>932316767</t>
  </si>
  <si>
    <t>"SAYOHAT 20 20" MChJ</t>
  </si>
  <si>
    <t>Do'stlik MFY, Islom Karimov ko`chasi, 102-uy, 9-xonadon</t>
  </si>
  <si>
    <t>914393300</t>
  </si>
  <si>
    <t>MChJ "GLOBAL MOTORS SPARE PART" XK</t>
  </si>
  <si>
    <t>Po'latdarxon mahallasi, Po'latdarxon qishlog'i, 100-uy</t>
  </si>
  <si>
    <t>915310075</t>
  </si>
  <si>
    <t>"MEGA TEXNO CENTRE" MChJ</t>
  </si>
  <si>
    <t>G'alaba MFY, Ibn Sino ko'chasi, 5-uy, 14-xonadon</t>
  </si>
  <si>
    <t>913310010</t>
  </si>
  <si>
    <t>"SBS INVESTMENT UNION" MChJ</t>
  </si>
  <si>
    <t>Mustaqillik MFY, Yangirabod massivi 33-uy</t>
  </si>
  <si>
    <t>997500097</t>
  </si>
  <si>
    <t>"YANGIYER SANJAR FOOD" MChJ</t>
  </si>
  <si>
    <t>Olmali bog' ko'chasi</t>
  </si>
  <si>
    <t>943518989</t>
  </si>
  <si>
    <t>"KO`HINUR SANATORIYSI" MChJ</t>
  </si>
  <si>
    <t>Madaniyat mahallasi</t>
  </si>
  <si>
    <t>998977000597</t>
  </si>
  <si>
    <t>"HOTEL ZARAFSHON BOUTIQUE" OK</t>
  </si>
  <si>
    <t>Ichan Qal'a mahallasi, P.Mahmud ko'chasi, 60-uy</t>
  </si>
  <si>
    <t>912789991</t>
  </si>
  <si>
    <t>"KOMFORT REAL TEXNIKA" MChJ</t>
  </si>
  <si>
    <t>Fazogir MFY, Shahrixon ko'chasi, 32-uy</t>
  </si>
  <si>
    <t>952008123</t>
  </si>
  <si>
    <t>"BLA BLA BAR" MChJ</t>
  </si>
  <si>
    <t>A.TEMUR SHOH KO'CHASI, 60-UY</t>
  </si>
  <si>
    <t>998869405</t>
  </si>
  <si>
    <t>"MEGA STAR SAVDO SENTER" MChJ</t>
  </si>
  <si>
    <t>Yuksalish MFY, Yoshlik ko`chasi, 48 uy</t>
  </si>
  <si>
    <t>995100012</t>
  </si>
  <si>
    <t>"NIHOL TEXNIKA MARKET" MChJ</t>
  </si>
  <si>
    <t>Xorazm viloyati, Qo'shko'pir tumani, Xosiyon QFY</t>
  </si>
  <si>
    <t>Nurziyo ko'chasi, 30-uy</t>
  </si>
  <si>
    <t>919989808</t>
  </si>
  <si>
    <t>"NEFTGAZMAXSUS STROY INVEST" MChJ</t>
  </si>
  <si>
    <t>Amirobod qo'rg'oni</t>
  </si>
  <si>
    <t>942489090</t>
  </si>
  <si>
    <t>"SUXROBBEK MASTER QURILISH" XK</t>
  </si>
  <si>
    <t>Nurafshon ko'chasi, 24-uy, 1-yo'lak</t>
  </si>
  <si>
    <t>974569909</t>
  </si>
  <si>
    <t>"AS BIZNESS KASIMOV" MChJ</t>
  </si>
  <si>
    <t>Xayrat ko'chasi, 25-uy</t>
  </si>
  <si>
    <t>973384666</t>
  </si>
  <si>
    <t>"BESHARIQ BOBOYOR KELAJAGI" MChJ</t>
  </si>
  <si>
    <t>Quyi Zarqaynar mahallasi, Zarqaynar qishlog`i</t>
  </si>
  <si>
    <t>944460219</t>
  </si>
  <si>
    <t>"SUXROB-ALOQA-SERVICE" MChJ</t>
  </si>
  <si>
    <t>Samarqand viloyati, Tayloq tumani, Bog'izag'on QFY</t>
  </si>
  <si>
    <t>Bog`izag`on qishlog'i</t>
  </si>
  <si>
    <t>995944547</t>
  </si>
  <si>
    <t>"SAIDBEK- ADAM" MChJ</t>
  </si>
  <si>
    <t>Oqtepa MFY, Chag'irko'l qishlog'i</t>
  </si>
  <si>
    <t>997026550</t>
  </si>
  <si>
    <t>"AGRO CHEMICAL INDUSTRY EXPORT IMPORT" MChJ</t>
  </si>
  <si>
    <t>Mulkobod MFY, Yangi shahar ko`chasi, 10-a uy</t>
  </si>
  <si>
    <t>932111112</t>
  </si>
  <si>
    <t>"KITOB METAN OIL" MChJ</t>
  </si>
  <si>
    <t>Bog'bon qishlog'i</t>
  </si>
  <si>
    <t>990647674</t>
  </si>
  <si>
    <t>"LVYONOK" MChJ</t>
  </si>
  <si>
    <t>Nuroniy ko'chasi, 60-uy</t>
  </si>
  <si>
    <t>902911291</t>
  </si>
  <si>
    <t>"VALLEY-PROGRESS" MChJ</t>
  </si>
  <si>
    <t>Baxt MFY, Oltinvodiy ko`chasi</t>
  </si>
  <si>
    <t>972725022</t>
  </si>
  <si>
    <t>"AAA EEMAN TRADE" MChJ</t>
  </si>
  <si>
    <t>Jizzax viloyati, G'allaorol tumani, Xonimqo'rg'on QFY</t>
  </si>
  <si>
    <t>G'allakor qishlog'i, raqamsiz uy</t>
  </si>
  <si>
    <t>996294735</t>
  </si>
  <si>
    <t>"JAVOHIRBEK SURXON QURILISH" XK</t>
  </si>
  <si>
    <t>978414444</t>
  </si>
  <si>
    <t>"STEEL SPECIAL CONSTRUCTION" MChJ</t>
  </si>
  <si>
    <t>Kimyogar mahallasi, Extirom ko`chasi, 10-d-uy</t>
  </si>
  <si>
    <t>998943140000</t>
  </si>
  <si>
    <t>"XUMO FAYZ FERGANA" MChJ</t>
  </si>
  <si>
    <t>Yuksalish Quvasoy ko'chasi, 36-uy</t>
  </si>
  <si>
    <t>974194841</t>
  </si>
  <si>
    <t>"RENSERVIS BEKOBOD" MChJ</t>
  </si>
  <si>
    <t>Sirdaryo ko'chasi, 1-uy</t>
  </si>
  <si>
    <t>975176768</t>
  </si>
  <si>
    <t>"ISMAYLOVA ZAMIRA MUXTAROVNA" XK</t>
  </si>
  <si>
    <t>N.Kubro ko'chasi, r/u</t>
  </si>
  <si>
    <t>913887420</t>
  </si>
  <si>
    <t>"QUNDUZXON KELAJAGI" MChJ</t>
  </si>
  <si>
    <t>937848300</t>
  </si>
  <si>
    <t>"SIMPL GRAND COMPANY" MChJ</t>
  </si>
  <si>
    <t>Damariq MFY, Abdulla Qahhor ko`chasi, 2-uy</t>
  </si>
  <si>
    <t>998000322</t>
  </si>
  <si>
    <t>"ROHAT MG" MChJ</t>
  </si>
  <si>
    <t>CHILONZOR KO'CHASI, 80-UY</t>
  </si>
  <si>
    <t>909333356</t>
  </si>
  <si>
    <t>"MEDIABAR AGENCY" MChJ</t>
  </si>
  <si>
    <t>Minglola MFY, Qorasu-6 mavzesi, 28-uy</t>
  </si>
  <si>
    <t>973301511</t>
  </si>
  <si>
    <t>"GOLDEN-CASTLES" MChJ</t>
  </si>
  <si>
    <t>A.Somiy ko'chasi, 4/5-uy, 29-xona</t>
  </si>
  <si>
    <t>994255525</t>
  </si>
  <si>
    <t>"SHARG`UN BRIKET" MChJ</t>
  </si>
  <si>
    <t>A.Ikromov ko'chasi, 50-uy</t>
  </si>
  <si>
    <t>993372251</t>
  </si>
  <si>
    <t>"DISTRIBUTION COMPANY SAH" MChJ</t>
  </si>
  <si>
    <t>Karatau shaharchasi</t>
  </si>
  <si>
    <t>914250004</t>
  </si>
  <si>
    <t>"DIYORBEK-BEXRUZ STROY" MChJ</t>
  </si>
  <si>
    <t>Uzun mahallasi, Alpomish ko'chasi, 43-uy</t>
  </si>
  <si>
    <t>330200071</t>
  </si>
  <si>
    <t>"GURLAN OTABEK SAIDBEK" XK</t>
  </si>
  <si>
    <t>Mang'it ko'chasi, 21-uy</t>
  </si>
  <si>
    <t>941170086</t>
  </si>
  <si>
    <t>"DILSHOD NURLI  OLAM" MChJ</t>
  </si>
  <si>
    <t>N.Xolmurodov ko'chasi, raqamsiz uy</t>
  </si>
  <si>
    <t>972956446</t>
  </si>
  <si>
    <t>"HUMO PRESTIJ STROY" MChJ</t>
  </si>
  <si>
    <t>Samarqand viloyati, Narpay tumani, Mirbozor shaharchasi</t>
  </si>
  <si>
    <t>Sarbozor mahallasi</t>
  </si>
  <si>
    <t>995023681</t>
  </si>
  <si>
    <t>"MADINA FARZONA DENTAL" OK</t>
  </si>
  <si>
    <t>Ko'ktom mahallasi</t>
  </si>
  <si>
    <t>932888984</t>
  </si>
  <si>
    <t>"BUYUK  KARVON  SARI  2020" MChJ</t>
  </si>
  <si>
    <t>Navoiy viloyati, Qiziltepa tumani, Oqmachit shaharchasi</t>
  </si>
  <si>
    <t>912487776</t>
  </si>
  <si>
    <t>"FAST FINANCING SERVICE MIKROMOLIYA TASHKILOTI" MChJ</t>
  </si>
  <si>
    <t>Tinchlik ko`chasi , 31/2-uy</t>
  </si>
  <si>
    <t>914284884</t>
  </si>
  <si>
    <t>"BEST STROY-2020" MChJ</t>
  </si>
  <si>
    <t>Guliston MFY, Chorvador ko`chasi, 88-uy 88-xonadon</t>
  </si>
  <si>
    <t>692268001</t>
  </si>
  <si>
    <t>"AGRO  VEGGIES" MChJ</t>
  </si>
  <si>
    <t>Xorezm MFY, SHayx Abbos Valiy ko'chasi, 42A-uy</t>
  </si>
  <si>
    <t>998151751</t>
  </si>
  <si>
    <t>"TRANS LOGISTIC HAMKOR" MChJ</t>
  </si>
  <si>
    <t>J.Manguberdi ko'chasi, 27-uy, 1-yo'lak</t>
  </si>
  <si>
    <t>937402424</t>
  </si>
  <si>
    <t>"NOZIMJON DADABEKALI" IChK</t>
  </si>
  <si>
    <t>Buxoro shox ko`chasi, 34-uy, 7-xona</t>
  </si>
  <si>
    <t>973055050</t>
  </si>
  <si>
    <t>"BM GROUP-CONSTRUCTION" MChJ</t>
  </si>
  <si>
    <t>Yuksalish MFY, Qo`yliq 3-dahasi, 26B-uy</t>
  </si>
  <si>
    <t>914435566</t>
  </si>
  <si>
    <t>"DAVRONBEK MURODBEK O'G'LI BO'TAYEV" MChJ</t>
  </si>
  <si>
    <t>Ravot MFY, Ko'kaldosh ko'chasi, 1-do'kon</t>
  </si>
  <si>
    <t>999897013</t>
  </si>
  <si>
    <t>"VEHICLE VALLEY" MChJ</t>
  </si>
  <si>
    <t>Fayzobod qishlog'i, M-39 Avtomagistral yoqasida</t>
  </si>
  <si>
    <t>933306505</t>
  </si>
  <si>
    <t>"FERGANA KAPITAL TA'MIR INVEST" MChJ</t>
  </si>
  <si>
    <t>Farg'ona viloyati, Farg'ona tumani, Novkent shaharchasi</t>
  </si>
  <si>
    <t>Xamkorlik ko'chasi</t>
  </si>
  <si>
    <t>916799992</t>
  </si>
  <si>
    <t>"TOSH TRAVEL PRODUCT" MChJ</t>
  </si>
  <si>
    <t>ANORZOR MFY, ANORZOR KO'CHASI, 65-UY</t>
  </si>
  <si>
    <t>909860059</t>
  </si>
  <si>
    <t>"MEXMONXONA XUMO" MChJ</t>
  </si>
  <si>
    <t>Nukus ko'chasi, r/u</t>
  </si>
  <si>
    <t>973539933</t>
  </si>
  <si>
    <t>"BUILDING A GREAT HOUSE" MChJ</t>
  </si>
  <si>
    <t>977416948</t>
  </si>
  <si>
    <t>"IMPERATOR TRADE" MChJ</t>
  </si>
  <si>
    <t>Xuvaydo MFY, Shifokorlar ko'chasi, 95-uy</t>
  </si>
  <si>
    <t>905317557</t>
  </si>
  <si>
    <t>"MED I LIFE" MChJ</t>
  </si>
  <si>
    <t>Baynalmilal MFY, N.Nomomgoniy ko`chasi, 12-uy</t>
  </si>
  <si>
    <t>911812030</t>
  </si>
  <si>
    <t>"GOLD  CHEMICAL COMPANY" MChJ</t>
  </si>
  <si>
    <t>Konchilar mahallasi, Sanoat zonasi</t>
  </si>
  <si>
    <t>973220110</t>
  </si>
  <si>
    <t>"ALPLER TECHNICH" MChJ XK</t>
  </si>
  <si>
    <t>Yangi Darxon MFY, Toshkent halqa avtomobil yoК?li ko`chasi, 191-v-uy</t>
  </si>
  <si>
    <t>901760182</t>
  </si>
  <si>
    <t>"ISTIQLOL BANDIXON" OK</t>
  </si>
  <si>
    <t>972423605</t>
  </si>
  <si>
    <t>"AVTOMATIK ALOQA MARKAZI" MChJ</t>
  </si>
  <si>
    <t>Mustaqillik shox ko`chasi, 75-uy</t>
  </si>
  <si>
    <t>909521181</t>
  </si>
  <si>
    <t>"BILAL MED PHARMACY" MChJ</t>
  </si>
  <si>
    <t>To`quvchi MFY, Diyonat ko`chasi, 6-a uy</t>
  </si>
  <si>
    <t>913468111</t>
  </si>
  <si>
    <t>"ITP INTER TOPFULL PETROL" MChJ</t>
  </si>
  <si>
    <t>Chilto'g'on MFY, Taxtapul Darvoza ko'chasi, 327-uy</t>
  </si>
  <si>
    <t>935656832</t>
  </si>
  <si>
    <t>"STRONG FOUNDATIONS" MChJ</t>
  </si>
  <si>
    <t>QATORTOL KO'CHASI, 173A-UY</t>
  </si>
  <si>
    <t>999042729</t>
  </si>
  <si>
    <t>"RAQAMLI IQTISODIYOT XIZMATLARI 2020" MChJ</t>
  </si>
  <si>
    <t>913382022</t>
  </si>
  <si>
    <t>"BYUT-AL" MChJ</t>
  </si>
  <si>
    <t>Navbahor mahallasi, Elobod qishlog'i</t>
  </si>
  <si>
    <t>+998903529087</t>
  </si>
  <si>
    <t>"ENGINEERING AND DEVELOPMENT COMPANY" MChJ</t>
  </si>
  <si>
    <t>Al-Xorazmiy ko'chasi, 83/1-uy</t>
  </si>
  <si>
    <t>976020111</t>
  </si>
  <si>
    <t>"MIRDO'STIM BUNYODKOR TA'MIRCHI" MChJ</t>
  </si>
  <si>
    <t>Navoiy ko'chasi, 30-uy</t>
  </si>
  <si>
    <t>996608058</t>
  </si>
  <si>
    <t>"HAYAT HOSPITAL" MChJ</t>
  </si>
  <si>
    <t>Gulimamur ko`chasidagi bino</t>
  </si>
  <si>
    <t>977131997</t>
  </si>
  <si>
    <t>"EKO GOLD STROY 84" MChJ</t>
  </si>
  <si>
    <t>A.Navoiy mahallasi, Nurafshon ko'chasi, 18-uy</t>
  </si>
  <si>
    <t>933505555</t>
  </si>
  <si>
    <t>"SATURN MEDIA SYSTEM" MChJ</t>
  </si>
  <si>
    <t>996684780</t>
  </si>
  <si>
    <t>"ASALARICHILIK QISHLOQ XO`JALIGI AGROFIRMASI" MChJ</t>
  </si>
  <si>
    <t>Bo`lakrabot MFY, Sayohat qishlog`i, 74-uy</t>
  </si>
  <si>
    <t>936622686</t>
  </si>
  <si>
    <t>"UNION MEAT PRODUCTS" MChJ</t>
  </si>
  <si>
    <t>Ramadon mahallasi, Ramadon ko`chasi, 45-uy</t>
  </si>
  <si>
    <t>998996440101</t>
  </si>
  <si>
    <t>"IDEAL RESULT OFFICIAL" XK</t>
  </si>
  <si>
    <t>Yonariq ko'chasi, 36-uy</t>
  </si>
  <si>
    <t>998858382</t>
  </si>
  <si>
    <t>"BLACK BRILLIANT LIGHT" MChJ</t>
  </si>
  <si>
    <t>Navro`z MFY, Mustaqillik 2-ko`chasi, 34-uy</t>
  </si>
  <si>
    <t>933732906</t>
  </si>
  <si>
    <t>"QASHQADARYO   NEFT  TAMINOTI" MChJ</t>
  </si>
  <si>
    <t>Aralovul mahallasi, Mustaqillik ko'chasi, 1/7-uy, 5-xona</t>
  </si>
  <si>
    <t>987765155</t>
  </si>
  <si>
    <t>"AXMADJON EHTIYOT QISMLAR" MChJ</t>
  </si>
  <si>
    <t>M.Ulug`bek mahallasi,A.Navoiy ko`chasi</t>
  </si>
  <si>
    <t>902846490</t>
  </si>
  <si>
    <t>"QUALITY METAL HOUSE" MChJ</t>
  </si>
  <si>
    <t>Qashqadaryo viloyati, Qarshi tumani, G'ubdin shaharchasi</t>
  </si>
  <si>
    <t>G'ubdin mahallasi, Beshkent skoe shosse 3- km</t>
  </si>
  <si>
    <t>906394994</t>
  </si>
  <si>
    <t>"JO'SH QORAKO'L NASLLI CHORVA" MChJ</t>
  </si>
  <si>
    <t>Jo'sh ota mahallasi</t>
  </si>
  <si>
    <t>942863713</t>
  </si>
  <si>
    <t>04534</t>
  </si>
  <si>
    <t>"TERMIZ METALL PAYVANDLASH" MChJ</t>
  </si>
  <si>
    <t>Muqimiy ko'chasi, 74 b-uy</t>
  </si>
  <si>
    <t>919026032</t>
  </si>
  <si>
    <t>"SHARQ-KAMOLON" MChJ</t>
  </si>
  <si>
    <t>SHARQ TONGI KO'CHASI, 211-UY</t>
  </si>
  <si>
    <t>985710809</t>
  </si>
  <si>
    <t>"BAHOR TONGI SAVDOSI" MChJ</t>
  </si>
  <si>
    <t>Jizzax viloyati, Paxtakor tumani, Paxtakor QFY</t>
  </si>
  <si>
    <t>Do'stlik ko'chasi, 103-uy, 6-xonadon</t>
  </si>
  <si>
    <t>932944075</t>
  </si>
  <si>
    <t>"GOLD PROGRESS TRADE 777" MChJ</t>
  </si>
  <si>
    <t>993770555</t>
  </si>
  <si>
    <t>"YUKSAK MAHORAT AVTO" MChJ</t>
  </si>
  <si>
    <t>O'zbekiston ko'chasi</t>
  </si>
  <si>
    <t>974870010</t>
  </si>
  <si>
    <t>"STAR MED OYBEK" XK</t>
  </si>
  <si>
    <t>Mustaqillik mahallasi, Gulzor ko'chasi, 67-uy</t>
  </si>
  <si>
    <t>983042702</t>
  </si>
  <si>
    <t>"KUNGRAD-METAN GAZ" MChJ</t>
  </si>
  <si>
    <t>Jasliq ko'chasi, 58-uy</t>
  </si>
  <si>
    <t>933625300</t>
  </si>
  <si>
    <t>"NAVOIY MAX ENERGY" MChJ</t>
  </si>
  <si>
    <t>Orzu MFY, G`alaba shox ko`chasi, 85 B-uy, 41-xonadon</t>
  </si>
  <si>
    <t>906656363</t>
  </si>
  <si>
    <t>"PROFI GROUP 2020" XK</t>
  </si>
  <si>
    <t>Xorazm viloyati, Shovot tumani, Cho'qli QFY</t>
  </si>
  <si>
    <t>Monoq mahallasi, Markaziy Xorazm ko'chasi</t>
  </si>
  <si>
    <t>771528888</t>
  </si>
  <si>
    <t>"BEKALI BEKZOD" MChJ</t>
  </si>
  <si>
    <t>Mustaqillik ko'chasi, 17-uy</t>
  </si>
  <si>
    <t>904103072</t>
  </si>
  <si>
    <t>"TOHIR ZUHRA 2020" XK</t>
  </si>
  <si>
    <t>Xorazm viloyati, Shovot tumani, Shovotqal'a QFY</t>
  </si>
  <si>
    <t>Arbob mahallasi</t>
  </si>
  <si>
    <t>982770370</t>
  </si>
  <si>
    <t>"SAM-ROS-STROY" MChJ</t>
  </si>
  <si>
    <t>Sattepo maskani, 135-uy, 8-xona</t>
  </si>
  <si>
    <t>915296003</t>
  </si>
  <si>
    <t>"SUNSHINE INFINITY" MChJ</t>
  </si>
  <si>
    <t>Jizzax viloyati, G'allaorol tumani, Moltob QFY</t>
  </si>
  <si>
    <t>Moltob qishlog'i</t>
  </si>
  <si>
    <t>943459696</t>
  </si>
  <si>
    <t>"UMID DEZSERVIS" MChJ</t>
  </si>
  <si>
    <t>Qo`shko`prik MFY , Davr ko`chasi</t>
  </si>
  <si>
    <t>914972405</t>
  </si>
  <si>
    <t>"SAVDOGAR BREND" MChJ</t>
  </si>
  <si>
    <t>Turon MFY, Ipak yo`li ko`chasi</t>
  </si>
  <si>
    <t>901447582</t>
  </si>
  <si>
    <t>"BUXARA BIZNES KONSULT" MChJ</t>
  </si>
  <si>
    <t>Qumrabot MFY, Saroy qishlog'i</t>
  </si>
  <si>
    <t>939699070</t>
  </si>
  <si>
    <t>"MOBILE RETAIL" MChJ</t>
  </si>
  <si>
    <t>Oybek mahallasi, Universitet ko'chasi, 155; 157-uy</t>
  </si>
  <si>
    <t>998972417777</t>
  </si>
  <si>
    <t>"STAR UCHQIZIL RAVON YO'LI" MChJ</t>
  </si>
  <si>
    <t>Uchqizil mahallasi, Markaz ko'chasi, 63-uy</t>
  </si>
  <si>
    <t>993784027</t>
  </si>
  <si>
    <t>"NISHON OKS KO'LI" MChJ</t>
  </si>
  <si>
    <t>Janub Ma'shali mahallasi, Yulduz ko'chasi</t>
  </si>
  <si>
    <t>906717770</t>
  </si>
  <si>
    <t>"VITAMIN D3" MChJ</t>
  </si>
  <si>
    <t>Navro'z mahallasi, Mustaqillik ko'chasi, 70-uy</t>
  </si>
  <si>
    <t>919661517</t>
  </si>
  <si>
    <t>"RICH-RIELTOR-GROUP" MChJ</t>
  </si>
  <si>
    <t>Yoshlik mahallasi, Qaliya ko'chasi, 3B-uy</t>
  </si>
  <si>
    <t>"DIYORIM DUNYOYIM" OK</t>
  </si>
  <si>
    <t>Surxon soxili mahallasi, Navbaxor ko'chasi, raqamsiz uy</t>
  </si>
  <si>
    <t>975303155</t>
  </si>
  <si>
    <t>"QAHRAMON NAVRO`ZJON" MChJ</t>
  </si>
  <si>
    <t>Paxtakor MFY, Paxtakor ko`chasi, 130-uy</t>
  </si>
  <si>
    <t>914048868</t>
  </si>
  <si>
    <t>"GADRUT" MChJ</t>
  </si>
  <si>
    <t>M.RIYOZIY KO'CHASI, 37-39-UY</t>
  </si>
  <si>
    <t>993070087</t>
  </si>
  <si>
    <t>"AZIA EXIM TRADE" MChJ</t>
  </si>
  <si>
    <t>Sharqguli mahallasi, Birdamlik ko'chasi, 66-uy</t>
  </si>
  <si>
    <t>977443819</t>
  </si>
  <si>
    <t>"MARYAM FAYZ" MChJ</t>
  </si>
  <si>
    <t>DO'MBIROBOD MFY, SERQUYOSH KO'CHASI</t>
  </si>
  <si>
    <t>946940500</t>
  </si>
  <si>
    <t>"I S T I Q L O L - S A V D O" MChJ</t>
  </si>
  <si>
    <t>Ezgulik ko'chasi, 17-uy</t>
  </si>
  <si>
    <t>981171207</t>
  </si>
  <si>
    <t>"SURXON STEEL TRADE" MChJ</t>
  </si>
  <si>
    <t>Manguzar mahallasi, Islom Karimov ko'chasi, 223-uy</t>
  </si>
  <si>
    <t>995140707</t>
  </si>
  <si>
    <t>"IDEAL AUTSORSING" MChJ</t>
  </si>
  <si>
    <t>Samarqand viloyati, Ishtixon tumani, Halqabod QFY</t>
  </si>
  <si>
    <t>Humo mahallasi, Hina qishlog`i, 20-uy</t>
  </si>
  <si>
    <t>979293577</t>
  </si>
  <si>
    <t>"SMART CONSULTING  SYSTEMS" MChJ</t>
  </si>
  <si>
    <t>Boburshoh MFY, Boburshoh ko`chasi, 24-uy 1-xonadon</t>
  </si>
  <si>
    <t>909467717</t>
  </si>
  <si>
    <t>"INVEST CAPITAL MAX" MChJ</t>
  </si>
  <si>
    <t>Guliston mahallasi, Gulzor ko'chasi, 141-uy</t>
  </si>
  <si>
    <t>901873770</t>
  </si>
  <si>
    <t>"TO`LQINJON PETROL" XK</t>
  </si>
  <si>
    <t>Samarqand viloyati, Kattaqo'rg'on tumani, Moybuloq QFY</t>
  </si>
  <si>
    <t>Qoqsoy mahallasi, Ko'ktosh qishlog'i</t>
  </si>
  <si>
    <t>979289185</t>
  </si>
  <si>
    <t>"DENOV-SHARQ YULDUZI" MChJ</t>
  </si>
  <si>
    <t>Nurli manzil mahallasi, Bo'ston ko'chasi, 1-uy, 4-xonadon</t>
  </si>
  <si>
    <t>999699039</t>
  </si>
  <si>
    <t>"LOLAZOR DENOV BARAKAT" MChJ</t>
  </si>
  <si>
    <t>Lolazor mahallasi, Gulzor ko'chasi, 1-uy</t>
  </si>
  <si>
    <t>975351513</t>
  </si>
  <si>
    <t>"ANVAR OBIDJON-2020" OK</t>
  </si>
  <si>
    <t>Tamabaxrin MFY</t>
  </si>
  <si>
    <t>944820812</t>
  </si>
  <si>
    <t>"MUBINABONU MILLIY-TAOMI" OK</t>
  </si>
  <si>
    <t>Bo'ston mahallasi, raqamsiz uy</t>
  </si>
  <si>
    <t>905681991</t>
  </si>
  <si>
    <t>"NEW PAGE ADS" MChJ</t>
  </si>
  <si>
    <t>Davlatobod MFY, Ququmboy ko`chasi, 48-b uy</t>
  </si>
  <si>
    <t>978348444</t>
  </si>
  <si>
    <t>"SUPER-MINERAL-O`G`IT" MChJ</t>
  </si>
  <si>
    <t>978455777</t>
  </si>
  <si>
    <t>"BISYOR NUR TEXT" XK</t>
  </si>
  <si>
    <t>Mergancha mahallasi (Mergancha massivi)- 17 uy</t>
  </si>
  <si>
    <t>979257833</t>
  </si>
  <si>
    <t>"ALIANSHAX-DENOV" MChJ</t>
  </si>
  <si>
    <t>Toshkent ko`chasi, raqamsiz uy</t>
  </si>
  <si>
    <t>977850001</t>
  </si>
  <si>
    <t>"OIL MOTOR TRADE" MChJ</t>
  </si>
  <si>
    <t>Chambil mahallasi, Oqtosh ko'chasi, 14-uy</t>
  </si>
  <si>
    <t>998905333684</t>
  </si>
  <si>
    <t>"N U R A F S H O N  ZAMIN" MChJ</t>
  </si>
  <si>
    <t>Bunyodkor MFY, Pushkin ko`chasi, 14/A-uy, 27-xonadon</t>
  </si>
  <si>
    <t>913355054</t>
  </si>
  <si>
    <t>"CHINAR SHOPPING" MChJ</t>
  </si>
  <si>
    <t>Darveshi mfy, O'rikzor ko'chasi, 19 V-uy</t>
  </si>
  <si>
    <t>909126964</t>
  </si>
  <si>
    <t>"MEDICINE INVESTMENT" MChJ</t>
  </si>
  <si>
    <t>Surum mahallasi, Ijodkor ko`chasi</t>
  </si>
  <si>
    <t>933643382</t>
  </si>
  <si>
    <t>"OZODBEK-OLTINBEK-NUR" MChJ</t>
  </si>
  <si>
    <t>Markaziy Surxon mahallasi, raqamsiz uy</t>
  </si>
  <si>
    <t>937657512</t>
  </si>
  <si>
    <t>"HUMO INVEST SURXON" XK</t>
  </si>
  <si>
    <t>Nurafshon mahallasi, Selxoz texnika qishlog'i, raqamsiz uy</t>
  </si>
  <si>
    <t>942600800</t>
  </si>
  <si>
    <t>"JIZZAX IDEAL MASTER" MChJ</t>
  </si>
  <si>
    <t>906430099</t>
  </si>
  <si>
    <t>"STEEL BOLT BUSINESS" MChJ</t>
  </si>
  <si>
    <t>Cho`lpon ko`chasi, 95-A uy</t>
  </si>
  <si>
    <t>+998901872328</t>
  </si>
  <si>
    <t>"SHAVKATJON ZAMON NUR" MChJ</t>
  </si>
  <si>
    <t>Yangiobod mahallasi, Yangiobod ko'chasi, 69-uy</t>
  </si>
  <si>
    <t>979079069</t>
  </si>
  <si>
    <t>"UNION PACIFIC CORPARATION" MChJ</t>
  </si>
  <si>
    <t>Farg`ona MFY, Istiqlol ko'chasi, 48-uy</t>
  </si>
  <si>
    <t>882200074</t>
  </si>
  <si>
    <t>"MADE SERVICE FARM" MChJ</t>
  </si>
  <si>
    <t>Oybek mahallasi, Tadbirkorlar ko'chasi, raqamsiz uy</t>
  </si>
  <si>
    <t>943405868</t>
  </si>
  <si>
    <t>"BAXTBEK JAXONGIR MARKET" MChJ</t>
  </si>
  <si>
    <t>Faraviy ko'chasi, 12-uy</t>
  </si>
  <si>
    <t>913040230</t>
  </si>
  <si>
    <t>"KONDITER-NUKUS" MChJ</t>
  </si>
  <si>
    <t>22 kichi rayon, 8/2 uy 16-xonadon</t>
  </si>
  <si>
    <t>913729664</t>
  </si>
  <si>
    <t>"CHIKO BREND" XK</t>
  </si>
  <si>
    <t>919057007</t>
  </si>
  <si>
    <t>"GRAND-CITY" MChJ</t>
  </si>
  <si>
    <t>Mo`yan MFY, Boshko`prik ko'chasi, 292-uy</t>
  </si>
  <si>
    <t>905507750</t>
  </si>
  <si>
    <t>35230</t>
  </si>
  <si>
    <t>"OSIYO IMPORT SAVDO" MChJ</t>
  </si>
  <si>
    <t>O'zbekiston mahallasi, 55-uy</t>
  </si>
  <si>
    <t>916306656</t>
  </si>
  <si>
    <t>"NUKUS QIPSHAQ STROY" MChJ</t>
  </si>
  <si>
    <t>Ga'rezsizlik ko'chasi, 25-uy, 4-xonadon</t>
  </si>
  <si>
    <t>906537744</t>
  </si>
  <si>
    <t>"SM INVEST QURILISH  INFO" MChJ</t>
  </si>
  <si>
    <t>Bog' ko'cha MFY</t>
  </si>
  <si>
    <t>972529030</t>
  </si>
  <si>
    <t>"SF TRADE TRANS" MChJ</t>
  </si>
  <si>
    <t>Farg'ona viloyati, Farg'ona tumani, Mindon QFY</t>
  </si>
  <si>
    <t>Mindonobod ko'chasi, 81-uy</t>
  </si>
  <si>
    <t>995132920</t>
  </si>
  <si>
    <t>"MADINA CITY 777" MChJ</t>
  </si>
  <si>
    <t>"Kamolot savdo kompleksi" MChJda</t>
  </si>
  <si>
    <t>903859060</t>
  </si>
  <si>
    <t>"BEK BURGER SHAHRISABZ" XK</t>
  </si>
  <si>
    <t>Zingiron mahallasi, Zingiron ko'chasi, 94-uy</t>
  </si>
  <si>
    <t>945289998</t>
  </si>
  <si>
    <t>"MAKNUNA-MED" MChJ</t>
  </si>
  <si>
    <t>Buloqboshi mahallasi, A.Navoiy shoh ko'chasi</t>
  </si>
  <si>
    <t>998474948</t>
  </si>
  <si>
    <t>"CHUST OSIYO ZIYNATI" MChJ</t>
  </si>
  <si>
    <t>Namangan viloyati, Chust tumani, Og'asaray QFY</t>
  </si>
  <si>
    <t>Og`asaroy MFY, Navbahor ko`chasi, 39-uy</t>
  </si>
  <si>
    <t>913497219</t>
  </si>
  <si>
    <t>"BIO NUR MED" MChJ</t>
  </si>
  <si>
    <t>5A-MAVZE, 8-UY, 11-XONA</t>
  </si>
  <si>
    <t>946132822</t>
  </si>
  <si>
    <t>"BLUE LAGOON" MChJ</t>
  </si>
  <si>
    <t>Qirsadoq mahallasi, Qirsadoq ko'chasi</t>
  </si>
  <si>
    <t>976044253</t>
  </si>
  <si>
    <t>"BUXORO LIFT MONTAJ" MChJ</t>
  </si>
  <si>
    <t>906354114</t>
  </si>
  <si>
    <t>"BOHODIR-IDEAL-TAOMLARI" MChJ</t>
  </si>
  <si>
    <t>Toshkent viloyati, Toshkent tumani, Masalboy QFY</t>
  </si>
  <si>
    <t>Barxayot ko'chasi, 3-uy</t>
  </si>
  <si>
    <t>946365859</t>
  </si>
  <si>
    <t>"ORTOPEDS ALLIANCE" MChJ</t>
  </si>
  <si>
    <t>Tiniqsoy ko'chasi, 2-uy</t>
  </si>
  <si>
    <t>916510222</t>
  </si>
  <si>
    <t>"PROJECT ADVANCE GROUP" MChJ</t>
  </si>
  <si>
    <t>Oydin mahallasi, Extirom ko'chasi</t>
  </si>
  <si>
    <t>936155941</t>
  </si>
  <si>
    <t>"KLASTER EMIR FRUIT INDUSTRY" UK</t>
  </si>
  <si>
    <t>Dabiyon qishlog'i hududida joylashgan binoda</t>
  </si>
  <si>
    <t>987743360</t>
  </si>
  <si>
    <t>"SHOX MEGA STROY BIZNES" MChJ</t>
  </si>
  <si>
    <t>Chulquvor ko'chasi, 89-uy</t>
  </si>
  <si>
    <t>973493083</t>
  </si>
  <si>
    <t>23610</t>
  </si>
  <si>
    <t>"YUSUF UMID" MChJ</t>
  </si>
  <si>
    <t>Yakkabog` mahallasi, Uchrabot ko'chasi 2-o`tar, 3-uy</t>
  </si>
  <si>
    <t>941830900</t>
  </si>
  <si>
    <t>"XAMZA ASL SOF BIZNES" XK</t>
  </si>
  <si>
    <t>Sanam mahallasi, Shahrisabz ko'chasi</t>
  </si>
  <si>
    <t>+998973180002</t>
  </si>
  <si>
    <t>"ABBOS`S NEW LOGISTICS" MChJ</t>
  </si>
  <si>
    <t>Yuqori Qorayontoq MFY, Qorayontoq ko`chasi, 119-uy</t>
  </si>
  <si>
    <t>973375050</t>
  </si>
  <si>
    <t>"JASUR AVIA PARVOZ" MChJ</t>
  </si>
  <si>
    <t>Bofanda MFY, H.Olimjon ko`chasi, 34-uy</t>
  </si>
  <si>
    <t>972165768</t>
  </si>
  <si>
    <t>"UNITED-BUILDING" MChJ</t>
  </si>
  <si>
    <t>Yangi Olmachi MFY, Mirzo Ulug`bek ko`chasi, 50-uy, 36-xonadon</t>
  </si>
  <si>
    <t>999029999</t>
  </si>
  <si>
    <t>"MASH`AL  -   PLYUS" MChJ</t>
  </si>
  <si>
    <t>912272110</t>
  </si>
  <si>
    <t>"KRUZ-INVEST" MChJ XK</t>
  </si>
  <si>
    <t>Ma`rifat MFY, 2-o'tish yo'li, Qo'qon ko'chasi, 40-uy</t>
  </si>
  <si>
    <t>"SHARQ SITI STAR" MChJ</t>
  </si>
  <si>
    <t>Ma`rifat MFY Ma`rifat ko`chasi</t>
  </si>
  <si>
    <t>941213242</t>
  </si>
  <si>
    <t>"BUX PROF SENTR" OK</t>
  </si>
  <si>
    <t>G`.G`ulom ko`chasi, 12-uy</t>
  </si>
  <si>
    <t>914494334</t>
  </si>
  <si>
    <t>"PIK   STROY" XK</t>
  </si>
  <si>
    <t>S.Kamalov ko'chasi, 30-uy</t>
  </si>
  <si>
    <t>990007300</t>
  </si>
  <si>
    <t>"CARWAYS STROY" MChJ</t>
  </si>
  <si>
    <t>Qo`riqobod MFY, Ozodlik ko`chasi, 69-uy</t>
  </si>
  <si>
    <t>945002288</t>
  </si>
  <si>
    <t>"ASL SEMENT BIZNES 777" MChJ</t>
  </si>
  <si>
    <t>Farg'ona viloyati, O'zbekiston tumani, Qizil Qaqir shaharchasi</t>
  </si>
  <si>
    <t>"CREATIVE MASTER STROY" MChJ</t>
  </si>
  <si>
    <t>Yangi Hayot ko'chasi, 12-uy</t>
  </si>
  <si>
    <t>993070600</t>
  </si>
  <si>
    <t>"UYCHI NUTS" MChJ</t>
  </si>
  <si>
    <t>Islomobod MFY, A.Temur ko`chasi</t>
  </si>
  <si>
    <t>946782339</t>
  </si>
  <si>
    <t>"FAST NET EXPORT" MChJ</t>
  </si>
  <si>
    <t>Mehnat ko`chasi</t>
  </si>
  <si>
    <t>997774466</t>
  </si>
  <si>
    <t>"CARAVAN CHINOZ GAZ" MChJ</t>
  </si>
  <si>
    <t>Sirdaryo viloyati, Sirdaryo tumani, Xalqobod QFY</t>
  </si>
  <si>
    <t>Quyosh MFY</t>
  </si>
  <si>
    <t>998474490</t>
  </si>
  <si>
    <t>"AVESTA COMFORT ECO-GAZ" MChJ</t>
  </si>
  <si>
    <t>972482747</t>
  </si>
  <si>
    <t>"BEST ALBINO" MChJ</t>
  </si>
  <si>
    <t>Iqbol mahallasi, Qatortol ko'chasi</t>
  </si>
  <si>
    <t>909781600</t>
  </si>
  <si>
    <t>"AVTOMIR TIR-TRANS" MChJ</t>
  </si>
  <si>
    <t>Tepaqo`rg`on MFY, Madaniyat ko`chasi, 29-uy</t>
  </si>
  <si>
    <t>905516266</t>
  </si>
  <si>
    <t>"SOLIXA BEK BARAKASI" MChJ</t>
  </si>
  <si>
    <t>Obod ko'chasi</t>
  </si>
  <si>
    <t>941000029</t>
  </si>
  <si>
    <t>"SARAZIYA MODERN STROY" MChJ</t>
  </si>
  <si>
    <t>Afrosiyob mahallasi, Binokor ko'chasi, raqamsiz uy</t>
  </si>
  <si>
    <t>919000870</t>
  </si>
  <si>
    <t>"FARG`ONA NE`MATLARI" MChJ</t>
  </si>
  <si>
    <t>Sirdaryo ko`chasi, 11-uy</t>
  </si>
  <si>
    <t>943940026</t>
  </si>
  <si>
    <t>"ABDUG`AFFOR OLTIARIQ TRANS" MChJ</t>
  </si>
  <si>
    <t>Jo'rak ko'chasi</t>
  </si>
  <si>
    <t>902302100</t>
  </si>
  <si>
    <t>"INNOVATIVE PAINT" MChJ</t>
  </si>
  <si>
    <t>NAVOIY KO'CHASI, 39-UY</t>
  </si>
  <si>
    <t>913334545</t>
  </si>
  <si>
    <t>47520</t>
  </si>
  <si>
    <t>"AVANTAJ" MChJ</t>
  </si>
  <si>
    <t>Alpomish ko`chasi, 11-uy</t>
  </si>
  <si>
    <t>993265030</t>
  </si>
  <si>
    <t>"LIGHT ROOM-BUILDING" MChJ</t>
  </si>
  <si>
    <t>1-KATTA CHILONZOR MFY, 1-MAVZE, 33-UY, 3-XONA</t>
  </si>
  <si>
    <t>977185727</t>
  </si>
  <si>
    <t>"MARCOMANALYTICS" MChJ</t>
  </si>
  <si>
    <t>BOBUR KO`CHASI, 3/26-UY</t>
  </si>
  <si>
    <t>711203282</t>
  </si>
  <si>
    <t>"EXSPRES GOLD STROY" MChJ</t>
  </si>
  <si>
    <t>SHARQ KO'CHASI, 24-UY</t>
  </si>
  <si>
    <t>913247708</t>
  </si>
  <si>
    <t>"GREAT HOUSE MRH" MChJ</t>
  </si>
  <si>
    <t>Oqyor mahallasi, Matbuotchi ko'chasi</t>
  </si>
  <si>
    <t>902690094</t>
  </si>
  <si>
    <t>"BARAKA-SAVDO-KOMPLEKSI" MChJ</t>
  </si>
  <si>
    <t>912345225</t>
  </si>
  <si>
    <t>"BRESBEN AUS" MChJ</t>
  </si>
  <si>
    <t>Mustaqillik ko`chasi, 46-uy 7-xonadon</t>
  </si>
  <si>
    <t>911301672</t>
  </si>
  <si>
    <t>"ELEKTRONIC  CITY" MChJ</t>
  </si>
  <si>
    <t>M.Ismoilov kochasi</t>
  </si>
  <si>
    <t>934456200</t>
  </si>
  <si>
    <t>"JO'RABOY OTA INVEST" MChJ</t>
  </si>
  <si>
    <t>Samarqand viloyati, Payariq tumani, Ko'kdala QFY</t>
  </si>
  <si>
    <t>Ko'paki qishlog'i</t>
  </si>
  <si>
    <t>979270701</t>
  </si>
  <si>
    <t>"SMART TECH 2020" MChJ</t>
  </si>
  <si>
    <t>Kunchiqar ko'chasi, 26-uy, 2-xona</t>
  </si>
  <si>
    <t>919590959</t>
  </si>
  <si>
    <t>"XUMO AVTO SERVIS 1" OK</t>
  </si>
  <si>
    <t>Andijon viloyati, Andijon tumani, Oq-yor shaharchasi</t>
  </si>
  <si>
    <t>Xo'ja ko'chasi</t>
  </si>
  <si>
    <t>916177737</t>
  </si>
  <si>
    <t>"AXLAN HOUSE" MChJ</t>
  </si>
  <si>
    <t>6-Tug'onboshi MFY, Adabiyot ko'chasi, 25-uy</t>
  </si>
  <si>
    <t>937017777</t>
  </si>
  <si>
    <t>"NURLI-AUTSORSING" MChJ</t>
  </si>
  <si>
    <t>Navoiy viloyati, Navbahor tumani, Olchin QFY</t>
  </si>
  <si>
    <t>Mehnat MFY</t>
  </si>
  <si>
    <t>934640500</t>
  </si>
  <si>
    <t>"LUXURY BUILDING PLUS" MChJ</t>
  </si>
  <si>
    <t>22-MAVZE. КATTA XIRMONTEPA KO`CHASI 12A1-uy</t>
  </si>
  <si>
    <t>946595606</t>
  </si>
  <si>
    <t>"EXIMPHARM" MChJ</t>
  </si>
  <si>
    <t>Shifokorlar ko'chasi, 2-uy</t>
  </si>
  <si>
    <t>"HAMROH-HAMKOR" MChJ</t>
  </si>
  <si>
    <t>Solpi mahallasi</t>
  </si>
  <si>
    <t>901426359</t>
  </si>
  <si>
    <t>"NURAFSHON PALACE-2020" MChJ</t>
  </si>
  <si>
    <t>Dexqonobod mahallasi, Bobur ko'chasi</t>
  </si>
  <si>
    <t>994035151</t>
  </si>
  <si>
    <t>"ENERGETIK ISHCHILAR TA'MINOTI" MChJ</t>
  </si>
  <si>
    <t>Energetiklar ko'chasi, 7-uy</t>
  </si>
  <si>
    <t>911029288</t>
  </si>
  <si>
    <t>"SO'X AGRO BIZNES" MChJ</t>
  </si>
  <si>
    <t>Farg'ona viloyati, So'x tumani, Oxunboboyev QFY</t>
  </si>
  <si>
    <t>Obishir qishlog'i</t>
  </si>
  <si>
    <t>901234567</t>
  </si>
  <si>
    <t>"UNIVERSAL-TRADE AGENT" MChJ</t>
  </si>
  <si>
    <t>Yangi tong MFY, G`alaba ko`chasi, 81-uy</t>
  </si>
  <si>
    <t>999760070</t>
  </si>
  <si>
    <t>"METALL INVEST STEEL PRODUCTS" MChJ</t>
  </si>
  <si>
    <t>909782220</t>
  </si>
  <si>
    <t>"INTARGET ST" MChJ</t>
  </si>
  <si>
    <t>Muqumiy ko`chasi, 156-uy, 26-xona</t>
  </si>
  <si>
    <t>974501035</t>
  </si>
  <si>
    <t>"MOHINUR RASULBEK AVTO" MChJ</t>
  </si>
  <si>
    <t>K.Otaniyozov mahallasi</t>
  </si>
  <si>
    <t>999473213</t>
  </si>
  <si>
    <t>"JAXONGIR MUHAMMADALI DIZEL SERVIS" MChJ</t>
  </si>
  <si>
    <t>A.Qodiriy ko`chasi,16-uy</t>
  </si>
  <si>
    <t>912993088</t>
  </si>
  <si>
    <t>"ALIAKBAR IZZATULLAYEV" MChJ</t>
  </si>
  <si>
    <t>Elobod mahallasi, raqamsiz uy</t>
  </si>
  <si>
    <t>902480707</t>
  </si>
  <si>
    <t>"JIZZAX KANS" XK</t>
  </si>
  <si>
    <t>Do'stlik mahallasi, Navbahor ko'chasi, 15-uy</t>
  </si>
  <si>
    <t>974841113</t>
  </si>
  <si>
    <t>"ART BUSINESS 1" MChJ</t>
  </si>
  <si>
    <t>Istiqlol mfy, Oqxo`ja qishlog`i, 37-uy</t>
  </si>
  <si>
    <t>338877000</t>
  </si>
  <si>
    <t>"AL-XAFIZ AKBARBEK" MChJ</t>
  </si>
  <si>
    <t>Oqibat MFY, Baxt iqbol ko'chasi, 15-uy</t>
  </si>
  <si>
    <t>915062059</t>
  </si>
  <si>
    <t>"ISROIL GROUP INVEST" MChJ</t>
  </si>
  <si>
    <t>A.YUGNAKIY MAVZE, 30-UY, 15-XONA</t>
  </si>
  <si>
    <t>909298228</t>
  </si>
  <si>
    <t>"YOU-AND-ME" MChJ</t>
  </si>
  <si>
    <t>Muruvvat MFY, I.Karimov ko'chasi, 62-uy, 33-xonadon</t>
  </si>
  <si>
    <t>996877765</t>
  </si>
  <si>
    <t>"KHIVA TYRES AND BATTERY" MChJ</t>
  </si>
  <si>
    <t>Sangar mahallasi, Obvodnaya ko'chasi, 86-uy</t>
  </si>
  <si>
    <t>996661199</t>
  </si>
  <si>
    <t>"YUSUPBOY KURDIK TRANS" MChJ</t>
  </si>
  <si>
    <t>A.Baxodirxon ko'chasi, 4-yo'lak, 17-uy</t>
  </si>
  <si>
    <t>932813141</t>
  </si>
  <si>
    <t>"PERFEKT AVTO PARK" MChJ</t>
  </si>
  <si>
    <t>Ko'rkam ko'chasi, 1-uy</t>
  </si>
  <si>
    <t>981245705</t>
  </si>
  <si>
    <t>"AZAL-TRAVEL" XK</t>
  </si>
  <si>
    <t>Qumguzar MFY, Namuna ko'chasi</t>
  </si>
  <si>
    <t>981116789</t>
  </si>
  <si>
    <t>"REAL-OSIYO-ELITE" MChJ</t>
  </si>
  <si>
    <t>Nurxayot mahallasi, Vatanparfar ko'chasi, 10-uy</t>
  </si>
  <si>
    <t>977334141</t>
  </si>
  <si>
    <t>"NUKUS ECO CITY TRANS" MChJ</t>
  </si>
  <si>
    <t>A.Xojalepesov ko`chasi, 4-uy</t>
  </si>
  <si>
    <t>905743700</t>
  </si>
  <si>
    <t>"TEHNO FARM" MChJ</t>
  </si>
  <si>
    <t>Go`rmiron MFY</t>
  </si>
  <si>
    <t>996911191</t>
  </si>
  <si>
    <t>03877</t>
  </si>
  <si>
    <t>"ELDOR-BEK" XK</t>
  </si>
  <si>
    <t>Bobotog' mahallasi, raqamsiz uy</t>
  </si>
  <si>
    <t>992314231</t>
  </si>
  <si>
    <t>"NOREL-AZIZA PETROLIUM" MChJ</t>
  </si>
  <si>
    <t>Shermatlar mahallasi</t>
  </si>
  <si>
    <t>982777770</t>
  </si>
  <si>
    <t>"ALI-NURMEDIA" XK</t>
  </si>
  <si>
    <t>Sag'bon mahallasi, Xuvaydo ko'chasi, 6-uy</t>
  </si>
  <si>
    <t>998661480</t>
  </si>
  <si>
    <t>"TREND IN THE DEVELOP" MChJ</t>
  </si>
  <si>
    <t>Do'stlik MFY, Fidokor ko'chasi, 3-uy</t>
  </si>
  <si>
    <t>915019484</t>
  </si>
  <si>
    <t>"BRITISH  HOUSE" MChJ</t>
  </si>
  <si>
    <t>Navro'z mahallasi, Sharof Rashidov ko'chasi, 102A-uy</t>
  </si>
  <si>
    <t>902645222</t>
  </si>
  <si>
    <t>"GULOBOD CITY 2020 PROFESSIONAL BOSHQARUV KOMPANIYA" MChJ</t>
  </si>
  <si>
    <t>Zarapetyan ko`chasi, 26a-uy</t>
  </si>
  <si>
    <t>972280022</t>
  </si>
  <si>
    <t>"SO`X OROM" MChJ</t>
  </si>
  <si>
    <t>S.Temur ko'chasi, 46-uy</t>
  </si>
  <si>
    <t>980009755</t>
  </si>
  <si>
    <t>"MAXTUMQULI EXPRESS" XK</t>
  </si>
  <si>
    <t>915845498</t>
  </si>
  <si>
    <t>"ALS TESTING TOSHKENT" MChJ</t>
  </si>
  <si>
    <t>900098353</t>
  </si>
  <si>
    <t>"KARLEONE-1" MChJ</t>
  </si>
  <si>
    <t>Farhod MFY, Ibn Sino ko'chasi</t>
  </si>
  <si>
    <t>903124243</t>
  </si>
  <si>
    <t>"PREMIUM MEDIA LIMITED" MChJ</t>
  </si>
  <si>
    <t>1-GULISTON KO'CHASI, 29 UY</t>
  </si>
  <si>
    <t>935909999</t>
  </si>
  <si>
    <t>"YO`L XIZMAT" MChJ</t>
  </si>
  <si>
    <t>FAYZLI MFY, JANUBIY SANOAT XUDUDI, 96-UY</t>
  </si>
  <si>
    <t>903256108</t>
  </si>
  <si>
    <t>"BEHRUZBEK OSIYO TARAQQIYOTI" MChJ</t>
  </si>
  <si>
    <t>N.Qurbonov ko`chasi, 95A-uy</t>
  </si>
  <si>
    <t>911130034</t>
  </si>
  <si>
    <t>"GLOBAL HOUSE TEXNO" MChJ</t>
  </si>
  <si>
    <t>Rasadxona mahallasi, Cho'pon ota dahasi, 80 B-uy</t>
  </si>
  <si>
    <t>937202244</t>
  </si>
  <si>
    <t>"KITOB   METAN" MChJ</t>
  </si>
  <si>
    <t>994220733</t>
  </si>
  <si>
    <t>"ARENA CYBERSPORT" MChJ</t>
  </si>
  <si>
    <t>Shodlik mahallasi, Istiqbol ko'chasi, 23-uy, 37-xonadon</t>
  </si>
  <si>
    <t>998994374731</t>
  </si>
  <si>
    <t>"AEROREKLAMA" MChJ</t>
  </si>
  <si>
    <t>T.Tula ko'chasi, 36-uy</t>
  </si>
  <si>
    <t>998917759</t>
  </si>
  <si>
    <t>"MUHAMMAD RIZO SHOHRUX MIRZO" OK</t>
  </si>
  <si>
    <t>Xorazm viloyati, Bog'ot tumani, O'g'uzrabot QFY</t>
  </si>
  <si>
    <t>Ustalar mahallasi</t>
  </si>
  <si>
    <t>934680042</t>
  </si>
  <si>
    <t>"OXUN MUROD" MChJ</t>
  </si>
  <si>
    <t>Qurama MFY, Buyuk ipak yo`li ko`chasi</t>
  </si>
  <si>
    <t>905510289</t>
  </si>
  <si>
    <t>"KHOREZM LUX BREND SERVIS" MChJ</t>
  </si>
  <si>
    <t>Do'stlik mahallasi,  Xunarmandlar ko'chasi, 28/1-uy</t>
  </si>
  <si>
    <t>930929500</t>
  </si>
  <si>
    <t>"ARCHITECTS DEVELOPMENT" MChJ QK</t>
  </si>
  <si>
    <t>Buyuk Ipak Yo'li mavzesi, M.Gandi va H.Olimjon ko'chalari kesishmasi</t>
  </si>
  <si>
    <t>"XIVA-SHIFO MARKAZI" OK</t>
  </si>
  <si>
    <t>Gulshan-2 mahallasi, Ko'xna Xiva ko'chasi, 342-uy</t>
  </si>
  <si>
    <t>909905708</t>
  </si>
  <si>
    <t>"DUNYO QURILISH SAVDO 2020" MChJ</t>
  </si>
  <si>
    <t>Zarbdor MFY, T.Axmedov ko'chasi, 56-uy</t>
  </si>
  <si>
    <t>945005650</t>
  </si>
  <si>
    <t>"TEHNORESOURCE" MChJ</t>
  </si>
  <si>
    <t>NUKUS KO'CHASI, 851-UY</t>
  </si>
  <si>
    <t>974104369</t>
  </si>
  <si>
    <t>"EKO DRIP NAMANGAN" MChJ</t>
  </si>
  <si>
    <t>Navbahor MFY, Chamanzor ko'chasi, 18-uy</t>
  </si>
  <si>
    <t>906400032</t>
  </si>
  <si>
    <t>"ZOLOTAYA DEREVO" MChJ</t>
  </si>
  <si>
    <t>ALATXONA axoli punkti</t>
  </si>
  <si>
    <t>973045454</t>
  </si>
  <si>
    <t>"IDS BORJOMI" MChJ</t>
  </si>
  <si>
    <t>998971374</t>
  </si>
  <si>
    <t>"GOLD BOILER" MChJ</t>
  </si>
  <si>
    <t>Sirdaryo viloyati, Guliston tumani, Oltintepa QFY</t>
  </si>
  <si>
    <t>Soxil MFY, So'g'diyona-2, ko'chasi, 2-uy</t>
  </si>
  <si>
    <t>994647848</t>
  </si>
  <si>
    <t>"AGROBOSS IRRIGATION ENGINEERING COMPANY" MChJ</t>
  </si>
  <si>
    <t>Gagarin ko`chasi,47-uy</t>
  </si>
  <si>
    <t>939963927</t>
  </si>
  <si>
    <t>"SHER- N1" MChJ</t>
  </si>
  <si>
    <t>945236060</t>
  </si>
  <si>
    <t>"WORLD-OF-TRADE" MChJ</t>
  </si>
  <si>
    <t>Paxtakor MFY, Paxtakor ko`chasi, 1-uy</t>
  </si>
  <si>
    <t>905852100</t>
  </si>
  <si>
    <t>"SUPPLIERS SALE" MChJ</t>
  </si>
  <si>
    <t>Ona Yurt ko`chasi, 54-uy</t>
  </si>
  <si>
    <t>996798858</t>
  </si>
  <si>
    <t>"FULL OF THE FULL" MChJ</t>
  </si>
  <si>
    <t>Toshkent viloyati, Bo'stonliq tumani, Qoronqul shaharchasi</t>
  </si>
  <si>
    <t>Qoronqo'l mahallasi, 4-uy</t>
  </si>
  <si>
    <t>+998940118618</t>
  </si>
  <si>
    <t>"RIMADO" MChJ</t>
  </si>
  <si>
    <t>909100870</t>
  </si>
  <si>
    <t>"LAZZAT OMAD" OK</t>
  </si>
  <si>
    <t>Toqchiliq mahallasi, Toqchiliq ko'chasi, 4-uy</t>
  </si>
  <si>
    <t>933047777</t>
  </si>
  <si>
    <t>"KORPARATSIYA KUSTO" MChJ</t>
  </si>
  <si>
    <t>A.Navoiy mahallasi, A.Navoiy ko'chasi</t>
  </si>
  <si>
    <t>944280112</t>
  </si>
  <si>
    <t>"SHO'RCHI-KELAJAK TA`MINOTCHI" OK</t>
  </si>
  <si>
    <t>A.Temur ko'chasi, raqamsiz uy</t>
  </si>
  <si>
    <t>902481116</t>
  </si>
  <si>
    <t>"MUROD BOBO GUZARI" OK</t>
  </si>
  <si>
    <t>Yoshlik mahallasi, Samarqand ko'chasi</t>
  </si>
  <si>
    <t>998183839</t>
  </si>
  <si>
    <t>"WATER AND ROWING" MChJ</t>
  </si>
  <si>
    <t>Olti O'g'il mahallasi, Tuyabo'g'iz ko'chasi</t>
  </si>
  <si>
    <t>981118820</t>
  </si>
  <si>
    <t>"TRUCK ASIA LEASING" MChJ QK</t>
  </si>
  <si>
    <t>M.ULUG`BEK KO`CHASI, 30-UY</t>
  </si>
  <si>
    <t>555019090</t>
  </si>
  <si>
    <t>"INFINCOME" MChJ</t>
  </si>
  <si>
    <t>D.Guzari, r/u</t>
  </si>
  <si>
    <t>972202580</t>
  </si>
  <si>
    <t>"DISCOVERY INFO QURILISH" MChJ</t>
  </si>
  <si>
    <t>Shirinbuloq MFY</t>
  </si>
  <si>
    <t>941234567</t>
  </si>
  <si>
    <t>"MOTORS  OIL  SERVIS" XK</t>
  </si>
  <si>
    <t>Bog'ishamol MFY, Nurchilar ko`chasi, 46-uy</t>
  </si>
  <si>
    <t>911012552</t>
  </si>
  <si>
    <t>"NURLI-ZAMIN ESM" MChJ</t>
  </si>
  <si>
    <t>Yangiqishloq qishlog`i, 200</t>
  </si>
  <si>
    <t>904707606</t>
  </si>
  <si>
    <t>"TASHBUS GAZOIL" MChJ</t>
  </si>
  <si>
    <t>TOSHKENT XALQA AVTOMOBIL YO'LI, 8A-UY</t>
  </si>
  <si>
    <t>994060107</t>
  </si>
  <si>
    <t>"TOPOGEOPROEKT" MChJ</t>
  </si>
  <si>
    <t>Samarqand viloyati, Urgut tumani, Yangiariq QFY</t>
  </si>
  <si>
    <t>Jarqishloq mahallasi</t>
  </si>
  <si>
    <t>995948985</t>
  </si>
  <si>
    <t>"LIMONZOR SO`NGKELDI" XK</t>
  </si>
  <si>
    <t>Nurafshon mahallasi, Obod ko`chasi ko'chasi, 6-uy</t>
  </si>
  <si>
    <t>915794902</t>
  </si>
  <si>
    <t>"TURON TOURISM" MChJ</t>
  </si>
  <si>
    <t>Kamolon MFY, Bunyodkor ko`chasi, 6a-uy</t>
  </si>
  <si>
    <t>974620080</t>
  </si>
  <si>
    <t>"SEMRUG' 2020" MChJ</t>
  </si>
  <si>
    <t>Mustaqillik ko'chasi, 25-uy, 7-xonadon</t>
  </si>
  <si>
    <t>993682017</t>
  </si>
  <si>
    <t>"GOLD-PLAZA-ZARAFSHAN" MChJ</t>
  </si>
  <si>
    <t>Yulduz MFY, 19-kichik tuman, "GOLD PLAZA" mehmonxonasi</t>
  </si>
  <si>
    <t>"MAKKU-FARM" MChJ</t>
  </si>
  <si>
    <t>Jizzax viloyati, Sharof Rashidov tumani, Paxtaobod QFY</t>
  </si>
  <si>
    <t>Toshkentlik mahallasi, Toshkentlik ko'chasi, 52-uy</t>
  </si>
  <si>
    <t>905156677</t>
  </si>
  <si>
    <t>"TERMIZ-ZILOL-SUV" MChJ</t>
  </si>
  <si>
    <t>Mexridaryo ko'chasi, 93-uy</t>
  </si>
  <si>
    <t>994242171</t>
  </si>
  <si>
    <t>"ME`MOR  ARCH  CONCEPT" MChJ</t>
  </si>
  <si>
    <t>O`zbekiston MFY, A.Navoiy shoh ko'chasi, 78-80-uy</t>
  </si>
  <si>
    <t>990809966</t>
  </si>
  <si>
    <t>"AVTO-MAKTAB XATIRCHI" MChJ</t>
  </si>
  <si>
    <t>Chinobod MFY A.Navoiy ko`chasi</t>
  </si>
  <si>
    <t>939547007</t>
  </si>
  <si>
    <t>"SHO`RCHI NUR ZIYO" MChJ</t>
  </si>
  <si>
    <t>"XABIB SAVDO DENOV" XK</t>
  </si>
  <si>
    <t>Gulzor ko'chasi, 36 a-uy</t>
  </si>
  <si>
    <t>903299079</t>
  </si>
  <si>
    <t>"SAM CHIN BRICKS" MChJ</t>
  </si>
  <si>
    <t>R.Xamroyev massivi</t>
  </si>
  <si>
    <t>915220075</t>
  </si>
  <si>
    <t>"SANJARBEK KELAJAG YUTUQLARI" MChJ</t>
  </si>
  <si>
    <t>Oybek MFY , Mexr ko'chasi</t>
  </si>
  <si>
    <t>901702038</t>
  </si>
  <si>
    <t>"PRODUCT-INVESTMENT" MChJ</t>
  </si>
  <si>
    <t>Bo'ston mahallasi, S.Nasafiy ko'chasi, 11-uy</t>
  </si>
  <si>
    <t>977059358</t>
  </si>
  <si>
    <t>"NAMANGAN YO`L-LOYIHA BYUROSI" MChJ</t>
  </si>
  <si>
    <t>Oromgoh MFY, Oromgoh ko`chasi, 6-uy</t>
  </si>
  <si>
    <t>911805070</t>
  </si>
  <si>
    <t>"ZOLOTOY DOM ZERNA" OK</t>
  </si>
  <si>
    <t>Vatan MFY, Navoiy ko`chasi, 40/A-uy, 36-xonadon</t>
  </si>
  <si>
    <t>907320002</t>
  </si>
  <si>
    <t>"SHUKURONA SAVDO NUR" MChJ</t>
  </si>
  <si>
    <t>992357197</t>
  </si>
  <si>
    <t>"SANGE - TARE - SAMARKAND" MChJ</t>
  </si>
  <si>
    <t>Buloqboshi mahallasi,Tinchlik ko'chasi, 22-uy</t>
  </si>
  <si>
    <t>915295995</t>
  </si>
  <si>
    <t>"SHARSHARA CHICKEN CENTER" OK</t>
  </si>
  <si>
    <t>Islomobod mahallasi , Fidokorlar ko`chasi , 1-uy</t>
  </si>
  <si>
    <t>999643377</t>
  </si>
  <si>
    <t>"KAZKONTRAKT TRADE" MChJ</t>
  </si>
  <si>
    <t>903587316</t>
  </si>
  <si>
    <t>"MAKON-X" XK</t>
  </si>
  <si>
    <t>A.Navoiy mahallasi, raqamsiz uy</t>
  </si>
  <si>
    <t>935201005</t>
  </si>
  <si>
    <t>"UNIVERSAL-STANDART-MOBIL" XK</t>
  </si>
  <si>
    <t>Muborak ko'chasi, 35-uy</t>
  </si>
  <si>
    <t>905140040</t>
  </si>
  <si>
    <t>"BEAUTIFUL WOMEN CENTER" MChJ</t>
  </si>
  <si>
    <t>Zebuniso MFY, Furqat ko`chasi</t>
  </si>
  <si>
    <t>996930110</t>
  </si>
  <si>
    <t>"ONA ZAMIN TRANS" MChJ</t>
  </si>
  <si>
    <t>Mingbuloq mahallasi</t>
  </si>
  <si>
    <t>936771018</t>
  </si>
  <si>
    <t>"YOSH HAYDOVCHI AVTO MAKTAB" MChJ</t>
  </si>
  <si>
    <t>O'bacho'li mfy, Uba Zulfiqor  qishlog'i</t>
  </si>
  <si>
    <t>914477567</t>
  </si>
  <si>
    <t>"NAVOIY HAMKOR BETON" MChJ</t>
  </si>
  <si>
    <t>Tinchlik MFY, Tinchlik ko'chasi, 145-uy</t>
  </si>
  <si>
    <t>919232882</t>
  </si>
  <si>
    <t>"LAURIS DECORATION BUILD" MChJ QK</t>
  </si>
  <si>
    <t>Damariq MFY,  Bobur ko`chasi , 77-uy</t>
  </si>
  <si>
    <t>900020490</t>
  </si>
  <si>
    <t>"NEV CITY-2020" XK</t>
  </si>
  <si>
    <t>Xuddon MFY, Mixchagar ko'chasi, 9-uy</t>
  </si>
  <si>
    <t>933190965</t>
  </si>
  <si>
    <t>"CHIROQCHI GAZ OIL" MChJ</t>
  </si>
  <si>
    <t>Qashqadaryo viloyati, Chiroqchi tumani, Olmazor QFY</t>
  </si>
  <si>
    <t>Olmazor mahallasi, Xudoyorbek qishlog'i</t>
  </si>
  <si>
    <t>904403235</t>
  </si>
  <si>
    <t>"PLAZA SITY" MChJ</t>
  </si>
  <si>
    <t>Anjirzor MFY, Yangiobod ko`chasi, 6-uy</t>
  </si>
  <si>
    <t>975917070</t>
  </si>
  <si>
    <t>"JAYXUN CHORVA NASLCHILIK KLASTER" MChJ</t>
  </si>
  <si>
    <t>Paxtazavod mahallasi, Tolachi ko`chasi, 35 a-uy</t>
  </si>
  <si>
    <t>915850050</t>
  </si>
  <si>
    <t>"XONQA BEST GROUP TRADE" XK</t>
  </si>
  <si>
    <t>Paxtagul mahallasi</t>
  </si>
  <si>
    <t>930900807</t>
  </si>
  <si>
    <t>"ZIYODULLO - GRAND" MChJ</t>
  </si>
  <si>
    <t>Sirdaryo viloyati, Xavast tumani, Gulbahor shaharchasi</t>
  </si>
  <si>
    <t>Gulbahor, Fidokor, 7-uy</t>
  </si>
  <si>
    <t>972757510</t>
  </si>
  <si>
    <t>"ZIYONUR OSHXONA" XK</t>
  </si>
  <si>
    <t>Sochak qishlog'i</t>
  </si>
  <si>
    <t>936806774</t>
  </si>
  <si>
    <t>"HAZORASP XOZ TOVAR" MChJ</t>
  </si>
  <si>
    <t>985779040</t>
  </si>
  <si>
    <t>"AKA UKALAR OYDINKO'L" OK</t>
  </si>
  <si>
    <t>945560929</t>
  </si>
  <si>
    <t>"HOWA SERVIS URGANCH" XK</t>
  </si>
  <si>
    <t>Shoxidonlar MFY,  Inabod ko`chasi , 112/24-uy</t>
  </si>
  <si>
    <t>930070008</t>
  </si>
  <si>
    <t>"HAMKOR BIZNES KO`P TARMOQLI" MChJ</t>
  </si>
  <si>
    <t>Yangiobod mahallasi, Eski shahar ko'chasi</t>
  </si>
  <si>
    <t>+998919465011</t>
  </si>
  <si>
    <t>"BROSMED" MChJ</t>
  </si>
  <si>
    <t>Kat mahallasi, Nasaf ko'chasi, 31-uy</t>
  </si>
  <si>
    <t>973102101</t>
  </si>
  <si>
    <t>"UZUMZOR FAYZ TAOMI" MChJ</t>
  </si>
  <si>
    <t>Beshterak MFY, Shifokorlar ko`chasi</t>
  </si>
  <si>
    <t>947010010</t>
  </si>
  <si>
    <t>"FALCON LINE" MChJ</t>
  </si>
  <si>
    <t>A.Navoiy mahallasi, Chorraxa ko'chasi, 43-uy</t>
  </si>
  <si>
    <t>930031933</t>
  </si>
  <si>
    <t>"CRYPTO EXPRESS" MChJ</t>
  </si>
  <si>
    <t>Shurazak SIU, Farovon MFY</t>
  </si>
  <si>
    <t>977758171</t>
  </si>
  <si>
    <t>"LOCAL NEW BUSINESS" MChJ</t>
  </si>
  <si>
    <t>Farg'ona viloyati, Quva tumani, Quva tumanining qishloq fuqarolar yig'inlari</t>
  </si>
  <si>
    <t>Qayqubbod ko'chasi, 78-uy</t>
  </si>
  <si>
    <t>911123003</t>
  </si>
  <si>
    <t>"TEPLO ELEKTRO MONTAJ 20" MChJ</t>
  </si>
  <si>
    <t>Farhod mahallasi, Fitrat ko'chasi, 6-uy, 2-xonadon</t>
  </si>
  <si>
    <t>904009020</t>
  </si>
  <si>
    <t>"GREAT UMARBEK SERVIS" OK</t>
  </si>
  <si>
    <t>Qo'shag'och qishlog'i</t>
  </si>
  <si>
    <t>937227847</t>
  </si>
  <si>
    <t>"QUALITY-ENGINEERING-GROUP" MChJ</t>
  </si>
  <si>
    <t>Hasanboy guzari mahallasi, Xasanboy ko'chasi, 34-uy</t>
  </si>
  <si>
    <t>998006700</t>
  </si>
  <si>
    <t>"SHIRINA GOLD DIZAYN" XK</t>
  </si>
  <si>
    <t>Chorvoqguzar MFY, suparkent ko'chasi, 149-uy</t>
  </si>
  <si>
    <t>906474505</t>
  </si>
  <si>
    <t>"MUHAMMADAZIZ UNIVERSAL BUSINESS" MChJ</t>
  </si>
  <si>
    <t>Xosilot ko`chasi, 16-uy</t>
  </si>
  <si>
    <t>915318788</t>
  </si>
  <si>
    <t>"QOJAKENT TEXTIL-GROUP" MChJ</t>
  </si>
  <si>
    <t>Shalola mahallasi</t>
  </si>
  <si>
    <t>998977407901</t>
  </si>
  <si>
    <t>"AMONOV OPTIKA" MChJ</t>
  </si>
  <si>
    <t>Charogbon mahallasi,50-uy</t>
  </si>
  <si>
    <t>905022607</t>
  </si>
  <si>
    <t>"FAVORITE-CARS-SERVICE" MChJ</t>
  </si>
  <si>
    <t>Gungon mahallasi, Jayxun ko'chasi, 114-uy</t>
  </si>
  <si>
    <t>996680204</t>
  </si>
  <si>
    <t>"AVALON-MOTORS" MChJ</t>
  </si>
  <si>
    <t>Yuqori G`irvon MFY, G`irvonbuloq ko`chasi, 242-d uy</t>
  </si>
  <si>
    <t>972306080</t>
  </si>
  <si>
    <t>"MG TUR" MChJ</t>
  </si>
  <si>
    <t>O'zbegim MFY, Bobur shoh ko'chasi, 38 b-uy</t>
  </si>
  <si>
    <t>941071701</t>
  </si>
  <si>
    <t>"MODERN  MEGA-STROY" MChJ</t>
  </si>
  <si>
    <t>Qoraqalpog`iston Respublikasi, Qo`ng`irot tumani</t>
  </si>
  <si>
    <t>K.ABDIROV 7-UY 1-XANA</t>
  </si>
  <si>
    <t>973545599</t>
  </si>
  <si>
    <t>"NURHAYOT SIHAT" MChJ</t>
  </si>
  <si>
    <t>Sh.Burxonov ko'chasi, 14-uy</t>
  </si>
  <si>
    <t>912991117</t>
  </si>
  <si>
    <t>"GLOBAL INFINITY TRADING" XK</t>
  </si>
  <si>
    <t>"NUR FAYZ - 2020" MChJ</t>
  </si>
  <si>
    <t>Kattasoy MFY, Kattasoy qishlog'i</t>
  </si>
  <si>
    <t>999175673</t>
  </si>
  <si>
    <t>"MUSTANG OIL LUX" MChJ</t>
  </si>
  <si>
    <t>901416027</t>
  </si>
  <si>
    <t>"BOSH QURILISH QORAKO'L" MChJ</t>
  </si>
  <si>
    <t>Do'stlik MFY</t>
  </si>
  <si>
    <t>993888995</t>
  </si>
  <si>
    <t>"XIRADMAND ZARAFSHON" XK</t>
  </si>
  <si>
    <t>O'zbekiston MFY, Marvarid ko`chasi, 18-uy, Ofis-xonadon</t>
  </si>
  <si>
    <t>+998991504808</t>
  </si>
  <si>
    <t>"RIVOJLANISH SARI QADAM" MChJ</t>
  </si>
  <si>
    <t>Mevazor mahallasi, Mustaqillik ko'chasi, 23-uy, 2-xonadon</t>
  </si>
  <si>
    <t>937411515</t>
  </si>
  <si>
    <t>"TEXMASHPROMIMPEKS" MChJ</t>
  </si>
  <si>
    <t>Do'stlik MFY, I.Karimov ko'chasi, 112-uy, 110-xonadon</t>
  </si>
  <si>
    <t>"FARHOD MAQSUD DEZINFEKSIYA" MChJ</t>
  </si>
  <si>
    <t>Pitmon qishlog'i</t>
  </si>
  <si>
    <t>914183184</t>
  </si>
  <si>
    <t>"OFTOBMAKON TAOMLARI" OK</t>
  </si>
  <si>
    <t>Oftobmakon mahallasi, 41-uy</t>
  </si>
  <si>
    <t>999086128</t>
  </si>
  <si>
    <t>"SAMIYA MAKRO MAKS" MChJ</t>
  </si>
  <si>
    <t>Qorayantoq MFY, Sholdirama ko`chasi</t>
  </si>
  <si>
    <t>937831040</t>
  </si>
  <si>
    <t>"RIZA RIZMANOVICH" XK</t>
  </si>
  <si>
    <t>Bo'ston mahallasi, Yoshlik ko'chasi</t>
  </si>
  <si>
    <t>997000890</t>
  </si>
  <si>
    <t>"SHOBBOZ CLUSTER" MChJ</t>
  </si>
  <si>
    <t>Oybek ko'chasi, 46-uy</t>
  </si>
  <si>
    <t>999577515</t>
  </si>
  <si>
    <t>"DADAJON SAMARQAND CITY" XK</t>
  </si>
  <si>
    <t>6-kichik tuman, 29-uy, 5-xonadon.</t>
  </si>
  <si>
    <t>943777776</t>
  </si>
  <si>
    <t>"MANSUR STROY HOUSES" MChJ</t>
  </si>
  <si>
    <t>Beshbegi qishlog'i</t>
  </si>
  <si>
    <t>905153390</t>
  </si>
  <si>
    <t>"YANGIBOZOR JAYHUN SAVDO" XK</t>
  </si>
  <si>
    <t>995481140</t>
  </si>
  <si>
    <t>"MG BAG`DOD" MChJ</t>
  </si>
  <si>
    <t>905620082</t>
  </si>
  <si>
    <t>"B2B SPACE" MChJ</t>
  </si>
  <si>
    <t>AFRISIYOB KO`CHASI, 4B-UY</t>
  </si>
  <si>
    <t>977655770</t>
  </si>
  <si>
    <t>"YANGIYER  SANATORIYSI" MChJ</t>
  </si>
  <si>
    <t>Bobur MFY, Paxtakor ko'chasi, 21-uy</t>
  </si>
  <si>
    <t>998805969</t>
  </si>
  <si>
    <t>"NODIRA SHIFO DENTAL" MChJ</t>
  </si>
  <si>
    <t>Baxrin MFY, Laylak uya ko`chasi</t>
  </si>
  <si>
    <t>916174040</t>
  </si>
  <si>
    <t>"MAROKAND MALL CENTER" MChJ QK</t>
  </si>
  <si>
    <t>Alisher Navoiy mahallasi, A.Navoiy ko'chasi, 27-uy</t>
  </si>
  <si>
    <t>+998958443680</t>
  </si>
  <si>
    <t>"RAVSHANBEK ELIT" MChJ</t>
  </si>
  <si>
    <t>"CHEMPION GREEN LANDS" MChJ</t>
  </si>
  <si>
    <t>17-MAVZE, 33-UY, 116-XONA</t>
  </si>
  <si>
    <t>981240042</t>
  </si>
  <si>
    <t>"MIRSHODI SAXOVATI DEHQON OZIQ-OVQAT BOZORI" MChJ</t>
  </si>
  <si>
    <t>Shoxcha mahallasi, raqamsiz uy</t>
  </si>
  <si>
    <t>915140104</t>
  </si>
  <si>
    <t>"ANDIJANTEXMASH" MChJ QK</t>
  </si>
  <si>
    <t>Andijon viloyati, Oltinko'l tumani, Ijtimoiyat shaharchasi</t>
  </si>
  <si>
    <t>Ijtimoyat mahallasi</t>
  </si>
  <si>
    <t>917717100</t>
  </si>
  <si>
    <t>"IBROXIM OTA - 2020" MChJ</t>
  </si>
  <si>
    <t>Ko'ksaroy MFY</t>
  </si>
  <si>
    <t>944520055</t>
  </si>
  <si>
    <t>"GLOBAL-TIJORAT" MChJ</t>
  </si>
  <si>
    <t>Tinchlik ko`chasi, 1-uy</t>
  </si>
  <si>
    <t>972788858</t>
  </si>
  <si>
    <t>"QAROTOV XUMO" MChJ</t>
  </si>
  <si>
    <t>Qaratau pos.</t>
  </si>
  <si>
    <t>994547400</t>
  </si>
  <si>
    <t>"GRAND ZAMON BINOKOR" MChJ</t>
  </si>
  <si>
    <t>Farg'ona viloyati, Rishton tumani, Bo'ston QFY</t>
  </si>
  <si>
    <t>Xavaskor ko'chasi</t>
  </si>
  <si>
    <t>913286637</t>
  </si>
  <si>
    <t>"FORMULA   1" MChJ</t>
  </si>
  <si>
    <t>Obod mahallasi, Toshkent yo'li ko'chasi</t>
  </si>
  <si>
    <t>903507860</t>
  </si>
  <si>
    <t>"OIL INNOVATION DRILLING" MChJ</t>
  </si>
  <si>
    <t>Guzar MFY, A.Navoiy ko`chasi, 33 uy</t>
  </si>
  <si>
    <t>951202000</t>
  </si>
  <si>
    <t>"OLTIN BALIQ-XXI" OK</t>
  </si>
  <si>
    <t>Paxtakor MFY</t>
  </si>
  <si>
    <t>987781789</t>
  </si>
  <si>
    <t>"PRODAVETS" MChJ</t>
  </si>
  <si>
    <t>Bozorboshi ko`chasi, 7-uy</t>
  </si>
  <si>
    <t>911161551</t>
  </si>
  <si>
    <t>"NARPAY BUYUK PARVOZ" XK</t>
  </si>
  <si>
    <t>Mukumiy mahallasi, Shirin ko'chasi, 59-uy</t>
  </si>
  <si>
    <t>"BOYOVUT MARKET" MChJ</t>
  </si>
  <si>
    <t>Sirdaryo viloyati, Boyovut tumani, Do'stlik shaharchasi</t>
  </si>
  <si>
    <t>A.Temur MFY, Muzofot ko`chasi, 6-uy</t>
  </si>
  <si>
    <t>"SERVERCORE CIS" MChJ XK</t>
  </si>
  <si>
    <t>901313900</t>
  </si>
  <si>
    <t>"ANTARES UNION ENGINERING" MChJ</t>
  </si>
  <si>
    <t>Boyqo'rg'on MFY,  Botkina ko'chasi, 110/17-uy</t>
  </si>
  <si>
    <t>998657605</t>
  </si>
  <si>
    <t>"QURILISH ENERGO SERVIS XIZMAT" MChJ</t>
  </si>
  <si>
    <t>Navoiy viloyati, Nurota tumani, Gum QFY</t>
  </si>
  <si>
    <t>Istiqlol MFY, Qoraqum qishlog'i</t>
  </si>
  <si>
    <t>973672604</t>
  </si>
  <si>
    <t>"BLACK DEWARS GROUP" OK</t>
  </si>
  <si>
    <t>Umid MFY, Gulbog` ko`chasi 286-Uy</t>
  </si>
  <si>
    <t>907170715</t>
  </si>
  <si>
    <t>"URGUT TRADE MAX" MChJ</t>
  </si>
  <si>
    <t>Bog'ishamol mahallasi, Oqtosh ko'chasi</t>
  </si>
  <si>
    <t>973942080</t>
  </si>
  <si>
    <t>"JAHONBEK JEKICHAN" XK</t>
  </si>
  <si>
    <t>Katli mahallasi, Himmatli ko'chasi, 47-uy</t>
  </si>
  <si>
    <t>941102776</t>
  </si>
  <si>
    <t>"SHIMBAYLI SULTANBEK" MChJ</t>
  </si>
  <si>
    <t>Qoraqalpog'iston Respublikasi, Chimboy tumani, Tagjap QFY</t>
  </si>
  <si>
    <t>Tagjap OFY</t>
  </si>
  <si>
    <t>907141163</t>
  </si>
  <si>
    <t>"KAMONGARON UN SAVDO" MChJ</t>
  </si>
  <si>
    <t>902869777</t>
  </si>
  <si>
    <t>"SURXON TRADE GOLD" MChJ</t>
  </si>
  <si>
    <t>Qorabog' mahallasi, Qorabog' ko'chasi, 47 W/245-uy</t>
  </si>
  <si>
    <t>919119982</t>
  </si>
  <si>
    <t>"ZAMONDOSH 2020" MChJ</t>
  </si>
  <si>
    <t>999150303</t>
  </si>
  <si>
    <t>"ONLY UP" MChJ</t>
  </si>
  <si>
    <t>B.Marg'inoniy ko'chasi, 93-uy</t>
  </si>
  <si>
    <t>911201010</t>
  </si>
  <si>
    <t>"INVIVO FARGONA" MChJ</t>
  </si>
  <si>
    <t>Bozorboshi ko'chasi, 7B-uy</t>
  </si>
  <si>
    <t>909002212</t>
  </si>
  <si>
    <t>"RAYHON FARG`ONA" MChJ</t>
  </si>
  <si>
    <t>Vatan Ravnaqi Q.Niyoziy ko`chasi, 13-uy</t>
  </si>
  <si>
    <t>999122572</t>
  </si>
  <si>
    <t>"BUNYOD CITY" MChJ</t>
  </si>
  <si>
    <t>Soliobod mahallasi, Sohil ko`chasi, 16-uy</t>
  </si>
  <si>
    <t>945191197</t>
  </si>
  <si>
    <t>"REGISTON NUR LIDER" MChJ</t>
  </si>
  <si>
    <t>Pochvon mahallasi</t>
  </si>
  <si>
    <t>971033010</t>
  </si>
  <si>
    <t>"DECOWORK DEVELOPMENT" MChJ</t>
  </si>
  <si>
    <t>Бобур кучаси 77</t>
  </si>
  <si>
    <t>909820071</t>
  </si>
  <si>
    <t>"SHAMSUDDINXON BOBOXONOV NMIU" MChJ</t>
  </si>
  <si>
    <t>ZARQAYNAR 18-BERK KO'CHASI, 47A-UY</t>
  </si>
  <si>
    <t>909667557</t>
  </si>
  <si>
    <t>"ANGREN  BARAKA-TRANS" MChJ</t>
  </si>
  <si>
    <t>18/19 daha, Ohangaron ko'chasi</t>
  </si>
  <si>
    <t>909055596</t>
  </si>
  <si>
    <t>"MUXAMMADALI RIZQLI SAVDO" XK</t>
  </si>
  <si>
    <t>Sayot qishlog`i</t>
  </si>
  <si>
    <t>997080880</t>
  </si>
  <si>
    <t>"GENERAL   SOLUTION" MChJ</t>
  </si>
  <si>
    <t>G'oliblar mahallasi, Toshkent ko'chasi, 8-uy</t>
  </si>
  <si>
    <t>997070055</t>
  </si>
  <si>
    <t>"ELIT MEGA PLAST" MChJ</t>
  </si>
  <si>
    <t>Bo`ston MFY, Bog`iston ko`chasi, 11-A uy</t>
  </si>
  <si>
    <t>905522417</t>
  </si>
  <si>
    <t>"OAZIS GAZ STROY MONTAJ" MChJ</t>
  </si>
  <si>
    <t>To`qimachi bozori hududida</t>
  </si>
  <si>
    <t>914100032</t>
  </si>
  <si>
    <t>72200</t>
  </si>
  <si>
    <t>"BUILD NEW HOME" MChJ</t>
  </si>
  <si>
    <t>Navbaxor MFY,  Toshkent ko`chasi, 168-uy</t>
  </si>
  <si>
    <t>996483452</t>
  </si>
  <si>
    <t>"THE BEST INDUSTRIAL" XK</t>
  </si>
  <si>
    <t>Jizzax viloyati, Baxmal tumani, Gulbuloq QFY</t>
  </si>
  <si>
    <t>Changal qishlog'i</t>
  </si>
  <si>
    <t>998967589</t>
  </si>
  <si>
    <t>"AFSONA TOUR AND HOTEL" OK</t>
  </si>
  <si>
    <t>Buxoro viloyati, Buxoro tumani, O'rta Novmetan shaharchasi</t>
  </si>
  <si>
    <t>Kunji Qal'a mfy,  Novmetan ko'chasi, 1309-uy</t>
  </si>
  <si>
    <t>652244005</t>
  </si>
  <si>
    <t>"AKCA-YAPI" MChJ XK</t>
  </si>
  <si>
    <t>Navoiy ko'chasi, 30A-uy</t>
  </si>
  <si>
    <t>712444202</t>
  </si>
  <si>
    <t>"BD KREDO" MChJ</t>
  </si>
  <si>
    <t>Toshkechik MFY, Zamon ko'chasi</t>
  </si>
  <si>
    <t>937888833</t>
  </si>
  <si>
    <t>"TANDIR MARKAZI" OK</t>
  </si>
  <si>
    <t>O'zbekiston mahallasi, Yoshlik ko'chasi, 75-uy</t>
  </si>
  <si>
    <t>996081472</t>
  </si>
  <si>
    <t>"BARAKA-TA`MINOT-OOO" MChJ</t>
  </si>
  <si>
    <t>Sumalak Guzari MFY, Uychi ko`chasi, 5-uy</t>
  </si>
  <si>
    <t>913407722</t>
  </si>
  <si>
    <t>"RAVON AVTOSERVIS LYUKS" MChJ</t>
  </si>
  <si>
    <t>Noxatak MFY, Do'm ko'chasi</t>
  </si>
  <si>
    <t>982510044</t>
  </si>
  <si>
    <t>"MIR FARZANDLAR" MChJ</t>
  </si>
  <si>
    <t>Iskandar qishlog`i, Furqat ko`chasi</t>
  </si>
  <si>
    <t>988123393</t>
  </si>
  <si>
    <t>"NODIRJON AZIMJON LAZZATI" XK</t>
  </si>
  <si>
    <t>Namangan viloyati, Kosonsoy tumani, Tergachi shaharchasi</t>
  </si>
  <si>
    <t>Guzar MFY, Chust ko`chasi, raqamsiz uy</t>
  </si>
  <si>
    <t>946673262</t>
  </si>
  <si>
    <t>"JAJJI BEGOYIM" XK</t>
  </si>
  <si>
    <t>Nuriston mahallasi</t>
  </si>
  <si>
    <t>936962302</t>
  </si>
  <si>
    <t>"VUELO" MChJ</t>
  </si>
  <si>
    <t>At-Termiziy 1-tor ko`chasi, 43-uy</t>
  </si>
  <si>
    <t>333188881</t>
  </si>
  <si>
    <t>"QO'SHTEPA TA'MINOT FAYZ" MChJ</t>
  </si>
  <si>
    <t>Farg'ona viloyati, Qo'shtepa tumani, Xalqabod QFY</t>
  </si>
  <si>
    <t>Jiydatepa ko'chasi</t>
  </si>
  <si>
    <t>913288000</t>
  </si>
  <si>
    <t>"REAL-KABEL" MChJ</t>
  </si>
  <si>
    <t>Bog'i Eram MFY, Bog'i Eram ko'chasi, 68-uy</t>
  </si>
  <si>
    <t>913460025</t>
  </si>
  <si>
    <t>"DENTAFILL MEGA PHARM" MChJ</t>
  </si>
  <si>
    <t>Chamanzor MFY, Koinot ko`chasi, 62-a uy</t>
  </si>
  <si>
    <t>911837770</t>
  </si>
  <si>
    <t>"KOHINUR ANDIJON" MChJ</t>
  </si>
  <si>
    <t>Milliy tiklanish ko'chasi, 27 a-uy</t>
  </si>
  <si>
    <t>973393393</t>
  </si>
  <si>
    <t>"XADICHA-ROBIYA TAOMLARI" XK</t>
  </si>
  <si>
    <t>A.Navoiy mahallasi</t>
  </si>
  <si>
    <t>901106256</t>
  </si>
  <si>
    <t>"KVEST IMPEX GAS PLYUS" MChJ</t>
  </si>
  <si>
    <t>Qorovulbozor shoh ko`chasida joylashgan binoda</t>
  </si>
  <si>
    <t>936568808</t>
  </si>
  <si>
    <t>"CHIROQCHI -TOLASI" MChJ</t>
  </si>
  <si>
    <t>Mustaqillik ko'chasi, 12-uy</t>
  </si>
  <si>
    <t>976330008</t>
  </si>
  <si>
    <t>08174</t>
  </si>
  <si>
    <t>"QARATAW QARAO'ZEK" MChJ</t>
  </si>
  <si>
    <t>Qoyboq ovul fuqoralar yig'ini</t>
  </si>
  <si>
    <t>937519968</t>
  </si>
  <si>
    <t>08120</t>
  </si>
  <si>
    <t>"KOSON SILK" MChJ</t>
  </si>
  <si>
    <t>Qashqadaryo viloyati, Koson tumani, Do'stlik QFY</t>
  </si>
  <si>
    <t>Yuqori Obron mahallasi</t>
  </si>
  <si>
    <t>997004466</t>
  </si>
  <si>
    <t>"ENERGY TECHNOLOGY SYSTEMS" MChJ</t>
  </si>
  <si>
    <t>972755454</t>
  </si>
  <si>
    <t>"BUILDING DEVELOPMENT FERGANA" MChJ</t>
  </si>
  <si>
    <t>A.Navoiy mahallasi, S.Temur ko'chasi, 62-uy</t>
  </si>
  <si>
    <t>902778111</t>
  </si>
  <si>
    <t>"AZIZBEK JAHONGIR GLOBAL ALOQA" MChJ</t>
  </si>
  <si>
    <t>G'alaba ko'chasi, 3-uy</t>
  </si>
  <si>
    <t>902709995</t>
  </si>
  <si>
    <t>"XUMO-ZAR" MChJ</t>
  </si>
  <si>
    <t>Konchilar MFY, 2-kichik tuman, 28-uy, 81-xonadon</t>
  </si>
  <si>
    <t>904146819</t>
  </si>
  <si>
    <t>"ABDULAZIZ GENERAL GROUP" MChJ</t>
  </si>
  <si>
    <t>Buxoro viloyati, Qorovulbozor tumani, Navbahor QFY</t>
  </si>
  <si>
    <t>Al-Farg`oniy masivvi</t>
  </si>
  <si>
    <t>907450091</t>
  </si>
  <si>
    <t>"URGENCH SMART TECH SERVICE" XK</t>
  </si>
  <si>
    <t>Buxoro ko'chasi, 17-uy</t>
  </si>
  <si>
    <t>995004545</t>
  </si>
  <si>
    <t>"LAGISTIK TRASSA KOMPANIA" MChJ</t>
  </si>
  <si>
    <t>Andijoni mahallasi</t>
  </si>
  <si>
    <t>933508800</t>
  </si>
  <si>
    <t>"TURAN MEDIA AGENCY" MChJ</t>
  </si>
  <si>
    <t>Buyuk Ipak Yo`li ko`chasi, 154/4-4A-uy</t>
  </si>
  <si>
    <t>909936600</t>
  </si>
  <si>
    <t>"AZAMAT ESTERN TRADE" MChJ</t>
  </si>
  <si>
    <t>Samarqand mahallasi, Toshkent- Samarqand yo'li ko'chasi, 82-uy</t>
  </si>
  <si>
    <t>997598501</t>
  </si>
  <si>
    <t>"CAFE ARA" MChJ</t>
  </si>
  <si>
    <t>Markaz shoh ko'chasida joylashgan bino</t>
  </si>
  <si>
    <t>983666171</t>
  </si>
  <si>
    <t>"POLOSON IDEAL" XK</t>
  </si>
  <si>
    <t>Marg'lon yo'li ko'chasi</t>
  </si>
  <si>
    <t>916659091</t>
  </si>
  <si>
    <t>"SHAMSHODJON GOLD STAR" MChJ</t>
  </si>
  <si>
    <t>Kumushkent mahallasi,Lublahur qishlog'i,168-uy</t>
  </si>
  <si>
    <t>932960009</t>
  </si>
  <si>
    <t>"CAFE FAMILY" MChJ</t>
  </si>
  <si>
    <t>979900007</t>
  </si>
  <si>
    <t>"GOLD SHOX MEBEL" XK</t>
  </si>
  <si>
    <t>Navro'z MFY, 12-kichik tuman 34-uy, 30-xonadon</t>
  </si>
  <si>
    <t>930862020</t>
  </si>
  <si>
    <t>"ELIF AND LOGISTIC" MChJ</t>
  </si>
  <si>
    <t>Bunyodkor ko'chasi, 11-uy, 1-xonadon</t>
  </si>
  <si>
    <t>931865700</t>
  </si>
  <si>
    <t>"COLVIR CENTRAL ASIA" MChJ</t>
  </si>
  <si>
    <t>S.AZIMOVA 1-TOR KO`CHASI, 7-UY</t>
  </si>
  <si>
    <t>977001080</t>
  </si>
  <si>
    <t>"MINOR FAROVON FAYZ" XK</t>
  </si>
  <si>
    <t>Surxondaryo viloyati, Qiziriq tumani, Istara shaharchasi</t>
  </si>
  <si>
    <t>Istara mahallasi, raqamsiz uy</t>
  </si>
  <si>
    <t>905218100</t>
  </si>
  <si>
    <t>"ZOMIN TEXNO" MChJ</t>
  </si>
  <si>
    <t>Sh.Rashidov mahallasi, Mustaqillik ko'chasi, raqamsiz uy</t>
  </si>
  <si>
    <t>911882225</t>
  </si>
  <si>
    <t>"SULTONSAROY" MChJ</t>
  </si>
  <si>
    <t>941010177</t>
  </si>
  <si>
    <t>"ASH-SHAKUR BROKER" XK</t>
  </si>
  <si>
    <t>Xamza ko'chasi, 2-uy, 10-xonadon</t>
  </si>
  <si>
    <t>909456431</t>
  </si>
  <si>
    <t>"OSIYO YOQUTXON NUR" MChJ</t>
  </si>
  <si>
    <t>Zargarlik mahallasi, raqamsiz uy</t>
  </si>
  <si>
    <t>901816002</t>
  </si>
  <si>
    <t>"UMIDALI-NAVOIY" MChJ</t>
  </si>
  <si>
    <t>Istiqlol MFY, B.Naqshbandiy ko'chasi, 60B-uy</t>
  </si>
  <si>
    <t>907399224</t>
  </si>
  <si>
    <t>"ADHAM-AMIRXON" XK</t>
  </si>
  <si>
    <t>1-kichik tumani, 1-uy, 32-xonadon</t>
  </si>
  <si>
    <t>933112820</t>
  </si>
  <si>
    <t>"TRANS IMPEX KAPITAL" MChJ</t>
  </si>
  <si>
    <t>Bunyodkor mahallasi, Nasaf ko'chasi, 72-uy</t>
  </si>
  <si>
    <t>906905939</t>
  </si>
  <si>
    <t>"AVTO MEHR" MChJ</t>
  </si>
  <si>
    <t>Cho`mich ko`chasi</t>
  </si>
  <si>
    <t>936959311</t>
  </si>
  <si>
    <t>"SOLIHA-MED-FARM" XK</t>
  </si>
  <si>
    <t>998946413</t>
  </si>
  <si>
    <t>"HANRA STEEL INDUSTRY KOREA" MChJ XK</t>
  </si>
  <si>
    <t>Rakatboshi MFY, Bahodir ko'chasi, 48-uy</t>
  </si>
  <si>
    <t>998183219</t>
  </si>
  <si>
    <t>"ALVA TECHNOLOGI" MChJ XK</t>
  </si>
  <si>
    <t>Sergeli mahallasi, Gulshan ko'chasi</t>
  </si>
  <si>
    <t>974146074</t>
  </si>
  <si>
    <t>"WEST AMIRSOY" MChJ</t>
  </si>
  <si>
    <t>Gazalkent mahallasi, Amirsoy ko'chasi, 56-uy</t>
  </si>
  <si>
    <t>+998903203105</t>
  </si>
  <si>
    <t>"EKSPRESS LYUKS" MChJ</t>
  </si>
  <si>
    <t>Paxtazor mahallasi, Paxtazor mitti tumani, 11/41-uy</t>
  </si>
  <si>
    <t>+998982752071</t>
  </si>
  <si>
    <t>"NAMANGAN TO`QIMACHI CLUSTER" MChJ</t>
  </si>
  <si>
    <t>Oqtosh MFY, Osoyishta ko`chasi, 7-uy</t>
  </si>
  <si>
    <t>882650022</t>
  </si>
  <si>
    <t>"UZGPS" MChJ</t>
  </si>
  <si>
    <t>г. Ташкент, Чиланзарский район, ул. Кирк-киз, Козиробод МСГ, 10- Дом, -</t>
  </si>
  <si>
    <t>+998933886818</t>
  </si>
  <si>
    <t>"EKO - HAYOT" MChJ</t>
  </si>
  <si>
    <t>7-mitti tuman, 28-uy, 9-xonadon</t>
  </si>
  <si>
    <t>987758585</t>
  </si>
  <si>
    <t>"TORGOVIY SENTR GM" XK</t>
  </si>
  <si>
    <t>Ahil mahallasi, Samarqand ko'chasi</t>
  </si>
  <si>
    <t>977311188</t>
  </si>
  <si>
    <t>"SHOXRUX-SHOHJAHON-HAMKOR" MChJ</t>
  </si>
  <si>
    <t>Sirdaryo viloyati, Guliston tumani, Kunchi QFY</t>
  </si>
  <si>
    <t>Oltin vodiy MFY, Buloqboshi ko`chasi, 5-uy</t>
  </si>
  <si>
    <t>993308022</t>
  </si>
  <si>
    <t>"PANORAMIC RESORT" MChJ</t>
  </si>
  <si>
    <t>Novobod mahallasi, Yusufxona ko'chasi</t>
  </si>
  <si>
    <t>977667744</t>
  </si>
  <si>
    <t>"SHOVKATBEK NUR" MChJ</t>
  </si>
  <si>
    <t>Tutal ko'chasi, 19-uy</t>
  </si>
  <si>
    <t>916321130</t>
  </si>
  <si>
    <t>"EASYBOOKING" MChJ</t>
  </si>
  <si>
    <t>Shodlik mahallasi, Amir Temur ko'chasi, 162-uy</t>
  </si>
  <si>
    <t>979364416</t>
  </si>
  <si>
    <t>"NAVQIRON PHARM" MChJ</t>
  </si>
  <si>
    <t>Andijon viloyati, Oltinko'l tumani, Jalabek QFY</t>
  </si>
  <si>
    <t>992530771</t>
  </si>
  <si>
    <t>"SIR GRAND GEO GAZ" MChJ</t>
  </si>
  <si>
    <t>Paxtakor MFY, O`zbekiston ko'chasi, 182-uy</t>
  </si>
  <si>
    <t>"RASULJONOV BEXRUZBEK TAOMLARI" OK</t>
  </si>
  <si>
    <t>Farg'ona viloyati, Furqat tumani, Navbahor shaharchasi</t>
  </si>
  <si>
    <t>Navbaxor shaxarchasi</t>
  </si>
  <si>
    <t>996099891</t>
  </si>
  <si>
    <t>"AND SOF STROY" MChJ</t>
  </si>
  <si>
    <t>NIYOZBEK YO'LI KO'CHASI, 1-UY, 507-XONA</t>
  </si>
  <si>
    <t>330437777</t>
  </si>
  <si>
    <t>"IDEAL BUSINESS POULTRY" MChJ</t>
  </si>
  <si>
    <t>Samarqand viloyati, Payariq tumani, Sanoat QFY</t>
  </si>
  <si>
    <t>Javsharota mahallasi</t>
  </si>
  <si>
    <t>932202220</t>
  </si>
  <si>
    <t>"BRUNEI" MChJ</t>
  </si>
  <si>
    <t>Yangi shahar MFY, Ko'kcha Darvoza 1-tor ko'chasi, 10-uy</t>
  </si>
  <si>
    <t>930700880</t>
  </si>
  <si>
    <t>"SAZAGAN BROYLER" MChJ</t>
  </si>
  <si>
    <t>Tepaqul mahallasi</t>
  </si>
  <si>
    <t>909159999</t>
  </si>
  <si>
    <t>"MONTAJ SERVIS-2020" MChJ</t>
  </si>
  <si>
    <t>A.Navoiy MFY, Bobur ko'chasi, 15-uy</t>
  </si>
  <si>
    <t>996257001</t>
  </si>
  <si>
    <t>"BURST TECH SYSTEMS" MChJ</t>
  </si>
  <si>
    <t>Mirzo Ulug'bek shoh ko'chasi, 73-uy</t>
  </si>
  <si>
    <t>998472225</t>
  </si>
  <si>
    <t>"ORIENT HOUSE INVEST STROY" MChJ</t>
  </si>
  <si>
    <t>Tutkunda mfy, Tutkunda qishlog`i, 686-uy</t>
  </si>
  <si>
    <t>905113332</t>
  </si>
  <si>
    <t>"CHIN BAXODIR MARKET" MChJ</t>
  </si>
  <si>
    <t>Omonariq maxallasida joylashgan bino</t>
  </si>
  <si>
    <t>905273888</t>
  </si>
  <si>
    <t>"UZTEST" MChJ</t>
  </si>
  <si>
    <t>A.Navoiy shox ko'chasi, 4-uy, 3-xonadon</t>
  </si>
  <si>
    <t>888106666</t>
  </si>
  <si>
    <t>"BARAKA" XK</t>
  </si>
  <si>
    <t>Ibn Sino MFY</t>
  </si>
  <si>
    <t>973227719</t>
  </si>
  <si>
    <t>"HUMO TOUROPERATOR" MChJ</t>
  </si>
  <si>
    <t>Jangox MFY,  Jangox mavzesi , 8-8a-uy, 56-xonadon</t>
  </si>
  <si>
    <t>977011919</t>
  </si>
  <si>
    <t>"DEXQONBOY OTA OSHXONASI" OK</t>
  </si>
  <si>
    <t>Farg'ona viloyati, Bog'dod tumani, Zafarobod QFY</t>
  </si>
  <si>
    <t>Zafarobod qishlog'i</t>
  </si>
  <si>
    <t>979551794</t>
  </si>
  <si>
    <t>"IZOMARKET GROUP" MChJ XK</t>
  </si>
  <si>
    <t>SHOTA RUSTAVELI KO`CHASI, 65A-UY</t>
  </si>
  <si>
    <t>909999882</t>
  </si>
  <si>
    <t>"CHINOBOD QURUVCHI BUILDING" MChJ</t>
  </si>
  <si>
    <t>Andijon viloyati, Baliqchi tumani, Oxunboboyev QFY</t>
  </si>
  <si>
    <t>To`da mahallasi, Alvon ko`chasi</t>
  </si>
  <si>
    <t>500085566</t>
  </si>
  <si>
    <t>"UK ASSET" MChJ</t>
  </si>
  <si>
    <t>Tarona ko`chasi, 14-uy 2-xonadon</t>
  </si>
  <si>
    <t>"CHUAN SIAN" MChJ XK</t>
  </si>
  <si>
    <t>MO`YNOQ KO`CHASI</t>
  </si>
  <si>
    <t>951158899</t>
  </si>
  <si>
    <t>"KARAVAN-SERVIS KARMANA" MChJ</t>
  </si>
  <si>
    <t>Jaloyir MFY, Yuqoribug' ko'chasi, r/s-uy</t>
  </si>
  <si>
    <t>"BEK TANHO LAZZAT" XK</t>
  </si>
  <si>
    <t>Birlashgan MFY, Namangan ko`chasi, raqamsiz uy</t>
  </si>
  <si>
    <t>972124200</t>
  </si>
  <si>
    <t>"NOWCASTLE OF FUTURE" MChJ</t>
  </si>
  <si>
    <t>S.DARBOZA, TERMIZ 2-BERK KO`CHASI, 32B-UY</t>
  </si>
  <si>
    <t>974610505</t>
  </si>
  <si>
    <t>"PROLEADER" MChJ</t>
  </si>
  <si>
    <t>Oltinsoy MFY,  Qora-Qamish 1/1 dahasi , 23-uy, 43-xonadon</t>
  </si>
  <si>
    <t>974097030</t>
  </si>
  <si>
    <t>"BREND-QURUVCHI" XK</t>
  </si>
  <si>
    <t>Surxondaryo viloyati, Angor tumani, Kayran QFY</t>
  </si>
  <si>
    <t>Kayran mahallasi, raqamsiz uy</t>
  </si>
  <si>
    <t>930086363</t>
  </si>
  <si>
    <t>"TRAVEL AVTOMAKTAB" MChJ</t>
  </si>
  <si>
    <t>Go`zalkent mahallasi, Ipak yo`li ko`chasi, 225-uy</t>
  </si>
  <si>
    <t>902505010</t>
  </si>
  <si>
    <t>"OCHILOV SHOYIMBEK" XK</t>
  </si>
  <si>
    <t>Qashqadaryo viloyati, Dehqonobod tumani, Bibiqorasoch QFY</t>
  </si>
  <si>
    <t>Bibiqorasoch mahallasi, Navobod qishlog'i</t>
  </si>
  <si>
    <t>907208470</t>
  </si>
  <si>
    <t>"APPLIED LABS" MChJ</t>
  </si>
  <si>
    <t>Salar MFY, Turkiston kuchasi, 12a-uy</t>
  </si>
  <si>
    <t>970083550</t>
  </si>
  <si>
    <t>"OTZMA" MChJ</t>
  </si>
  <si>
    <t>TO'YONA KO'CHASI, 12-UY</t>
  </si>
  <si>
    <t>901190900</t>
  </si>
  <si>
    <t>"BAFERADON" MChJ</t>
  </si>
  <si>
    <t>Obi-hayot MFY, Ali Qushchi ko`chasi, 9-uy</t>
  </si>
  <si>
    <t>902196150</t>
  </si>
  <si>
    <t>"REAL FOOD ZARAFSHON" XK</t>
  </si>
  <si>
    <t>A.Navoiy MFY, 1-kichik tumani</t>
  </si>
  <si>
    <t>973770104</t>
  </si>
  <si>
    <t>10510</t>
  </si>
  <si>
    <t>"ACCOUNTANT SERVIS" MChJ</t>
  </si>
  <si>
    <t>Buxoro viloyati, Vobkent tumani, Xayrxush QFY</t>
  </si>
  <si>
    <t>Registonak qishlog'i, 115-uy</t>
  </si>
  <si>
    <t>905140683</t>
  </si>
  <si>
    <t>"JUSTCOM LIMITED" MChJ</t>
  </si>
  <si>
    <t>Qoziqurg'on ko'chasi,10-uy</t>
  </si>
  <si>
    <t>"UMID MASHXURBEK KELAJAGI" OK</t>
  </si>
  <si>
    <t>Mustaqillik ko`chasi, 12-uy</t>
  </si>
  <si>
    <t>979160302</t>
  </si>
  <si>
    <t>"AGRO  BREND   BUSINESS" MChJ</t>
  </si>
  <si>
    <t>Chelong`u massivi Qaxramon mfy "Buxoro  Agro" erkin iqtisodiy zonasi hududida</t>
  </si>
  <si>
    <t>902983327</t>
  </si>
  <si>
    <t>"ECO WOOD 2020" MChJ</t>
  </si>
  <si>
    <t>Orzu MFY, Farovon ko'chasi, 266-uy</t>
  </si>
  <si>
    <t>909436606</t>
  </si>
  <si>
    <t>"THE BEST-METAN-SERVIS" MChJ</t>
  </si>
  <si>
    <t>Qizilravot mfy, Qizilravot qishlog`i</t>
  </si>
  <si>
    <t>981903773</t>
  </si>
  <si>
    <t>"BAXODIR DO`STLIK CHOYXONASI" OK</t>
  </si>
  <si>
    <t>Do'stlik mahallasi, Jarqo'rg'on  ko`chasi, 18 b-uy</t>
  </si>
  <si>
    <t>942042602</t>
  </si>
  <si>
    <t>"QO`RG`ON GAZ BREND" MChJ</t>
  </si>
  <si>
    <t>Melixo`ja mahallasi, Agres qishlog`i</t>
  </si>
  <si>
    <t>937266118</t>
  </si>
  <si>
    <t>"ORIJAM" MChJ</t>
  </si>
  <si>
    <t>A.Temur ko'chasi, 4-uy</t>
  </si>
  <si>
    <t>998936017722</t>
  </si>
  <si>
    <t>"FINANCIAL CHAIN CORPORATION" MChJ</t>
  </si>
  <si>
    <t>Bobur ko'chasi, 77</t>
  </si>
  <si>
    <t>994442428</t>
  </si>
  <si>
    <t>"DILNURALI SERVICE" MChJ</t>
  </si>
  <si>
    <t>Ernazar Alako'z ko'chasi, r\uy</t>
  </si>
  <si>
    <t>913832122</t>
  </si>
  <si>
    <t>"ALANGA DUNYOSI" OK</t>
  </si>
  <si>
    <t>Qashqadaryo viloyati, G'uzor tumani, Qorako'l QFY</t>
  </si>
  <si>
    <t>Shurtan qishlog'i</t>
  </si>
  <si>
    <t>903424057</t>
  </si>
  <si>
    <t>"MEXRIBON ADOLAT" MChJ</t>
  </si>
  <si>
    <t>Xorazm viloyati, Xazorasp tumani, Karvak QFY</t>
  </si>
  <si>
    <t>G'.G'ulom mahallasi</t>
  </si>
  <si>
    <t>975116263</t>
  </si>
  <si>
    <t>"EXCLUSIVE - BUILDER" MChJ</t>
  </si>
  <si>
    <t>Tezguzar mfy, Boltakara ko'chasi, 161/1-uy</t>
  </si>
  <si>
    <t>997099353</t>
  </si>
  <si>
    <t>"ELBEK OG'ABEK MIRANSHOH" MChJ</t>
  </si>
  <si>
    <t>Yangiobod mahallasi</t>
  </si>
  <si>
    <t>913217297</t>
  </si>
  <si>
    <t>"GULDURSUNTA`MIR" MChJ</t>
  </si>
  <si>
    <t>Guldursun ko'chasi, 74-uy</t>
  </si>
  <si>
    <t>994624242</t>
  </si>
  <si>
    <t>"GOLDEN-SERVICE-PLUS" MChJ</t>
  </si>
  <si>
    <t>Faravon massivi, 4 a-uy</t>
  </si>
  <si>
    <t>992250969</t>
  </si>
  <si>
    <t>"JAYXUN MO`YNOQ" MChJ</t>
  </si>
  <si>
    <t>Bo'ston mahallasi, Gulzor ko'chasi, 2-uy</t>
  </si>
  <si>
    <t>992011900</t>
  </si>
  <si>
    <t>"POMEGRANATE BUILDING" MChJ</t>
  </si>
  <si>
    <t>Buxoro viloyati, Romitan tumani, Hosa MFY, Suspatta qishlog`i, 47-uy, --honadon</t>
  </si>
  <si>
    <t>Hosa MFY, Suspatta qishlog`i, 47-uy, --honadon</t>
  </si>
  <si>
    <t>919204477</t>
  </si>
  <si>
    <t>"RAVON EVRO GOLD" MChJ</t>
  </si>
  <si>
    <t>Shoxguzar MFY, Shoximardon ko`chasi, 67-uy</t>
  </si>
  <si>
    <t>944345571</t>
  </si>
  <si>
    <t>"NAVOIY BEST HOUSE" MChJ</t>
  </si>
  <si>
    <t>972838313</t>
  </si>
  <si>
    <t>"MADINAH TRAVEL 2022" MChJ</t>
  </si>
  <si>
    <t>Farg'ona viloyati, O'zbekiston tumani, Konizar QFY</t>
  </si>
  <si>
    <t>Konizar qishlog`i</t>
  </si>
  <si>
    <t>911154949</t>
  </si>
  <si>
    <t>"MUSLIMAXON-BIZNES" OK</t>
  </si>
  <si>
    <t>Navro'z mahallasi, J.Ashurov ko'chasi, 24-uy</t>
  </si>
  <si>
    <t>902481311</t>
  </si>
  <si>
    <t>"DREAM WEARS" MChJ</t>
  </si>
  <si>
    <t>Dashtbog` MFY, A.Temur ko`chasi, Dashbog` kichik sanoat zonasi</t>
  </si>
  <si>
    <t>907415112</t>
  </si>
  <si>
    <t>"AZIZA - MUSLIMA" XK</t>
  </si>
  <si>
    <t>Shodlik mahallasi, 5-mitti tumani, 10-uy</t>
  </si>
  <si>
    <t>904270716</t>
  </si>
  <si>
    <t>"XON ASL BEK" MChJ</t>
  </si>
  <si>
    <t>Fozilmon MFY, Koinot ko`chasi, 30-uy</t>
  </si>
  <si>
    <t>934440070</t>
  </si>
  <si>
    <t>"NIZOMJON INTIZOR KELAJAGI" MChJ</t>
  </si>
  <si>
    <t>Birlik MFY, Abu Ali Ibn Sino ko'chasi, raqamsiz uy</t>
  </si>
  <si>
    <t>934388400</t>
  </si>
  <si>
    <t>"MINTAQAVIY TEMIRYO`L SERVIS" MChJ</t>
  </si>
  <si>
    <t>Gullola ko'chasi, 8-uy</t>
  </si>
  <si>
    <t>905650009</t>
  </si>
  <si>
    <t>"SMART ONE TECHNOLOGIES" MChJ</t>
  </si>
  <si>
    <t>Cho'lpon MFY, Kichik Xalqa Avtomobil Yo'li, 8-uy, 1-xona</t>
  </si>
  <si>
    <t>977730803</t>
  </si>
  <si>
    <t>"XOJATBAROR MARKET" MChJ</t>
  </si>
  <si>
    <t>Yangibozor mfy, Ibn Sino ko'chasi, 12-uy</t>
  </si>
  <si>
    <t>939676666</t>
  </si>
  <si>
    <t>"UNEVERSAL  BIULDER" XK</t>
  </si>
  <si>
    <t>Taraqqiyot MFY, O`zbekiston shoh ko`chasi, raqamsiz uy</t>
  </si>
  <si>
    <t>901076626</t>
  </si>
  <si>
    <t>"GOLDY MOUNT" MChJ XK</t>
  </si>
  <si>
    <t>971616888</t>
  </si>
  <si>
    <t>"RAVSHAN OZOD HAMKOR BARAKA" MChJ</t>
  </si>
  <si>
    <t>987754505</t>
  </si>
  <si>
    <t>"XON GAVXAROY" OK</t>
  </si>
  <si>
    <t>973388110</t>
  </si>
  <si>
    <t>"NAVOIY QURUVCHI DIZAYN" MChJ</t>
  </si>
  <si>
    <t>Guliston MFY, Guliston-3 qo'rg'oni, 90-xonadon</t>
  </si>
  <si>
    <t>907322992</t>
  </si>
  <si>
    <t>"ASRORBEK FERANGIZ ZUMRAT" OK</t>
  </si>
  <si>
    <t>Navganon qishlog'i</t>
  </si>
  <si>
    <t>902980074</t>
  </si>
  <si>
    <t>"UNIVERSAL MEGA AVTO OIL" MChJ</t>
  </si>
  <si>
    <t>Navbahor mahallasi, A.Temur ko'chasi, 71-uy</t>
  </si>
  <si>
    <t>998382919</t>
  </si>
  <si>
    <t>"KOGON FERUZ - BEKZOD" MChJ</t>
  </si>
  <si>
    <t>Yangi sohibkor dehqon bozori  169-do`kon</t>
  </si>
  <si>
    <t>997002468</t>
  </si>
  <si>
    <t>"OTABEK PRINT MOBILE" MChJ</t>
  </si>
  <si>
    <t>Tinchlik ko'chasi, 95-uy</t>
  </si>
  <si>
    <t>941274444</t>
  </si>
  <si>
    <t>"PRIME TOWERS" MChJ</t>
  </si>
  <si>
    <t>Tursunzoda ko`chasi, 60-uy</t>
  </si>
  <si>
    <t>996129999</t>
  </si>
  <si>
    <t>"EXSKLYUZIV PARXEZ TAOMLAR" MChJ</t>
  </si>
  <si>
    <t>Xon ko'cha MFY, Andijon ko'chasi</t>
  </si>
  <si>
    <t>973322266</t>
  </si>
  <si>
    <t>"ABT ASSOCIATES TASHKENT" MChJ</t>
  </si>
  <si>
    <t>улица Ш. Рашидова Центр-4, 20-А</t>
  </si>
  <si>
    <t>909531600</t>
  </si>
  <si>
    <t>"CRYPTO TRADE NET" MChJ</t>
  </si>
  <si>
    <t>Xumo MFY, Amir Temur ko`chasi 4-uy</t>
  </si>
  <si>
    <t>903505775</t>
  </si>
  <si>
    <t>"POWERSKY" MChJ</t>
  </si>
  <si>
    <t>TAFAKKUR TOR KO'CHASI, 43-UY</t>
  </si>
  <si>
    <t>909271177</t>
  </si>
  <si>
    <t>"MCC 17 TASHKENT GROUP" MChJ XK</t>
  </si>
  <si>
    <t>TOSHKENT XALQA AVTOMOBIL YO'LI, 58-UY</t>
  </si>
  <si>
    <t>974442343</t>
  </si>
  <si>
    <t>"FERANGIZ OZODA" OK</t>
  </si>
  <si>
    <t>Arabguzar qishlog'i, 42-uy</t>
  </si>
  <si>
    <t>912426482</t>
  </si>
  <si>
    <t>"LOFT BURGER" OK</t>
  </si>
  <si>
    <t>Buyuk Kelajak mahallasi, Xolchayon ko'chasi, 40-uy</t>
  </si>
  <si>
    <t>996715630</t>
  </si>
  <si>
    <t>"AMIR AHROR" MChJ</t>
  </si>
  <si>
    <t>Alpomish MFY, Termiz 6-tor ko`chasi, 14-uy</t>
  </si>
  <si>
    <t>913532446</t>
  </si>
  <si>
    <t>"TEMPEST" MChJ</t>
  </si>
  <si>
    <t>Xashdala ko'chasi, 30-A</t>
  </si>
  <si>
    <t>979109373</t>
  </si>
  <si>
    <t>"MEDICOM HEALTHCARE" MChJ QK</t>
  </si>
  <si>
    <t>Uymovut mahallasi, Shahrisabz ko'chasi, 32-b-uy</t>
  </si>
  <si>
    <t>973017897</t>
  </si>
  <si>
    <t>"BARAYAPI" MChJ</t>
  </si>
  <si>
    <t>NIYOZBEK YO'LI KO'CHASI, BUYUK TURON MFY, 7-UY</t>
  </si>
  <si>
    <t>909146725</t>
  </si>
  <si>
    <t>"BUNYODKOR ZOKIRJON ISHONCH" MChJ</t>
  </si>
  <si>
    <t>Guliston mahallasi, A.Navoiy ko'chasi</t>
  </si>
  <si>
    <t>911356423</t>
  </si>
  <si>
    <t>"DIADEMA AVIA" MChJ</t>
  </si>
  <si>
    <t>O'zbegim MFY, Bobur shoh ko'chasi, 36-uy</t>
  </si>
  <si>
    <t>906249926</t>
  </si>
  <si>
    <t>"SAYYOD SAXIYLARI" MChJ</t>
  </si>
  <si>
    <t>Buxoro viloyati, Qorako'l tumani, Sayyod shaharchasi</t>
  </si>
  <si>
    <t>Sayyod qishlogi</t>
  </si>
  <si>
    <t>997048484</t>
  </si>
  <si>
    <t>"KARVON GOLD TRANS OLTIARIQ" MChJ</t>
  </si>
  <si>
    <t>Ko`l bo`yi MFY, Afrosiyob ko`cha, 46-uy</t>
  </si>
  <si>
    <t>901655800</t>
  </si>
  <si>
    <t>"KAPITAN KULUB" MChJ</t>
  </si>
  <si>
    <t>Navoiy viloyati, Qiziltepa tumani, A.Navoiy MFY, Uzbekiston kuchasi, 48-uy, 18/A-honadon</t>
  </si>
  <si>
    <t>A.Navoiy MFY, Uzbekiston kuchasi, 48-uy, 18/A-honadon</t>
  </si>
  <si>
    <t>+998930085445</t>
  </si>
  <si>
    <t>"TEXNO OAZIZ" OK</t>
  </si>
  <si>
    <t>Beshrabot MFY, Beshrabot qo`rg`oni</t>
  </si>
  <si>
    <t>996646034</t>
  </si>
  <si>
    <t>"ATABEK-RAMAZAN" MChJ</t>
  </si>
  <si>
    <t>Qoraqalpog'iston Respublikasi, Chimboy tumani, Tazgara QFY</t>
  </si>
  <si>
    <t>Tazgara aholi punkti</t>
  </si>
  <si>
    <t>993795656</t>
  </si>
  <si>
    <t>"SULTONOBOD MILLIY TAOMLARI" OK</t>
  </si>
  <si>
    <t>Samarqand viloyati, Paxtachi tumani, Do'stobod QFY</t>
  </si>
  <si>
    <t>Hunarmand mahallasi</t>
  </si>
  <si>
    <t>944811181</t>
  </si>
  <si>
    <t>"MD WORLD TRADE EXPORT" MChJ</t>
  </si>
  <si>
    <t>Xalqlar Do'stligi ko'chasi, raqamsiz uy</t>
  </si>
  <si>
    <t>990502552</t>
  </si>
  <si>
    <t>"BEK 6868" MChJ</t>
  </si>
  <si>
    <t>11-mavze, 57-uy, 40-xona</t>
  </si>
  <si>
    <t>909666735</t>
  </si>
  <si>
    <t>"SIFATLI AUTSORSING" MChJ</t>
  </si>
  <si>
    <t>Na'muna MFY, Xalqlar do'stligi ko'chasi, 5-uy, 19-xonadon</t>
  </si>
  <si>
    <t>994767383</t>
  </si>
  <si>
    <t>"DJUMAYEV TO`LQIN YOQUBOVICH" MChJ</t>
  </si>
  <si>
    <t>YU.Hammadoniy ko'chasi</t>
  </si>
  <si>
    <t>919255922</t>
  </si>
  <si>
    <t>23690</t>
  </si>
  <si>
    <t>"TERMEZ PALACE" MChJ</t>
  </si>
  <si>
    <t>Mehridaryo ko`chasi, 99-manzilgoh</t>
  </si>
  <si>
    <t>997477148</t>
  </si>
  <si>
    <t>"KATTAMING URUG`CHILIK KLASTERI" MChJ</t>
  </si>
  <si>
    <t>Samarqand viloyati, Kattaqo'rg'on tumani, Kattaming shaharchasi</t>
  </si>
  <si>
    <t>Kattaming mahallasi</t>
  </si>
  <si>
    <t>944877928</t>
  </si>
  <si>
    <t>"CHELAK  AUTSORSING" MChJ</t>
  </si>
  <si>
    <t>Navro'z mahallasi, Qo'tirbuloq qishlog'i</t>
  </si>
  <si>
    <t>991736966</t>
  </si>
  <si>
    <t>"TIAN CHENG MODERN AGRICULTURAL EQUIPMENT TECHNOLOGY" MChJ XK</t>
  </si>
  <si>
    <t>Betonka ko'chasi, 1-uy</t>
  </si>
  <si>
    <t>998850690</t>
  </si>
  <si>
    <t>"NAZIRA OLTINBALIQ" OK</t>
  </si>
  <si>
    <t>Yangi Avayxon MFY, Avayxon ko`chasi, 7-uy</t>
  </si>
  <si>
    <t>996798991</t>
  </si>
  <si>
    <t>"FAR FLUNG  INVEST" MChJ</t>
  </si>
  <si>
    <t>No'g'oyqo'rg'on mahallasi, A.Temur ko'chasi, 2-uy, 37-xonadon</t>
  </si>
  <si>
    <t>998935036989</t>
  </si>
  <si>
    <t>"A'LO STAR" MChJ</t>
  </si>
  <si>
    <t>Do'xchi qishlog'i</t>
  </si>
  <si>
    <t>973186415</t>
  </si>
  <si>
    <t>"AVP RENTAL GROUP UC" MChJ</t>
  </si>
  <si>
    <t>993530493</t>
  </si>
  <si>
    <t>"TASHKENT FASAD DESIGN" MChJ</t>
  </si>
  <si>
    <t>QORA-QAMISH-2/4 MAVZESI, 35-UY, 62-XONA</t>
  </si>
  <si>
    <t>977531910</t>
  </si>
  <si>
    <t>"NBI CHORVODOR" MChJ</t>
  </si>
  <si>
    <t>Arabxona qishlog`i</t>
  </si>
  <si>
    <t>998997040756</t>
  </si>
  <si>
    <t>"MIRSHOXID TRANS" MChJ</t>
  </si>
  <si>
    <t>Islomobod MFY, Orom ko`chasi</t>
  </si>
  <si>
    <t>942705007</t>
  </si>
  <si>
    <t>"BAHOR SHOP" MChJ</t>
  </si>
  <si>
    <t>Jizzax viloyati, Do'stlik tumani, Navro'z shaharchasi</t>
  </si>
  <si>
    <t>Navro'z mahallasi, Sharq ko'chasi, 11-uy</t>
  </si>
  <si>
    <t>917777676</t>
  </si>
  <si>
    <t>"NAFIS MEGA KOMPLEKT" MChJ</t>
  </si>
  <si>
    <t>Romish qishlog'i</t>
  </si>
  <si>
    <t>919230145</t>
  </si>
  <si>
    <t>"XXI-ASR OQSHOMI" MChJ</t>
  </si>
  <si>
    <t>Navoiy viloyati, Qiziltepa tumani, G'ardiyon QFY</t>
  </si>
  <si>
    <t>Baland G'ardiyon MFY, Baland G'ardiyon qishlog'i, 136-uy</t>
  </si>
  <si>
    <t>919912700</t>
  </si>
  <si>
    <t>"RECOVERY TRADING PROGRESS" MChJ</t>
  </si>
  <si>
    <t>903620200</t>
  </si>
  <si>
    <t>"JAVXARBEK XURMATBEK" MChJ</t>
  </si>
  <si>
    <t>Qushchi kattabog' mahallasi</t>
  </si>
  <si>
    <t>995022324</t>
  </si>
  <si>
    <t>"TRANSOXIANA BUILDINGS" MChJ</t>
  </si>
  <si>
    <t>Sayram MFY, Suhail ko'chasi, 7/13-uy</t>
  </si>
  <si>
    <t>909491339</t>
  </si>
  <si>
    <t>"WILO NASOS TIZIMLARI" MChJ</t>
  </si>
  <si>
    <t>MUSTAQILLIK SHOX KO`CHASI, 75-UY</t>
  </si>
  <si>
    <t>903534341</t>
  </si>
  <si>
    <t>"GROUP7MEDIA" MChJ</t>
  </si>
  <si>
    <t>Do'stobod MFY, Mahtumquli ko'chasi, 99/4-uy</t>
  </si>
  <si>
    <t>994107777</t>
  </si>
  <si>
    <t>"EZGU ISH" MChJ</t>
  </si>
  <si>
    <t>Mexrjon mahallasi, O'zbekiston ko'chasi, 67-uy</t>
  </si>
  <si>
    <t>901010220</t>
  </si>
  <si>
    <t>"BAXTI-ASAD" XK</t>
  </si>
  <si>
    <t>O'zbekiston shoh ko'chasi, raqamsiz uy</t>
  </si>
  <si>
    <t>941999000</t>
  </si>
  <si>
    <t>"AVTO PORLOQ KELAJAK 2020" XK</t>
  </si>
  <si>
    <t>Varq MFY, Varq ko'chasi, 54a-uy</t>
  </si>
  <si>
    <t>883207227</t>
  </si>
  <si>
    <t>"YOMG'IRCHIYEV OYBEK" MChJ</t>
  </si>
  <si>
    <t>Oqtepa mahallasi, Yakkasaroy ko'chasi, 32/1-uy</t>
  </si>
  <si>
    <t>912630111</t>
  </si>
  <si>
    <t>"DELTA-STROY MONTAJ BUKHARA" MChJ</t>
  </si>
  <si>
    <t>Cho'pboz ko'chasi, 14-uy</t>
  </si>
  <si>
    <t>982745900</t>
  </si>
  <si>
    <t>"SIFATLI MAHSULOTLAR SAVDOSI" MChJ</t>
  </si>
  <si>
    <t>YUQORI CHIQCHIQ KO'CHASI, ABAY MFY, 72-UY</t>
  </si>
  <si>
    <t>998394939</t>
  </si>
  <si>
    <t>"IDEAL NAM CITY" MChJ</t>
  </si>
  <si>
    <t>Namangan viloyati, Mingbuloq tumani, Dovduq QFY</t>
  </si>
  <si>
    <t>Ingichka MFY, Shodlik ko`chasi, 25-uy</t>
  </si>
  <si>
    <t>943044334</t>
  </si>
  <si>
    <t>"NURAFSHON     GAZ      SERVIS" MChJ</t>
  </si>
  <si>
    <t>982601148</t>
  </si>
  <si>
    <t>"CLIMAT LINE TRADE" MChJ</t>
  </si>
  <si>
    <t>905534224</t>
  </si>
  <si>
    <t>"PITNAK TRANS AVTOUSTOZ" MChJ</t>
  </si>
  <si>
    <t>Navbahor mahallasi , Mustakillik ko'chasi, 6-uy, 1-xonadon</t>
  </si>
  <si>
    <t>998937520</t>
  </si>
  <si>
    <t>"BESHOLISH MINERAL" MChJ</t>
  </si>
  <si>
    <t>Bobur ko'chasi, 202-uy</t>
  </si>
  <si>
    <t>916760017</t>
  </si>
  <si>
    <t>"BIZNES-PARTNERS" MChJ</t>
  </si>
  <si>
    <t>YUNUS RAJABIY KO`CHASI, 77-UY</t>
  </si>
  <si>
    <t>909350565</t>
  </si>
  <si>
    <t>"G'IJDUVON AVTOMOBIL EHTIYOT QISMLARI MAJMUASI" MChJ</t>
  </si>
  <si>
    <t>Yu.Hamadoniy ko'chasi</t>
  </si>
  <si>
    <t>916477770</t>
  </si>
  <si>
    <t>"FAMILY FOOD CLASTER" MChJ</t>
  </si>
  <si>
    <t>Katta Kelachi qishlog`i, 99-uy</t>
  </si>
  <si>
    <t>973037587</t>
  </si>
  <si>
    <t>"SAHRODAGI AZAMATLAR" MChJ</t>
  </si>
  <si>
    <t>Qashqadaryo viloyati, G'uzor tumani, Pachkamar QFY</t>
  </si>
  <si>
    <t>Pachkamar qishlog'i</t>
  </si>
  <si>
    <t>979530272</t>
  </si>
  <si>
    <t>"SD KARAT BUILDING" MChJ</t>
  </si>
  <si>
    <t>Qo`riqobod MFY, Andijon ko`chasi, 32-uy</t>
  </si>
  <si>
    <t>"BEST HARVEST GARDEN" MChJ</t>
  </si>
  <si>
    <t>Do`ngariq MFY, Tinchlik ko`chasi, 94-uy</t>
  </si>
  <si>
    <t>932983443</t>
  </si>
  <si>
    <t>"MEXROJ ZIYO" MChJ</t>
  </si>
  <si>
    <t>Yangiqurg`on qishlog`i</t>
  </si>
  <si>
    <t>994498953</t>
  </si>
  <si>
    <t>"TRANS LINE MEGA" MChJ</t>
  </si>
  <si>
    <t>T.Jo'rabekov ko'chasi, 13-uy</t>
  </si>
  <si>
    <t>998935770024</t>
  </si>
  <si>
    <t>"NETWORK MEDIA" MChJ</t>
  </si>
  <si>
    <t>FAROVON MFY, AFROSIYOB KO'CHASI, 8A-UY</t>
  </si>
  <si>
    <t>333538286</t>
  </si>
  <si>
    <t>"SPESTEXNIKA" MChJ</t>
  </si>
  <si>
    <t>YAKKASAROY MFY, XUSHTEPA KO'CHASI, 6-UY</t>
  </si>
  <si>
    <t>977387275</t>
  </si>
  <si>
    <t>"DIYOR GRANT SMART" MChJ</t>
  </si>
  <si>
    <t>Katta Toshbuloq MFY, Mustaqillik ko`chasi</t>
  </si>
  <si>
    <t>993935484</t>
  </si>
  <si>
    <t>"AGRO CRISTAL INVEST" MChJ</t>
  </si>
  <si>
    <t>Farg`ona viloyati, O`zbekiston tumani, Nursux QFY</t>
  </si>
  <si>
    <t>MOSH QISHLOG`I</t>
  </si>
  <si>
    <t>975905901</t>
  </si>
  <si>
    <t>43340</t>
  </si>
  <si>
    <t>"CH-FOODEX" MChJ</t>
  </si>
  <si>
    <t>Kichik xalqa yo'li S-mavze, Farxod ko'chasi, 8a-uy</t>
  </si>
  <si>
    <t>909555111</t>
  </si>
  <si>
    <t>"URAL BOBO NABIRASI DILNURA" MChJ</t>
  </si>
  <si>
    <t>942954229</t>
  </si>
  <si>
    <t>"KIDS FOOD SALES" MChJ</t>
  </si>
  <si>
    <t>Nurobod MFY, Sharq go`zali ko`chasi, 53-uy</t>
  </si>
  <si>
    <t>932647667</t>
  </si>
  <si>
    <t>"SHAFFOF ENERGY GAZ" MChJ</t>
  </si>
  <si>
    <t>985584499</t>
  </si>
  <si>
    <t>"KRISTAL-AVTO-TRANS LOGISTICS" MChJ</t>
  </si>
  <si>
    <t>O.Xo`jayev ko`chasi, 47/2-uy</t>
  </si>
  <si>
    <t>909292164</t>
  </si>
  <si>
    <t>"IXLOS MED SENTR" MChJ</t>
  </si>
  <si>
    <t>Farg'ona viloyati, Beshariq tumani, Qumqishloq shaharchasi</t>
  </si>
  <si>
    <t>Yangi hayot ko'chasi</t>
  </si>
  <si>
    <t>912016906</t>
  </si>
  <si>
    <t>"METALL CITY BUKHARA" MChJ</t>
  </si>
  <si>
    <t>Q.Murtazoyev ko`chasi yoqasida joylashgan bino mo`ljal doz 5 binosi yonida</t>
  </si>
  <si>
    <t>982744577</t>
  </si>
  <si>
    <t>"HILOLA NUR  PRINT" OK</t>
  </si>
  <si>
    <t>Samarqand viloyati, Payariq tumani, O'rta saydov QFY</t>
  </si>
  <si>
    <t>Sarbozor mahallasi, Bo'stono'ymovut qishlog'i</t>
  </si>
  <si>
    <t>932395369</t>
  </si>
  <si>
    <t>"FULL STROY" MChJ</t>
  </si>
  <si>
    <t>Sog'diyona MFY, Obixayot ko'chasi, 1-uy</t>
  </si>
  <si>
    <t>909260803</t>
  </si>
  <si>
    <t>"BOY-OTA TRANS AVTOMOBIL O`QUV MAKTABI" MChJ</t>
  </si>
  <si>
    <t>Qoraqalpog'iston Respublikasi, Amudaryo tumani, Amudaryo tumanining shaharchalari</t>
  </si>
  <si>
    <t>Do'stlik MFY, Gurlan shox ko'chasi, 92a-uy</t>
  </si>
  <si>
    <t>974508609</t>
  </si>
  <si>
    <t>"LAZIZBEK MADINA NUR" MChJ</t>
  </si>
  <si>
    <t>Navro'z mahallasi, raqamsiz uy</t>
  </si>
  <si>
    <t>993780633</t>
  </si>
  <si>
    <t>"INTERTRANSAVTO-ASIA" MChJ</t>
  </si>
  <si>
    <t>OLTINTOPGAN KO`CHASI, 25-UY</t>
  </si>
  <si>
    <t>946600078</t>
  </si>
  <si>
    <t>"COMFORT-PROEKT" MChJ</t>
  </si>
  <si>
    <t>Yangiobod MFY, Alisher Navoiy ko`chasi, 29-uy</t>
  </si>
  <si>
    <t>990014858</t>
  </si>
  <si>
    <t>"AVTOMOBILLAR GAZ EHTIYOJI SERVISI" MChJ</t>
  </si>
  <si>
    <t>Yangi turmush mahallasi, Namuna ko'chasi, 1 A-uy</t>
  </si>
  <si>
    <t>+998946160303</t>
  </si>
  <si>
    <t>"UYCHI PARXEZ TAOMLAR" MChJ</t>
  </si>
  <si>
    <t>Gumbaz MFY, Bog' ko'chasi, 14-uy</t>
  </si>
  <si>
    <t>945056218</t>
  </si>
  <si>
    <t>"MAMASIDIQOV ASILBEK" MChJ</t>
  </si>
  <si>
    <t>933505558</t>
  </si>
  <si>
    <t>"DO`STLIK MEDICAL FARM" MChJ</t>
  </si>
  <si>
    <t>A.R.Beruniy MFY, Islom Karimov ko`chasi, 17-b uy</t>
  </si>
  <si>
    <t>901540405</t>
  </si>
  <si>
    <t>"YAKKABOG` MEGO MAX" MChJ</t>
  </si>
  <si>
    <t>Oydin mahallasi, Xonobod yo'li ko'chasi, 19-uy, 16-xonadon</t>
  </si>
  <si>
    <t>942994411</t>
  </si>
  <si>
    <t>"IDEAL UMBRELLA" XK</t>
  </si>
  <si>
    <t>X.Do'stligi mahallasi, Kunchiqar ko'chasi, 22-uy</t>
  </si>
  <si>
    <t>975886880</t>
  </si>
  <si>
    <t>"MIKAS MIRACLE GROUP" MChJ</t>
  </si>
  <si>
    <t>CHO'LPON MFY, ELBEK KO'CHASI, 7-UY</t>
  </si>
  <si>
    <t>901767131</t>
  </si>
  <si>
    <t>"MUXANDIS SOLUTIONS GROUP" OK</t>
  </si>
  <si>
    <t>Kensoy mahallasi, Xayot nuri ko'chasi, 39-uy</t>
  </si>
  <si>
    <t>901415154</t>
  </si>
  <si>
    <t>"RUZIXOL-ONA" OK</t>
  </si>
  <si>
    <t>Yoqutli bog' mahallasi, raqamsiz uy</t>
  </si>
  <si>
    <t>915131031</t>
  </si>
  <si>
    <t>"DREAM HOTEL NUKUS" MChJ</t>
  </si>
  <si>
    <t>X.Redjepov ko'chasi 102-uy 5-xona</t>
  </si>
  <si>
    <t>975086688</t>
  </si>
  <si>
    <t>"MARJONA FOOD CENTER" MChJ</t>
  </si>
  <si>
    <t>Buxoro viloyati, Romitan tumani, Xosa shaharchasi</t>
  </si>
  <si>
    <t>Xosa qishlog`i, 86-uy</t>
  </si>
  <si>
    <t>914460489</t>
  </si>
  <si>
    <t>"QO'SHTEPA KO'KSAROY FAYZI" MChJ</t>
  </si>
  <si>
    <t>916671135</t>
  </si>
  <si>
    <t>"AL-DILSHOD-ZAR" OK</t>
  </si>
  <si>
    <t>11-kichik tuman, 43-uy, 36-xonadon</t>
  </si>
  <si>
    <t>936600770</t>
  </si>
  <si>
    <t>"XINYUAN" MChJ XK</t>
  </si>
  <si>
    <t>Bobur MFY, O'zbekiston ko'chasi, 60-uy</t>
  </si>
  <si>
    <t>998799998</t>
  </si>
  <si>
    <t>"TECHNIQUE" MChJ</t>
  </si>
  <si>
    <t>Turon MFY, Bo`zbozor 2-tor ko`chasi, 15-uy</t>
  </si>
  <si>
    <t>909290210</t>
  </si>
  <si>
    <t>"FAYZLI QAYQIOBOD BARAKA" MChJ</t>
  </si>
  <si>
    <t>Namangan viloyati, Uchqo'rg'on tumani, Qayqi shaharchasi</t>
  </si>
  <si>
    <t>Fayziobod MFY, Fayziobod ko`chasi</t>
  </si>
  <si>
    <t>972455550</t>
  </si>
  <si>
    <t>"BURGERS" MChJ</t>
  </si>
  <si>
    <t>Nizomiy ko`chasi, 36A-uy</t>
  </si>
  <si>
    <t>909417099</t>
  </si>
  <si>
    <t>"YANGIARIQ  AVTO  GAZ  SERVIS" MChJ</t>
  </si>
  <si>
    <t>Xorazm viloyati, Yangiariq tumani, Gulobod QFY</t>
  </si>
  <si>
    <t>Saburzon mahallasi</t>
  </si>
  <si>
    <t>937496724</t>
  </si>
  <si>
    <t>"PETRO ASIA COMPANY" MChJ</t>
  </si>
  <si>
    <t>DO`STLIK-2 MAVZESI, 10-UY, 43-XONA</t>
  </si>
  <si>
    <t>971403636</t>
  </si>
  <si>
    <t>"AHRORBEK-ABRORBEK 777" MChJ</t>
  </si>
  <si>
    <t>Maybohcha ko'chasi, 108 a-uy</t>
  </si>
  <si>
    <t>979977179</t>
  </si>
  <si>
    <t>"AFSONAVIY-QURUVCHI" MChJ</t>
  </si>
  <si>
    <t>Mustaqillik MFY, Yangi Avlod ko`chasi, 33-uy</t>
  </si>
  <si>
    <t>932162828</t>
  </si>
  <si>
    <t>"STROYMATERIES" XK</t>
  </si>
  <si>
    <t>Bog'don mahallasi, Fayzobod ko'chasi, raqamsiz uy</t>
  </si>
  <si>
    <t>993312121</t>
  </si>
  <si>
    <t>"SILVER MERIDIAN M" MChJ</t>
  </si>
  <si>
    <t>O'zgarish ko'chasi, 8-uy, 14-xonadon</t>
  </si>
  <si>
    <t>975507700</t>
  </si>
  <si>
    <t>"ASTRUM" MChJ</t>
  </si>
  <si>
    <t>Qashkar MFY, Matbuotchilar ko'chasi, 1-uy</t>
  </si>
  <si>
    <t>933820280</t>
  </si>
  <si>
    <t>"ARIANNA OF THE BEST" MChJ</t>
  </si>
  <si>
    <t>Tolebe</t>
  </si>
  <si>
    <t>944858085</t>
  </si>
  <si>
    <t>"I KNOW MY LIFE" MChJ</t>
  </si>
  <si>
    <t>Toshkent viloyati, Ohangaron tumani, Ohangaron shahri</t>
  </si>
  <si>
    <t>O'zbekiston mahallasi, Mustaqillik ko'chasi</t>
  </si>
  <si>
    <t>994026849</t>
  </si>
  <si>
    <t>"SHOX TRUCK" MChJ</t>
  </si>
  <si>
    <t>Mustaqillik ko'chasi, 19/12-uy</t>
  </si>
  <si>
    <t>981900095</t>
  </si>
  <si>
    <t>"PFK STROITEL ZARAFSHON" MChJ</t>
  </si>
  <si>
    <t>11-kichik tuman, 16-uy, 61-xonadon</t>
  </si>
  <si>
    <t>973657070</t>
  </si>
  <si>
    <t>"SHAMS HOUSE QURILISH BEST" MChJ</t>
  </si>
  <si>
    <t>Kogon shossesi ko`chasida joylashgan 182-sonli  AYOQSH binosi</t>
  </si>
  <si>
    <t>945370000</t>
  </si>
  <si>
    <t>"ASL TULPOR MAYDONII" MChJ</t>
  </si>
  <si>
    <t>BAYNALMINAL MFY, NUKUS KO'CHASI, 91/3-UY</t>
  </si>
  <si>
    <t>946500555</t>
  </si>
  <si>
    <t>"TURON ECO GAZ" MChJ</t>
  </si>
  <si>
    <t>Gulakondoz mahallasi</t>
  </si>
  <si>
    <t>"TRANS MEGA HAYOT" XK</t>
  </si>
  <si>
    <t>Boy ovul mahallasi, Tadbirkorlar  ko'chasi raqamsiz uy</t>
  </si>
  <si>
    <t>912712212</t>
  </si>
  <si>
    <t>"QURILISH-GROUP" MChJ</t>
  </si>
  <si>
    <t>Tomdibuloq OFY, Tulebi ko'chasi, 47-uy</t>
  </si>
  <si>
    <t>+998935229669</t>
  </si>
  <si>
    <t>"MARKA METAN AVTOGAZ" MChJ</t>
  </si>
  <si>
    <t>Qumshaydon MFY, Yoqubov massivi</t>
  </si>
  <si>
    <t>905452216</t>
  </si>
  <si>
    <t>"BEK-MED LINE" MChJ</t>
  </si>
  <si>
    <t>Turon ko'chasi, 2-uy</t>
  </si>
  <si>
    <t>998972566</t>
  </si>
  <si>
    <t>"SAMARQAND-BUNYODKOR-QURILISH LOYIHA" MChJ</t>
  </si>
  <si>
    <t>Amir Temur ko`chasi, 6-uy</t>
  </si>
  <si>
    <t>+998932956565</t>
  </si>
  <si>
    <t>"ELET TRANSPORT TRANS" MChJ</t>
  </si>
  <si>
    <t>Navro'z mahallasi, Mexrigiyo ko'chasi, 177-uy</t>
  </si>
  <si>
    <t>973856668</t>
  </si>
  <si>
    <t>"NIGINA-FAYZ" OK</t>
  </si>
  <si>
    <t>Kelachi MFY</t>
  </si>
  <si>
    <t>993608430</t>
  </si>
  <si>
    <t>"RED-HILL LOGISTICS" MChJ</t>
  </si>
  <si>
    <t>Yertepa mahallasi, Nukrabod qishlog'i</t>
  </si>
  <si>
    <t>+998959080522</t>
  </si>
  <si>
    <t>MChJ "REDBRIDGE INTERNATIONAL SCHOOL" QK</t>
  </si>
  <si>
    <t>Xo'ja Yusuf mahallasi, Bo`stonsaroy 1-tor ko`chasi, 29-uy</t>
  </si>
  <si>
    <t>906023405</t>
  </si>
  <si>
    <t>"IT LAB" MChJ</t>
  </si>
  <si>
    <t>FARG`ONA YO`LI KO`CHASI, 23/3-UY, 1-XONA</t>
  </si>
  <si>
    <t>983121212</t>
  </si>
  <si>
    <t>"MAGIC BLACK OIL" MChJ</t>
  </si>
  <si>
    <t>Yangi Farg`ona ko`chasi, 1V-uy</t>
  </si>
  <si>
    <t>904080608</t>
  </si>
  <si>
    <t>"BAXT ALYANS" MChJ</t>
  </si>
  <si>
    <t>Sirdaryo viloyati, Sirdaryo tumani, Baxt shahri</t>
  </si>
  <si>
    <t>Baxt, Tadbirkor mahallasi</t>
  </si>
  <si>
    <t>903567099</t>
  </si>
  <si>
    <t>"VEGA-NUKUS-STROY" MChJ</t>
  </si>
  <si>
    <t>P.Telegenov ko'chasi, 11 A-uy</t>
  </si>
  <si>
    <t>913810055</t>
  </si>
  <si>
    <t>"UTS INSTALL SERVICES" MChJ</t>
  </si>
  <si>
    <t>Umid MFY, G`alaba ko`chasi, 14-a uy</t>
  </si>
  <si>
    <t>936728103</t>
  </si>
  <si>
    <t>"TECHNOMARKA" MChJ</t>
  </si>
  <si>
    <t>909783114</t>
  </si>
  <si>
    <t>"THE RDB-GROUP" MChJ</t>
  </si>
  <si>
    <t>NAMANGAN KO'CHASI, 70A-UY</t>
  </si>
  <si>
    <t>909931122</t>
  </si>
  <si>
    <t>"G`ALABA METAN" MChJ</t>
  </si>
  <si>
    <t>Juzimbag' MFY,  Bay awil ko'chasi , 60-uy</t>
  </si>
  <si>
    <t>905707464</t>
  </si>
  <si>
    <t>"LOGISTIC`S TRANS CENTER" MChJ</t>
  </si>
  <si>
    <t>Tor-tor mahalla qishlog`i, 7-uy</t>
  </si>
  <si>
    <t>936896667</t>
  </si>
  <si>
    <t>"MAX CONNECT" MChJ</t>
  </si>
  <si>
    <t>M.Ismoiliy mahallasi</t>
  </si>
  <si>
    <t>999003535</t>
  </si>
  <si>
    <t>"SUPER MIX BETON" MChJ</t>
  </si>
  <si>
    <t>Samarqand viloyati, Pastdarg'om tumani, Torariq QFY</t>
  </si>
  <si>
    <t>Kimyogar mahallasi, Do'stlik massivi</t>
  </si>
  <si>
    <t>915540000</t>
  </si>
  <si>
    <t>"BUNYODKOR TA`MIRLASH 2019" MChJ</t>
  </si>
  <si>
    <t>O`rikzor ko`chasi, 76-uy</t>
  </si>
  <si>
    <t>916701110</t>
  </si>
  <si>
    <t>"POP METAN" MChJ</t>
  </si>
  <si>
    <t>972177777</t>
  </si>
  <si>
    <t>"OLOT LOGIST INVEST" MChJ</t>
  </si>
  <si>
    <t>935692727</t>
  </si>
  <si>
    <t>"ASIL A`ZAM STROY" MChJ</t>
  </si>
  <si>
    <t>Darveshi qishlog`i</t>
  </si>
  <si>
    <t>914522292</t>
  </si>
  <si>
    <t>"BUXORO SHARQ YOG'DUSI" MChJ</t>
  </si>
  <si>
    <t>Alpomish ko'chasi 18-uy, 145-xona</t>
  </si>
  <si>
    <t>973000727</t>
  </si>
  <si>
    <t>"UZUMFERMER" MChJ</t>
  </si>
  <si>
    <t>"MED SITY GROUP MEDICAL" MChJ</t>
  </si>
  <si>
    <t>Toshkent ko`chasi, 49-uy</t>
  </si>
  <si>
    <t>979992203</t>
  </si>
  <si>
    <t>"NIYAZOV ILYAZ" XK</t>
  </si>
  <si>
    <t>Hamid Olimjon mahallasi, H.Olimjon ko'chasi, 69a-uy</t>
  </si>
  <si>
    <t>917777757</t>
  </si>
  <si>
    <t>"SANDWICH AND DECKING PRODUCTION" MChJ</t>
  </si>
  <si>
    <t>Yangiobod ko'chasi, 2-uy</t>
  </si>
  <si>
    <t>998903478855</t>
  </si>
  <si>
    <t>"DILSHOD  FAYZ  AZIZJON" OK</t>
  </si>
  <si>
    <t>"GULISTON" MFY MUSTAQILLIK KO`CHASI 7-UY</t>
  </si>
  <si>
    <t>913337617</t>
  </si>
  <si>
    <t>"DELOVOY TRANS" MChJ</t>
  </si>
  <si>
    <t>Dehqonobod MFY, Yangi hayot ko`chasi, 7-uy</t>
  </si>
  <si>
    <t>95105250</t>
  </si>
  <si>
    <t>"FORTIUS TRADE SUPPLIES" MChJ</t>
  </si>
  <si>
    <t>QATORTOL KO'CHASI, 38-UY</t>
  </si>
  <si>
    <t>904040047</t>
  </si>
  <si>
    <t>"NAMUNALI INAVATSION AVTO MAKTAB" MChJ</t>
  </si>
  <si>
    <t>Charxin mahallasi</t>
  </si>
  <si>
    <t>981000468</t>
  </si>
  <si>
    <t>"IMORAT DEVELOPMENT " MChJ</t>
  </si>
  <si>
    <t>Alisher Navoiy mfy, Islom Karimov ko'chasi, 1-uy</t>
  </si>
  <si>
    <t>914088666</t>
  </si>
  <si>
    <t>"SHAHRIXON GUMBAZ LOGISTIKA" MChJ</t>
  </si>
  <si>
    <t>Andijon viloyati, Shaxrixon tumani, Yangi yo'l QFY</t>
  </si>
  <si>
    <t>Nayman MFY, Gumbaz mahallasi</t>
  </si>
  <si>
    <t>994307827</t>
  </si>
  <si>
    <t>"YANGIYER FLOUR TRADING" MChJ</t>
  </si>
  <si>
    <t>A.Jomiy mahallasi, Sanoat hududi</t>
  </si>
  <si>
    <t>909795055</t>
  </si>
  <si>
    <t>"TRIPLET CONSTRUCT SOLUTIONS" MChJ</t>
  </si>
  <si>
    <t>Beruniy ko'chasi, 67-uy, 24-xonadon</t>
  </si>
  <si>
    <t>939964854</t>
  </si>
  <si>
    <t>"RAXAT MED PLUS" XK</t>
  </si>
  <si>
    <t>T.Serimbetov ko'chasi, 150- uy</t>
  </si>
  <si>
    <t>907364040</t>
  </si>
  <si>
    <t>"LAN MASTER DIGITAL" XK</t>
  </si>
  <si>
    <t>Buloqboshi MFY, Furqat kuchasi, 164-uy, 18-honadon</t>
  </si>
  <si>
    <t>977770207</t>
  </si>
  <si>
    <t>"TRADE OVER LAND" XK</t>
  </si>
  <si>
    <t>Farg'ona viloyati, Farg'ona tumani, Qaptarxona QFY</t>
  </si>
  <si>
    <t>Ezoz ko'chasi, 29-uy</t>
  </si>
  <si>
    <t>916665565</t>
  </si>
  <si>
    <t>"KOINOT KAVSARI OLAMI" MChJ</t>
  </si>
  <si>
    <t>Farg'ona viloyati, Farg'ona tumani, Chimyon QFY</t>
  </si>
  <si>
    <t>Konchilar MFY, Muruvvat ko'chasi</t>
  </si>
  <si>
    <t>903510919</t>
  </si>
  <si>
    <t>"GAFUR GULAM CHARVO" MChJ</t>
  </si>
  <si>
    <t>Qoraqalpog'iston Respublikasi, Xo'jayli tumani, Amudarya QFY</t>
  </si>
  <si>
    <t>Shanshar tubek ko'chasi, 19-uy</t>
  </si>
  <si>
    <t>913001111</t>
  </si>
  <si>
    <t>"XAMJIXAT OMAD TRANS" MChJ</t>
  </si>
  <si>
    <t>Tumor mahallasi</t>
  </si>
  <si>
    <t>993270507</t>
  </si>
  <si>
    <t>"DILDORA KELAJAGI UCHQUDUQ" MChJ</t>
  </si>
  <si>
    <t>Navoiy MFY, X.Do'stligi ko'chasi, 58-uy, 60-xonadon</t>
  </si>
  <si>
    <t>994135826</t>
  </si>
  <si>
    <t>"SHERDORFARM" MChJ</t>
  </si>
  <si>
    <t>999730075</t>
  </si>
  <si>
    <t>"KHIVA AVTOYO`L INVEST" MChJ</t>
  </si>
  <si>
    <t>Oyoq bog' mahallasi</t>
  </si>
  <si>
    <t>881851113</t>
  </si>
  <si>
    <t>"ULUG'BEK NUR INNOVATSION AVTOMAKTAB" MChJ</t>
  </si>
  <si>
    <t>Amir SHoxmurod ko'chasi, 41-uy</t>
  </si>
  <si>
    <t>902710315</t>
  </si>
  <si>
    <t>"LUCKY-TRADE SERVICE" MChJ</t>
  </si>
  <si>
    <t>Oqdaryo mahallasi, Keldihayot qishlog`i, 290-uy</t>
  </si>
  <si>
    <t>+998972273333</t>
  </si>
  <si>
    <t>"OPEN ANGOR" MChJ</t>
  </si>
  <si>
    <t>Surxondaryo viloyati, Angor tumani, Navoiy QFY</t>
  </si>
  <si>
    <t>Karvon mahallasi, raqamsiz uy</t>
  </si>
  <si>
    <t>915808080</t>
  </si>
  <si>
    <t>"SERVIS SOLIHABONU" MChJ</t>
  </si>
  <si>
    <t>Universitet ko'chasi, 10-uy</t>
  </si>
  <si>
    <t>998907110702</t>
  </si>
  <si>
    <t>"ARROWS CORNER" MChJ</t>
  </si>
  <si>
    <t>Foziltepa ko'chasi, 14a-uy</t>
  </si>
  <si>
    <t>983378033</t>
  </si>
  <si>
    <t>"MAAB INNOVATION" MChJ</t>
  </si>
  <si>
    <t>DO'STOBOD MFY, MAXTUMQULI KO'CHASI, 178-1-UY</t>
  </si>
  <si>
    <t>909821988</t>
  </si>
  <si>
    <t>"SHERXON GAS-OIL" MChJ</t>
  </si>
  <si>
    <t>Xidirsha Mmahallasi, Munduz ko'chasi</t>
  </si>
  <si>
    <t>981902022</t>
  </si>
  <si>
    <t>"KARAVAN LOGISTIK GROUP" XK</t>
  </si>
  <si>
    <t>Me'mor ko'chasi, 45-uy</t>
  </si>
  <si>
    <t>901681255</t>
  </si>
  <si>
    <t>"MUSTAFO-571 TRANSSERVIS" MChJ</t>
  </si>
  <si>
    <t>A.Beruniy MFY, Kosonsoy ko'chasi, 20-uy</t>
  </si>
  <si>
    <t>972126060</t>
  </si>
  <si>
    <t>"DURABLE CONCRETE" MChJ</t>
  </si>
  <si>
    <t>Qoshqora MFY , Yuzukchi A/P, 50-uy</t>
  </si>
  <si>
    <t>946734175</t>
  </si>
  <si>
    <t>"KATTA TOSH TANDIRI" XK</t>
  </si>
  <si>
    <t>Qaynar mahallasi</t>
  </si>
  <si>
    <t>942945586</t>
  </si>
  <si>
    <t>"VASAT COOL" MChJ</t>
  </si>
  <si>
    <t>Toshkent viloyati, O'rtachirchiq tumani, Oq ota QFY</t>
  </si>
  <si>
    <t>Toshkent yo'li ko'chasi</t>
  </si>
  <si>
    <t>992700000</t>
  </si>
  <si>
    <t>"GROWTH" XK</t>
  </si>
  <si>
    <t>Farg'ona viloyati, Quva tumani, Baynalminal QFY</t>
  </si>
  <si>
    <t>O.Xolbekov ko'chasi</t>
  </si>
  <si>
    <t>916683868</t>
  </si>
  <si>
    <t>"IMARET HOUSE" MChJ</t>
  </si>
  <si>
    <t>998913247708</t>
  </si>
  <si>
    <t>"RO'ZIYEV OYBEK QIRONOVICH" MChJ</t>
  </si>
  <si>
    <t>Samarqand viloyati, Ishtixon tumani, Haqiqat QFY</t>
  </si>
  <si>
    <t>Gulobod mahallasi, Qoraxoni qishlog'i</t>
  </si>
  <si>
    <t>933322706</t>
  </si>
  <si>
    <t>"BVB-ALYANS" MChJ XK</t>
  </si>
  <si>
    <t>906535885</t>
  </si>
  <si>
    <t>"APTEKA CENTR" MChJ</t>
  </si>
  <si>
    <t>Muqimiy shaharchasi, 14-uy, 1-xonadon</t>
  </si>
  <si>
    <t>911500080</t>
  </si>
  <si>
    <t>"IPAK YO`LI DOVRUG`I" MChJ</t>
  </si>
  <si>
    <t>Andijon viloyati, Bo'ston tumani, M.Jalolov shaharchasi</t>
  </si>
  <si>
    <t>Sariq jo`ga mahallasi</t>
  </si>
  <si>
    <t>941060535</t>
  </si>
  <si>
    <t>"GUZAL DIYOR MAKONI" MChJ</t>
  </si>
  <si>
    <t>Kumushkent mahallasi, Lublaxur qishlog'i, 62-uy</t>
  </si>
  <si>
    <t>972865151</t>
  </si>
  <si>
    <t>"OYDIN HAYOT YULLARI 2020" OK</t>
  </si>
  <si>
    <t>Fidokor MFY, Koyish massivi</t>
  </si>
  <si>
    <t>933190260</t>
  </si>
  <si>
    <t>"MEGA MOTION" MChJ</t>
  </si>
  <si>
    <t>Navro'z mahallasi, Samarqand ko'chasi, 215-uy</t>
  </si>
  <si>
    <t>+998993997575</t>
  </si>
  <si>
    <t>"ELEKTR TARMOQ" MChJ</t>
  </si>
  <si>
    <t>Obod mahallasi, Islom Karimov shoh ko'chasi, 5-uy, 57-honadon</t>
  </si>
  <si>
    <t>911987404</t>
  </si>
  <si>
    <t>"OYDIN YO`L BUILDING" MChJ</t>
  </si>
  <si>
    <t>Yangi hayot MFY, Bahor ko'chasi, 36-uy</t>
  </si>
  <si>
    <t>972755675</t>
  </si>
  <si>
    <t>"BEK SHOHRUX STROY" MChJ</t>
  </si>
  <si>
    <t>Toqchiliq mahallasi, Paxtakor ko'chasi, 16-uy</t>
  </si>
  <si>
    <t>905150222</t>
  </si>
  <si>
    <t>"FID CLIMAT" MChJ</t>
  </si>
  <si>
    <t>9-mavze, Taxtapul ko'chasi, 35-uy, 47-xona</t>
  </si>
  <si>
    <t>903559091</t>
  </si>
  <si>
    <t>"VEHICLES DEPO" MChJ</t>
  </si>
  <si>
    <t>+998915255995</t>
  </si>
  <si>
    <t>"SAVDO BIZNES DIYORBEK" MChJ</t>
  </si>
  <si>
    <t>934045511</t>
  </si>
  <si>
    <t>"KO`KDALA METAN-GAZ" MChJ</t>
  </si>
  <si>
    <t>Ko'kdala mahallasi, Ko'kdala qishlog'i</t>
  </si>
  <si>
    <t>+998906152252</t>
  </si>
  <si>
    <t>"KOMISSION AVTOMARKET" XK</t>
  </si>
  <si>
    <t>А.Доsnazarov ko`chasi, 33-uy, 5-xona</t>
  </si>
  <si>
    <t>907280777</t>
  </si>
  <si>
    <t>"ROAF TOUR GROUP" MChJ</t>
  </si>
  <si>
    <t>Олим Хужаев МФЙ, Курилиш кучаси, 6-уй, 3а-хонадон</t>
  </si>
  <si>
    <t>998584644</t>
  </si>
  <si>
    <t>"MARG'ILON TIBBIY DIAGNOSTIKA DAVOLASH MARKAZI" MChJ</t>
  </si>
  <si>
    <t>Mustaqillik ko'chasi, 406-uy</t>
  </si>
  <si>
    <t>945505710</t>
  </si>
  <si>
    <t>"KOKAND TOTAL ENERGY" MChJ</t>
  </si>
  <si>
    <t>Fayz MFY, Sanoatchi ko`chasi</t>
  </si>
  <si>
    <t>983350200</t>
  </si>
  <si>
    <t>"SPECIAL PRO ENGEENERING" MChJ</t>
  </si>
  <si>
    <t>Farobiy ko'chasi, 291-uy, 1-xona</t>
  </si>
  <si>
    <t>909668886</t>
  </si>
  <si>
    <t>"DILXUSH FAYZ MAZZALI MAKON" OK</t>
  </si>
  <si>
    <t>Halqobod MFY, Sokin ko'chasi, 5-uy</t>
  </si>
  <si>
    <t>994409101</t>
  </si>
  <si>
    <t>"SHERZOD AKMAL XADICHA" XK</t>
  </si>
  <si>
    <t>Xorazm viloyati, Yangibozor tumani, Shirinqo'ng'irot QFY</t>
  </si>
  <si>
    <t>Ocha-qal`a mahallasi</t>
  </si>
  <si>
    <t>991616364</t>
  </si>
  <si>
    <t>"FAROVON O'CHMAS ALANGA" MChJ</t>
  </si>
  <si>
    <t>Nurli Diyor mahallasi, raqamsiz uy</t>
  </si>
  <si>
    <t>915811967</t>
  </si>
  <si>
    <t>"DUET CLASS" MChJ</t>
  </si>
  <si>
    <t>Mustaqillik ko'chasi, 70-uy</t>
  </si>
  <si>
    <t>+998935961163</t>
  </si>
  <si>
    <t>"OLIMP INTER TRANS OLTIARIQ" MChJ</t>
  </si>
  <si>
    <t>Beg`ubor ko`chasi, 5-uy</t>
  </si>
  <si>
    <t>905323100</t>
  </si>
  <si>
    <t>"FOODIE'S GROUP" MChJ</t>
  </si>
  <si>
    <t>Ayritom ko'chasi, 4-uy</t>
  </si>
  <si>
    <t>975784225</t>
  </si>
  <si>
    <t>"AXMAD OLMOS JO`JA" MChJ</t>
  </si>
  <si>
    <t>M.Uyg'ur ko'chasi, 487A-uy</t>
  </si>
  <si>
    <t>909652662</t>
  </si>
  <si>
    <t>"ETIBOR GOLDEN GROUP" MChJ</t>
  </si>
  <si>
    <t>Beshrabot MFY</t>
  </si>
  <si>
    <t>934331212</t>
  </si>
  <si>
    <t>"PROTEK MED" MChJ</t>
  </si>
  <si>
    <t>Orzu MFY, Ijodkor ko'chasi, 11-uy</t>
  </si>
  <si>
    <t>902224004</t>
  </si>
  <si>
    <t>"KO`HNA QUBBO KELAJAGI" MChJ</t>
  </si>
  <si>
    <t>Farg'ona viloyati, Quva tumani, Dehqonobod QFY</t>
  </si>
  <si>
    <t>Qashqar qishlog'i</t>
  </si>
  <si>
    <t>913264630</t>
  </si>
  <si>
    <t>"AQUA WELL" MChJ</t>
  </si>
  <si>
    <t>Rovot mahallasi, Mustaqillik ko'chasi, 4-uy</t>
  </si>
  <si>
    <t>909908179</t>
  </si>
  <si>
    <t>"DENOV-KREDIT-LOMBARD" MChJ</t>
  </si>
  <si>
    <t>Turkiston mahallasi, Turkiston ko'chasi, 24-uy</t>
  </si>
  <si>
    <t>909657621</t>
  </si>
  <si>
    <t>"ALIJON MARDON TRADE" MChJ</t>
  </si>
  <si>
    <t>Xorazm viloyati, Tuproqqal'a tumani, Pitnak shahri</t>
  </si>
  <si>
    <t>Sharlauq mahallasi</t>
  </si>
  <si>
    <t>977919650</t>
  </si>
  <si>
    <t>"DELTA SOLAR" MChJ</t>
  </si>
  <si>
    <t>O`zbekiston ovozi ko`chasi, 8-uy</t>
  </si>
  <si>
    <t>972115655</t>
  </si>
  <si>
    <t>"N`BIEV CITY" MChJ</t>
  </si>
  <si>
    <t>Oydin mahallasi, Paxtazor mitti tuman dahasi, 4/94-uy</t>
  </si>
  <si>
    <t>+998939088880</t>
  </si>
  <si>
    <t>"ABDURAHIM-DODA-FARM" XK</t>
  </si>
  <si>
    <t>Birlik mahallasi, Salomatlik ko'chasi, 1-uy</t>
  </si>
  <si>
    <t>903320848</t>
  </si>
  <si>
    <t>"JEMCHUG HOUSE" MChJ</t>
  </si>
  <si>
    <t>Mustaqillik mahallasi, Mirzo Ulug`bek ko`chasi, 9-uy</t>
  </si>
  <si>
    <t>907427500</t>
  </si>
  <si>
    <t>"SHOX JALOLIDDIN" MChJ</t>
  </si>
  <si>
    <t>Do`stlik ko`chasi , 19-uy</t>
  </si>
  <si>
    <t>953557799</t>
  </si>
  <si>
    <t>"NEVRO STAR MED" MChJ</t>
  </si>
  <si>
    <t>Geolog mahallasi, Nаsaf ko'chasi, 37-uy</t>
  </si>
  <si>
    <t>973160370</t>
  </si>
  <si>
    <t>"NOSIR TORG" MChJ</t>
  </si>
  <si>
    <t>Ravnaq MFY, Istiqlol ko'chasi, 110-a uy</t>
  </si>
  <si>
    <t>973886868</t>
  </si>
  <si>
    <t>"SAM-TEXNOSTROY" MChJ</t>
  </si>
  <si>
    <t>Qir mahallasi, Cho'pon ota mavzesi, 9-uy</t>
  </si>
  <si>
    <t>915536105</t>
  </si>
  <si>
    <t>"WONDERFULL FOOD BUSINESS" MChJ</t>
  </si>
  <si>
    <t>Bunyodkor mahallasi, Mustaqillik ko'chasi, 51-uy</t>
  </si>
  <si>
    <t>935869097</t>
  </si>
  <si>
    <t>"LDS VAKSINA" MChJ</t>
  </si>
  <si>
    <t>Mirzo Ulug'bek ko'chasi, 22-uy</t>
  </si>
  <si>
    <t>937277008</t>
  </si>
  <si>
    <t>"MAXSUS GAZ MONTAJ BIRLASHMASI" MChJ</t>
  </si>
  <si>
    <t>Oybek MFY,  Taras Shevchenko ko`chasi , 21-uy</t>
  </si>
  <si>
    <t>909691000</t>
  </si>
  <si>
    <t>"KATTAQO'RG'ON AVTO MAKTAB" XK</t>
  </si>
  <si>
    <t>Samarqand viloyati, Kattaqo'rg'on tumani, Girdiqo'rg'on QFY</t>
  </si>
  <si>
    <t>Yangiravot qishlog'i</t>
  </si>
  <si>
    <t>993103010</t>
  </si>
  <si>
    <t>"TASH ALTER ENERGY" MChJ</t>
  </si>
  <si>
    <t>Mitan mahallasi, Mustaqillik ko'chasi, 67-uy</t>
  </si>
  <si>
    <t>943497267</t>
  </si>
  <si>
    <t>"FEMIDA-SENTR" MChJ</t>
  </si>
  <si>
    <t>Ziyolilar ko'chasi, 95-uy</t>
  </si>
  <si>
    <t>906227555</t>
  </si>
  <si>
    <t>"SARIOSIYO UNIVERSAL QURILISH" MChJ</t>
  </si>
  <si>
    <t>915740147</t>
  </si>
  <si>
    <t>"XALILBEK ME`MOR" MChJ</t>
  </si>
  <si>
    <t>Qashqadaryo viloyati, Chiroqchi tumani, Taraqqiyot QFY</t>
  </si>
  <si>
    <t>Zarbdor mahallasi, Ravot qishlog'i</t>
  </si>
  <si>
    <t>+998912170004</t>
  </si>
  <si>
    <t>"PLANDEM" MChJ</t>
  </si>
  <si>
    <t>Paxtaobod qishlog'i</t>
  </si>
  <si>
    <t>911302230</t>
  </si>
  <si>
    <t>"BEST AZIA METAN" MChJ</t>
  </si>
  <si>
    <t>Nukus mahallasi</t>
  </si>
  <si>
    <t>995080430</t>
  </si>
  <si>
    <t>"OBOD MILLIY TAOMLAR" MChJ</t>
  </si>
  <si>
    <t>Obod mahallasi, Toshkent yo'li ko'chasi, 42-uy</t>
  </si>
  <si>
    <t>903153390</t>
  </si>
  <si>
    <t>"NASIBAXON PARHEZ TAOMI" MChJ</t>
  </si>
  <si>
    <t>Toshkent viloyati, Yangiyo'l tumani, Halqobod QFY</t>
  </si>
  <si>
    <t>Usta Normat ko'chasi, 5-uy</t>
  </si>
  <si>
    <t>909536665</t>
  </si>
  <si>
    <t>"COTTAGE TOWN" MChJ</t>
  </si>
  <si>
    <t>QORASUV BO'YI KO`CHASI</t>
  </si>
  <si>
    <t>915092555</t>
  </si>
  <si>
    <t>43310</t>
  </si>
  <si>
    <t>"AL-AZIZ TRADE IMPEKS" MChJ</t>
  </si>
  <si>
    <t>Mingchinor MFY, Kosonsoy ko`chasi, 29-a uy</t>
  </si>
  <si>
    <t>973705001</t>
  </si>
  <si>
    <t>"QORATEPA FAYYOZ" MChJ</t>
  </si>
  <si>
    <t>Turon mahallasi</t>
  </si>
  <si>
    <t>934473031</t>
  </si>
  <si>
    <t>"ELEVE FAST SERVICE" MChJ</t>
  </si>
  <si>
    <t>O'rda MFY, Anxor bo`yi ko`chasi, 2-uy, 3-xona</t>
  </si>
  <si>
    <t>998071991</t>
  </si>
  <si>
    <t>"LYUKS ALOQA" XK</t>
  </si>
  <si>
    <t>Xamza ko'chasi, 12-uy</t>
  </si>
  <si>
    <t>942981617</t>
  </si>
  <si>
    <t>"ABDUMALIK OTA TA'MINOT SAVDO FAYZ" MChJ</t>
  </si>
  <si>
    <t>Yorug'lik ko'chasi, 505-uy</t>
  </si>
  <si>
    <t>905804000</t>
  </si>
  <si>
    <t>"OKORI MEDIA GROUP" MChJ</t>
  </si>
  <si>
    <t>Farovon MFY, Afrosiyob ko'chasi, 8A-uy</t>
  </si>
  <si>
    <t>908057100</t>
  </si>
  <si>
    <t>"INFORMATION TECHNOLOGY CENTER" MChJ QK</t>
  </si>
  <si>
    <t>SEBZOR MFY, SEBZOR DAHASI, 18A-UY</t>
  </si>
  <si>
    <t>998263311</t>
  </si>
  <si>
    <t>"BUNYODKORLIK IMKONIYATI" XK</t>
  </si>
  <si>
    <t>Fayzobod ko'chasi, 65-uy</t>
  </si>
  <si>
    <t>905439070</t>
  </si>
  <si>
    <t>"XONQA NAMUNA AVTO USTOZ" MChJ</t>
  </si>
  <si>
    <t>Yosh kuch mahallasi</t>
  </si>
  <si>
    <t>977345955</t>
  </si>
  <si>
    <t>"BUSINESS-HOUSE" MChJ XK</t>
  </si>
  <si>
    <t>Yangi Turmush MFY, A. Navoiy shoh ko'chasi, 89-91-uy</t>
  </si>
  <si>
    <t>901707079</t>
  </si>
  <si>
    <t>"SAFARON LINE" MChJ</t>
  </si>
  <si>
    <t>12-kichik tuman, 7-uy, 29-xonadon</t>
  </si>
  <si>
    <t>905009070</t>
  </si>
  <si>
    <t>"BUKHARA EXPRESS TRADE PLYUS" MChJ</t>
  </si>
  <si>
    <t>Xonabod qishlog'i</t>
  </si>
  <si>
    <t>907184845</t>
  </si>
  <si>
    <t>"ASILABONU-ANGOR-SURXON" XK</t>
  </si>
  <si>
    <t>O'zbekiston mahallasi, Mamayusupov ko'chasi, 18-uy</t>
  </si>
  <si>
    <t>"IMPORTED METAL PRODUCTS" MChJ</t>
  </si>
  <si>
    <t>Miskin MFY, Shiroq ko'chasi, 100-uy</t>
  </si>
  <si>
    <t>990119146</t>
  </si>
  <si>
    <t>"QOVOQTO`PI ULGURJI DEHQON BOZORI" MChJ</t>
  </si>
  <si>
    <t>Qovoqto`pi mahallasi</t>
  </si>
  <si>
    <t>941070722</t>
  </si>
  <si>
    <t>"DELTRON ENERGY GROUP" MChJ</t>
  </si>
  <si>
    <t>Ma'rifat mahallasi,Proyektnaya ko'chasi, 168-kvartal, 22-uy</t>
  </si>
  <si>
    <t>973644401</t>
  </si>
  <si>
    <t>"UCHQUDUQ DIAMOND BIZNES" MChJ</t>
  </si>
  <si>
    <t>Navoiy viloyati, Uchquduq tumani, Uzunquduq QFY</t>
  </si>
  <si>
    <t>Navoiy MFY, X.Do'stligi ko`chasi, 21-uy, 5-xonadon</t>
  </si>
  <si>
    <t>+998994240647</t>
  </si>
  <si>
    <t>"JANUB TARMOQ SANOAT" MChJ</t>
  </si>
  <si>
    <t>Guliston mahallasi, O'zbek Pistakent qishlog'i</t>
  </si>
  <si>
    <t>906072818</t>
  </si>
  <si>
    <t>"AVABA" MChJ</t>
  </si>
  <si>
    <t>3-Tolzor mahallasi, A.Temur ko`chasi, 16-uy 5-xonadon</t>
  </si>
  <si>
    <t>998945549310</t>
  </si>
  <si>
    <t>"SHARIFBEK SHAXNOZA SHAXINABONU" OK</t>
  </si>
  <si>
    <t>Buxoro viloyati, Buxoro tumani, Qavola Maxmud QFY</t>
  </si>
  <si>
    <t>Qavola Maxmud mfy, Davlatobod qishlog'i, 25-uy</t>
  </si>
  <si>
    <t>973000220</t>
  </si>
  <si>
    <t>"IBROHIM NODIRABEGIM YULDUZI" MChJ</t>
  </si>
  <si>
    <t>Qassobon qishlog'i</t>
  </si>
  <si>
    <t>912448281</t>
  </si>
  <si>
    <t>"INTISOAR NEAR" MChJ</t>
  </si>
  <si>
    <t>Gulbog' mahallasi, Ipak yo'li ko'chasi, 3-uy</t>
  </si>
  <si>
    <t>998983105077</t>
  </si>
  <si>
    <t>"MO`JIZA ULGURJA" MChJ</t>
  </si>
  <si>
    <t>Z.Xabibiy MFY, Xunarmandlar ko`chasi</t>
  </si>
  <si>
    <t>944301000</t>
  </si>
  <si>
    <t>"FOOD SUPPLY" MChJ</t>
  </si>
  <si>
    <t>Shodlik mahallasi, Gulzor ko'chasi, 1-uy, 1-xonadon</t>
  </si>
  <si>
    <t>941935755</t>
  </si>
  <si>
    <t>"AVTO HAYOT OLAMI" XK</t>
  </si>
  <si>
    <t>Turon MFY, G'alaba Shox ko'chasi, 143-uy, 10-xonodon</t>
  </si>
  <si>
    <t>973210021</t>
  </si>
  <si>
    <t>"OLTIARIQ LOGISTIKA" MChJ</t>
  </si>
  <si>
    <t>Tinchlik mahallasi, Navro'z ko'chasi, 49-uy</t>
  </si>
  <si>
    <t>911078787</t>
  </si>
  <si>
    <t>"AL-VORIS TRAVEL" MChJ</t>
  </si>
  <si>
    <t>Chig`irchi mfy, Shodlik ko`chasi, 86-uy</t>
  </si>
  <si>
    <t>335557171</t>
  </si>
  <si>
    <t>"TRUST VALLEY TRADE" MChJ</t>
  </si>
  <si>
    <t>973377874</t>
  </si>
  <si>
    <t>"TRUST IMPORTANT TRADE" MChJ</t>
  </si>
  <si>
    <t>Uchko'prik MFY, Navro'z shox ko'chasi, 100-uy</t>
  </si>
  <si>
    <t>"BEHRUZBEK  BOHODIROVICH" MChJ</t>
  </si>
  <si>
    <t>Bog'ibahor mahallasi, Bepoyon ko'chasi</t>
  </si>
  <si>
    <t>981000335</t>
  </si>
  <si>
    <t>"LEERYBIT" MChJ</t>
  </si>
  <si>
    <t>PARKENT KO'CHASI, 9-UY</t>
  </si>
  <si>
    <t>903191743</t>
  </si>
  <si>
    <t>"X FOUR GOLD M" MChJ</t>
  </si>
  <si>
    <t>Mustaqillik ko'chasi, 50A-uy, 4-xonadon</t>
  </si>
  <si>
    <t>902327878</t>
  </si>
  <si>
    <t>"SARDOR KIMYO SAVDO LUX" MChJ</t>
  </si>
  <si>
    <t>Qaynama mahallasi</t>
  </si>
  <si>
    <t>982735444</t>
  </si>
  <si>
    <t>"NAMANGAN PREMIUM INVESTMENTS" MChJ</t>
  </si>
  <si>
    <t>Yelxon MFY, Islom Karimov ko`chasi, 114/A03-uy 3-xonadon</t>
  </si>
  <si>
    <t>913400082</t>
  </si>
  <si>
    <t>"HULKAR PHARM PLYUS" MChJ</t>
  </si>
  <si>
    <t>Aydarali mahallasi, Buston ko'chasi, 25-uy, 36-xonadon</t>
  </si>
  <si>
    <t>998996416661</t>
  </si>
  <si>
    <t>"LIDER TRANS ZARAFSHON" MChJ</t>
  </si>
  <si>
    <t>Geolog MFY, 11-kichik tuman, 33-uy, 38-xonadon</t>
  </si>
  <si>
    <t>944829595</t>
  </si>
  <si>
    <t>"ANVARJON-IKROMJON TRANS SERVIS" MChJ</t>
  </si>
  <si>
    <t>Qo`qon qishloq MFY, Umidbaxsh ko`chasi, 19-uy</t>
  </si>
  <si>
    <t>913523442</t>
  </si>
  <si>
    <t>"CHIRCHIQ YO`L QURISH-TA`MIRLASH" MChJ</t>
  </si>
  <si>
    <t>Tiklanish ko'chasi, 24-A uy</t>
  </si>
  <si>
    <t>977160222</t>
  </si>
  <si>
    <t>"CHUST IDEAL ISHONCH" XK</t>
  </si>
  <si>
    <t>Mexnatobod MFY, Mash`al ko`chasi, 3-uy</t>
  </si>
  <si>
    <t>999996082</t>
  </si>
  <si>
    <t>"UMID BUYUK TRADE" MChJ</t>
  </si>
  <si>
    <t>Istiqlolning 5-yilligi mahallasi, Shifobaxsh suv ko'chasi, 4-uy</t>
  </si>
  <si>
    <t>998334515555</t>
  </si>
  <si>
    <t>"AGNKS TEXNO SERVICE" MChJ</t>
  </si>
  <si>
    <t>M.Ulug`bek massivi</t>
  </si>
  <si>
    <t>915261528</t>
  </si>
  <si>
    <t>"MAXSUS TEXNIK" XK</t>
  </si>
  <si>
    <t>Istiqlol mahallasi, raqamsiz uy</t>
  </si>
  <si>
    <t>915873621</t>
  </si>
  <si>
    <t>"LES INVEST QO`RG`ON" MChJ</t>
  </si>
  <si>
    <t>Bog`ishamol ko`chasi, 32-uy</t>
  </si>
  <si>
    <t>909897791</t>
  </si>
  <si>
    <t>"ENVER GLOBAL TRANSPORT" MChJ</t>
  </si>
  <si>
    <t>X.Maqsudov mahallasi, X.Maqsudov ko'chasi, 3-uy</t>
  </si>
  <si>
    <t>917777575</t>
  </si>
  <si>
    <t>"YOUTH EMPIRE BUILDINGS" MChJ</t>
  </si>
  <si>
    <t>Turkiston MFY, Uychi ko`chasi, 75-uy</t>
  </si>
  <si>
    <t>945070212</t>
  </si>
  <si>
    <t>"ELEKTRO-POTENSIAL SERVIS" MChJ</t>
  </si>
  <si>
    <t>Sputnik-7 daxasi, 52-uy, 38-xona</t>
  </si>
  <si>
    <t>933950025</t>
  </si>
  <si>
    <t>"SHAXRUZBEK ULUG'BEK PARTNER" MChJ</t>
  </si>
  <si>
    <t>Shodlik mahallasi, Chimguzar ko'chasi, 161-uy</t>
  </si>
  <si>
    <t>994769898</t>
  </si>
  <si>
    <t>"HOWOTRACK" MChJ</t>
  </si>
  <si>
    <t>909309500</t>
  </si>
  <si>
    <t>"AZIZBEK ALIBEK NUR SAVDO" MChJ</t>
  </si>
  <si>
    <t>"Mirishkor" MFY,Obi Hayot Massivi</t>
  </si>
  <si>
    <t>973771333</t>
  </si>
  <si>
    <t>"BILOL STROY PROM" MChJ</t>
  </si>
  <si>
    <t>Opshoq MFY</t>
  </si>
  <si>
    <t>973026060</t>
  </si>
  <si>
    <t>"VOXID NAVOIY 2019" MChJ</t>
  </si>
  <si>
    <t>Janubiy MFY, Janubiy ko'chasi, 20-uy, 19-xonadon</t>
  </si>
  <si>
    <t>919430790</t>
  </si>
  <si>
    <t>"KIDS KITCHEN GROUP" MChJ</t>
  </si>
  <si>
    <t>Qurilish ko`chasi 6-uy, 1-xonadon</t>
  </si>
  <si>
    <t>907326622</t>
  </si>
  <si>
    <t>"ALLUR KZ" MChJ</t>
  </si>
  <si>
    <t>Do'stobod MFY, Elbek ko'chasi, 61-uy</t>
  </si>
  <si>
    <t>909905560</t>
  </si>
  <si>
    <t>"MEGA BREND ARENA" OK</t>
  </si>
  <si>
    <t>Komilon mahallasi, Zardo'zlik ko'chasi, 5-uy</t>
  </si>
  <si>
    <t>912269777</t>
  </si>
  <si>
    <t>"BESH O`G`LON MAMADALIYEVLAR" MChJ</t>
  </si>
  <si>
    <t>Vodiy mahallasi, Yoshlar kochasi, 1 a-uy</t>
  </si>
  <si>
    <t>997118703</t>
  </si>
  <si>
    <t>"EVRO - ASIA GOLD SERVIS" MChJ</t>
  </si>
  <si>
    <t>Mustaqillik MFY, rq-uy</t>
  </si>
  <si>
    <t>333116761</t>
  </si>
  <si>
    <t>"MIRSHODJON-MUXRIDDIN KELAJAGI" OK</t>
  </si>
  <si>
    <t>Bo'lakrabot MFY</t>
  </si>
  <si>
    <t>913308352</t>
  </si>
  <si>
    <t>"BARAKA PREMIUM FOOD" MChJ</t>
  </si>
  <si>
    <t>Gazli shox ko`chasi yo`li yoqasida joylashgan "BARAKA" restorani binosi.</t>
  </si>
  <si>
    <t>987743011</t>
  </si>
  <si>
    <t>"BMW EVRO TRANS" MChJ</t>
  </si>
  <si>
    <t>Xonobod MFY, Soxibqiron ko`chasi</t>
  </si>
  <si>
    <t>932640097</t>
  </si>
  <si>
    <t>"NVR-TRANS" MChJ</t>
  </si>
  <si>
    <t>O'zbekiston ko'chasi, 44-uy</t>
  </si>
  <si>
    <t>905810098</t>
  </si>
  <si>
    <t>"GERMES OSIYO" XK</t>
  </si>
  <si>
    <t>Qashqadaryo viloyati, Qarshi tumani, Nuqrabod shaharchasi</t>
  </si>
  <si>
    <t>Nuqrabod shaharchasi</t>
  </si>
  <si>
    <t>906098506</t>
  </si>
  <si>
    <t>"GRAND TOWN INVESTMENT" MChJ</t>
  </si>
  <si>
    <t>BESHQORG'ON MFY, BUNYOD KO'CHASI</t>
  </si>
  <si>
    <t>981112223</t>
  </si>
  <si>
    <t>"STRONG TEAM" MChJ</t>
  </si>
  <si>
    <t>O`RIKZOR DAHASI, Toshkent xalqa avtomobil yo`li va Bo`zsuv kanali oralig`idagi majmua maydoni, podvol, perimetr-65</t>
  </si>
  <si>
    <t>903298676</t>
  </si>
  <si>
    <t>"JIZZAX MODERN GROUP" MChJ</t>
  </si>
  <si>
    <t>Bobur mahallasi, Islom Karimov shoh ko'chasi, 47-uy</t>
  </si>
  <si>
    <t>977591979</t>
  </si>
  <si>
    <t>"FAXRIDDIN OTA  FUZULIY" OK</t>
  </si>
  <si>
    <t>Tumar MFY, Amir Temur ko'chasi, 58T-uy</t>
  </si>
  <si>
    <t>919864545</t>
  </si>
  <si>
    <t>"CLICK AND GO" MChJ</t>
  </si>
  <si>
    <t>979212222</t>
  </si>
  <si>
    <t>"GOOD FOOD  CATERING" MChJ</t>
  </si>
  <si>
    <t>998903174288</t>
  </si>
  <si>
    <t>"THE FUTURE" MChJ</t>
  </si>
  <si>
    <t>To`pajuvoz MFY, Yangi yo`l ko`chasi</t>
  </si>
  <si>
    <t>940247757</t>
  </si>
  <si>
    <t>"FIRST IT-GROUP" MChJ</t>
  </si>
  <si>
    <t>YANGITARNOV MFY, BODOMZOR YO'LI KO'CHASI, 78-UY</t>
  </si>
  <si>
    <t>990072777</t>
  </si>
  <si>
    <t>"UCHQUDUQ MURODULLO ORZUSI" MChJ</t>
  </si>
  <si>
    <t>Abay MFY, Amir Temur ko'chasi, 37-uy, A-Korpus, 44-xonadon</t>
  </si>
  <si>
    <t>+998931574000</t>
  </si>
  <si>
    <t>"SHOSH MEGA ROAD" MChJ</t>
  </si>
  <si>
    <t>Дамарик МФЙ, Бобур кучаси, 77-уй</t>
  </si>
  <si>
    <t>935012034</t>
  </si>
  <si>
    <t>"PENG SHENG CROP PROTECTION" MChJ</t>
  </si>
  <si>
    <t>Faravon mahallasi, Betonka ko'chasi, 1-uy</t>
  </si>
  <si>
    <t>998988932</t>
  </si>
  <si>
    <t>"TRANS ASIA BUKHARA" MChJ XK</t>
  </si>
  <si>
    <t>Buyul Ipak yo'li ko'chasi, 2-uy</t>
  </si>
  <si>
    <t>902992242</t>
  </si>
  <si>
    <t>"AZIMBOY ASALOY" MChJ</t>
  </si>
  <si>
    <t>Egrisolma mahallasi</t>
  </si>
  <si>
    <t>995036239</t>
  </si>
  <si>
    <t>"FAVVORA GOLDEN BUXARA" MChJ</t>
  </si>
  <si>
    <t>Abu Ali Ibn Sino shoh ko'chasi</t>
  </si>
  <si>
    <t>945428811</t>
  </si>
  <si>
    <t>"AVTO-STATUS" MChJ</t>
  </si>
  <si>
    <t>KICHIK XALQA AVTOMOBIL YO`LI, 146-UY</t>
  </si>
  <si>
    <t>977768771</t>
  </si>
  <si>
    <t>"TERMIZ OYBEK" XK</t>
  </si>
  <si>
    <t>Orol mahallasi, raqamsiz uy</t>
  </si>
  <si>
    <t>919099997</t>
  </si>
  <si>
    <t>"XUMOYUN SHIFO MARKAZI" XK</t>
  </si>
  <si>
    <t>Kamarsada MFY, So'fizoda va Qo'shhovuz ko'chalari oralig'i, raqamsiz uy</t>
  </si>
  <si>
    <t>999783024</t>
  </si>
  <si>
    <t>"INNOVATION AND TECHNOLOGY TRANSFERT CENTRE" AJ</t>
  </si>
  <si>
    <t>I.Mo'minova ko'chasi, 6-uy</t>
  </si>
  <si>
    <t>914422333</t>
  </si>
  <si>
    <t>"ANHOR-ELBEGI" MChJ</t>
  </si>
  <si>
    <t>Surxondaryo viloyati, Angor tumani, Qorasuv shaharchasi</t>
  </si>
  <si>
    <t>Yangiobod mahallasi, raqamsiz uy</t>
  </si>
  <si>
    <t>915317731</t>
  </si>
  <si>
    <t>"SHODLIK IXTIYOR" OK</t>
  </si>
  <si>
    <t>Shovot mahallasi, Usta Sodiq ko`chasi</t>
  </si>
  <si>
    <t>907139299</t>
  </si>
  <si>
    <t>"UMIDJON SHOHRUXJON KELAJAGI" MChJ</t>
  </si>
  <si>
    <t>Mustaqillik MFY, A.Temur ko'chasi, 21-uy, yonida</t>
  </si>
  <si>
    <t>939557407</t>
  </si>
  <si>
    <t>"SHUKRONA MEAT FOOD" MChJ</t>
  </si>
  <si>
    <t>Aylanma yo`l mavzeysi ko'chasi, 12/2-uy</t>
  </si>
  <si>
    <t>934848999</t>
  </si>
  <si>
    <t>"TIBET MOUNTS FLORA" MChJ</t>
  </si>
  <si>
    <t>Namuna mahallasi, Ibn Sino ko'chasi</t>
  </si>
  <si>
    <t>"NUR-KRISTALL" MChJ</t>
  </si>
  <si>
    <t>Tepa mahallasi</t>
  </si>
  <si>
    <t>973950550</t>
  </si>
  <si>
    <t>"DUNYO POLIGRAF PLYUS" XK</t>
  </si>
  <si>
    <t>Cho'rikalon qishlog'i, 96-uy</t>
  </si>
  <si>
    <t>914165009</t>
  </si>
  <si>
    <t>"DUNYO PLAZA" MChJ</t>
  </si>
  <si>
    <t>Dalvarzin mahallasi, raqamsiz uy</t>
  </si>
  <si>
    <t>998983020</t>
  </si>
  <si>
    <t>"ZIYOYEV`S BUILDINGS" MChJ</t>
  </si>
  <si>
    <t>Sabzavot mahallasi, Choshtepa ko'chasi, 71-uy</t>
  </si>
  <si>
    <t>998913304004</t>
  </si>
  <si>
    <t>"AZ JAVOX" XK</t>
  </si>
  <si>
    <t>Yuqori olot qishlog'i</t>
  </si>
  <si>
    <t>906361036</t>
  </si>
  <si>
    <t>"ADORA PLUS TEX" MChJ</t>
  </si>
  <si>
    <t>TANSIQBOYEV-4 DAXASI, 2-UY, 28-XONA</t>
  </si>
  <si>
    <t>998801828</t>
  </si>
  <si>
    <t>"SMART MEAT SHOP" MChJ</t>
  </si>
  <si>
    <t>Gulg'uncha mahallasi, Xalqlar do'stligi ko'chasi, 28 f-uy</t>
  </si>
  <si>
    <t>973617979</t>
  </si>
  <si>
    <t>"PREMIUM CONTENT SOLUTION" MChJ</t>
  </si>
  <si>
    <t>T.SHEVCHENKO KO'CHASI, 21-UY</t>
  </si>
  <si>
    <t>998007788</t>
  </si>
  <si>
    <t>"TRANS EKSPRESS LOGISTIC" MChJ</t>
  </si>
  <si>
    <t>Bolo MFY, Uchqun ko'chasi, 4-uy</t>
  </si>
  <si>
    <t>902180095</t>
  </si>
  <si>
    <t>"EUROROADS" MChJ</t>
  </si>
  <si>
    <t>A.QODIRIY VA NIYOZBEK YO`LI 5-TOR KO`CHALARI KESISHMASI, 1-UY, 36-XONA</t>
  </si>
  <si>
    <t>977549109</t>
  </si>
  <si>
    <t>"TEC-TRUCKING" MChJ</t>
  </si>
  <si>
    <t>901305454</t>
  </si>
  <si>
    <t>"OZODA ALAZIZ SARDORBEK" OK</t>
  </si>
  <si>
    <t>Po'loti qishlog'i</t>
  </si>
  <si>
    <t>997009961</t>
  </si>
  <si>
    <t>"INSHOOT VA BINOLAR QURILISHI" MChJ</t>
  </si>
  <si>
    <t>Gulobod mahallasi, Donolik ko'chasi, 35-uy</t>
  </si>
  <si>
    <t>994447105</t>
  </si>
  <si>
    <t>"NAVOIY DIL-SAROY" MChJ</t>
  </si>
  <si>
    <t>Varq MFY</t>
  </si>
  <si>
    <t>997552002</t>
  </si>
  <si>
    <t>"UPLINK" MChJ</t>
  </si>
  <si>
    <t>Andijon viloyati, Buloqboshi tumani, Kulla QFY</t>
  </si>
  <si>
    <t>Do'stlik mahallasi, 111-uy</t>
  </si>
  <si>
    <t>973889293</t>
  </si>
  <si>
    <t>"ARXITEKTURA QURILISH LOYIHA SERVIS" MChJ</t>
  </si>
  <si>
    <t>Qashqadaryo viloyati, Kasbi tumani, Qatag'on QFY</t>
  </si>
  <si>
    <t>Oqjangal qishlog'i</t>
  </si>
  <si>
    <t>972008028</t>
  </si>
  <si>
    <t>"BEST STADIUM" OK</t>
  </si>
  <si>
    <t>Poytaxt ko'chasi, 202-uy</t>
  </si>
  <si>
    <t>937367224</t>
  </si>
  <si>
    <t>"ECOPETROL" MChJ</t>
  </si>
  <si>
    <t>"SIFAT OMADLI S" MChJ</t>
  </si>
  <si>
    <t>O`zbekiston ko`chasi</t>
  </si>
  <si>
    <t>901003377</t>
  </si>
  <si>
    <t>"SEMENT TA'MINOTI" MChJ</t>
  </si>
  <si>
    <t>Bunyodkor mahallasi, B-Sanoat hududi ko'chasi, 86B-uy</t>
  </si>
  <si>
    <t>993553737</t>
  </si>
  <si>
    <t>"BOYSUN LOYIXA" MChJ</t>
  </si>
  <si>
    <t>915835801</t>
  </si>
  <si>
    <t>"ARMADA TRANS LOADING" XK</t>
  </si>
  <si>
    <t>Ramadon mahallasi, Samarqand ko'chasi, 363-uy, 25-xonadon</t>
  </si>
  <si>
    <t>+998909941212</t>
  </si>
  <si>
    <t>"AR-RAHMON SHIFOI KOMIL" MChJ</t>
  </si>
  <si>
    <t>Istiqlol MFY, Istiqlol ko'chasi</t>
  </si>
  <si>
    <t>909190023</t>
  </si>
  <si>
    <t>"JAMSHIDXON SADAF SAVDO" OK</t>
  </si>
  <si>
    <t>O`rikzor MFY, Xumxona ko'chasi, 22-uy</t>
  </si>
  <si>
    <t>937768844</t>
  </si>
  <si>
    <t>"ABSOLUTE INVESTMENT" MChJ</t>
  </si>
  <si>
    <t>Chordara ko'chasi, 8-uy</t>
  </si>
  <si>
    <t>902123746</t>
  </si>
  <si>
    <t>"KHIVA-SAVDO" MChJ</t>
  </si>
  <si>
    <t>Ulkan zamon ko`chasi, 59-uy</t>
  </si>
  <si>
    <t>907137693</t>
  </si>
  <si>
    <t>"MUHAMMAD MUSTAFO EXPORT IMPORT TRANS" MChJ</t>
  </si>
  <si>
    <t>No'g'ayqo'rg'on MFY, I.Karimov ko'chasi, 3-uy</t>
  </si>
  <si>
    <t>993660192</t>
  </si>
  <si>
    <t>"FILUET SILK WAY LOGISTICS" MChJ</t>
  </si>
  <si>
    <t>Abdulla Qodiriy 5-tor va Niyozbekyo'li ko'chalari kesishuvidagi 1-uy</t>
  </si>
  <si>
    <t>998998253</t>
  </si>
  <si>
    <t>"QIZILQUM MINING" MChJ</t>
  </si>
  <si>
    <t>AFROSIYOB KO'CHASI, 14-UY, 6-QAVAT, 3-XONA</t>
  </si>
  <si>
    <t>914475600</t>
  </si>
  <si>
    <t>"SMART COMPLEX GROUP" MChJ</t>
  </si>
  <si>
    <t>Do'stlik mfy, Toshmachit ko'chasi, 24-uy</t>
  </si>
  <si>
    <t>914444456</t>
  </si>
  <si>
    <t>"BEGINING GREAT SOLUTION" MChJ</t>
  </si>
  <si>
    <t>Paxtakor MFY, O'zbekiston ko'chasi, 239-uy</t>
  </si>
  <si>
    <t>973404544</t>
  </si>
  <si>
    <t>"COALS KS" MChJ</t>
  </si>
  <si>
    <t>Isbilermenler aymag'i MFY,  Janubiy sanoat zonasi , 3-uy</t>
  </si>
  <si>
    <t>939200508</t>
  </si>
  <si>
    <t>"GULISTAN  METAN  SAVDO" MChJ</t>
  </si>
  <si>
    <t>Kamoliddin ko'chasi, 22-uy</t>
  </si>
  <si>
    <t>994790701</t>
  </si>
  <si>
    <t>"SADBARG BARGI" MChJ</t>
  </si>
  <si>
    <t>A.Navoiy MFY, A.Navoiy ko'chasi, raqamsiz uy</t>
  </si>
  <si>
    <t>972122121</t>
  </si>
  <si>
    <t>"MEGA-BUSINESS-PARTNERS" MChJ</t>
  </si>
  <si>
    <t>Navro'z mahallasi,  Me`mor ko`chasi , 44-uy</t>
  </si>
  <si>
    <t>995233030</t>
  </si>
  <si>
    <t>"TEXNO MARKET COMFORT" MChJ</t>
  </si>
  <si>
    <t>A.Navoiy MFY, Istiqlol ko`chasi</t>
  </si>
  <si>
    <t>941600030</t>
  </si>
  <si>
    <t>"AL-QODIR BUILDER" MChJ</t>
  </si>
  <si>
    <t>Yangi Xo'jaobod MFY, Xamkorlik ko'chasi, 1-uy</t>
  </si>
  <si>
    <t>977829675</t>
  </si>
  <si>
    <t>"BEXRUZ SERVIS DIZAYN" XK</t>
  </si>
  <si>
    <t>Navruz mahallasi, Lag'monbog' ko'chasi, 69-uy</t>
  </si>
  <si>
    <t>914645555</t>
  </si>
  <si>
    <t>"SHO'RCHI SILVER" XK</t>
  </si>
  <si>
    <t>Bobotog' mahallasi, Mustaqillik ko'chasi, raqamsiz uy</t>
  </si>
  <si>
    <t>919117070</t>
  </si>
  <si>
    <t>"ISO-MAG" MChJ</t>
  </si>
  <si>
    <t>Дархон МФЙ, Салор буйи кучаси, 4-уй</t>
  </si>
  <si>
    <t>998816025</t>
  </si>
  <si>
    <t>"QARAOY-METAN" MChJ</t>
  </si>
  <si>
    <t>Qara-oy aholi punkti</t>
  </si>
  <si>
    <t>913775057</t>
  </si>
  <si>
    <t>"JILVON JILOSI 2020" MChJ</t>
  </si>
  <si>
    <t>Denov mfy, Maxalla qishlog'i</t>
  </si>
  <si>
    <t>997060205</t>
  </si>
  <si>
    <t>"KESH VITAMINKA FARM" XK</t>
  </si>
  <si>
    <t>901852874</t>
  </si>
  <si>
    <t>"AKMANGIT-NINTENDO" MChJ</t>
  </si>
  <si>
    <t>Aqmangit guzari, r/u</t>
  </si>
  <si>
    <t>973481177</t>
  </si>
  <si>
    <t>"FARM MEHRIBON INVEST" XK</t>
  </si>
  <si>
    <t>Farg`ona viloyati, Farg`ona tumani, Shoximardon, Shohimardon MFY, Porsin kuchasi, 25A-uy</t>
  </si>
  <si>
    <t>Shohimardon MFY, Porsin kuchasi, 25A-uy</t>
  </si>
  <si>
    <t>972104125</t>
  </si>
  <si>
    <t>"AKMANGIT DEKORATIV" MChJ</t>
  </si>
  <si>
    <t>S.Nurimbetov ko'chasi, r\uy</t>
  </si>
  <si>
    <t>933653303</t>
  </si>
  <si>
    <t>"PREMIUM INNOVATSION BIZNES" MChJ</t>
  </si>
  <si>
    <t>Toptiq mahallasi, 21-uy</t>
  </si>
  <si>
    <t>331111117</t>
  </si>
  <si>
    <t>47430</t>
  </si>
  <si>
    <t>"SEZAM IMPORT" MChJ</t>
  </si>
  <si>
    <t>Farg'ona viloyati, O'zbekiston tumani, Sho'rsuv shaharchasi</t>
  </si>
  <si>
    <t>Sho'rsuv MFY, Sho`rsuv ko`chasi, 283-uy</t>
  </si>
  <si>
    <t>903014441</t>
  </si>
  <si>
    <t>"MUKAMMAL DIZAYN LOYIHA" MChJ</t>
  </si>
  <si>
    <t>Z.M.Bobur MFY, Mustaqillik shox ko'chasi, 3-uy</t>
  </si>
  <si>
    <t>+998914843711</t>
  </si>
  <si>
    <t>"AZIZ NAVRUZ MAFTUNA" MChJ</t>
  </si>
  <si>
    <t>Maymanoq shaharchasi</t>
  </si>
  <si>
    <t>902491377</t>
  </si>
  <si>
    <t>"HAVVO GROUP" MChJ</t>
  </si>
  <si>
    <t>Oltiariq MFY, Tinchlik ko`chasi, 7-uy</t>
  </si>
  <si>
    <t>974200010</t>
  </si>
  <si>
    <t>"TRANS TERMINAL" MChJ</t>
  </si>
  <si>
    <t>Bobonok 3-boshi berk ko'chasi, 41-uy</t>
  </si>
  <si>
    <t>981249995</t>
  </si>
  <si>
    <t>"LILLYKAY COSMETICS" MChJ</t>
  </si>
  <si>
    <t>11-MAVZE, 8-UY, 69-XONA</t>
  </si>
  <si>
    <t>946140030</t>
  </si>
  <si>
    <t>"SUPPLY" MChJ</t>
  </si>
  <si>
    <t>E.Gayazov ko'chasi, 402-uy</t>
  </si>
  <si>
    <t>932881010</t>
  </si>
  <si>
    <t>"QURILISHMONTAJTRANS" MChJ</t>
  </si>
  <si>
    <t>Chovli mfy</t>
  </si>
  <si>
    <t>971409666</t>
  </si>
  <si>
    <t>"READY HOMES" MChJ</t>
  </si>
  <si>
    <t>Shijoat ko`chasi, 6-uy</t>
  </si>
  <si>
    <t>995011911</t>
  </si>
  <si>
    <t>"SIGMA ST" MChJ</t>
  </si>
  <si>
    <t>Qashqadaryo viloyati, Yakkabog' tumani, Hiyobon QFY</t>
  </si>
  <si>
    <t>Sherozi qishlog'i</t>
  </si>
  <si>
    <t>907229373</t>
  </si>
  <si>
    <t>"DILSHOD ELERON STROY SERVIS" OK</t>
  </si>
  <si>
    <t>Parpi Uzoq massivi, 17-uy</t>
  </si>
  <si>
    <t>997700342</t>
  </si>
  <si>
    <t>"FURQAT QURBON QURUVCHI" MChJ</t>
  </si>
  <si>
    <t>998981905</t>
  </si>
  <si>
    <t>"EDAN-MED-SERVIS" MChJ</t>
  </si>
  <si>
    <t>Sarichashma qishlog`i</t>
  </si>
  <si>
    <t>973910704</t>
  </si>
  <si>
    <t>"ROUTE LOGISTIC" MChJ</t>
  </si>
  <si>
    <t>Binokor MFY, Sholikor ko`chasi, 100-v-uy</t>
  </si>
  <si>
    <t>998895588</t>
  </si>
  <si>
    <t>"GRAND LYUKS GAZ OIL" MChJ</t>
  </si>
  <si>
    <t>SHUXRAT MFY, AL-XORAZMIY KO'CHASI, 65B-UY</t>
  </si>
  <si>
    <t>886088886</t>
  </si>
  <si>
    <t>"ZHONG PAI GUOJI GONG CHENG" MChJ QK</t>
  </si>
  <si>
    <t>Yangi-Xayot mahallasi, M-39 Avtomagistral yo'li ko'chasi, Katta O'zbek trakti 14-uy</t>
  </si>
  <si>
    <t>977191908</t>
  </si>
  <si>
    <t>"NURBIBI JAVOHIR" OK</t>
  </si>
  <si>
    <t>Ziyokor MFY, Ziyokor ko'chasi, 151-uy</t>
  </si>
  <si>
    <t>906656828</t>
  </si>
  <si>
    <t>"MMM MUNISA TAOM" MChJ</t>
  </si>
  <si>
    <t>QORASUV KO'CHASI, 13-UY</t>
  </si>
  <si>
    <t>977830707</t>
  </si>
  <si>
    <t>"RAXMATILLO TELEKOM" MChJ</t>
  </si>
  <si>
    <t>A.Temur ko'chasi</t>
  </si>
  <si>
    <t>949154875</t>
  </si>
  <si>
    <t>"XONZODABEGIM-MUMTOZABEGIM" OK</t>
  </si>
  <si>
    <t>Birlik mahallasi, A.Navoiy ko'chasi</t>
  </si>
  <si>
    <t>996000987</t>
  </si>
  <si>
    <t>"BUILDING FUTURE-2007" MChJ</t>
  </si>
  <si>
    <t>7A-MAVZE, 4-UY, 23-XONA</t>
  </si>
  <si>
    <t>946582305</t>
  </si>
  <si>
    <t>"BUNYODKOR DEVELOPMENT" MChJ</t>
  </si>
  <si>
    <t>GULSAROY MFY, QORA-QAMISH-1\4 MAVZESI, 34-UY, 4-XONA</t>
  </si>
  <si>
    <t>943491111</t>
  </si>
  <si>
    <t>"MUHAMMADALI SERVIS SHOP" MChJ</t>
  </si>
  <si>
    <t>"Kuyganyor dehqon bozori" xududi 70-savdo do'koni</t>
  </si>
  <si>
    <t>941057895</t>
  </si>
  <si>
    <t>"TRUST  PROSPER" MChJ</t>
  </si>
  <si>
    <t>Xontepa mahallasi, Nasaf ko'chasi, 5-avtosaroy binosi</t>
  </si>
  <si>
    <t>902889111</t>
  </si>
  <si>
    <t>"YANGIQO'RGO'N PREMIUM" MChJ</t>
  </si>
  <si>
    <t>Beshbuloq MFY, Namangan ko'chasi, raqamsiz uy</t>
  </si>
  <si>
    <t>945055565</t>
  </si>
  <si>
    <t>"NEWTON`S GRAVITY" MChJ</t>
  </si>
  <si>
    <t>Xamid Sulaymon MFY, 1-Mirobod ko'chasi, 45-uy</t>
  </si>
  <si>
    <t>950033002</t>
  </si>
  <si>
    <t>"SHOXRUZBEK OMAD QURILISH TRANS" MChJ</t>
  </si>
  <si>
    <t>Vodiy mahallasi, 21-uy</t>
  </si>
  <si>
    <t>915137845</t>
  </si>
  <si>
    <t>"VARAXSHA-MAXSUSQURILISH" MChJ</t>
  </si>
  <si>
    <t>Abdulloyi Sifatmuniy mfy, Abdullazim Somiy ko'chasi, 5/2-uy, 19-xona</t>
  </si>
  <si>
    <t>883052222</t>
  </si>
  <si>
    <t>"ALLIANCE ARAL-S" MChJ</t>
  </si>
  <si>
    <t>Qos ko'l MFY, Kuyik ko'pir ko'chasi, 51/1.-uy</t>
  </si>
  <si>
    <t>913779116</t>
  </si>
  <si>
    <t>"ORZU KAPITAL NUR" MChJ</t>
  </si>
  <si>
    <t>Jizzax viloyati, Sharof Rashidov tumani, Ziyokor</t>
  </si>
  <si>
    <t>Ziyokor MFY Sangzor ko`chasi 110 uy</t>
  </si>
  <si>
    <t>933090010</t>
  </si>
  <si>
    <t>142</t>
  </si>
  <si>
    <t>"NAIM MARKET IDEAL" MChJ</t>
  </si>
  <si>
    <t>Bo'stonsaroy ko'chasi, 14-uy</t>
  </si>
  <si>
    <t>941835839</t>
  </si>
  <si>
    <t>"GIDRO  STROY SYSTEM" MChJ</t>
  </si>
  <si>
    <t>X.Inoyatov ko'chasi, 25-uy</t>
  </si>
  <si>
    <t>998029505</t>
  </si>
  <si>
    <t>"MUXIDDIN LOGISTIC" MChJ</t>
  </si>
  <si>
    <t>Toshkent ko'chasi, 27-uy</t>
  </si>
  <si>
    <t>901215749</t>
  </si>
  <si>
    <t>"LOGISTIC CENTER NAVOI" MChJ</t>
  </si>
  <si>
    <t>Malikobod MFY, Malikobod qishlog'i</t>
  </si>
  <si>
    <t>935225007</t>
  </si>
  <si>
    <t>"GRAND OSIYO PLAZA" MChJ</t>
  </si>
  <si>
    <t>Motrudiy ko`chasi, 30-V/1-uy</t>
  </si>
  <si>
    <t>911265577</t>
  </si>
  <si>
    <t>"XORAZM-STROY-INVEST" MChJ</t>
  </si>
  <si>
    <t>Yoshlik mahallasi, Yangi shovot ko'chasi, 118-uy</t>
  </si>
  <si>
    <t>975120000</t>
  </si>
  <si>
    <t>"INTERMED INNOVATION TRADE" MChJ</t>
  </si>
  <si>
    <t>Chinobod ko'chasi, 10A-uy</t>
  </si>
  <si>
    <t>935501370</t>
  </si>
  <si>
    <t>"MERGAN LIDER CONSTRUCTION" MChJ</t>
  </si>
  <si>
    <t>Oq tepa MFY,  Buyuk ipak yo'li ko`chasi, 10V-uy</t>
  </si>
  <si>
    <t>903115511</t>
  </si>
  <si>
    <t>"LUXURY RESIDENCE" MChJ</t>
  </si>
  <si>
    <t>Buyuk Turon MFY, Qoronko'l ko`chasi, 84-uy</t>
  </si>
  <si>
    <t>950078485</t>
  </si>
  <si>
    <t>"BEK BARAKA 777" XK</t>
  </si>
  <si>
    <t>Surxondaryo viloyati, Qumqo'rg'on tumani, Yuqori Kakaydi QFY</t>
  </si>
  <si>
    <t>Yangiqishloq mahallasi, raqamsiz uy</t>
  </si>
  <si>
    <t>942624277</t>
  </si>
  <si>
    <t>"XONDAMIR-SHODIYOR KELAJAGI" OK</t>
  </si>
  <si>
    <t>Zarafshon MFY, Me`morlar ko`chasi, 16-uy, 93-xonadon</t>
  </si>
  <si>
    <t>913378090</t>
  </si>
  <si>
    <t>"CLASS-AVTO-LOGISTICS" MChJ</t>
  </si>
  <si>
    <t>Shaxarchasi Nurli yo'l ko'chasi, 14 uy</t>
  </si>
  <si>
    <t>977900709</t>
  </si>
  <si>
    <t>"AUTO MAKER" MChJ</t>
  </si>
  <si>
    <t>Mevazor MFY, Xondamir ko'chasi, 185-uy</t>
  </si>
  <si>
    <t>972777191</t>
  </si>
  <si>
    <t>"DARYO BALIQLARI OLAMI" OK</t>
  </si>
  <si>
    <t>Mustaqillik ko'chasi, 97-uy</t>
  </si>
  <si>
    <t>914784002</t>
  </si>
  <si>
    <t>"MARKAZ ZAHIRA" MChJ</t>
  </si>
  <si>
    <t>SHUKUR BURXONOV KO'CHASI, 21-UY</t>
  </si>
  <si>
    <t>987077444</t>
  </si>
  <si>
    <t>"HISOR-RIVOJ" MChJ</t>
  </si>
  <si>
    <t>TUZEL 1-MAVZE, 37-UY, 16-XONA</t>
  </si>
  <si>
    <t>946847010</t>
  </si>
  <si>
    <t>"YANGI HAMKOR KAPITAL START" MChJ</t>
  </si>
  <si>
    <t>Jizzax viloyati, Baxmal tumani, Novqa shaharchasi</t>
  </si>
  <si>
    <t>Novqa mahallasi, Novqa qishlog'i, 109-uy</t>
  </si>
  <si>
    <t>933052511</t>
  </si>
  <si>
    <t>"TERMIZ AVTOYO`L LOYIHA" MChJ</t>
  </si>
  <si>
    <t>Shodlik mahallasi, Taraqqiyot ko'chasi, 3-uy, 7-do'kon-xonadon</t>
  </si>
  <si>
    <t>905211345</t>
  </si>
  <si>
    <t>"ANIMOSITY" MChJ</t>
  </si>
  <si>
    <t>Buyuk Ipak Yo'li ko'chasi, 1-uy</t>
  </si>
  <si>
    <t>901208564</t>
  </si>
  <si>
    <t>"DURDONAXON MOHLAROY" XK</t>
  </si>
  <si>
    <t>Qo'shariq mahallasi</t>
  </si>
  <si>
    <t>914820009</t>
  </si>
  <si>
    <t>"RIZO  QURILISH  XAMKOR" MChJ</t>
  </si>
  <si>
    <t>Ishonch MFY, Loyixadagi ko'chasi, 13-uy</t>
  </si>
  <si>
    <t>943879090</t>
  </si>
  <si>
    <t>"SOFUNA" MChJ</t>
  </si>
  <si>
    <t>O`rikzor ko`chasi, 5A-uy</t>
  </si>
  <si>
    <t>911236600</t>
  </si>
  <si>
    <t>"RTF STROY GRUPP" MChJ</t>
  </si>
  <si>
    <t>917317722</t>
  </si>
  <si>
    <t>"MARXAMAT MED PHARM" MChJ</t>
  </si>
  <si>
    <t>Sh.Rustaveli ko'chasi, 55-uy, 25-xona</t>
  </si>
  <si>
    <t>933874330</t>
  </si>
  <si>
    <t>"DIGITAL SMART SOLUTIONS" MChJ</t>
  </si>
  <si>
    <t>994887271</t>
  </si>
  <si>
    <t>"AHOLIGA SAYYOR SERVIS VA KONSALTING XIZMAT KO`RSATISH" MChJ</t>
  </si>
  <si>
    <t>S.Ayniy ko'chasi</t>
  </si>
  <si>
    <t>905133533</t>
  </si>
  <si>
    <t>"GOLDEN TRADE XOJELI" MChJ</t>
  </si>
  <si>
    <t>Oybek ko'chasi, r/u</t>
  </si>
  <si>
    <t>"N-TRANS" MChJ</t>
  </si>
  <si>
    <t>Muruvvat MFY, G`alaba ko`chasi, 87-uy, 21-xonadon</t>
  </si>
  <si>
    <t>987785555</t>
  </si>
  <si>
    <t>"FINANCE PARTNER MIKROMOLIYA TASHKILOTI" MChJ</t>
  </si>
  <si>
    <t>944990009</t>
  </si>
  <si>
    <t>"NAFTA-GROUP" MChJ</t>
  </si>
  <si>
    <t>Y.G'ulomov ko'chasi, 74B-uy</t>
  </si>
  <si>
    <t>998660019</t>
  </si>
  <si>
    <t>"MOBETCO" MChJ</t>
  </si>
  <si>
    <t>M.Ulug'bek ko'chasi, 96-uy</t>
  </si>
  <si>
    <t>902136930</t>
  </si>
  <si>
    <t>"IZZATBEK-LOGISTIK" MChJ</t>
  </si>
  <si>
    <t>Galabotir mahallasi, Galabotir ko'chasi</t>
  </si>
  <si>
    <t>983078507</t>
  </si>
  <si>
    <t>"ANGOR SERVIS GAVHARI" MChJ</t>
  </si>
  <si>
    <t>Tallashqon mahallasi, raqamsiz uy</t>
  </si>
  <si>
    <t>973507600</t>
  </si>
  <si>
    <t>"LABI XOVUZ FAYZ" MChJ</t>
  </si>
  <si>
    <t>Bunyodkor ko'chasi, 23-uy, 28-xonadon</t>
  </si>
  <si>
    <t>901877154</t>
  </si>
  <si>
    <t>"HEL-DEN" MChJ</t>
  </si>
  <si>
    <t>Baynalminal MFY, Nukus kuchasi, 85/1-uy</t>
  </si>
  <si>
    <t>935918159</t>
  </si>
  <si>
    <t>"SULTANBEK AVTOXIZMET" MChJ</t>
  </si>
  <si>
    <t>Tereshkova ko'chasi, 24-uy</t>
  </si>
  <si>
    <t>912707700</t>
  </si>
  <si>
    <t>"QARMISH SO'LIMGOXI" OK</t>
  </si>
  <si>
    <t>Qarmish mahallasi, Xiva ko'chasi</t>
  </si>
  <si>
    <t>904386186</t>
  </si>
  <si>
    <t>"FRESH FAST-FOOD" XK</t>
  </si>
  <si>
    <t>Xamza ko'chasi, 40-uy</t>
  </si>
  <si>
    <t>936660808</t>
  </si>
  <si>
    <t>"NURMONOVLAR  AVLODI" OK</t>
  </si>
  <si>
    <t>G'afur G'ulom MFY, Konchilar ko'chasi</t>
  </si>
  <si>
    <t>998997055</t>
  </si>
  <si>
    <t>"ZAR MILLION QURILISH" MChJ</t>
  </si>
  <si>
    <t>Navoiy viloyati, Tomdi tumani</t>
  </si>
  <si>
    <t>Tomdibuloq OFY, Oqtaqir ko`chasi, 1 a-uy</t>
  </si>
  <si>
    <t>907179717</t>
  </si>
  <si>
    <t>"SHAXZOD MAZA TAOMLARI" MChJ</t>
  </si>
  <si>
    <t>Yangiariq mahallasi, MChJ "Guliston Agrotex Servis" agrofirmasi hududida</t>
  </si>
  <si>
    <t>975780172</t>
  </si>
  <si>
    <t>"POWERFUL STAR" MChJ</t>
  </si>
  <si>
    <t>Sh.Rashidov ko'chasi, 2-uy</t>
  </si>
  <si>
    <t>+998935057667</t>
  </si>
  <si>
    <t>"BESTIN TRADE" MChJ</t>
  </si>
  <si>
    <t>Vatanparvar ko`chasi, 60-uy</t>
  </si>
  <si>
    <t>905441444</t>
  </si>
  <si>
    <t>"CAFE-SAYYORA" OK</t>
  </si>
  <si>
    <t>Abu Rayxon Beruniy ko`chasi,10-uy</t>
  </si>
  <si>
    <t>901017781</t>
  </si>
  <si>
    <t>"XURSHIDJON-O`G`ABEK-TRANS" MChJ</t>
  </si>
  <si>
    <t>Kumushkon MFY, Mustaqillik ko`chasi, 31 A-uy</t>
  </si>
  <si>
    <t>906516622</t>
  </si>
  <si>
    <t>"JINJU TRADE" MChJ</t>
  </si>
  <si>
    <t>946187435</t>
  </si>
  <si>
    <t>"MEGA PLANET MIRZO ULUGBEK" MChJ</t>
  </si>
  <si>
    <t>Rovot mahallasi, A.Temur ko'chasi</t>
  </si>
  <si>
    <t>904445015</t>
  </si>
  <si>
    <t>"SAXOVAT SAVDO MMM-2019" MChJ</t>
  </si>
  <si>
    <t>Mustaqillik MFY, Shulluktepa qishlog'i</t>
  </si>
  <si>
    <t>912508180</t>
  </si>
  <si>
    <t>"ALISHER KELAJAGI-2019" XK</t>
  </si>
  <si>
    <t>Samarqand MFY, A.Yassaviy ko`chasi</t>
  </si>
  <si>
    <t>942552225</t>
  </si>
  <si>
    <t>"DEZS LIFE" XK</t>
  </si>
  <si>
    <t>Bo`yrachi mahallasi , Tadbirkorlik ko'chasi, 169 a-uy</t>
  </si>
  <si>
    <t>919146163</t>
  </si>
  <si>
    <t>"BAHOR PARKI" XK</t>
  </si>
  <si>
    <t>Samarqand viloyati, Ishtixon tumani, Mitan shaharchasi</t>
  </si>
  <si>
    <t>Namuna mahallasi, Amir Temur ko`chasi</t>
  </si>
  <si>
    <t>979101006</t>
  </si>
  <si>
    <t>"BIOLIFE MEDICAL" MChJ</t>
  </si>
  <si>
    <t>Lolazor massivi, Namozgoh mahallasi</t>
  </si>
  <si>
    <t>998429292</t>
  </si>
  <si>
    <t>"MAKS GLOBAL KAPITAL" MChJ</t>
  </si>
  <si>
    <t>Xxi-asr shox ko`chasi, 84-uy</t>
  </si>
  <si>
    <t>903556506</t>
  </si>
  <si>
    <t>"RED FOX" MChJ</t>
  </si>
  <si>
    <t>AVLIYO-OTA KO`CHASI, 61A-UY</t>
  </si>
  <si>
    <t>977003124</t>
  </si>
  <si>
    <t>"OBOD-QURILISH PROJECT" MChJ</t>
  </si>
  <si>
    <t>Katta Oltintepa MFY, To`rtariq ko`chasi, 205a-uy</t>
  </si>
  <si>
    <t>981250492</t>
  </si>
  <si>
    <t>"FERGANA SERVICE OF TRANS" MChJ</t>
  </si>
  <si>
    <t>Sanoat ko'chasi, 223-uy</t>
  </si>
  <si>
    <t>981407274</t>
  </si>
  <si>
    <t>"BUKHARA DRIVER AVTO MAKTAB" MChJ</t>
  </si>
  <si>
    <t>M.Iqbol ko`chasi, 2-muyulish, 45-uy</t>
  </si>
  <si>
    <t>982745100</t>
  </si>
  <si>
    <t>"XORAZM SHAMS BUILDING HOUSE" MChJ</t>
  </si>
  <si>
    <t>Xorazm viloyati, Shovot tumani, Ijtimoyat QFY</t>
  </si>
  <si>
    <t>Beshchiqir mahallasi, Beshchiqir ko`chasi , 28-uy</t>
  </si>
  <si>
    <t>904303090</t>
  </si>
  <si>
    <t>"TRANS AND METALL" MChJ</t>
  </si>
  <si>
    <t>A.Yuldashev ko`chasi, 125-uy</t>
  </si>
  <si>
    <t>901470510</t>
  </si>
  <si>
    <t>08930</t>
  </si>
  <si>
    <t>"UMID SERVIS REAL" OK</t>
  </si>
  <si>
    <t>Xonchorbog' MFY, Ma'rifat ko'chasi</t>
  </si>
  <si>
    <t>913090300</t>
  </si>
  <si>
    <t>"BCC UNITED TEAM" MChJ</t>
  </si>
  <si>
    <t>Toshkent MFY, Bog' ko'chasi</t>
  </si>
  <si>
    <t>981156544</t>
  </si>
  <si>
    <t>"BULOQBOSHI SANITAR TOZALIK" MChJ</t>
  </si>
  <si>
    <t>Farovon MFY, Roxatbaxsh ko`chasi, 6-uy</t>
  </si>
  <si>
    <t>911730165</t>
  </si>
  <si>
    <t>"FARG`ONA INDENIM" MChJ</t>
  </si>
  <si>
    <t>Do'stlik mahallasi, Norqulov ko'chasi, 68-uy</t>
  </si>
  <si>
    <t>977709960</t>
  </si>
  <si>
    <t>"LAZIZBEK - GOLD" MChJ</t>
  </si>
  <si>
    <t>Al-Jomiy MFY, Paxtakor ko'chasi, 99-uy</t>
  </si>
  <si>
    <t>949130490</t>
  </si>
  <si>
    <t>"MIRANO-AA KAPITAL" MChJ</t>
  </si>
  <si>
    <t>Beshrabot mahallasi Boburshox ko'chasi 3-uy</t>
  </si>
  <si>
    <t>914387666</t>
  </si>
  <si>
    <t>"MEGA-PLANETA-SERVIS" MChJ</t>
  </si>
  <si>
    <t>Xudoyzod mahallasi, Shirinbuloq ko'chasi, 38-uy</t>
  </si>
  <si>
    <t>+998976718665</t>
  </si>
  <si>
    <t>"SHAHZODI ZOIRMAXMAD" XK</t>
  </si>
  <si>
    <t>Mehnat mahallasi, raqamsiz uy</t>
  </si>
  <si>
    <t>970954555</t>
  </si>
  <si>
    <t>"SHAROFAT METAN" MChJ</t>
  </si>
  <si>
    <t>Ishtixon ko`chasi</t>
  </si>
  <si>
    <t>979200099</t>
  </si>
  <si>
    <t>"EXPEDITED LOGISTICS" MChJ</t>
  </si>
  <si>
    <t>Navbahor mahallasi, Xalqlar Do'stligi ko'chasi, 10 a-uy</t>
  </si>
  <si>
    <t>977182055</t>
  </si>
  <si>
    <t>"HUSN DESIGN" MChJ</t>
  </si>
  <si>
    <t>Yangibozor ko'chasi</t>
  </si>
  <si>
    <t>942459995</t>
  </si>
  <si>
    <t>"ASL UMID ABROR" MChJ</t>
  </si>
  <si>
    <t>Namangan viloyati, Uychi tumani, Mashad QFY</t>
  </si>
  <si>
    <t>Mashad MFY, Mashad ko`chasi</t>
  </si>
  <si>
    <t>972160000</t>
  </si>
  <si>
    <t>"MY WAY GROUP" MChJ</t>
  </si>
  <si>
    <t>Oqtepa mahallasi, Tutak qishlog'i, 55-uy</t>
  </si>
  <si>
    <t>912081111</t>
  </si>
  <si>
    <t>"MAXLOG" MChJ</t>
  </si>
  <si>
    <t>Ashxobod mahallasi</t>
  </si>
  <si>
    <t>914340707</t>
  </si>
  <si>
    <t>"BUXARA STROY HOUSE" MChJ</t>
  </si>
  <si>
    <t>Bog'ikalon qishlog'i, 277-uy</t>
  </si>
  <si>
    <t>914165401</t>
  </si>
  <si>
    <t>"DOKTOR ALISHER BULUNG`UR" MChJ</t>
  </si>
  <si>
    <t>Bulung'ur mahallasi, Fozil Yuldosh ko'chasi, 25 A-uy</t>
  </si>
  <si>
    <t>915284744</t>
  </si>
  <si>
    <t>"BRAND NEW HOUSES" MChJ</t>
  </si>
  <si>
    <t>Туркистон МФЙ, Мойкургон кучаси,</t>
  </si>
  <si>
    <t>909892626</t>
  </si>
  <si>
    <t>"KARMANA BOXODIR MASKANI" MChJ</t>
  </si>
  <si>
    <t>Arg'un MFY, Navoiy ko'chasi, 94-uy</t>
  </si>
  <si>
    <t>997507000</t>
  </si>
  <si>
    <t>"NEOTECH" MChJ</t>
  </si>
  <si>
    <t>Shayxontohur MFY, Abay ko`chasi, 16-a-uy</t>
  </si>
  <si>
    <t>911911264</t>
  </si>
  <si>
    <t>"IMPERIAL GRANITE GROUP" MChJ</t>
  </si>
  <si>
    <t>Andijon MFY, O`rikzor ko`chasi</t>
  </si>
  <si>
    <t>937870703</t>
  </si>
  <si>
    <t>23700</t>
  </si>
  <si>
    <t>"MADAD FARG`ONA XIZMAT" MChJ</t>
  </si>
  <si>
    <t>Xo`jand ko`chasi, 5-uy</t>
  </si>
  <si>
    <t>903604031</t>
  </si>
  <si>
    <t>"OSIYO EKSPO" MChJ</t>
  </si>
  <si>
    <t>Shaffof mahallasi, raqamsiz uy</t>
  </si>
  <si>
    <t>993540050</t>
  </si>
  <si>
    <t>"XOLIYOROV MURODBEK LOGISTIKA" MChJ</t>
  </si>
  <si>
    <t>Davr mahallasi, Husayin Boyqaro ko'chasi, 86-uy</t>
  </si>
  <si>
    <t>939040020</t>
  </si>
  <si>
    <t>"JANUB STANDART OIL" XK</t>
  </si>
  <si>
    <t>912334321</t>
  </si>
  <si>
    <t>"GMK AUTSORSING" MChJ</t>
  </si>
  <si>
    <t>V.Qodirov ko'chasi, 2-uy</t>
  </si>
  <si>
    <t>+998998481691</t>
  </si>
  <si>
    <t>"OYDIN PLAZA" MChJ</t>
  </si>
  <si>
    <t>Obi-hayot MFY, A.Temur ko`chasi, 97-uy</t>
  </si>
  <si>
    <t>975718888</t>
  </si>
  <si>
    <t>"XAMIT UCHQUN AGRO" MChJ</t>
  </si>
  <si>
    <t>Sardoba, J.Jabayev ko'chasi, 11-uy</t>
  </si>
  <si>
    <t>"MAXSUS SANOAT TA`MINLASH" MChJ</t>
  </si>
  <si>
    <t>NUKUS 1-TOR KO`CHASI, 4-UY</t>
  </si>
  <si>
    <t>998804742</t>
  </si>
  <si>
    <t>"UNIMAX DEKLARANT PLYUS" MChJ</t>
  </si>
  <si>
    <t>Sug'diyona ko'chasi, 96-uy</t>
  </si>
  <si>
    <t>"DILASAD BREAD" MChJ</t>
  </si>
  <si>
    <t>Xitoy OFY</t>
  </si>
  <si>
    <t>945988810</t>
  </si>
  <si>
    <t>"AGRO PREMIUM PLYUS" MChJ</t>
  </si>
  <si>
    <t>G.Ergasheva ko'chasi, 20-uy</t>
  </si>
  <si>
    <t>909017264</t>
  </si>
  <si>
    <t>"PRESTIGE TRAVEL" MChJ</t>
  </si>
  <si>
    <t>JANGOX MFY, JANGOX MAVZESI, 12-UY, 1-XONA</t>
  </si>
  <si>
    <t>909089959</t>
  </si>
  <si>
    <t>"JAHONORO ST" MChJ</t>
  </si>
  <si>
    <t>Gulobod mahallasi, Namuna ko'chasi, 270-uy</t>
  </si>
  <si>
    <t>901001116</t>
  </si>
  <si>
    <t>"KRUPASNAB" MChJ</t>
  </si>
  <si>
    <t>OLIMPIYA MFY, MUXBIR KO'CHASI, 2V-,2G-UYLAR</t>
  </si>
  <si>
    <t>998457676</t>
  </si>
  <si>
    <t>"TRADE LOADING" XK</t>
  </si>
  <si>
    <t>Mingchinor MFY, I.Karimov ko`chasi, 18-uy</t>
  </si>
  <si>
    <t>905979044</t>
  </si>
  <si>
    <t>"MASTER-STROY BIZNEZ" MChJ</t>
  </si>
  <si>
    <t>7-MAVZE, 26-UY, 7-XONA</t>
  </si>
  <si>
    <t>901345547</t>
  </si>
  <si>
    <t>"SHARQ BEST" MChJ</t>
  </si>
  <si>
    <t>Orzu MFY,I.Karimov ko'chasi 52-uy G-korpusda joylashgan Chiptalar sotish binosining bir qismi</t>
  </si>
  <si>
    <t>"SAMARQAND EXPRESS LABORATORIYA" MChJ</t>
  </si>
  <si>
    <t>Teparlik mahallasi, K.Yarashev ko'chasi</t>
  </si>
  <si>
    <t>973964925</t>
  </si>
  <si>
    <t>"NURJAN-FARM" MChJ</t>
  </si>
  <si>
    <t>M.Juumabayev ko'chasi, raxamsiz uy</t>
  </si>
  <si>
    <t>995550025</t>
  </si>
  <si>
    <t>"MIRJAMOL SHOXRUX QURILISH VA SAVDO" MChJ</t>
  </si>
  <si>
    <t>3-mitti tumani, 2-uy, 44-xonadon</t>
  </si>
  <si>
    <t>904287776</t>
  </si>
  <si>
    <t>"CARS AND MOTORS" MChJ</t>
  </si>
  <si>
    <t>Suxor mfy, Yusuf Muxammadiy ko'chasi, 46-uy</t>
  </si>
  <si>
    <t>973003366</t>
  </si>
  <si>
    <t>"SOXIBJAMOL AFSONA MOBILE" XK</t>
  </si>
  <si>
    <t>Ohunboboyev ko'chasi</t>
  </si>
  <si>
    <t>901130707</t>
  </si>
  <si>
    <t>"KHIVA  SILK  ROAD" MChJ</t>
  </si>
  <si>
    <t>Gazchi mahallasi</t>
  </si>
  <si>
    <t>904333700</t>
  </si>
  <si>
    <t>"ALEXANDER HOTEL" MChJ</t>
  </si>
  <si>
    <t>Mustakillik mahallasi, Mirzo Ulug'bek ko'chasi, 62-uy</t>
  </si>
  <si>
    <t>915270091</t>
  </si>
  <si>
    <t>"FIRST DRY PORT TERMINAL" MChJ</t>
  </si>
  <si>
    <t>Nilufar ko`chasi, 2A-uy</t>
  </si>
  <si>
    <t>973305454</t>
  </si>
  <si>
    <t>"MUXAMEDOV-RADJABOV" MChJ</t>
  </si>
  <si>
    <t>Bog'ikalon mfy, Otkuchi qishlog'i, 15-uy</t>
  </si>
  <si>
    <t>919770404</t>
  </si>
  <si>
    <t>"ASLZAR" MChJ QK</t>
  </si>
  <si>
    <t>Xurriyat MFY, A.Temur ko'chasi</t>
  </si>
  <si>
    <t>945088824</t>
  </si>
  <si>
    <t>"GID SYSTEMS TASHKENT" MChJ XK</t>
  </si>
  <si>
    <t>RAKATBOSHI KO`CHASI, 11-UY</t>
  </si>
  <si>
    <t>909119411</t>
  </si>
  <si>
    <t>"QO`SHTEPA MEBEL PLYUS" MChJ</t>
  </si>
  <si>
    <t>Shaftolibog' ko'chasi, 2-uy</t>
  </si>
  <si>
    <t>MChJ "RAISINS PORT SAMARKAND" XK</t>
  </si>
  <si>
    <t>R.Xamroyev massivi, Nayman qishlog'i</t>
  </si>
  <si>
    <t>995946818</t>
  </si>
  <si>
    <t>"NAMANGAN TIBBIYOT FARM" MChJ</t>
  </si>
  <si>
    <t>A.Beruniy MFY, 8-mart ko'chasi, 3 a-uy</t>
  </si>
  <si>
    <t>"IMRAN TEXTILE 777" MChJ</t>
  </si>
  <si>
    <t>Sarikanda ko'chasi</t>
  </si>
  <si>
    <t>998911234</t>
  </si>
  <si>
    <t>"DELIVERY BY BUS" MChJ</t>
  </si>
  <si>
    <t>3-kichik tuman, A.Temur shoh ko'chasi</t>
  </si>
  <si>
    <t>+998935729356</t>
  </si>
  <si>
    <t>"ROYAL BAXT GAZ SERVIS" MChJ</t>
  </si>
  <si>
    <t>Sirdaryo viloyati, Sirdaryo tumani, Turon QFY</t>
  </si>
  <si>
    <t>Dexqonobod MFY</t>
  </si>
  <si>
    <t>974079950</t>
  </si>
  <si>
    <t>"ROSTU RASTEY" MChJ</t>
  </si>
  <si>
    <t>Do`stlik mahallasi, raqamsiz uy</t>
  </si>
  <si>
    <t>937620444</t>
  </si>
  <si>
    <t>"KHIVA  DARVOZA" MChJ</t>
  </si>
  <si>
    <t>Oq-oltin mahallasi , Oq-oltin ko'chasi, 96-uy</t>
  </si>
  <si>
    <t>937416962</t>
  </si>
  <si>
    <t>"WATER PUMP TRADE" MChJ</t>
  </si>
  <si>
    <t>Movarounnaxr ko'chasi, 94 V-uy</t>
  </si>
  <si>
    <t>981423222</t>
  </si>
  <si>
    <t>"GOLD OF ZAAMIN" XK</t>
  </si>
  <si>
    <t>995683008</t>
  </si>
  <si>
    <t>"ALTEX TORG GROUP SERVIS" MChJ</t>
  </si>
  <si>
    <t>Zarafshon mfy, Romush ko`chasi, 1-uy</t>
  </si>
  <si>
    <t>998655525</t>
  </si>
  <si>
    <t>"IBR PETROLEUM STATSION" MChJ</t>
  </si>
  <si>
    <t>Shaxriston MFY, Amir Temur ko`chasi, 21E-uy</t>
  </si>
  <si>
    <t>977027977</t>
  </si>
  <si>
    <t>"ORZIBOY OTA TRANS" MChJ</t>
  </si>
  <si>
    <t>Farg'ona viloyati, Toshloq tumani, Axshak shaharchasi</t>
  </si>
  <si>
    <t>O'rikzor ko'chasi, 188A-uy</t>
  </si>
  <si>
    <t>995317531</t>
  </si>
  <si>
    <t>"TURG`UNOV TECHNOLOGY" MChJ</t>
  </si>
  <si>
    <t>990972596</t>
  </si>
  <si>
    <t>"LUCKY-ROAD" MChJ</t>
  </si>
  <si>
    <t>Yangi xayot mahallasi, 65-mavze, qahvaxona</t>
  </si>
  <si>
    <t>909286353</t>
  </si>
  <si>
    <t>"AVTO-FORWARD SERVIS" MChJ</t>
  </si>
  <si>
    <t>Yangiobod mahallasi, Maxtumquli ko'chasi, 10-uy</t>
  </si>
  <si>
    <t>937925556</t>
  </si>
  <si>
    <t>"COMPRESSOR TRADE BIZNES" MChJ</t>
  </si>
  <si>
    <t>47-Rayxon MFY, Movarounnaxr ko'chasi, 94V-uy</t>
  </si>
  <si>
    <t>903070444</t>
  </si>
  <si>
    <t>"OTAXON OTAJON CHOYXONASI" MChJ</t>
  </si>
  <si>
    <t>Obod mahallasi</t>
  </si>
  <si>
    <t>995049483</t>
  </si>
  <si>
    <t>"FAR-STROY - GROUP" MChJ</t>
  </si>
  <si>
    <t>Temir yo'l ko'chasi, 51D-uy</t>
  </si>
  <si>
    <t>982005577</t>
  </si>
  <si>
    <t>"OPTIMAL OLTIARIQ TRANS" MChJ</t>
  </si>
  <si>
    <t>O`zbekiston massivi</t>
  </si>
  <si>
    <t>999880626</t>
  </si>
  <si>
    <t>"XURSHED NABIYEV" MChJ</t>
  </si>
  <si>
    <t>Beruniy ko'chasi, 105-uy</t>
  </si>
  <si>
    <t>979271020</t>
  </si>
  <si>
    <t>"BAHRON BUVA" XK</t>
  </si>
  <si>
    <t>Navoiy viloyati, Xatirchi tumani, Yangirabod QFY</t>
  </si>
  <si>
    <t>Paraxun MFY, 17-uy</t>
  </si>
  <si>
    <t>977972440</t>
  </si>
  <si>
    <t>"XAKIM RABBIM SHIFO" MChJ</t>
  </si>
  <si>
    <t>Yangiariq 2 mahallasi</t>
  </si>
  <si>
    <t>915236080</t>
  </si>
  <si>
    <t>"FAYZLI RIZQ BARAKA BIZNES" MChJ</t>
  </si>
  <si>
    <t>Qashqarlik mahallasi, Bobur ko'chasi</t>
  </si>
  <si>
    <t>911610990</t>
  </si>
  <si>
    <t>"LIGNARTIS" MChJ</t>
  </si>
  <si>
    <t>ABDULLA QAXXOR KO'CHASI, 44A-UY</t>
  </si>
  <si>
    <t>999901477</t>
  </si>
  <si>
    <t>"OKEAN OILA OMADI" MChJ</t>
  </si>
  <si>
    <t>Andijon viloyati, Jalolquduq tumani, Yorqishloq QFY</t>
  </si>
  <si>
    <t>G'alaba ko'chasi</t>
  </si>
  <si>
    <t>973393967</t>
  </si>
  <si>
    <t>"TINCHLIK NAVOIY" MChJ</t>
  </si>
  <si>
    <t>G`alaba ko`chasi, 71-uy, 62-xonadon</t>
  </si>
  <si>
    <t>905000200</t>
  </si>
  <si>
    <t>"ZAR BEKAJON" MChJ</t>
  </si>
  <si>
    <t>1-kichik tuman, 28-uy, 48-xonadon</t>
  </si>
  <si>
    <t>907174011</t>
  </si>
  <si>
    <t>"FRIENDLY BUSINESS PARTNERS" MChJ</t>
  </si>
  <si>
    <t>Yaypan Guzar MFY,  Objuvoz ko`chasi, 223-uy</t>
  </si>
  <si>
    <t>909910098</t>
  </si>
  <si>
    <t>"AGRO-TERAS" MChJ</t>
  </si>
  <si>
    <t>Kattapolvon mahallasi, 102-uy</t>
  </si>
  <si>
    <t>932557432</t>
  </si>
  <si>
    <t>"NEV GRANT STROY" MChJ</t>
  </si>
  <si>
    <t>Islohat ko'chasi 15/303-uy</t>
  </si>
  <si>
    <t>882877007</t>
  </si>
  <si>
    <t>"AZAMAT XORAZM MAXSUS QURILISH" MChJ</t>
  </si>
  <si>
    <t>Yuqorijirmiz mahallasi, Nurziyo ko'chasi, 1-yo'lak, 9-uy</t>
  </si>
  <si>
    <t>999640722</t>
  </si>
  <si>
    <t>"SHOXJAHON-SHUKRONA-ZAR" MChJ</t>
  </si>
  <si>
    <t>Alisher Navoiy MFY, 1-uy, do'kon 27-korpus</t>
  </si>
  <si>
    <t>936677711</t>
  </si>
  <si>
    <t>"IDEAL SERVICE STAFF" MChJ</t>
  </si>
  <si>
    <t>CHOSHTEPA KO`CHASI, 29-UY</t>
  </si>
  <si>
    <t>990041040</t>
  </si>
  <si>
    <t>"BAHOR ASL TAOM" MChJ</t>
  </si>
  <si>
    <t>Qashqadaryo viloyati, Koson tumani, Koson QFY</t>
  </si>
  <si>
    <t>Navbahor mahallasi, Mustaqillik shoh ko'chasi</t>
  </si>
  <si>
    <t>996775005</t>
  </si>
  <si>
    <t>"ORION LIMITED" MChJ</t>
  </si>
  <si>
    <t>Bunyodkor shoh ko'chasi, 52a-uy</t>
  </si>
  <si>
    <t>901884282</t>
  </si>
  <si>
    <t>"JO'RABEK FAYZ MILLIY OSHXONASI" XK</t>
  </si>
  <si>
    <t>Polosonobod ko'chasi</t>
  </si>
  <si>
    <t>916615757</t>
  </si>
  <si>
    <t>"PROFIMED BULUNGUR" MChJ</t>
  </si>
  <si>
    <t>901013636</t>
  </si>
  <si>
    <t>"URGANCH MEGA MINERAL" XK</t>
  </si>
  <si>
    <t>Xorazm viloyati, Yangiariq tumani, Gulbog' shaharchasi</t>
  </si>
  <si>
    <t>Gulbog' mahallasi, Shijoat ko'chasi, 77/1-uy</t>
  </si>
  <si>
    <t>912756688</t>
  </si>
  <si>
    <t>"TAT CATRING" MChJ XK</t>
  </si>
  <si>
    <t>Shota Rustaveli ko'chasi</t>
  </si>
  <si>
    <t>909912400</t>
  </si>
  <si>
    <t>"DON TRANS-AVTO" MChJ</t>
  </si>
  <si>
    <t>902956225</t>
  </si>
  <si>
    <t>"SULTAN HOUSE ELIT" MChJ</t>
  </si>
  <si>
    <t>Sh.SHoxin ko'chasi, 52-uy</t>
  </si>
  <si>
    <t>972962727</t>
  </si>
  <si>
    <t>"SHOX-NAVOIY-MED" MChJ</t>
  </si>
  <si>
    <t>Janubiy MFY, Janubiy ko`chasi 1g-uy / Janubiy ko`chasi 1g-uy</t>
  </si>
  <si>
    <t>956034788</t>
  </si>
  <si>
    <t>"AVTO YO'L SERVIS STROY" MChJ</t>
  </si>
  <si>
    <t>Ulug`nor ko`chasi</t>
  </si>
  <si>
    <t>941005577</t>
  </si>
  <si>
    <t>"PROGRESSIVE BUILDERS" MChJ</t>
  </si>
  <si>
    <t>Istiqlol ko'chasi 52-uy</t>
  </si>
  <si>
    <t>945100056</t>
  </si>
  <si>
    <t>"RAPQON MEDLINE" MChJ</t>
  </si>
  <si>
    <t>Yangi qishloq qishlog`i</t>
  </si>
  <si>
    <t>999999710</t>
  </si>
  <si>
    <t>"UMID   ISMOYILXON" MChJ</t>
  </si>
  <si>
    <t>Mustaqillk mahallasi, Istiqlol ko'chasi</t>
  </si>
  <si>
    <t>+998973187204</t>
  </si>
  <si>
    <t>"NUTS AND FRUITS" MChJ</t>
  </si>
  <si>
    <t>Oqdaryo mahallasi</t>
  </si>
  <si>
    <t>979287744</t>
  </si>
  <si>
    <t>"AVTOGAZ FINANS LYUKS MIKROMOLIYA TASHKILOTI" MChJ</t>
  </si>
  <si>
    <t>Al-Farg`oniy ko`chasi, 206-uy</t>
  </si>
  <si>
    <t>982762902</t>
  </si>
  <si>
    <t>"SHAHRIYORBEK BOTIROV" MChJ</t>
  </si>
  <si>
    <t>942934200</t>
  </si>
  <si>
    <t>"VATANPARVARLIK YOSHLAR KELAJAGI" MChJ</t>
  </si>
  <si>
    <t>Ashxobod mahallasi, Xonqa ko'chasi, 138/1/1-uy, B-korpus</t>
  </si>
  <si>
    <t>882995555</t>
  </si>
  <si>
    <t>"ME'MOR OBOD BUILDING" MChJ</t>
  </si>
  <si>
    <t>Sag'bon ko'chasi, 225a-uy</t>
  </si>
  <si>
    <t>909498333</t>
  </si>
  <si>
    <t>"NUR 555" MChJ</t>
  </si>
  <si>
    <t>937247221</t>
  </si>
  <si>
    <t>"EL-JAHON EVENT BUILDINS" MChJ</t>
  </si>
  <si>
    <t>Buxoro viloyati, G`ijduvon tumani, Nodirabegim MFY, 3-Yu.Hamadoniy ko`chasi, 73-uy</t>
  </si>
  <si>
    <t>Nodirabegim MFY, 3-Yu.Hamadoniy ko`chasi, 73-uy</t>
  </si>
  <si>
    <t>914122020</t>
  </si>
  <si>
    <t>"RKIA TRANSTECHNOLOGY" MChJ</t>
  </si>
  <si>
    <t>B.G'ofurov ko'chasi</t>
  </si>
  <si>
    <t>"SHAXRIYOR KECHA KUNDUZ" MChJ</t>
  </si>
  <si>
    <t>Sarimoy mahallasi, A-380 Magistral yo'li ko'chasi, 49/8-uy</t>
  </si>
  <si>
    <t>932882884</t>
  </si>
  <si>
    <t>"RAJ MIR CONSTRUCTION HOLDING" MChJ</t>
  </si>
  <si>
    <t>Oeqbog` mahallasi</t>
  </si>
  <si>
    <t>973335000</t>
  </si>
  <si>
    <t>"FERGANA GRANT OIL" MChJ</t>
  </si>
  <si>
    <t>GOSPITALNIY KO'CHASI, 12-UY, 66A-XONA</t>
  </si>
  <si>
    <t>"TIMUR GLOBAL-STROY-SERVIS" MChJ</t>
  </si>
  <si>
    <t>Mirmiron mahallasi, Qumota ko'chasi</t>
  </si>
  <si>
    <t>907207000</t>
  </si>
  <si>
    <t>"NEFTGAZ YO`LQURILISH" MChJ</t>
  </si>
  <si>
    <t>Abu Ali ibn Sino mfy, Abu Ali ibn Sino ko`chasi, 64-uy</t>
  </si>
  <si>
    <t>934209310</t>
  </si>
  <si>
    <t>"DREAM HOUSE-KOKAND LAND" MChJ</t>
  </si>
  <si>
    <t>Farg`ona viloyati, Qo`qon sh.</t>
  </si>
  <si>
    <t>Ўрмонбо МФЙ, Фурат кучаси, 170-уй</t>
  </si>
  <si>
    <t>911524411</t>
  </si>
  <si>
    <t>"MUMIN-MIRZO BUSINESS" MChJ</t>
  </si>
  <si>
    <t>Furqat ko`chasi, 100-uy</t>
  </si>
  <si>
    <t>975902020</t>
  </si>
  <si>
    <t>"UMARBEK SERVIS MOBILE" MChJ</t>
  </si>
  <si>
    <t>O.Miriy ko'chasi,72-uy</t>
  </si>
  <si>
    <t>949156189</t>
  </si>
  <si>
    <t>"NEW START-UP BUILDINGS" MChJ</t>
  </si>
  <si>
    <t>Xotinqumi MFY, Do`stlik ko`chasi</t>
  </si>
  <si>
    <t>902323737</t>
  </si>
  <si>
    <t>"YULDUZ GOLD" MChJ</t>
  </si>
  <si>
    <t>Uyg'urobod ko'chasi, 66-uy</t>
  </si>
  <si>
    <t>903807077</t>
  </si>
  <si>
    <t>"ASL MAKON SARI" MChJ</t>
  </si>
  <si>
    <t>Taxtapul MFY, Zulfiyaxonim ko`chasi, 27-uy</t>
  </si>
  <si>
    <t>909104989</t>
  </si>
  <si>
    <t>"QISHLOQ XO'JALIK AGRO HAU" MChJ XK</t>
  </si>
  <si>
    <t>Jizzax viloyati, Paxtakor tumani, Oq buloq QFY</t>
  </si>
  <si>
    <t>Zargarlik ko'chasi, 3-uy, 1-xonadon</t>
  </si>
  <si>
    <t>935174721</t>
  </si>
  <si>
    <t>"TELECOM LAB" MChJ</t>
  </si>
  <si>
    <t>MARKAZ-4, QASHQAR MFY, 33-UY, 22-XONA</t>
  </si>
  <si>
    <t>712098260</t>
  </si>
  <si>
    <t>"FAXRIDDIN ABDUKARIM O'G'LI" MChJ</t>
  </si>
  <si>
    <t>A.Temur mahallasi, Islom Karimov ko'chasi, 231-uy</t>
  </si>
  <si>
    <t>904255524</t>
  </si>
  <si>
    <t>"EXACT LOGISTICS" MChJ</t>
  </si>
  <si>
    <t>Geolog mahallasi, Qarshi-Beshkent yo'li 3-km</t>
  </si>
  <si>
    <t>900704426</t>
  </si>
  <si>
    <t>"AVTOBELGI LUMEI TRAFFIC " MChJ</t>
  </si>
  <si>
    <t>Yangi Toshkent MFY,  Noroztepa ko`chasi , 64-uy</t>
  </si>
  <si>
    <t>712689249</t>
  </si>
  <si>
    <t>"PITNAK SARIMOY AVTOUSTOZ" MChJ</t>
  </si>
  <si>
    <t>Urganch ko'chasi, 3 uy</t>
  </si>
  <si>
    <t>993484655</t>
  </si>
  <si>
    <t>"FIRST INDUSTRIAL SERVIS" MChJ QK</t>
  </si>
  <si>
    <t>909516269</t>
  </si>
  <si>
    <t>"LOGISTIK IMKON TRANS" MChJ</t>
  </si>
  <si>
    <t>904064830</t>
  </si>
  <si>
    <t>"ELYOR PROEKTSTROY" XK</t>
  </si>
  <si>
    <t>Bog'obod mahallasi, Uzunnavo massivi, 2/18-uy</t>
  </si>
  <si>
    <t>972293970</t>
  </si>
  <si>
    <t>"NOVSHAXAR STROY" XK</t>
  </si>
  <si>
    <t>Surxondaryo viloyati, Angor tumani, Do'stlik QFY</t>
  </si>
  <si>
    <t>Chinobod mahallasi, raqamsiz uy</t>
  </si>
  <si>
    <t>937634000</t>
  </si>
  <si>
    <t>"VOBKENT LOGISTIKA BUILDING" MChJ</t>
  </si>
  <si>
    <t>Do'stlik mahallasi, Amir Temur ko'chasi, 5a-uy</t>
  </si>
  <si>
    <t>919755110</t>
  </si>
  <si>
    <t>"MEGA STROY RAVON SAVDO" MChJ</t>
  </si>
  <si>
    <t>Yukori Archa mahallasi, O'rikzor ko'chasi</t>
  </si>
  <si>
    <t>939821515</t>
  </si>
  <si>
    <t>"BEK NUR GAZ" MChJ</t>
  </si>
  <si>
    <t>Qashqadaryo viloyati, Yakkabog' tumani, Madaniyat shaharchasi</t>
  </si>
  <si>
    <t>Ulamji mahallasi</t>
  </si>
  <si>
    <t>973897585</t>
  </si>
  <si>
    <t>"SHAROFAT GLOBAL" MChJ</t>
  </si>
  <si>
    <t>To'qmangit qishlog'i</t>
  </si>
  <si>
    <t>901175141</t>
  </si>
  <si>
    <t>"JAXON SAZANCHIK" OK</t>
  </si>
  <si>
    <t>915714170</t>
  </si>
  <si>
    <t>"REALMAX" MChJ</t>
  </si>
  <si>
    <t>Sadacha MFY, Gulzor ko'chasi, 86-uy</t>
  </si>
  <si>
    <t>+998994742224</t>
  </si>
  <si>
    <t>"RENESSANS BUILDING" MChJ</t>
  </si>
  <si>
    <t>Buxoro viloyati, Jondor tumani, Aleli QFY</t>
  </si>
  <si>
    <t>Alelicha qishlog'i</t>
  </si>
  <si>
    <t>941205000</t>
  </si>
  <si>
    <t>"APOLLO MEDIA TRANS" MChJ</t>
  </si>
  <si>
    <t>Zarafshon mfy, H.Olimjon ko'chasi, 1-uy</t>
  </si>
  <si>
    <t>973011700</t>
  </si>
  <si>
    <t>"INNAVATION-OUTSOURCING-SERVICE" MChJ</t>
  </si>
  <si>
    <t>Ibrat mahallasi, Oydin yo`l ko`chasi, 9-uy</t>
  </si>
  <si>
    <t>882757505</t>
  </si>
  <si>
    <t>"MOVLON DAVRONBEK BIRLIGI" MChJ</t>
  </si>
  <si>
    <t>Paxtaobod ko'chasi, 6-uy</t>
  </si>
  <si>
    <t>974540696</t>
  </si>
  <si>
    <t>"SAFROS" MChJ</t>
  </si>
  <si>
    <t>Dala-Hamid Olimjon MFY, Sirdaryo ko'chasi, 185-uy</t>
  </si>
  <si>
    <t>500070444</t>
  </si>
  <si>
    <t>"SANJAR-FARM-OMAD" XK</t>
  </si>
  <si>
    <t>Afrosiyob mahallasi, K.Behzod ko'chasi, raqamsiz uy</t>
  </si>
  <si>
    <t>902662997</t>
  </si>
  <si>
    <t>"BEST BONUS" MChJ</t>
  </si>
  <si>
    <t>G`alchasoy MFY, Abdurahmon Jomiy, 1 ko'chasi, 46-uy</t>
  </si>
  <si>
    <t>905663020</t>
  </si>
  <si>
    <t>"ZARAFSHON-GOLD OIL SERVICE" MChJ</t>
  </si>
  <si>
    <t>G'oyibon MFY, G'oyibon qishlog'i, 62-uy</t>
  </si>
  <si>
    <t>936633466</t>
  </si>
  <si>
    <t>"REAL PLUS LUKS" MChJ</t>
  </si>
  <si>
    <t>997924909</t>
  </si>
  <si>
    <t>"SERVICE ATN" MChJ</t>
  </si>
  <si>
    <t>MINOR MFY, MATONAT KO`CHASI, 20-UY</t>
  </si>
  <si>
    <t>977759375</t>
  </si>
  <si>
    <t>"BEKBERGEN SERVIS ORAYI" MChJ</t>
  </si>
  <si>
    <t>Obod MFY,  Avtomobil yuli ko'chasi , 13-a-uy</t>
  </si>
  <si>
    <t>912670001</t>
  </si>
  <si>
    <t>"EVRO BUILDING N1" MChJ</t>
  </si>
  <si>
    <t>Alisher Navoiy ko'chasi</t>
  </si>
  <si>
    <t>905894526</t>
  </si>
  <si>
    <t>"CHIMBOY ASALI" MChJ</t>
  </si>
  <si>
    <t>Qoybaq OFY, Qaratau poselkasi</t>
  </si>
  <si>
    <t>997335177</t>
  </si>
  <si>
    <t>"XUDAYOR XURMAT QURILISH" MChJ</t>
  </si>
  <si>
    <t>Lolazor mahallasi, Zarafshon ko'chasi, 48-uy</t>
  </si>
  <si>
    <t>975153436</t>
  </si>
  <si>
    <t>"BURGER CITY" XK</t>
  </si>
  <si>
    <t>Yoshlik ko'chasi, 11-uy, 6-xonadon</t>
  </si>
  <si>
    <t>909593414</t>
  </si>
  <si>
    <t>"A BAZAR CAR WASH" MChJ</t>
  </si>
  <si>
    <t>Tong Yulduzi MFY, Turkiston ko`chasi, 7a-uy</t>
  </si>
  <si>
    <t>998587979</t>
  </si>
  <si>
    <t>"IMRONBEK PROGRESS FOR" MChJ</t>
  </si>
  <si>
    <t>996710018</t>
  </si>
  <si>
    <t>"AZAMAT E'ZOZA CAFE" MChJ</t>
  </si>
  <si>
    <t>A.Navoiy MFY, Istiqlol ko'chasi</t>
  </si>
  <si>
    <t>936738371</t>
  </si>
  <si>
    <t>"NUR-SULTAN ISLAM" MChJ</t>
  </si>
  <si>
    <t>Berdax ko'chasi, 100-uy</t>
  </si>
  <si>
    <t>937795555</t>
  </si>
  <si>
    <t>"URGANCH SAG" OK</t>
  </si>
  <si>
    <t>Аshxobod mahallasi, Ravnaq ko'chasi, 114/3-uy</t>
  </si>
  <si>
    <t>975292288</t>
  </si>
  <si>
    <t>"ISLAMBAY REIMOV" MChJ</t>
  </si>
  <si>
    <t>Ellikkala aholi punkti</t>
  </si>
  <si>
    <t>973485145</t>
  </si>
  <si>
    <t>"O`G`ILOY BEHRUZBEK SAVDO" XK</t>
  </si>
  <si>
    <t>Kat mahallasi, Yangi Xonobod massivi</t>
  </si>
  <si>
    <t>997079876</t>
  </si>
  <si>
    <t>"YAGONA DEXQONBOYEVLAR SULOLASI" MChJ</t>
  </si>
  <si>
    <t>Eski Toshkent qishlog'i, Axillik mahallasi</t>
  </si>
  <si>
    <t>998909459900</t>
  </si>
  <si>
    <t>"JET-AUTO-SCHOOL" MChJ</t>
  </si>
  <si>
    <t>Sayapir mahallasi, Mustaqillik ko'chasi, 22-uy</t>
  </si>
  <si>
    <t>998975105</t>
  </si>
  <si>
    <t>"ULEDME" MChJ</t>
  </si>
  <si>
    <t>Tosh IES ko'chasi</t>
  </si>
  <si>
    <t>974316600</t>
  </si>
  <si>
    <t>"GOLD TIME BUILD" MChJ</t>
  </si>
  <si>
    <t>Sanoat ko`chasi, 241 a-uy</t>
  </si>
  <si>
    <t>979939700</t>
  </si>
  <si>
    <t>"BESHARIQ OLMAZOR" OK</t>
  </si>
  <si>
    <t>916859018</t>
  </si>
  <si>
    <t>"BEK ZIYO BIZNES QURILISH" MChJ</t>
  </si>
  <si>
    <t>Sadda MFY,  Muqimiy ko`chasi, 43-uy</t>
  </si>
  <si>
    <t>906347700</t>
  </si>
  <si>
    <t>"LIDER METALL DIZAYN" MChJ</t>
  </si>
  <si>
    <t>Go`zal MFY, Shimoliy aylanma yo`li, 11-uy</t>
  </si>
  <si>
    <t>913567020</t>
  </si>
  <si>
    <t>25110</t>
  </si>
  <si>
    <t>"REAL METAN TORG" MChJ</t>
  </si>
  <si>
    <t>A.Cho`lpon massivi</t>
  </si>
  <si>
    <t>902110300</t>
  </si>
  <si>
    <t>"ASIL-BEK LOGISTICS" MChJ</t>
  </si>
  <si>
    <t>Chorbog` ko`chasi, 40-uy</t>
  </si>
  <si>
    <t>936920999</t>
  </si>
  <si>
    <t>"GEOKADASTR NAVOIY" MChJ</t>
  </si>
  <si>
    <t>915536262</t>
  </si>
  <si>
    <t>"BOBUR BOBOMUROD O'G'LI" XK</t>
  </si>
  <si>
    <t>945159500</t>
  </si>
  <si>
    <t>"JASUR NURTRANS" MChJ</t>
  </si>
  <si>
    <t>933444858</t>
  </si>
  <si>
    <t>"SMART CONTROL TECHNOLOGY" MChJ</t>
  </si>
  <si>
    <t>Gungon mahallasi, Nasaf ko'chasi, 37k-uy</t>
  </si>
  <si>
    <t>+998997710599</t>
  </si>
  <si>
    <t>"NAMANGAN VILOYAT BARAKA CHEVARLARI" MChJ</t>
  </si>
  <si>
    <t>Yuqori Rovuston MFY, Do'stlik ko'chasi</t>
  </si>
  <si>
    <t>905970733</t>
  </si>
  <si>
    <t>"CRYSTAL METALL KOMPLEKT" XK</t>
  </si>
  <si>
    <t>Muruvvat ko'chasi</t>
  </si>
  <si>
    <t>916033337</t>
  </si>
  <si>
    <t>"MURODU-MAQSAD AVTOTRANS" MChJ</t>
  </si>
  <si>
    <t>Obi-hayot MFY, Amir Temur ko`chasi, 85-uy</t>
  </si>
  <si>
    <t>200226339</t>
  </si>
  <si>
    <t>"GENERAL LIFT SYSTEM" MChJ</t>
  </si>
  <si>
    <t>Quyi Rovuston MFY, Xonabod sanoat zonasi, 1-a uy</t>
  </si>
  <si>
    <t>945036568</t>
  </si>
  <si>
    <t>"M-ALI GROUP" MChJ</t>
  </si>
  <si>
    <t>Arbob mahallasi, Ziyolilar ko`chasi , 150-uy</t>
  </si>
  <si>
    <t>999666000</t>
  </si>
  <si>
    <t>"JOLDASBAEV ELDOS" MChJ</t>
  </si>
  <si>
    <t>Baxitli koshasi,10-uy</t>
  </si>
  <si>
    <t>999525783</t>
  </si>
  <si>
    <t>"AL-KHABIB HOTEL" OK</t>
  </si>
  <si>
    <t>G'ijduvon ko'chasi, 30-uy</t>
  </si>
  <si>
    <t>907189992</t>
  </si>
  <si>
    <t>"PUTUR YETKAZMASDAN TEXNIK NAZORAT QILISH LABORATORIYASI" MChJ</t>
  </si>
  <si>
    <t>Rabatak mahallasi, Tadbirkorlar ko`chasi, 50-uy</t>
  </si>
  <si>
    <t>909453030</t>
  </si>
  <si>
    <t>"ALISHER OMADBEK" MChJ</t>
  </si>
  <si>
    <t>G`alaba ko`chasi , 3 a-uy 18-xonadon</t>
  </si>
  <si>
    <t>947018184</t>
  </si>
  <si>
    <t>"XI-JI STAR" MChJ</t>
  </si>
  <si>
    <t>Honobod MFY, Honobod 2-tor ko'chasi, 100-uy</t>
  </si>
  <si>
    <t>"E'TIBORXON ZEBUNISO" XK</t>
  </si>
  <si>
    <t>994205374</t>
  </si>
  <si>
    <t>"MAXMUD ILXOM" MChJ</t>
  </si>
  <si>
    <t>902957707</t>
  </si>
  <si>
    <t>"ANGOR MINERAL O'G'IT INVEST" MChJ</t>
  </si>
  <si>
    <t>Surxondaryo viloyati, Angor tumani, Tallimaron shaharchasi</t>
  </si>
  <si>
    <t>To'lqin mahallasi, raqamsiz uy</t>
  </si>
  <si>
    <t>932858888</t>
  </si>
  <si>
    <t>"EVRO GARANT STROY HOUSE" MChJ</t>
  </si>
  <si>
    <t>Taxtako'prik mahallasi, Taxtako'prik ko'chasi, 13-uy</t>
  </si>
  <si>
    <t>999920111</t>
  </si>
  <si>
    <t>"YANGIBOZOR G'ISHT BETON" MChJ</t>
  </si>
  <si>
    <t>Yangi yop mahallasi</t>
  </si>
  <si>
    <t>+998991305202</t>
  </si>
  <si>
    <t>"MED FARM VODIL" MChJ</t>
  </si>
  <si>
    <t>Farg'ona viloyati, Farg'ona tumani, Vodil shaharchasi</t>
  </si>
  <si>
    <t>Vodil mahallasi, Chimyon ko'chasi,</t>
  </si>
  <si>
    <t>906311444</t>
  </si>
  <si>
    <t>"NAVOIY INVEST TRANS LOGISTIK" MChJ</t>
  </si>
  <si>
    <t>Ishonch MFY, Me`morlar ko`chasi 83-uy</t>
  </si>
  <si>
    <t>907307007</t>
  </si>
  <si>
    <t>"COMPLEX MARKING" MChJ</t>
  </si>
  <si>
    <t>TashGRES, 1-uy, 1-xona</t>
  </si>
  <si>
    <t>946368000</t>
  </si>
  <si>
    <t>"KASTA-V" MChJ</t>
  </si>
  <si>
    <t>T.Qayipbergenov ko'chasi, 56-uy, 20-xonadon</t>
  </si>
  <si>
    <t>975000888</t>
  </si>
  <si>
    <t>"BOQIY BUKHARA" MChJ</t>
  </si>
  <si>
    <t>Sorg'un qishlog'i</t>
  </si>
  <si>
    <t>972969999</t>
  </si>
  <si>
    <t>"O'RAZALIYEV ERGASH" MChJ</t>
  </si>
  <si>
    <t>Qoraqalpog'iston Respublikasi, Amudaryo tumani, Durman QFY</t>
  </si>
  <si>
    <t>Durman aholi punkti</t>
  </si>
  <si>
    <t>913879394</t>
  </si>
  <si>
    <t>"FAMILY ANOR" XK</t>
  </si>
  <si>
    <t>Mustaqillik  ko'chasi, 501-uy</t>
  </si>
  <si>
    <t>937350046</t>
  </si>
  <si>
    <t>"FAST FOZILJON" MChJ</t>
  </si>
  <si>
    <t>Yu.Babajanov ko'chasi, 4-uy</t>
  </si>
  <si>
    <t>997713311</t>
  </si>
  <si>
    <t>"LAUNCH ASIA" XK</t>
  </si>
  <si>
    <t>Yangi Sergeli ko'chasi, 56-uy</t>
  </si>
  <si>
    <t>949270070</t>
  </si>
  <si>
    <t>"PRODUCTION WORK" MChJ QK</t>
  </si>
  <si>
    <t>977394049</t>
  </si>
  <si>
    <t>"ART LOGISTICS ENGINEERING" MChJ</t>
  </si>
  <si>
    <t>Kogon Shossesi, 20A-uy</t>
  </si>
  <si>
    <t>982742200</t>
  </si>
  <si>
    <t>"SILK ROAD CARGO TRANS" MChJ</t>
  </si>
  <si>
    <t>Eshobod MFY</t>
  </si>
  <si>
    <t>934942005</t>
  </si>
  <si>
    <t>"JOMBOY PARXEZ TAOM" MChJ</t>
  </si>
  <si>
    <t>Sh.Burxonov ko`chasi</t>
  </si>
  <si>
    <t>944981010</t>
  </si>
  <si>
    <t>"DIYANA MUYNAK" MChJ</t>
  </si>
  <si>
    <t>Kunxoja ko'chasi, 31-uy</t>
  </si>
  <si>
    <t>933681317</t>
  </si>
  <si>
    <t>"QIZILTEPA-PARRANDA-KLASTERI" MChJ</t>
  </si>
  <si>
    <t>Gumbaz MFY</t>
  </si>
  <si>
    <t>973220844</t>
  </si>
  <si>
    <t>"DILBARXON-MM" MChJ</t>
  </si>
  <si>
    <t>TOSHKENT XALQA AVTOMOBIL YO'LI, O`RIKZOR SAVDO KOMPLEKSI, 1-PAVILION, 31-DO`KON</t>
  </si>
  <si>
    <t>974707887</t>
  </si>
  <si>
    <t>"INFINITE CONSTRUCTION" MChJ</t>
  </si>
  <si>
    <t>Chamanzor ko'chasi</t>
  </si>
  <si>
    <t>901194851</t>
  </si>
  <si>
    <t>"SOLIHABEGIM KOMRON MUBASHSHIRUN" MChJ</t>
  </si>
  <si>
    <t>Tinchlik MFY, Temir yo'l ko'chasi, 28-2 xonadon</t>
  </si>
  <si>
    <t>913352656</t>
  </si>
  <si>
    <t>"DOKTOR J DIAGNOSTIKA" MChJ</t>
  </si>
  <si>
    <t>Sh.Burxonov ko'chasi,</t>
  </si>
  <si>
    <t>933430464</t>
  </si>
  <si>
    <t>"FERUZA DAULETIYAROVA" MChJ</t>
  </si>
  <si>
    <t>Azatliq MFY, Ulke abat 1 ko'chasi, 2-uy</t>
  </si>
  <si>
    <t>994250086</t>
  </si>
  <si>
    <t>"KOSONSOY AGROEKSPORT KLASSTER" MChJ</t>
  </si>
  <si>
    <t>Do`stlik MFY, Do`stlik ko`chasi, 138-uy</t>
  </si>
  <si>
    <t>939421171</t>
  </si>
  <si>
    <t>"BUGATTI SERVICE" MChJ</t>
  </si>
  <si>
    <t>Navjur mahallasi, Kichik daha</t>
  </si>
  <si>
    <t>901237080</t>
  </si>
  <si>
    <t>"CREATIVE ZARAFSHON" OK</t>
  </si>
  <si>
    <t>Tinchlik MFY, 7-kichik tuman, 32-uy, 37-xonadon</t>
  </si>
  <si>
    <t>973771616</t>
  </si>
  <si>
    <t>"ULGURJI UNVERSAL BARAKA" MChJ</t>
  </si>
  <si>
    <t>Istiqlol mahallasi, Guliston ko'chasi, 24-uy</t>
  </si>
  <si>
    <t>942616666</t>
  </si>
  <si>
    <t>"SIRDARYO  KO`MIR INVEST" MChJ</t>
  </si>
  <si>
    <t>Xaqiqat SIU, Faravon mahallasi, Betonka ko'chasi, 1-uy</t>
  </si>
  <si>
    <t>908155020</t>
  </si>
  <si>
    <t>"MUSTAHKAM INSHOOTLAR" MChJ</t>
  </si>
  <si>
    <t>936724466</t>
  </si>
  <si>
    <t>"GRAND HOTEL BOYSUN" MChJ</t>
  </si>
  <si>
    <t>905204585</t>
  </si>
  <si>
    <t>"HOUSE DOOR PROGRESS" MChJ</t>
  </si>
  <si>
    <t>Ziyoratgoh ko'chasi, 18-uy</t>
  </si>
  <si>
    <t>901388686</t>
  </si>
  <si>
    <t>"MEGA HOUSE STROY LYUKS" MChJ</t>
  </si>
  <si>
    <t>I.Karimov ko`chasi, 16-uy</t>
  </si>
  <si>
    <t>956087777</t>
  </si>
  <si>
    <t>"ORION SAPFIR RAVON" MChJ</t>
  </si>
  <si>
    <t>Jalabek mahallasi, S.Ashurov massivi</t>
  </si>
  <si>
    <t>"AMIR QURILISHINVEST 2019" MChJ</t>
  </si>
  <si>
    <t>Ahillik MFY, O`zbekiston shoh ko`chasi, 33-uy</t>
  </si>
  <si>
    <t>997072791</t>
  </si>
  <si>
    <t>"GREEN COUNTRY GROUP" MChJ</t>
  </si>
  <si>
    <t>Rasadxona mahallasi, O'zbek trakti ko'chasi, 77-uy</t>
  </si>
  <si>
    <t>915558866</t>
  </si>
  <si>
    <t>"SIRDARYO  OUTSOURCING  SERVICE" MChJ</t>
  </si>
  <si>
    <t>3-Mavze, Quruvchilar ko'chasi, 1-uy</t>
  </si>
  <si>
    <t>"DRUJBA CITY" OK</t>
  </si>
  <si>
    <t>Qashqadaryo viloyati, Shahrisabz tumani, Oq suv QFY</t>
  </si>
  <si>
    <t>Polmon mahallasi, Polmon qishlog'i</t>
  </si>
  <si>
    <t>+998915610707</t>
  </si>
  <si>
    <t>"FAYZ-NUR DIYORI" XK</t>
  </si>
  <si>
    <t>945124141</t>
  </si>
  <si>
    <t>"ROAD TRANS INVESTMENT" MChJ</t>
  </si>
  <si>
    <t>Tutrkul guzari, 43 uy</t>
  </si>
  <si>
    <t>913925989</t>
  </si>
  <si>
    <t>"NUKUS ECO LESS N1" MChJ</t>
  </si>
  <si>
    <t>Taza bazar MFY, Maqtumquli ko'chasi, 11-uy</t>
  </si>
  <si>
    <t>949038500</t>
  </si>
  <si>
    <t>"ILG`OR BUILDING TRANS" MChJ</t>
  </si>
  <si>
    <t>Qumguzar MFY, Buyuk kelajak ko'chasi</t>
  </si>
  <si>
    <t>994940906</t>
  </si>
  <si>
    <t>"MTK SERVICE" MChJ</t>
  </si>
  <si>
    <t>Aqmang'it guzari,r/uy</t>
  </si>
  <si>
    <t>912700001</t>
  </si>
  <si>
    <t>"MARFLAYD  STROY TRANS" MChJ</t>
  </si>
  <si>
    <t>G'alabotir mahallasi</t>
  </si>
  <si>
    <t>983068787</t>
  </si>
  <si>
    <t>"O'KTAM TEX XIZMAT" MChJ</t>
  </si>
  <si>
    <t>935470164</t>
  </si>
  <si>
    <t>"GAZVALVE" MChJ</t>
  </si>
  <si>
    <t>976163812</t>
  </si>
  <si>
    <t>"BESH BOLA PARHEZ TAOMLAR" MChJ</t>
  </si>
  <si>
    <t>Andijon viloyati, Marxamat tumani, Marxamat QFY</t>
  </si>
  <si>
    <t>Yangi Hayot mahallasi</t>
  </si>
  <si>
    <t>903861312</t>
  </si>
  <si>
    <t>"HALOL-RISQ-RO'Z" MChJ</t>
  </si>
  <si>
    <t>Amir Temur ko'chasi</t>
  </si>
  <si>
    <t>993642279</t>
  </si>
  <si>
    <t>"NORJON ADIZ ORZUSI" OK</t>
  </si>
  <si>
    <t>Daugiztog' qo'rg'oni</t>
  </si>
  <si>
    <t>933191569</t>
  </si>
  <si>
    <t>"PIZZA CHAIN" MChJ</t>
  </si>
  <si>
    <t>Rakatboshi MFY, Bobur ko'chasi, 6-uy</t>
  </si>
  <si>
    <t>998226000</t>
  </si>
  <si>
    <t>"GREENPIXEL" MChJ</t>
  </si>
  <si>
    <t>974120049</t>
  </si>
  <si>
    <t>"YANGI O'ZGARISH" MChJ</t>
  </si>
  <si>
    <t>Surxondaryo viloyati, Qumqo'rg'on tumani, Ketmon QFY</t>
  </si>
  <si>
    <t>Kattako'l mahallasi, raqamsiz uy</t>
  </si>
  <si>
    <t>996725956</t>
  </si>
  <si>
    <t>"BIG OCEAN TRADE" MChJ</t>
  </si>
  <si>
    <t>G'azalkent mahallasi, Amirsoy ko'chasi, 56-uy</t>
  </si>
  <si>
    <t>998910130032</t>
  </si>
  <si>
    <t>"OYDIN AZIZA OYBEKJON" XK</t>
  </si>
  <si>
    <t>G`.G`ulom MFY, U.Yusupov ko`chasi, raqamsiz uy</t>
  </si>
  <si>
    <t>942222710</t>
  </si>
  <si>
    <t>"POYTAXT TAOM SERVES X-J-X" MChJ</t>
  </si>
  <si>
    <t>A.Temur ko'chasi, 17-uy</t>
  </si>
  <si>
    <t>979918888</t>
  </si>
  <si>
    <t>"GOLD ZONE FRUIT" MChJ</t>
  </si>
  <si>
    <t>Qayirma qishlog'i</t>
  </si>
  <si>
    <t>979308805</t>
  </si>
  <si>
    <t>"SULTAN AGRO IMPEKS" MChJ</t>
  </si>
  <si>
    <t>Ardaxshon ko'chasi</t>
  </si>
  <si>
    <t>901516008</t>
  </si>
  <si>
    <t>"LUXLIVING STROY SERVIS" MChJ</t>
  </si>
  <si>
    <t>Buyuk kelajak mahallasi, Tadbirkorlar-3 ko'chasi, 26-uy</t>
  </si>
  <si>
    <t>975508036</t>
  </si>
  <si>
    <t>"PAXTAOBOD CARS SERVICE" MChJ</t>
  </si>
  <si>
    <t>Quyitosh mahallasi, Do`stlik ko`chasi, 33-uy, 2-xonadon</t>
  </si>
  <si>
    <t>973310007</t>
  </si>
  <si>
    <t>"ODAMBOY XAVOJON QURILISH" MChJ</t>
  </si>
  <si>
    <t>Yoshlik mahallasi K.Otaniyozov ko'chasi 7\5 uy</t>
  </si>
  <si>
    <t>975110077</t>
  </si>
  <si>
    <t>"RAYNAL LOGISTIC" MChJ</t>
  </si>
  <si>
    <t>Bobur mfy, Gulobod ko`chasi, 31-uy</t>
  </si>
  <si>
    <t>914417770</t>
  </si>
  <si>
    <t>"ASAD-OMAR" MChJ</t>
  </si>
  <si>
    <t>Berdax guzari ko'chasi, r/u</t>
  </si>
  <si>
    <t>944506903</t>
  </si>
  <si>
    <t>"IMRON TOIR TRANSS" MChJ</t>
  </si>
  <si>
    <t>Kamarsada MFY, So`fizoda ko`chasi, 12-uy</t>
  </si>
  <si>
    <t>912805557</t>
  </si>
  <si>
    <t>"DURDONA-BOBUR SAVDO" MChJ</t>
  </si>
  <si>
    <t>Sanoat ko'chasi</t>
  </si>
  <si>
    <t>912249180</t>
  </si>
  <si>
    <t>"AXMED-LYUKS-KOMFORT" XK</t>
  </si>
  <si>
    <t>Kabutar mahallasi, 3-kichik noxiya ko'chasi,</t>
  </si>
  <si>
    <t>998501500063</t>
  </si>
  <si>
    <t>"ALIF QURILISH ULGURJI SAVDO" MChJ</t>
  </si>
  <si>
    <t>987772825</t>
  </si>
  <si>
    <t>"ELDINO" MChJ</t>
  </si>
  <si>
    <t>Martepa qishlog'i</t>
  </si>
  <si>
    <t>977631020</t>
  </si>
  <si>
    <t>"IQBOLJON NURLI YO'L" MChJ</t>
  </si>
  <si>
    <t>Soy shildir qishlog'i, 6-uy</t>
  </si>
  <si>
    <t>975010100</t>
  </si>
  <si>
    <t>"TEXTILE TRADING SERVICE" MChJ</t>
  </si>
  <si>
    <t>Tutikunda MFY</t>
  </si>
  <si>
    <t>914470220</t>
  </si>
  <si>
    <t>"FAYZLI OBOD GO`SHT SUT" MChJ</t>
  </si>
  <si>
    <t>Qo`qon qishloq MFY</t>
  </si>
  <si>
    <t>972300059</t>
  </si>
  <si>
    <t>"OIL ACTION TRADE" MChJ</t>
  </si>
  <si>
    <t>Sh.Rashidov ko'chasi, 12-uy</t>
  </si>
  <si>
    <t>901890333</t>
  </si>
  <si>
    <t>"BBU-AZAMAT" MChJ QK</t>
  </si>
  <si>
    <t>Chim mahallasi, O'rtachim qishlog'i, 55-uy</t>
  </si>
  <si>
    <t>935821583</t>
  </si>
  <si>
    <t>01280</t>
  </si>
  <si>
    <t>"KUNGRAD CITY METAN" MChJ</t>
  </si>
  <si>
    <t>Qoraqalpog'iston Respublikasi, Qo'ng'irot tumani, Kanli QFY</t>
  </si>
  <si>
    <t>Qungrad-Mo'ynoq aylanma yo'li</t>
  </si>
  <si>
    <t>905905005</t>
  </si>
  <si>
    <t>"GARANT LOGIST" MChJ</t>
  </si>
  <si>
    <t>Mustaqillik MFY, 1-kichik tuman</t>
  </si>
  <si>
    <t>934923888</t>
  </si>
  <si>
    <t>"METAN GAZ BARAKALI" MChJ</t>
  </si>
  <si>
    <t>Beshariq ko'chasi, 3-uy</t>
  </si>
  <si>
    <t>985585855</t>
  </si>
  <si>
    <t>"MIRACLE TRAVEL" MChJ</t>
  </si>
  <si>
    <t>Usmonshex mfy</t>
  </si>
  <si>
    <t>914476543</t>
  </si>
  <si>
    <t>"QANLIKOL SAWDA MARKET" XK</t>
  </si>
  <si>
    <t>Garezsizlik ko'chasi, r/u</t>
  </si>
  <si>
    <t>940904793</t>
  </si>
  <si>
    <t>"MONOLIT-BUILDING" MChJ</t>
  </si>
  <si>
    <t>Madaniyat MFY, A.Qaxxor ko`chasi, 45-uy</t>
  </si>
  <si>
    <t>911724040</t>
  </si>
  <si>
    <t>"EGAMBERDI XOJI ORZUSI" MChJ</t>
  </si>
  <si>
    <t>Andijon viloyati, Izboskan tumani, Yakkatut QFY</t>
  </si>
  <si>
    <t>Oydin yo'l ko'chasi</t>
  </si>
  <si>
    <t>914783644</t>
  </si>
  <si>
    <t>"AVTO HAMKOR NUROTA" MChJ</t>
  </si>
  <si>
    <t>Saydato MFY, S.Siddiqov ko'chasi, raqamsiz uy</t>
  </si>
  <si>
    <t>997580077</t>
  </si>
  <si>
    <t>"FERGANA AL LOGISTIK AVTO" MChJ</t>
  </si>
  <si>
    <t>Islomobod ko'chasi</t>
  </si>
  <si>
    <t>903012528</t>
  </si>
  <si>
    <t>"UN MARKAZI SAVDO" MChJ</t>
  </si>
  <si>
    <t>Navro'z mahallasi, Bursa ko'chasi, 30-uy</t>
  </si>
  <si>
    <t>982766066</t>
  </si>
  <si>
    <t>"ISFAYRAMSOY EKSPORT SAVDO" MChJ</t>
  </si>
  <si>
    <t>Isfaramsoy ko'chasi</t>
  </si>
  <si>
    <t>906307806</t>
  </si>
  <si>
    <t>"XORAZM ELITA CONSTRUCTION" MChJ</t>
  </si>
  <si>
    <t>Varagzon mahallasi, Istiqlol ko'chasi</t>
  </si>
  <si>
    <t>914234499</t>
  </si>
  <si>
    <t>"URGANCH TECHNO PLAZA" MChJ</t>
  </si>
  <si>
    <t>P.Mahmud ko'chasi, 42-uy, 18-xonadon</t>
  </si>
  <si>
    <t>"MERIDIAN DIAGNOSTIC HOSPITAL" MChJ</t>
  </si>
  <si>
    <t>Ma`rifat ko`chasi, 8A-uy</t>
  </si>
  <si>
    <t>905970770</t>
  </si>
  <si>
    <t>"GEOTEXNIKA ZAMIN" MChJ QK</t>
  </si>
  <si>
    <t>CHOSHTEPA KO'CHASI, 383-UY</t>
  </si>
  <si>
    <t>712784105</t>
  </si>
  <si>
    <t>"KESH E'ZOZABONU" XK</t>
  </si>
  <si>
    <t>Kunchiqar mahallasi, Kunchiqar ko'chasi, 67a-uy</t>
  </si>
  <si>
    <t>973850709</t>
  </si>
  <si>
    <t>"AKT INNOVATSIYA SYSTEM" MChJ</t>
  </si>
  <si>
    <t>Xazorman qishlog`i</t>
  </si>
  <si>
    <t>934765855</t>
  </si>
  <si>
    <t>"BLACK LION STROY" MChJ</t>
  </si>
  <si>
    <t>Jizzax viloyati, Sharof Rashidov tumani, Uch-tepa shaharchasi</t>
  </si>
  <si>
    <t>Uch tepa mahallasi, Jizzax-Paxtakor ko'chasi, 50b-uy</t>
  </si>
  <si>
    <t>936131363</t>
  </si>
  <si>
    <t>"SIFAT-SEMENT-SAVDO" MChJ</t>
  </si>
  <si>
    <t>Me'mor ko'chasi, 113-uy</t>
  </si>
  <si>
    <t>909455022</t>
  </si>
  <si>
    <t>"NAMTEKS" MChJ</t>
  </si>
  <si>
    <t>Yangi tong MFY, Ququmboy ko`chasi, 106-uy</t>
  </si>
  <si>
    <t>976260005</t>
  </si>
  <si>
    <t>"URGANCH AZIZA MIRAZIZ" OK</t>
  </si>
  <si>
    <t>Al-Xorazmiy ko`chasi , 67-uy</t>
  </si>
  <si>
    <t>905570010</t>
  </si>
  <si>
    <t>"NARPAY TEXNO BARAKA" MChJ</t>
  </si>
  <si>
    <t>Ipak Yo'li mahallasi, Qorasiyroq qishlog'i</t>
  </si>
  <si>
    <t>981160797</t>
  </si>
  <si>
    <t>"CHINOR  TRADE  BIZNES" XK</t>
  </si>
  <si>
    <t>Yangi Hayot mahallasi, Bektemir shoh ko'chasi, 20-uy</t>
  </si>
  <si>
    <t>909766402</t>
  </si>
  <si>
    <t>"KHIVA-BUILDING" MChJ</t>
  </si>
  <si>
    <t>N.Qubro ko'chasi, 63-uy</t>
  </si>
  <si>
    <t>+998946408688</t>
  </si>
  <si>
    <t>"SHEROBOD  TRANS  ENERGO" MChJ</t>
  </si>
  <si>
    <t>Galaguzar mahallasi, raqamsiz uy</t>
  </si>
  <si>
    <t>935268700</t>
  </si>
  <si>
    <t>"WORLD BUILDING  MARKET" MChJ</t>
  </si>
  <si>
    <t>M.Shavqiyev ko`chasi</t>
  </si>
  <si>
    <t>901456661</t>
  </si>
  <si>
    <t>"PREMIUM POLYMER LINE" MChJ</t>
  </si>
  <si>
    <t>Birlik mahallasi, Sanoat zonasi hududi, 114-uy</t>
  </si>
  <si>
    <t>998909269660</t>
  </si>
  <si>
    <t>"XUSHNUDBEK FAYZ INVEST" MChJ</t>
  </si>
  <si>
    <t>Iftixor ko'chasi, 3-uy</t>
  </si>
  <si>
    <t>933324962</t>
  </si>
  <si>
    <t>"SADAF STOM" MChJ</t>
  </si>
  <si>
    <t>915869764</t>
  </si>
  <si>
    <t>"KO'SARAVON BEK QURILISH" MChJ</t>
  </si>
  <si>
    <t>Afshona qishlog'i</t>
  </si>
  <si>
    <t>945428882</t>
  </si>
  <si>
    <t>"MOBIL AZIYA STROY" MChJ</t>
  </si>
  <si>
    <t>Imom Buxoriy mfy, Ibn Sino ko'chasi, 86-uy</t>
  </si>
  <si>
    <t>914108686</t>
  </si>
  <si>
    <t>"ZAPCHAST-CENTR" MChJ</t>
  </si>
  <si>
    <t>Yangi ariq MFY, S.Ayniy ko'chasi, 10/b-uy</t>
  </si>
  <si>
    <t>933162666</t>
  </si>
  <si>
    <t>"QODIR OTA-KARMANA" OK</t>
  </si>
  <si>
    <t>Shibizon MFY, Joylashgan xususiy do`konda</t>
  </si>
  <si>
    <t>997561994</t>
  </si>
  <si>
    <t>"TIRE TRACKS" MChJ</t>
  </si>
  <si>
    <t>Gulobod MFY, Beruniy ko`chasi, 8A-uy</t>
  </si>
  <si>
    <t>983647999</t>
  </si>
  <si>
    <t>"DELFY METHOD" MChJ</t>
  </si>
  <si>
    <t>Dexqonobod MFY, Shijoat ko'chasi, 51-uy</t>
  </si>
  <si>
    <t>978909990</t>
  </si>
  <si>
    <t>"EXCLUSIVE BUSINESS PARTNERS" MChJ</t>
  </si>
  <si>
    <t>Xoncharbog' MFY, Gulbog` ko`chasi, 254-uy</t>
  </si>
  <si>
    <t>+998906479727</t>
  </si>
  <si>
    <t>"SS TYRES" MChJ</t>
  </si>
  <si>
    <t>Sho'rboi mahallasi</t>
  </si>
  <si>
    <t>902515005</t>
  </si>
  <si>
    <t>"ERA LUX MONTAJ" MChJ QK</t>
  </si>
  <si>
    <t>Adolat mahallasi,  9 kichik noxiya mavzesi ,</t>
  </si>
  <si>
    <t>998998918800</t>
  </si>
  <si>
    <t>"EFFEKT FARMA MED" MChJ</t>
  </si>
  <si>
    <t>A.FITRAT KO`CHASI, 28-UY</t>
  </si>
  <si>
    <t>994030880</t>
  </si>
  <si>
    <t>"ZAR-LUX-TRADE" MChJ</t>
  </si>
  <si>
    <t>A.Navoiy MFY, 1-kichik tumani, 29-uy, 48-xonadon</t>
  </si>
  <si>
    <t>934340088</t>
  </si>
  <si>
    <t>"OG'ALAR MMM" OK</t>
  </si>
  <si>
    <t>Kattaqishloq mahallasi</t>
  </si>
  <si>
    <t>932259459</t>
  </si>
  <si>
    <t>"TRUCK PROFI" MChJ</t>
  </si>
  <si>
    <t>Chorbaxossa ko'chasi</t>
  </si>
  <si>
    <t>933834488</t>
  </si>
  <si>
    <t>"THE BEE`S KNEES" MChJ</t>
  </si>
  <si>
    <t>Abdulla Qahhor MFY, Mahmud Tarobiy ko'chasi, 31A-uy</t>
  </si>
  <si>
    <t>909087482</t>
  </si>
  <si>
    <t>"RAYM-NUKUS" MChJ</t>
  </si>
  <si>
    <t>Qoraqalpog'iston Respublikasi, Xo'jayli tumani, Samankol QFY</t>
  </si>
  <si>
    <t>Samanko`l aholi punkti</t>
  </si>
  <si>
    <t>905901011</t>
  </si>
  <si>
    <t>"RAXIMOV LUTFULLA SOTIMOVICH" MChJ</t>
  </si>
  <si>
    <t>Xorazm viloyati, Bog'ot tumani, Qulonqorabog' QFY</t>
  </si>
  <si>
    <t>Qulonqorabog` mahallasi</t>
  </si>
  <si>
    <t>999696285</t>
  </si>
  <si>
    <t>"CHINA CONSTRUCTION SAUSUM" MChJ XK</t>
  </si>
  <si>
    <t>ChoК&gt;lpon MFY, Elbek ko`chasi, 8-uy</t>
  </si>
  <si>
    <t>901682668</t>
  </si>
  <si>
    <t>"ELJAHON" MChJ</t>
  </si>
  <si>
    <t>912884666</t>
  </si>
  <si>
    <t>"BEND ENGINEERING COM" MChJ</t>
  </si>
  <si>
    <t>Farovon MFY, Toshkent ko'chasi, 10-uy</t>
  </si>
  <si>
    <t>943510099</t>
  </si>
  <si>
    <t>"000 HOUSE GRAND" MChJ</t>
  </si>
  <si>
    <t>Chamanzor MFY, Muhandis ko'chasi, 7-uy</t>
  </si>
  <si>
    <t>985613700</t>
  </si>
  <si>
    <t>"SONBAY INSHAAT" MChJ QK</t>
  </si>
  <si>
    <t>Istiqlol ko`chasi, 30-uy, 6-xonadon</t>
  </si>
  <si>
    <t>997274409</t>
  </si>
  <si>
    <t>"OQDARYO TRANSPORT TA`MIRLASH" XK</t>
  </si>
  <si>
    <t>Zarafshon ko`chasi, 3/4</t>
  </si>
  <si>
    <t>932206106</t>
  </si>
  <si>
    <t>"JIYDAKAPA SAVDO" MChJ</t>
  </si>
  <si>
    <t>993757703</t>
  </si>
  <si>
    <t>"MO'TABAR ZAMIN" OK</t>
  </si>
  <si>
    <t>Marg'ilon ko'chasi, 132-uy</t>
  </si>
  <si>
    <t>911103838</t>
  </si>
  <si>
    <t>"TUYAMO`YIN KAPITAL TA`MIRLASH INVEST" MChJ</t>
  </si>
  <si>
    <t>Yoshlik mahallasi, K.Otaniyozov ko'chasi, 75-uy</t>
  </si>
  <si>
    <t>975125941</t>
  </si>
  <si>
    <t>"WALLDECOR GROUP" MChJ</t>
  </si>
  <si>
    <t>Bog`dor mahallasi / Qishlog`i Bog`dor maxallasi, -</t>
  </si>
  <si>
    <t>942000040</t>
  </si>
  <si>
    <t>"UNIQUE PHARM GROUP" MChJ</t>
  </si>
  <si>
    <t>Tandirchi mahallasi, Alpomish ko'chasi, 54-uy</t>
  </si>
  <si>
    <t>914293235</t>
  </si>
  <si>
    <t>"SIROVARNYA SUPER FOOD" MChJ QK</t>
  </si>
  <si>
    <t>Shahrisabz MFY, Shahrisabz ko'chasi</t>
  </si>
  <si>
    <t>"ABDULXAY SAXOVAT SARA MEVALARI" MChJ</t>
  </si>
  <si>
    <t>A.Navoiy ko'chasi</t>
  </si>
  <si>
    <t>911140555</t>
  </si>
  <si>
    <t>"XUSANBOY AKA CHOYXONASI" OK</t>
  </si>
  <si>
    <t>997066699</t>
  </si>
  <si>
    <t>"KAR DAV STROY S" MChJ</t>
  </si>
  <si>
    <t>Charog'bon mahallasi, Yangi Toyloq qishlog'i, 34-uy</t>
  </si>
  <si>
    <t>934700107</t>
  </si>
  <si>
    <t>"JARQINOV INVEST" MChJ</t>
  </si>
  <si>
    <t>Arabota ko'chasida</t>
  </si>
  <si>
    <t>949153707</t>
  </si>
  <si>
    <t>"OIL PRISTA TRANS SERVIS" MChJ</t>
  </si>
  <si>
    <t>Samarqand viloyati, Payariq tumani, Oytamg'ali QFY</t>
  </si>
  <si>
    <t>Turkibola mahallasi, Turkibola qishlog`i</t>
  </si>
  <si>
    <t>979196363</t>
  </si>
  <si>
    <t>"BOBIRJON QURILISH RIVOJI SARI" MChJ</t>
  </si>
  <si>
    <t>Guzar MFY, Shaxriston ko`chasi, 71 uy</t>
  </si>
  <si>
    <t>916158674</t>
  </si>
  <si>
    <t>"BURGUT BARAKA OIL" MChJ</t>
  </si>
  <si>
    <t>Farg'ona viloyati, O'zbekiston tumani, Rajabgardi QFY</t>
  </si>
  <si>
    <t>Xotamtoy qishlog'i</t>
  </si>
  <si>
    <t>903051210</t>
  </si>
  <si>
    <t>"SERHATLI  LIFT" MChJ</t>
  </si>
  <si>
    <t>Alizoda MFY, Gagarin ko`chasi, 236-uy</t>
  </si>
  <si>
    <t>"BARXAYOT RAMAZON XOSHIMOV" MChJ</t>
  </si>
  <si>
    <t>Quyi Yangibozor mfy</t>
  </si>
  <si>
    <t>997068450</t>
  </si>
  <si>
    <t>"NAZAROV RAKHIMBAYEV GROUP" MChJ</t>
  </si>
  <si>
    <t>BUYUK IPAK YO'LI MAVZESI, M.GANDI VA X.OLIMJON KO'CHALARI KESISHMASI</t>
  </si>
  <si>
    <t>+998935509041</t>
  </si>
  <si>
    <t>"SHODIYONA NUR TRADE" MChJ</t>
  </si>
  <si>
    <t>Jizzax viloyati, Sharof Rashidov tumani, Xayrobod QFY</t>
  </si>
  <si>
    <t>Sharilloq mahallasi, Asalarichilik ko'chasi, 91-uy</t>
  </si>
  <si>
    <t>902970082</t>
  </si>
  <si>
    <t>"TUFAN-GROUP" XK</t>
  </si>
  <si>
    <t>Qo'shhona mahallasi, Ziynat ko'chasi, 86-uy</t>
  </si>
  <si>
    <t>916352216</t>
  </si>
  <si>
    <t>"RISTORANTI DI LARGO" MChJ</t>
  </si>
  <si>
    <t>Movarounnaxr ko'chasi, 105A-uy</t>
  </si>
  <si>
    <t>901501055</t>
  </si>
  <si>
    <t>"OYSHANUR BARAKA" MChJ</t>
  </si>
  <si>
    <t>Kunchiqish mahallasi, raqamsiz uy</t>
  </si>
  <si>
    <t>942077070</t>
  </si>
  <si>
    <t>"XIVA AKMALBEK-GULSIMOY" MChJ</t>
  </si>
  <si>
    <t>P.Mahmud ko'chasi, 1-uy</t>
  </si>
  <si>
    <t>935698989</t>
  </si>
  <si>
    <t>"RUSLAN FAYZ AXMAD" OK</t>
  </si>
  <si>
    <t>Darvishiq mahallasi, Darvishiq qishlog'i, 77-uy</t>
  </si>
  <si>
    <t>944725626</t>
  </si>
  <si>
    <t>"FIRST CAR" MChJ</t>
  </si>
  <si>
    <t>Beruniy ko'chasi,26-uy</t>
  </si>
  <si>
    <t>979141192</t>
  </si>
  <si>
    <t>"SURXONDARYO VILOYAT TIBBIY-TEXNIKALARGA-XIZMAT-KO'RSATISH" MChJ</t>
  </si>
  <si>
    <t>Termiz mahallasi, Yakkasaroy ko'chasi, 114-uy</t>
  </si>
  <si>
    <t>996726218</t>
  </si>
  <si>
    <t>"BIG CITY MARKET" MChJ</t>
  </si>
  <si>
    <t>Ququvchi MFY, 4-kichik tuman, 11-uy, 5-xonadon</t>
  </si>
  <si>
    <t>906652505</t>
  </si>
  <si>
    <t>"IR VIP BUILDING" MChJ</t>
  </si>
  <si>
    <t>Tinchlik mahallasi, Yoshlik ko'chasi, 20-uy, 2-xonadon</t>
  </si>
  <si>
    <t>941940900</t>
  </si>
  <si>
    <t>"QIZILTEPA ELGA XIZMAT" MChJ</t>
  </si>
  <si>
    <t>Navoiy viloyati, Qiziltepa tumani, Xo'jaqo'rg'on shaharchasi</t>
  </si>
  <si>
    <t>Xo'jaqo'rg'on MFY</t>
  </si>
  <si>
    <t>913327686</t>
  </si>
  <si>
    <t>"ORAL EKSPORT IMPEX" MChJ</t>
  </si>
  <si>
    <t>Yangi hayot MFY, Samarqand ko'chasi, 72-uy</t>
  </si>
  <si>
    <t>999173082</t>
  </si>
  <si>
    <t>"ZUBAYR LYUKS INVEST" MChJ</t>
  </si>
  <si>
    <t>Navro`z MFY, Mangulik ko`chasi, 92-uy</t>
  </si>
  <si>
    <t>932547558</t>
  </si>
  <si>
    <t>"JAHON AGRO SERVICE XORAZM" MChJ</t>
  </si>
  <si>
    <t>Xorazm viloyati, Gurlan tumani, Saxtiyon QFY</t>
  </si>
  <si>
    <t>Saxtiyon mahallasi, Saxtiyon ko'chasi, 17-uy</t>
  </si>
  <si>
    <t>974415015</t>
  </si>
  <si>
    <t>"SDS CARRIER SOLUTIONS" MChJ</t>
  </si>
  <si>
    <t>Saadiy ko'chasi, 6-uy</t>
  </si>
  <si>
    <t>931718800</t>
  </si>
  <si>
    <t>"AZIZBEK SORI BAQQOL" MChJ</t>
  </si>
  <si>
    <t>Bog'dor mahallasi</t>
  </si>
  <si>
    <t>942336278</t>
  </si>
  <si>
    <t>"OQOLTIN BOBUR TOMORQA XIZMATI UCH" MChJ</t>
  </si>
  <si>
    <t>Saxovat MFY, Guliston ko`chasi "Avto tex binosi"</t>
  </si>
  <si>
    <t>972242525</t>
  </si>
  <si>
    <t>"BMB IMPEX" MChJ</t>
  </si>
  <si>
    <t>Toqchiliq mahallasi, Mustaqillik ko'chasi, 92a-uy</t>
  </si>
  <si>
    <t>902070869</t>
  </si>
  <si>
    <t>"VODIY GLORIYA METAN SERVIS" MChJ</t>
  </si>
  <si>
    <t>Urganji MFY, Oydin buloq ko`chasi</t>
  </si>
  <si>
    <t>945696632</t>
  </si>
  <si>
    <t>"ZARIF BOBO KABOBLARI" OK</t>
  </si>
  <si>
    <t>Ulug'bek ko'chasi savdo do'koni</t>
  </si>
  <si>
    <t>906113044</t>
  </si>
  <si>
    <t>"SHERMUHAMMADALI OMAD" XK</t>
  </si>
  <si>
    <t>993782479</t>
  </si>
  <si>
    <t>"AL-AMIN-ZAR" MChJ</t>
  </si>
  <si>
    <t>Tomdibuloq MFY, Sharq dahasi, 43-uy</t>
  </si>
  <si>
    <t>795722453</t>
  </si>
  <si>
    <t>"TUZKON HOTEL" MChJ</t>
  </si>
  <si>
    <t>996730301</t>
  </si>
  <si>
    <t>"NATIONAL ROAD INVEST" MChJ</t>
  </si>
  <si>
    <t>Adolat mahallasi, 9-kichik nohiya ko'chasi, 30-uy, 30-xonadon</t>
  </si>
  <si>
    <t>998904102200</t>
  </si>
  <si>
    <t>"TEZKOR TAOM" MChJ</t>
  </si>
  <si>
    <t>Oybek MFY, Ozodlik ko`chasi, 61-uy</t>
  </si>
  <si>
    <t>996931463</t>
  </si>
  <si>
    <t>"NESIYBELI BAYTEREK" MChJ</t>
  </si>
  <si>
    <t>Qonirat MFY, Boyterak ko'chasi, 43-uy</t>
  </si>
  <si>
    <t>938452626</t>
  </si>
  <si>
    <t>"UCH BINOKOR" XK</t>
  </si>
  <si>
    <t>Guliston ko'chasi, 34-uy</t>
  </si>
  <si>
    <t>911513810</t>
  </si>
  <si>
    <t>"JALILBEK AVTO GAZ" MChJ</t>
  </si>
  <si>
    <t>Muxomon mahallasi</t>
  </si>
  <si>
    <t>985771040</t>
  </si>
  <si>
    <t>"HAZORASP UNIVERSAL MEGA STROY" MChJ</t>
  </si>
  <si>
    <t>A.Navoiy ko'chasi, 175-uy</t>
  </si>
  <si>
    <t>942345533</t>
  </si>
  <si>
    <t>"BEST FOOD KURGAN" OK</t>
  </si>
  <si>
    <t>Mevali ko'chasi, 36-UY</t>
  </si>
  <si>
    <t>915508741</t>
  </si>
  <si>
    <t>"SAMAR FOOD LIMITED" MChJ</t>
  </si>
  <si>
    <t>Go`zal MFY, Yangiqo`rg`on ko`chasi, 5-uy</t>
  </si>
  <si>
    <t>995140514</t>
  </si>
  <si>
    <t>"XUMOYUN MIRZO TA'MINOT SAVDO" MChJ</t>
  </si>
  <si>
    <t>Yaxshi niyat ko'chasi</t>
  </si>
  <si>
    <t>"AQUA POLIV" MChJ</t>
  </si>
  <si>
    <t>Xontepa mahallasi, Buyrachi qishlog'i, 108-uy</t>
  </si>
  <si>
    <t>909979777</t>
  </si>
  <si>
    <t>"ORIFJON DAMIRBEK SAVDO" MChJ</t>
  </si>
  <si>
    <t>Ibn Sino ko'chasi</t>
  </si>
  <si>
    <t>905119739</t>
  </si>
  <si>
    <t>"PROFIL PERFECT" MChJ</t>
  </si>
  <si>
    <t>Qoradaryo ko'chasi, 10-uy</t>
  </si>
  <si>
    <t>937254141</t>
  </si>
  <si>
    <t>"CH A SH M A  TRANS SERVIS" MChJ</t>
  </si>
  <si>
    <t>Mustaqillik MFY Temirchi, 85</t>
  </si>
  <si>
    <t>942551002</t>
  </si>
  <si>
    <t>"NUKUS  STROY LES" MChJ</t>
  </si>
  <si>
    <t>Qoraqalpog'istonning 60 yilligi ko'chasi, 52- uy</t>
  </si>
  <si>
    <t>975087117</t>
  </si>
  <si>
    <t>"G'IYOSBEK-SUROJBEK" XK</t>
  </si>
  <si>
    <t>Gandimyon mahallasi, Jannatmakon ko'chasi, 4-uy</t>
  </si>
  <si>
    <t>919120520</t>
  </si>
  <si>
    <t>"TOSHKENT INDENIM" MChJ</t>
  </si>
  <si>
    <t>Ayritom mahallasi, Beruniy ko'chasi, 1-uy, 3-xonadon</t>
  </si>
  <si>
    <t>996745877</t>
  </si>
  <si>
    <t>"OMAR RUHIN INVESTMENT" MChJ XK</t>
  </si>
  <si>
    <t>Feruz mahallasi, Shaxtiyorlar ko'chasi, raqamsiz uy</t>
  </si>
  <si>
    <t>909544816</t>
  </si>
  <si>
    <t>"ARISLAN QIZIL AYAQ" MChJ</t>
  </si>
  <si>
    <t>Ajiniyaz ko'chasi, raxamsiz uy</t>
  </si>
  <si>
    <t>936144980</t>
  </si>
  <si>
    <t>"EVRO STROY MIR" MChJ</t>
  </si>
  <si>
    <t>Xamid Olimjon MFY, Do'stlik ko'chasi, 74-uy</t>
  </si>
  <si>
    <t>972176353</t>
  </si>
  <si>
    <t>"QUALITY TIR" MChJ</t>
  </si>
  <si>
    <t>Guliston ko'chasi, 24-uy</t>
  </si>
  <si>
    <t>946313333</t>
  </si>
  <si>
    <t>"NURAFSHON ELITE HOUSE" MChJ</t>
  </si>
  <si>
    <t>Qumariq mahallasi, Toshkent yo'li ko'chasi, 58-uy</t>
  </si>
  <si>
    <t>948885555</t>
  </si>
  <si>
    <t>"KADU TRANSPORT" MChJ</t>
  </si>
  <si>
    <t>Shimoliy aylanma yo'li, Kosonsoy ko'chasi</t>
  </si>
  <si>
    <t>939441919</t>
  </si>
  <si>
    <t>"NEW INNOVATION TRAVEL" MChJ</t>
  </si>
  <si>
    <t>Sebzor dahasi, 8-uy</t>
  </si>
  <si>
    <t>977197616</t>
  </si>
  <si>
    <t>"ULFATOY JOBIR" XK</t>
  </si>
  <si>
    <t>973054433</t>
  </si>
  <si>
    <t>"BOBURBEK ANGOR-SERVIS" MChJ</t>
  </si>
  <si>
    <t>994238377</t>
  </si>
  <si>
    <t>"TRUST CLASSIC" MChJ</t>
  </si>
  <si>
    <t>B.Naqshband ko`chasi, 3442-uyda joylashgan bino</t>
  </si>
  <si>
    <t>906352127</t>
  </si>
  <si>
    <t>"BARAKA BOBO OMADLI SAVDOSI" XK</t>
  </si>
  <si>
    <t>911661296</t>
  </si>
  <si>
    <t>"GOLDEN-GATE SSS" MChJ</t>
  </si>
  <si>
    <t>996340808</t>
  </si>
  <si>
    <t>"ALL STROYPROJECT" MChJ</t>
  </si>
  <si>
    <t>Obi Hayot ko'chasi, 110 A-uy</t>
  </si>
  <si>
    <t>909799966</t>
  </si>
  <si>
    <t>"FAYZI BARAKA TANDIRI" OK</t>
  </si>
  <si>
    <t>Xo'jgi mahallasi, Toshkent ko'chasi, 34-uy</t>
  </si>
  <si>
    <t>944664816</t>
  </si>
  <si>
    <t>"KESH AVTO SIFAT" MChJ</t>
  </si>
  <si>
    <t>Do'xchi qishlog'i, Do'xchi mahallasi, 294-uy</t>
  </si>
  <si>
    <t>984752255</t>
  </si>
  <si>
    <t>"GLOPAY" MChJ</t>
  </si>
  <si>
    <t>Qashqadaryo viloyati, Kitob tumani, Qo'yioqboy QFY</t>
  </si>
  <si>
    <t>Nurafshon mahallasi, Nurafshon qishlog`i</t>
  </si>
  <si>
    <t>909401110</t>
  </si>
  <si>
    <t>"MEZON AVTO OIL" MChJ</t>
  </si>
  <si>
    <t>Sharxoncheki mahallasi</t>
  </si>
  <si>
    <t>972735310</t>
  </si>
  <si>
    <t>"RIVOJ STROY" MChJ</t>
  </si>
  <si>
    <t>Navbahor mahallasi, Mustaqillik ko'chasi, 151-uy</t>
  </si>
  <si>
    <t>975264990</t>
  </si>
  <si>
    <t>"BARUM DISTIRIBUTION" MChJ</t>
  </si>
  <si>
    <t>P.Maxmud ko`chasi , 178-uy</t>
  </si>
  <si>
    <t>934674747</t>
  </si>
  <si>
    <t>"SARDOBA METAN GAZ SAVDO" MChJ</t>
  </si>
  <si>
    <t>Sirdaryo viloyati, Mirzaobod tumani, Nurafshon QFY</t>
  </si>
  <si>
    <t>Beruniy MFY, Nodira ko`chasi, 30-uy</t>
  </si>
  <si>
    <t>902556211</t>
  </si>
  <si>
    <t>"WOODLAND BIZNES" MChJ</t>
  </si>
  <si>
    <t>934406927</t>
  </si>
  <si>
    <t>"CHIMYON AXROR TRANS" MChJ</t>
  </si>
  <si>
    <t>Farg'ona viloyati, Farg'ona tumani, Oqbilol QFY</t>
  </si>
  <si>
    <t>Istiqlol Shukronasi ko'chasi</t>
  </si>
  <si>
    <t>999904200</t>
  </si>
  <si>
    <t>"ZIYODBEK-DIYORBEK SAVDO KOMPLEKSI" MChJ</t>
  </si>
  <si>
    <t>Tinchlik ko`chasi, 6-uy</t>
  </si>
  <si>
    <t>916841143</t>
  </si>
  <si>
    <t>"FAROVON DUNYO RISQI" MChJ</t>
  </si>
  <si>
    <t>Mug'lon shaharchasi</t>
  </si>
  <si>
    <t>912100809</t>
  </si>
  <si>
    <t>"INVEST ASIA" MChJ</t>
  </si>
  <si>
    <t>Paxtakor MFY, R.Soatov ko'chasi, 94-uy</t>
  </si>
  <si>
    <t>909666293</t>
  </si>
  <si>
    <t>"FAST TRUCKS" MChJ</t>
  </si>
  <si>
    <t>975131202</t>
  </si>
  <si>
    <t>"G`ULOMJON STROY" MChJ</t>
  </si>
  <si>
    <t>Mingchinor mahallasi</t>
  </si>
  <si>
    <t>979111991</t>
  </si>
  <si>
    <t>"MEDIA FAZO" MChJ</t>
  </si>
  <si>
    <t>AFROSIYOB KO'CHASI, 41B-UY</t>
  </si>
  <si>
    <t>935028301</t>
  </si>
  <si>
    <t>"IMKON TRADE SENTR" MChJ</t>
  </si>
  <si>
    <t>Ar-rashidoniy ko'chasi, 164-uy</t>
  </si>
  <si>
    <t>+998950527010</t>
  </si>
  <si>
    <t>"UNIONCONSTRUCTION" MChJ</t>
  </si>
  <si>
    <t>998996751448</t>
  </si>
  <si>
    <t>"BUKHARA  ECO SLESS" MChJ</t>
  </si>
  <si>
    <t>Tutkunda qishlog`i</t>
  </si>
  <si>
    <t>913115217</t>
  </si>
  <si>
    <t>"NAVOIY BUSINNESS SHOP" MChJ</t>
  </si>
  <si>
    <t>G'alaba MFY, G'alaba shox ko'chasi, 125-uy, 19-xona</t>
  </si>
  <si>
    <t>919868184</t>
  </si>
  <si>
    <t>"OTABEK BARAKA AVTOSERVICE" XK</t>
  </si>
  <si>
    <t>Shayxali shaharchasi, Sohil ko`chasi, 12 uy</t>
  </si>
  <si>
    <t>905189343</t>
  </si>
  <si>
    <t>"MEDICAL NEYRON SERVIS" MChJ</t>
  </si>
  <si>
    <t>Otchopar mahallasi, Mustaqillik ko'chasi, 18/2-uy</t>
  </si>
  <si>
    <t>904415505</t>
  </si>
  <si>
    <t>"BEST PETROL STATION" MChJ</t>
  </si>
  <si>
    <t>Qarshi-Talimarjon katta yo'li ko'chasi</t>
  </si>
  <si>
    <t>987777889</t>
  </si>
  <si>
    <t>"MERKURI TRANS" MChJ</t>
  </si>
  <si>
    <t>Shifokor mfy, Shifokor ko'chasi, 43-uy</t>
  </si>
  <si>
    <t>914104310</t>
  </si>
  <si>
    <t>"KONDISHOP" XK</t>
  </si>
  <si>
    <t>Xorazm viloyati, Urganch tumani, Bekobod QFY</t>
  </si>
  <si>
    <t>Zargarlar mahallasi</t>
  </si>
  <si>
    <t>943129368</t>
  </si>
  <si>
    <t>"RAVSHAN AUTO DRIVER" MChJ</t>
  </si>
  <si>
    <t>Toshkent viloyati, Ohangaron tumani, Susam QFY</t>
  </si>
  <si>
    <t>Ilg'or mahallasi, Farovon ko'chasi, 7-uy</t>
  </si>
  <si>
    <t>"XORAZM HOLIDAYS" XK</t>
  </si>
  <si>
    <t>Tandirchilar mahallasi</t>
  </si>
  <si>
    <t>977909213</t>
  </si>
  <si>
    <t>"NEO MED MEDICAL KOMPLEKS" XK</t>
  </si>
  <si>
    <t>Aralovul mahallasi, Jayxun ko'chasi, 2-uy</t>
  </si>
  <si>
    <t>912218282</t>
  </si>
  <si>
    <t>"STROY FARGONA INVES" MChJ</t>
  </si>
  <si>
    <t>Zarxal ko'chasi, 131-uy</t>
  </si>
  <si>
    <t>902770096</t>
  </si>
  <si>
    <t>"DAVAN-GROUP" MChJ</t>
  </si>
  <si>
    <t>Umid MFY, Islom Karimov ko`chasi, 96/A-uy</t>
  </si>
  <si>
    <t>977960887</t>
  </si>
  <si>
    <t>"SAM TECH INOVATION" MChJ</t>
  </si>
  <si>
    <t>Rudakiy ko'chasi, 205-uy</t>
  </si>
  <si>
    <t>979204111</t>
  </si>
  <si>
    <t>"OQDARYO MIRZIYO" MChJ</t>
  </si>
  <si>
    <t>995957220</t>
  </si>
  <si>
    <t>"FARG`ONA CHIRCHIQ AGRO HAMKOR" MChJ</t>
  </si>
  <si>
    <t>Xonaqa MFY, Qashqar ko`chasi, 27-uy</t>
  </si>
  <si>
    <t>770183324</t>
  </si>
  <si>
    <t>"DEVELOPING CONSTRUCTION" MChJ</t>
  </si>
  <si>
    <t>Bektemir mahallasi, Bektemir shoh ko'chasi, 101-uy</t>
  </si>
  <si>
    <t>+998971406667</t>
  </si>
  <si>
    <t>"SAZAG'ON SERVIS QURILISH TRANS" MChJ</t>
  </si>
  <si>
    <t>Sazag'on mahallasi</t>
  </si>
  <si>
    <t>937200705</t>
  </si>
  <si>
    <t>"MAROQAND QURUVCHI OMAD" XK</t>
  </si>
  <si>
    <t>Samarqand viloyati, Oqdaryo tumani, Yangiobod shaharchasi</t>
  </si>
  <si>
    <t>Naymancha qishlog`i</t>
  </si>
  <si>
    <t>901023040</t>
  </si>
  <si>
    <t>"ADOLAT  HARAKATI SERVIS" MChJ</t>
  </si>
  <si>
    <t>Chinobod ko`chasi</t>
  </si>
  <si>
    <t>941003090</t>
  </si>
  <si>
    <t>"ABDULAZIZ-6666" OK</t>
  </si>
  <si>
    <t>Chorraxa mahallasi, A.Nasrullayev ko'chasi</t>
  </si>
  <si>
    <t>981909799</t>
  </si>
  <si>
    <t>"MECHTA HOLDING" XK</t>
  </si>
  <si>
    <t>Balandgardiyon MFY, Navoiy ko'chasi, 7-uy, 11-xonadon</t>
  </si>
  <si>
    <t>903554100</t>
  </si>
  <si>
    <t>"GOLD 9999 ZAR" MChJ</t>
  </si>
  <si>
    <t>Aytim MFY, O'zbekiston ko'chasi</t>
  </si>
  <si>
    <t>943789999</t>
  </si>
  <si>
    <t>"KONSENSUS" MChJ</t>
  </si>
  <si>
    <t>Abdullayev ko'chasi, 2-uy</t>
  </si>
  <si>
    <t>+998931041199</t>
  </si>
  <si>
    <t>"NUKUS ART BUSINES" MChJ</t>
  </si>
  <si>
    <t>Gone Tortkul guzari, 181-uy</t>
  </si>
  <si>
    <t>913811033</t>
  </si>
  <si>
    <t>"TRANS ASIA" MChJ</t>
  </si>
  <si>
    <t>NUKUS KO'CHASI, 4A-UY</t>
  </si>
  <si>
    <t>974408916</t>
  </si>
  <si>
    <t>"BEKOBOD SHAHAR TOMORQA HIZMATI" MChJ</t>
  </si>
  <si>
    <t>Me`mor ko`chasi , 18- "a" uy</t>
  </si>
  <si>
    <t>909831500</t>
  </si>
  <si>
    <t>"GARANT TA`MIR" MChJ</t>
  </si>
  <si>
    <t>UYG'UR KESISHMASI, 50</t>
  </si>
  <si>
    <t>901209996</t>
  </si>
  <si>
    <t>"AUTSORSING NAVOIY" MChJ</t>
  </si>
  <si>
    <t>Shodlik MFY, Qayum Murtazoev ko'chasi, 331-uy</t>
  </si>
  <si>
    <t>998934526006</t>
  </si>
  <si>
    <t>"CITY CENTER BUILDING`S" MChJ</t>
  </si>
  <si>
    <t>Matqosim Avliyo ko'chasi, 13-uy</t>
  </si>
  <si>
    <t>997075599</t>
  </si>
  <si>
    <t>"FARXOD FAROVON LYUKS" MChJ</t>
  </si>
  <si>
    <t>G'alaba MFY, M.Tarobiy ko`chasi, 111/V-uy, 6-xonadon</t>
  </si>
  <si>
    <t>912505370</t>
  </si>
  <si>
    <t>"NAMANGAN ERKIN IQTISODIY ZONA DIREKTSIYASI" DUK</t>
  </si>
  <si>
    <t>Kamarsada MFY, Charog'on ko'chasi, 1-uy</t>
  </si>
  <si>
    <t>972531222</t>
  </si>
  <si>
    <t>"STAR EVOL" MChJ</t>
  </si>
  <si>
    <t>Paxtakor MFY, Ko'kcha Darvoza ko'chasi, 483-uy</t>
  </si>
  <si>
    <t>977756663</t>
  </si>
  <si>
    <t>"ANDIJAN RISE-UP DISTRIBUTION" MChJ</t>
  </si>
  <si>
    <t>Beshmirza mahallasi Shodiyona ko'chasi, 39-uy</t>
  </si>
  <si>
    <t>912892790</t>
  </si>
  <si>
    <t>"SO`VIRJON DADA STEKLO" XK</t>
  </si>
  <si>
    <t>Mash'al mahallasi, Shoh ko'chasi, 1-kilometr</t>
  </si>
  <si>
    <t>991437071</t>
  </si>
  <si>
    <t>"AN - NUR BXI" MChJ</t>
  </si>
  <si>
    <t>Osipenko ko'chasi</t>
  </si>
  <si>
    <t>932454572</t>
  </si>
  <si>
    <t>"CANDY DISTRIBUTOR" MChJ</t>
  </si>
  <si>
    <t>Besh Mirza MFY, Oydin hayot ko'chasi</t>
  </si>
  <si>
    <t>"PESHKU ZIYO TRANS" MChJ</t>
  </si>
  <si>
    <t>Peshku qishlog`i</t>
  </si>
  <si>
    <t>919230789</t>
  </si>
  <si>
    <t>"NURALI MUXAMMAD KARIM" MChJ</t>
  </si>
  <si>
    <t>Buxoro viloyati, Peshku tumani, Qal'ai Mirishkor QFY</t>
  </si>
  <si>
    <t>Navoiy MFY, Murodi qishlog'i</t>
  </si>
  <si>
    <t>907100680</t>
  </si>
  <si>
    <t>"MULTIPLE-BUSINESS" MChJ</t>
  </si>
  <si>
    <t>Bo'rijar MFY, Al-Xorazmiy ko`chasi, 42-uy</t>
  </si>
  <si>
    <t>909633696</t>
  </si>
  <si>
    <t>"MEGA STROY GROUP ZARAFSHAN" MChJ</t>
  </si>
  <si>
    <t>12-kichik tuman, 13-uy, 3-xonadon</t>
  </si>
  <si>
    <t>936624507</t>
  </si>
  <si>
    <t>"HAMKOR ECO METAN GAZ TRANS" MChJ</t>
  </si>
  <si>
    <t>Vang'ozi MFY, Vang'ozi qishlog'i</t>
  </si>
  <si>
    <t>997535755</t>
  </si>
  <si>
    <t>"NIGINA-SAVDO-INVEST" MChJ</t>
  </si>
  <si>
    <t>X.X.Oqmamatov mahallasi</t>
  </si>
  <si>
    <t>984751772</t>
  </si>
  <si>
    <t>"ASAL-SHIRIN MAZALI TAOMLARI" OK</t>
  </si>
  <si>
    <t>955157529</t>
  </si>
  <si>
    <t>"AZIZBEK IDEAL TRANS" MChJ</t>
  </si>
  <si>
    <t>Eskiarab ko`chasi</t>
  </si>
  <si>
    <t>916665566</t>
  </si>
  <si>
    <t>"MUYNAK VIKTORIYA" XK</t>
  </si>
  <si>
    <t>Berdax ko'chasi, r/u</t>
  </si>
  <si>
    <t>933686500</t>
  </si>
  <si>
    <t>"PEPSICO HOLDINGS TOSHKENT" MChJ XK</t>
  </si>
  <si>
    <t>Oybek ko'chasi, 24-uy</t>
  </si>
  <si>
    <t>909923122</t>
  </si>
  <si>
    <t>"ST-PROFIT GROUP" MChJ</t>
  </si>
  <si>
    <t>Sohibkor MFY, Bunyod ko'chasi, 29-uy</t>
  </si>
  <si>
    <t>943553535</t>
  </si>
  <si>
    <t>"HAMKOR FAVORIT" MChJ</t>
  </si>
  <si>
    <t>Yuqori Asaka ko'chasi, 139-uy</t>
  </si>
  <si>
    <t>937810400</t>
  </si>
  <si>
    <t>"MUKAMMAL ALOQA XIZMATLARI" MChJ</t>
  </si>
  <si>
    <t>Ipak yo`li ko`chasi</t>
  </si>
  <si>
    <t>979932711</t>
  </si>
  <si>
    <t>"MUBORAK-GRAND-TRADE" MChJ</t>
  </si>
  <si>
    <t>Konchilar mahallasi, Sanoat hududi</t>
  </si>
  <si>
    <t>946152267</t>
  </si>
  <si>
    <t>"ICHIMLIK SAVDO PLUS" MChJ</t>
  </si>
  <si>
    <t>Bahor MFY, Guliston ko'chasi</t>
  </si>
  <si>
    <t>904005983</t>
  </si>
  <si>
    <t>"SHO`RCHI SHERALI BIZNES" MChJ</t>
  </si>
  <si>
    <t>905230017</t>
  </si>
  <si>
    <t>"TRANSFERRA" MChJ</t>
  </si>
  <si>
    <t>MOSHTABIB KO'CHASI, 1B-UY</t>
  </si>
  <si>
    <t>903508169</t>
  </si>
  <si>
    <t>"URGANJIYON QUIRILISH SERVIS" XK</t>
  </si>
  <si>
    <t>Urganjiyon ko`chasi, 2-uy</t>
  </si>
  <si>
    <t>906137555</t>
  </si>
  <si>
    <t>"AXSHAK AGRO UNIVERSAVDO" XK</t>
  </si>
  <si>
    <t>Beshalish hududida</t>
  </si>
  <si>
    <t>972107977</t>
  </si>
  <si>
    <t>"AVAZBEK MAFTUNA TAOMLARI" OK</t>
  </si>
  <si>
    <t>Xorazm viloyati, Gurlan tumani, Eshimjiron QFY</t>
  </si>
  <si>
    <t>Yormish mahallasi</t>
  </si>
  <si>
    <t>977913991</t>
  </si>
  <si>
    <t>"MATLUBAXON TRADE" MChJ</t>
  </si>
  <si>
    <t>Xorazm viloyati, Yangiariq tumani, Qo'riqtom QFY</t>
  </si>
  <si>
    <t>Qo`riqtom mahallasi</t>
  </si>
  <si>
    <t>905580003</t>
  </si>
  <si>
    <t>"GUS LES SOSNA" MChJ</t>
  </si>
  <si>
    <t>B.Matirzayev mahallasi</t>
  </si>
  <si>
    <t>999625590</t>
  </si>
  <si>
    <t>"SAIDOV BUILDING" MChJ</t>
  </si>
  <si>
    <t>Shexoncha qishlog'i</t>
  </si>
  <si>
    <t>992677760</t>
  </si>
  <si>
    <t>"JONDOR MEDICAL NERVO CENTER" MChJ</t>
  </si>
  <si>
    <t>Navgadi MFY, Navgadi ko'chasi</t>
  </si>
  <si>
    <t>907157737</t>
  </si>
  <si>
    <t>"BRAVO INVEST ABDULLA" XK</t>
  </si>
  <si>
    <t>Afrosiyob, 1-uy</t>
  </si>
  <si>
    <t>944808804</t>
  </si>
  <si>
    <t>"EKO GRAND OIL" MChJ</t>
  </si>
  <si>
    <t>A.Temur MFY, A.Jomiy ko'chasi, 1/5-uy</t>
  </si>
  <si>
    <t>994613138</t>
  </si>
  <si>
    <t>"MIF-ELEVATORS SYSTEMS" XK</t>
  </si>
  <si>
    <t>Bunyodkor ko'chasi, 42-uy</t>
  </si>
  <si>
    <t>902140781</t>
  </si>
  <si>
    <t>"2-SONLI TRESTI  NURAFSHON  QURILISH INVEST" MChJ</t>
  </si>
  <si>
    <t>Toshkent viloyati, Ohangaron shahri</t>
  </si>
  <si>
    <t>Sanoat zonazi</t>
  </si>
  <si>
    <t>977120231</t>
  </si>
  <si>
    <t>"UMRBEK AMIRBEK MUSLIMA" MChJ</t>
  </si>
  <si>
    <t>R.Gaipov ko`chasi , 2/1-yo`lak , 1-uy</t>
  </si>
  <si>
    <t>985772788</t>
  </si>
  <si>
    <t>"COMFORT MAKON" MChJ</t>
  </si>
  <si>
    <t>Tabassum mahallasi, Islom Karimov ko'chasi, 233-uy, 14-xonadon</t>
  </si>
  <si>
    <t>+998995425000</t>
  </si>
  <si>
    <t>"FAYZ AVANGARD" MChJ</t>
  </si>
  <si>
    <t>S.Kamalov ko'chasi, 57-uy</t>
  </si>
  <si>
    <t>"BOBUR-SHER-FAYZ" MChJ</t>
  </si>
  <si>
    <t>Zafar mahallasi, Mustaqillik ko'chasi</t>
  </si>
  <si>
    <t>903375218</t>
  </si>
  <si>
    <t>"PROGRESS-INNOVATSION STROY" MChJ</t>
  </si>
  <si>
    <t>Afrosiyob ko'chasi, 107-uy</t>
  </si>
  <si>
    <t>944960700</t>
  </si>
  <si>
    <t>"JAYXUN MOBILE GAZ" MChJ</t>
  </si>
  <si>
    <t>Ibn Sino ko'chasi, 32-uy</t>
  </si>
  <si>
    <t>+998973554855</t>
  </si>
  <si>
    <t>"HEALTHY LIFE SYSTEM" MChJ</t>
  </si>
  <si>
    <t>O.AKROMXODJAYEV KO`CHASI, 29-UY</t>
  </si>
  <si>
    <t>+998909774482</t>
  </si>
  <si>
    <t>"ERESHXAJI" OK</t>
  </si>
  <si>
    <t>Jiemuratov ko'chasi, 98-uy</t>
  </si>
  <si>
    <t>939200441</t>
  </si>
  <si>
    <t>"EKO STROY GOROD" MChJ</t>
  </si>
  <si>
    <t>Rayonobod qishlog'i</t>
  </si>
  <si>
    <t>909092283</t>
  </si>
  <si>
    <t>"FAOL TADBIRKORLIK YO'LIDA" MChJ</t>
  </si>
  <si>
    <t>903855511</t>
  </si>
  <si>
    <t>"SHIRBUDIN AVTO XIZMAT PLYUS" MChJ</t>
  </si>
  <si>
    <t>Shirbudin ko`chasi, 10-muyulish, 60 "a"-uy</t>
  </si>
  <si>
    <t>934779917</t>
  </si>
  <si>
    <t>"ZAFARBEK CARGO TRANS SERVIS" MChJ</t>
  </si>
  <si>
    <t>Namuna MFY, Namuna ko`chasi</t>
  </si>
  <si>
    <t>994703782</t>
  </si>
  <si>
    <t>"SHAHRISABZ LOK-BUYOQ SAVDO" MChJ</t>
  </si>
  <si>
    <t>Tutzor mahallasi, Taraqqiyot ko`chasi</t>
  </si>
  <si>
    <t>973852727</t>
  </si>
  <si>
    <t>"ABDUMALIK OG'ABEK TRANS" MChJ</t>
  </si>
  <si>
    <t>Xayitobod mahallasi, raqamsiz uy</t>
  </si>
  <si>
    <t>942667070</t>
  </si>
  <si>
    <t>"SOG`LOM-KELAJAK AVLOD" MChJ</t>
  </si>
  <si>
    <t>Mustaqillik MFY, I.Karimov ko'chasi, 148-uy, 1-korpus, 12-xonadon</t>
  </si>
  <si>
    <t>973674242</t>
  </si>
  <si>
    <t>"MARAL OMAD BUILDING" MChJ</t>
  </si>
  <si>
    <t>Yurtim jamoli mahallasi, raqamsiz uy</t>
  </si>
  <si>
    <t>900750373</t>
  </si>
  <si>
    <t>"NEFRIT METALL SIFAT" MChJ</t>
  </si>
  <si>
    <t>+998912107402</t>
  </si>
  <si>
    <t>"NEGMATULLO-SHOHIJAHON" MChJ</t>
  </si>
  <si>
    <t>Qashqadaryo viloyati, Shahrisabz tumani, O'rtaqo'rg'on shaharchasi</t>
  </si>
  <si>
    <t>O'rtaqo'rg'on mahallasi, O'rtaqo'rg'on qishlog'i</t>
  </si>
  <si>
    <t>+998973844070</t>
  </si>
  <si>
    <t>"QAYROQ GAVXARI" MChJ</t>
  </si>
  <si>
    <t>S.Ollohyor mahallasi, Sh.Rashidov ko'chasi, 263 a-uy</t>
  </si>
  <si>
    <t>915167950</t>
  </si>
  <si>
    <t>"OMAD METALL SAVDO FAYZ" MChJ</t>
  </si>
  <si>
    <t>B.Marg'iloniy ko'chasi</t>
  </si>
  <si>
    <t>988883323</t>
  </si>
  <si>
    <t>"RAYXON ISI GUZARI" MChJ</t>
  </si>
  <si>
    <t>Qilichmozor ko'chasi</t>
  </si>
  <si>
    <t>936925571</t>
  </si>
  <si>
    <t>"NASIMIY SOF CEMENT" MChJ</t>
  </si>
  <si>
    <t>"Juma tosh kum" koni yonida</t>
  </si>
  <si>
    <t>933429754</t>
  </si>
  <si>
    <t>"DOVUD PIRIM" MChJ</t>
  </si>
  <si>
    <t>Atangan Guzar MFY, Sohil bo`yi ko`chasi, 16-uy</t>
  </si>
  <si>
    <t>934097777</t>
  </si>
  <si>
    <t>"DAILY-FOOD " MChJ</t>
  </si>
  <si>
    <t>Andijon viloyati, Andijon shahri</t>
  </si>
  <si>
    <t>Ayrilish 1-tor ko'chasi, 4-uy</t>
  </si>
  <si>
    <t>977039099</t>
  </si>
  <si>
    <t>"FERMER MARKET LUX" MChJ</t>
  </si>
  <si>
    <t>A.Temur MFY, A.Temur ko`chasi, 141-uy</t>
  </si>
  <si>
    <t>881079444</t>
  </si>
  <si>
    <t>"CHIMSTROYMAX" XK</t>
  </si>
  <si>
    <t>Temir jol guzari MFY, Ustaz joli ko'chasi, 17-uy</t>
  </si>
  <si>
    <t>913017711</t>
  </si>
  <si>
    <t>"KAPITAL GOLDEN" MChJ XK</t>
  </si>
  <si>
    <t>O'zbekiston ko'chasi, raqamsiz uy</t>
  </si>
  <si>
    <t>932225555</t>
  </si>
  <si>
    <t>"INNOVATION SILVER PHARM" OK</t>
  </si>
  <si>
    <t>Kimyogar mahallasi</t>
  </si>
  <si>
    <t>905029941</t>
  </si>
  <si>
    <t>"SAYXUN SAVDO MARKET" MChJ</t>
  </si>
  <si>
    <t>Sayxun, Shodlik mahallasi, Ravonlik ko'chasi</t>
  </si>
  <si>
    <t>906803005</t>
  </si>
  <si>
    <t>47230</t>
  </si>
  <si>
    <t>"ZUXRA ONA SAVDO" MChJ</t>
  </si>
  <si>
    <t>Saksonchel qishlog`i</t>
  </si>
  <si>
    <t>941854295</t>
  </si>
  <si>
    <t>"MERONBEK  IMRONBEK  SERVICE" MChJ</t>
  </si>
  <si>
    <t>Sirdaryo viloyati, Guliston sh., Do'stlik QFY</t>
  </si>
  <si>
    <t>Abdullayev ko'chasi, 138-uy</t>
  </si>
  <si>
    <t>972240707</t>
  </si>
  <si>
    <t>"CONSTRUCTION AGENCY" MChJ</t>
  </si>
  <si>
    <t>Tirsakobod MFY,  Chorbog` ko`chasi, 1A-uy</t>
  </si>
  <si>
    <t>945476996</t>
  </si>
  <si>
    <t>"DOCTOR RO'ZMAMAT OTA" OK</t>
  </si>
  <si>
    <t>975106364</t>
  </si>
  <si>
    <t>"VB-BOZOR" MChJ</t>
  </si>
  <si>
    <t>911720007</t>
  </si>
  <si>
    <t>"ZAFAR MUZAFFAR-BARAKA SAVDO" MChJ</t>
  </si>
  <si>
    <t>Beshbuloq MFY, Namangan ko'chasi, tuman Dehqon bozori, 100-do'kon</t>
  </si>
  <si>
    <t>934067903</t>
  </si>
  <si>
    <t>"BROTHER GOLD HOUSE" XK</t>
  </si>
  <si>
    <t>Az-Zamahshariy ko'chasi</t>
  </si>
  <si>
    <t>882015005</t>
  </si>
  <si>
    <t>"14 FEVRAL" MChJ</t>
  </si>
  <si>
    <t>Geologlar ko'chasi</t>
  </si>
  <si>
    <t>946357472</t>
  </si>
  <si>
    <t>"ABDUNABI FAYZ ALOQA" MChJ</t>
  </si>
  <si>
    <t>Orzu ko'chasi,  10-uy</t>
  </si>
  <si>
    <t>936444144</t>
  </si>
  <si>
    <t>"NO'MONJON-ROHAT" MChJ</t>
  </si>
  <si>
    <t>Fayzobod mahallasi, Fonus ko'chasi, 54-uy</t>
  </si>
  <si>
    <t>911016010</t>
  </si>
  <si>
    <t>"ILG`OR METAL SAVDO" MChJ</t>
  </si>
  <si>
    <t>Sanoat MFY, Tadbirkor ko`chasi, 71-uy</t>
  </si>
  <si>
    <t>934030051</t>
  </si>
  <si>
    <t>"ABBOSBEK XOJIAKBAR FAYZ" MChJ</t>
  </si>
  <si>
    <t>Archazor ko`chasi</t>
  </si>
  <si>
    <t>916673030</t>
  </si>
  <si>
    <t>"HEMER STAR" MChJ</t>
  </si>
  <si>
    <t>A.Qodiriy ko'chasai, 20-uy</t>
  </si>
  <si>
    <t>915227067</t>
  </si>
  <si>
    <t>"KHIVA MILLIY NON" MChJ</t>
  </si>
  <si>
    <t>Qiyot mahallasi, Otash qalb ko'chasi, 6-uy</t>
  </si>
  <si>
    <t>974567773</t>
  </si>
  <si>
    <t>"GOLD SURXON" MChJ</t>
  </si>
  <si>
    <t>Surxondaryo viloyati, Termiz tumani, Pattakesar shaharchasi</t>
  </si>
  <si>
    <t>975346670</t>
  </si>
  <si>
    <t>"MUXAMMADRASUL EZGU SAVDO" OK</t>
  </si>
  <si>
    <t>Dexqonobod qishlog'i</t>
  </si>
  <si>
    <t>941326550</t>
  </si>
  <si>
    <t>"GULISTONOBOD QURULISH GOLD SERVIS" MChJ</t>
  </si>
  <si>
    <t>Buxoro viloyati, G`ijduvon tumani, G.Yunusov QFY</t>
  </si>
  <si>
    <t>RABOTIPOYON QISHLOG`I</t>
  </si>
  <si>
    <t>919241617</t>
  </si>
  <si>
    <t>"HAMKOR ZIYODULLO TRANS" MChJ</t>
  </si>
  <si>
    <t>Serob MFY, Charog'on ko'chasi, 1-uy</t>
  </si>
  <si>
    <t>913576500</t>
  </si>
  <si>
    <t>"UZUN METALL SENTR" XK</t>
  </si>
  <si>
    <t>O'zbekiston mahallasi, O'zbekiston ko'chasi, 2-uy</t>
  </si>
  <si>
    <t>993790985</t>
  </si>
  <si>
    <t>"FAYZ UYG'UR" MChJ</t>
  </si>
  <si>
    <t>Paxtaobod, Chinor ko'chasi, 5-uy, 1-xonadon</t>
  </si>
  <si>
    <t>911891416</t>
  </si>
  <si>
    <t>"IQBOLJON OMADI" MChJ</t>
  </si>
  <si>
    <t>To'ychi hofiz ko`chasi, 11-uy</t>
  </si>
  <si>
    <t>999993313</t>
  </si>
  <si>
    <t>"GRAND MAXIMUM" MChJ</t>
  </si>
  <si>
    <t>Sadiy Sheroziy mfy, Hilol Buxoriy ko'chasi, 64/1-uy</t>
  </si>
  <si>
    <t>997741316</t>
  </si>
  <si>
    <t>"FIRDAVS FAYZ SO`QOQ" MChJ</t>
  </si>
  <si>
    <t>So'qoq shoh ko'chasi, 2-uy</t>
  </si>
  <si>
    <t>+998997974455</t>
  </si>
  <si>
    <t>"OTABEK-AMIRXON UNIVERSAL BIZNES" MChJ</t>
  </si>
  <si>
    <t>Markaziy ko'chasi, 4-uy, 2-xonadon</t>
  </si>
  <si>
    <t>974467474</t>
  </si>
  <si>
    <t>"ENERSI" MChJ</t>
  </si>
  <si>
    <t>Toshkent viloyati, Toshkent tumani, Ko'k-terak QFY</t>
  </si>
  <si>
    <t>Uch chinor mahallasi, Yuqori Ko'kterak ko'chasi, 25-uy</t>
  </si>
  <si>
    <t>998114253</t>
  </si>
  <si>
    <t>"VITAMIN - C" MChJ</t>
  </si>
  <si>
    <t>Sirdaryo ko'chasi</t>
  </si>
  <si>
    <t>974188808</t>
  </si>
  <si>
    <t>"IBROHIM OTA CHOYXONASI" OK</t>
  </si>
  <si>
    <t>Yangirabod MFY, Yangirabod 2-guzari, 78-uy</t>
  </si>
  <si>
    <t>906463059</t>
  </si>
  <si>
    <t>"ALIGARX NUR" MChJ</t>
  </si>
  <si>
    <t>Kulollik mahallasi, Qunduzak ko`chasi</t>
  </si>
  <si>
    <t>973852225</t>
  </si>
  <si>
    <t>"TOSHTAOMSAVDO" MChJ</t>
  </si>
  <si>
    <t>TIKLANISH MFY, A.DONISH VA YANGI SHAHAR KO'CHALARI KESISHMASI</t>
  </si>
  <si>
    <t>"CHIN BESH O'G'LON" MChJ</t>
  </si>
  <si>
    <t>Omonariq mahalla shoh ko'chasi</t>
  </si>
  <si>
    <t>934265101</t>
  </si>
  <si>
    <t>"ISROIL YANGI QURILISH SAVDO" MChJ</t>
  </si>
  <si>
    <t>Yangiobod mahallasi, Shahriobod ko'chasi</t>
  </si>
  <si>
    <t>914596677</t>
  </si>
  <si>
    <t>"ALFA TRANSPORT" MChJ</t>
  </si>
  <si>
    <t>JARQO'RG'ON KO'CHASI, 22-UY</t>
  </si>
  <si>
    <t>916396449</t>
  </si>
  <si>
    <t>"MINGBULOQLIK G`OLIB MIRZO" MChJ</t>
  </si>
  <si>
    <t>Mingbuloq MFY, Masjid ko`chasi</t>
  </si>
  <si>
    <t>902750787</t>
  </si>
  <si>
    <t>"MODERN GARDEN BUILDING" MChJ</t>
  </si>
  <si>
    <t>BOBODEXQON MFY, HUSAYNIY KO'CHASI 47-UY</t>
  </si>
  <si>
    <t>997918880</t>
  </si>
  <si>
    <t>"NIZOMJON NIMATJON" MChJ</t>
  </si>
  <si>
    <t>Yuqori Xonobod MFY, O'bekiston ko'chasi</t>
  </si>
  <si>
    <t>934004056</t>
  </si>
  <si>
    <t>"MUSTAFO QURILISHI LYUKS" MChJ</t>
  </si>
  <si>
    <t>Sortepa mahallasi</t>
  </si>
  <si>
    <t>941081818</t>
  </si>
  <si>
    <t>"BILLIARD KLUB" MChJ</t>
  </si>
  <si>
    <t>Navoiy MFY, O'zbekiston ko'chasi</t>
  </si>
  <si>
    <t>942706740</t>
  </si>
  <si>
    <t>"SHOX LAZIZ TRAEYD" MChJ</t>
  </si>
  <si>
    <t>Dexqon bozori, 169-uy</t>
  </si>
  <si>
    <t>945934340</t>
  </si>
  <si>
    <t>"MRR AVTO POINTS" MChJ</t>
  </si>
  <si>
    <t>Ravnaq MFY, Istiqlol ko`chasi</t>
  </si>
  <si>
    <t>913477227</t>
  </si>
  <si>
    <t>"AZAMAT SHASHLIK MARKAZI" XK</t>
  </si>
  <si>
    <t>Dehqonobod, Ziyokor ko'chasi , 69-umumovqatlanish shaxobchasi</t>
  </si>
  <si>
    <t>994733290</t>
  </si>
  <si>
    <t>"MADANIYAT LOGISTIC" MChJ</t>
  </si>
  <si>
    <t>Toshqo'rg'on MFY, J.Manguberdi ko'chasi</t>
  </si>
  <si>
    <t>941633663</t>
  </si>
  <si>
    <t>"BINOKOR TEMIRYO'L XIZMATI" MChJ</t>
  </si>
  <si>
    <t>Z.Sharafuddinov ko'chasi, 9-uy</t>
  </si>
  <si>
    <t>977053027</t>
  </si>
  <si>
    <t>"RAXMAT RIVOJ KAMRAX" MChJ</t>
  </si>
  <si>
    <t>Toxariston ko'chasi, 120 sh-manzilgoh</t>
  </si>
  <si>
    <t>902466824</t>
  </si>
  <si>
    <t>"BEKBARAKA KAFE" OK</t>
  </si>
  <si>
    <t>Xorazm viloyati, Yangibozor tumani, Qalandardo'rman QFY</t>
  </si>
  <si>
    <t>Mang'itlar mahallasi, Begobodli ko'chasi</t>
  </si>
  <si>
    <t>975105011</t>
  </si>
  <si>
    <t>"KARGO-TRANS-UNIVERSAL" MChJ</t>
  </si>
  <si>
    <t>Kokildor ota mahallasi, Sulton Saodat ko'chasi, 67-uy</t>
  </si>
  <si>
    <t>"LIIMRA-571" MChJ</t>
  </si>
  <si>
    <t>TOSHKENT XALQA AVTOMOBIL YO'LI, 12-UY, "BEK TO'PI SAVDO KOMPLEKSI",  23-DO'KON</t>
  </si>
  <si>
    <t>977710401</t>
  </si>
  <si>
    <t>"TRODOS IDEAL" OK</t>
  </si>
  <si>
    <t>Xamza ko'chasi, 2-uy, 13-xonadon</t>
  </si>
  <si>
    <t>977095809</t>
  </si>
  <si>
    <t>"IMRON NUR POYDEVOR" MChJ</t>
  </si>
  <si>
    <t>Navoiy viloyati, Tomdi tumani, Tomdibuloq OFY, Tomdibuloq ko`chasi, 41/2-uy</t>
  </si>
  <si>
    <t>Tomdibuloq OFY, Tomdibuloq ko`chasi, 41/2-uy</t>
  </si>
  <si>
    <t>907300095</t>
  </si>
  <si>
    <t>"OPTOVIK UNIVERSAL FOOD" MChJ</t>
  </si>
  <si>
    <t>Okmachit mahallasi, Barikenglik ko'chasi, 2-uy</t>
  </si>
  <si>
    <t>982739393</t>
  </si>
  <si>
    <t>"AZIZ LAZIZ GRANT STROY" MChJ</t>
  </si>
  <si>
    <t>Yu. Hamadoniy ko'chasi</t>
  </si>
  <si>
    <t>902988517</t>
  </si>
  <si>
    <t>"YOQUBJON LOGISTIK TRANS" MChJ</t>
  </si>
  <si>
    <t>Nurobod MFY, 1-oraliq Minora ko`chasi, 1-a uy</t>
  </si>
  <si>
    <t>999746666</t>
  </si>
  <si>
    <t>"FARRUX RAVON-QURILISH" MChJ</t>
  </si>
  <si>
    <t>Shalola mahallasi, Ziyolilar ko'chasi, 21-uy</t>
  </si>
  <si>
    <t>998996215141</t>
  </si>
  <si>
    <t>"XIVA MALIKASI XEYVAK" MChJ</t>
  </si>
  <si>
    <t>Islom Xo'ja ko'chasi, 11-uy</t>
  </si>
  <si>
    <t>907196301</t>
  </si>
  <si>
    <t>"XAMKOR AGRO MINERALS" XK</t>
  </si>
  <si>
    <t>Yakkatol mahallasi</t>
  </si>
  <si>
    <t>941022005</t>
  </si>
  <si>
    <t>"DILRABO EZGU NIYAT SARI" MChJ</t>
  </si>
  <si>
    <t>Buxoro viloyati, Romitan tumani, Qizil Ravot QFY</t>
  </si>
  <si>
    <t>Qizil Ravot mfy 415-416 km   A-380 yo`li G`uzor Buxoro Nukus Beynur</t>
  </si>
  <si>
    <t>997040403</t>
  </si>
  <si>
    <t>"RASULBEK IMPORT" MChJ</t>
  </si>
  <si>
    <t>974561221</t>
  </si>
  <si>
    <t>"BUYUK-MAKON-SAVDO" MChJ</t>
  </si>
  <si>
    <t>Gala kapa ko`chasi</t>
  </si>
  <si>
    <t>901000700</t>
  </si>
  <si>
    <t>"SHASHLEEK" MChJ</t>
  </si>
  <si>
    <t>Ziyolilar ko`chasi</t>
  </si>
  <si>
    <t>998990690</t>
  </si>
  <si>
    <t>"FOREVER AUTO WORK" MChJ</t>
  </si>
  <si>
    <t>3-kichik tuman, 12-uy</t>
  </si>
  <si>
    <t>983354344</t>
  </si>
  <si>
    <t>"VELO SHOP" MChJ</t>
  </si>
  <si>
    <t>Andijon viloyati, Shaxrixon tumani, O'rta Shaxrixon QFY</t>
  </si>
  <si>
    <t>Yangi mahalla ko'chasi, 66-uy</t>
  </si>
  <si>
    <t>979969956</t>
  </si>
  <si>
    <t>"NAVOIY BETON KOMPLEX" XK</t>
  </si>
  <si>
    <t>Uyrot MFY, AGTKSH binosi</t>
  </si>
  <si>
    <t>951135050</t>
  </si>
  <si>
    <t>"QORAKO`L STROY GROUP" MChJ</t>
  </si>
  <si>
    <t>Amir Temur ko'chasi, 162- uy</t>
  </si>
  <si>
    <t>939928685</t>
  </si>
  <si>
    <t>"ME`ROJ BARAKA RAVNAQI" MChJ</t>
  </si>
  <si>
    <t>Vahim mahallasi</t>
  </si>
  <si>
    <t>916061443</t>
  </si>
  <si>
    <t>"URGENCH STROY INVEST KAPITAL" XK</t>
  </si>
  <si>
    <t>Yuqori jirmiz mahallasi, raqamsiz uy</t>
  </si>
  <si>
    <t>975117414</t>
  </si>
  <si>
    <t>"MAY-GERMES" MChJ</t>
  </si>
  <si>
    <t>TO'RTKUL GUZARI, 54-uy 9-xonadon</t>
  </si>
  <si>
    <t>905770444</t>
  </si>
  <si>
    <t>"IBROHIMJONOTA SAVDO" XK</t>
  </si>
  <si>
    <t>"BO'STON" rasta savdo kompleksi hududida</t>
  </si>
  <si>
    <t>916673651</t>
  </si>
  <si>
    <t>"OSIYO KABEL SAVDO SAMARKAND" MChJ</t>
  </si>
  <si>
    <t>Nabiyev ko'chasi,4-uy</t>
  </si>
  <si>
    <t>979276764</t>
  </si>
  <si>
    <t>"JAMOLIDDIN MUZAFFAR" MChJ</t>
  </si>
  <si>
    <t>Zandani qishlog`i</t>
  </si>
  <si>
    <t>993521775</t>
  </si>
  <si>
    <t>"KUMUSH-MUSTANG" MChJ</t>
  </si>
  <si>
    <t>Sirdaryo viloyati, Xavast tumani, Farxod QFY</t>
  </si>
  <si>
    <t>Farxod mahallasi, Ma`rifat ko`chasi</t>
  </si>
  <si>
    <t>911018935</t>
  </si>
  <si>
    <t>"MAX BUILDING QURILISH BETON" MChJ</t>
  </si>
  <si>
    <t>Qashqadaryo viloyati, Qarshi tumani, Dasht QFY</t>
  </si>
  <si>
    <t>Dasht qishlog'i, Dasht mahallasi</t>
  </si>
  <si>
    <t>919462012</t>
  </si>
  <si>
    <t>"SOBIRXOJI AVLODI" MChJ</t>
  </si>
  <si>
    <t>Andijon viloyati, Jalolquduq tumani, Abdullabiy QFY</t>
  </si>
  <si>
    <t>Ibrat mahallasi, 26-uy</t>
  </si>
  <si>
    <t>905279079</t>
  </si>
  <si>
    <t>"QIROL SHER  YULDUZLARI" MChJ</t>
  </si>
  <si>
    <t>914377781</t>
  </si>
  <si>
    <t>"SARDORBEK XOJIAKBAR QURILISH HAMKOR" MChJ</t>
  </si>
  <si>
    <t>Toshxovuz mahallasi</t>
  </si>
  <si>
    <t>914864452</t>
  </si>
  <si>
    <t>"MA TURTKUL STROY" MChJ</t>
  </si>
  <si>
    <t>P.Aleksandrov ko'chasi, 17-uy</t>
  </si>
  <si>
    <t>972417100</t>
  </si>
  <si>
    <t>"KHIVA INAVASIOON CONSTRUCTION" MChJ</t>
  </si>
  <si>
    <t>J.Kalantarov ko`chasi</t>
  </si>
  <si>
    <t>914270101</t>
  </si>
  <si>
    <t>"BEST-TOWER" MChJ</t>
  </si>
  <si>
    <t>OLTINTEPA MFY, QORASU-1 MAVZESI, SAVDO MAJMUASI</t>
  </si>
  <si>
    <t>974775768</t>
  </si>
  <si>
    <t>"UCHRASHUV-BEST" MChJ</t>
  </si>
  <si>
    <t>3-mavze, Bog'ishamol MFY, Quruvchilar ko'chasi, 1-uy</t>
  </si>
  <si>
    <t>982601011</t>
  </si>
  <si>
    <t>"STAR STATUS" MChJ</t>
  </si>
  <si>
    <t>S.Rahimov ko'chasi</t>
  </si>
  <si>
    <t>973930909</t>
  </si>
  <si>
    <t>"KOBEA GROUP" MChJ XK</t>
  </si>
  <si>
    <t>998279556</t>
  </si>
  <si>
    <t>"ALIJON OTA SAVDO QURILISH" XK</t>
  </si>
  <si>
    <t>To`yona ko`chasi, 4A-uy, 3 blok в"- 2943 dokon</t>
  </si>
  <si>
    <t>909948313</t>
  </si>
  <si>
    <t>"YUKSEK AGRO" MChJ</t>
  </si>
  <si>
    <t>Moyli mahallasi , Mevazor ko`chasi , 12-uy</t>
  </si>
  <si>
    <t>972114437</t>
  </si>
  <si>
    <t>"XAYRIDDIN - MUXIBA" XK</t>
  </si>
  <si>
    <t>Mustaqillik MFY, U.Yusupov ko'chasi, r/s-uy</t>
  </si>
  <si>
    <t>942520407</t>
  </si>
  <si>
    <t>"JAXANGIR  STROY" MChJ</t>
  </si>
  <si>
    <t>Qoraqalpog'iston Respublikasi, Shumanay tumani, Diyxanabad QFY</t>
  </si>
  <si>
    <t>Diyxanabad OFY</t>
  </si>
  <si>
    <t>913770007</t>
  </si>
  <si>
    <t>"OQDARYO METAN CNG" MChJ</t>
  </si>
  <si>
    <t>Po'latdarxon mahallasi</t>
  </si>
  <si>
    <t>979206251</t>
  </si>
  <si>
    <t>"UMIDJON-SAVDO 2019" MChJ</t>
  </si>
  <si>
    <t>T.Malik mahallasi, Paxtakor ko'chasi, 4-do'kon</t>
  </si>
  <si>
    <t>335149734</t>
  </si>
  <si>
    <t>"BAXT KARVON  SAVDO" XK</t>
  </si>
  <si>
    <t>Tepa qishlog'i</t>
  </si>
  <si>
    <t>915476625</t>
  </si>
  <si>
    <t>"ZAFAR GAZPROM" MChJ</t>
  </si>
  <si>
    <t>Toshkent viloyati, Bekobod tumani, Dalvarzin QFY</t>
  </si>
  <si>
    <t>Bobur Mirzo mahallasi</t>
  </si>
  <si>
    <t>945878089</t>
  </si>
  <si>
    <t>"SHOXRUX SHOXZOD MIRAZIZ" MChJ</t>
  </si>
  <si>
    <t>O`rtado`rman mahallasi, Tegirmonchi 2-tor ko`chasi, 31-uy</t>
  </si>
  <si>
    <t>937595010</t>
  </si>
  <si>
    <t>"TRAVELLING OF YOUR DREAM" OK</t>
  </si>
  <si>
    <t>Savoliq qishlog`i</t>
  </si>
  <si>
    <t>941259090</t>
  </si>
  <si>
    <t>"INNOVATSION QURILISH BIZNES 2019" MChJ</t>
  </si>
  <si>
    <t>Uchyog`och MFY, Yangi ko`chasi, 35-uy</t>
  </si>
  <si>
    <t>943140016</t>
  </si>
  <si>
    <t>"O`KTAM FARM-SHIFO" MChJ</t>
  </si>
  <si>
    <t>977824294</t>
  </si>
  <si>
    <t>"SOUTH SHOPPING CENTER" MChJ</t>
  </si>
  <si>
    <t>Navro`z mahallasi, 65-uy</t>
  </si>
  <si>
    <t>977869545</t>
  </si>
  <si>
    <t>"WATSON D J" MChJ</t>
  </si>
  <si>
    <t>Sh.Rashidov ko`chasi   / SH.RASHIDOV</t>
  </si>
  <si>
    <t>909992318</t>
  </si>
  <si>
    <t>"ANDIJON GANO MARKET" MChJ</t>
  </si>
  <si>
    <t>Andijon viloyati, Andijon tumani, Qoraqalpoq shaharchasi</t>
  </si>
  <si>
    <t>Qoraqalpoq MFY, O`tmishobod ko`chasi, 398-uy</t>
  </si>
  <si>
    <t>906228844</t>
  </si>
  <si>
    <t>"ASAN CORE PRODUCT" MChJ</t>
  </si>
  <si>
    <t>Toshkent MFY, Markaziy ko`chasi, 85-v-uy</t>
  </si>
  <si>
    <t>909418828</t>
  </si>
  <si>
    <t>"MOHINUR-IJTIMOIY SAVDO" MChJ</t>
  </si>
  <si>
    <t>Ohangaron ko'chasi, 35-uy</t>
  </si>
  <si>
    <t>934296666</t>
  </si>
  <si>
    <t>"OPEN-QURULISH" MChJ</t>
  </si>
  <si>
    <t>Mustaqillik MFY, A.Temur ko'chasi, 3-uy, 8-xonadon</t>
  </si>
  <si>
    <t>943778730</t>
  </si>
  <si>
    <t>"ERNEST PLUS" MChJ</t>
  </si>
  <si>
    <t>"MIT STROY SERVIS" MCHJ HUDUDIDAGI, 2-PAVILION 17-18-SO'NLI DO'KON</t>
  </si>
  <si>
    <t>909275376</t>
  </si>
  <si>
    <t>"MUBASHIR AVTO TRANS" MChJ</t>
  </si>
  <si>
    <t>Yangiyo'l MFY</t>
  </si>
  <si>
    <t>939147334</t>
  </si>
  <si>
    <t>"BUNYODKOR MUHAMMADYUSUF" MChJ</t>
  </si>
  <si>
    <t>Beshariq MFY, Shox ko'chasi</t>
  </si>
  <si>
    <t>936923338</t>
  </si>
  <si>
    <t>"REMAX IMPEX" XK</t>
  </si>
  <si>
    <t>Do'stlik MFY, Charmgaron ko'chasi, 14-uy</t>
  </si>
  <si>
    <t>913511135</t>
  </si>
  <si>
    <t>"MANG'IT LESTORG" MChJ</t>
  </si>
  <si>
    <t>Mangit dexqon bozori MCHJga qarashli "Chorva mollari bozori" xududida</t>
  </si>
  <si>
    <t>907363030</t>
  </si>
  <si>
    <t>"ULTRA BETON" MChJ</t>
  </si>
  <si>
    <t>Bunyodkor mahallasi, A.Soatov ko'chasi, 24-uy</t>
  </si>
  <si>
    <t>904905555</t>
  </si>
  <si>
    <t>"TEXNO LIDER N" MChJ</t>
  </si>
  <si>
    <t>944849111</t>
  </si>
  <si>
    <t>"ISHTIXONTRANSSTROY" MChJ</t>
  </si>
  <si>
    <t>Dahbed mahallasi, Charjuy qishlog'i, 5-uy</t>
  </si>
  <si>
    <t>933561747</t>
  </si>
  <si>
    <t>"AVTO TARMOQ SIFAT" MChJ</t>
  </si>
  <si>
    <t>Yangi Jeynov mahallasi, Soxibquron ko'chasi</t>
  </si>
  <si>
    <t>919464647</t>
  </si>
  <si>
    <t>"BODOMZOR -UMID" MChJ</t>
  </si>
  <si>
    <t>Bodomzor mahallasi, raqamsiz uy</t>
  </si>
  <si>
    <t>944666892</t>
  </si>
  <si>
    <t>"GEO PRO" MChJ</t>
  </si>
  <si>
    <t>Achchisoy mahallasi, Jambul ko'chasi, 15-uy</t>
  </si>
  <si>
    <t>977007780</t>
  </si>
  <si>
    <t>"WUNDERKIND THE WORLD" MChJ</t>
  </si>
  <si>
    <t>Shixmashhad mahallasi</t>
  </si>
  <si>
    <t>932829242</t>
  </si>
  <si>
    <t>"YAKKASAROY- MARKET" XK</t>
  </si>
  <si>
    <t>M.Ulug`bek mahallasi, A.Qaxxor ko'chasi, raqamsiz uy</t>
  </si>
  <si>
    <t>902666863</t>
  </si>
  <si>
    <t>"BEHRUZ BILOL SIFAT" XK</t>
  </si>
  <si>
    <t>A,Ikromov ko'chasi, 5-uy</t>
  </si>
  <si>
    <t>911878788</t>
  </si>
  <si>
    <t>"INDENIM KLASTER" MChJ</t>
  </si>
  <si>
    <t>Termiz mahallasi, Yakkasaroy ko'chasi, 19 a-uy, 1-xonadon</t>
  </si>
  <si>
    <t>972441115</t>
  </si>
  <si>
    <t>"QO`SHRABOT TRANS STROY" MChJ</t>
  </si>
  <si>
    <t>933301719</t>
  </si>
  <si>
    <t>"MUHAMADSIDDIQ  QURILISH  INVEST" XK</t>
  </si>
  <si>
    <t>"Yangiariq" MFY hududida</t>
  </si>
  <si>
    <t>911290733</t>
  </si>
  <si>
    <t>"GULI ASALI" MChJ</t>
  </si>
  <si>
    <t>A.Navoiy mahallasi, Do'stlik ko'chasi, 13-uy, 11-xonadon</t>
  </si>
  <si>
    <t>993561674</t>
  </si>
  <si>
    <t>"ART-TECH MONTAJ SERVIS" MChJ</t>
  </si>
  <si>
    <t>Tadbirkor ko'chasi, 29-uy</t>
  </si>
  <si>
    <t>905112202</t>
  </si>
  <si>
    <t>"COOPERATIVE MAX" MChJ</t>
  </si>
  <si>
    <t>M.Ismoiliy ko'chasi</t>
  </si>
  <si>
    <t>901460066</t>
  </si>
  <si>
    <t>"AMARANTS AND GRAPES GARDEN" MChJ QK</t>
  </si>
  <si>
    <t>O'zbekiston mahallasi, O'zbekiston ko'chasi, raqamsiz uy</t>
  </si>
  <si>
    <t>977026886</t>
  </si>
  <si>
    <t>"UMID SANTEX PRO" MChJ</t>
  </si>
  <si>
    <t>Guliston-pastqishloq mahallasi, Roxatbaxsh ko'chasi</t>
  </si>
  <si>
    <t>973383355</t>
  </si>
  <si>
    <t>"QANLIKUL INVEST" MChJ</t>
  </si>
  <si>
    <t>934880076</t>
  </si>
  <si>
    <t>"SAN`ATJON DIMIRJON" MChJ</t>
  </si>
  <si>
    <t>Do'stlik MFY, 38-uy</t>
  </si>
  <si>
    <t>992885566</t>
  </si>
  <si>
    <t>"MUHLIS IDEAL SAVDO" MChJ</t>
  </si>
  <si>
    <t>Toshkent ko'chasi</t>
  </si>
  <si>
    <t>972529911</t>
  </si>
  <si>
    <t>"TADJIYEV MURODJON RIXSIVAYEVICH" XK</t>
  </si>
  <si>
    <t>Usta Shirin ko'chasi, 125-uy</t>
  </si>
  <si>
    <t>998047237</t>
  </si>
  <si>
    <t>"ADVANCE DAN GROUP" MChJ</t>
  </si>
  <si>
    <t>"ROODELL SERVICE" MChJ</t>
  </si>
  <si>
    <t>Yuqori Darhon MFY, Toshkent halqa avtomobil yo'li ko'chasi, 46-uy</t>
  </si>
  <si>
    <t>933896005</t>
  </si>
  <si>
    <t>"WORLDWIDE MEDIA" MChJ</t>
  </si>
  <si>
    <t>Xalqobod-2 ko'chasi, 65-uy, 1-xona</t>
  </si>
  <si>
    <t>977747170</t>
  </si>
  <si>
    <t>"TRAKTOR DETAL" MChJ</t>
  </si>
  <si>
    <t>974036900</t>
  </si>
  <si>
    <t>"VOLMER-ELECTRONICS-GROUP" MChJ</t>
  </si>
  <si>
    <t>Qir ariq mahallasi, Qir ariq ko'chasi, 1/45-uy</t>
  </si>
  <si>
    <t>998995666655</t>
  </si>
  <si>
    <t>"YUKSALISH ASHR LUXE" MChJ</t>
  </si>
  <si>
    <t>Toqchiliq mahallasi, Mustaqillik ko'chasi, 17-uy</t>
  </si>
  <si>
    <t>972951119</t>
  </si>
  <si>
    <t>"GULNOZA IBROXIM JASURBEK" MChJ</t>
  </si>
  <si>
    <t>Samarqand viloyati, Payariq tumani, Xo'ja Ismoil shaharchasi</t>
  </si>
  <si>
    <t>X.Ismoil mahallasi, X.Ismoil qishlog'i</t>
  </si>
  <si>
    <t>933585303</t>
  </si>
  <si>
    <t>"FRESHBIT" MChJ</t>
  </si>
  <si>
    <t>973454096</t>
  </si>
  <si>
    <t>"METAL INVEST VICTORY" MChJ</t>
  </si>
  <si>
    <t>Nurafshon ko'chasi, 242-uy</t>
  </si>
  <si>
    <t>936852717</t>
  </si>
  <si>
    <t>"AVAZOV ULUG`BEK JABBOROVICH" MChJ</t>
  </si>
  <si>
    <t>Tuzbozor mahallasi, A.Navoiy ko`chasi, raqamsiz uy</t>
  </si>
  <si>
    <t>973508484</t>
  </si>
  <si>
    <t>"METAN GOLDEN GAZ" MChJ</t>
  </si>
  <si>
    <t>Nukus maskani maskani, Ishbilarmonlar ko`chasi, 1 a-uy</t>
  </si>
  <si>
    <t>937499450</t>
  </si>
  <si>
    <t>"FOCUS ADVERTISING" XK</t>
  </si>
  <si>
    <t>Shirinobod MFY, O'sh 1-tor ko'chasi, 38-uy</t>
  </si>
  <si>
    <t>998911113</t>
  </si>
  <si>
    <t>"ELYOR NAZAROV SAVDO GROUP" XK</t>
  </si>
  <si>
    <t>Qalandar qishlog'i</t>
  </si>
  <si>
    <t>970000333</t>
  </si>
  <si>
    <t>"SHAXINA OYNURA" MChJ</t>
  </si>
  <si>
    <t>Kattabog' mahallasi, Yosh avlodlar ko'chasi, 28/1-uy</t>
  </si>
  <si>
    <t>914312111</t>
  </si>
  <si>
    <t>"HEAVY PARTS" MChJ</t>
  </si>
  <si>
    <t>Lola MFY</t>
  </si>
  <si>
    <t>905510696</t>
  </si>
  <si>
    <t>"SAM CITY-BUILDING" MChJ</t>
  </si>
  <si>
    <t>Lutfiy ko'chasi, 22-uy</t>
  </si>
  <si>
    <t>901919989</t>
  </si>
  <si>
    <t>"BEKNUR ZAR" MChJ</t>
  </si>
  <si>
    <t>7-kichik tuman, 33-uy, 19-xonadon</t>
  </si>
  <si>
    <t>973772724</t>
  </si>
  <si>
    <t>"DARXAN 2000" MChJ</t>
  </si>
  <si>
    <t>Birlik MFY, Abu Ali Ibn Sino ko'chasi</t>
  </si>
  <si>
    <t>934363600</t>
  </si>
  <si>
    <t>"OSIYO QURUVCHI BARAKA" MChJ</t>
  </si>
  <si>
    <t>Olmazor mahallasi, Mustaqillik ko'chasi, 1-uy, Noturar 52-xonadon</t>
  </si>
  <si>
    <t>902970083</t>
  </si>
  <si>
    <t>"SHIFO-DIL" MChJ</t>
  </si>
  <si>
    <t>Vodiy mahallasi, Yangi ro`zg`or-2 ko`chasi 1-uy</t>
  </si>
  <si>
    <t>913000039</t>
  </si>
  <si>
    <t>"DEKOR - PLASTIK SAVDO" MChJ</t>
  </si>
  <si>
    <t>Sharq ko'chasi</t>
  </si>
  <si>
    <t>902300787</t>
  </si>
  <si>
    <t>"ZAMIN BARAKA UM" MChJ</t>
  </si>
  <si>
    <t>Sarmozor MFY Sharq ko`chasi</t>
  </si>
  <si>
    <t>975555534</t>
  </si>
  <si>
    <t>"SUNNAT-BOBO" MChJ</t>
  </si>
  <si>
    <t>907164577</t>
  </si>
  <si>
    <t>"YUSUF BOBO FAYZ" MChJ</t>
  </si>
  <si>
    <t>Furqat mfy, Islom Karimov ko'chasi, 16-uy, 30-xona</t>
  </si>
  <si>
    <t>973035558</t>
  </si>
  <si>
    <t>"CANDY MIX GOLD" MChJ</t>
  </si>
  <si>
    <t>Turkiston ko'chasi, 142-uy</t>
  </si>
  <si>
    <t>971560055</t>
  </si>
  <si>
    <t>"HAZORASP METAN" MChJ</t>
  </si>
  <si>
    <t>975114545</t>
  </si>
  <si>
    <t>"JAXONGIR NAZAR STRUIK SERVIS" MChJ</t>
  </si>
  <si>
    <t>974530756</t>
  </si>
  <si>
    <t>"RID-ENERGY" MChJ</t>
  </si>
  <si>
    <t>IBN SINO MFY, IBN SINO-1 DAXASI, 67B-UY</t>
  </si>
  <si>
    <t>935055570</t>
  </si>
  <si>
    <t>"NNN STRONG" MChJ</t>
  </si>
  <si>
    <t>Bog'ikalon mfy, O`ba ko'chasi, 363-uy</t>
  </si>
  <si>
    <t>914442144</t>
  </si>
  <si>
    <t>"ABDURASUL SHOHSANAM" MChJ</t>
  </si>
  <si>
    <t>Namangan viloyati, Pop tumani, Sirdaryo QFY</t>
  </si>
  <si>
    <t>Bog' ko'cha MFY, Bobur ko'chasi</t>
  </si>
  <si>
    <t>911815811</t>
  </si>
  <si>
    <t>"NARPAY STROY HOUSE" XK</t>
  </si>
  <si>
    <t>942804888</t>
  </si>
  <si>
    <t>"VERSAL AZIZBEK LAZIZBEK" OK</t>
  </si>
  <si>
    <t>Bog'ishamol mahallasi, Eski Zomin ko'chasi, raqamsiz uy</t>
  </si>
  <si>
    <t>995595979</t>
  </si>
  <si>
    <t>"NAM CITY LESS" MChJ</t>
  </si>
  <si>
    <t>O`rta Rovuston MFY, Do`stlik ko`chasi, 14-uy</t>
  </si>
  <si>
    <t>941530200</t>
  </si>
  <si>
    <t>"BOBIR SANTEXNIK" MChJ</t>
  </si>
  <si>
    <t>Qozi Ahror ko'chasi, 70-uy</t>
  </si>
  <si>
    <t>944959006</t>
  </si>
  <si>
    <t>"DO'STLAR BIZNES GROUP" MChJ</t>
  </si>
  <si>
    <t>SHIVLI KO'CHASI, 103-UY</t>
  </si>
  <si>
    <t>983009635</t>
  </si>
  <si>
    <t>"REGAL STAY" MChJ</t>
  </si>
  <si>
    <t>QUSHBEGI KO`CHASI, 11A-UY</t>
  </si>
  <si>
    <t>983141600</t>
  </si>
  <si>
    <t>"HAMKOR TRANS QO'RG'ONCHA" MChJ</t>
  </si>
  <si>
    <t>Qo'rg'oncha ko'chasi</t>
  </si>
  <si>
    <t>902308800</t>
  </si>
  <si>
    <t>"ELPAY" MChJ</t>
  </si>
  <si>
    <t>Ravot mahallasi, Mustaqillik ko'chasi, 2-uy</t>
  </si>
  <si>
    <t>+998914722276</t>
  </si>
  <si>
    <t>"RIZVON EURO TRANS" MChJ</t>
  </si>
  <si>
    <t>Mustaxkam mahallasi</t>
  </si>
  <si>
    <t>941008883</t>
  </si>
  <si>
    <t>"AVTO OLAM IMPEKS" MChJ</t>
  </si>
  <si>
    <t>Yangi Asr MFY, 2-o'tish yo'li, Yangi asr ko'chasi, 39-uy</t>
  </si>
  <si>
    <t>913652001</t>
  </si>
  <si>
    <t>"GIJDUVON METALL CENTER" MChJ</t>
  </si>
  <si>
    <t>907455511</t>
  </si>
  <si>
    <t>"MINORA MEGA S" MChJ</t>
  </si>
  <si>
    <t>Namangan viloyati, Uchqo'rg'on tumani, Qayqi QFY</t>
  </si>
  <si>
    <t>Farovon MFY, Qayqi ko'chasi</t>
  </si>
  <si>
    <t>972555000</t>
  </si>
  <si>
    <t>"VASILA MARKET" MChJ</t>
  </si>
  <si>
    <t>A.Jomiy ko`chasi, 27-uy</t>
  </si>
  <si>
    <t>903072716</t>
  </si>
  <si>
    <t>"BAHODIR BARAKA LOGISTIKA" MChJ</t>
  </si>
  <si>
    <t>Yoshlik MFY, Mustaqillikning 10-yilligi ko'chasi, 30-a uy</t>
  </si>
  <si>
    <t>939241968</t>
  </si>
  <si>
    <t>"MEGASTROY BEST" MChJ</t>
  </si>
  <si>
    <t>5/1-A dahasi, G'.G'ulom ko'chasi, 31-uy</t>
  </si>
  <si>
    <t>903708234</t>
  </si>
  <si>
    <t>"WORLD OF EXCELLENCE" MChJ</t>
  </si>
  <si>
    <t>Navro'z MFY, Do'stlik ko'chasi</t>
  </si>
  <si>
    <t>903223885</t>
  </si>
  <si>
    <t>"ANDALUS TRANS" MChJ</t>
  </si>
  <si>
    <t>Xisorak MFY, Visol ko`chasi, 20 uy</t>
  </si>
  <si>
    <t>972123392</t>
  </si>
  <si>
    <t>"KOMRON-SIFAT-SAVDO" MChJ</t>
  </si>
  <si>
    <t>G'ofur G'ulom mahallasi, O'zbekiston ovozi gazetasi ko'chasi, 1-uy</t>
  </si>
  <si>
    <t>+998987777295</t>
  </si>
  <si>
    <t>"FAYZ ALOQA MOBIL" MChJ</t>
  </si>
  <si>
    <t>Samarqand viloyati, Urgut tumani, Beshbuloq QFY</t>
  </si>
  <si>
    <t>Jozmon mahallasi</t>
  </si>
  <si>
    <t>901002070</t>
  </si>
  <si>
    <t>"CITY CLASS BUSINESS-1" XK</t>
  </si>
  <si>
    <t>Buvayda qishlo'gi</t>
  </si>
  <si>
    <t>903440550</t>
  </si>
  <si>
    <t>"RAIN DROP" XK</t>
  </si>
  <si>
    <t>Qo'rg'oncha MFY, Porloq ko'chasi, 27-uy</t>
  </si>
  <si>
    <t>943031715</t>
  </si>
  <si>
    <t>"XON ATLAS YOG`DU" MChJ</t>
  </si>
  <si>
    <t>Abu Ali ibn Sino ko`chasi, 64-uy</t>
  </si>
  <si>
    <t>906327052</t>
  </si>
  <si>
    <t>"EFFEKT STROY SNAB" MChJ</t>
  </si>
  <si>
    <t>A.Navoiy mahallasi, Amir Temur ko'chasi, 301-uy</t>
  </si>
  <si>
    <t>998997041125</t>
  </si>
  <si>
    <t>"BOYSUN CASTORAMA" MChJ</t>
  </si>
  <si>
    <t>937660220</t>
  </si>
  <si>
    <t>"ODAMBOY OTA CHOYXONASI" OK</t>
  </si>
  <si>
    <t>973628758</t>
  </si>
  <si>
    <t>"LUMIERE" MChJ</t>
  </si>
  <si>
    <t>Dilbuloq MFY, Sh.Rustaveli 1-tor ko'chasi, 6-uy</t>
  </si>
  <si>
    <t>993533308</t>
  </si>
  <si>
    <t>"STANDART SIFAT" MChJ</t>
  </si>
  <si>
    <t>Mingchinor MFY, Polikovskiy ko`chasi, 5-uy</t>
  </si>
  <si>
    <t>934058333</t>
  </si>
  <si>
    <t>"GOLDEN ROOF- 2019" MChJ</t>
  </si>
  <si>
    <t>Arg'un MFY</t>
  </si>
  <si>
    <t>+998995048727</t>
  </si>
  <si>
    <t>"DESK TRADE STAR" MChJ</t>
  </si>
  <si>
    <t>Qumchuq mahallasi, Istiqlol ko`chasi,130-uy</t>
  </si>
  <si>
    <t>974060066</t>
  </si>
  <si>
    <t>"RAM    BUILDING" MChJ</t>
  </si>
  <si>
    <t>Sahtien mahallasi, Munis Xorazmiy ko'chasi, 41-uy</t>
  </si>
  <si>
    <t>939220001</t>
  </si>
  <si>
    <t>"AUTOMOTORS" XK</t>
  </si>
  <si>
    <t>Turkiston mahallasi, M-39 Avtomagistral yo'li bo'yi</t>
  </si>
  <si>
    <t>908066283</t>
  </si>
  <si>
    <t>"KESH CITY" XK</t>
  </si>
  <si>
    <t>914565924</t>
  </si>
  <si>
    <t>"RITEYL" MChJ</t>
  </si>
  <si>
    <t>Lochin mahallasi, raqamsiz uy</t>
  </si>
  <si>
    <t>905222020</t>
  </si>
  <si>
    <t>"OLAM NUR" MChJ</t>
  </si>
  <si>
    <t>Surxondaryo viloyati, Muzrabot tumani, Taskent shaharchasi</t>
  </si>
  <si>
    <t>Yakkatol mahallasi, raqamsiz uy</t>
  </si>
  <si>
    <t>993963333</t>
  </si>
  <si>
    <t>"TERMA BOCHKA SAVDO SERVIS" XK</t>
  </si>
  <si>
    <t>Lola MFY, 14-kottej</t>
  </si>
  <si>
    <t>905544454</t>
  </si>
  <si>
    <t>"HUMO GIDRO BUILDING" MChJ</t>
  </si>
  <si>
    <t>916640070</t>
  </si>
  <si>
    <t>"NUKUS PGS" MChJ</t>
  </si>
  <si>
    <t>Qoybaq MFY, Da'rbent ko'chasi, 39-uy</t>
  </si>
  <si>
    <t>944510900</t>
  </si>
  <si>
    <t>"AS BUILDINGS CENTRE" MChJ</t>
  </si>
  <si>
    <t>Qilichbek qo'rg'oncha mahallasi, M.Uyg'ur ko'chasi, 22-uy</t>
  </si>
  <si>
    <t>987757767</t>
  </si>
  <si>
    <t>"KURALAY DULAT" MChJ</t>
  </si>
  <si>
    <t>Yo'lchilar OFY, Yo'lchilar ko'chasi, massivi 1-53-uy</t>
  </si>
  <si>
    <t>942277088</t>
  </si>
  <si>
    <t>"COMFORT TEXNO MARKET" MChJ</t>
  </si>
  <si>
    <t>Buyuk Ipak yo`li ko`chasi</t>
  </si>
  <si>
    <t>914474104</t>
  </si>
  <si>
    <t>"UYCHI DK LOGISTICS" MChJ</t>
  </si>
  <si>
    <t>Yorkatay MFY, Amir Temur ko'chasi</t>
  </si>
  <si>
    <t>949055412</t>
  </si>
  <si>
    <t>"555 ELEGANT MOBILE" OK</t>
  </si>
  <si>
    <t>979662366</t>
  </si>
  <si>
    <t>"BIZNES ELIT" MChJ</t>
  </si>
  <si>
    <t>979945000</t>
  </si>
  <si>
    <t>"KARVON AGROMASHSERVIS MTP" MChJ</t>
  </si>
  <si>
    <t>Istiqlol mahallasi, Maxtumquli ko'chasi, raqamsiz uy</t>
  </si>
  <si>
    <t>972437512</t>
  </si>
  <si>
    <t>"FAXRIDDIN JABBOR SHAMS" MChJ</t>
  </si>
  <si>
    <t>Markaz mahallasi, raqamsiz uy</t>
  </si>
  <si>
    <t>937957093</t>
  </si>
  <si>
    <t>"RAYYONA TEKSTIL IMPEX" MChJ</t>
  </si>
  <si>
    <t>Abu Rayhon Beruniy MFY, Kosonsoy ko`chasi, 17-uy</t>
  </si>
  <si>
    <t>905525552</t>
  </si>
  <si>
    <t>47510</t>
  </si>
  <si>
    <t>"YASIN SAVDO" MChJ</t>
  </si>
  <si>
    <t>Olim Xo'jayev MFY, Oqtepa dahasi, 24-uy, 15-xona</t>
  </si>
  <si>
    <t>946461919</t>
  </si>
  <si>
    <t>"TRANS AG" MChJ</t>
  </si>
  <si>
    <t>Og`asaroy MFY, Guliston ko`chasi, 12-uy</t>
  </si>
  <si>
    <t>990906777</t>
  </si>
  <si>
    <t>"ZAXRIDDIN-MUXRIDDIN INVEST SAVDO" XK</t>
  </si>
  <si>
    <t>Surxondaryo viloyati, Denov tumani, Qiziljar QFY</t>
  </si>
  <si>
    <t>Buyuk Ipak yo'li mahallasi, Obod O'rtabo'z ko'chasi, 222-uy</t>
  </si>
  <si>
    <t>973503737</t>
  </si>
  <si>
    <t>"HWAZONE CONSTRUCTION JIZZAKH" MChJ</t>
  </si>
  <si>
    <t>Jizzax viloyati, Zafarobod tumani, Chimqo'rg'on QFY</t>
  </si>
  <si>
    <t>Chimqo'rg'on qishlog'i</t>
  </si>
  <si>
    <t>933865148</t>
  </si>
  <si>
    <t>"PREMIUM ELEKTRONIC TRADE" MChJ</t>
  </si>
  <si>
    <t>Zafar mahallasi, A.Temur ko'chasi, 44-uy</t>
  </si>
  <si>
    <t>987772323</t>
  </si>
  <si>
    <t>"PARKENT SAVDO CENTRE" MChJ</t>
  </si>
  <si>
    <t>Qashqadaryo viloyati, Qamashi tumani, Qiziltepa QFY</t>
  </si>
  <si>
    <t>Boburtepa mahallasi, Kattatol qishlog'i</t>
  </si>
  <si>
    <t>+998935838662</t>
  </si>
  <si>
    <t>"RIZO SHERBEK FAYZ" MChJ</t>
  </si>
  <si>
    <t>A.Navoiy MFY, X.Do'stligi ko'chasi, 4-uy, 29-xonadon</t>
  </si>
  <si>
    <t>907320868</t>
  </si>
  <si>
    <t>"AZIZ ASIL SHAMS" MChJ</t>
  </si>
  <si>
    <t>A.Navoiy MFY, Xalqlar Do'stligi ko'chasi, 7-uy, 19-xonadon</t>
  </si>
  <si>
    <t>997562088</t>
  </si>
  <si>
    <t>"ZILOLAMED-A" MChJ</t>
  </si>
  <si>
    <t>Turkiston MFY, Zavod ko`chasi, 1-uy</t>
  </si>
  <si>
    <t>972990002</t>
  </si>
  <si>
    <t>"EAGLE" MChJ</t>
  </si>
  <si>
    <t>K.Otaniyozov ko'chasi, 3-uy</t>
  </si>
  <si>
    <t>914314502</t>
  </si>
  <si>
    <t>"KARIM OTA - QURILISH MOLLARI" XK</t>
  </si>
  <si>
    <t>Beshbola MFY, Quva ko`chasi, 102-A-uy</t>
  </si>
  <si>
    <t>985759997</t>
  </si>
  <si>
    <t>"REKLAMA DELFIN" MChJ</t>
  </si>
  <si>
    <t>Zargarlik mahallasi, Zebo savdo markazi</t>
  </si>
  <si>
    <t>982610032</t>
  </si>
  <si>
    <t>"AGRO VET HOUSE" MChJ</t>
  </si>
  <si>
    <t>X.Bodom ko'chasi, 87-uy</t>
  </si>
  <si>
    <t>936574480</t>
  </si>
  <si>
    <t>"QULAGER JANA QURILIS" MChJ</t>
  </si>
  <si>
    <t>Xalqobod guzori ko'chasi, r\uy</t>
  </si>
  <si>
    <t>975150101</t>
  </si>
  <si>
    <t>"TRUCK SERVICE CENTER" MChJ</t>
  </si>
  <si>
    <t>Shaxriston ko`chasi, 5-uy</t>
  </si>
  <si>
    <t>902989919</t>
  </si>
  <si>
    <t>"JO'RA MARDON GRAND" MChJ</t>
  </si>
  <si>
    <t>Demas MFY</t>
  </si>
  <si>
    <t>914090092</t>
  </si>
  <si>
    <t>"RUSSIAN FOREST" XK</t>
  </si>
  <si>
    <t>D.Matchon ko'chasi, 16-uy</t>
  </si>
  <si>
    <t>992210010</t>
  </si>
  <si>
    <t>"ABDUVALIYEV NURMUXAMMAD NOQUL O'G'LI" MChJ</t>
  </si>
  <si>
    <t>O'ray qishlog'i</t>
  </si>
  <si>
    <t>995507707</t>
  </si>
  <si>
    <t>"DREAM SCHOOL" MChJ</t>
  </si>
  <si>
    <t>Iqbol mahallasi, Iqbol ko'chasi, 15 a-uy</t>
  </si>
  <si>
    <t>971303883</t>
  </si>
  <si>
    <t>"GOLD TORG" MChJ</t>
  </si>
  <si>
    <t>Buxoro shoh ko`chasi, 100A\1-uy</t>
  </si>
  <si>
    <t>933834774</t>
  </si>
  <si>
    <t>"TURON O'QUV MARKAZI" MChJ</t>
  </si>
  <si>
    <t>S.Sheroziy MFY, Al-Farg'oniy ko'chasi</t>
  </si>
  <si>
    <t>945095000</t>
  </si>
  <si>
    <t>"SAMLED" MChJ</t>
  </si>
  <si>
    <t>Sarbadorlar ko`chasi, 83-uy</t>
  </si>
  <si>
    <t>973973811</t>
  </si>
  <si>
    <t>"MASTER GOLD-B" MChJ</t>
  </si>
  <si>
    <t>912303313</t>
  </si>
  <si>
    <t>"SCREEN LIVE" MChJ</t>
  </si>
  <si>
    <t>Sayiljoyi mahallasi, Narimonov ko'chasi, 63-uy</t>
  </si>
  <si>
    <t>911940204</t>
  </si>
  <si>
    <t>"AXMEDOVLAR SULOLASI" MChJ</t>
  </si>
  <si>
    <t>Al-Xorazmiy mahallasi, Me'mor ko'chasi, 247-uy</t>
  </si>
  <si>
    <t>900183131</t>
  </si>
  <si>
    <t>"VALLEY UNIFOOD TRADE" MChJ</t>
  </si>
  <si>
    <t>Obod MFY, Oqoltin ko`chasi, 3-a uy</t>
  </si>
  <si>
    <t>902220031</t>
  </si>
  <si>
    <t>"ROYAL BUILDINGS SERVISE JMA" MChJ</t>
  </si>
  <si>
    <t>Nag'zakaron ko'chasi, 75-uy</t>
  </si>
  <si>
    <t>919204455</t>
  </si>
  <si>
    <t>"OSIYO TERMIZ SAVDO" MChJ</t>
  </si>
  <si>
    <t>Namuna mahallasi, Bobur ko`chasi, 16-uy</t>
  </si>
  <si>
    <t>915816860</t>
  </si>
  <si>
    <t>"ISO MUSO" OK</t>
  </si>
  <si>
    <t>Qumrabod mahallasi , Qumrovot ko`chasi , 6-uy</t>
  </si>
  <si>
    <t>970901100</t>
  </si>
  <si>
    <t>"SHAROF SHAHOB SHAMS" OK</t>
  </si>
  <si>
    <t>995077755</t>
  </si>
  <si>
    <t>"SAMCAT CEMENT" MChJ</t>
  </si>
  <si>
    <t>Do'stlik MFY Shavqiy ko'chasi 42-uy 13-xonadon</t>
  </si>
  <si>
    <t>911874090</t>
  </si>
  <si>
    <t>"SUNSOFT MEGA SYSTEMS" MChJ</t>
  </si>
  <si>
    <t>Yangimozor qishlog'i</t>
  </si>
  <si>
    <t>973003025</t>
  </si>
  <si>
    <t>"FAMILY TREADING ANDIJON" MChJ</t>
  </si>
  <si>
    <t>Guliston 1-tor ko`chasi, 36-uy</t>
  </si>
  <si>
    <t>911105000</t>
  </si>
  <si>
    <t>"NIHOL FAYZ 2019" XK</t>
  </si>
  <si>
    <t>Farg'ona viloyati, Rishton tumani, Beshkapa QFY</t>
  </si>
  <si>
    <t>Tinchlik ko'chasi</t>
  </si>
  <si>
    <t>911555321</t>
  </si>
  <si>
    <t>"PROGRESS GRAND STROY" MChJ</t>
  </si>
  <si>
    <t>Jizzax viloyati, Baxmal tumani, Mo'g'ol shaharchasi</t>
  </si>
  <si>
    <t>Mog'ol QFY, Mugol  qishlog'i, 47-uy</t>
  </si>
  <si>
    <t>902965354</t>
  </si>
  <si>
    <t>"TATA  BUILDING COMPANY" MChJ</t>
  </si>
  <si>
    <t>Farg`ona yo`li ko`chasi 25/3 uy, 27.</t>
  </si>
  <si>
    <t>971563027</t>
  </si>
  <si>
    <t>"SARA BEST SOLUTIONS" MChJ</t>
  </si>
  <si>
    <t>Qiziltov MFY, Yulduz ko`chasi, 12-uy</t>
  </si>
  <si>
    <t>903310909</t>
  </si>
  <si>
    <t>"KAMOLA MUXAMMADJON" MChJ</t>
  </si>
  <si>
    <t>Yosh O'smir mahallasi</t>
  </si>
  <si>
    <t>942353132</t>
  </si>
  <si>
    <t>"XOLDOROVA GULFERA" XK</t>
  </si>
  <si>
    <t>Chorshanbe mahallasi</t>
  </si>
  <si>
    <t>907217004</t>
  </si>
  <si>
    <t>"WELCOME ASIA SERVIC" MChJ</t>
  </si>
  <si>
    <t>3-mavze, Obod Yurt MFY</t>
  </si>
  <si>
    <t>974021300</t>
  </si>
  <si>
    <t>"VODIY AVTO SHINA INVEST" MChJ</t>
  </si>
  <si>
    <t>Pishqaron mahallasi, Toshkent ko`chasi</t>
  </si>
  <si>
    <t>907007070</t>
  </si>
  <si>
    <t>"HOUSEHOLD" MChJ</t>
  </si>
  <si>
    <t>Furqat ko'chasi</t>
  </si>
  <si>
    <t>909077774</t>
  </si>
  <si>
    <t>"YAKKABOG` SALQIN ICHIMLIKLAR" XK</t>
  </si>
  <si>
    <t>Uchtepa qishlog'i, Uchtepa mahallasi</t>
  </si>
  <si>
    <t>980007342</t>
  </si>
  <si>
    <t>"NEO MED CARDIO" MChJ</t>
  </si>
  <si>
    <t>Katta Qozirobod MFY, Katta Qozirobod ko`chasi, 71-uy</t>
  </si>
  <si>
    <t>903183232</t>
  </si>
  <si>
    <t>"UNIQUE PRESENT MEDIA HOLDING" MChJ</t>
  </si>
  <si>
    <t>QO'RG'ON 3-TOR KO'CHASI, 3-UY</t>
  </si>
  <si>
    <t>903703407</t>
  </si>
  <si>
    <t>"XOJI OTA-2019" XK</t>
  </si>
  <si>
    <t>Navbahor MFY, O`rmon xo`jaligi hududida joylashgan "Qurilish mollari bilan savdo qilish do`kon" binosi</t>
  </si>
  <si>
    <t>914385477</t>
  </si>
  <si>
    <t>"NEW CITY PROJEKT" MChJ</t>
  </si>
  <si>
    <t>Madaniyat MFY, Tadbirkor ko`chasi, 26-uy</t>
  </si>
  <si>
    <t>995394551</t>
  </si>
  <si>
    <t>"YAYA LEADER" MChJ</t>
  </si>
  <si>
    <t>Nasaf ko'chasi, 1-uy</t>
  </si>
  <si>
    <t>977332489</t>
  </si>
  <si>
    <t>"XDR-AUTO" MChJ</t>
  </si>
  <si>
    <t>Sanoat mahallasi</t>
  </si>
  <si>
    <t>995008789</t>
  </si>
  <si>
    <t>"BRI 7" MChJ</t>
  </si>
  <si>
    <t>Qashqadaryo viloyati, Nishon tumani, Oydinlik QFY</t>
  </si>
  <si>
    <t>Oydin mahallasi</t>
  </si>
  <si>
    <t>+998908771959</t>
  </si>
  <si>
    <t>"VIP CITY BUILDINGS" MChJ</t>
  </si>
  <si>
    <t>Jo'ysafed qishlog'i</t>
  </si>
  <si>
    <t>914096056</t>
  </si>
  <si>
    <t>"UNIVERSAL KREDIT SAVDO" MChJ</t>
  </si>
  <si>
    <t>911518286</t>
  </si>
  <si>
    <t>"FAIR JUST TRADING" MChJ</t>
  </si>
  <si>
    <t>Farg'ona viloyati, Beshariq tumani, Andarxon QFY</t>
  </si>
  <si>
    <t>Kapayangi qishlog'i</t>
  </si>
  <si>
    <t>974460370</t>
  </si>
  <si>
    <t>"ERKIN PALAS" MChJ</t>
  </si>
  <si>
    <t>Q.Yaqubov ko'chasi, raqamsiz uy</t>
  </si>
  <si>
    <t>993337774</t>
  </si>
  <si>
    <t>"JAXANGIR QURUVCHI" MChJ</t>
  </si>
  <si>
    <t>22-kichik tuman, 17V-uy, 36-xonadon</t>
  </si>
  <si>
    <t>973480220</t>
  </si>
  <si>
    <t>"BOXODIR-N-YUKSALISH" XK</t>
  </si>
  <si>
    <t>Shoyxo'ja qishlog'i</t>
  </si>
  <si>
    <t>985201211</t>
  </si>
  <si>
    <t>"SMART SAVDO MARKET" MChJ</t>
  </si>
  <si>
    <t>Namangan MFY, Namangan ko`chasi, "XAYR BARAKA" MCHJ xududi</t>
  </si>
  <si>
    <t>941555130</t>
  </si>
  <si>
    <t>"FAR DOM STROY" MChJ</t>
  </si>
  <si>
    <t>Farobiy ko`chasi</t>
  </si>
  <si>
    <t>981110066</t>
  </si>
  <si>
    <t>"ABDULLA BOBO SAVDO FAYZI" MChJ</t>
  </si>
  <si>
    <t>Navruz ko'chasi, 21-uy</t>
  </si>
  <si>
    <t>981003433</t>
  </si>
  <si>
    <t>"KARDIOMED" MChJ</t>
  </si>
  <si>
    <t>Alisher Navoiy MFY, Xalqlar Do'stligi ko'chasi, 10-uy</t>
  </si>
  <si>
    <t>975001502</t>
  </si>
  <si>
    <t>"SAYYOD-HOSHIM HAMKOR FAYZ" MChJ</t>
  </si>
  <si>
    <t>Rudaksoy mahallasi, Etak qishlog'i</t>
  </si>
  <si>
    <t>939003565</t>
  </si>
  <si>
    <t>"ASL QISHLOQ TARAQQIYOT" MChJ</t>
  </si>
  <si>
    <t>Muqimiy ko'chasi, 178-uy</t>
  </si>
  <si>
    <t>977141937</t>
  </si>
  <si>
    <t>"QURILISH-BARAKA-SAVDO" MChJ</t>
  </si>
  <si>
    <t>Bo`ka mahallasi, Navoiy ko'chasi</t>
  </si>
  <si>
    <t>944774545</t>
  </si>
  <si>
    <t>"WORLD STROY" XK</t>
  </si>
  <si>
    <t>Farg'ona viloyati, Dang'ara tumani, Dang'ara shaharchasi</t>
  </si>
  <si>
    <t>Beshkapa ko'chasi, 26-uy</t>
  </si>
  <si>
    <t>912029225</t>
  </si>
  <si>
    <t>"AZIA DAVR" MChJ</t>
  </si>
  <si>
    <t>Qurilish qishlog'i, Azlartepa mahallasi</t>
  </si>
  <si>
    <t>906178345</t>
  </si>
  <si>
    <t>"ALPHA-MEBEL" MChJ</t>
  </si>
  <si>
    <t>SHAYX SHIVLIY MFY, B.ADILOV KO'CHASI, 44-UY</t>
  </si>
  <si>
    <t>909918999</t>
  </si>
  <si>
    <t>"OLOT GOLD BURGER" XK</t>
  </si>
  <si>
    <t>Yosh Botir mfy</t>
  </si>
  <si>
    <t>919746606</t>
  </si>
  <si>
    <t>"TO`MARIS NUR MILLIY TAOMLARI" XK</t>
  </si>
  <si>
    <t>I.Karimov shox ko'chasi 57-uy</t>
  </si>
  <si>
    <t>974528800</t>
  </si>
  <si>
    <t>"SMART HAUSE GROUP BUILD" MChJ</t>
  </si>
  <si>
    <t>Toshkent MFY, Istiqlolning 25 yilligi ko`chasi, 99-uy</t>
  </si>
  <si>
    <t>933866242</t>
  </si>
  <si>
    <t>"COMFORT  TRADE" MChJ</t>
  </si>
  <si>
    <t>Xalqobod mahallasi, M-39 Toshkent-Termiz avtomagistral yo'li shossesi, 35-uy, B-korpus</t>
  </si>
  <si>
    <t>335666666</t>
  </si>
  <si>
    <t>"METALL INSTALLITION" MChJ</t>
  </si>
  <si>
    <t>Ulug'bek ko'chasi, 86-uy, 16-xonadon</t>
  </si>
  <si>
    <t>935646466</t>
  </si>
  <si>
    <t>"OMAD TRANS GAZ" MChJ</t>
  </si>
  <si>
    <t>Tolmozor mahallasi, A.Cho'lpon massivi</t>
  </si>
  <si>
    <t>916051531</t>
  </si>
  <si>
    <t>"IBROXIM-BEXRUZ" XK</t>
  </si>
  <si>
    <t>Buyuk ipak yo'li mahallasi, raqamsiz uy</t>
  </si>
  <si>
    <t>994247171</t>
  </si>
  <si>
    <t>"VERSAL SIFAT" OK</t>
  </si>
  <si>
    <t>O'zbekiston ko'chasi, 51-uy</t>
  </si>
  <si>
    <t>901016006</t>
  </si>
  <si>
    <t>"AZAMXON NODIRXONOV" XK</t>
  </si>
  <si>
    <t>Oqsaroy mahallasi, Oqsaroy ko'chasi, 34A-uy</t>
  </si>
  <si>
    <t>912187799</t>
  </si>
  <si>
    <t>"VODIY EDX 2019" XK</t>
  </si>
  <si>
    <t>Farg'ona ko'chasi, 4A-uy</t>
  </si>
  <si>
    <t>"CRYSTAL METAL CLASS" MChJ</t>
  </si>
  <si>
    <t>Mullaboy MFY, Xabibiy ko`chasi, 2-uy</t>
  </si>
  <si>
    <t>979931031</t>
  </si>
  <si>
    <t>"KAPITAL STROY TORG" MChJ</t>
  </si>
  <si>
    <t>AQMANGIT GUZARI, NOMERSIZ-UY</t>
  </si>
  <si>
    <t>912557077</t>
  </si>
  <si>
    <t>"KONFOR" MChJ</t>
  </si>
  <si>
    <t>Xorazm viloyati, Urganch tumani, Yuqori do'rman QFY</t>
  </si>
  <si>
    <t>Miroblar mahallasi, Kelajak ovozi ko'chasi, 38-uy</t>
  </si>
  <si>
    <t>884880606</t>
  </si>
  <si>
    <t>"ELIT SAVDO" MChJ</t>
  </si>
  <si>
    <t>Hamkorlik MFY, O`sh ko`chasi, 2 tor ko`chasi, 5-uy</t>
  </si>
  <si>
    <t>979830440</t>
  </si>
  <si>
    <t>30200</t>
  </si>
  <si>
    <t>"GOLD METALL PLUS" XK</t>
  </si>
  <si>
    <t>Sanoat xududi, TXAY, 25-uy</t>
  </si>
  <si>
    <t>998187722</t>
  </si>
  <si>
    <t>"BEXRUZBEK-2016" MChJ</t>
  </si>
  <si>
    <t>Yangirabod MFY, Yangirabod 1 guzari, 32-uy</t>
  </si>
  <si>
    <t>906188822</t>
  </si>
  <si>
    <t>"ISHTIXON SHOXRUX TRANS" MChJ</t>
  </si>
  <si>
    <t>Xazarbobo qishlog'i</t>
  </si>
  <si>
    <t>913130111</t>
  </si>
  <si>
    <t>"ALTAIR BUILDING PARTNERS" MChJ</t>
  </si>
  <si>
    <t>Tong yulduzi MFY, Qo'shko'prik ko'chasi, 30-uy</t>
  </si>
  <si>
    <t>998288010</t>
  </si>
  <si>
    <t>"SOFT DRINKS FERGHANA DEALER" MChJ</t>
  </si>
  <si>
    <t>Furqat ko'chasi, 153-uy</t>
  </si>
  <si>
    <t>902020001</t>
  </si>
  <si>
    <t>"HAMZABEK MUHAMMADALI" MChJ</t>
  </si>
  <si>
    <t>Latifsobungar mfy, Yangikent qishlog'i</t>
  </si>
  <si>
    <t>912418555</t>
  </si>
  <si>
    <t>"ATLIDRIP" MChJ</t>
  </si>
  <si>
    <t>933776350</t>
  </si>
  <si>
    <t>"BARAKA CHOYXONASI" OK</t>
  </si>
  <si>
    <t>Namuna mahallasi</t>
  </si>
  <si>
    <t>903888849</t>
  </si>
  <si>
    <t>"SARDORBEK SHAXRIZODA MOBILE" XK</t>
  </si>
  <si>
    <t>Katta Hayot mahallasi, J.Obidova ko'chasi, 13-uy</t>
  </si>
  <si>
    <t>972442233</t>
  </si>
  <si>
    <t>"ZO`R DISTR" MChJ</t>
  </si>
  <si>
    <t>Porloq ko`chasi, 12-uy</t>
  </si>
  <si>
    <t>911358383</t>
  </si>
  <si>
    <t>"KUKMARA" MChJ</t>
  </si>
  <si>
    <t>FURQAT KO`CHASI, 3A-UY</t>
  </si>
  <si>
    <t>977447972</t>
  </si>
  <si>
    <t>"XABIB XAMID" XK</t>
  </si>
  <si>
    <t>M.Azizov ko`chasi, 65-uy</t>
  </si>
  <si>
    <t>902000144</t>
  </si>
  <si>
    <t>"BEKOBOD OXANGARON QUVASOY SEMENT SAVDO" MChJ</t>
  </si>
  <si>
    <t>O`rta Rovuston MFY, Do`stlik ko`chasi, 7-uy</t>
  </si>
  <si>
    <t>945097777</t>
  </si>
  <si>
    <t>"KAMTARONA OMAD" MChJ</t>
  </si>
  <si>
    <t>Adolat ko`chasi, 1-uy</t>
  </si>
  <si>
    <t>902312772</t>
  </si>
  <si>
    <t>"TRADE ASIAN" MChJ</t>
  </si>
  <si>
    <t>Kelajak ko'chasi</t>
  </si>
  <si>
    <t>977750758</t>
  </si>
  <si>
    <t>"SATTILIK" MChJ</t>
  </si>
  <si>
    <t>Jipek jol MFY, Beruniy ko'chasi, 292-uy</t>
  </si>
  <si>
    <t>"DENOV NAMUNA YOSHLARI" XK</t>
  </si>
  <si>
    <t>Surxondaryo viloyati, Denov tumani, Qiziljar shaharchasi</t>
  </si>
  <si>
    <t>Namuna mahallasi, O'zbekiston ko'chasi, 30-uy</t>
  </si>
  <si>
    <t>975509828</t>
  </si>
  <si>
    <t>"FITRAT ACADEMY" MChJ</t>
  </si>
  <si>
    <t>Do'slik ko'chasi</t>
  </si>
  <si>
    <t>919214475</t>
  </si>
  <si>
    <t>"DENOV SHARBAT" MChJ</t>
  </si>
  <si>
    <t>N.Mirzayev ko'chasi, 202-uy</t>
  </si>
  <si>
    <t>975321221</t>
  </si>
  <si>
    <t>"IZZAT-OZOD-KELAJAGI" MChJ</t>
  </si>
  <si>
    <t>Mustaqillik MFY, G'alaba  shox ko'chasi, 45-1-uyda joylashgan savdo do`kon</t>
  </si>
  <si>
    <t>933170707</t>
  </si>
  <si>
    <t>"DAYAKO" MChJ</t>
  </si>
  <si>
    <t>A.Qahhor 9-tor ko`chasi, 16A-uy</t>
  </si>
  <si>
    <t>909330643</t>
  </si>
  <si>
    <t>"INTERNATIONAL OUTSOURCING SERVICE" MChJ</t>
  </si>
  <si>
    <t>Beruniy ko'chasi, 99-uy, 26-xona</t>
  </si>
  <si>
    <t>"OPTIFOOD" MChJ</t>
  </si>
  <si>
    <t>S.Ashurov massivida joylashgan Qishloq xo'jalik maxsulotlarini saqlash omborxona bino inshoatlari hududi</t>
  </si>
  <si>
    <t>907705555</t>
  </si>
  <si>
    <t>"SAM KERAMIK STROY" MChJ</t>
  </si>
  <si>
    <t>Rustam mahallasi</t>
  </si>
  <si>
    <t>979118818</t>
  </si>
  <si>
    <t>"QOSIMJON FINANCE" XK</t>
  </si>
  <si>
    <t>Surxondaryo viloyati, Angor tumani, Yangiobod shaharchasi</t>
  </si>
  <si>
    <t>Istiqlol ko'chasi, 22-uy</t>
  </si>
  <si>
    <t>975335080</t>
  </si>
  <si>
    <t>"KARMANA SHUXRAT BARAKASI" MChJ</t>
  </si>
  <si>
    <t>Talqoq MFY, Talqoq ko`chasi, 113-uy</t>
  </si>
  <si>
    <t>+998913080553</t>
  </si>
  <si>
    <t>"NEW FAMILY" OK</t>
  </si>
  <si>
    <t>Bog'obod mahallasi, Saroy qishlog'i</t>
  </si>
  <si>
    <t>914582700</t>
  </si>
  <si>
    <t>"ALOQA" XK</t>
  </si>
  <si>
    <t>Do'stlik mahallasi, Bozor ko'chasi, 4-uy</t>
  </si>
  <si>
    <t>972420000</t>
  </si>
  <si>
    <t>"MEGA AUTO LUXE" MChJ</t>
  </si>
  <si>
    <t>A-Sanoat hududi</t>
  </si>
  <si>
    <t>902658922</t>
  </si>
  <si>
    <t>"IMKONIYAT SAVDO BELGISI" XK</t>
  </si>
  <si>
    <t>Kulolchilik ko'chasi, 15-uy</t>
  </si>
  <si>
    <t>975872000</t>
  </si>
  <si>
    <t>"POWERLIN CO TRADING" MChJ</t>
  </si>
  <si>
    <t>CH.AYTMATOV KO`CHASI, 54-UY</t>
  </si>
  <si>
    <t>977518088</t>
  </si>
  <si>
    <t>"INTER TRADE XAZORASP" MChJ</t>
  </si>
  <si>
    <t>Shexyopi mutbiri mahallasi</t>
  </si>
  <si>
    <t>975132020</t>
  </si>
  <si>
    <t>"ALSYS MMS" MChJ</t>
  </si>
  <si>
    <t>Qurbanov ko'chasi, r/u</t>
  </si>
  <si>
    <t>913737777</t>
  </si>
  <si>
    <t>"CHORBAKR-TANDIR MARKAZI" OK</t>
  </si>
  <si>
    <t>Chorbakr qishlog'i</t>
  </si>
  <si>
    <t>907110076</t>
  </si>
  <si>
    <t>"ISTE`DOD TRANS" MChJ</t>
  </si>
  <si>
    <t>Qa'lai Poyon MFY, Obi Ravon ko'chasi, 55-uy</t>
  </si>
  <si>
    <t>904054067</t>
  </si>
  <si>
    <t>"MADOR LIFE KOKAND MIKROMOLIYA TASHKILOTI" MChJ</t>
  </si>
  <si>
    <t>Sarboz ko'chasi, 17-uy</t>
  </si>
  <si>
    <t>912007064</t>
  </si>
  <si>
    <t>"WUNDER DIGITAL" MChJ</t>
  </si>
  <si>
    <t>903239241</t>
  </si>
  <si>
    <t>"ERON- BOBO" MChJ</t>
  </si>
  <si>
    <t>Shaxriobod mahallasi, Hurvatan qishlog'i, raqamsiz uy</t>
  </si>
  <si>
    <t>975366092</t>
  </si>
  <si>
    <t>"LINER TRANS" MChJ</t>
  </si>
  <si>
    <t>Farg'ona viloyati, Oltiariq tumani, Kapchugay QFY</t>
  </si>
  <si>
    <t>916721232</t>
  </si>
  <si>
    <t>"GOLD-HOUSE" MChJ</t>
  </si>
  <si>
    <t>Ayrilish MFY, Mustaqil yurt ko`chasi</t>
  </si>
  <si>
    <t>902074004</t>
  </si>
  <si>
    <t>"STROYGOROD 88" XK</t>
  </si>
  <si>
    <t>Ibn Sino mahallasi, Chinorli ko'chasi</t>
  </si>
  <si>
    <t>973141410</t>
  </si>
  <si>
    <t>"OYBEK HALOL BARAKA" MChJ</t>
  </si>
  <si>
    <t>Quchoq mfy, Quchoq qishlog`i</t>
  </si>
  <si>
    <t>973078444</t>
  </si>
  <si>
    <t>"ALPHA LOGISTIC TRANSITION" MChJ</t>
  </si>
  <si>
    <t>Porloq MFY, Porloq ko'chasi, 5-uy</t>
  </si>
  <si>
    <t>913598808</t>
  </si>
  <si>
    <t>"ASL-TRANS-LOGISTICS" MChJ</t>
  </si>
  <si>
    <t>Qorabog'soy ko'chasi, 93-uy</t>
  </si>
  <si>
    <t>983140082</t>
  </si>
  <si>
    <t>"KUSHON SISTEMS" XK</t>
  </si>
  <si>
    <t>946807725</t>
  </si>
  <si>
    <t>"XIVA SANOAT" MChJ</t>
  </si>
  <si>
    <t>Shomoxulum mahallasi, Tinchlik ko'chasi, 125 a-uy</t>
  </si>
  <si>
    <t>972114686</t>
  </si>
  <si>
    <t>"CANDY WORLD" MChJ</t>
  </si>
  <si>
    <t>17-MAVZE, YANGI YUNUSOBOD KO'CHASI</t>
  </si>
  <si>
    <t>974449621</t>
  </si>
  <si>
    <t>"GALA OSIYO METAN GOLD" MChJ</t>
  </si>
  <si>
    <t>Nurafshon ko'chasi</t>
  </si>
  <si>
    <t>912440005</t>
  </si>
  <si>
    <t>"WEALTH GRACE" MChJ</t>
  </si>
  <si>
    <t>GULBOG' MFY, YANGILANISH KO'CHASI</t>
  </si>
  <si>
    <t>909351566</t>
  </si>
  <si>
    <t>"PRINCE AVTO" MChJ</t>
  </si>
  <si>
    <t>Sohil mahallasi, Tinchlik shox ko`chasi -1 Avtoshoxbekat</t>
  </si>
  <si>
    <t>994703344</t>
  </si>
  <si>
    <t>"SEMENT LUX  SAVDO" MChJ</t>
  </si>
  <si>
    <t>Cho`pon ota maskani, O`zbek trakti ko'chasi</t>
  </si>
  <si>
    <t>937211299</t>
  </si>
  <si>
    <t>"BITUM MAX" OK</t>
  </si>
  <si>
    <t>Gandimyon mahallasi, Xazina kaliti ko'chasi, 255-uy</t>
  </si>
  <si>
    <t>"EVEREST GRAND FAYZ" XK</t>
  </si>
  <si>
    <t>972713007</t>
  </si>
  <si>
    <t>"FINE TEA" MChJ</t>
  </si>
  <si>
    <t>ZARAFSHON KO`CHASI, 21-UY</t>
  </si>
  <si>
    <t>935086595</t>
  </si>
  <si>
    <t>46370</t>
  </si>
  <si>
    <t>"DILSHODJON TIJORAT SAVDO" XK</t>
  </si>
  <si>
    <t>Fayzobod qishlog'i</t>
  </si>
  <si>
    <t>982610082</t>
  </si>
  <si>
    <t>"ORIENT BUILDING GROUP QQN" MChJ</t>
  </si>
  <si>
    <t>Bekobod MFY, Tuman ko'chasi, 74-uy</t>
  </si>
  <si>
    <t>975030302</t>
  </si>
  <si>
    <t>"OLTINSOY YANGI TARAQQIYOT" MChJ</t>
  </si>
  <si>
    <t>Oqarbuloq mahallasi, Shodlik ko`chasi, 1-uy</t>
  </si>
  <si>
    <t>919668666</t>
  </si>
  <si>
    <t>"LUXTECH UNION" XK</t>
  </si>
  <si>
    <t>"ZAMON CITY" MChJ</t>
  </si>
  <si>
    <t>A.Temur MFY, Sohil bo`yi ko`chasi</t>
  </si>
  <si>
    <t>941300707</t>
  </si>
  <si>
    <t>"BRILIANT OYNA" MChJ</t>
  </si>
  <si>
    <t>Iftixor MFY, Nihol ko'chasi, raqamsiz uy</t>
  </si>
  <si>
    <t>934982842</t>
  </si>
  <si>
    <t>"BROS CORP" XK</t>
  </si>
  <si>
    <t>To'qimachi ko'chasi, 29-uy</t>
  </si>
  <si>
    <t>905604822</t>
  </si>
  <si>
    <t>"NEW INTERNATIONAL TRANS" MChJ</t>
  </si>
  <si>
    <t>Kat mahallasi, K.Otaniyozov ko'chasi, 13a-uy</t>
  </si>
  <si>
    <t>979540022</t>
  </si>
  <si>
    <t>"BARAKA MADAD FINANCE MIKROMOLIYA TASHKILOTI" MChJ</t>
  </si>
  <si>
    <t>Boburshoh MFY, Boburshoh ko`chasi, 24/5-uy</t>
  </si>
  <si>
    <t>933992232</t>
  </si>
  <si>
    <t>"ASCOMJ-ZARAFSHON" MChJ</t>
  </si>
  <si>
    <t>Tinchlik  MFY, Sanoat hududi Avtomobillarga gaz to'ldirish shaxobchasi</t>
  </si>
  <si>
    <t>939501221</t>
  </si>
  <si>
    <t>"NANOMED" MChJ</t>
  </si>
  <si>
    <t>A.Temur ko'chasi, 2-a uy</t>
  </si>
  <si>
    <t>946407064</t>
  </si>
  <si>
    <t>"MEDLAYT" MChJ</t>
  </si>
  <si>
    <t>Mehnatobod MFY, Lim Min Gek ko`chasi, 7-uy</t>
  </si>
  <si>
    <t>990013351</t>
  </si>
  <si>
    <t>"GLOBAL-BUSSINES-CENTER" MChJ</t>
  </si>
  <si>
    <t>To`quvchi MFY, Aeroport ko`chasi, 1-uy</t>
  </si>
  <si>
    <t>902140608</t>
  </si>
  <si>
    <t>"HAMKOR LOYIHA" MChJ</t>
  </si>
  <si>
    <t>Mustakillik 21 yilligi MFY, Milliy Tiklanish ko'chasi, 25-uy</t>
  </si>
  <si>
    <t>"EKOTERRA" XK</t>
  </si>
  <si>
    <t>FARG`ONA YO`LI KO`CHASI, 23/31-UY</t>
  </si>
  <si>
    <t>909489224</t>
  </si>
  <si>
    <t>"ECO LIGHT" MChJ</t>
  </si>
  <si>
    <t>Rabotak mahallasi, Tadbirkorlar ko`chasi , 47-uy</t>
  </si>
  <si>
    <t>974442191</t>
  </si>
  <si>
    <t>"NAMANGAN R INVEST-2019" XK</t>
  </si>
  <si>
    <t>Yuqori G'irvon MFY, Yandama ko'chasi, 101-uy</t>
  </si>
  <si>
    <t>905520520</t>
  </si>
  <si>
    <t>"FCBARTGROUP" MChJ</t>
  </si>
  <si>
    <t>903547471</t>
  </si>
  <si>
    <t>"JANUB  BARAKA - SAVDO" MChJ</t>
  </si>
  <si>
    <t>Surxon Sohili mahallasi, raqamsiz uy</t>
  </si>
  <si>
    <t>903729393</t>
  </si>
  <si>
    <t>"IDEAL BIZNES INVEST GROSS" MChJ</t>
  </si>
  <si>
    <t>Mirzo Ulug'bek mahallasi, Toshkent ko'chasi, 69a-uy</t>
  </si>
  <si>
    <t>915940444</t>
  </si>
  <si>
    <t>"ELITE KIDS" MChJ</t>
  </si>
  <si>
    <t>10-Daha, Islom Karimov ko`chasi, 101-uy, 82-xonadon</t>
  </si>
  <si>
    <t>"KING TRADE" MChJ</t>
  </si>
  <si>
    <t>Kavchinonibola mahallasi</t>
  </si>
  <si>
    <t>906026006</t>
  </si>
  <si>
    <t>"ORZU SAVDO OMAD" OK</t>
  </si>
  <si>
    <t>Bog`ichinor mahallasi</t>
  </si>
  <si>
    <t>979111560</t>
  </si>
  <si>
    <t>"OLMALIQ ZAMIN KREDIT MIKROMOLIYA TASHKILOTI" MChJ</t>
  </si>
  <si>
    <t>Mirzo Ulug'bek mahallasi, A.Temur ko'chasi, 10-uy</t>
  </si>
  <si>
    <t>998933822240</t>
  </si>
  <si>
    <t>"WHITE  NEW ELECTRONICS" MChJ</t>
  </si>
  <si>
    <t>Objuvoz mahallasi, Alisher Navoiy ko`chasi, 106-uy</t>
  </si>
  <si>
    <t>998990004571</t>
  </si>
  <si>
    <t>"AXMADBEK LOGISTIC" MChJ</t>
  </si>
  <si>
    <t>Madaniy MFY, Uychi ko'chasi, 115-uy</t>
  </si>
  <si>
    <t>909907375, 909907375</t>
  </si>
  <si>
    <t>"ARSLON CONTINENT PLUS" MChJ</t>
  </si>
  <si>
    <t>Sayram 7-tor ko'chasi, 52-uy</t>
  </si>
  <si>
    <t>901673555</t>
  </si>
  <si>
    <t>"SANITAR EKO SERVIS" MChJ</t>
  </si>
  <si>
    <t>Farg'ona viloyati, Toshloq tumani, To'xtaboyev QFY</t>
  </si>
  <si>
    <t>Zarkent ko`chasi, 115-uy</t>
  </si>
  <si>
    <t>916710088</t>
  </si>
  <si>
    <t>"BOSS CONSTRUCTION ENGINEERING TASHKENT" MChJ XK</t>
  </si>
  <si>
    <t>QORI NIYOZOV KO`CHASI  3-UY</t>
  </si>
  <si>
    <t>977180722</t>
  </si>
  <si>
    <t>"GOLDEN CARAWAN 96" MChJ</t>
  </si>
  <si>
    <t>Buyuk karvon yo'li mahallasi, Ipak yo`li ko`chasi, 23a-uy</t>
  </si>
  <si>
    <t>908923122</t>
  </si>
  <si>
    <t>"ALI   TRANS" MChJ</t>
  </si>
  <si>
    <t>Navruz-1 mahallasi, Nodirabegim 2-tor ko'chasi, 5-uy</t>
  </si>
  <si>
    <t>949287500</t>
  </si>
  <si>
    <t>"FARZONA OIL" MChJ</t>
  </si>
  <si>
    <t>Chamanzor mahallasi, Toshkent-Termiz avtomagistrali 821-kilometri</t>
  </si>
  <si>
    <t>977070378</t>
  </si>
  <si>
    <t>"AD ASTRA MEDIA" MChJ</t>
  </si>
  <si>
    <t>Kichik halqa yo'li ko'chasi, 87-uy</t>
  </si>
  <si>
    <t>977020086</t>
  </si>
  <si>
    <t>"LOCHIN-DIYORBEK" MChJ</t>
  </si>
  <si>
    <t>994218085</t>
  </si>
  <si>
    <t>"AKROMFARM" MChJ</t>
  </si>
  <si>
    <t>Yulduzlik ko'chasi, 17-uy</t>
  </si>
  <si>
    <t>982611115</t>
  </si>
  <si>
    <t>"YA ELBRUSOVICH" OK</t>
  </si>
  <si>
    <t>Samarqand viloyati, Pastdarg'om tumani, Arabxona QFY</t>
  </si>
  <si>
    <t>Zangiboyi mahallasi</t>
  </si>
  <si>
    <t>936553792</t>
  </si>
  <si>
    <t>"QAVCHINON TRANS" MChJ</t>
  </si>
  <si>
    <t>Kavchinoni-bolo mahallasi</t>
  </si>
  <si>
    <t>995997190</t>
  </si>
  <si>
    <t>"KINSTELLAR" MChJ</t>
  </si>
  <si>
    <t>T.SHEVCHENKO KO'CHASI, OYBEK MFY, 23-UY</t>
  </si>
  <si>
    <t>901889663</t>
  </si>
  <si>
    <t>"BELCOR" MChJ</t>
  </si>
  <si>
    <t>TUZEL-4 DAXASI, AL-BUXORIY MFY, 102-UY</t>
  </si>
  <si>
    <t>974501199</t>
  </si>
  <si>
    <t>"SUBHONJON" OK</t>
  </si>
  <si>
    <t>Bog'ichinor mahallasi</t>
  </si>
  <si>
    <t>979212675</t>
  </si>
  <si>
    <t>"ABT ORIENTAL GROUP" MChJ</t>
  </si>
  <si>
    <t>O'zbekiston qishlog'i, Maishiy xizmat binosi ko'chasi</t>
  </si>
  <si>
    <t>998975011748</t>
  </si>
  <si>
    <t>"SARDOR AZIZ OIL" XK</t>
  </si>
  <si>
    <t>Y.Xojimetov mahallasi</t>
  </si>
  <si>
    <t>942144714</t>
  </si>
  <si>
    <t>"I L K  Q A D A M" MChJ</t>
  </si>
  <si>
    <t>Qoziariq mahallasi</t>
  </si>
  <si>
    <t>979154721</t>
  </si>
  <si>
    <t>"NUKUS MED" MChJ</t>
  </si>
  <si>
    <t>Shayirlar auili MFY, Allayar Dosnazarov ko'chasi, 62 A-uy</t>
  </si>
  <si>
    <t>"KINDER GARDEN GROUP" MChJ</t>
  </si>
  <si>
    <t>Naamuna mahallasi, A.Temur ko'chasi</t>
  </si>
  <si>
    <t>974143143</t>
  </si>
  <si>
    <t>"SS TECH" MChJ</t>
  </si>
  <si>
    <t>Turkisron ko'chasi, 14-uy, 17-xonadon</t>
  </si>
  <si>
    <t>999980908</t>
  </si>
  <si>
    <t>"URGUT-SAXOVATI" MChJ</t>
  </si>
  <si>
    <t>Do`stlik mahallasi, Pochvon mahallasi</t>
  </si>
  <si>
    <t>507505600</t>
  </si>
  <si>
    <t>"SIRIUS EXPO" MChJ</t>
  </si>
  <si>
    <t>Damariq MFY, Abdulla Qahhor ko`chasi, 1-uy</t>
  </si>
  <si>
    <t>973440864</t>
  </si>
  <si>
    <t>"MUSTAFO IMKONI" MChJ</t>
  </si>
  <si>
    <t>Qo`qon qishloq MFY, Obod o`lka ko`chasi</t>
  </si>
  <si>
    <t>945869999</t>
  </si>
  <si>
    <t>"ALFA-BEST-STROY" MChJ</t>
  </si>
  <si>
    <t>Birlik mahallasi, Gulshan ko'chasi</t>
  </si>
  <si>
    <t>912256601</t>
  </si>
  <si>
    <t>"URGENCH GLOBAL CONSTRUCTION" MChJ</t>
  </si>
  <si>
    <t>Yangiobod mahallasi, Xonqa ko'chasi, 154 a-uy</t>
  </si>
  <si>
    <t>995992020</t>
  </si>
  <si>
    <t>"IYA FISHON FISH PRODUCTION ENTERPRISE" XK</t>
  </si>
  <si>
    <t>Sohil MFY</t>
  </si>
  <si>
    <t>937020001</t>
  </si>
  <si>
    <t>"POP TRANS" MChJ</t>
  </si>
  <si>
    <t>985770057</t>
  </si>
  <si>
    <t>"LITEZ SERVICES" MChJ</t>
  </si>
  <si>
    <t>Birlik ko'chasi, 22-uy, 1-xonadon</t>
  </si>
  <si>
    <t>935326215</t>
  </si>
  <si>
    <t>"LUCKY ENTREPRENEUS" MChJ</t>
  </si>
  <si>
    <t>+998932982028</t>
  </si>
  <si>
    <t>"HOTEL  TASHKENT" MChJ</t>
  </si>
  <si>
    <t>O'zbekiston guzari ko'chasi, 73-uy</t>
  </si>
  <si>
    <t>977870703</t>
  </si>
  <si>
    <t>"IMPORT FOOD TRADE" MChJ</t>
  </si>
  <si>
    <t>Xalqabod MFY, Yangi Qo'yliq ko'chasi, 2-uy</t>
  </si>
  <si>
    <t>954752402</t>
  </si>
  <si>
    <t>"EVERGREEN CONS" MChJ</t>
  </si>
  <si>
    <t>Farg'ona viloyati, Uchko'prik tumani, Sariqo'rg'on QFY</t>
  </si>
  <si>
    <t>Suyunchol qishlog`i</t>
  </si>
  <si>
    <t>"BORJA JAYRON" MChJ</t>
  </si>
  <si>
    <t>A.Assaviy ko'chasi, 26-uy</t>
  </si>
  <si>
    <t>904053279</t>
  </si>
  <si>
    <t>"NAVRO`ZBEK CHOYXONASI" MChJ</t>
  </si>
  <si>
    <t>Mustaqillik ko`chasi, 57-uy</t>
  </si>
  <si>
    <t>942811977</t>
  </si>
  <si>
    <t>"SHEDEVR LUX" MChJ</t>
  </si>
  <si>
    <t>Axsikent MFY, K.Yormatov ko`chasi, 7-berk 11-uy</t>
  </si>
  <si>
    <t>912938830</t>
  </si>
  <si>
    <t>"F A R A Y O V  GROUPS" MChJ</t>
  </si>
  <si>
    <t>Oltin Vodiy MFY, 3-kichik tuman, 18-uy, 5-xonadon</t>
  </si>
  <si>
    <t>933130333</t>
  </si>
  <si>
    <t>"DAVLATBEK SARVARBEK TRANS" MChJ</t>
  </si>
  <si>
    <t>Do'stlik mahallasi, Pochvon mahallasi</t>
  </si>
  <si>
    <t>936995534</t>
  </si>
  <si>
    <t>"AXMAD LOGIS TRANS" MChJ</t>
  </si>
  <si>
    <t>Oltinqum Shaharchasi</t>
  </si>
  <si>
    <t>915720020</t>
  </si>
  <si>
    <t>"KARVON CAFE" MChJ</t>
  </si>
  <si>
    <t>982737359</t>
  </si>
  <si>
    <t>"YULDUZ-BARAKA SAVDO" MChJ</t>
  </si>
  <si>
    <t>Samarqand ko'chasi</t>
  </si>
  <si>
    <t>974776064</t>
  </si>
  <si>
    <t>"SAVDOBOMOND" MChJ</t>
  </si>
  <si>
    <t>CHILONZOR MFY, MUQIMIY KO'CHASI, 20В-UY</t>
  </si>
  <si>
    <t>998330398</t>
  </si>
  <si>
    <t>"FRIEND`S BRAND" MChJ</t>
  </si>
  <si>
    <t>Panob mfy, Yangi Hayot ko'chasi, 245-uy</t>
  </si>
  <si>
    <t>906129788</t>
  </si>
  <si>
    <t>"STROY ENERGOMONTAJ SERVIS" XK</t>
  </si>
  <si>
    <t>Qashqadaryo viloyati, Kitob tumani, Alaqo'yliq shaharchasi</t>
  </si>
  <si>
    <t>Alaqo'yliq mahallasi</t>
  </si>
  <si>
    <t>973804512</t>
  </si>
  <si>
    <t>"YORBEK NURBEKJON" XK</t>
  </si>
  <si>
    <t>Jizzax viloyati, Yangiobod tumani, Xo'jamushkent QFY</t>
  </si>
  <si>
    <t>Oqtepa ko'chasi, 72-uy</t>
  </si>
  <si>
    <t>995536375</t>
  </si>
  <si>
    <t>"TIM GOLD" MChJ</t>
  </si>
  <si>
    <t>Samarqand viloyati, Nurobod tumani, Tim QFY</t>
  </si>
  <si>
    <t>Tim qishlog'i</t>
  </si>
  <si>
    <t>+998979172675</t>
  </si>
  <si>
    <t>"LOVE CITY" MChJ</t>
  </si>
  <si>
    <t>Choshtepa mahallasi, Choshtepa qishlog'i</t>
  </si>
  <si>
    <t>912140116</t>
  </si>
  <si>
    <t>"ZUHUR FARM" MChJ</t>
  </si>
  <si>
    <t>Oltinko'l mahallasi, Sh.Rashidov ko'chasi, raqamsiz uy</t>
  </si>
  <si>
    <t>939409897</t>
  </si>
  <si>
    <t>"BEST PRIMEUM STORES" MChJ</t>
  </si>
  <si>
    <t>Po`latchi  mahallasi</t>
  </si>
  <si>
    <t>913177779</t>
  </si>
  <si>
    <t>"USTA AMINJON INVEST" MChJ</t>
  </si>
  <si>
    <t>Dilafkor 2-o'tar, 3-uy</t>
  </si>
  <si>
    <t>933361535</t>
  </si>
  <si>
    <t>"COMFORT INN" MChJ</t>
  </si>
  <si>
    <t>NE'MAT KO'CHASI, 4-UY</t>
  </si>
  <si>
    <t>974641110</t>
  </si>
  <si>
    <t>"O`CHMAS NUR" MChJ</t>
  </si>
  <si>
    <t>O.Tillayev ko`chasi, 1-uy, 1-xonadon</t>
  </si>
  <si>
    <t>972783887</t>
  </si>
  <si>
    <t>"NUROBOD GULSHANI KOMMUNALCHI" MChJ</t>
  </si>
  <si>
    <t>Gulzor MFY, Nizomiy ko'chasi, 4-uy, 41 A-uy</t>
  </si>
  <si>
    <t>907321842</t>
  </si>
  <si>
    <t>"SUXROBOVICH AGRO EXPORT" MChJ</t>
  </si>
  <si>
    <t>Do'stlik massivi</t>
  </si>
  <si>
    <t>912361246</t>
  </si>
  <si>
    <t>"XIN HONG LI" MChJ</t>
  </si>
  <si>
    <t>990618666</t>
  </si>
  <si>
    <t>"ROAD CONSTRUCTION COMPANY" MChJ QK</t>
  </si>
  <si>
    <t>QORASU-3 MAVZESI, 1-UY, 6-XONA</t>
  </si>
  <si>
    <t>911915511</t>
  </si>
  <si>
    <t>08990</t>
  </si>
  <si>
    <t>MChJ "MED-EXPERT" QK</t>
  </si>
  <si>
    <t>Al-Farobiy mahallasi, Ibn Xoldun ko`chasi, 13-uy</t>
  </si>
  <si>
    <t>981106776</t>
  </si>
  <si>
    <t>"UNITED AUTO" MChJ</t>
  </si>
  <si>
    <t>Yangi Tong MFY, G`alaba ko`chasi, 81-uy</t>
  </si>
  <si>
    <t>977197707</t>
  </si>
  <si>
    <t>"VODIL RISQ NON BARAKA" MChJ</t>
  </si>
  <si>
    <t>Mustaqillik shukronasi ko`chasi, 64-uy</t>
  </si>
  <si>
    <t>992330200</t>
  </si>
  <si>
    <t>"AUTOTEX SERVICE" MChJ</t>
  </si>
  <si>
    <t>BERUNIY KO`CHASI, 41-UY</t>
  </si>
  <si>
    <t>977821777</t>
  </si>
  <si>
    <t>"ZAR CITY" XK</t>
  </si>
  <si>
    <t>Bahor MFY11-kichik tuman, 38-uy, 70-xonadon</t>
  </si>
  <si>
    <t>973223702</t>
  </si>
  <si>
    <t>"MEGAPOLIS GLOBAL DISTRIBUTION" MChJ</t>
  </si>
  <si>
    <t>Arnasoy ko'chasi, 3A-uy</t>
  </si>
  <si>
    <t>909076535</t>
  </si>
  <si>
    <t>"VOH-DIL" OK</t>
  </si>
  <si>
    <t>Quvonch ko'chasi, 82-uy</t>
  </si>
  <si>
    <t>905340769</t>
  </si>
  <si>
    <t>"BO'STONLIQ SAVDO MAJMUASI" MChJ</t>
  </si>
  <si>
    <t>909079797</t>
  </si>
  <si>
    <t>"ATLANTIC TRANS FERGANA" MChJ</t>
  </si>
  <si>
    <t>Ozbekiston massivi</t>
  </si>
  <si>
    <t>985768700</t>
  </si>
  <si>
    <t>"GANESHA" MChJ</t>
  </si>
  <si>
    <t>G'arezsizlik ko'chasi, 13 uy</t>
  </si>
  <si>
    <t>993782775</t>
  </si>
  <si>
    <t>"TRADE GROUP LTD" MChJ</t>
  </si>
  <si>
    <t>MEXRJON TOR KO'CHASI, 61-UY</t>
  </si>
  <si>
    <t>933911111</t>
  </si>
  <si>
    <t>"LEGEND CERAMICS GROUP" MChJ</t>
  </si>
  <si>
    <t>Oppartak mahallasi, Farxod ko'chasi, 4-uy</t>
  </si>
  <si>
    <t>998931847077</t>
  </si>
  <si>
    <t>"GAZ MONTAJ ENGINEERING" MChJ</t>
  </si>
  <si>
    <t>N.Xodjiboyev ko'chasi, 1/10-uy, 44-xona</t>
  </si>
  <si>
    <t>911623746</t>
  </si>
  <si>
    <t>"ZILOL BUNYODKOR MONTAJ" MChJ</t>
  </si>
  <si>
    <t>Zilol mahallasi, Zarkent ko'chasi, 4/28-uy</t>
  </si>
  <si>
    <t>902970650</t>
  </si>
  <si>
    <t>"FRESH MARKET ANGREN" MChJ</t>
  </si>
  <si>
    <t>"QORAKO`L NUR QURULISH LOYIXA" MChJ</t>
  </si>
  <si>
    <t>Do'stlik mfy, Xamkorlik ko'chasi 1-uy</t>
  </si>
  <si>
    <t>973053035</t>
  </si>
  <si>
    <t>"NAMANGAN INOVATSION TIBBIYOT TEXNIKUMI" MChJ</t>
  </si>
  <si>
    <t>To`quvchi MFY, To`qimachlar ko`chasi, 12-uy</t>
  </si>
  <si>
    <t>972309030</t>
  </si>
  <si>
    <t>"AJINIYAZ QARAQALPAQ" MChJ</t>
  </si>
  <si>
    <t>M.Jumanazarov ko'chasi, 72- uy</t>
  </si>
  <si>
    <t>933672717</t>
  </si>
  <si>
    <t>"FARAVON KUXINUR" XK</t>
  </si>
  <si>
    <t>Farovon mahallasi, raqamsiz uy</t>
  </si>
  <si>
    <t>944689400</t>
  </si>
  <si>
    <t>"SAMOQ QURILISH SERVIS DIZAYN" MChJ</t>
  </si>
  <si>
    <t>Qashqadaryo viloyati, Yakkabog' tumani, Samoq shaharchasi</t>
  </si>
  <si>
    <t>Samoq mahallasi, Samoq ko'chasi</t>
  </si>
  <si>
    <t>973886848</t>
  </si>
  <si>
    <t>"SAMARQAND INNOVASION AVTOMOBILLAR BOZORI" MChJ</t>
  </si>
  <si>
    <t>MCh "GMCh "Gulobod Agrotex Servis" agrofirmasi hududida / MCh "Gulobod Agrotex Servis" agrofirmasi hududida</t>
  </si>
  <si>
    <t>933350799</t>
  </si>
  <si>
    <t>"SHIRINA   BEGIM" MChJ</t>
  </si>
  <si>
    <t>Qumi qishlog'i</t>
  </si>
  <si>
    <t>943210031</t>
  </si>
  <si>
    <t>"SIGMA INDUSTRIAL MARKETING" MChJ</t>
  </si>
  <si>
    <t>X.Samatova ko'chasi, 3-uy, 107-xona</t>
  </si>
  <si>
    <t>973444097</t>
  </si>
  <si>
    <t>"MOI INSURANCE BROKERS ASIA" MChJ QK</t>
  </si>
  <si>
    <t>OLMAZOR MFY, O'QCHI KO'CHASI, 3-UY</t>
  </si>
  <si>
    <t>911620366</t>
  </si>
  <si>
    <t>"BEK CLUSTER AGROSERVIS" MChJ</t>
  </si>
  <si>
    <t>Sirdaryo viloyati, Mirzaobod tumani, Oqoltin shaharchasi</t>
  </si>
  <si>
    <t>Oqoltin MFY, Istiqlol ko`chasi, 8 A-uy</t>
  </si>
  <si>
    <t>945800303</t>
  </si>
  <si>
    <t>"SAMO YULDUZI 2018" MChJ</t>
  </si>
  <si>
    <t>915632063</t>
  </si>
  <si>
    <t>"S K LIDER" MChJ</t>
  </si>
  <si>
    <t>A.Somiy ko`chasi, 9/1-uy, 1-xona</t>
  </si>
  <si>
    <t>997776700</t>
  </si>
  <si>
    <t>"KHIVA KANSLER" MChJ</t>
  </si>
  <si>
    <t>H.Xorazimiy ko`chasi, 33-uy</t>
  </si>
  <si>
    <t>919928000</t>
  </si>
  <si>
    <t>"OZUN TASHKENT CONSTRUCTION" MChJ</t>
  </si>
  <si>
    <t>KICHIK XALQA YO`LI, 5A-UY</t>
  </si>
  <si>
    <t>996000055</t>
  </si>
  <si>
    <t>"OLMALIQ SANOAT QURILISH-INVEST" MChJ</t>
  </si>
  <si>
    <t>Do'stlik mahallasi, Mustaqillik ko'chasi, 4 А-uy</t>
  </si>
  <si>
    <t>998332928</t>
  </si>
  <si>
    <t>"KAMILLA ASIL" MChJ</t>
  </si>
  <si>
    <t>Shexoncha qichlog`i</t>
  </si>
  <si>
    <t>906143535</t>
  </si>
  <si>
    <t>"COMFORT SERVICE" MChJ</t>
  </si>
  <si>
    <t>Andalip ko'chasi, 45-uy, 8-xona</t>
  </si>
  <si>
    <t>973603006</t>
  </si>
  <si>
    <t>"INFINITY" MChJ</t>
  </si>
  <si>
    <t>Shirmoli mahallasi, Shirshmoli ko'chasi, 6-uy</t>
  </si>
  <si>
    <t>992885555</t>
  </si>
  <si>
    <t>"FAROVON-QURILISH-2018" MChJ</t>
  </si>
  <si>
    <t>Surum mahallasi, Tabarruk ko'chasi, 381-uy</t>
  </si>
  <si>
    <t>998973075501</t>
  </si>
  <si>
    <t>"OZIQ-OVQAT" MChJ</t>
  </si>
  <si>
    <t>912817777</t>
  </si>
  <si>
    <t>"INNOVATSION SERVIS" MChJ</t>
  </si>
  <si>
    <t>Xumo MFY, Jasorat ko`chasi, 23a-uy, 8-xonadon</t>
  </si>
  <si>
    <t>934627232</t>
  </si>
  <si>
    <t>"QUTUM BEY OTA" MChJ</t>
  </si>
  <si>
    <t>Xorazm viloyati, Qo'shko'pir tumani, Xayrobod QFY</t>
  </si>
  <si>
    <t>Xayrobod mahallasi</t>
  </si>
  <si>
    <t>972014444</t>
  </si>
  <si>
    <t>"EMIN ARTWAY GROUP" MChJ</t>
  </si>
  <si>
    <t>Naqqoshlik MFY, Bunyodkor shox ko'chasi, 401-uy</t>
  </si>
  <si>
    <t>998451047</t>
  </si>
  <si>
    <t>"GOLDEN FOOD" MChJ</t>
  </si>
  <si>
    <t>Chilonzor MFY, Muqumiy ko'chasi, 20A-uy, 39-xona</t>
  </si>
  <si>
    <t>936860700</t>
  </si>
  <si>
    <t>10910</t>
  </si>
  <si>
    <t>"KABUL DARBAR" MChJ XK</t>
  </si>
  <si>
    <t>Barkamol avlod ko'chasi, 28-manzilgoh</t>
  </si>
  <si>
    <t>903769222</t>
  </si>
  <si>
    <t>"JAXON SAVDO CLASSIC" MChJ</t>
  </si>
  <si>
    <t>Madaniyat mahallasi, Zargarlik ko'chasi, 44-uy</t>
  </si>
  <si>
    <t>982610085</t>
  </si>
  <si>
    <t>"KAPITAL" MChJ</t>
  </si>
  <si>
    <t>Do'stlik mahallasi, Mustaqillik ko'chasi, raqamsiz uy</t>
  </si>
  <si>
    <t>"GOLD-LION" MChJ</t>
  </si>
  <si>
    <t>Ulug` yo`l MFY, Toshkent ko`chasi, Sayxun bozor hududi, Konserva sexi binosi</t>
  </si>
  <si>
    <t>972467000</t>
  </si>
  <si>
    <t>"AVTOKORXONA 22-SONLI" MChJ</t>
  </si>
  <si>
    <t>Dashtbog` MFY, 2-o'tish yo'li, S.Sheroziy ko'chasi, 15-uy</t>
  </si>
  <si>
    <t>934080013</t>
  </si>
  <si>
    <t>"KING FEED" XK</t>
  </si>
  <si>
    <t>Samarqand ko'chasi, 363-uy, 15-xonadon</t>
  </si>
  <si>
    <t>973443778</t>
  </si>
  <si>
    <t>"LOGISTICS TRADE" MChJ</t>
  </si>
  <si>
    <t>Nurobod ko'chasi, 77-uy</t>
  </si>
  <si>
    <t>120245555</t>
  </si>
  <si>
    <t>"DIZAYN SERVIS PROEKT" MChJ</t>
  </si>
  <si>
    <t>Naqshband ko`chasi</t>
  </si>
  <si>
    <t>914895495</t>
  </si>
  <si>
    <t>"CHANDLER LOGISTICS" MChJ</t>
  </si>
  <si>
    <t>Qurbon ota ko'chasi, 3-uy</t>
  </si>
  <si>
    <t>946900999</t>
  </si>
  <si>
    <t>"XATIRCHI SAVDO MARKAZI" MChJ</t>
  </si>
  <si>
    <t>Damariq MFY, A.Yassaviy ko`chasida joylashgan savdo do`kon binosi</t>
  </si>
  <si>
    <t>997189808</t>
  </si>
  <si>
    <t>"ALL INCLUSIVE" MChJ</t>
  </si>
  <si>
    <t>MARKAZ-5, SHAROF RASHIDOV KO'CHASI, 71-UY</t>
  </si>
  <si>
    <t>998780404</t>
  </si>
  <si>
    <t>"COMFORT BICYCLE" MChJ</t>
  </si>
  <si>
    <t>Farg'ona viloyati, Dang'ara tumani, Katta Ganjiravon shaharchasi</t>
  </si>
  <si>
    <t>Katta ganjiravon qishlog`i, O`zbekiston ko`chasi</t>
  </si>
  <si>
    <t>905884121</t>
  </si>
  <si>
    <t>"HAYOT ECOTOURISM" MChJ</t>
  </si>
  <si>
    <t>Jizzax viloyati, Forish tumani, Uxum QFY</t>
  </si>
  <si>
    <t>Hayot ko'chasi, 72-uy</t>
  </si>
  <si>
    <t>973250407</t>
  </si>
  <si>
    <t>"ISHTIXON DURODGOR" OK</t>
  </si>
  <si>
    <t>Ishtixon mahallasi, A.Navoiy ko'chasi, 6-uy</t>
  </si>
  <si>
    <t>974057510</t>
  </si>
  <si>
    <t>"ABU BAKR STROY" MChJ</t>
  </si>
  <si>
    <t>977900660</t>
  </si>
  <si>
    <t>"MEGA KEGEYLI STROY" MChJ</t>
  </si>
  <si>
    <t>Qoraqalpog'iston Respublikasi, Kegeyli tumani, Kegeyli tumanining shaharchalari</t>
  </si>
  <si>
    <t>S.Sarshaev ko'chasi, 14-uy</t>
  </si>
  <si>
    <t>933680344</t>
  </si>
  <si>
    <t>"URGANCH TA`MIRLASH" MChJ</t>
  </si>
  <si>
    <t>M.Xorazmiy ko'chasi, 99-uy</t>
  </si>
  <si>
    <t>905572222</t>
  </si>
  <si>
    <t>"STAR GOLD HOUSE" MChJ</t>
  </si>
  <si>
    <t>Farg'ona viloyati, Beshariq tumani, Qashqar QFY</t>
  </si>
  <si>
    <t>Yangiqishloq qishlog'i</t>
  </si>
  <si>
    <t>974187300</t>
  </si>
  <si>
    <t>"SHAX-SULTAN JALGASBAY ATA" MChJ</t>
  </si>
  <si>
    <t>Oqmang'it SHFY, Aqmang'it gu'zari, r/z uy</t>
  </si>
  <si>
    <t>913746667</t>
  </si>
  <si>
    <t>"PROMAX GLOBAL" MChJ</t>
  </si>
  <si>
    <t>Zafar Diyor MFY, Istiqlol ko`chasi</t>
  </si>
  <si>
    <t>999770555</t>
  </si>
  <si>
    <t>"NAMANGAN AGRO GROUP" MChJ</t>
  </si>
  <si>
    <t>Yettikon MFY, raqamsiz uy</t>
  </si>
  <si>
    <t>934960006</t>
  </si>
  <si>
    <t>"INAVATSION AVTO MAKTAB 2018" MChJ</t>
  </si>
  <si>
    <t>Abdulla Qodiriy ko'chasi, 9-uy</t>
  </si>
  <si>
    <t>949420346</t>
  </si>
  <si>
    <t>"BIG STROY BUILDING" MChJ</t>
  </si>
  <si>
    <t>Do'stlik mahallasi, Navoiy shoh ko'chasi, 46 A-uy</t>
  </si>
  <si>
    <t>979190099</t>
  </si>
  <si>
    <t>"YONG'INDAN SAQLASH MADADKOR" MChJ</t>
  </si>
  <si>
    <t>Buxoro viloyati, G'ijduvon tumani, G'ovshun QFY</t>
  </si>
  <si>
    <t>O'zanon qishlog'i, 65-uy</t>
  </si>
  <si>
    <t>914441701</t>
  </si>
  <si>
    <t>"RED ROOF-2018" MChJ</t>
  </si>
  <si>
    <t>Paxtakor MFY, Paxtakor ko`chasi, 115-uy</t>
  </si>
  <si>
    <t>+998999431872</t>
  </si>
  <si>
    <t>"QURILISH ZAMINI QO`QON" MChJ</t>
  </si>
  <si>
    <t>Ardaxshon qishlog`i</t>
  </si>
  <si>
    <t>901509000</t>
  </si>
  <si>
    <t>"ISHTIXON IMPEKS" MChJ</t>
  </si>
  <si>
    <t>915202222</t>
  </si>
  <si>
    <t>"OTABEK MUZAFFAR" MChJ</t>
  </si>
  <si>
    <t>Soxibkor mahallasi</t>
  </si>
  <si>
    <t>933365436</t>
  </si>
  <si>
    <t>"INVEST HAMKOR MIKROMOLIYA TASHKILOTI" MChJ</t>
  </si>
  <si>
    <t>General Uzoqov ko`chasi 113- uy 19,20-xonadon</t>
  </si>
  <si>
    <t>916860595</t>
  </si>
  <si>
    <t>"HAREKET HEAVY LIFTING AND PROJECT TRANSPORTATION CO" MChJ XK</t>
  </si>
  <si>
    <t>Chorsu maydoni, Samarqand darvoza shox ko'chasi, 1-uy</t>
  </si>
  <si>
    <t>909471500</t>
  </si>
  <si>
    <t>"SAVOB HAYOT" MChJ</t>
  </si>
  <si>
    <t>939229004</t>
  </si>
  <si>
    <t>"OMAD YULDUZLARI" MChJ</t>
  </si>
  <si>
    <t>Soybo'yi ko'chasi, 2-uy</t>
  </si>
  <si>
    <t>919659390</t>
  </si>
  <si>
    <t>"DESIGN STUDIO 17" XK</t>
  </si>
  <si>
    <t>Ipak yo`li ko`chasi, 352-uy, 6-xona</t>
  </si>
  <si>
    <t>973800380</t>
  </si>
  <si>
    <t>"SMART BUILDING ENGINEERS" MChJ</t>
  </si>
  <si>
    <t>Gulbog' ko'chasi, 18-uy</t>
  </si>
  <si>
    <t>975126688</t>
  </si>
  <si>
    <t>"FLOTENT CHEMICALS CA" MChJ</t>
  </si>
  <si>
    <t>S.MASHXADIY KO`CHASI, 210-UY</t>
  </si>
  <si>
    <t>909387770</t>
  </si>
  <si>
    <t>"FIDOYI BOLAJON" NTM</t>
  </si>
  <si>
    <t>Baxrin mahallasi, Baxrin qishlog'i</t>
  </si>
  <si>
    <t>979191188</t>
  </si>
  <si>
    <t>190</t>
  </si>
  <si>
    <t>"NAVOIY DIZAYIN PLYUS" MChJ</t>
  </si>
  <si>
    <t>Birlik MFY</t>
  </si>
  <si>
    <t>913375245</t>
  </si>
  <si>
    <t>"ZAMIN-AGRO OIL" MChJ</t>
  </si>
  <si>
    <t>Miltiqchi MFY</t>
  </si>
  <si>
    <t>919229955</t>
  </si>
  <si>
    <t>"VODIY HEALTHY FOOD" MChJ</t>
  </si>
  <si>
    <t>Qo'rg'ontagi ko'chasi, 69-uy</t>
  </si>
  <si>
    <t>977910070</t>
  </si>
  <si>
    <t>"URGANCH DEZINFEKSIYA" MChJ</t>
  </si>
  <si>
    <t>Xiva ko'chasi, 146-uy</t>
  </si>
  <si>
    <t>972214253</t>
  </si>
  <si>
    <t>"FAYZ-LOGISTICS" MChJ</t>
  </si>
  <si>
    <t>Olmazor 1-tor ko`chasi, 1-uy</t>
  </si>
  <si>
    <t>977724030</t>
  </si>
  <si>
    <t>"OQQUSH PARVOZI" MChJ</t>
  </si>
  <si>
    <t>Sirdaryo ko'chasi, Tekstil Fabrikasi bekati</t>
  </si>
  <si>
    <t>901143434</t>
  </si>
  <si>
    <t>"BELUGA STROY AND BURGERS" MChJ</t>
  </si>
  <si>
    <t>Ko'ksaroy ko'chasi, 23/3-uy, 15-xona</t>
  </si>
  <si>
    <t>934570100</t>
  </si>
  <si>
    <t>"MAZZALI TAOM TAYYORLOV" MChJ</t>
  </si>
  <si>
    <t>Afrosiyob ko'chasi, 83-A-uy</t>
  </si>
  <si>
    <t>913120011</t>
  </si>
  <si>
    <t>"SAM PARTNER" MChJ</t>
  </si>
  <si>
    <t>Charogbon mahallasi, 68-uy</t>
  </si>
  <si>
    <t>979200187</t>
  </si>
  <si>
    <t>"BALTCELL PAPER" MChJ</t>
  </si>
  <si>
    <t>JARQO'RG'ON KO'CHASI, JARQO'RG'ON MFY, 43-UY</t>
  </si>
  <si>
    <t>909192072</t>
  </si>
  <si>
    <t>"GULISTON AVTOMOBIL MAKTABI" MChJ</t>
  </si>
  <si>
    <t>Xorazm viloyati, Urganch tumani, Yuqori bog' QFY</t>
  </si>
  <si>
    <t>Ko'hna ovul mahallasi</t>
  </si>
  <si>
    <t>999604080</t>
  </si>
  <si>
    <t>"L-R-B-CONSTRUCTION" MChJ</t>
  </si>
  <si>
    <t>O.Zokirov va A.Temur ko'chalari, 7-uy, 89-xona</t>
  </si>
  <si>
    <t>940005599</t>
  </si>
  <si>
    <t>"TOMDI MAXSUS TEXNIKA 2018" MChJ</t>
  </si>
  <si>
    <t>Navoiy viloyati, Tomdi tumani, Oktau QFY</t>
  </si>
  <si>
    <t>Oktau OFY, Ajiriqti aholi punkti</t>
  </si>
  <si>
    <t>997047065</t>
  </si>
  <si>
    <t>"YORQIN G`IJDIVON KABOBI" MChJ</t>
  </si>
  <si>
    <t>Qashqadaryo viloyati, Shahrisabz tumani, Temirchi shaharchasi</t>
  </si>
  <si>
    <t>Temirchi mahallasi, Temirchi qishlog'i, 362-uy</t>
  </si>
  <si>
    <t>911306203</t>
  </si>
  <si>
    <t>"MUXAMMEDALI CONSTRUCTION" MChJ</t>
  </si>
  <si>
    <t>A.Temur ko'chasi, 138- uy</t>
  </si>
  <si>
    <t>933675777</t>
  </si>
  <si>
    <t>"BAQAYLAR LAGISTIK" MChJ</t>
  </si>
  <si>
    <t>Juvondir mahallasi</t>
  </si>
  <si>
    <t>942310817</t>
  </si>
  <si>
    <t>"QARATAW OIL" MChJ</t>
  </si>
  <si>
    <t>Qoyboq aholi funkti</t>
  </si>
  <si>
    <t>906538320</t>
  </si>
  <si>
    <t>"SHOXONA DIYOR-PARFIM" XK</t>
  </si>
  <si>
    <t>A.Qodiriy ko'chasi, 38-uy</t>
  </si>
  <si>
    <t>906134005</t>
  </si>
  <si>
    <t>"RAVSHANBEK-2011" OK</t>
  </si>
  <si>
    <t>943280747</t>
  </si>
  <si>
    <t>"MURODXON MADINAXON OLTIN BALIQLARI" OK</t>
  </si>
  <si>
    <t>Bolta qishlog'i</t>
  </si>
  <si>
    <t>901020109</t>
  </si>
  <si>
    <t>"WHITE GROUP TRADING" MChJ</t>
  </si>
  <si>
    <t>Islom Karimov ko'chasi, 7-uy</t>
  </si>
  <si>
    <t>914015400</t>
  </si>
  <si>
    <t>"YOU TOWER" MChJ</t>
  </si>
  <si>
    <t>Eshon Sudur MFY, Shodlik ko`chasi, Maishiy xizmat ko`rsatish ro`parasi</t>
  </si>
  <si>
    <t>997570007</t>
  </si>
  <si>
    <t>"DINARA STAR" MChJ</t>
  </si>
  <si>
    <t>M.Jumanazarov ko'chasi, 59- uy</t>
  </si>
  <si>
    <t>998700700</t>
  </si>
  <si>
    <t>"TRANS YOG`DUSI" MChJ</t>
  </si>
  <si>
    <t>Jizzax viloyati, Paxtakor tumani, Paxtakor</t>
  </si>
  <si>
    <t>G`alaba mahallasi, Bo`ston ko`chasi 6-uy 12-xonadon</t>
  </si>
  <si>
    <t>913099307</t>
  </si>
  <si>
    <t>"LVKE  INDUSTRIAL  DEVELOPMENT" MChJ</t>
  </si>
  <si>
    <t>996935544</t>
  </si>
  <si>
    <t>"ZOIR LOGISTIC" MChJ</t>
  </si>
  <si>
    <t>Tuyabo'g'iz mahallasi, Do'stlik ko'chasi, 228-uy</t>
  </si>
  <si>
    <t>998998739000</t>
  </si>
  <si>
    <t>"IRON CONCERETE" MChJ</t>
  </si>
  <si>
    <t>O'zbekiston mahallasi, O'zbekiston ko'chasi, 8-uy</t>
  </si>
  <si>
    <t>912301688</t>
  </si>
  <si>
    <t>"TOSHEV-NGN" OK</t>
  </si>
  <si>
    <t>Lutfiy ko'chasi, 10-uy, 8-xona</t>
  </si>
  <si>
    <t>973984700</t>
  </si>
  <si>
    <t>"RASULOV OYBEK-TAOMLARI" OK</t>
  </si>
  <si>
    <t>Gurlan ko'chasi, r/u</t>
  </si>
  <si>
    <t>932055800</t>
  </si>
  <si>
    <t>"ROAF COMPANY" MChJ QK</t>
  </si>
  <si>
    <t>O`rikzor ko`chasi, 142-uy</t>
  </si>
  <si>
    <t>999956276</t>
  </si>
  <si>
    <t>"FORISH STROY" MChJ</t>
  </si>
  <si>
    <t>Ziyokor ko'chasi, raqamsiz uy</t>
  </si>
  <si>
    <t>981770735</t>
  </si>
  <si>
    <t>"LUCKY VENTURE" MChJ</t>
  </si>
  <si>
    <t>IBROXIM OTA MFY, QORASAROY KO'CHASI, 322B-UY</t>
  </si>
  <si>
    <t>998544411</t>
  </si>
  <si>
    <t>"NURAFSHON MAXSUS DIZAYIN QURILISH" MChJ</t>
  </si>
  <si>
    <t>Gulzor mahallasi, 63-uy</t>
  </si>
  <si>
    <t>977634480</t>
  </si>
  <si>
    <t>"PETROFRAC" MChJ</t>
  </si>
  <si>
    <t>NIYOZBEK YO'LI KO'CHASI, 7-UY, 58-XONA</t>
  </si>
  <si>
    <t>712356921</t>
  </si>
  <si>
    <t>"AVTO TEACHER" MChJ</t>
  </si>
  <si>
    <t>903750769</t>
  </si>
  <si>
    <t>"STROY EVEREST MASTER" MChJ</t>
  </si>
  <si>
    <t>Farovon mahallasi, Anarqulov Dahasi</t>
  </si>
  <si>
    <t>993066750</t>
  </si>
  <si>
    <t>"GULISTON AVTOMOBIL MAKTAB" MChJ</t>
  </si>
  <si>
    <t>Shodlik mahallasi, Sayxun ko'chasi, 30-uy</t>
  </si>
  <si>
    <t>904003839</t>
  </si>
  <si>
    <t>"URGANCH MED CITY" MChJ</t>
  </si>
  <si>
    <t>Xonobod mahallasi</t>
  </si>
  <si>
    <t>943173029</t>
  </si>
  <si>
    <t>"PERFECT ELEVATORS" MChJ</t>
  </si>
  <si>
    <t>BOG`IBO`STON KO`CHASI, 184-UY</t>
  </si>
  <si>
    <t>935503545</t>
  </si>
  <si>
    <t>"DANIEL HILL HOTEL" MChJ</t>
  </si>
  <si>
    <t>Yangi Qo`yliq ko`chasi, 18-uy</t>
  </si>
  <si>
    <t>935160080</t>
  </si>
  <si>
    <t>"ENERGY LIFE" MChJ</t>
  </si>
  <si>
    <t>Kimyogar mahallasi, To'qimachilar ko'chasi, 9-uy, 9-xonadon</t>
  </si>
  <si>
    <t>939400832</t>
  </si>
  <si>
    <t>"XINCHENG GREEN ENGINEERING" MChJ XK</t>
  </si>
  <si>
    <t>Yangiariq MFY, S.Ayniy ko'chasi, 27-uy</t>
  </si>
  <si>
    <t>983388820</t>
  </si>
  <si>
    <t>"OMAD SAHOVAT FARM" XK</t>
  </si>
  <si>
    <t>Alamli mahallasi, F.Yo'ldosh ko'chasi, 19-uy</t>
  </si>
  <si>
    <t>915530111</t>
  </si>
  <si>
    <t>"NUMBER ONE PROJECTS" MChJ</t>
  </si>
  <si>
    <t>933241190</t>
  </si>
  <si>
    <t>"MALAK TRANS" MChJ</t>
  </si>
  <si>
    <t>Zarafshon MFY, Namangan yo'li ko'chasi, raqamsiz uy</t>
  </si>
  <si>
    <t>909931369</t>
  </si>
  <si>
    <t>"INVEST NUKUS STROY" MChJ</t>
  </si>
  <si>
    <t>Ko'ksuv OFY, Orayliq ko'chasi, 1-uy</t>
  </si>
  <si>
    <t>975080999</t>
  </si>
  <si>
    <t>"MUBORAK DON RIZQ BARAKA" MChJ</t>
  </si>
  <si>
    <t>Yoshlik mahallasi, Bobur ko`chasi, 1a-uy</t>
  </si>
  <si>
    <t>996610555</t>
  </si>
  <si>
    <t>"CHICKEN EXPRESS FRIED" OK</t>
  </si>
  <si>
    <t>Buyuk Ipak Yuli ko`chasi, 17 B-uy</t>
  </si>
  <si>
    <t>937200004</t>
  </si>
  <si>
    <t>"WORLD BARAKA BUSINESS" MChJ QK</t>
  </si>
  <si>
    <t>Toshkent viloyati, Bo'stonliq tumani, Qurbonov shaharchasi</t>
  </si>
  <si>
    <t>Bunyodkor mahallasi, Ozodbash ko'chasi, 35-uy</t>
  </si>
  <si>
    <t>998903724847</t>
  </si>
  <si>
    <t>"RK NEW DORMOST STROY" MChJ</t>
  </si>
  <si>
    <t>978568778</t>
  </si>
  <si>
    <t>"STROY  MASTER" MChJ</t>
  </si>
  <si>
    <t>Taraqqiyot MFY, N.Maxmudov ko'chasi, 18-uy</t>
  </si>
  <si>
    <t>996075250</t>
  </si>
  <si>
    <t>"CAMBRIDGE GROUP" MChJ</t>
  </si>
  <si>
    <t>Olmazor mavze, 6/7-uy</t>
  </si>
  <si>
    <t>901689970</t>
  </si>
  <si>
    <t>"NVK MANAGEMENT" MChJ</t>
  </si>
  <si>
    <t>Ракатбоши МФЙ, Баходир кучаси, 21-уй</t>
  </si>
  <si>
    <t>946075370</t>
  </si>
  <si>
    <t>"OQ-QUSH 2020" MChJ</t>
  </si>
  <si>
    <t>Islom Karimov ko`chasi, 46-uy, 49-xonadon</t>
  </si>
  <si>
    <t>985731771</t>
  </si>
  <si>
    <t>"UNIVERSAL DIZAYN LOYIHA" MChJ</t>
  </si>
  <si>
    <t>B.Mashrab MFY, B.Mashrab ko'chasi, 6-uy</t>
  </si>
  <si>
    <t>972508220</t>
  </si>
  <si>
    <t>"GO'ZAL TONG 2018" MChJ</t>
  </si>
  <si>
    <t>Baland G'ardiyon MFY</t>
  </si>
  <si>
    <t>907326281</t>
  </si>
  <si>
    <t>"AZIYA-MED SHIFO" OK</t>
  </si>
  <si>
    <t>G'afur G'ulom mahallasi, Oxunboboyev ko'chasi, 2-uy</t>
  </si>
  <si>
    <t>933020618</t>
  </si>
  <si>
    <t>"BEK PRO" MChJ</t>
  </si>
  <si>
    <t>SHOXIDONTEPA KO'CHASI, 90A-UY</t>
  </si>
  <si>
    <t>974002405</t>
  </si>
  <si>
    <t>"POLAT STROY" MChJ</t>
  </si>
  <si>
    <t>Bunyodkor shoh ko'chasi, 23-uy</t>
  </si>
  <si>
    <t>970000294</t>
  </si>
  <si>
    <t>"UNLIMITED  BUSINESS  HOLDINGS" MChJ</t>
  </si>
  <si>
    <t>Boyterak mahallasi, Qoramanas ko'chasi, 108-uy</t>
  </si>
  <si>
    <t>998993585808</t>
  </si>
  <si>
    <t>"KONKRET KAMEN" MChJ</t>
  </si>
  <si>
    <t>Qaratau pasyolkasi</t>
  </si>
  <si>
    <t>913815505</t>
  </si>
  <si>
    <t>"TURON INDUSTRIAL INVESTMENT" MChJ</t>
  </si>
  <si>
    <t>Labzak MFY, Bahor ko`chasi, 41A-uy</t>
  </si>
  <si>
    <t>"GOLD BIZNES ULGURJI" MChJ</t>
  </si>
  <si>
    <t>Qo`riqobod MFY, Ozodlik ko`chasi, 60-uy</t>
  </si>
  <si>
    <t>996962200</t>
  </si>
  <si>
    <t>"LESPROMIMPEX" MChJ</t>
  </si>
  <si>
    <t>S.AZIMOV KO'CHASI, 68-UY</t>
  </si>
  <si>
    <t>"SHUHRAT SHODLIK" MChJ</t>
  </si>
  <si>
    <t>933200042</t>
  </si>
  <si>
    <t>"NAV PRO BUILDINGS" MChJ</t>
  </si>
  <si>
    <t>Orzu MFY, 40-uy, 2-xonadon</t>
  </si>
  <si>
    <t>998773001177</t>
  </si>
  <si>
    <t>"TECHENERGO ENGINEERING SERVICES" MChJ</t>
  </si>
  <si>
    <t>Damariq MFY, Bobur ko`chasi, 77-uy</t>
  </si>
  <si>
    <t>900991460</t>
  </si>
  <si>
    <t>"BUXORO BIG BUSINESS" MChJ</t>
  </si>
  <si>
    <t>Yoshlik mahallasi, A.Navoiy shoh ko'chasi</t>
  </si>
  <si>
    <t>917762320</t>
  </si>
  <si>
    <t>"BEK BETON INVEST SB" MChJ</t>
  </si>
  <si>
    <t>Sharof Rashidov mahallasi, Sharof Rashidov ko'chasi, 2-uy</t>
  </si>
  <si>
    <t>915564677</t>
  </si>
  <si>
    <t>"MUHAMMAD-PORLOQ-KELAJAK" MChJ</t>
  </si>
  <si>
    <t>974082963</t>
  </si>
  <si>
    <t>"COMFORT  SERVIS" MChJ</t>
  </si>
  <si>
    <t>Bog'don mahallasi, raqamsiz uy</t>
  </si>
  <si>
    <t>972952520</t>
  </si>
  <si>
    <t>"REAL HOUS STROY" XK</t>
  </si>
  <si>
    <t>Jizzax viloyati, G'allaorol tumani, Korizquduq QFY</t>
  </si>
  <si>
    <t>Korizquduq qishlog'i</t>
  </si>
  <si>
    <t>945796972</t>
  </si>
  <si>
    <t>"HAMKOR AGRO LUX" MChJ</t>
  </si>
  <si>
    <t>A.Temur MFY, Rayxon ko`chasi</t>
  </si>
  <si>
    <t>901706670</t>
  </si>
  <si>
    <t>"LIGHTING CITY" MChJ</t>
  </si>
  <si>
    <t>Navbahor ko'chasi, 32-uy</t>
  </si>
  <si>
    <t>999090660</t>
  </si>
  <si>
    <t>"EKO KOMFORT" XK</t>
  </si>
  <si>
    <t>Istiqlol mahallasi, M.Ulug'bek ko'chasi</t>
  </si>
  <si>
    <t>982758501</t>
  </si>
  <si>
    <t>"GM MALIKA ALOQA SERVIS XOLDING" XK</t>
  </si>
  <si>
    <t>S.Urdashev ko'chasi, 19-uy</t>
  </si>
  <si>
    <t>901029252</t>
  </si>
  <si>
    <t>"BO'STON AVTO O'QUV MARKAZI" MChJ</t>
  </si>
  <si>
    <t>Guldirsin ko'chasi, r/u</t>
  </si>
  <si>
    <t>973497383</t>
  </si>
  <si>
    <t>"IBROXIMJON JALOLOV" MChJ</t>
  </si>
  <si>
    <t>Yangi Hayot mahallasi, Hakimoqsoqol qishlog'i</t>
  </si>
  <si>
    <t>995990444</t>
  </si>
  <si>
    <t>"BUSINESSMAN BUILDER" MChJ</t>
  </si>
  <si>
    <t>Qipchoq qishlog`i</t>
  </si>
  <si>
    <t>993514292</t>
  </si>
  <si>
    <t>"XUSHVAXT SERVIS" XK</t>
  </si>
  <si>
    <t>Abduraxmon Jomiy ko'chasi, 53-uy</t>
  </si>
  <si>
    <t>906016565</t>
  </si>
  <si>
    <t>"COMFORT LIFE BUILDING" MChJ</t>
  </si>
  <si>
    <t>Yangi Zamon ko`chasi, 2-uy</t>
  </si>
  <si>
    <t>985750204</t>
  </si>
  <si>
    <t>"TAYYORLOV" MChJ</t>
  </si>
  <si>
    <t>Do'stlik mahallasi, Tadbirkorlar ko'chasi</t>
  </si>
  <si>
    <t>919185550</t>
  </si>
  <si>
    <t>"PETROL AUTO AND INDUSTRIAL" MChJ</t>
  </si>
  <si>
    <t>Ko`hna qumariq MFY,  Toshkent halqa avtomobil yo'li ko'chasi, 152-uy</t>
  </si>
  <si>
    <t>909684499</t>
  </si>
  <si>
    <t>"EKSPORT TENGER SERVIS" MChJ</t>
  </si>
  <si>
    <t>G`oyibon MFY</t>
  </si>
  <si>
    <t>913372096</t>
  </si>
  <si>
    <t>"PROFINTERLOGISTIK-7" MChJ</t>
  </si>
  <si>
    <t>Yettikon MFY, Go`zal ko`chasi, 181-uy</t>
  </si>
  <si>
    <t>906407778</t>
  </si>
  <si>
    <t>"KELAJAK VORISLARI LUX" MChJ</t>
  </si>
  <si>
    <t>A.Temur ko'chasi, 60 A-uy, 38-xonadon</t>
  </si>
  <si>
    <t>939974672</t>
  </si>
  <si>
    <t>"TIME BUILD" MChJ</t>
  </si>
  <si>
    <t>OLCHAZOR MFY, SIRG'ALI-14B DAXASI, 176-UY</t>
  </si>
  <si>
    <t>904163434</t>
  </si>
  <si>
    <t>"ALISHERBEK KOMFORT" MChJ</t>
  </si>
  <si>
    <t>Beshbuloq mahallasi</t>
  </si>
  <si>
    <t>934220064</t>
  </si>
  <si>
    <t>"RENESANS CREDIT" MChJ</t>
  </si>
  <si>
    <t>Sholikor mahallasi, Madaniyat ko'chasi</t>
  </si>
  <si>
    <t>901144444</t>
  </si>
  <si>
    <t>"KARIMBOY QIZLARGUL" MChJ</t>
  </si>
  <si>
    <t>Xorazm viloyati, Gurlan tumani, Vazir QFY</t>
  </si>
  <si>
    <t>Esabiy mahallasi</t>
  </si>
  <si>
    <t>942320050</t>
  </si>
  <si>
    <t>"NORIN GLOBEX AVTO-TRANS" MChJ</t>
  </si>
  <si>
    <t>Namangan viloyati, Norin tumani, Qo'rg'ontepa QFY</t>
  </si>
  <si>
    <t>Sirmoq MFY, Sirmoq ko`chasi, raqamsiz uy</t>
  </si>
  <si>
    <t>942765095</t>
  </si>
  <si>
    <t>"MUHAMMAD MUKAMMAL TRANS" MChJ</t>
  </si>
  <si>
    <t>Katta Toshbuloq MFY, Nurafshon ko`chasi, 3-uy</t>
  </si>
  <si>
    <t>907892424</t>
  </si>
  <si>
    <t>"KAMRONSHOX-SHOXMIRON" MChJ</t>
  </si>
  <si>
    <t>Oq ko'l mahallasi, Eshonlar ko'chasi, 74-uy</t>
  </si>
  <si>
    <t>+998999604868</t>
  </si>
  <si>
    <t>"ZAYNIDDINOV OLLOYOR" OK</t>
  </si>
  <si>
    <t>914167676</t>
  </si>
  <si>
    <t>"INNOVATION TRADE INVEST" MChJ</t>
  </si>
  <si>
    <t>Chorraha mahallasi, Dehqonobod ko'chasi</t>
  </si>
  <si>
    <t>906035111</t>
  </si>
  <si>
    <t>"GULAZIZAM SILVER SILK" MChJ</t>
  </si>
  <si>
    <t>938370503</t>
  </si>
  <si>
    <t>"IDIAL FARM" XK</t>
  </si>
  <si>
    <t>Mustaqillik MFY, Oybek ko'chasi, 1-uy</t>
  </si>
  <si>
    <t>913680006</t>
  </si>
  <si>
    <t>"AMIR S" MChJ</t>
  </si>
  <si>
    <t>973992992</t>
  </si>
  <si>
    <t>"USPESHNIY PROGRESS" MChJ</t>
  </si>
  <si>
    <t>Farobiy ko'chasi, r/uy</t>
  </si>
  <si>
    <t>907274488</t>
  </si>
  <si>
    <t>"OPTOVIK PHARM" MChJ</t>
  </si>
  <si>
    <t>Qatorterak mahallasi, Qatorterak qishlog`i, 2-uy</t>
  </si>
  <si>
    <t>915224322</t>
  </si>
  <si>
    <t>"MANSOOR" MChJ XK</t>
  </si>
  <si>
    <t>Baxt ko`chasi, 6 n-manzilgoh</t>
  </si>
  <si>
    <t>908135464</t>
  </si>
  <si>
    <t>"KOMUNAL QURILISH BB" MChJ</t>
  </si>
  <si>
    <t>Maqsud Shayxzoda mahallasi, Chuqur yo`l ko`chasi, 35-uy</t>
  </si>
  <si>
    <t>997714488</t>
  </si>
  <si>
    <t>"GLASS-TRADE COMPANY" MChJ</t>
  </si>
  <si>
    <t>Yangiobod ko'chasi, 12-uy</t>
  </si>
  <si>
    <t>905140660</t>
  </si>
  <si>
    <t>"QIZILTEPA FAST FOOD" MChJ</t>
  </si>
  <si>
    <t>914427298</t>
  </si>
  <si>
    <t>"MOXI SHIFO NUR" MChJ</t>
  </si>
  <si>
    <t>Do'nqoshloq mahallasi</t>
  </si>
  <si>
    <t>901252521</t>
  </si>
  <si>
    <t>"NOMADS" MChJ XK</t>
  </si>
  <si>
    <t>MATONAT MFY, MARKAZ 5-MAVZESI, 71-UY, 29-XONA</t>
  </si>
  <si>
    <t>909300094</t>
  </si>
  <si>
    <t>"CAFFIX SENTR" MChJ</t>
  </si>
  <si>
    <t>Ozbekiston ko`chasi</t>
  </si>
  <si>
    <t>913252020</t>
  </si>
  <si>
    <t>"RAYXON IFORI PLUS" XK</t>
  </si>
  <si>
    <t>Obi hayot mahallasi, Istiqlol guzari, 31-uy</t>
  </si>
  <si>
    <t>912343031</t>
  </si>
  <si>
    <t>"OLOT MARKET" XK</t>
  </si>
  <si>
    <t>Akkali mfy, Olot ko`chasi</t>
  </si>
  <si>
    <t>914445100</t>
  </si>
  <si>
    <t>"NOBEL TRADE" MChJ</t>
  </si>
  <si>
    <t>Nukus  ko`chasi, 85/1-uy</t>
  </si>
  <si>
    <t>909368185</t>
  </si>
  <si>
    <t>"UNIQUE QUALITY" MChJ</t>
  </si>
  <si>
    <t>Seul ko`chasi 16-uy</t>
  </si>
  <si>
    <t>992070444</t>
  </si>
  <si>
    <t>"JURAMED" MChJ</t>
  </si>
  <si>
    <t>A.Navoiy ko'chasi, 90-uy</t>
  </si>
  <si>
    <t>935910651</t>
  </si>
  <si>
    <t>"GOTOSTANS" MChJ</t>
  </si>
  <si>
    <t>X.SULAYMON MFY, KICHIK BESHYOG'OCH KO'CHASI, 104A-UY</t>
  </si>
  <si>
    <t>935067675</t>
  </si>
  <si>
    <t>"MAX BUILDER" MChJ</t>
  </si>
  <si>
    <t>Sh.Rashidov ko'chasi, 22-uy, 48-xonadon</t>
  </si>
  <si>
    <t>990641707</t>
  </si>
  <si>
    <t>"ZARAFSHON BEST BUILD" MChJ</t>
  </si>
  <si>
    <t>Xoncharbog`MFY, Gulbog` ko'chasi, 188-uy</t>
  </si>
  <si>
    <t>907315555</t>
  </si>
  <si>
    <t>"BAHODIR CHAROS DILROZ" MChJ</t>
  </si>
  <si>
    <t>Yomg`ir mfy, Respontob qishlog`i</t>
  </si>
  <si>
    <t>"EXCALIBUR OIL" MChJ</t>
  </si>
  <si>
    <t>A.Navoiy MFY, T.Omonboyeva ko'chasi, 34-uy</t>
  </si>
  <si>
    <t>902533303</t>
  </si>
  <si>
    <t>"DAVLATBEK KO`ZMUNCHOQ" MChJ</t>
  </si>
  <si>
    <t>Guliston mahallasi, Tepali qishlog`i</t>
  </si>
  <si>
    <t>915484406</t>
  </si>
  <si>
    <t>"SMART ENGLISH OFFICIAL" MChJ</t>
  </si>
  <si>
    <t>979947784</t>
  </si>
  <si>
    <t>"OLIM BIZNESMAN" MChJ</t>
  </si>
  <si>
    <t>12-mavze, Farxod va Lutfiy ko`chalari kesishuvidagi, Gipermarket majmuasi "Ikinchi bosqich"</t>
  </si>
  <si>
    <t>909580000</t>
  </si>
  <si>
    <t>"AVTORUM" MChJ</t>
  </si>
  <si>
    <t>Istiqbol mahallasi, Saxtapiyoz qishlog'i</t>
  </si>
  <si>
    <t>906397007</t>
  </si>
  <si>
    <t>"YUNUSOBOD  MEDICAL  CENTER" MChJ</t>
  </si>
  <si>
    <t>Axmad Donish ko`chasi, 16-mavze, 28A-uy</t>
  </si>
  <si>
    <t>935238004</t>
  </si>
  <si>
    <t>"NAZAR GRANT" XK</t>
  </si>
  <si>
    <t>Bahshilar mahallasi, Alpomish ko'chasi, 124 a-uy</t>
  </si>
  <si>
    <t>972118822</t>
  </si>
  <si>
    <t>"MOHITOBON CHOYXONASI" MChJ</t>
  </si>
  <si>
    <t>981255835</t>
  </si>
  <si>
    <t>"SHERBEK MUSTAXKAM BETON" MChJ</t>
  </si>
  <si>
    <t>Kattako'rpa mahallasi, Kichikko'rpa qishlog'i</t>
  </si>
  <si>
    <t>981247222</t>
  </si>
  <si>
    <t>"AMIR BREND TEKSTIL" MChJ</t>
  </si>
  <si>
    <t>X.Olimjon MFY, A.Navoiy ko'chasi, 132B-uy, 2-xonadon</t>
  </si>
  <si>
    <t>944474448</t>
  </si>
  <si>
    <t>"ORZU OMAD" MChJ</t>
  </si>
  <si>
    <t>Xo'jaguzar mahallasi, Sho'rtan qo'rg'oni</t>
  </si>
  <si>
    <t>+998904274612</t>
  </si>
  <si>
    <t>"LABBAY" OK</t>
  </si>
  <si>
    <t>Qaqir qishlog'i</t>
  </si>
  <si>
    <t>916937774</t>
  </si>
  <si>
    <t>"QURILISH BARPO" MChJ</t>
  </si>
  <si>
    <t>Namangan viloyati, Uchqo`rg`on tumani, Yangi yer QFY</t>
  </si>
  <si>
    <t>Guliston MFY, I.Mirzaraximov ko`chasi, 12-uy</t>
  </si>
  <si>
    <t>977235222</t>
  </si>
  <si>
    <t>"BRIGHT FUTURE HOUSE" MChJ</t>
  </si>
  <si>
    <t>906031101</t>
  </si>
  <si>
    <t>"CHIROQCHI METAN GAZ TA`MINOTI" MChJ</t>
  </si>
  <si>
    <t>Qashqadaryo viloyati, Ko'kdala tumani, Yettitom</t>
  </si>
  <si>
    <t>Ko'kdala mahallasi, Yttitom qurg'oni</t>
  </si>
  <si>
    <t>914512227</t>
  </si>
  <si>
    <t>"BELLISSIMO SAMARKAND" MChJ</t>
  </si>
  <si>
    <t>Orzu Mahmudov ko'chasi, 10-uy</t>
  </si>
  <si>
    <t>998144125</t>
  </si>
  <si>
    <t>"ARENA INT PETRO AND CHEMICALS" MChJ</t>
  </si>
  <si>
    <t>QORASUV KO'CHASI, 9A-UY</t>
  </si>
  <si>
    <t>997950011</t>
  </si>
  <si>
    <t>"BUNYODKOR TARAQQIYOT METAN SERVIS" MChJ</t>
  </si>
  <si>
    <t>Yangiqo`rg`on MFY Yangiqo`rg`on qishlog`i</t>
  </si>
  <si>
    <t>944447967</t>
  </si>
  <si>
    <t>"XONDAMIR BEST FARM" MChJ</t>
  </si>
  <si>
    <t>Fayzli mahallasi, Beruniy ko'chasi, 30 A/1-uy</t>
  </si>
  <si>
    <t>977285156</t>
  </si>
  <si>
    <t>"CHUST RIR MIKROMOLIYA TASHKILOT" MChJ</t>
  </si>
  <si>
    <t>Birlik MFY, Chustiy ko`chasi</t>
  </si>
  <si>
    <t>912805703</t>
  </si>
  <si>
    <t>"RSP STROYKA" MChJ</t>
  </si>
  <si>
    <t>Qoraqalpog`iston Respublikasi, Qanliko`l tumani</t>
  </si>
  <si>
    <t>GAREZSIZLIK KO'SHESI NO'MERSIZ UY</t>
  </si>
  <si>
    <t>973540772</t>
  </si>
  <si>
    <t>"ALIAKBAR SHOH QURILISH" MChJ</t>
  </si>
  <si>
    <t>916003434</t>
  </si>
  <si>
    <t>"PROMSNABSERVIS" XK</t>
  </si>
  <si>
    <t>Binokor mahallasi, Binokor ko'chasi, 7-yo'lak, 16-uy</t>
  </si>
  <si>
    <t>905791616</t>
  </si>
  <si>
    <t>"MEDICAL CENTR FOCUS" MChJ</t>
  </si>
  <si>
    <t>Barkamol mahallasi, B.Mashrab ko'chasi, 38 b-uy</t>
  </si>
  <si>
    <t>945568822</t>
  </si>
  <si>
    <t>"DILNOZAXON-FARM" MChJ</t>
  </si>
  <si>
    <t>G'afur G'ulom mahallasi, Amir Temur ko'chasi, 15-uy</t>
  </si>
  <si>
    <t>977641221</t>
  </si>
  <si>
    <t>"TEAMPRO-SERVICE" MChJ</t>
  </si>
  <si>
    <t>9-mavze, 19a-uy</t>
  </si>
  <si>
    <t>974107939</t>
  </si>
  <si>
    <t>"NUR KAMOL MEGO INVEST" MChJ</t>
  </si>
  <si>
    <t>Gulshan mahallasi, Navqiron Mirkamilova ko'chasi, 15-uy</t>
  </si>
  <si>
    <t>995288543</t>
  </si>
  <si>
    <t>"QUALITY AUTO PARTS" MChJ</t>
  </si>
  <si>
    <t>Xojeli guzari ko'chasi, 93-uy</t>
  </si>
  <si>
    <t>905938664</t>
  </si>
  <si>
    <t>"INTER GROUP NARPAY" MChJ</t>
  </si>
  <si>
    <t>Xo'jaqo'rg'on MFY, Xo`jaqo`rg`on ko`chasi, 16-uy</t>
  </si>
  <si>
    <t>913338888</t>
  </si>
  <si>
    <t>"BUXARA NEFT KAPITAL" MChJ</t>
  </si>
  <si>
    <t>Maxmud Torobiy ko'chasi, 32/2-uy</t>
  </si>
  <si>
    <t>997000999</t>
  </si>
  <si>
    <t>"AMIRBEK AZIZBEK NURLI KELAJAK" OK</t>
  </si>
  <si>
    <t>Mustaqillik MFY, A.Qahhor ko'chasi, 27-uy</t>
  </si>
  <si>
    <t>956100101</t>
  </si>
  <si>
    <t>"SUNCO GASENERGY" MChJ</t>
  </si>
  <si>
    <t>Mustaqillik mahallasi, Markaziy ko'chasi, 40-uy</t>
  </si>
  <si>
    <t>+998936667770</t>
  </si>
  <si>
    <t>"SHOVOT BANNER" OK</t>
  </si>
  <si>
    <t>P.Maxmud ko'chasi, 14-uy</t>
  </si>
  <si>
    <t>997551551</t>
  </si>
  <si>
    <t>"UCHKO`PRIK GIDRO BUR" MChJ</t>
  </si>
  <si>
    <t>Kichik Kenagas mahallasi, Mirishkor qishlog`i</t>
  </si>
  <si>
    <t>903087372</t>
  </si>
  <si>
    <t>"MODERN BUILDING COMPANY" MChJ</t>
  </si>
  <si>
    <t>G'ovshun mfy, Pizikmon qishlog'i</t>
  </si>
  <si>
    <t>919222963</t>
  </si>
  <si>
    <t>"LAZZAT LUKS" MChJ</t>
  </si>
  <si>
    <t>Rovat qishlog'i</t>
  </si>
  <si>
    <t>981909995</t>
  </si>
  <si>
    <t>"BEST MARKET" MChJ</t>
  </si>
  <si>
    <t>Ilg`or MFY, Boburshox ko'chasi, 98-uy 1-s хоnadon</t>
  </si>
  <si>
    <t>902156606</t>
  </si>
  <si>
    <t>"QASHQADARYO MEGA STROY" MChJ</t>
  </si>
  <si>
    <t>Ushoqtepa qishlog'i</t>
  </si>
  <si>
    <t>916363383</t>
  </si>
  <si>
    <t>"AZIM-USMAN TRANS" MChJ</t>
  </si>
  <si>
    <t>Sh.Rashidov ko'chasi, r/u</t>
  </si>
  <si>
    <t>906583033</t>
  </si>
  <si>
    <t>"KIDS MAXI FOOD NAVOIY" MChJ</t>
  </si>
  <si>
    <t>Turon MFY, M.Ulug'bek ko'chasi, 8-uy, 128-xonadon</t>
  </si>
  <si>
    <t>906180575</t>
  </si>
  <si>
    <t>"BEST OIL GAZ" MChJ</t>
  </si>
  <si>
    <t>Toma mahallasi</t>
  </si>
  <si>
    <t>982780044</t>
  </si>
  <si>
    <t>"XON DAHBED" MChJ</t>
  </si>
  <si>
    <t>Mirzo G'olib mahallasi, A.Navoiy shoh ko'chasi</t>
  </si>
  <si>
    <t>903152135</t>
  </si>
  <si>
    <t>"BOB -MAXSUS YO`L QURILISHI" MChJ</t>
  </si>
  <si>
    <t>Ravoq mahallasi</t>
  </si>
  <si>
    <t>941717777</t>
  </si>
  <si>
    <t>"SHOHIMARDON ASQAROV" OK</t>
  </si>
  <si>
    <t>Samarqand viloyati, Payariq tumani, Oqqo'rg'on QFY</t>
  </si>
  <si>
    <t>X.Ismoil mahallasi, X.Ismoil qishlog`i</t>
  </si>
  <si>
    <t>889893888</t>
  </si>
  <si>
    <t>"GRAND AVTO LOGISTIC" MChJ</t>
  </si>
  <si>
    <t>Uyrot MFY</t>
  </si>
  <si>
    <t>993513600</t>
  </si>
  <si>
    <t>"URGANCH DIAMOND MIKROMOLIYA TASHKILOTI" AJ</t>
  </si>
  <si>
    <t>Yog'du ko'chasi, 13-uy, 38-xonadon</t>
  </si>
  <si>
    <t>993851555</t>
  </si>
  <si>
    <t>"BASSFORD" XK</t>
  </si>
  <si>
    <t>Bunyodkor mfy, Sayilgoh ko'chasi, 4-uy</t>
  </si>
  <si>
    <t>936222802</t>
  </si>
  <si>
    <t>"MARAKAND TRANS EXPRESS" MChJ</t>
  </si>
  <si>
    <t>979337475</t>
  </si>
  <si>
    <t>"OBOD VOHA NE'MATI" OK</t>
  </si>
  <si>
    <t>Tinchlik MFY, Qozikenti qishlog'i, Yangiobod ko'chasi, 50-uy</t>
  </si>
  <si>
    <t>939057744</t>
  </si>
  <si>
    <t>"LIVRAISON" MChJ</t>
  </si>
  <si>
    <t>Oltin vodiy mahallasi, Gulzor ko'chasi, 21-uy</t>
  </si>
  <si>
    <t>900250176</t>
  </si>
  <si>
    <t>"ZIYO TRANS 414" MChJ</t>
  </si>
  <si>
    <t>Oromgoh MFY, Afrosiyob ko`chasi, 29-uy</t>
  </si>
  <si>
    <t>"FLOWERS CITY" MChJ</t>
  </si>
  <si>
    <t>Abu Rayxon Beruniy mahallasi</t>
  </si>
  <si>
    <t>"ISTANBUL FOOD" MChJ</t>
  </si>
  <si>
    <t>Mingchinor MFY, A.Irmatov ko`chasi, 4-a uy</t>
  </si>
  <si>
    <t>972124044</t>
  </si>
  <si>
    <t>"XORAZM LYUKS METAN" MChJ</t>
  </si>
  <si>
    <t>Jayxun mahallasi</t>
  </si>
  <si>
    <t>985770202</t>
  </si>
  <si>
    <t>"BIZNES REAL LOGISTICS TM" MChJ</t>
  </si>
  <si>
    <t>Oltin vodiy MFY, I.Karimov shox ko'chasi, 120/a-uy, 82-xonadon</t>
  </si>
  <si>
    <t>+998919913264</t>
  </si>
  <si>
    <t>"QURILISH IMPEX GROUP" MChJ</t>
  </si>
  <si>
    <t>Buzsuv MFY, Bogishamol kuchasi, 105-uy</t>
  </si>
  <si>
    <t>936000099</t>
  </si>
  <si>
    <t>"MAXSUS YAGONA YER USTI QURILISH" MChJ</t>
  </si>
  <si>
    <t>942490706</t>
  </si>
  <si>
    <t>"SURXON BARAKA LOGISTIK" XK</t>
  </si>
  <si>
    <t>915779817</t>
  </si>
  <si>
    <t>"SNG - 2018" MChJ</t>
  </si>
  <si>
    <t>K.Otaniyozov mahallasi, K.Otaniyozov ko`chasi / Komiljon Otaniyozov mahallasi, Komiljon Otaniyozov ko`chasi</t>
  </si>
  <si>
    <t>907372220</t>
  </si>
  <si>
    <t>"TRANS-AVTO-XIZMAT-SERVIS" MChJ</t>
  </si>
  <si>
    <t>X.Maksudov mahallasi,  X.Maksudov ko`chasi , 3-uy</t>
  </si>
  <si>
    <t>917796947</t>
  </si>
  <si>
    <t>"TURON RESORT AND SPA" MChJ</t>
  </si>
  <si>
    <t>Birlik mahallasi, Oqtosh ko'chasi</t>
  </si>
  <si>
    <t>"MEDTEXNO TRADE" MChJ</t>
  </si>
  <si>
    <t>Toshkent shahri, Shayxontoxur tumani</t>
  </si>
  <si>
    <t>Гулханий, 2, 39</t>
  </si>
  <si>
    <t>712004442</t>
  </si>
  <si>
    <t>"AMUDARYO XIZMAT KO'RSATISH MARKAZI" MChJ</t>
  </si>
  <si>
    <t>B.Turon ko'chasi, 60- uy</t>
  </si>
  <si>
    <t>912680007</t>
  </si>
  <si>
    <t>"NEW AUTO CARGO" MChJ</t>
  </si>
  <si>
    <t>Kulolqo'rg'on MFY, Kulolqo'rg'on 5-tor ko`chasi, 6-uy</t>
  </si>
  <si>
    <t>977827777</t>
  </si>
  <si>
    <t>"MEGA JELEZA BETON" MChJ</t>
  </si>
  <si>
    <t>Oyoq bog' mahallasi , Xiva 9-tor ko`chasi , 31-uy</t>
  </si>
  <si>
    <t>919992109</t>
  </si>
  <si>
    <t>"LIU SHI DAHAN" MChJ XK</t>
  </si>
  <si>
    <t>Katta Navbahor MFY, S-mavzesi, 6B-uy</t>
  </si>
  <si>
    <t>"ASIL-AVTO-SERVIS" MChJ</t>
  </si>
  <si>
    <t>Yetimqum mahallasi, raqamsiz uy</t>
  </si>
  <si>
    <t>915898944</t>
  </si>
  <si>
    <t>"EURO ASIA LEADER TRANS" MChJ</t>
  </si>
  <si>
    <t>Quyi Rovuston MFY, Yangi yo`l ko`chasi, 9-uy</t>
  </si>
  <si>
    <t>902141833</t>
  </si>
  <si>
    <t>"FLY CITY" MChJ</t>
  </si>
  <si>
    <t>Olimkent mahallasi, Mustaqillik ko'chasi</t>
  </si>
  <si>
    <t>994013170</t>
  </si>
  <si>
    <t>"MEMORQURILISHLOYIHA KATTAQO'RG'ON" MChJ</t>
  </si>
  <si>
    <t>Samarqand ko'chasi, 52-uy</t>
  </si>
  <si>
    <t>990560059</t>
  </si>
  <si>
    <t>"SHAXZOD-DILSHOD KELAJAGI" XK</t>
  </si>
  <si>
    <t>Birlik MFY, Nurafshon ko'chasi, 114-uy</t>
  </si>
  <si>
    <t>942568610</t>
  </si>
  <si>
    <t>"UZUNYO`L TRANS" MChJ</t>
  </si>
  <si>
    <t>Eshonguzar mahallasi, Mustaqillik ko'chasi, 28-uy</t>
  </si>
  <si>
    <t>935229666</t>
  </si>
  <si>
    <t>"KESH AVTO-NUR" MChJ</t>
  </si>
  <si>
    <t>Xo'jaxuroson mahallasi</t>
  </si>
  <si>
    <t>973818283</t>
  </si>
  <si>
    <t>"PREMIUM BEER ROHAT" MChJ</t>
  </si>
  <si>
    <t>Dostlik MFY, Xalqlar Do'stligi ko'chasi, 69-uy</t>
  </si>
  <si>
    <t>981210555</t>
  </si>
  <si>
    <t>"O-ASIS" MChJ</t>
  </si>
  <si>
    <t>"BAXTIYOR OSHXONASI" OK</t>
  </si>
  <si>
    <t>M.Ulug'bek mahallasi, Farxod ko'chasi</t>
  </si>
  <si>
    <t>995960454</t>
  </si>
  <si>
    <t>"GLOBAL MED LINE" MChJ</t>
  </si>
  <si>
    <t>A.Beruniy MFY, Do`stlik ko`chasi, 11-uy</t>
  </si>
  <si>
    <t>902238288</t>
  </si>
  <si>
    <t>"MAFTUNA IDEAL LUKS SERVIS" XK</t>
  </si>
  <si>
    <t>Bobur ko'chasi, 223-uy</t>
  </si>
  <si>
    <t>916657444</t>
  </si>
  <si>
    <t>"OYBEK PLYUS SULTON" MChJ</t>
  </si>
  <si>
    <t>Ravot qishlog'i</t>
  </si>
  <si>
    <t>973196565</t>
  </si>
  <si>
    <t>"CITY CONSTRUCTION MASTER" MChJ</t>
  </si>
  <si>
    <t>MEXRIGIYO MFY, SIRG'ALI-6 DAXASI, SERGELI DEHQON BOZORI</t>
  </si>
  <si>
    <t>996636373</t>
  </si>
  <si>
    <t>"BIR INSHAAT" MChJ</t>
  </si>
  <si>
    <t>Konstitutsiya MFY, Glinka ko`chasi, 2-uy</t>
  </si>
  <si>
    <t>"AVTOCAPITAL" MChJ</t>
  </si>
  <si>
    <t>TKAD 62</t>
  </si>
  <si>
    <t>909161701</t>
  </si>
  <si>
    <t>"BO`STON AVTO O`QUV MAKTABI" MChJ</t>
  </si>
  <si>
    <t>Umar Hayyom ko'chasi, 248-uy</t>
  </si>
  <si>
    <t>995076621</t>
  </si>
  <si>
    <t>"GOLDEN - LIFE" MChJ</t>
  </si>
  <si>
    <t>Tinchlik mahallasi, Munavvar ko'chasi, 1-uy</t>
  </si>
  <si>
    <t>998909104638</t>
  </si>
  <si>
    <t>"EURASIA" MChJ</t>
  </si>
  <si>
    <t>Yangi shahar MFY, Ko'kcha Darvoza 1-berk ko'chasi, 10-uy</t>
  </si>
  <si>
    <t>977276164</t>
  </si>
  <si>
    <t>"MAGICAL FOOD" MChJ</t>
  </si>
  <si>
    <t>Andijon viloyati, Xonobod sh., Xonobod QFY</t>
  </si>
  <si>
    <t>Kelajak ovoziko`chasi, 8-uy</t>
  </si>
  <si>
    <t>993276537</t>
  </si>
  <si>
    <t>"XAYOT XOLISXON" OK</t>
  </si>
  <si>
    <t>Hazorasp ko'chasi</t>
  </si>
  <si>
    <t>974582784</t>
  </si>
  <si>
    <t>"POLVON-PANDA" XK</t>
  </si>
  <si>
    <t>"HAZORASP UNIVERSAL SAVDO KOMPLEKSI" AJning xududida</t>
  </si>
  <si>
    <t>942338282</t>
  </si>
  <si>
    <t>"ASIA GRAND TEHNOLOGY SERVIS" MChJ</t>
  </si>
  <si>
    <t>Polasulton mahallasi, Hazina kaliti ko'chasi, 23-uy</t>
  </si>
  <si>
    <t>999496655</t>
  </si>
  <si>
    <t>"OQOLTIN METAN" MChJ</t>
  </si>
  <si>
    <t>Obod MFY, 58-uy</t>
  </si>
  <si>
    <t>972479193</t>
  </si>
  <si>
    <t>"OROM KAFESI" MChJ</t>
  </si>
  <si>
    <t>Bahor mahallasi, Oq yo`l ko`chasi, 67A-uy</t>
  </si>
  <si>
    <t>999153107</t>
  </si>
  <si>
    <t>"TRANSTEAM" MChJ</t>
  </si>
  <si>
    <t>SHAXRISABZ KO`CHASI, 23A-UY</t>
  </si>
  <si>
    <t>903553324</t>
  </si>
  <si>
    <t>"BEK OLTIN MONTAJ" MChJ</t>
  </si>
  <si>
    <t>Qo`rg`ontagi ko`chasi, 2-uy</t>
  </si>
  <si>
    <t>993628313</t>
  </si>
  <si>
    <t>"MODERN IDEAL BUILDINGS" MChJ</t>
  </si>
  <si>
    <t>973088800</t>
  </si>
  <si>
    <t>"SURXON SANOAT TA'MINOT" MChJ</t>
  </si>
  <si>
    <t>"OUZBEK VOYAGES" XK</t>
  </si>
  <si>
    <t>Chorju massivi, 11-uy</t>
  </si>
  <si>
    <t>942885373</t>
  </si>
  <si>
    <t>"VODIY IMKON TA`MIR" MChJ</t>
  </si>
  <si>
    <t>Cho`lobod MFY</t>
  </si>
  <si>
    <t>906276777</t>
  </si>
  <si>
    <t>"SAMANDAR SERVIS XIZMAT" XK</t>
  </si>
  <si>
    <t>Zarafshon mahallasi, O'rtabo'z qishlog'i</t>
  </si>
  <si>
    <t>933518437</t>
  </si>
  <si>
    <t>"G`OYBU FORTUNA LOGISTIK" MChJ</t>
  </si>
  <si>
    <t>Yangi o'rta bog' mahallasi, Tinch ostona, 4 tor ko'chasi, 20-uy</t>
  </si>
  <si>
    <t>914317788</t>
  </si>
  <si>
    <t>"TARAQQIYOT MILLIY TRANS" MChJ</t>
  </si>
  <si>
    <t>972542657</t>
  </si>
  <si>
    <t>"QUALITY MENEJMENT" MChJ</t>
  </si>
  <si>
    <t>Davlatobod MFY, 48-uy 6-xonadon</t>
  </si>
  <si>
    <t>939455333</t>
  </si>
  <si>
    <t>"G'UZOR KO'ZGUSI" XK</t>
  </si>
  <si>
    <t>Qorko'mdi qishlog'i</t>
  </si>
  <si>
    <t>916427007</t>
  </si>
  <si>
    <t>"BEK AGRO EKSPORT S" MChJ</t>
  </si>
  <si>
    <t>Surxondaryo viloyati, Qumqo'rg'on tumani, Bog'ora shaharchasi</t>
  </si>
  <si>
    <t>Bog'ora mahallasi, raqamsiz uy</t>
  </si>
  <si>
    <t>902346822</t>
  </si>
  <si>
    <t>"HAI YIHANG HOLDING OHANGARON JINTAI" MChJ XK</t>
  </si>
  <si>
    <t>Ubayd mahallasi</t>
  </si>
  <si>
    <t>903552300</t>
  </si>
  <si>
    <t>"ALOQA MONTAJ" MChJ</t>
  </si>
  <si>
    <t>Navbahor ko'chasi</t>
  </si>
  <si>
    <t>945607722</t>
  </si>
  <si>
    <t>"STROY GLOBAL" MChJ</t>
  </si>
  <si>
    <t>QUBAYTEPA MFY, SA'DIY 4-TOR KO'CHASI, 31-UY</t>
  </si>
  <si>
    <t>998553337</t>
  </si>
  <si>
    <t>"QO`RG`ON NEFT OIL" MChJ</t>
  </si>
  <si>
    <t>Obi Hayot ko'chasi, 91-uy</t>
  </si>
  <si>
    <t>+998917886611</t>
  </si>
  <si>
    <t>"MARDI BOBO DENTAL CLINIC" MChJ</t>
  </si>
  <si>
    <t>Mustaqillik mahallasi, G'ofur G'ulom ko'chasi</t>
  </si>
  <si>
    <t>932368337</t>
  </si>
  <si>
    <t>"MIRZABEK STROY MONTAJ" MChJ</t>
  </si>
  <si>
    <t>Jingon qishlog`i</t>
  </si>
  <si>
    <t>934760091</t>
  </si>
  <si>
    <t>"ACTION TOWARDS DEVELOPMENT" OK</t>
  </si>
  <si>
    <t>Q.Murtazoyev ko`chasi, 514-uy, 14-xona</t>
  </si>
  <si>
    <t>914187070</t>
  </si>
  <si>
    <t>"NS AUTO PART" MChJ</t>
  </si>
  <si>
    <t>Z.M.Bobur MFY, Muqumiy ko`chasi</t>
  </si>
  <si>
    <t>937879797</t>
  </si>
  <si>
    <t>"REAL LIFT" MChJ</t>
  </si>
  <si>
    <t>Chust Gulzori MFY, Gulzor ko`chasi, 247-uy</t>
  </si>
  <si>
    <t>993220098</t>
  </si>
  <si>
    <t>"ONLY LOGISTIK" MChJ</t>
  </si>
  <si>
    <t>Do'stlik mahallasi, Oxunboboyev ko`chasi, 4-uy, 7-xonadon</t>
  </si>
  <si>
    <t>911321330</t>
  </si>
  <si>
    <t>"NANO-INNOVATION QURILIS" MChJ</t>
  </si>
  <si>
    <t>A.Dosnazarov ko'chasi, 1-uy, 6-xonadon</t>
  </si>
  <si>
    <t>974740076</t>
  </si>
  <si>
    <t>"TEXNIKA O`QUV SERVIS POP BO`LIMI" MChJ</t>
  </si>
  <si>
    <t>Orom MFY, Nurafshon ko`chasi, 22-uy</t>
  </si>
  <si>
    <t>939272850</t>
  </si>
  <si>
    <t>"GREAT FIVE STAR PLUS" MChJ</t>
  </si>
  <si>
    <t>Qashqadaryo viloyati, Kitob tumani, Jilisuv QFY</t>
  </si>
  <si>
    <t>Bolqonqaychilik qishlog'i</t>
  </si>
  <si>
    <t>977723322</t>
  </si>
  <si>
    <t>"ARIA COMPANY" MChJ</t>
  </si>
  <si>
    <t>TEMUR MALIK KO'CHASI, 3A-UY</t>
  </si>
  <si>
    <t>909198998</t>
  </si>
  <si>
    <t>"FANTASTIC-LOGISTIC" MChJ</t>
  </si>
  <si>
    <t>Bobur MFY, Abdulla Qahhor ko`chasi, 56-a-uy</t>
  </si>
  <si>
    <t>998262277</t>
  </si>
  <si>
    <t>"GEODEZIYA XIZMATLARI" MChJ</t>
  </si>
  <si>
    <t>Me'mor MFY, G`alaba shoh ko`chasida, 198-uy, 5-xonadon</t>
  </si>
  <si>
    <t>936635701</t>
  </si>
  <si>
    <t>"STROY SAMO" MChJ</t>
  </si>
  <si>
    <t>Jarqoq ko'chasi, 5-uy</t>
  </si>
  <si>
    <t>973000036</t>
  </si>
  <si>
    <t>"SHOVQIDDIN BARHAYOT" MChJ</t>
  </si>
  <si>
    <t>Barxayot Q.Rajabov MMTP massivi,Mang`it mahallasi</t>
  </si>
  <si>
    <t>912515622</t>
  </si>
  <si>
    <t>"BUXORO LOGISTIC TRANS" MChJ</t>
  </si>
  <si>
    <t>Furqat ko'chasi, 14-uy</t>
  </si>
  <si>
    <t>977501503</t>
  </si>
  <si>
    <t>"RAHMAT TURIZM" MChJ</t>
  </si>
  <si>
    <t>Turkiston ko'chasi, 28E-uy</t>
  </si>
  <si>
    <t>905891900</t>
  </si>
  <si>
    <t>"GOLDEN GAZ OIL" MChJ</t>
  </si>
  <si>
    <t>Andijon viloyati, Qo'rg'ontepa tumani, Dardok QFY</t>
  </si>
  <si>
    <t>Nodira MFY, Sharqona ko`chasi</t>
  </si>
  <si>
    <t>945609797</t>
  </si>
  <si>
    <t>"AQJIBEK AQTILEK" MChJ</t>
  </si>
  <si>
    <t>910980113</t>
  </si>
  <si>
    <t>"FERTEPRO" MChJ</t>
  </si>
  <si>
    <t>H.OLIMJON MAYDONI, BIZNES-KOMPLEKS POYTAXT, G`ARBIY TOMONI J-BLOK</t>
  </si>
  <si>
    <t>983656996</t>
  </si>
  <si>
    <t>"CHORBOG' BARAKA" XK</t>
  </si>
  <si>
    <t>Ali Qushchi mahallasi, Katta yo'l ko'chasi</t>
  </si>
  <si>
    <t>945290002</t>
  </si>
  <si>
    <t>"SAIDBEK LOLA" MChJ</t>
  </si>
  <si>
    <t>Soxil mahallasi, Ishonch massivi</t>
  </si>
  <si>
    <t>991999396</t>
  </si>
  <si>
    <t>"HUMOYUN SIFAT QO`RG`ON" MChJ</t>
  </si>
  <si>
    <t>Novvoylar ko'chasi, 46-uy</t>
  </si>
  <si>
    <t>904520550</t>
  </si>
  <si>
    <t>"SOFT ALYUM PROFIL" MChJ</t>
  </si>
  <si>
    <t>Xoncharbog' MFY, Umid qo'rg'oni</t>
  </si>
  <si>
    <t>25210</t>
  </si>
  <si>
    <t>"CHAYXANA EMIR" MChJ</t>
  </si>
  <si>
    <t>Geofizika MFY</t>
  </si>
  <si>
    <t>902980047</t>
  </si>
  <si>
    <t>"IDEALTRADE" MChJ</t>
  </si>
  <si>
    <t>Jaloyir MFY, Jaloyir ko`chasi, 140-uy</t>
  </si>
  <si>
    <t>"PAYLOAD" AJ</t>
  </si>
  <si>
    <t>Mashinasozlar MFY,  Botkina ko`chasi , 8-uy, 2-xonadon</t>
  </si>
  <si>
    <t>911906868</t>
  </si>
  <si>
    <t>"RETINA MED" MChJ</t>
  </si>
  <si>
    <t>Yangiturmush ko'chasi, 6-uy</t>
  </si>
  <si>
    <t>905670778</t>
  </si>
  <si>
    <t>"ASMALD HOTEL" MChJ</t>
  </si>
  <si>
    <t>7-Yalong'och ota mahallasi, Yangi Xayot ko`chasi, 62A-uy</t>
  </si>
  <si>
    <t>905676033</t>
  </si>
  <si>
    <t>"GIDRO-MONTAJ-STROY" MChJ</t>
  </si>
  <si>
    <t>Gujim terek MFY, Xalqabod shoh ko'hasi, 73-uy</t>
  </si>
  <si>
    <t>939203535</t>
  </si>
  <si>
    <t>"IKAT VODIY" MChJ</t>
  </si>
  <si>
    <t>Bobur ko'chasi, 48-uy</t>
  </si>
  <si>
    <t>902772221</t>
  </si>
  <si>
    <t>"AVTO GOLD SERVIS KARMANA" MChJ</t>
  </si>
  <si>
    <t>Yangiobod MFY, Yangiobod ko'chasi 85-uy</t>
  </si>
  <si>
    <t>912539529</t>
  </si>
  <si>
    <t>"MEGAGAZ" MChJ</t>
  </si>
  <si>
    <t>Oqoltin SIU, M-39-avtomagistralining 35-36 km</t>
  </si>
  <si>
    <t>883410088</t>
  </si>
  <si>
    <t>"GOLDEN ASIA PHARM" MChJ</t>
  </si>
  <si>
    <t>Birlashgan MFY, Ozodlik ko`chasi, 68-uy</t>
  </si>
  <si>
    <t>992717787</t>
  </si>
  <si>
    <t>"KELAJAK BUNYODKORI QURILISH KORXONASI" MChJ</t>
  </si>
  <si>
    <t>ALGORITM QIZIL SHARQ, 21-UY, 29-XONA</t>
  </si>
  <si>
    <t>979267977</t>
  </si>
  <si>
    <t>"INDIVIDUAL STROY BUILDING" MChJ</t>
  </si>
  <si>
    <t>2-Katta Chilonzor MFY, 2-mavze</t>
  </si>
  <si>
    <t>909499966</t>
  </si>
  <si>
    <t>"TURDIYEV NORMAMAT" XK</t>
  </si>
  <si>
    <t>915124000</t>
  </si>
  <si>
    <t>"SHOFIRKON REMSTROY COMPLECT" MChJ</t>
  </si>
  <si>
    <t>Buxoro viloyati, Shofirkon tumani, Sulton Jo'ra QFY</t>
  </si>
  <si>
    <t>Ulug`xo`ja qishlog`i</t>
  </si>
  <si>
    <t>946511112</t>
  </si>
  <si>
    <t>"TIMAZ-GROUP" MChJ</t>
  </si>
  <si>
    <t>G'ULOMOVA KO'CHASI, 21A-UY</t>
  </si>
  <si>
    <t>977022201</t>
  </si>
  <si>
    <t>"GENERAL-STROY" MChJ</t>
  </si>
  <si>
    <t>2-Katta Chilonzor MFY, Arnasoy ko'chasi, 76-uy</t>
  </si>
  <si>
    <t>909250077</t>
  </si>
  <si>
    <t>"ANHOR-OMAD-FAYZ" OK</t>
  </si>
  <si>
    <t>Yorqin ko'chasi, 125-uy</t>
  </si>
  <si>
    <t>903569200</t>
  </si>
  <si>
    <t>"DOKTOR OLIM MED SENTR" XK</t>
  </si>
  <si>
    <t>Amur Temur mahallasi, Islom Karimov ko'chasi, 381-uy</t>
  </si>
  <si>
    <t>+998996670405</t>
  </si>
  <si>
    <t>"ORIENT OIL" MChJ</t>
  </si>
  <si>
    <t>MALIKOVA KO`CHASI, 9A-UY</t>
  </si>
  <si>
    <t>903252220</t>
  </si>
  <si>
    <t>"ROAD CONSTRU PROJECT INVEST" MChJ</t>
  </si>
  <si>
    <t>Mustaqillik MFY, Alisher Navoiy ko`chasi, 34-uy</t>
  </si>
  <si>
    <t>938680107</t>
  </si>
  <si>
    <t>"VODIY QURILISH HOLDING" MChJ</t>
  </si>
  <si>
    <t>Andijon viloyati, Oltinko'l tumani, Kumakay QFY</t>
  </si>
  <si>
    <t>Ayshahonim MFY, Oltinko'l ko'chasi, 283-uy</t>
  </si>
  <si>
    <t>916062005</t>
  </si>
  <si>
    <t>"SAMARKAND ORIGINAL FOODS" MChJ</t>
  </si>
  <si>
    <t>909428051</t>
  </si>
  <si>
    <t>"DASHTABAD QURILISH INVEST XUSUSIY KORXONASI" MChJ</t>
  </si>
  <si>
    <t>Sayiljoyi mahallasi, Ishchilar ko'chasi, 54-uy</t>
  </si>
  <si>
    <t>903113300</t>
  </si>
  <si>
    <t>"STROY PREMIUM" MChJ</t>
  </si>
  <si>
    <t>Mehnat ko`chasi, 32-uy</t>
  </si>
  <si>
    <t>901727002</t>
  </si>
  <si>
    <t>"NB TEXNOLOGIES" MChJ</t>
  </si>
  <si>
    <t>Movrononaxr ko'chasi, 29 A-uy</t>
  </si>
  <si>
    <t>998876262</t>
  </si>
  <si>
    <t>"XORAZM DIYOR QURUVCHI" MChJ</t>
  </si>
  <si>
    <t>Mash'al mahallasi, Az-Zamaxshariy ko'chasi, 3-uy</t>
  </si>
  <si>
    <t>934664966</t>
  </si>
  <si>
    <t>"AXOR SECURITY" MChJ</t>
  </si>
  <si>
    <t>X.DO'STLIGI KO'CHASI, 5-UY</t>
  </si>
  <si>
    <t>935144110</t>
  </si>
  <si>
    <t>"AMIR OTA  BAZMGOHI" OK</t>
  </si>
  <si>
    <t>Navbahor mahallasi, Ko'ktepa qishlog'i</t>
  </si>
  <si>
    <t>937226444</t>
  </si>
  <si>
    <t>"BOBURJON  BUILDING  GROUP" MChJ</t>
  </si>
  <si>
    <t>Mavlono Riyoziy ko`chasi</t>
  </si>
  <si>
    <t>946279999</t>
  </si>
  <si>
    <t>"DO`STLIK-CHOYKO`L-SAVDO" MChJ</t>
  </si>
  <si>
    <t>Beruniy MFY, Qipshoq shox ko'chasi, 58-uy</t>
  </si>
  <si>
    <t>944890080</t>
  </si>
  <si>
    <t>"SHARQ HALOL SAVDOSI" MChJ</t>
  </si>
  <si>
    <t>O`zbekiston MFY, Ozbekiston ko'chasi, raqamsiz uy</t>
  </si>
  <si>
    <t>993214942</t>
  </si>
  <si>
    <t>"IPAK YULI INVEST" MChJ</t>
  </si>
  <si>
    <t>Miskin MFY, Usta Shirin ko`chasi, 1 tor ko`chasi, 254-uy</t>
  </si>
  <si>
    <t>911189964</t>
  </si>
  <si>
    <t>"JAVOXIR ASLIDDIN" XK</t>
  </si>
  <si>
    <t>O'zbekiston mahallasi,O'zbekiston ko'chasi, 12-uy</t>
  </si>
  <si>
    <t>"FARG`ONA MUXANDIS" MChJ</t>
  </si>
  <si>
    <t>Farg'ona ko'chasi, 4-uy, 29-xonadon</t>
  </si>
  <si>
    <t>999022501</t>
  </si>
  <si>
    <t>"UMARJON-YULDASHEV" MChJ</t>
  </si>
  <si>
    <t>Namangan viloyati, Yangiqo'rg'on tumani, Poromon QFY</t>
  </si>
  <si>
    <t>Poromon MFY, Mirobod ko`chasi, 49-uy</t>
  </si>
  <si>
    <t>993921955</t>
  </si>
  <si>
    <t>"ANAMED" MChJ</t>
  </si>
  <si>
    <t>Obi-hayot MFY, Ibrat ko`chasi, 21-uy</t>
  </si>
  <si>
    <t>905557550</t>
  </si>
  <si>
    <t>"OYBEK-MASTER" XK</t>
  </si>
  <si>
    <t>Do'stlik mahallasi, 2-uy, 27-xonadon</t>
  </si>
  <si>
    <t>973820022</t>
  </si>
  <si>
    <t>"PRIMESTROY" MChJ</t>
  </si>
  <si>
    <t>Oltintepa ko`chasi, 247-uy.</t>
  </si>
  <si>
    <t>909356291</t>
  </si>
  <si>
    <t>"REMSTAL" MChJ</t>
  </si>
  <si>
    <t>Urazayeva ko'chasi, 60-uy</t>
  </si>
  <si>
    <t>975550858</t>
  </si>
  <si>
    <t>"OBOD VA NURLI YO`LLAR" MChJ</t>
  </si>
  <si>
    <t>Ko'chkisafed qishlog'i</t>
  </si>
  <si>
    <t>914168948</t>
  </si>
  <si>
    <t>"FAST FOOD LAND" XK</t>
  </si>
  <si>
    <t>Toshkent MFY, Kosonsoy ko`chasi, 6-uy</t>
  </si>
  <si>
    <t>939134245</t>
  </si>
  <si>
    <t>"AL-AZIZ KUXNA SHARQ TAOMLARI" MChJ</t>
  </si>
  <si>
    <t>Sho'rtan mahallasi, Nasaf ko'chasi</t>
  </si>
  <si>
    <t>919484777</t>
  </si>
  <si>
    <t>"SHOXJAXON GIGANT 777" MChJ</t>
  </si>
  <si>
    <t>Vorsin qishlog`i</t>
  </si>
  <si>
    <t>933500030</t>
  </si>
  <si>
    <t>"ETERNITY-ABADIY-OMAD" MChJ</t>
  </si>
  <si>
    <t>915180702</t>
  </si>
  <si>
    <t>"TERESSE GROUP" MChJ</t>
  </si>
  <si>
    <t>Fayz MFY, Sanoat ko'chasi, 63-uy</t>
  </si>
  <si>
    <t>901470017</t>
  </si>
  <si>
    <t>"NORMA QURILISH KONSALTING" MChJ</t>
  </si>
  <si>
    <t>Sohil bo'yi ko`ckasi, 8 a-uy</t>
  </si>
  <si>
    <t>978324505</t>
  </si>
  <si>
    <t>"MODUL STROY PROJECT" MChJ</t>
  </si>
  <si>
    <t>ARMUG'ON MFY, BOBUR KO'CHASI, 78A-UY</t>
  </si>
  <si>
    <t>909154702</t>
  </si>
  <si>
    <t>"NARGIZA SHERZODBEK" OK</t>
  </si>
  <si>
    <t>Xorazm viloyati, Bog'ot tumani, Qipchoq QFY</t>
  </si>
  <si>
    <t>Bo'ka mahallasi</t>
  </si>
  <si>
    <t>973602095</t>
  </si>
  <si>
    <t>"NARPAY AGRO TRADE" MChJ</t>
  </si>
  <si>
    <t>979155100</t>
  </si>
  <si>
    <t>"SHEXROZBEK METAN GAZ" MChJ</t>
  </si>
  <si>
    <t>Buxoro viloyati, Jondor tumani, Po`loti QFY</t>
  </si>
  <si>
    <t>Raboto`g`lon qishlog`i</t>
  </si>
  <si>
    <t>998992921020</t>
  </si>
  <si>
    <t>"MEGANET" XK</t>
  </si>
  <si>
    <t>Qondi ko`chasi, 31-uy</t>
  </si>
  <si>
    <t>975805505</t>
  </si>
  <si>
    <t>"LAZZAT OQSHOMI" MChJ</t>
  </si>
  <si>
    <t>Andijon ko'chasi</t>
  </si>
  <si>
    <t>901421416</t>
  </si>
  <si>
    <t>"ZARAFSHAN CONSTRUCTION" MChJ</t>
  </si>
  <si>
    <t>7-kichik tuman, 13-uy, 14-xonadon</t>
  </si>
  <si>
    <t>913349494</t>
  </si>
  <si>
    <t>"DURDONA QURUVCHI USTA" MChJ</t>
  </si>
  <si>
    <t>Do`stlik ko`chasi</t>
  </si>
  <si>
    <t>907125612</t>
  </si>
  <si>
    <t>"ORIENTAL BUILDING STAR" MChJ</t>
  </si>
  <si>
    <t>Do`stlik MFY, Farovon ko'chasi, 14-uy</t>
  </si>
  <si>
    <t>981010014</t>
  </si>
  <si>
    <t>"HFG HOTEL MANAGEMENT" MChJ</t>
  </si>
  <si>
    <t>Yu.Rajabiy MFY, Yusuf Xos Xojib ko'chasi, 75/10-uy</t>
  </si>
  <si>
    <t>712319898</t>
  </si>
  <si>
    <t>"DELLA TRANS" MChJ</t>
  </si>
  <si>
    <t>932873005</t>
  </si>
  <si>
    <t>"OCUMED PLUS OPTIMA" MChJ</t>
  </si>
  <si>
    <t>To`quvchi MFY, Islom Karimov ko`chasi, 8-uy</t>
  </si>
  <si>
    <t>972533355</t>
  </si>
  <si>
    <t>"QO`QON GIDRO MINERAL" MChJ</t>
  </si>
  <si>
    <t>Tojik mahallasi, Qo`qonboy qishlog`i</t>
  </si>
  <si>
    <t>"GIDRO SUV TA'MINOT" XK</t>
  </si>
  <si>
    <t>Mirishkor qishlog'i</t>
  </si>
  <si>
    <t>911487571</t>
  </si>
  <si>
    <t>"AMIR MAX TEXNO STROY" MChJ</t>
  </si>
  <si>
    <t>Xromiy 2-tor ko'chasi, 6-uy</t>
  </si>
  <si>
    <t>946111113</t>
  </si>
  <si>
    <t>"LITLE BOY" MChJ</t>
  </si>
  <si>
    <t>Ko`rkam Diyor MFY, Madadkor ko`chasi, 13-uy</t>
  </si>
  <si>
    <t>938158555</t>
  </si>
  <si>
    <t>"GLORY GROUP" MChJ</t>
  </si>
  <si>
    <t>Muqumiy ko'chasi, 1A-uy</t>
  </si>
  <si>
    <t>974647700</t>
  </si>
  <si>
    <t>"AVANTAGE" MChJ</t>
  </si>
  <si>
    <t>ANORZOR MFY, OQILOTA KO'CHASI, 26/5-6-UY</t>
  </si>
  <si>
    <t>941990000</t>
  </si>
  <si>
    <t>"PHARMART" MChJ</t>
  </si>
  <si>
    <t>M.Iqbol ko`chasi, 65/2-uy</t>
  </si>
  <si>
    <t>936233333</t>
  </si>
  <si>
    <t>"NEO INTORG" MChJ</t>
  </si>
  <si>
    <t>Aydinlar ko'chasi, 2-uy</t>
  </si>
  <si>
    <t>975088383</t>
  </si>
  <si>
    <t>"ZAFARBEK CHOYXONASI" OK</t>
  </si>
  <si>
    <t>Ma'naviyat mahallasi</t>
  </si>
  <si>
    <t>942392332</t>
  </si>
  <si>
    <t>"MACRO OFFICE" MChJ</t>
  </si>
  <si>
    <t>Eshonguzar qo'rg'oni</t>
  </si>
  <si>
    <t>998998880027</t>
  </si>
  <si>
    <t>"TA'MIRKO'PRIK SERVIS" MChJ</t>
  </si>
  <si>
    <t>Bog'ishamol mahallasi, Tog'i shamol ko'chasi, 89-uy</t>
  </si>
  <si>
    <t>991140147</t>
  </si>
  <si>
    <t>"GEN STROY" MChJ</t>
  </si>
  <si>
    <t>A.Qodiriy, 36 uy</t>
  </si>
  <si>
    <t>998743879</t>
  </si>
  <si>
    <t>"FARXOD ASR QURILISHI" MChJ</t>
  </si>
  <si>
    <t>Vaxim MFY, U.Yoqubov ko'chasi</t>
  </si>
  <si>
    <t>945617070</t>
  </si>
  <si>
    <t>"JAJJI-ZUKKO BOLAJON" MChJ</t>
  </si>
  <si>
    <t>Toshkent viloyati, Quyichirchiq tumani, Gul QFY</t>
  </si>
  <si>
    <t>O`jakent mahallasi, A.Firdavsiy ko`chasi</t>
  </si>
  <si>
    <t>974707482</t>
  </si>
  <si>
    <t>"PULS  MED" MChJ</t>
  </si>
  <si>
    <t>Navro`z ko`chasi</t>
  </si>
  <si>
    <t>912410402</t>
  </si>
  <si>
    <t>"EGIZAK" MChJ</t>
  </si>
  <si>
    <t>Jumag'ul mahallasi</t>
  </si>
  <si>
    <t>998295587</t>
  </si>
  <si>
    <t>"ZERO MAX  MAHSUS  QURILISH" MChJ</t>
  </si>
  <si>
    <t>Orzu MFY, Orzu ko'chasi, 11-uy</t>
  </si>
  <si>
    <t>972502272</t>
  </si>
  <si>
    <t>"XALQABAD INNOVATSION QURILIS" MChJ</t>
  </si>
  <si>
    <t>Qum ozek 9</t>
  </si>
  <si>
    <t>888910091</t>
  </si>
  <si>
    <t>"MUSLIMA FARMANI" MChJ</t>
  </si>
  <si>
    <t>Ko'xnaqo'rg'on MFY, Zarafshon ko`chasi, 59-uy</t>
  </si>
  <si>
    <t>+998914037290</t>
  </si>
  <si>
    <t>"G`ULOMJON SUPERMARKET" MChJ</t>
  </si>
  <si>
    <t>Soxibkor ko'chasi</t>
  </si>
  <si>
    <t>"BUXORO QISHLOQ XO'JALIGI MAHSULOTLARINI ULGURJI SOTISH BOZORI" MChJ</t>
  </si>
  <si>
    <t>X.Dos'tlgi ko'chasi , 5-uy</t>
  </si>
  <si>
    <t>982741144</t>
  </si>
  <si>
    <t>"ADONIS TRADING TEXTILE" MChJ</t>
  </si>
  <si>
    <t>Xurriyat MFY, Beruniy ko`chasi, 1-a uy</t>
  </si>
  <si>
    <t>933957775</t>
  </si>
  <si>
    <t>13910</t>
  </si>
  <si>
    <t>"FARG'ONA NEFT OIL" MChJ</t>
  </si>
  <si>
    <t>Oqbutaeva ko'chasi 3 uy</t>
  </si>
  <si>
    <t>934802929</t>
  </si>
  <si>
    <t>"SAMO KO`RKI" MChJ</t>
  </si>
  <si>
    <t>O'zbkiston ko'chasi</t>
  </si>
  <si>
    <t>911130977</t>
  </si>
  <si>
    <t>"NEW GROUP INVESTMENT ANGOR" MChJ</t>
  </si>
  <si>
    <t>Qorasuv mahallasi, raqamsiz uy</t>
  </si>
  <si>
    <t>"KLINIKA EL-MED" MChJ</t>
  </si>
  <si>
    <t>Saripul mahallasi, Mustaqillik shoh ko`chasi</t>
  </si>
  <si>
    <t>+998900314411</t>
  </si>
  <si>
    <t>"PLASTEX" MChJ</t>
  </si>
  <si>
    <t>Turkiston MFY, Turkiston ko`shasi</t>
  </si>
  <si>
    <t>913540550</t>
  </si>
  <si>
    <t>"XIVA MOHINUR" XK</t>
  </si>
  <si>
    <t>Obvodnaya ko`chasi</t>
  </si>
  <si>
    <t>905597878</t>
  </si>
  <si>
    <t>"FURQAT FAZILAT" OK</t>
  </si>
  <si>
    <t>909725010</t>
  </si>
  <si>
    <t>"BRANDCOAL" MChJ</t>
  </si>
  <si>
    <t>Amir Temur ko'chasi, 12-uy</t>
  </si>
  <si>
    <t>937014494</t>
  </si>
  <si>
    <t>"PIXART" MChJ</t>
  </si>
  <si>
    <t>CHig`atoy mahallasi , O`zbekiston ko`chasi</t>
  </si>
  <si>
    <t>999622658</t>
  </si>
  <si>
    <t>"GOOD FOOD MARKETING" MChJ</t>
  </si>
  <si>
    <t>3-mavze, Bog`ishamol MFY, Quruvchilar ko`chasi</t>
  </si>
  <si>
    <t>933240880</t>
  </si>
  <si>
    <t>"BUKHARA BUILDING" MChJ</t>
  </si>
  <si>
    <t>Sadriddin Ayniy mfy, Sanoatchilar ko'chasi, 2-uy</t>
  </si>
  <si>
    <t>914070215</t>
  </si>
  <si>
    <t>"ALMULK CAPITAL INVEST GROUP" MChJ</t>
  </si>
  <si>
    <t>Bog'ishamol ko'chasi, 57-uy</t>
  </si>
  <si>
    <t>977273322</t>
  </si>
  <si>
    <t>"ASIYA MEDIK" MChJ</t>
  </si>
  <si>
    <t>G`oyibota mahallasi, S.Ayniy ko'chasi</t>
  </si>
  <si>
    <t>941887786</t>
  </si>
  <si>
    <t>"MEXANIK AVTO PARTS" MChJ</t>
  </si>
  <si>
    <t>AVAYXON KO'CHASI, 98A-UY</t>
  </si>
  <si>
    <t>903570220</t>
  </si>
  <si>
    <t>"VATAN GREEN LAND" MChJ</t>
  </si>
  <si>
    <t>A.TEMIR KO'CHASI, 110-UY YONIDAGI BINO</t>
  </si>
  <si>
    <t>935004444</t>
  </si>
  <si>
    <t>"SULPRO" MChJ</t>
  </si>
  <si>
    <t>X.OLIMJON MAYDONI, POYTAXT BIZNES MAJMUASI, G'ARBIY QISM, BLOK-J</t>
  </si>
  <si>
    <t>901886663</t>
  </si>
  <si>
    <t>"RAVSHAN DIL MEHR" MChJ</t>
  </si>
  <si>
    <t>Shodlik mahallasi, I.Karimov ko'chasi, 54-uy</t>
  </si>
  <si>
    <t>915035055</t>
  </si>
  <si>
    <t>"PESHKU METAN TRANS OIL" MChJ</t>
  </si>
  <si>
    <t>O'g'lon mfy, Gulxalon qishlog'i, 10-uy</t>
  </si>
  <si>
    <t>"ECO HOUSE-GROUP" MChJ</t>
  </si>
  <si>
    <t>3-Charx Kamolon MFY, Seul ko`chasi, 16-uy</t>
  </si>
  <si>
    <t>770410893</t>
  </si>
  <si>
    <t>"UCHDEN TRANS" MChJ</t>
  </si>
  <si>
    <t>Ko`prikboshi MFY, Iqbol ko`chasi, 1-uy</t>
  </si>
  <si>
    <t>999946737</t>
  </si>
  <si>
    <t>"NUROBOD ULUG`BEK SAVDO MARKAZI" MChJ</t>
  </si>
  <si>
    <t>Sharq Yulduzi mahallasi</t>
  </si>
  <si>
    <t>945395264</t>
  </si>
  <si>
    <t>"UMAR OLIMHON" MChJ</t>
  </si>
  <si>
    <t>Eskiarab ko'chasi 7-uy</t>
  </si>
  <si>
    <t>903077070</t>
  </si>
  <si>
    <t>"NUROBOD SAM INVEST QURILISH" MChJ</t>
  </si>
  <si>
    <t>Navro'z mahallasi, 1-Mustaqillik ko`chasi</t>
  </si>
  <si>
    <t>933441515</t>
  </si>
  <si>
    <t>"NAZAR-AVTOHAVASKORLAR" MChJ</t>
  </si>
  <si>
    <t>Gandimyon mahallasi</t>
  </si>
  <si>
    <t>909661434</t>
  </si>
  <si>
    <t>"SAM AGRO CENTER" MChJ</t>
  </si>
  <si>
    <t>O`zbekkenti mahallasi</t>
  </si>
  <si>
    <t>933539000</t>
  </si>
  <si>
    <t>"PROF-BILDING-GROUP" MChJ</t>
  </si>
  <si>
    <t>Chor-chinor mahallasi, A.Navoiy ko`chasi, 90-uy</t>
  </si>
  <si>
    <t>996785656</t>
  </si>
  <si>
    <t>"RAYHON TAOM SERVICE" MChJ</t>
  </si>
  <si>
    <t>3-mavze, Yangi sergeli ko'chasi</t>
  </si>
  <si>
    <t>909979327</t>
  </si>
  <si>
    <t>"ZARAFSHON SITY QURILISH" MChJ</t>
  </si>
  <si>
    <t>Muruntau qo'rg'oni, 1-uy, 38-1-xonadon</t>
  </si>
  <si>
    <t>936609072</t>
  </si>
  <si>
    <t>"YUQORI SIFAT INNOVATSION QURILISH" MChJ</t>
  </si>
  <si>
    <t>Geolog mahallasi, Nasaf ko'chasi, 53-uy</t>
  </si>
  <si>
    <t>904425454</t>
  </si>
  <si>
    <t>"SHIFT LIFT" XK</t>
  </si>
  <si>
    <t>SAID BARAKA KO'CHASI, 3-UY</t>
  </si>
  <si>
    <t>909040408</t>
  </si>
  <si>
    <t>"REGIONAL TESTING CENTRE" MChJ</t>
  </si>
  <si>
    <t>Chorbog' mahallasi, Baraka dahasi, 15-uy</t>
  </si>
  <si>
    <t>915558343</t>
  </si>
  <si>
    <t>"NAVRO`Z OZIQ-OVQAT VA CHORVA BOZOR" MChJ</t>
  </si>
  <si>
    <t>997093971</t>
  </si>
  <si>
    <t>"AFROSIYOB MEDICAL R-D CENTER" MChJ</t>
  </si>
  <si>
    <t>Giyosiddin Jamshid  ko`chasi, 21 A-uy</t>
  </si>
  <si>
    <t>973948222</t>
  </si>
  <si>
    <t>"INNAVATSION QURILISH VA TA'MIRLASH" MChJ</t>
  </si>
  <si>
    <t>Qashqadaryo viloyati, G'uzor tumani, Guliston QFY</t>
  </si>
  <si>
    <t>Toshguzor qishlog'i</t>
  </si>
  <si>
    <t>907206566</t>
  </si>
  <si>
    <t>"AUTOGRAPH EVENT" XK</t>
  </si>
  <si>
    <t>Sebzor Markaz-17/18, 30-uy, 4-xona</t>
  </si>
  <si>
    <t>974148888</t>
  </si>
  <si>
    <t>"YAQUBOV MAQSUDBEK" MChJ</t>
  </si>
  <si>
    <t>Qo`rg`oncha MFY, Tanovvar ko`chasi</t>
  </si>
  <si>
    <t>934167442</t>
  </si>
  <si>
    <t>"DUBAI SARBON EXCELLENT REST" MChJ</t>
  </si>
  <si>
    <t>Qarliqxona mahallasi, Nasaf ko'chasi, 4/175-uy</t>
  </si>
  <si>
    <t>913200000</t>
  </si>
  <si>
    <t>"VIDEO CLEMAT SERVIS" MChJ</t>
  </si>
  <si>
    <t>Qashqadaryo viloyati, Qarshi tumani, Navbahor QFY</t>
  </si>
  <si>
    <t>Kojor mahallasi, Lagandi qishlog'i</t>
  </si>
  <si>
    <t>987760048</t>
  </si>
  <si>
    <t>"INSHOOT INVEST" MChJ</t>
  </si>
  <si>
    <t>Andijon viloyati, Baliqchi tumani, Siza QFY</t>
  </si>
  <si>
    <t>Xalfaqishloq mahallasi</t>
  </si>
  <si>
    <t>993267979</t>
  </si>
  <si>
    <t>"ZOMIN ESTATE MANAGEMENT" MChJ</t>
  </si>
  <si>
    <t>"STAR KIDS PLUS" MChJ</t>
  </si>
  <si>
    <t>Al-Xorazmiy mahallasi, Faravonlik ko'chasi, 33/1-uy</t>
  </si>
  <si>
    <t>907131101</t>
  </si>
  <si>
    <t>"BOS KOS" MChJQK</t>
  </si>
  <si>
    <t>A.Beruniy MFY, Kosonsoy ko`chasi, 21-uy</t>
  </si>
  <si>
    <t>"SOFT DRINKS KOKAND DEALER" MChJ</t>
  </si>
  <si>
    <t>911392277</t>
  </si>
  <si>
    <t>"ELBA INDUSTRY COMPANY" MChJ</t>
  </si>
  <si>
    <t>Beklar mfy hududida</t>
  </si>
  <si>
    <t>935801551</t>
  </si>
  <si>
    <t>"SURATBEK ESANOV KELAJAGI" MChJ</t>
  </si>
  <si>
    <t>Polvontepa mahallasi,Polvontepa qishlog'i</t>
  </si>
  <si>
    <t>945397999</t>
  </si>
  <si>
    <t>"MUSTANG-XON" XK</t>
  </si>
  <si>
    <t>Istiqlol mahallasi, 6-mitti tuman, 1/22-uy, 24-xonadon</t>
  </si>
  <si>
    <t>+998907228839</t>
  </si>
  <si>
    <t>"HAYAT PHARM" MChJ</t>
  </si>
  <si>
    <t>Rasta mahallasi, Qayqubbod ko'chasi</t>
  </si>
  <si>
    <t>999083080</t>
  </si>
  <si>
    <t>"SHOXZAR TEXNO XIZMAT" MChJ</t>
  </si>
  <si>
    <t>Taraqqiyot ko'chasi, 13-uy</t>
  </si>
  <si>
    <t>996725777</t>
  </si>
  <si>
    <t>"GURLAN TO`MARIS  MAKTABGACHA TA`LIM MUASSASASI" MChJ</t>
  </si>
  <si>
    <t>Ishonch mahallasi, Nurli yo'l ko'chasi, 1-yo'lak, 20-uy</t>
  </si>
  <si>
    <t>975109072</t>
  </si>
  <si>
    <t>"GLORYA" MChJ</t>
  </si>
  <si>
    <t>Mustaqillik MFY, Milliy Tiklanish ko`chasi, 1-uy</t>
  </si>
  <si>
    <t>979997996</t>
  </si>
  <si>
    <t>"HIGH TOWN" MChJ</t>
  </si>
  <si>
    <t>FERUZA KO`CHASI, 4-UY, 9-XONA</t>
  </si>
  <si>
    <t>901850073</t>
  </si>
  <si>
    <t>"LAZOKATXON TRANS" MChJ</t>
  </si>
  <si>
    <t>Mustaqillik MFY, Gulzor ko`chasi, 84-uy</t>
  </si>
  <si>
    <t>919244507</t>
  </si>
  <si>
    <t>"UNIVERSAL SHINGARF" MChJ</t>
  </si>
  <si>
    <t>Fridavsiy 1-berk ko'chasi, 14-uy</t>
  </si>
  <si>
    <t>946674488</t>
  </si>
  <si>
    <t>"MAX-SERVISE" MChJ</t>
  </si>
  <si>
    <t>Kogon vokzal bosh bekati</t>
  </si>
  <si>
    <t>906359622</t>
  </si>
  <si>
    <t>"FARHODBEK TD STROY" MChJ</t>
  </si>
  <si>
    <t>Sobir Rahimov mahallasi, Furqat ko'chasi, 139-uy</t>
  </si>
  <si>
    <t>914923777</t>
  </si>
  <si>
    <t>"RR UMID KO" MChJ</t>
  </si>
  <si>
    <t>Baxmalsoy mahallasi</t>
  </si>
  <si>
    <t>903178350</t>
  </si>
  <si>
    <t>"ARENA INT TRADE" MChJ</t>
  </si>
  <si>
    <t>Obixayot mahallasi, Bo'ston ko'chasi</t>
  </si>
  <si>
    <t>901751598</t>
  </si>
  <si>
    <t>"ULUG`BEK FARUG`BEK GRAND" MChJ</t>
  </si>
  <si>
    <t>Xumo MFY, Jasorat ko`chasi 1-uy 47-xonadon</t>
  </si>
  <si>
    <t>973770074</t>
  </si>
  <si>
    <t>"JASUR DILSHOD" MChJ</t>
  </si>
  <si>
    <t>Bobur ko'chasi, 65-uy</t>
  </si>
  <si>
    <t>972758776</t>
  </si>
  <si>
    <t>"ROAD`S KING LOGISTIC" MChJ</t>
  </si>
  <si>
    <t>Qashqadaryo viloyati, G'uzor tumani, Jarariq shaharchasi</t>
  </si>
  <si>
    <t>Gulshan mahallasi, Chaqar qishlog'i</t>
  </si>
  <si>
    <t>912135585</t>
  </si>
  <si>
    <t>"ERSHI SHIFO SAVDO" XK</t>
  </si>
  <si>
    <t>995170074</t>
  </si>
  <si>
    <t>"OTABEK QURILISH BARAKA" MChJ</t>
  </si>
  <si>
    <t>Istiqlol mahallasi, Mustaqillik ko'chasi, 134-uy</t>
  </si>
  <si>
    <t>973287700</t>
  </si>
  <si>
    <t>"GURLAN    OLMOS" MChJ</t>
  </si>
  <si>
    <t>973604786</t>
  </si>
  <si>
    <t>"TREST - 17" MChJ</t>
  </si>
  <si>
    <t>Samarqand mahallasi, Jizzax-Do'stlik avtomobil yo'li shoh ko'chasi, 46-uy</t>
  </si>
  <si>
    <t>"LONG JIANG" MChJ</t>
  </si>
  <si>
    <t>Qayirma mahallasi, Qayirma qishlog'i</t>
  </si>
  <si>
    <t>"METAN GAZ ASL INVEST" MChJ</t>
  </si>
  <si>
    <t>Navoiy mahallasi, Iftixor shox ko'chasi</t>
  </si>
  <si>
    <t>+998994220733</t>
  </si>
  <si>
    <t>"INDUSTRIAL GROUP ENERGY EAST" MChJ</t>
  </si>
  <si>
    <t>Чулпон МФЙ, Фаргона йули кучаси, 11-уй, 31-хонадон</t>
  </si>
  <si>
    <t>+998901769136</t>
  </si>
  <si>
    <t>"BOLAJONLAR  OLAMI" MChJ</t>
  </si>
  <si>
    <t>Mustaqillik ko'chasi, 9-uy</t>
  </si>
  <si>
    <t>949471616</t>
  </si>
  <si>
    <t>"GAS TREDING" MChJ</t>
  </si>
  <si>
    <t>Xorazm viloyati, Qo'shko'pir tumani, Kenagas QFY</t>
  </si>
  <si>
    <t>Kenagas mahallasi, Tafakkur ko'chasi, 83 b-uy</t>
  </si>
  <si>
    <t>914271900</t>
  </si>
  <si>
    <t>"STATUS-YU" MChJ QK</t>
  </si>
  <si>
    <t>919011202</t>
  </si>
  <si>
    <t>"MAXPRODUCT" MChJ QK</t>
  </si>
  <si>
    <t>Umid ko'chasi, 11-uy</t>
  </si>
  <si>
    <t>983380808</t>
  </si>
  <si>
    <t>24330</t>
  </si>
  <si>
    <t>"TRANS LYUKS OIL" MChJ</t>
  </si>
  <si>
    <t>Qashqadaryo viloyati, Koson tumani, Mudin shaharchasi</t>
  </si>
  <si>
    <t>Mudin shaharchasi</t>
  </si>
  <si>
    <t>984751734</t>
  </si>
  <si>
    <t>"ALLIANCE BUSINESS CENTER" MChJ</t>
  </si>
  <si>
    <t>BO'Z MFY, ZIYOLILAR KO'CHASI, 26-UY</t>
  </si>
  <si>
    <t>909488111</t>
  </si>
  <si>
    <t>"AVITSENNA PLUS MED SERVIS" MChJ</t>
  </si>
  <si>
    <t>Davronbek ko'chasi, 87V-uy</t>
  </si>
  <si>
    <t>944980300</t>
  </si>
  <si>
    <t>"FRESH SUPER MARKET" MChJ</t>
  </si>
  <si>
    <t>O'zbekiston Mustaqilligi ko'chasi, Oxunbobyev parki hududi</t>
  </si>
  <si>
    <t>998939536060</t>
  </si>
  <si>
    <t>"MEGA KOINOT" MChJ</t>
  </si>
  <si>
    <t>Pillakashlik mahallasi, Ipak yo'li ko'chasi, 35-uy</t>
  </si>
  <si>
    <t>973882008</t>
  </si>
  <si>
    <t>"START PERSONAL INVEST" MChJ</t>
  </si>
  <si>
    <t>P.Yusupov va Yangi asr ko'chalari kesishuvi</t>
  </si>
  <si>
    <t>+998911049700</t>
  </si>
  <si>
    <t>"FIRDAVSJON ULGURJI INVEST" MChJ</t>
  </si>
  <si>
    <t>G`ujbog`tepa MFY</t>
  </si>
  <si>
    <t>913386090</t>
  </si>
  <si>
    <t>"BIBIGULNOZXONIM" OK</t>
  </si>
  <si>
    <t>Abay ko'chasi, 25-uy</t>
  </si>
  <si>
    <t>905577799</t>
  </si>
  <si>
    <t>"SKY TOWER" MChJ</t>
  </si>
  <si>
    <t>Nilufar MFY, Sergeli-2 mavzesi</t>
  </si>
  <si>
    <t>974553070</t>
  </si>
  <si>
    <t>"NUKUS LOGISTIKA GROUP" MChJ</t>
  </si>
  <si>
    <t>Qoraqalpog'iston ko'chasi, 38-uy</t>
  </si>
  <si>
    <t>944519300</t>
  </si>
  <si>
    <t>"ISLAM MEGA STROY GARANT" MChJ</t>
  </si>
  <si>
    <t>Buxoro viloyati, Jondor tumani, Dalmun shaharchasi</t>
  </si>
  <si>
    <t>Dalmun qishlog`i</t>
  </si>
  <si>
    <t>916496900</t>
  </si>
  <si>
    <t>"KELAJAK INVEST TEXNOLOGIYA" MChJ</t>
  </si>
  <si>
    <t>Chinor MFY, Ma`rifat ko`chasi, 40/8-uy</t>
  </si>
  <si>
    <t>913356060</t>
  </si>
  <si>
    <t>"KAMAZ TRAK SERVICE" MChJ</t>
  </si>
  <si>
    <t>979190052</t>
  </si>
  <si>
    <t>"STAR HOUSE" MChJ</t>
  </si>
  <si>
    <t>976082222</t>
  </si>
  <si>
    <t>"ORIENT NEW INVEST" MChJ</t>
  </si>
  <si>
    <t>19-MAVZE, AL-XORAZMIY KO`CHASI, 65/1-UY</t>
  </si>
  <si>
    <t>990031864</t>
  </si>
  <si>
    <t>"MILLIY IFTIXOR TAOMLARI" MChJ</t>
  </si>
  <si>
    <t>Oq-ariq ko`chasi, 626A-uy</t>
  </si>
  <si>
    <t>"STOMA DENTAL SERVIS" MChJ</t>
  </si>
  <si>
    <t>Qorg'on mahallasi, Oxunboboyev ko'chasi, raqamsiz uy</t>
  </si>
  <si>
    <t>996780868</t>
  </si>
  <si>
    <t>"DT MEDIA CO" MChJ</t>
  </si>
  <si>
    <t>Olimlar MFY, Olimlar ko'chasi, 43-uy</t>
  </si>
  <si>
    <t>935671162</t>
  </si>
  <si>
    <t>"MEGA PRISTIJ" MChJ</t>
  </si>
  <si>
    <t>936287878</t>
  </si>
  <si>
    <t>"MIRZABEK OZODBEK FERUZBEK" MChJ</t>
  </si>
  <si>
    <t>Istiqlol ko`chasi</t>
  </si>
  <si>
    <t>935417337</t>
  </si>
  <si>
    <t>"BEXRUZ -AZIZBEK QURUVCHI KELAJAGI" MChJ</t>
  </si>
  <si>
    <t>O`zbekiston MFY</t>
  </si>
  <si>
    <t>938150008</t>
  </si>
  <si>
    <t>"LIFE UNIVERSAL POINT" MChJ</t>
  </si>
  <si>
    <t>Buvayda tumani</t>
  </si>
  <si>
    <t>916912221</t>
  </si>
  <si>
    <t>"AKMED-PLYUS" MChJ</t>
  </si>
  <si>
    <t>Uchqun ko`chasi</t>
  </si>
  <si>
    <t>916602666</t>
  </si>
  <si>
    <t>"STROY GRAND SERVISE" MChJ</t>
  </si>
  <si>
    <t>Oqtosh mahallasi, Alisher Alisher Navoiy ko`chasi, 20-uy</t>
  </si>
  <si>
    <t>997870022</t>
  </si>
  <si>
    <t>"SHER -YURAK" MChJ</t>
  </si>
  <si>
    <t>Jarariq mahallasi, Quduq qishlog'i</t>
  </si>
  <si>
    <t>906194077</t>
  </si>
  <si>
    <t>"KELAJAK BUSINES STROY" MChJ</t>
  </si>
  <si>
    <t>Rabatak mahallasi, A.Qaxxor 1 ko'chasi, 72-uy</t>
  </si>
  <si>
    <t>712083939</t>
  </si>
  <si>
    <t>"DREAM HOUSE HOSTEL" MChJ QK</t>
  </si>
  <si>
    <t>M.Tiklanish ko`chasi, 24 a-uy</t>
  </si>
  <si>
    <t>993270414</t>
  </si>
  <si>
    <t>"RIMPEX POLYMER" MChJ</t>
  </si>
  <si>
    <t>BOBUR KO'CHASI, 34-UY</t>
  </si>
  <si>
    <t>909710333</t>
  </si>
  <si>
    <t>"SHAHRI ART" MChJ</t>
  </si>
  <si>
    <t>Obod yurt MFY, Paxtakor ko'chasi, 4- do'kon</t>
  </si>
  <si>
    <t>972750182</t>
  </si>
  <si>
    <t>"EUROAZIYA MOTORS" MChJ</t>
  </si>
  <si>
    <t>Jizzaxlik mahallasi, Sh.Rashidov shox ko'chasi, 259b-uy</t>
  </si>
  <si>
    <t>901801038</t>
  </si>
  <si>
    <t>"KELAJAK MEGA STROY" MChJ</t>
  </si>
  <si>
    <t>913605055</t>
  </si>
  <si>
    <t>"VIOLLA" MChJ</t>
  </si>
  <si>
    <t>Oltinko'l mahallasi, raqamsiz uy</t>
  </si>
  <si>
    <t>995536084</t>
  </si>
  <si>
    <t>"AUTOTECHDRAW" MChJ</t>
  </si>
  <si>
    <t>Umid MFY, Nurafshon ko`chasi, 31a-uy</t>
  </si>
  <si>
    <t>998333131</t>
  </si>
  <si>
    <t>"SARAPUL XALQARO TRANS" MChJ</t>
  </si>
  <si>
    <t>Beshrabot mfy, Qo`ng`irot qishlog`i</t>
  </si>
  <si>
    <t>919255717</t>
  </si>
  <si>
    <t>"BERUNIY KAT LOGISTIK" MChJ</t>
  </si>
  <si>
    <t>Urganch ko'chasi, 71-uy</t>
  </si>
  <si>
    <t>907281166</t>
  </si>
  <si>
    <t>"QO`SHKO`PIR HOUSES" MChJ</t>
  </si>
  <si>
    <t>Chamanzor mahallasi, Al-Beruniy ko'chasi, 1a -uy</t>
  </si>
  <si>
    <t>970900675</t>
  </si>
  <si>
    <t>"ME'MOR PARDOZ" XK</t>
  </si>
  <si>
    <t>Farg'ona viloyati, Beshariq tumani, Vatan QFY</t>
  </si>
  <si>
    <t>Vatan qishlog'i</t>
  </si>
  <si>
    <t>912012962</t>
  </si>
  <si>
    <t>"MIRJAXON CHOYXONASI" OK</t>
  </si>
  <si>
    <t>Mexrjon mahallasi, O'zbekiston ko'chasi, 55-uy</t>
  </si>
  <si>
    <t>901957676</t>
  </si>
  <si>
    <t>"CHASHMA METAN" MChJ</t>
  </si>
  <si>
    <t>Xorazm MFY, A-380 avtotrassa buyida</t>
  </si>
  <si>
    <t>913922211</t>
  </si>
  <si>
    <t>"DENOV  SAMARQAND" MChJ</t>
  </si>
  <si>
    <t>Navoiy ko'chasi</t>
  </si>
  <si>
    <t>998916491</t>
  </si>
  <si>
    <t>"ALFA ELECTRONICS" XK</t>
  </si>
  <si>
    <t>Ipak yo'li ko'chasi, 100-uy</t>
  </si>
  <si>
    <t>"CHORBOG' CHOYXONASI" OK</t>
  </si>
  <si>
    <t>915400144</t>
  </si>
  <si>
    <t>"GREENWAY STAR" MChJ</t>
  </si>
  <si>
    <t>JANUBIY GARBIY SANOAT XUDUDI, K/SHARIPOVA KO'CHASI, 5-UY</t>
  </si>
  <si>
    <t>998634353</t>
  </si>
  <si>
    <t>"ALI AKBAR FAYZI" MChJ</t>
  </si>
  <si>
    <t>Yangiqishloq mahallasi, Xasanqora qishlog'i</t>
  </si>
  <si>
    <t>939704411</t>
  </si>
  <si>
    <t>20410</t>
  </si>
  <si>
    <t>"FOOD FOR YOU" OK</t>
  </si>
  <si>
    <t>Kamolat mahallasi</t>
  </si>
  <si>
    <t>915586671</t>
  </si>
  <si>
    <t>"BAXTIYOR OTA QURILISH DIZAYN" MChJ</t>
  </si>
  <si>
    <t>Dasht mahallasi</t>
  </si>
  <si>
    <t>+998914537106</t>
  </si>
  <si>
    <t>"BOYMOQLI FAYZ OBOD" MChJ</t>
  </si>
  <si>
    <t>Surxondaryo viloyati, Qumqo'rg'on tumani, Arslonboyli QFY</t>
  </si>
  <si>
    <t>Boymoqli mahallasi, raqamsiz uy</t>
  </si>
  <si>
    <t>913761629</t>
  </si>
  <si>
    <t>"DAVR SOLAR" MChJ</t>
  </si>
  <si>
    <t>Balandko`prik mahallasi, Navoiy ko`chasi, 119-uy</t>
  </si>
  <si>
    <t>908456600</t>
  </si>
  <si>
    <t>"AVTO MARKAZ FAYZ" MChJ</t>
  </si>
  <si>
    <t>A.Beruniy MFY, Kosonsoy ko'chasi, 41- uy</t>
  </si>
  <si>
    <t>985762080</t>
  </si>
  <si>
    <t>"CA DISTRIBUTION COMPANY" MChJ</t>
  </si>
  <si>
    <t>FARG`ONA YO`LI KO'CHASI, 15-UY</t>
  </si>
  <si>
    <t>931830605</t>
  </si>
  <si>
    <t>"SOGDA MED CENTRE" MChJ</t>
  </si>
  <si>
    <t>Xo'ja Axrori Vali-1 mahallasi</t>
  </si>
  <si>
    <t>979137377</t>
  </si>
  <si>
    <t>"TOTAL WAY" MChJ</t>
  </si>
  <si>
    <t>Qutlug`tol MFY, Chortoq ko`chasi, 16-uy</t>
  </si>
  <si>
    <t>972540773</t>
  </si>
  <si>
    <t>"ORION FARZONA" MChJ</t>
  </si>
  <si>
    <t>Sharqguli mahallasi, At-Termiziy ko'chasi, 5-uy</t>
  </si>
  <si>
    <t>975351552</t>
  </si>
  <si>
    <t>"SUNNAT-SARVAR" XK</t>
  </si>
  <si>
    <t>509662600</t>
  </si>
  <si>
    <t>"CENTRAL GEOLOGICAL EXPEDITION" MChJ</t>
  </si>
  <si>
    <t>Paxtaobod MFY, Farovon ko`chasi, 99-uy</t>
  </si>
  <si>
    <t>"OTABEK TERMIZ PROGRES" MChJ</t>
  </si>
  <si>
    <t>904197010</t>
  </si>
  <si>
    <t>"SAIDAMIN FARIDUN SHIRINA" OK</t>
  </si>
  <si>
    <t>Samarqand viloyati, Pastdarg'om tumani, Do'rmontepa QFY</t>
  </si>
  <si>
    <t>Qo'qoni qishlog'i</t>
  </si>
  <si>
    <t>902818002</t>
  </si>
  <si>
    <t>"JASURBEK IBROXIM TRANS" MChJ</t>
  </si>
  <si>
    <t>Bunyodkor ko'chasi, 66-uy</t>
  </si>
  <si>
    <t>997071234</t>
  </si>
  <si>
    <t>"INVEST SAPCHA QURILISH" MChJ</t>
  </si>
  <si>
    <t>Termez ko'chasi 9-uy 10-xonadon</t>
  </si>
  <si>
    <t>953550400</t>
  </si>
  <si>
    <t>"MAXSUS QURILISH ENGINEERING" MChJ</t>
  </si>
  <si>
    <t>MOXINUR MFY, TUZEL-3 MAVZESI, 3-UY, 25-XONA</t>
  </si>
  <si>
    <t>903230060</t>
  </si>
  <si>
    <t>"PRESTIJ UCHQUDUQ" MChJ</t>
  </si>
  <si>
    <t>Navoiy viloyati, Uchquduq tumani, Bozdun QFY</t>
  </si>
  <si>
    <t>Bozdun MFY</t>
  </si>
  <si>
    <t>"EVRO ASIA" MChJ</t>
  </si>
  <si>
    <t>Jaxonobod mahallasi, Mustaqillik ko'chasi</t>
  </si>
  <si>
    <t>"SHOHJAXON SHAMSHIRI" MChJ</t>
  </si>
  <si>
    <t>Sabzavot mahallasi, Toshkent Xalqa Aylana Yo'li yoqasi ko'chasi, 61-uy</t>
  </si>
  <si>
    <t>998977222732</t>
  </si>
  <si>
    <t>"IFTIXOR ISHONCH" MChJ</t>
  </si>
  <si>
    <t>Birlashgan MFY, E.O`rmonov ko`chasi</t>
  </si>
  <si>
    <t>336068083</t>
  </si>
  <si>
    <t>"HI-TECH HOUSE" MChJ</t>
  </si>
  <si>
    <t>Afrosiyob MFY, Obodlik ko`chasi, 4-A-uy</t>
  </si>
  <si>
    <t>903440822</t>
  </si>
  <si>
    <t>"ALIMKENT METAN" MChJ</t>
  </si>
  <si>
    <t>Toshkent viloyati, Oqqo'rg'on tumani, Achchi QFY</t>
  </si>
  <si>
    <t>983122218</t>
  </si>
  <si>
    <t>"UBAYDULLA ZAMIN SERVIS" XK</t>
  </si>
  <si>
    <t>Hunarmandlar ko'chasi, 16-uy</t>
  </si>
  <si>
    <t>935950708</t>
  </si>
  <si>
    <t>"HIMCHAN" MChJ XK</t>
  </si>
  <si>
    <t>M.Iqbol ko'chasi, 1A-uy</t>
  </si>
  <si>
    <t>998504500</t>
  </si>
  <si>
    <t>"AKA SHARIF" MChJ</t>
  </si>
  <si>
    <t>Xorazm viloyati, Xazorasp tumani, Ovshar QFY</t>
  </si>
  <si>
    <t>Jangiota mahallasi</t>
  </si>
  <si>
    <t>999640991</t>
  </si>
  <si>
    <t>"TESCOM" MChJ</t>
  </si>
  <si>
    <t>O'zbekiston ko'chasi, 242-uy</t>
  </si>
  <si>
    <t>909001572</t>
  </si>
  <si>
    <t>"ZILOL SUV TA'MIR TA'MINOT" MChJ</t>
  </si>
  <si>
    <t>Toshkent MFY, Zarkent ko'chasi, raqamsiz uy</t>
  </si>
  <si>
    <t>943070308</t>
  </si>
  <si>
    <t>"YAQUBJON ERKINJON" OK</t>
  </si>
  <si>
    <t>Beglar qishlog'i</t>
  </si>
  <si>
    <t>911547084</t>
  </si>
  <si>
    <t>"MILANO STONE" MChJ</t>
  </si>
  <si>
    <t>910586600</t>
  </si>
  <si>
    <t>"CREATIVE-HOUSE" XK</t>
  </si>
  <si>
    <t>E.Ollayarov ko'chasi, 13-uy</t>
  </si>
  <si>
    <t>974404471</t>
  </si>
  <si>
    <t>"BIG AUTOMATION COMPANY" MChJ</t>
  </si>
  <si>
    <t>Festivalnaya ko'chasi, 55-uy</t>
  </si>
  <si>
    <t>+998944644600</t>
  </si>
  <si>
    <t>"JOMBOY TIBBIYOT MARKAZI" MChJ</t>
  </si>
  <si>
    <t>Ibn Sino ko`chasi 1-uy</t>
  </si>
  <si>
    <t>982100690</t>
  </si>
  <si>
    <t>"ARTPLAST GOLD" MChJ</t>
  </si>
  <si>
    <t>Aqmangit OFY, G'arezsizlik ko'chasi, 4-uy</t>
  </si>
  <si>
    <t>973555570</t>
  </si>
  <si>
    <t>"UMID AVTOMOBIL MAKTABI" XK</t>
  </si>
  <si>
    <t>Narpay mahallasi</t>
  </si>
  <si>
    <t>979102010</t>
  </si>
  <si>
    <t>"AS SOFFAT" MChJ</t>
  </si>
  <si>
    <t>Andijon viloyati, Asaka tumani, Niyozbotir QFY</t>
  </si>
  <si>
    <t>Farg'ona ko'chasi</t>
  </si>
  <si>
    <t>901493560</t>
  </si>
  <si>
    <t>"DIVINA COMPANY" MChJ</t>
  </si>
  <si>
    <t>Choshtepa MFY, Choshtepa 1-tor ko`chasi, 20A-uy</t>
  </si>
  <si>
    <t>903289915</t>
  </si>
  <si>
    <t>"IMKON BARAKAT" MChJ</t>
  </si>
  <si>
    <t>Farovon mahallasi, Mustaqillik ko'chasi, 7-uy</t>
  </si>
  <si>
    <t>937636133</t>
  </si>
  <si>
    <t>"XAYRULLO OTA-2018" MChJ</t>
  </si>
  <si>
    <t>Zarafshon MFY, Zarafshon qishloq</t>
  </si>
  <si>
    <t>934327767</t>
  </si>
  <si>
    <t>"JASMINA MUBINA FAZLIDDIN" MChJ</t>
  </si>
  <si>
    <t>Uchqizil qo'rg'oni Markaz ko'chasi 117-uy</t>
  </si>
  <si>
    <t>973525477</t>
  </si>
  <si>
    <t>"ISO-OMS ORGANIZATSIA MEJDUNARODNOGO SERVISA" MChJ</t>
  </si>
  <si>
    <t>Mumtozbegim ko'chasi, 21-uy</t>
  </si>
  <si>
    <t>914992005</t>
  </si>
  <si>
    <t>"UNITED KAPITAL" XK</t>
  </si>
  <si>
    <t>Esrkepov ko'chasi, 32-uy</t>
  </si>
  <si>
    <t>913891388</t>
  </si>
  <si>
    <t>"SURXON ALUTEX" MChJ</t>
  </si>
  <si>
    <t>992443444</t>
  </si>
  <si>
    <t>"HUBLOT GAS" MChJ</t>
  </si>
  <si>
    <t>Toshkent Avtomobil Xalqa Yo'li yoqasi</t>
  </si>
  <si>
    <t>903561116</t>
  </si>
  <si>
    <t>"OSIYO HAMKOR MAKS" MChJ</t>
  </si>
  <si>
    <t>Jalabek mahallasi, S.Ashurov nomli massivi</t>
  </si>
  <si>
    <t>"INVEST  CROVN" MChJ</t>
  </si>
  <si>
    <t>P.Maxmud ko'chasi, 10- uy</t>
  </si>
  <si>
    <t>982774464</t>
  </si>
  <si>
    <t>"INTER AND" MChJ</t>
  </si>
  <si>
    <t>Sanoat MFY, Sanoat ko'chasi, 715-uy</t>
  </si>
  <si>
    <t>914787000</t>
  </si>
  <si>
    <t>"ASIAMOTOR" MChJ</t>
  </si>
  <si>
    <t>NO'G'OYQO'RG'ON MFY, MOXICHEXRA KO'CHASI, 48A-UY</t>
  </si>
  <si>
    <t>"QARAQUM ABDULLA" XK</t>
  </si>
  <si>
    <t>Ajiniyaz ko`chasi, r/uy</t>
  </si>
  <si>
    <t>907249292</t>
  </si>
  <si>
    <t>"FUTURE INDUSTRY SYSTEMS" MChJ</t>
  </si>
  <si>
    <t>Obod mahallasi, Erkin iqtisodiy zona 2-bo'lim</t>
  </si>
  <si>
    <t>781488888</t>
  </si>
  <si>
    <t>"EXCLUSIVE-CUP" MChJ</t>
  </si>
  <si>
    <t>Nurjanov ko'chasi, 17- uy</t>
  </si>
  <si>
    <t>999555585</t>
  </si>
  <si>
    <t>"METAN KOREA" MChJ</t>
  </si>
  <si>
    <t>Egizbuloq mahallasi, raqamsiz uy</t>
  </si>
  <si>
    <t>911627678</t>
  </si>
  <si>
    <t>"INDUSTRIAL  CONSTRUCTIONS" MChJ</t>
  </si>
  <si>
    <t>Mevazor qishlog'i</t>
  </si>
  <si>
    <t>937277775</t>
  </si>
  <si>
    <t>"BUXORO MEGA STROY LYUKS" MChJ</t>
  </si>
  <si>
    <t>Piridastgir ko`chasi, 11g-uy, 22-xona</t>
  </si>
  <si>
    <t>914445050</t>
  </si>
  <si>
    <t>"INSIGNIA TRADE" MChJ</t>
  </si>
  <si>
    <t>TASHGOSMI DAHASI, 28-UY, 31-XONA</t>
  </si>
  <si>
    <t>909097030</t>
  </si>
  <si>
    <t>"SOHIL SAVDO DUNYOSI" MChJ</t>
  </si>
  <si>
    <t>913550888</t>
  </si>
  <si>
    <t>"MNG-QURUVCHI" MChJ</t>
  </si>
  <si>
    <t>Ko'nchiqar mahallasi</t>
  </si>
  <si>
    <t>+998939355949</t>
  </si>
  <si>
    <t>"DODO PIZZA TASHKENT" MChJ</t>
  </si>
  <si>
    <t>MOVAROUNNAXR MFY, S.BARAKA KO'CHASI, 16B-UY / S.BARAKA KO`CHASI, 16B-UY</t>
  </si>
  <si>
    <t>983683230</t>
  </si>
  <si>
    <t>"G'ALLAOROLLIK ISHBILARMONLAR" MChJ</t>
  </si>
  <si>
    <t>Paxtakor ko'chasi, Jizzax-Gagarin katta trakt yo'l yoqasi</t>
  </si>
  <si>
    <t>971553680</t>
  </si>
  <si>
    <t>"BLACK STAR FOOD" MChJ XK</t>
  </si>
  <si>
    <t>S.AZIMOV VA TARAQQIYOT KO'CHALARI KESISHMASI</t>
  </si>
  <si>
    <t>973837447</t>
  </si>
  <si>
    <t>"ASL ZOMIN FAYZI" MChJ</t>
  </si>
  <si>
    <t>Ittifoq mahallasi, Ittifoq ko'chasi, 19a-uy</t>
  </si>
  <si>
    <t>975212030</t>
  </si>
  <si>
    <t>"SHUMANAY AGRO-IMPEX" MChJ</t>
  </si>
  <si>
    <t>Ajiniyaz ko'shasi r/uy</t>
  </si>
  <si>
    <t>933610555</t>
  </si>
  <si>
    <t>"METIN-CARRIER" MChJ</t>
  </si>
  <si>
    <t>Arnasoy ko'chasi, 7a-uy</t>
  </si>
  <si>
    <t>983602353</t>
  </si>
  <si>
    <t>"AIT FAMILY GROUP" MChJ</t>
  </si>
  <si>
    <t>Bog'iston ko'chasi, 44-uy</t>
  </si>
  <si>
    <t>996519596</t>
  </si>
  <si>
    <t>"ELIT STROY QURILISH MONTAJ" MChJ</t>
  </si>
  <si>
    <t>Talisobun qishlog'i, 53-uy</t>
  </si>
  <si>
    <t>934531500</t>
  </si>
  <si>
    <t>"YUKSAK QURULISH" MChJ</t>
  </si>
  <si>
    <t>Obod MFY,  Loyixaviy ko`chasi , 22-uy</t>
  </si>
  <si>
    <t>907660303</t>
  </si>
  <si>
    <t>"ARK GROUP ASIA" MChJ XK</t>
  </si>
  <si>
    <t>Movarounnaxr MFY, S.Azimov ko`chasi, 79-uy</t>
  </si>
  <si>
    <t>903234700</t>
  </si>
  <si>
    <t>"TREST-5" MChJ</t>
  </si>
  <si>
    <t>Sharq ko'chasi, 24-uy</t>
  </si>
  <si>
    <t>981289200</t>
  </si>
  <si>
    <t>"XXI ASR BIZNES" MChJ</t>
  </si>
  <si>
    <t>Andijon viloyati, Bo'z tumani, Bo'z shaharchasi</t>
  </si>
  <si>
    <t>999009493</t>
  </si>
  <si>
    <t>"KESH ALIJON OIL" MChJ</t>
  </si>
  <si>
    <t>Uymovut ko'chasi, 56-uy</t>
  </si>
  <si>
    <t>913216261</t>
  </si>
  <si>
    <t>"ELIT STROY INVEST" MChJ</t>
  </si>
  <si>
    <t>Naqqosh qishlog`i</t>
  </si>
  <si>
    <t>913122244</t>
  </si>
  <si>
    <t>"SHERMAXSUS-TRANS" MChJ</t>
  </si>
  <si>
    <t>Na`muna mahallasi, Birlashgan ko`chasi</t>
  </si>
  <si>
    <t>911029593</t>
  </si>
  <si>
    <t>"AKMAL O'G'LI SARVARBEK" MChJ</t>
  </si>
  <si>
    <t>Baxt ko'chasi, 3-uy, 2-xonadon</t>
  </si>
  <si>
    <t>943580241</t>
  </si>
  <si>
    <t>"CONSTRUCTION STYLE" MChJ</t>
  </si>
  <si>
    <t>15-MAVZESI, 33A-UY</t>
  </si>
  <si>
    <t>903580402</t>
  </si>
  <si>
    <t>"GULISTON-SARIOSIYO-QURILISH" MChJ</t>
  </si>
  <si>
    <t>902878555</t>
  </si>
  <si>
    <t>"QO`SHQISHLOQ KELAJAGI" MChJ</t>
  </si>
  <si>
    <t>Namangan viloyati, Mingbuloq tumani, Go'rtepa QFY</t>
  </si>
  <si>
    <t>Qo`shqishloq MFY, Yangilanish ko`chasi, 10-uy</t>
  </si>
  <si>
    <t>945080740</t>
  </si>
  <si>
    <t>"GRAND SHARQONA" MChJ</t>
  </si>
  <si>
    <t>Yangi-Zarafshon MFY, 5-kichik tuman, 8-uy</t>
  </si>
  <si>
    <t>906180868</t>
  </si>
  <si>
    <t>"SHO'RCHI OZODA" MChJ</t>
  </si>
  <si>
    <t>Mustaqillik ko'chasi, 68-uy</t>
  </si>
  <si>
    <t>903762766</t>
  </si>
  <si>
    <t>"OQOLTIN MEDICAL" MChJ</t>
  </si>
  <si>
    <t>Sirdaryo viloyati, Oqoltin tumani, Farg`ona shaharchasi</t>
  </si>
  <si>
    <t>S.Sidiqov SIU xududidagi QVP binosi</t>
  </si>
  <si>
    <t>972788677</t>
  </si>
  <si>
    <t>"BIOMEDIKAL" MChJ</t>
  </si>
  <si>
    <t>Halqlar Do`stligi MFY, G`alaba ko`chasi, 74-uy</t>
  </si>
  <si>
    <t>902830100</t>
  </si>
  <si>
    <t>"JAVOHIR TARAQQIYOTI" MChJ</t>
  </si>
  <si>
    <t>Abay MFY, Cho'l guli ko'chasi, 5-uy, 4-xonadon</t>
  </si>
  <si>
    <t>906650008</t>
  </si>
  <si>
    <t>"AGROTOUR TECHNOVATION" MChJ XK</t>
  </si>
  <si>
    <t>Oq oltin massivi</t>
  </si>
  <si>
    <t>932529918</t>
  </si>
  <si>
    <t>"KARDIO SHIFO MED" MChJ</t>
  </si>
  <si>
    <t>Nurdiyor MFY, Sharq Yulduzi ko'chasi</t>
  </si>
  <si>
    <t>903810199</t>
  </si>
  <si>
    <t>"BOYKO'L" MChJ</t>
  </si>
  <si>
    <t>Sanoatchi ko'chasi</t>
  </si>
  <si>
    <t>912912557</t>
  </si>
  <si>
    <t>"BUSINESS CAPITAL" MChJ</t>
  </si>
  <si>
    <t>978050001</t>
  </si>
  <si>
    <t>"HILOL STROY" MChJ</t>
  </si>
  <si>
    <t>Zarkent ko'chasi, 72-uy</t>
  </si>
  <si>
    <t>916696862</t>
  </si>
  <si>
    <t>"YASHNAR NUROBOD" XK</t>
  </si>
  <si>
    <t>Shodlik mahallasi, Xonqa ko'chasi, 62/1 b-uy</t>
  </si>
  <si>
    <t>999666566</t>
  </si>
  <si>
    <t>"KO`HNA KESH-23" MChJ</t>
  </si>
  <si>
    <t>Yangiobod mahallasi, Ko'hna Kesh ko'chasi</t>
  </si>
  <si>
    <t>+998908796022</t>
  </si>
  <si>
    <t>"ZAMONAVIY AVTO" MChJ</t>
  </si>
  <si>
    <t>Bobir ko`chasi, 23-uy</t>
  </si>
  <si>
    <t>934500405</t>
  </si>
  <si>
    <t>"AVANGARD OIL TRANS TRADE" MChJ</t>
  </si>
  <si>
    <t>Qashqadaryo viloyati, Nishon tumani, Samarqand shaharchasi</t>
  </si>
  <si>
    <t>Samarqand mahallsi, Qarshi-Talimarjon avto yo'li ko'chasi</t>
  </si>
  <si>
    <t>975565561</t>
  </si>
  <si>
    <t>"XOJIAKBAR-MEGA QURILISH" MChJ</t>
  </si>
  <si>
    <t>X.Murodov ko'chasi, 58-uy</t>
  </si>
  <si>
    <t>919090050</t>
  </si>
  <si>
    <t>"CARBO RESOURCE" MChJ QK</t>
  </si>
  <si>
    <t>Usmon Nosir ko'chasi, 113-uy</t>
  </si>
  <si>
    <t>903222380</t>
  </si>
  <si>
    <t>"SADAF GULISTON" MChJ</t>
  </si>
  <si>
    <t>2-mavze, Na'muna mahallasi, O'zbekiston shox ko'chasi, 105-uy</t>
  </si>
  <si>
    <t>903121902</t>
  </si>
  <si>
    <t>"ZERO STROY MAX" MChJ</t>
  </si>
  <si>
    <t>Sharq ko'chasi, 1-uy</t>
  </si>
  <si>
    <t>981233070</t>
  </si>
  <si>
    <t>"MAROQAND" AJ</t>
  </si>
  <si>
    <t>MIRZO ULUG'BEK MFY, KICHIK XALQA AVTOMOBIL YO'LI, 18A-UY</t>
  </si>
  <si>
    <t>901890093</t>
  </si>
  <si>
    <t>"AFGHAN-GERMAN COMPANY" MChJ XK</t>
  </si>
  <si>
    <t>Atarboyev ko`chasi 26-uy, 17-xonadon</t>
  </si>
  <si>
    <t>901752979</t>
  </si>
  <si>
    <t>"TRANSPORTATION SERVICE CENTER" MChJ</t>
  </si>
  <si>
    <t>S.Azimov 2-tor ko'chasi, 15-uy, 44-xona</t>
  </si>
  <si>
    <t>977880798</t>
  </si>
  <si>
    <t>"INTERTEHNOMED" MChJ</t>
  </si>
  <si>
    <t>Islomobod mahallasi, Fazokorlar ko'chasi, 46-uy</t>
  </si>
  <si>
    <t>990020650</t>
  </si>
  <si>
    <t>"XONQA TRANSPORT LOGISTIKA" MChJ</t>
  </si>
  <si>
    <t>Oydin hayot mahallasi</t>
  </si>
  <si>
    <t>932861000</t>
  </si>
  <si>
    <t>"MAXSUS BETON SERVIS" MChJ</t>
  </si>
  <si>
    <t>Garesizlik, 28, 29</t>
  </si>
  <si>
    <t>993194949</t>
  </si>
  <si>
    <t>"SHAMSIDDIN SIROJIDDIN OSIYO SERVIS" MChJ</t>
  </si>
  <si>
    <t>Fidokor ko'chasi</t>
  </si>
  <si>
    <t>972776479</t>
  </si>
  <si>
    <t>"AYUBXON INVEST FARM" MChJ</t>
  </si>
  <si>
    <t>Oybek mahallasi, Elobod ko'chasi, 27-uy</t>
  </si>
  <si>
    <t>939405753</t>
  </si>
  <si>
    <t>"SARVAR HOJI AZIZBEK" XK</t>
  </si>
  <si>
    <t>Madaniyat mahallasi, raqamsiz uy</t>
  </si>
  <si>
    <t>915846497</t>
  </si>
  <si>
    <t>"ASROR-BOBO ZARAFSHON" XK</t>
  </si>
  <si>
    <t>Yoshlik MFY, 6-kichik tuman, 16-uy, 7-xoandon</t>
  </si>
  <si>
    <t>906650071</t>
  </si>
  <si>
    <t>"MEGAPORT" MChJ</t>
  </si>
  <si>
    <t>Namangan viloyati, Chust tumani, Olmos QFY</t>
  </si>
  <si>
    <t>Qorakapa MFY, Mustaqillik ko`chasi, 291-uy</t>
  </si>
  <si>
    <t>976767666</t>
  </si>
  <si>
    <t>"DILNURA 5" OK</t>
  </si>
  <si>
    <t>Mullakichkina qishlog`i</t>
  </si>
  <si>
    <t>993184638</t>
  </si>
  <si>
    <t>"BIZNES STANDART" XK</t>
  </si>
  <si>
    <t>Qoraqalpog'iston Respublikasi, Qo'ng'irot tumani, Urnek QFY</t>
  </si>
  <si>
    <t>Qo'ng'rot Raushan avto yo'l boyi</t>
  </si>
  <si>
    <t>907230742</t>
  </si>
  <si>
    <t>23320</t>
  </si>
  <si>
    <t>"PLATINUM-ELECTRONIKS" MChJ</t>
  </si>
  <si>
    <t>Guliston ko'chasi, 28 uy</t>
  </si>
  <si>
    <t>941430000</t>
  </si>
  <si>
    <t>"BNSM TRADE" MChJ</t>
  </si>
  <si>
    <t>JANGOX KO'CHASI, 27-UY, 13-XONA</t>
  </si>
  <si>
    <t>909385122</t>
  </si>
  <si>
    <t>"SIGMA STORE" MChJ</t>
  </si>
  <si>
    <t>Do'stlik mahallasi, A.Temur ko'chasi, 13-uy</t>
  </si>
  <si>
    <t>915255444</t>
  </si>
  <si>
    <t>"TEMURBEK-STROY" MChJ</t>
  </si>
  <si>
    <t>Arpapoya ko'chasi, 12-uy</t>
  </si>
  <si>
    <t>995944019</t>
  </si>
  <si>
    <t>"MUHARRAM TRADING" MChJ</t>
  </si>
  <si>
    <t>Ibrohimota MFY, Ibroxim ota ko`chasi, 20A-uy</t>
  </si>
  <si>
    <t>977491129</t>
  </si>
  <si>
    <t>"BARBEQUE BURGER" MChJ</t>
  </si>
  <si>
    <t>Xadra MFY,  Navoiy ko`chasi , 24-uy</t>
  </si>
  <si>
    <t>998373081</t>
  </si>
  <si>
    <t>"KIFTI-OB DORI DARMON" MChJ</t>
  </si>
  <si>
    <t>Hamid Olimjon mahallasi, Katta yo'l ko'chasi, 251-uy</t>
  </si>
  <si>
    <t>909473566</t>
  </si>
  <si>
    <t>21100</t>
  </si>
  <si>
    <t>"BUXORO TEMIR BETON KOMBINATI" MChJ</t>
  </si>
  <si>
    <t>Tutkunda qishlog'i</t>
  </si>
  <si>
    <t>939601545</t>
  </si>
  <si>
    <t>"DOLINA AVTO TUR" MChJ</t>
  </si>
  <si>
    <t>Yomonjar ko'chasi</t>
  </si>
  <si>
    <t>912831110</t>
  </si>
  <si>
    <t>"KUNDALIK" MChJ</t>
  </si>
  <si>
    <t>Bunyodkor shox ko'chasi, 42/1-uy</t>
  </si>
  <si>
    <t>901680608</t>
  </si>
  <si>
    <t>"JONDOR-SAVDO-MAJMUASI" MChJ</t>
  </si>
  <si>
    <t>Alelicha qishlog`i</t>
  </si>
  <si>
    <t>982741410</t>
  </si>
  <si>
    <t>"NASAF BUYUK DIYOR" MChJ</t>
  </si>
  <si>
    <t>Zafar mahallasi, To'maris ko'chasi, 8-uy</t>
  </si>
  <si>
    <t>+998943327000</t>
  </si>
  <si>
    <t>"QO`QON YO`L QURISH-TA`MIRLASH" MChJ</t>
  </si>
  <si>
    <t>Turkiston ko`chasi, 4A-uy</t>
  </si>
  <si>
    <t>916938009</t>
  </si>
  <si>
    <t>"IKROM DOKTOR" MChJ</t>
  </si>
  <si>
    <t>ALgar mahallasi</t>
  </si>
  <si>
    <t>933402290</t>
  </si>
  <si>
    <t>"UNIVERSAL INSHOAT STROY" MChJ</t>
  </si>
  <si>
    <t>Spitamen ko'chasi, 4-uy</t>
  </si>
  <si>
    <t>915447515</t>
  </si>
  <si>
    <t>"IMPORT-LES" MChJ</t>
  </si>
  <si>
    <t>Ullubog' OFY</t>
  </si>
  <si>
    <t>999500509</t>
  </si>
  <si>
    <t>"COMMUNICATION" MChJ</t>
  </si>
  <si>
    <t>9-mavze, 3-uy, 25-xona</t>
  </si>
  <si>
    <t>933900087</t>
  </si>
  <si>
    <t>"KASABA PALACE" MChJ</t>
  </si>
  <si>
    <t>Buxoro ko'chasi, 24-uy</t>
  </si>
  <si>
    <t>712564795</t>
  </si>
  <si>
    <t>"DABUS QAL`A ULGURJI SAVDO" MChJ</t>
  </si>
  <si>
    <t>Qaynarbuloq mahallasi,Boyqut ko`chasi</t>
  </si>
  <si>
    <t>979288218</t>
  </si>
  <si>
    <t>16230</t>
  </si>
  <si>
    <t>"AMIR ROADS" MChJ</t>
  </si>
  <si>
    <t>IBN SINO 1-MAVZESI, 12-UY, 67-XONA</t>
  </si>
  <si>
    <t>901670400</t>
  </si>
  <si>
    <t>"BABY MED KLINIKA" MChJ</t>
  </si>
  <si>
    <t>Xonqa ko'chasi, 164-uy</t>
  </si>
  <si>
    <t>914240550</t>
  </si>
  <si>
    <t>"UNITED AUTO ALLIANCE" MChJ</t>
  </si>
  <si>
    <t>YANGI SERGELI KO'CHASI, 7-UY</t>
  </si>
  <si>
    <t>712157007</t>
  </si>
  <si>
    <t>"ASADBEK-SHOHRUX HAMKOR" MChJ</t>
  </si>
  <si>
    <t>Mirzo Ulug'bek MFY, Xalqlar do'stligi ko'chasi, 26-sonli AYOQSH binosi</t>
  </si>
  <si>
    <t>993466970</t>
  </si>
  <si>
    <t>"CHINOR PLYUS-2020" MChJ</t>
  </si>
  <si>
    <t>Farg'ona viloyati, Rishton tumani, Oq-yer QFY</t>
  </si>
  <si>
    <t>Oq yer MFY, Do`stlik ko`chasi, 1-uy</t>
  </si>
  <si>
    <t>911208070</t>
  </si>
  <si>
    <t>"BUSINESS GROUP XD" MChJ</t>
  </si>
  <si>
    <t>Mir Said Baraka mahallasi, Mirzo Ulug'bek ko'chasi, 105-uy</t>
  </si>
  <si>
    <t>901000099</t>
  </si>
  <si>
    <t>"FAYZLI BARAKALI" MChJ</t>
  </si>
  <si>
    <t>Sirdaryo viloyati, Boyovut tumani, Tinchlik QFY</t>
  </si>
  <si>
    <t>Tinchlik MFY, Tinchlik ko'chasi, 4-uy</t>
  </si>
  <si>
    <t>933229797</t>
  </si>
  <si>
    <t>01620</t>
  </si>
  <si>
    <t>"MALL ESTATE" MChJ</t>
  </si>
  <si>
    <t>OLTIN VODIY MFY, OLTIN VODIY 2-BERK KO'CHASI, 59-UY</t>
  </si>
  <si>
    <t>909173446</t>
  </si>
  <si>
    <t>"NORMUXAMMAD OTA QURILISH SAVDO" MChJ</t>
  </si>
  <si>
    <t>Bahor MFY, Beruniy ko'chasi, raqamsiz uy</t>
  </si>
  <si>
    <t>974943535</t>
  </si>
  <si>
    <t>"BAXTIYOR ZAYNAB" MChJ</t>
  </si>
  <si>
    <t>Shifokorlar ko'chasi, 101-uy</t>
  </si>
  <si>
    <t>973616116</t>
  </si>
  <si>
    <t>"BEK OMAD QURILISHI" MChJ</t>
  </si>
  <si>
    <t>Farg'ona viloyati, Quva tumani, Qaqir shaharchasi</t>
  </si>
  <si>
    <t>Qaqir qishlog`i</t>
  </si>
  <si>
    <t>950400875</t>
  </si>
  <si>
    <t>"TOKU LINE" MChJ</t>
  </si>
  <si>
    <t>M.ASHRAFIY KO`CHASI, 103"A"-UY</t>
  </si>
  <si>
    <t>900339698</t>
  </si>
  <si>
    <t>"NURAFSHON MEGA CONSTRUCTION" MChJ</t>
  </si>
  <si>
    <t>Yuksalish mahallasi,18-uy, 37-xonadon</t>
  </si>
  <si>
    <t>977522888</t>
  </si>
  <si>
    <t>"JAHON QILICH" MChJ</t>
  </si>
  <si>
    <t>G'.G'ulom ko'chasi, 33-uy</t>
  </si>
  <si>
    <t>998567720</t>
  </si>
  <si>
    <t>"MUHIDDIN KAMOLADDIN" OK</t>
  </si>
  <si>
    <t>932866676</t>
  </si>
  <si>
    <t>"PREMIUM TEXNO MEBEL" MChJ</t>
  </si>
  <si>
    <t>979915000</t>
  </si>
  <si>
    <t>"KUCHAROV MUROD" MChJ</t>
  </si>
  <si>
    <t>Birdamlik mahallasi, raqamsiz uy</t>
  </si>
  <si>
    <t>912293789</t>
  </si>
  <si>
    <t>"BESH ZIYNAT" MChJ</t>
  </si>
  <si>
    <t>O'zbekiston MFY, A.Temur ko'chasi, 19-uy</t>
  </si>
  <si>
    <t>943780039</t>
  </si>
  <si>
    <t>"VORD DETAL" MChJ</t>
  </si>
  <si>
    <t>Xorazm viloyati, Xazorasp tumani, Yangibozor QFY</t>
  </si>
  <si>
    <t>Aloqali ko'l mahallasi</t>
  </si>
  <si>
    <t>943152363</t>
  </si>
  <si>
    <t>"PROF STROY" MChJ</t>
  </si>
  <si>
    <t>Sayamanli ko'chasi, 6-uy</t>
  </si>
  <si>
    <t>913041185</t>
  </si>
  <si>
    <t>"USTO RANGREZ ME`MOR" MChJ</t>
  </si>
  <si>
    <t>X.Ashurov ko`chasida joylashgan binoda mavlonoi sharif madrassasi</t>
  </si>
  <si>
    <t>934512232</t>
  </si>
  <si>
    <t>"ACTIVE CONSTRUCTION" MChJ</t>
  </si>
  <si>
    <t>O`zbek qishlog`i, 145-uy</t>
  </si>
  <si>
    <t>916657565</t>
  </si>
  <si>
    <t>"AGRO MAXSULOT YETISHTIRISH VA SAQLASH" MChJ</t>
  </si>
  <si>
    <t>975333133</t>
  </si>
  <si>
    <t>"YANGI G`IJDUVON" XK</t>
  </si>
  <si>
    <t>3-kichik tuman "SHarshara" kafesi</t>
  </si>
  <si>
    <t>906656597</t>
  </si>
  <si>
    <t>"TOURISTIC SERVICES GROUP LTD" MChJ</t>
  </si>
  <si>
    <t>"Ravon" MFY hududida</t>
  </si>
  <si>
    <t>916703338</t>
  </si>
  <si>
    <t>"GRAND-BUILDING-KARMANA" MChJ</t>
  </si>
  <si>
    <t>Navoiy viloyati, Konimex tumani, Mamiqchi shaharchasi</t>
  </si>
  <si>
    <t>Tuqqiztepa MFY, Jayhun qishlog`i, 42-uy</t>
  </si>
  <si>
    <t>+998997704004</t>
  </si>
  <si>
    <t>"OSIYO-NUR" XK</t>
  </si>
  <si>
    <t>988098306</t>
  </si>
  <si>
    <t>"CONSTANT STRUGGLE" MChJ</t>
  </si>
  <si>
    <t>Ernazar Alako`z ko`chasi, 52 uy</t>
  </si>
  <si>
    <t>945941590</t>
  </si>
  <si>
    <t>"ARIA-PLUS-SERVICE" MChJ</t>
  </si>
  <si>
    <t>Bunyodkor mahallasi, E.Bobohonov ko'chasi, 5 a-uy</t>
  </si>
  <si>
    <t>983093986</t>
  </si>
  <si>
    <t>"MOBILE ALOQA" MChJ</t>
  </si>
  <si>
    <t>916161515</t>
  </si>
  <si>
    <t>"COMFORT HOUSE INVEST" MChJ</t>
  </si>
  <si>
    <t>Qorasuv-2 ko'chasi</t>
  </si>
  <si>
    <t>975788888</t>
  </si>
  <si>
    <t>"XORAZM RENT CAR TOUR" MChJ</t>
  </si>
  <si>
    <t>Bo'ston mahallasi , Xonqa ko`chasi , 97-uy</t>
  </si>
  <si>
    <t>975102777</t>
  </si>
  <si>
    <t>"ASAD ADHAM LES" XK</t>
  </si>
  <si>
    <t>Polosulton mahallasi, Dunyo ko'chasi, 8-uy</t>
  </si>
  <si>
    <t>999667999</t>
  </si>
  <si>
    <t>"ELYOR MUNCHOQ CHOYXONASI" XK</t>
  </si>
  <si>
    <t>Tepaqurg'on mahallasi, Beshqazoq qishlog'i</t>
  </si>
  <si>
    <t>937258087</t>
  </si>
  <si>
    <t>"KAPITAL START" MChJ</t>
  </si>
  <si>
    <t>SAYRAM KO'CHASI, 2-UY</t>
  </si>
  <si>
    <t>933827497</t>
  </si>
  <si>
    <t>"MUHABBAT-ALOVUDDIN ATTOR" MChJ</t>
  </si>
  <si>
    <t>Olovuddin mahallasi, raqamsiz uy</t>
  </si>
  <si>
    <t>944632082</t>
  </si>
  <si>
    <t>"LAZZATLI-DUNYO" MChJ</t>
  </si>
  <si>
    <t>2-kichik tuman, 16-uy, 44-xonadon</t>
  </si>
  <si>
    <t>795723305</t>
  </si>
  <si>
    <t>"CHINOZ BIZNES KOMPLEX" MChJ</t>
  </si>
  <si>
    <t>Toshkent viloyati, Chinoz tumani, O'zbekiston QFY</t>
  </si>
  <si>
    <t>Birlik mahallasi, Sog'lom avlod ko'chasi, 81-uy</t>
  </si>
  <si>
    <t>974474705</t>
  </si>
  <si>
    <t>"NASAF LIDER" MChJ</t>
  </si>
  <si>
    <t>Aralovul mahallasi, Zafar ko'chasi, 36-uy</t>
  </si>
  <si>
    <t>+998994577779</t>
  </si>
  <si>
    <t>"MUSHTARIY-SAMIRA FARM" XK</t>
  </si>
  <si>
    <t>Do'stlik mahallasi, X.Do'stligi ko'chasi, 1-uy</t>
  </si>
  <si>
    <t>998999195218</t>
  </si>
  <si>
    <t>"MAFTUNKOR QURUVCHI" MChJ</t>
  </si>
  <si>
    <t>Sirdaryo viloyati, Boyovut tumani, Mingchinor QFY</t>
  </si>
  <si>
    <t>Jo`langar mahallasi</t>
  </si>
  <si>
    <t>915012030</t>
  </si>
  <si>
    <t>"GREEN HILLS PREMIUM" MChJ</t>
  </si>
  <si>
    <t>Toshkent viloyati, Bo'stonliq tumani, Chimboyliq QFY</t>
  </si>
  <si>
    <t>Chimboyliq mahallasi, Chimboyliq ko'chasi, 110-uy</t>
  </si>
  <si>
    <t>951951959</t>
  </si>
  <si>
    <t>"MAXSUS NORMATIV" MChJ</t>
  </si>
  <si>
    <t>I.Karimov ko`chasi yoqasida joylashgan 6-uy</t>
  </si>
  <si>
    <t>939606625</t>
  </si>
  <si>
    <t>"ZAMONAVIY TOSHKENT" MChJ</t>
  </si>
  <si>
    <t>Tursunzoda ko`chasi, 61-uy</t>
  </si>
  <si>
    <t>997971531</t>
  </si>
  <si>
    <t>"GULLAR CHEHRASI" MChJ</t>
  </si>
  <si>
    <t>901747039</t>
  </si>
  <si>
    <t>"KITOB GREEN CITY" OK</t>
  </si>
  <si>
    <t>Shodiyona ko'chasi, 88-uy</t>
  </si>
  <si>
    <t>912240070</t>
  </si>
  <si>
    <t>"MIR SEM AGRO" MChJ</t>
  </si>
  <si>
    <t>O`rtashiq mahallasi</t>
  </si>
  <si>
    <t>979291000</t>
  </si>
  <si>
    <t>"VALLEY EXCELLENT" MChJ</t>
  </si>
  <si>
    <t>Orol bo'yi mahallasi, Saroy ko'chasi</t>
  </si>
  <si>
    <t>909720558</t>
  </si>
  <si>
    <t>"RADIUS MOBILE" MChJ XK</t>
  </si>
  <si>
    <t>MUMTOZ KO`CHASI, 5-UY</t>
  </si>
  <si>
    <t>917710066</t>
  </si>
  <si>
    <t>"DONIYORBEK MEHROJ OG`LI" XK</t>
  </si>
  <si>
    <t>O'zbekiston mahallasi, Iftixor shox ko'chasi, 514-uy</t>
  </si>
  <si>
    <t>909523993</t>
  </si>
  <si>
    <t>"LOGISTIC BIZNES" MChJ</t>
  </si>
  <si>
    <t>Galabotir mahallasi, Galabotir 8-tor ko'chasi, 13-uy</t>
  </si>
  <si>
    <t>981157171</t>
  </si>
  <si>
    <t>"EAST TECHNIC" MChJ</t>
  </si>
  <si>
    <t>IBRAGIM AHMAD KO`CHASI, 12-UY</t>
  </si>
  <si>
    <t>909667000</t>
  </si>
  <si>
    <t>"JALOL-JAMSHID QURILISH" MChJ</t>
  </si>
  <si>
    <t>Qo`ralos qishlog`i</t>
  </si>
  <si>
    <t>909580404</t>
  </si>
  <si>
    <t>"ALLIANCE HOLDING" MChJ</t>
  </si>
  <si>
    <t>Chorbog' ko'chasi, 51-uy</t>
  </si>
  <si>
    <t>909651888</t>
  </si>
  <si>
    <t>"O'SMAT OIL" MChJ</t>
  </si>
  <si>
    <t>977947500</t>
  </si>
  <si>
    <t>"XAMROQUL OTA DAVR KO`P TARMOQLI" MChJ</t>
  </si>
  <si>
    <t>Surxondaryo viloyati, Sariosiyo tumani, O'zbekiston QFY</t>
  </si>
  <si>
    <t>Gazarak mahallasi, Gazarak qishlog'i, raqamsiz uy</t>
  </si>
  <si>
    <t>915151966</t>
  </si>
  <si>
    <t>"STROY GRAD" MChJ</t>
  </si>
  <si>
    <t>Zirabuloq ko'chasi, 5-uy</t>
  </si>
  <si>
    <t>901016101</t>
  </si>
  <si>
    <t>"XO`JAI JAXON FAYZ BARAKASI" MChJ</t>
  </si>
  <si>
    <t>Todon-2 qishlog`i</t>
  </si>
  <si>
    <t>913114244</t>
  </si>
  <si>
    <t>"YUBILEYNIY BURGER" MChJ</t>
  </si>
  <si>
    <t>915822245</t>
  </si>
  <si>
    <t>"MINOR STROY" MChJ</t>
  </si>
  <si>
    <t>SHAXRISTON MFY, YUNUSOBOD 1-BERK KO`CHASI, 34-UY</t>
  </si>
  <si>
    <t>977375788</t>
  </si>
  <si>
    <t>"NAZOKAT MAISHIY XIZMAT UYI" MChJ</t>
  </si>
  <si>
    <t>Oybuloq mahallasi, Mustaqillik ko'chasi, 27-uy</t>
  </si>
  <si>
    <t>983613180</t>
  </si>
  <si>
    <t>"GESHEFT" MChJ</t>
  </si>
  <si>
    <t>Asaka MFY,  Mustaqillik shoh ko`chasi , 88-uy</t>
  </si>
  <si>
    <t>903151511</t>
  </si>
  <si>
    <t>"KIMTEX" MChJ XK</t>
  </si>
  <si>
    <t>Oltintopgan MFY, Oltintopgan ko`chasi, 1 tor ko`chasi, 22-uy</t>
  </si>
  <si>
    <t>977775961</t>
  </si>
  <si>
    <t>"GLOBAL-BUILDING-GROUP" MChJ</t>
  </si>
  <si>
    <t>LOKOMOTIV KO`CHASI, 4-UY</t>
  </si>
  <si>
    <t>770000152</t>
  </si>
  <si>
    <t>"KOMPLEKS-SANOAT-SERVIS" MChJ</t>
  </si>
  <si>
    <t>Me'mor ko'chasi, 34-uy</t>
  </si>
  <si>
    <t>907887517</t>
  </si>
  <si>
    <t>"KOGON - SHODLIK" MChJ</t>
  </si>
  <si>
    <t>Buxoroshox ko'chasi</t>
  </si>
  <si>
    <t>936250130</t>
  </si>
  <si>
    <t>"UNIVERSAL-SAVDO-IAN" MChJ</t>
  </si>
  <si>
    <t>Yangiobod mahallasi, Yoshlik ko'chasi, 195-uy</t>
  </si>
  <si>
    <t>939790383</t>
  </si>
  <si>
    <t>"BUNYODKOR POYTAXT QURILISH INVEST" MChJ</t>
  </si>
  <si>
    <t>Toshkent viloyati, Yangiyo'l tumani, Sho'ralisoy QFY</t>
  </si>
  <si>
    <t>Isloxat mahallasi, Durmon ko'chasi, 35-uy</t>
  </si>
  <si>
    <t>973509090</t>
  </si>
  <si>
    <t>"YANGIYER FISH" MChJ</t>
  </si>
  <si>
    <t>MAMADALIYEV KO'CHASI</t>
  </si>
  <si>
    <t>915037613</t>
  </si>
  <si>
    <t>"PRIMAVERA" MChJ</t>
  </si>
  <si>
    <t>Nur MFY,  S-1 Buyuk Ipak yo`li dahasi, 26-uy, 3-xona</t>
  </si>
  <si>
    <t>977377800</t>
  </si>
  <si>
    <t>"SURXONDARYO YO`L QURISH-TA`MIRLASH" MChJ</t>
  </si>
  <si>
    <t>Nuriston mahallasi, Toshkent ko'chasi, raqamsiz uy</t>
  </si>
  <si>
    <t>945190289</t>
  </si>
  <si>
    <t>"SUPREME QUALITY" MChJ</t>
  </si>
  <si>
    <t>ELBEK KO`CHASI</t>
  </si>
  <si>
    <t>901757419</t>
  </si>
  <si>
    <t>"SHIFO  VET  CHORVA" MChJ</t>
  </si>
  <si>
    <t>Obod qipchoq qishlog'i</t>
  </si>
  <si>
    <t>905138665</t>
  </si>
  <si>
    <t>"PHARM CITY" XK</t>
  </si>
  <si>
    <t>B.Marg'iloniy ko'chasi, 5-uy, 34-xonadon</t>
  </si>
  <si>
    <t>916656666</t>
  </si>
  <si>
    <t>"INVEST AQUA MODERN" MChJ</t>
  </si>
  <si>
    <t>Gala qishlog'i</t>
  </si>
  <si>
    <t>904262288</t>
  </si>
  <si>
    <t>"CLASS-F" MChJ</t>
  </si>
  <si>
    <t>Samarqand ko'chasi, 119 A-uy</t>
  </si>
  <si>
    <t>979260865</t>
  </si>
  <si>
    <t>"BIG BRILLIANT LOGISTIC" MChJ</t>
  </si>
  <si>
    <t>K. Jonuzoqov ko'chasi, 21-uy</t>
  </si>
  <si>
    <t>977739591</t>
  </si>
  <si>
    <t>"VET BAXT" MChJ</t>
  </si>
  <si>
    <t>Farovon ko`chasi</t>
  </si>
  <si>
    <t>973468676</t>
  </si>
  <si>
    <t>"UYCHI KREDIT MARKET" MChJ</t>
  </si>
  <si>
    <t>Navoiy MFY, A.Temur ko`chasi, 35-uy</t>
  </si>
  <si>
    <t>945046804</t>
  </si>
  <si>
    <t>"XUSRAV OSKOR DREAM" MChJ</t>
  </si>
  <si>
    <t>Namuna MFY, Birlashgan shoh ko`chasi, 19-uy</t>
  </si>
  <si>
    <t>946888952</t>
  </si>
  <si>
    <t>"TERMINAL LOGISTIC" MChJ</t>
  </si>
  <si>
    <t>G'.G'ulom mahallsi, Yog' zavodi ko'chasi, 2-uy</t>
  </si>
  <si>
    <t>939097200</t>
  </si>
  <si>
    <t>"ALQUDRAT BINAUN" MChJ</t>
  </si>
  <si>
    <t>Alisher Navoiy mahallasi, Hamza ko'chasi, 21-uy</t>
  </si>
  <si>
    <t>+998903420602</t>
  </si>
  <si>
    <t>"ERKETAY" MChJ</t>
  </si>
  <si>
    <t>Temir jol MFY, r/uy</t>
  </si>
  <si>
    <t>913027300</t>
  </si>
  <si>
    <t>"QIZILQUM DRILLING AND PRODUCTION" MChJ</t>
  </si>
  <si>
    <t>Kimyogar MFY, 97b-uy</t>
  </si>
  <si>
    <t>935220701</t>
  </si>
  <si>
    <t>"GAUXAR QARABAYLI" OK</t>
  </si>
  <si>
    <t>Qoraqalpog'iston Respublikasi, Shumanay tumani, Begjap QFY</t>
  </si>
  <si>
    <t>Begjap OFY</t>
  </si>
  <si>
    <t>977876111</t>
  </si>
  <si>
    <t>"AGRO L E S IMPEKS" MChJ</t>
  </si>
  <si>
    <t>Qoraqalpog'iston Respublikasi, To'rtko'l tumani, Paxtachi QFY</t>
  </si>
  <si>
    <t>Paxtachi aholi punkti</t>
  </si>
  <si>
    <t>+998977886777</t>
  </si>
  <si>
    <t>"NAMANGAN YO`L QURISH-TA`MIRLASH" MChJ</t>
  </si>
  <si>
    <t>Oqtosh MFY, Osoyishtalik ko`chasi, 70-uy</t>
  </si>
  <si>
    <t>913443024</t>
  </si>
  <si>
    <t>"IDEAL-STROY" MChJ</t>
  </si>
  <si>
    <t>Maorif MFY, Turon ko`chasi, 22-uy</t>
  </si>
  <si>
    <t>941009065</t>
  </si>
  <si>
    <t>"DILI DILNURA OMAD" MChJ</t>
  </si>
  <si>
    <t>Sharq ko'chasi, 12-uy</t>
  </si>
  <si>
    <t>907124313</t>
  </si>
  <si>
    <t>"INTERNATIONAL-TRADING-SERVICE" MChJ</t>
  </si>
  <si>
    <t>Navoiy ko`chasi, 25-uy</t>
  </si>
  <si>
    <t>909816224</t>
  </si>
  <si>
    <t>"TARAQQIYOT BUILDING" XK</t>
  </si>
  <si>
    <t>7-mavze, 34-uy, 46-xonadon</t>
  </si>
  <si>
    <t>933948967</t>
  </si>
  <si>
    <t>"STROY MEGA" MChJ</t>
  </si>
  <si>
    <t>O'baukalon qishlog'i</t>
  </si>
  <si>
    <t>907112071</t>
  </si>
  <si>
    <t>"JET INFOSYSTEMS CENTRAL ASIA" MChJ</t>
  </si>
  <si>
    <t>XALQOBOD KO'CHASI, 16B-UY</t>
  </si>
  <si>
    <t>998953518</t>
  </si>
  <si>
    <t>"AYKERIM" MChJ</t>
  </si>
  <si>
    <t>Birlik MFY, Abay ko'chasi</t>
  </si>
  <si>
    <t>942221055</t>
  </si>
  <si>
    <t>"KESH UNIVERSAL STROY GROUP" MChJ</t>
  </si>
  <si>
    <t>Qushxona mahallasi, Lolazor ko'chasi, 35-uy</t>
  </si>
  <si>
    <t>904407535</t>
  </si>
  <si>
    <t>"USMART" MChJ</t>
  </si>
  <si>
    <t>Berdax ko'chasi, 159-uy</t>
  </si>
  <si>
    <t>907284840</t>
  </si>
  <si>
    <t>"VARIS BUSINESS COMPLEX" MChJ</t>
  </si>
  <si>
    <t>Gulobod mahallasi, Gulzor ko'chasi, 42-uy</t>
  </si>
  <si>
    <t>903714111</t>
  </si>
  <si>
    <t>"YAKKABOG' AVTO MAHORAT" MChJ</t>
  </si>
  <si>
    <t>Darxon mahallasi</t>
  </si>
  <si>
    <t>919490505</t>
  </si>
  <si>
    <t>"XUMONUR" MChJ</t>
  </si>
  <si>
    <t>2-mavze, 21-uy, 55-xona</t>
  </si>
  <si>
    <t>712582294</t>
  </si>
  <si>
    <t>"NUR - SHIFO" MChJ</t>
  </si>
  <si>
    <t>Ipakchi MFY, Istiqlol ko`chasi, 42-uy</t>
  </si>
  <si>
    <t>901726636</t>
  </si>
  <si>
    <t>"YANGI DAVR-FARZANDLARI" MChJ</t>
  </si>
  <si>
    <t>O'zbekiston MFY, Navoiy ko'chasi, 42-uy, 46-xonadon</t>
  </si>
  <si>
    <t>913382542</t>
  </si>
  <si>
    <t>"KAMELOT PLYUS" OK</t>
  </si>
  <si>
    <t>Gulbog mahallasi, Intizom ko'chasi, 367-uy</t>
  </si>
  <si>
    <t>995040770</t>
  </si>
  <si>
    <t>"SARDOR INVEST MEGA  BUILDING" MChJ</t>
  </si>
  <si>
    <t>A.Temur shoh ko'chasi, 3-uy</t>
  </si>
  <si>
    <t>911633004</t>
  </si>
  <si>
    <t>"KITOB-YO`L QURISH-TA`MIRLASH" MChJ</t>
  </si>
  <si>
    <t>Qashqadaryo viloyati, Kitob tumani, Paxtaobod QFY</t>
  </si>
  <si>
    <t>Paxtaobod mahallasi, Novqat qishlog'i</t>
  </si>
  <si>
    <t>987776470</t>
  </si>
  <si>
    <t>"GOLDGAZTRANS" MChJ</t>
  </si>
  <si>
    <t>Sanoatchilar MFY, Sanoatchilar ko'chasi</t>
  </si>
  <si>
    <t>905267794</t>
  </si>
  <si>
    <t>"OLTINSOY JAVOXIRI-ASLBEK" MChJ</t>
  </si>
  <si>
    <t>Surxondaryo viloyati, Oltinsoy tumani, Chep QFY</t>
  </si>
  <si>
    <t>Ipoq mahallasi, raqamsiz uy</t>
  </si>
  <si>
    <t>915753789</t>
  </si>
  <si>
    <t>"BAXIT QURILIS" MChJ</t>
  </si>
  <si>
    <t>A.Shamuratov ko'chasi, raqamsiz uy</t>
  </si>
  <si>
    <t>997549331</t>
  </si>
  <si>
    <t>"AZIZJON QURILISH TA'MIR" MChJ</t>
  </si>
  <si>
    <t>Bunyodkor mahallasi, B-Ssanoat hududi ko'chasi, 94-uy</t>
  </si>
  <si>
    <t>982617780</t>
  </si>
  <si>
    <t>"MIRISHKOR HAMKOR BIZNES" MChJ</t>
  </si>
  <si>
    <t>915636746</t>
  </si>
  <si>
    <t>"GREAT KINGDOM" MChJ</t>
  </si>
  <si>
    <t>Darbent MFY, raqamsiz uy</t>
  </si>
  <si>
    <t>913718777</t>
  </si>
  <si>
    <t>"SERVIS ELEKTRO-TEXNIKI" MChJ</t>
  </si>
  <si>
    <t>B.Turon ko'chasi, r/ u</t>
  </si>
  <si>
    <t>905943800</t>
  </si>
  <si>
    <t>"UCHQUDUQ ULGURJI SAVDO" MChJ</t>
  </si>
  <si>
    <t>+998993350044</t>
  </si>
  <si>
    <t>"VOBKENT TOMARQA XIZMAT" MChJ</t>
  </si>
  <si>
    <t>Quruvchi mfy, I.Buxoriy ko'chasi</t>
  </si>
  <si>
    <t>902980888</t>
  </si>
  <si>
    <t>"FIESTA ALFA" XK</t>
  </si>
  <si>
    <t>Ulug'bek aylanma yo'li ko'chasi</t>
  </si>
  <si>
    <t>919464083</t>
  </si>
  <si>
    <t>"MO`MINOBOD FARM" MChJ</t>
  </si>
  <si>
    <t>Samarqand viloyati, Urgut tumani, Xamza QFY</t>
  </si>
  <si>
    <t>Mo`minobod mahallasi</t>
  </si>
  <si>
    <t>979136341</t>
  </si>
  <si>
    <t>"GREEN CITY SERVIS" MChJ</t>
  </si>
  <si>
    <t>Rayhon ko'chasi, 19-uy</t>
  </si>
  <si>
    <t>998233053</t>
  </si>
  <si>
    <t>"FARG`ONA YO`L QURISH-TA`MIRLASH" MChJ</t>
  </si>
  <si>
    <t>O'rmonchilar mahallasi, Mustaqillik  ko`chasi, 350G-uy</t>
  </si>
  <si>
    <t>732269979</t>
  </si>
  <si>
    <t>"BIZNES KING" MChJ</t>
  </si>
  <si>
    <t>934470005</t>
  </si>
  <si>
    <t>"SHOX ARK" MChJ</t>
  </si>
  <si>
    <t>A.Yassaviy ko'chasi, 28-uy</t>
  </si>
  <si>
    <t>906000793</t>
  </si>
  <si>
    <t>"MEDLIDER PHARM" MChJ</t>
  </si>
  <si>
    <t>919135686</t>
  </si>
  <si>
    <t>"RADIKAL SHARQ" XK</t>
  </si>
  <si>
    <t>905214639</t>
  </si>
  <si>
    <t>"GAZLI YO`L QURISH-TA`MIRLASH" MChJ</t>
  </si>
  <si>
    <t>Buxoro viloyati, Romitan tumani, Qoqishtuvon shaharchasi</t>
  </si>
  <si>
    <t>Qoqishtuvon mfy, Qoqishtuvon qishlog'i</t>
  </si>
  <si>
    <t>905122350</t>
  </si>
  <si>
    <t>"IFTIXOR MELIORATSIYA" MChJ</t>
  </si>
  <si>
    <t>Surxon sohili mahallasi, Shifokor ko'chasi, raqamsiz uy</t>
  </si>
  <si>
    <t>906459060</t>
  </si>
  <si>
    <t>"OLTINSOY INVEST" MChJ</t>
  </si>
  <si>
    <t>Oqarbuloq mahallasi, Mustaqillikning 28 yilligi ko`chasi, 15-uy</t>
  </si>
  <si>
    <t>905689911</t>
  </si>
  <si>
    <t>"SARVAR BUILD CENTER" MChJ</t>
  </si>
  <si>
    <t>Gulobod ko'chasi, 47-uy</t>
  </si>
  <si>
    <t>943677257</t>
  </si>
  <si>
    <t>"SILK ROAD-KOKAND" MChJ</t>
  </si>
  <si>
    <t>Turkiston ko'chasi, 57-uy</t>
  </si>
  <si>
    <t>"GOOD BLACK GOLD" MChJ</t>
  </si>
  <si>
    <t>Shinam ko`chasi, 4-uy</t>
  </si>
  <si>
    <t>979987778</t>
  </si>
  <si>
    <t>"SHOMURODJON" MChJ</t>
  </si>
  <si>
    <t>Dodbog`ni qishlog`i</t>
  </si>
  <si>
    <t>914054052</t>
  </si>
  <si>
    <t>"PERSOBYURO MARKAZI" MChJ</t>
  </si>
  <si>
    <t>Sayram MFY, Sayram ko`chasi, 37, 38-uy</t>
  </si>
  <si>
    <t>994857700</t>
  </si>
  <si>
    <t>"NEYRO-MED" MChJ</t>
  </si>
  <si>
    <t>Pillakor MFY, Ulug`bek ko`chasi, 34-uy</t>
  </si>
  <si>
    <t>998944383137</t>
  </si>
  <si>
    <t>"TAMIRLASH TIKLASH" MChJ</t>
  </si>
  <si>
    <t>Oxakchi ko'cha</t>
  </si>
  <si>
    <t>911077776</t>
  </si>
  <si>
    <t>"XUMOYUN AMIRXON FARM" MChJ</t>
  </si>
  <si>
    <t>Sohibkor MFY, Navro'z ko'chasi, 1-uy</t>
  </si>
  <si>
    <t>933224884</t>
  </si>
  <si>
    <t>"AKO-NUR" MChJ</t>
  </si>
  <si>
    <t>975125005</t>
  </si>
  <si>
    <t>"BUNYODKOR NAVBAXOR" MChJ</t>
  </si>
  <si>
    <t>Paxtakor MFY, Paxtakor ko'chasi, 23-uy</t>
  </si>
  <si>
    <t>981601172</t>
  </si>
  <si>
    <t>"MUSTAQIL YO`L TA`MIR" MChJ</t>
  </si>
  <si>
    <t>B.Maxmudiy ko`chasi, 9-uy</t>
  </si>
  <si>
    <t>902544897</t>
  </si>
  <si>
    <t>"IMPERIAL STROY" MChJ</t>
  </si>
  <si>
    <t>Shahrihonsoy MFY, Shifokor ko`chasi, 103-uy</t>
  </si>
  <si>
    <t>944355584</t>
  </si>
  <si>
    <t>"KAMRONBEK DIYORBEK ELBOYBEK" MChJ</t>
  </si>
  <si>
    <t>Mustaqillik mfy</t>
  </si>
  <si>
    <t>943220202</t>
  </si>
  <si>
    <t>"JALOL STROY MARKET" MChJ</t>
  </si>
  <si>
    <t>Chovdur mfy</t>
  </si>
  <si>
    <t>943207877</t>
  </si>
  <si>
    <t>"JASURBEK JAVOXIR KAPITAL" XK</t>
  </si>
  <si>
    <t>Alisher Navoiy ko'chasi, 20-uy</t>
  </si>
  <si>
    <t>888148080</t>
  </si>
  <si>
    <t>"BARAKA-BINO" MChJ</t>
  </si>
  <si>
    <t>Ishonch MFY, Navoiy ko`chasi, 52a-uy, 23-xonadon</t>
  </si>
  <si>
    <t>912529602</t>
  </si>
  <si>
    <t>"AHMADJON MUHAMMADALI ZARAFSHON" XK</t>
  </si>
  <si>
    <t>Bahor MFY, 1-kichik tuman.</t>
  </si>
  <si>
    <t>+998973679593</t>
  </si>
  <si>
    <t>"TRUE LINE COMPANY" XK</t>
  </si>
  <si>
    <t>Sanoat MFY, Qurbonaliyev ko`chasi</t>
  </si>
  <si>
    <t>936703444</t>
  </si>
  <si>
    <t>"ASIA SARCOR" MChJ</t>
  </si>
  <si>
    <t>Nahshab mahallasi, Islom Karimov ko'chasi, 13-uy, 9-xonadon</t>
  </si>
  <si>
    <t>+998977771199</t>
  </si>
  <si>
    <t>"VAN UNIVERSAL MOTORS" MChJ</t>
  </si>
  <si>
    <t>Andizhon MFY, Shimoliy Sanoat ko'chasi, 15-uy</t>
  </si>
  <si>
    <t>972327000</t>
  </si>
  <si>
    <t>"MEGA BUILD" MChJ</t>
  </si>
  <si>
    <t>Gulbog' MFY, Turkiston ko`chasi</t>
  </si>
  <si>
    <t>"XON FAST BUILDER" MChJ</t>
  </si>
  <si>
    <t>Anhor ko`chasi, 83-uy</t>
  </si>
  <si>
    <t>937817590</t>
  </si>
  <si>
    <t>"GEMO - TEST" XK</t>
  </si>
  <si>
    <t>Ibn Sino MFY, Usmon Yusupov ko'chasi, 32 A-uy</t>
  </si>
  <si>
    <t>933109422</t>
  </si>
  <si>
    <t>"YIGITALI SIFAT INVEST" XK</t>
  </si>
  <si>
    <t>Shakar qishlog'i, 210-uy</t>
  </si>
  <si>
    <t>934244353</t>
  </si>
  <si>
    <t>"QORATOW SHAROB SAVDO BAZA" MChJ</t>
  </si>
  <si>
    <t>Qoraqalpog'iston Respublikasi, To'rtko'l tumani, Kana Turtkul QFY</t>
  </si>
  <si>
    <t>Ko'na-To'rtko'l OFY, 8-bo'lim</t>
  </si>
  <si>
    <t>956014837</t>
  </si>
  <si>
    <t>"FURQAT KELAJAGI BINOKORI" XK</t>
  </si>
  <si>
    <t>Yangi hayot MFY, Turon ko`chasi, 21-uy</t>
  </si>
  <si>
    <t>934828182</t>
  </si>
  <si>
    <t>"FARG`ONA MEVA EXPORT" MChJ</t>
  </si>
  <si>
    <t>Paxtakor ko'chasi, 7-uy</t>
  </si>
  <si>
    <t>916789937</t>
  </si>
  <si>
    <t>"MCCANN-GROUP TASHKENT" MChJ</t>
  </si>
  <si>
    <t>Shota Rustaveli ko'chasi, 12-uy</t>
  </si>
  <si>
    <t>971568200</t>
  </si>
  <si>
    <t>"QURILISH AGROSERVIS YUKSALISH" MChJ</t>
  </si>
  <si>
    <t>Bo'stonobod mahallasi, Hosil ko'chasi</t>
  </si>
  <si>
    <t>934466669</t>
  </si>
  <si>
    <t>"AZIZBEK OMAD UCHQUNI" XK</t>
  </si>
  <si>
    <t>Bo'ston mahallasi, Ibn-Sino ko`chasi, 38-uy, 6-xonadon</t>
  </si>
  <si>
    <t>944109777</t>
  </si>
  <si>
    <t>"AERO-TRANS" MChJ</t>
  </si>
  <si>
    <t>Do`stlik MFY</t>
  </si>
  <si>
    <t>+998993850202</t>
  </si>
  <si>
    <t>"LYUKS ZARAFSHON" XK</t>
  </si>
  <si>
    <t>12-kichik tuman, 28-uy, 3-xonadon</t>
  </si>
  <si>
    <t>936626661</t>
  </si>
  <si>
    <t>"FAYZLI SHAHAR" XK</t>
  </si>
  <si>
    <t>Shokirova ko'chasi, 23-uy</t>
  </si>
  <si>
    <t>941337700</t>
  </si>
  <si>
    <t>"STEEL  TEMPER TECHNOLOGY" MChJ</t>
  </si>
  <si>
    <t>Basharov ko'chasi, 9-uy</t>
  </si>
  <si>
    <t>977881886</t>
  </si>
  <si>
    <t>"KSM AUTO PARTS" MChJ</t>
  </si>
  <si>
    <t>Yorqinxayot MFY, Yo'ldosh-17 dahasi, 90-uy</t>
  </si>
  <si>
    <t>901670477</t>
  </si>
  <si>
    <t>"IDEAL INVESTIR" MChJ</t>
  </si>
  <si>
    <t>Qilichmozor mahallasi</t>
  </si>
  <si>
    <t>901480272</t>
  </si>
  <si>
    <t>"GLOBAL MERCHANDIZE INC" MChJ</t>
  </si>
  <si>
    <t>Binokor ko'chasi, 7-uy, 3-xonadon</t>
  </si>
  <si>
    <t>972287777</t>
  </si>
  <si>
    <t>"INVEST ORIGINAL PRO" MChJ</t>
  </si>
  <si>
    <t>912026616</t>
  </si>
  <si>
    <t>"XORAZM ZAMAXSHARIY" MChJ</t>
  </si>
  <si>
    <t>Dovud mahallasi</t>
  </si>
  <si>
    <t>997041646</t>
  </si>
  <si>
    <t>"LUTFULLO-DAVR-OMAD" XK</t>
  </si>
  <si>
    <t>Do'stlik mahallasi, O'rmon ko'chasi, raqamsiz uy</t>
  </si>
  <si>
    <t>902481012</t>
  </si>
  <si>
    <t>"SSNO'-SULTON" XK</t>
  </si>
  <si>
    <t>Samarqand mahallasi, Samarqand ko'chasi, raqamsiz uy</t>
  </si>
  <si>
    <t>915964900</t>
  </si>
  <si>
    <t>"BMB AGRO PLUS" MChJ</t>
  </si>
  <si>
    <t>Toqchiliq mahallasi, Hamid Olimjon ko'chasi, 59-uy</t>
  </si>
  <si>
    <t>915671166</t>
  </si>
  <si>
    <t>"RUDMASH EXPORT SERVICE" MChJ</t>
  </si>
  <si>
    <t>Afrosiyob ko`chasi, 14-uy, 6-qavat, 2-xona</t>
  </si>
  <si>
    <t>907184800</t>
  </si>
  <si>
    <t>"MAX-BLANK" MChJ</t>
  </si>
  <si>
    <t>Mustaqillik ko'chasi, 53-uy</t>
  </si>
  <si>
    <t>933468000</t>
  </si>
  <si>
    <t>"YUGGAZSTROYINVEST" MChJ</t>
  </si>
  <si>
    <t>Sanoatchilar , 9-b-uy</t>
  </si>
  <si>
    <t>914230770</t>
  </si>
  <si>
    <t>"INNOVATSION-QURILISH" MChJ</t>
  </si>
  <si>
    <t>Bobur ko'chasi, 34-uy</t>
  </si>
  <si>
    <t>712307701</t>
  </si>
  <si>
    <t>"XISRAV SERVICE" MChJ</t>
  </si>
  <si>
    <t>933367300</t>
  </si>
  <si>
    <t>"ASIA AUTO-PLUS" MChJ</t>
  </si>
  <si>
    <t>Tuyabo'g'iz mahallasi, Avtomagistral yo'lining 39-kilometri</t>
  </si>
  <si>
    <t>903373333</t>
  </si>
  <si>
    <t>"OYSHA JOXON" NTM</t>
  </si>
  <si>
    <t>Tojik ko'chasi 73-uy</t>
  </si>
  <si>
    <t>993252666</t>
  </si>
  <si>
    <t>"SAYOTINVEST" MChJ</t>
  </si>
  <si>
    <t>Yangiariq ko'cha , 17-uy</t>
  </si>
  <si>
    <t>973616460</t>
  </si>
  <si>
    <t>"JO'RA SARDOR FARM" XK</t>
  </si>
  <si>
    <t>904104145</t>
  </si>
  <si>
    <t>"QO`QON BINOKOR" MChJ</t>
  </si>
  <si>
    <t>Farg'ona viloyati, Furqat tumani, Qo'qon QFY</t>
  </si>
  <si>
    <t>Obodon qishlog`i</t>
  </si>
  <si>
    <t>911438055</t>
  </si>
  <si>
    <t>"ECONOMPHARM" MChJ</t>
  </si>
  <si>
    <t>Bo`ston mahallasi, Ibn Sino ko`chasi</t>
  </si>
  <si>
    <t>909781166</t>
  </si>
  <si>
    <t>"M-EXCLUSIVE" MChJ</t>
  </si>
  <si>
    <t>B.ERGASHOV KO`CHASI, 50-UY</t>
  </si>
  <si>
    <t>981905959</t>
  </si>
  <si>
    <t>"NAVOIY SAHRO GULSHANI" MChJ</t>
  </si>
  <si>
    <t>Me'morlar ko'chasi, 11 A-uy</t>
  </si>
  <si>
    <t>912491001</t>
  </si>
  <si>
    <t>"SATIS-TRADE-INVEST" MChJ</t>
  </si>
  <si>
    <t>Toshkent yo'li ko'chasi, Sholikor mahallasi</t>
  </si>
  <si>
    <t>901680302</t>
  </si>
  <si>
    <t>"BARQAROR YO`LLAR 2002" MChJ</t>
  </si>
  <si>
    <t>Andijon viloyati, Bo'ston tumani, Xoldevonbek QFY</t>
  </si>
  <si>
    <t>Yangi qishloq mahallasi, 33-uy</t>
  </si>
  <si>
    <t>941020404</t>
  </si>
  <si>
    <t>"SAM ELIT TAOM" MChJ</t>
  </si>
  <si>
    <t>Payshanbasiyob qishlog`i</t>
  </si>
  <si>
    <t>995951410</t>
  </si>
  <si>
    <t>"INTERMED PHARM TECH" MChJ</t>
  </si>
  <si>
    <t>972116134</t>
  </si>
  <si>
    <t>"UMIDLI YOSHLAR - MASKANI" XK</t>
  </si>
  <si>
    <t>997300555</t>
  </si>
  <si>
    <t>"ONS TRADE ENGINEERING" MChJ XK</t>
  </si>
  <si>
    <t>Sodiq Azimov ko'chasi, 50-uy</t>
  </si>
  <si>
    <t>909220999</t>
  </si>
  <si>
    <t>"SMART BS" MChJ</t>
  </si>
  <si>
    <t>Qorovultepa ko`chasi, 10-uy</t>
  </si>
  <si>
    <t>942417777</t>
  </si>
  <si>
    <t>"GRAND MIR IMPORT" MChJ</t>
  </si>
  <si>
    <t>A.Navoiy ko'chasi, 7-uy, 11-xonadon</t>
  </si>
  <si>
    <t>911496342</t>
  </si>
  <si>
    <t>"ALMAZ KREDIT NAVOIY  LOMBARD" MChJ</t>
  </si>
  <si>
    <t>Guliston MFY, Me`morlar ko`chasi 13-uy</t>
  </si>
  <si>
    <t>936635221</t>
  </si>
  <si>
    <t>"ZIKKER" MChJ</t>
  </si>
  <si>
    <t>Beshkappa mahallasi,</t>
  </si>
  <si>
    <t>998951605500</t>
  </si>
  <si>
    <t>"AUTO CAR PART" MChJ</t>
  </si>
  <si>
    <t>Obi-hayot MFY, Hamroh ko`chasi, 70-uy</t>
  </si>
  <si>
    <t>913523331</t>
  </si>
  <si>
    <t>"JAHONGIR CHAROS" OK</t>
  </si>
  <si>
    <t>Toshrabot mahallasi</t>
  </si>
  <si>
    <t>906200303</t>
  </si>
  <si>
    <t>"INSHAAT-INVEST" MChJ</t>
  </si>
  <si>
    <t>335006660</t>
  </si>
  <si>
    <t>"XASANBOY CHORVA" OK</t>
  </si>
  <si>
    <t>Sayot ko'chasi, raqamsiz uy</t>
  </si>
  <si>
    <t>"LAZIZBEK KIMYO BIZNES" MChJ</t>
  </si>
  <si>
    <t>Jizzax viloyati, Zomin tumani, Oqar QFY</t>
  </si>
  <si>
    <t>Chilonzor mahallasi, raqamsiz uy</t>
  </si>
  <si>
    <t>998972952828</t>
  </si>
  <si>
    <t>''BAHOR YULDUZCHALARI'' MAKTABGACHA TA'LIM MUASSASASI" MChJ</t>
  </si>
  <si>
    <t>Surxondaryo viloyati, Qiziriq tumani, Bo'ston QFY</t>
  </si>
  <si>
    <t>Yakka terak mahallasi, raqamsiz uy</t>
  </si>
  <si>
    <t>940498303</t>
  </si>
  <si>
    <t>"VAQT ZAVQI" MChJ</t>
  </si>
  <si>
    <t>Cho'lquvar mahallasi, 4-mitti tuman, 10-uy</t>
  </si>
  <si>
    <t>916448121</t>
  </si>
  <si>
    <t>"MEGA STROY SHOMANAY" MChJ</t>
  </si>
  <si>
    <t>O`zbekiston ko'chasi, raqamsiz uy</t>
  </si>
  <si>
    <t>939205019</t>
  </si>
  <si>
    <t>"AMIR MIRATRANS" MChJ</t>
  </si>
  <si>
    <t>Sadacha MFY, Toshkent ko`chasi</t>
  </si>
  <si>
    <t>913503805</t>
  </si>
  <si>
    <t>"TECHNO GRAND TRADING" XK</t>
  </si>
  <si>
    <t>B.Marg'iloniy ko'chasi, 32-uy</t>
  </si>
  <si>
    <t>913251400</t>
  </si>
  <si>
    <t>"QUYBOG` QURILISH MASKANI" MChJ</t>
  </si>
  <si>
    <t>Quybog' mahallasi, Yangibog' ko'chasi, 8-uy</t>
  </si>
  <si>
    <t>912207755</t>
  </si>
  <si>
    <t>"AL DAHBED" MChJ</t>
  </si>
  <si>
    <t>Q.Rahimov ko'chasi,38-uy</t>
  </si>
  <si>
    <t>915506033</t>
  </si>
  <si>
    <t>"QO`RG`ONTEPA OZIQ-OVQAT SAVDO" MChJ</t>
  </si>
  <si>
    <t>Yangi xayot MFY, Andijon ko`chasi</t>
  </si>
  <si>
    <t>914759020</t>
  </si>
  <si>
    <t>"NEW WORLD" MChJ</t>
  </si>
  <si>
    <t>MAXTUMQULI KO'CHASI, 75-UY</t>
  </si>
  <si>
    <t>990039421</t>
  </si>
  <si>
    <t>"KIDS SCHOOL" MChJ</t>
  </si>
  <si>
    <t>932248800</t>
  </si>
  <si>
    <t>"ORIENT ALLIANCE" MChJ</t>
  </si>
  <si>
    <t>Chorsu maydoni, 1-uy</t>
  </si>
  <si>
    <t>974470072</t>
  </si>
  <si>
    <t>"BALANS-BUXGALTERLAR TASHKILOTI" MChJ</t>
  </si>
  <si>
    <t>Qorako'l MFY</t>
  </si>
  <si>
    <t>934554708</t>
  </si>
  <si>
    <t>"AMAYA SOFT" MChJ</t>
  </si>
  <si>
    <t>Navoiy ko'chasi, 3-uy, 76-xona</t>
  </si>
  <si>
    <t>935050831</t>
  </si>
  <si>
    <t>"U BOTIROVICH" MChJ</t>
  </si>
  <si>
    <t>Xo'jaobod mahallasi, Xo'jaobod qishlog'i</t>
  </si>
  <si>
    <t>915517117</t>
  </si>
  <si>
    <t>"TARAQQIYOT QURILISH-MONTAJ" MChJ</t>
  </si>
  <si>
    <t>Quvasoy ko`chasi, 99-uy, 7-xonadon</t>
  </si>
  <si>
    <t>939745373</t>
  </si>
  <si>
    <t>"AZIZ-KOKAND" MChJ</t>
  </si>
  <si>
    <t>34-Marg'ilon darvozasi mahallasi, Jahonaro III Tor ko'chasi, 7-uy</t>
  </si>
  <si>
    <t>903610015</t>
  </si>
  <si>
    <t>"BOG'OT TOVAR XOM ASHYO" XK</t>
  </si>
  <si>
    <t>Tokzor ko'chasi, 4-uy</t>
  </si>
  <si>
    <t>914307700</t>
  </si>
  <si>
    <t>"O'ZBEGIM BOLAJONI MAKTABGACHA TA'LIM MUASSASASI" MChJ</t>
  </si>
  <si>
    <t>Gilambob mahallasi, raqamsiz uy</t>
  </si>
  <si>
    <t>907476001</t>
  </si>
  <si>
    <t>"QIZIRIQ YULDUZCHALARI MAKTABGACHA TA'LIM MUASSASASI" MChJ</t>
  </si>
  <si>
    <t>Zarbdor mahallasi, raqamsiz uy</t>
  </si>
  <si>
    <t>919679178</t>
  </si>
  <si>
    <t>"JAVOXIR LYUKS" MChJ</t>
  </si>
  <si>
    <t>Azizobod MFY, Berishum qishlog'i</t>
  </si>
  <si>
    <t>913323030</t>
  </si>
  <si>
    <t>"IPAK YO`L TRANS" MChJ</t>
  </si>
  <si>
    <t>Zarafshon MFY, Namangan ko`chasi, raqamsiz uy</t>
  </si>
  <si>
    <t>911773407</t>
  </si>
  <si>
    <t>"SANJAR FAYZ IMKONI" XK</t>
  </si>
  <si>
    <t>Madaniyat MFY, Mirzo Ulug'bek ko'chasi, 1-uy</t>
  </si>
  <si>
    <t>911076969</t>
  </si>
  <si>
    <t>"HI-TECH-SERVIS" XK</t>
  </si>
  <si>
    <t>G'o'rin-Gilambob mahallasi, raqamsiz uy</t>
  </si>
  <si>
    <t>996756555</t>
  </si>
  <si>
    <t>"DIFFERENT PRODUCTION TRADE" MChJ</t>
  </si>
  <si>
    <t>Sanoat ko'chasi, 7-uy</t>
  </si>
  <si>
    <t>985583335</t>
  </si>
  <si>
    <t>"OYBEK ANGOR" MChJ</t>
  </si>
  <si>
    <t>930796777</t>
  </si>
  <si>
    <t>"ASAKA NEVROLOGIYA SHIFOXONASI" MChJ</t>
  </si>
  <si>
    <t>J.Manguberdi ko`chasi, 89-uy</t>
  </si>
  <si>
    <t>932516062</t>
  </si>
  <si>
    <t>"GULISTON GOLD TA`MINOT" MChJ</t>
  </si>
  <si>
    <t>3-mavze, Quruvchilar ko'chasi, 1-uy</t>
  </si>
  <si>
    <t>958209292</t>
  </si>
  <si>
    <t>"TD WORLD ENGINEERING" MChJ</t>
  </si>
  <si>
    <t>Dala-X.Olimjon mahallasi, Xalqlar Do'stligi daxasi, 16-uy</t>
  </si>
  <si>
    <t>937300001</t>
  </si>
  <si>
    <t>"G`ULOMJON SUV QURILISH" MChJ</t>
  </si>
  <si>
    <t>Ashxobod mahallasi, Ashxobod ko'chasi, 3/1-uy, a-korpus</t>
  </si>
  <si>
    <t>974577000</t>
  </si>
  <si>
    <t>"GRAND MIR STROY" MChJ</t>
  </si>
  <si>
    <t>982743660</t>
  </si>
  <si>
    <t>"OTABEK KO'RKI" OK</t>
  </si>
  <si>
    <t>Farg'ona viloyati, Toshloq tumani, Birlik QFY</t>
  </si>
  <si>
    <t>Xorazm ko'chasi</t>
  </si>
  <si>
    <t>911053434</t>
  </si>
  <si>
    <t>"AZAMAT ULKAN TRANS" MChJ</t>
  </si>
  <si>
    <t>Navbahor MFY, Navbahor ko'chasi, 2-uy</t>
  </si>
  <si>
    <t>913555376</t>
  </si>
  <si>
    <t>"ZIYO NUR MEGA STROY" MChJ</t>
  </si>
  <si>
    <t>Namangan viloyati, Mingbuloq tumani, Dovduq shaharchasi</t>
  </si>
  <si>
    <t>Ingichka MFY, Yangiobod ko`chasi, 2-uy</t>
  </si>
  <si>
    <t>934984646</t>
  </si>
  <si>
    <t>"MEXNAT FARAVON XAYOT KO'ZGUSI" MChJ</t>
  </si>
  <si>
    <t>Oqtumshuq qishlog'i, raqamsiz uy</t>
  </si>
  <si>
    <t>"TARAQQIYOT FAYZ QURILISH IMKON" MChJ</t>
  </si>
  <si>
    <t>Farg'ona viloyati, Qo'shtepa tumani, Eshonguzar shaharchasi</t>
  </si>
  <si>
    <t>Eshonguzar MFY, Olamgir ko'chasi, 36-uy</t>
  </si>
  <si>
    <t>772520555</t>
  </si>
  <si>
    <t>"DARXON-QURUVCHI-SERVICE" MChJ</t>
  </si>
  <si>
    <t>NAVOIY KO`CHASI, 9-UY</t>
  </si>
  <si>
    <t>935000916</t>
  </si>
  <si>
    <t>"OLTIN TUSTOVUQ" XK</t>
  </si>
  <si>
    <t>Quljamon qishlog'i</t>
  </si>
  <si>
    <t>912975777</t>
  </si>
  <si>
    <t>"BEK BUSINESS CENTRE" MChJ</t>
  </si>
  <si>
    <t>Bobur mahallasi, 1-kichik noxiya, 77-uy, 40-xonadon</t>
  </si>
  <si>
    <t>909071311</t>
  </si>
  <si>
    <t>"ADIBA NOZANIN SOJIDA" XK</t>
  </si>
  <si>
    <t>915103822</t>
  </si>
  <si>
    <t>"TRANS LOGISTIC" MChJ</t>
  </si>
  <si>
    <t>Bunyodkor mahallasi, A.Sanoat ko'chasi, 48a-uy</t>
  </si>
  <si>
    <t>995555527</t>
  </si>
  <si>
    <t>"PARIZODA NARZIQULOVA" MChJ</t>
  </si>
  <si>
    <t>Hosilobod MFY, Chiroy ko'chasi</t>
  </si>
  <si>
    <t>949190466</t>
  </si>
  <si>
    <t>"VIZIT TOUR BUKHARAI SHARIF" MChJ</t>
  </si>
  <si>
    <t>O'zanon ko'chasi, 529-uy</t>
  </si>
  <si>
    <t>919222215</t>
  </si>
  <si>
    <t>"JAVOHIR  NUR  YUKSALISH" MChJ</t>
  </si>
  <si>
    <t>Qumrabod mahallasi, Mohir ustalar ko'chasi, 4 a-uy</t>
  </si>
  <si>
    <t>994210666</t>
  </si>
  <si>
    <t>"SHIFO NUR TIB MARKAZI" XK</t>
  </si>
  <si>
    <t>Yangikuch mahallasi, raqamsiz uy</t>
  </si>
  <si>
    <t>912283106</t>
  </si>
  <si>
    <t>"KURGAN GOLD WAY" MChJ</t>
  </si>
  <si>
    <t>Amir Temur mahallasi, A.Temur ko'chasi, 30 A, 29</t>
  </si>
  <si>
    <t>942811515</t>
  </si>
  <si>
    <t>"YANGI TARAQQIYOT TEXNALOGIYASI" MChJ</t>
  </si>
  <si>
    <t>Metallurg mahallasi</t>
  </si>
  <si>
    <t>909088102</t>
  </si>
  <si>
    <t>"SHIFO ROSHIDON" MChJ</t>
  </si>
  <si>
    <t>Ar Roshidoniy MFY, Roshidoniy ko'chasi, 145-uy</t>
  </si>
  <si>
    <t>944408728</t>
  </si>
  <si>
    <t>"MEGA INNOVATSION INSHOAT" MChJ</t>
  </si>
  <si>
    <t>Xidirsha mahallasi</t>
  </si>
  <si>
    <t>930605505</t>
  </si>
  <si>
    <t>"SURXON MED FUTURE" MChJ</t>
  </si>
  <si>
    <t>Surxondaryo viloyati, Denov tumani, Anbarsoy QFY</t>
  </si>
  <si>
    <t>O'rta qishloq mahallasi, raqamsiz uy</t>
  </si>
  <si>
    <t>975502103</t>
  </si>
  <si>
    <t>"OLTIN YER HIMOYA" AJ</t>
  </si>
  <si>
    <t>Sariq suv mahallasi</t>
  </si>
  <si>
    <t>906215200</t>
  </si>
  <si>
    <t>08910</t>
  </si>
  <si>
    <t>"XIVA LOKOMOTIV" MChJ</t>
  </si>
  <si>
    <t>995081717</t>
  </si>
  <si>
    <t>"CHINA HOUSE" MChJ QK</t>
  </si>
  <si>
    <t>OLTINTOPGAN KO`CHASI, 22-UY</t>
  </si>
  <si>
    <t>934074407</t>
  </si>
  <si>
    <t>"MAXMUD BOBO OSHXONASI" OK</t>
  </si>
  <si>
    <t>Navbahor MFY</t>
  </si>
  <si>
    <t>906203111</t>
  </si>
  <si>
    <t>"EVERGREEN AGRICULTURE" MChJ</t>
  </si>
  <si>
    <t>Yangiobod mahallasi, Mustaqillik ko'chasi, 2a-uy</t>
  </si>
  <si>
    <t>953428587</t>
  </si>
  <si>
    <t>"INNOVATSION STROY" MChJ</t>
  </si>
  <si>
    <t>909560606</t>
  </si>
  <si>
    <t>"MED NAVOIY" MChJ</t>
  </si>
  <si>
    <t>Nizomiy ko`chasi 12a-uy, 19-xonadon</t>
  </si>
  <si>
    <t>913355151</t>
  </si>
  <si>
    <t>"MAQSAD MEDIKAL FARM" MChJ</t>
  </si>
  <si>
    <t>Yangi Guzar ko'chasi, 146-uy</t>
  </si>
  <si>
    <t>911505000</t>
  </si>
  <si>
    <t>"UZCATERING SERVICES" MChJ</t>
  </si>
  <si>
    <t>6-микрорайон, 14-uy, 11-xona</t>
  </si>
  <si>
    <t>913354900</t>
  </si>
  <si>
    <t>"DAFNA IFORI" MChJ</t>
  </si>
  <si>
    <t>Toshkentlik mahallasi, Oqqayin ko'chasi, 42-uy</t>
  </si>
  <si>
    <t>915990969</t>
  </si>
  <si>
    <t>"NAZIRA SHIFO DAVOLASH VA DIAGNOSTIKA MARKAZI" MChJ</t>
  </si>
  <si>
    <t>Yoshlik-1 ko`chasi</t>
  </si>
  <si>
    <t>937808700</t>
  </si>
  <si>
    <t>"CITY PHARM" MChJ</t>
  </si>
  <si>
    <t>Shifokorlar MFY, Farobiy ko`chasi, 2-uy</t>
  </si>
  <si>
    <t>974484040</t>
  </si>
  <si>
    <t>"ASIAN NATIONAL DISTRIBUTION" MChJ</t>
  </si>
  <si>
    <t>QATORTOL KO`CHASI, 60-UY</t>
  </si>
  <si>
    <t>901212580</t>
  </si>
  <si>
    <t>"RANI  TRAST" MChJ</t>
  </si>
  <si>
    <t>Hamid Sulaymon MFY, Shota Rustaveli ko'chasi, 13A-uy</t>
  </si>
  <si>
    <t>983072900</t>
  </si>
  <si>
    <t>"HUSNORA   HUSNIYA" MChJ</t>
  </si>
  <si>
    <t>Bog'olon mahallasi, Beklar ko'chasi, 51-uy</t>
  </si>
  <si>
    <t>937461131</t>
  </si>
  <si>
    <t>"SHIFO NUR KOMPLEKS" MChJ</t>
  </si>
  <si>
    <t>A.Yuldashev ko'chasi, 41 a-uy</t>
  </si>
  <si>
    <t>905477773</t>
  </si>
  <si>
    <t>"RASUL MMM TRANS LOGISTIKA" MChJ</t>
  </si>
  <si>
    <t>Ezgu ko`chasi, 104-uy</t>
  </si>
  <si>
    <t>916716160</t>
  </si>
  <si>
    <t>"AHK FACTORY CIS" MChJ QK</t>
  </si>
  <si>
    <t>Kushek mahallasi</t>
  </si>
  <si>
    <t>977711121</t>
  </si>
  <si>
    <t>"SALAMAT ASADBEK" MChJ</t>
  </si>
  <si>
    <t>Ata makan MFY, Isbilermenler ko'chasi, 82-uy</t>
  </si>
  <si>
    <t>931163129</t>
  </si>
  <si>
    <t>"IMPERIAL STONE GRANITE" MChJ</t>
  </si>
  <si>
    <t>Do'm mahallasi</t>
  </si>
  <si>
    <t>972727682</t>
  </si>
  <si>
    <t>"KONIMEX-QIZILQUM-SHUBAT" MChJ</t>
  </si>
  <si>
    <t>Navoiy viloyati, Konimex tumani, Boymurot QFY</t>
  </si>
  <si>
    <t>Boymurot MFY</t>
  </si>
  <si>
    <t>934336577</t>
  </si>
  <si>
    <t>"QUDRAT DILMUROT" XK</t>
  </si>
  <si>
    <t>Qilchinok aholi punkti</t>
  </si>
  <si>
    <t>998161100</t>
  </si>
  <si>
    <t>"ORIGINAL BRAND ELEKTRONICS" MChJ</t>
  </si>
  <si>
    <t>934496788</t>
  </si>
  <si>
    <t>"AZIYA-BREND-X" MChJ</t>
  </si>
  <si>
    <t>KO'TARMA MFY, 10-MAVZE, 25-UY</t>
  </si>
  <si>
    <t>950771122</t>
  </si>
  <si>
    <t>"SULTANBEK STROY" MChJ</t>
  </si>
  <si>
    <t>QUMBIZ AWIL MFY, XOJELI GUZARI 1/2-UY</t>
  </si>
  <si>
    <t>907274004</t>
  </si>
  <si>
    <t>"OLIMPIYA BETON QURILISH" MChJ</t>
  </si>
  <si>
    <t>Saidobod mahallasi, Amir Temur ko'chasi, 291-uy</t>
  </si>
  <si>
    <t>998936054141</t>
  </si>
  <si>
    <t>"GREEN IT SERVES" MChJ</t>
  </si>
  <si>
    <t>Jambul</t>
  </si>
  <si>
    <t>914482388</t>
  </si>
  <si>
    <t>"SHOX AZIZ FAYZ" MChJ</t>
  </si>
  <si>
    <t>Yangi hayot mahallasi, Eyvalek qo'rg'oni</t>
  </si>
  <si>
    <t>998935001032</t>
  </si>
  <si>
    <t>"GOLDEN DREAMLANDS" MChJ</t>
  </si>
  <si>
    <t>CHO'LPON MFY, ELBEK KO'CHASI, 14-UY</t>
  </si>
  <si>
    <t>933247421</t>
  </si>
  <si>
    <t>"JALIL JAYXUN FARM" MChJ</t>
  </si>
  <si>
    <t>O'zbekiston ko'chasi, 40-uy</t>
  </si>
  <si>
    <t>975115702, 937507172</t>
  </si>
  <si>
    <t>"THE BEST EVER" MChJ</t>
  </si>
  <si>
    <t>NURAFSHON MFY, PORLOQ KO'CHASI, 4-UY</t>
  </si>
  <si>
    <t>997388888</t>
  </si>
  <si>
    <t>"SURXAN HOTEL" MChJ</t>
  </si>
  <si>
    <t>At-Termiziy ko'chasi, 9 a-uy</t>
  </si>
  <si>
    <t>905191188</t>
  </si>
  <si>
    <t>"BILOLJON" XK</t>
  </si>
  <si>
    <t>975361870</t>
  </si>
  <si>
    <t>"REPORT" MChJ</t>
  </si>
  <si>
    <t>Sh.Rustaveli ko'chasi, 13-uy</t>
  </si>
  <si>
    <t>998859991</t>
  </si>
  <si>
    <t>47721</t>
  </si>
  <si>
    <t>"BOYBORS ENGINEERING" MChJ XK</t>
  </si>
  <si>
    <t>Toqchiliq ko'chasi, 193-uy</t>
  </si>
  <si>
    <t>916300989</t>
  </si>
  <si>
    <t>"ASIA HOUSE" MChJ</t>
  </si>
  <si>
    <t>M.Ulug'bek ko'chasi, 9-uy</t>
  </si>
  <si>
    <t>"MAGISTRAL ROAD ENGINEERING" MChJ</t>
  </si>
  <si>
    <t>Sayot mahallasi, Shamolgox ko'chasi, 7-uy</t>
  </si>
  <si>
    <t>919171010</t>
  </si>
  <si>
    <t>"CHIPLAND" MChJ</t>
  </si>
  <si>
    <t>16-MAVZE, 19A-UY</t>
  </si>
  <si>
    <t>974441919</t>
  </si>
  <si>
    <t>"AXAN-AXTILEK" MChJ</t>
  </si>
  <si>
    <t>Ajiniyaz ko'chasi, r/uy</t>
  </si>
  <si>
    <t>907141815</t>
  </si>
  <si>
    <t>"RELIABLE TRUSK SERVICE" MChJ</t>
  </si>
  <si>
    <t>Chinniobod MFY, Sag'bon 30-berk ko'chasi, 11-uy, 38-xona</t>
  </si>
  <si>
    <t>993860040</t>
  </si>
  <si>
    <t>"MODERN CITY CONSTRUCT" MChJ</t>
  </si>
  <si>
    <t>BOG'ISHAMOL KO'CHASI</t>
  </si>
  <si>
    <t>951955936</t>
  </si>
  <si>
    <t>"BAXORZIY" MChJ</t>
  </si>
  <si>
    <t>Sharq mavzesi</t>
  </si>
  <si>
    <t>902990160</t>
  </si>
  <si>
    <t>"QO'SHRABOT EKOSTA GAZ SERVIS" MChJ</t>
  </si>
  <si>
    <t>973940434</t>
  </si>
  <si>
    <t>"NUKUS GRAND" MChJ</t>
  </si>
  <si>
    <t>Sh.Rashidov ko'chasi, 52-uy</t>
  </si>
  <si>
    <t>974121057</t>
  </si>
  <si>
    <t>"TWO GOLD" MChJ</t>
  </si>
  <si>
    <t>Tinchlik MFY, 12-kichik tuman, 9-uy, 33-xonadon</t>
  </si>
  <si>
    <t>998934317577</t>
  </si>
  <si>
    <t>"DOLINA TRANSSERVIS VA LOGISTIKA" MChJ</t>
  </si>
  <si>
    <t>932750100</t>
  </si>
  <si>
    <t>06214</t>
  </si>
  <si>
    <t>"PUL`S FARM" MChJ</t>
  </si>
  <si>
    <t>Oqmachit mahallasi, Toshkent ko'chasi, 66-uy</t>
  </si>
  <si>
    <t>913167477</t>
  </si>
  <si>
    <t>"WHOLESALE TRADE" MChJ</t>
  </si>
  <si>
    <t>Furqat mahallasi, Ipak yo'li ko'chasi, 49-uy</t>
  </si>
  <si>
    <t>+998903701452</t>
  </si>
  <si>
    <t>"KSM-IDEAL" MChJ</t>
  </si>
  <si>
    <t>Turkiston ko'chasi, 112 -uy</t>
  </si>
  <si>
    <t>915748855</t>
  </si>
  <si>
    <t>"TEHNO GRAND" MChJ</t>
  </si>
  <si>
    <t>Kulollik mahallasi, Sharq ko'chasi, 53-uy</t>
  </si>
  <si>
    <t>916352752</t>
  </si>
  <si>
    <t>"FAYZULLAPOLVON BOBO" MChJ</t>
  </si>
  <si>
    <t>993788280</t>
  </si>
  <si>
    <t>"SOJIDA DAVO FARM" XK</t>
  </si>
  <si>
    <t>Guliston ko'chasi</t>
  </si>
  <si>
    <t>973165015</t>
  </si>
  <si>
    <t>"PROF ART TECHNOLOGY" MChJ</t>
  </si>
  <si>
    <t>Chilonzor MFY, Chilonzor ko`chasi, 2-uy</t>
  </si>
  <si>
    <t>909192074</t>
  </si>
  <si>
    <t>"HAMRAKULOV" MChJ</t>
  </si>
  <si>
    <t>Paxta Qaynar MFY, Dasht qishlog'i</t>
  </si>
  <si>
    <t>977334242</t>
  </si>
  <si>
    <t>"GRAND-MEDIKAL CENTER" MChJ</t>
  </si>
  <si>
    <t>Xo`ja Xisrav MFY, Islom Karimov ko`chasi, 1-uy</t>
  </si>
  <si>
    <t>"GRAND J 2019" MChJ</t>
  </si>
  <si>
    <t>Pachkamar qishlog'i, Pachkamar mahallasi</t>
  </si>
  <si>
    <t>992424500</t>
  </si>
  <si>
    <t>"YANGI HAYOT INJENERING" MChJ</t>
  </si>
  <si>
    <t>Samarqand viloyati, Jomboy tumani, Juriyat QFY</t>
  </si>
  <si>
    <t>Holvoyi mahallasi, Holvoyi qishlog`i, 53-uy</t>
  </si>
  <si>
    <t>949166242</t>
  </si>
  <si>
    <t>"XAZORASP IPOTEKA QURILISH" MChJ</t>
  </si>
  <si>
    <t>943155880</t>
  </si>
  <si>
    <t>"786-SON MKK" MChJ</t>
  </si>
  <si>
    <t>Go'zal mahallasi, Bo'ston ko'chasi, 22-uy</t>
  </si>
  <si>
    <t>"NILUFARXON" XK</t>
  </si>
  <si>
    <t>Do'stlik ko'chasi, 10-uy</t>
  </si>
  <si>
    <t>941970254</t>
  </si>
  <si>
    <t>"OIL  GAZ  BIZNES" MChJ</t>
  </si>
  <si>
    <t>Xorazm viloyati, Shovot tumani, Chig'atoyqal'a QFY</t>
  </si>
  <si>
    <t>Royat mahallasi</t>
  </si>
  <si>
    <t>919132566</t>
  </si>
  <si>
    <t>"MPV  GROUP" MChJ</t>
  </si>
  <si>
    <t>O'rtaovul mahallasi, 107-uy</t>
  </si>
  <si>
    <t>998973456004</t>
  </si>
  <si>
    <t>"XURSANDBEK MUXAMMAD" XK</t>
  </si>
  <si>
    <t>Tegirmonboshi MFY, Farg'ona yo'l ko'chasi, 51-uy</t>
  </si>
  <si>
    <t>972551300</t>
  </si>
  <si>
    <t>"UCH XALQA" MChJ</t>
  </si>
  <si>
    <t>939927474</t>
  </si>
  <si>
    <t>"NAKURT BOZORI" MChJ</t>
  </si>
  <si>
    <t>Samarqand viloyati, Payariq tumani, Ko'lto'sin QFY</t>
  </si>
  <si>
    <t>Nakurt mahallasi</t>
  </si>
  <si>
    <t>"CAR S TRUCKS" MChJ</t>
  </si>
  <si>
    <t>Navoiy viloyati, Nurota tumani, Nurota QFY</t>
  </si>
  <si>
    <t>Nurfaxr MFY, B.Jo'raboy ko'chasi, 42-uy</t>
  </si>
  <si>
    <t>997560802</t>
  </si>
  <si>
    <t>"ASAXIY UZ" MChJ</t>
  </si>
  <si>
    <t>Tinchlik mahallasi, Toshkent yo'li ko'chasi, 14-uy</t>
  </si>
  <si>
    <t>998998268700</t>
  </si>
  <si>
    <t>"ULUG'NOR FAYZI" MChJ</t>
  </si>
  <si>
    <t>Ovulmat mahallasi</t>
  </si>
  <si>
    <t>941060060</t>
  </si>
  <si>
    <t>"OLTINSOY BUNYODKOR" MChJ</t>
  </si>
  <si>
    <t>998915151</t>
  </si>
  <si>
    <t>"BUILD GOLD" MChJ</t>
  </si>
  <si>
    <t>Og`asaroy MFY, Tinchlik ko`chasi, 26-uy</t>
  </si>
  <si>
    <t>975937704</t>
  </si>
  <si>
    <t>"XIVA SUXROB" MChJ</t>
  </si>
  <si>
    <t>Ogahiy mavzesi</t>
  </si>
  <si>
    <t>907251891</t>
  </si>
  <si>
    <t>MChJ "OIL EXTRACTION" QK</t>
  </si>
  <si>
    <t>Sazag`on mahallasi</t>
  </si>
  <si>
    <t>997768577</t>
  </si>
  <si>
    <t>22220</t>
  </si>
  <si>
    <t>"ZOHID ZEBO SHIFO" MChJ</t>
  </si>
  <si>
    <t>Mang`itlar mahallasi</t>
  </si>
  <si>
    <t>974520110</t>
  </si>
  <si>
    <t>"FENIKS MADAD" MChJ</t>
  </si>
  <si>
    <t>Qashqadaryo viloyati, Koson tumani</t>
  </si>
  <si>
    <t>Gulobod MFY, Guvalak ko`chasi, 64-uy</t>
  </si>
  <si>
    <t>+998972918025</t>
  </si>
  <si>
    <t>"DAWRANBEK NUKUS" MChJ</t>
  </si>
  <si>
    <t>Qaratau ko'chasi, 2-uy</t>
  </si>
  <si>
    <t>907278887</t>
  </si>
  <si>
    <t>"GURLAN VAZIRTRANS" MChJ</t>
  </si>
  <si>
    <t>K.Otaniyozov mahallasi, K.Otaniyozov ko'chasi 227-uy</t>
  </si>
  <si>
    <t>900135505</t>
  </si>
  <si>
    <t>"AZIMUT COMFORT" MChJ</t>
  </si>
  <si>
    <t>A.Temur ko'chasi, 53-uy</t>
  </si>
  <si>
    <t>977771775</t>
  </si>
  <si>
    <t>"FRENCH PASTRY" MChJ</t>
  </si>
  <si>
    <t>Minor MFY, Amir Temur shox ko`chasi, 60-uy</t>
  </si>
  <si>
    <t>977110188</t>
  </si>
  <si>
    <t>"MUNIS GRAND" MChJ</t>
  </si>
  <si>
    <t>Тurkiston mahallasi, Obod ko'chasi, 393-uy</t>
  </si>
  <si>
    <t>903187141</t>
  </si>
  <si>
    <t>"MEDIOL" MChJ</t>
  </si>
  <si>
    <t>905494129</t>
  </si>
  <si>
    <t>"WORLD PHARMA" MChJ</t>
  </si>
  <si>
    <t>Dexoji qishlog'i</t>
  </si>
  <si>
    <t>906374175</t>
  </si>
  <si>
    <t>"NUR - DENTA" XK</t>
  </si>
  <si>
    <t>Mirishkor MFY, Sh.Rashidov ko`chasi, 29-uy</t>
  </si>
  <si>
    <t>956036051</t>
  </si>
  <si>
    <t>"2-KO`PRIKQURILISH OTRYADI" MChJ</t>
  </si>
  <si>
    <t>Baxt MFY, Baxt ko`chasi, 647-uy</t>
  </si>
  <si>
    <t>945607717</t>
  </si>
  <si>
    <t>"CHEHRA PALACE" MChJ</t>
  </si>
  <si>
    <t>Taraqqiyot MFY, Xamza ko`chasi, 60-uy</t>
  </si>
  <si>
    <t>982600004</t>
  </si>
  <si>
    <t>"ISHTIXON BUILDING" MChJ</t>
  </si>
  <si>
    <t>Zargarlik mahallasi, Zargarlik ko'chasi, 4-uy, 14-xonadon</t>
  </si>
  <si>
    <t>"TAXTAKUPIR AGRO IMPEKS" MChJ</t>
  </si>
  <si>
    <t>D.Guzari ko'chasi, r/uy</t>
  </si>
  <si>
    <t>972207722</t>
  </si>
  <si>
    <t>"MAX ELIT STROY" MChJ</t>
  </si>
  <si>
    <t>Akmangit MFY, Aqmangit guzari ko`chasi, 32-uy</t>
  </si>
  <si>
    <t>"MIRAKI-MUSLIMBEK" XK</t>
  </si>
  <si>
    <t>Oybek ko'chasi, 62-uy</t>
  </si>
  <si>
    <t>916377474</t>
  </si>
  <si>
    <t>"TEPLOLUX GROUP" MChJ</t>
  </si>
  <si>
    <t>Miskin MFY, Usta Shirin ko`chasi, 111D-uy</t>
  </si>
  <si>
    <t>971122244</t>
  </si>
  <si>
    <t>"1-KO'PRIKQURILISH OTRYADI" MChJ</t>
  </si>
  <si>
    <t>LUTFIY MFY, BOG'ISTON KO'CHASI, 10A-UY</t>
  </si>
  <si>
    <t>712785762</t>
  </si>
  <si>
    <t>"ZARAFSHON MAISHIY TEX" MChJ</t>
  </si>
  <si>
    <t>Navbog' mahallasi, Navoiy shoh ko'chasi</t>
  </si>
  <si>
    <t>981307066</t>
  </si>
  <si>
    <t>"MUSFIRA SAVDO TRANS" MChJ</t>
  </si>
  <si>
    <t>Sanoat ko`chasi, 2-uy</t>
  </si>
  <si>
    <t>916861345</t>
  </si>
  <si>
    <t>"SHOVOT YANGIOBOD KIMYO" MChJ</t>
  </si>
  <si>
    <t>Navbaxor mahallasi, Xamrox ko'chasi, 103-uy</t>
  </si>
  <si>
    <t>941191502</t>
  </si>
  <si>
    <t>"TRICOLOR" MChJ</t>
  </si>
  <si>
    <t>Movarounnahr ko'chasi, 33A-uy</t>
  </si>
  <si>
    <t>912051300</t>
  </si>
  <si>
    <t>"YORQIN KELAJAK MIKROMOLIYA TASHKILOTI" MChJ</t>
  </si>
  <si>
    <t>A.To'qay ko'chasi, 3-uy</t>
  </si>
  <si>
    <t>983351245</t>
  </si>
  <si>
    <t>"GULSHAN MAX DESING" MChJ</t>
  </si>
  <si>
    <t>Soy ko`chasi, 5-manzil</t>
  </si>
  <si>
    <t>945628811</t>
  </si>
  <si>
    <t>"BOG'OT NON MAXSULOTLARI" MChJ</t>
  </si>
  <si>
    <t>Gulshan mahallasi</t>
  </si>
  <si>
    <t>973633076</t>
  </si>
  <si>
    <t>"ELIYOR NURMATOV" MChJ</t>
  </si>
  <si>
    <t>973525488</t>
  </si>
  <si>
    <t>"NUKUS STANDART COMMERCE" MChJ</t>
  </si>
  <si>
    <t>A.Dosnazarov ko'chasi, 6-uy, 1-xonadon</t>
  </si>
  <si>
    <t>913060555</t>
  </si>
  <si>
    <t>"LYUKS MED" MChJ</t>
  </si>
  <si>
    <t>Sharq yulduzi mahallasi, raqamsiz uy</t>
  </si>
  <si>
    <t>912375900</t>
  </si>
  <si>
    <t>"MUSICAL INSTRUMENTS PRODUCTION" MChJ</t>
  </si>
  <si>
    <t>QO`YLIQ-4 DAXASI, 45-UY, 7-XONA</t>
  </si>
  <si>
    <t>974094771</t>
  </si>
  <si>
    <t>"ABU ALI IBN SINO ILMIY O'QUV MARKAZI" MChJ</t>
  </si>
  <si>
    <t>Anhor ko`chasi, 5-uy, 1-xona</t>
  </si>
  <si>
    <t>983631101</t>
  </si>
  <si>
    <t>"PHARM ALLIANCE-JMP" MChJ</t>
  </si>
  <si>
    <t>Po'latdarxon mahallasi, Nayman massivi</t>
  </si>
  <si>
    <t>935900825</t>
  </si>
  <si>
    <t>"MIDEA TEMUR" MChJ</t>
  </si>
  <si>
    <t>882868888</t>
  </si>
  <si>
    <t>"LYUKS STROY BIZNES 555" MChJ</t>
  </si>
  <si>
    <t>Shavqiy ko`chasi,1-uy</t>
  </si>
  <si>
    <t>902276446</t>
  </si>
  <si>
    <t>"SHIRIN NURLI YO'L" MChJ</t>
  </si>
  <si>
    <t>Barqaror, Farhod MFY, 10</t>
  </si>
  <si>
    <t>903305202</t>
  </si>
  <si>
    <t>"BOG`ISHAMOL TEXTILE MRR" MChJ</t>
  </si>
  <si>
    <t>Mustaqillik MFY, N.Turg`unov ko`chasi</t>
  </si>
  <si>
    <t>913510252</t>
  </si>
  <si>
    <t>"HAYRLI SAVDO" MChJ</t>
  </si>
  <si>
    <t>Sultonobod mahallasi, Sultonobod ko'chasi</t>
  </si>
  <si>
    <t>909544515</t>
  </si>
  <si>
    <t>"SAMATOVA MUSHTARIY" MChJ</t>
  </si>
  <si>
    <t>Mustaqillik ko`chasi, 116-uy</t>
  </si>
  <si>
    <t>919939500</t>
  </si>
  <si>
    <t>"ERGASH USTOZ" MChJ</t>
  </si>
  <si>
    <t>Nartibaland mahallasi, Sayxun ko`chasi, 6-uy</t>
  </si>
  <si>
    <t>912144685</t>
  </si>
  <si>
    <t>"ZIYO MARKET" MChJ</t>
  </si>
  <si>
    <t>Andijon viloyati, Baliqchi tumani, O'rmonbek QFY</t>
  </si>
  <si>
    <t>Mumtoz MFY, Tolzor ko`chasi</t>
  </si>
  <si>
    <t>972125757</t>
  </si>
  <si>
    <t>"QURUVCHI-INVEST" MChJ</t>
  </si>
  <si>
    <t>T.Qodirov ko'chasi, 20-uy</t>
  </si>
  <si>
    <t>+998973360550</t>
  </si>
  <si>
    <t>"MEDICAL CENTRE" MChJ</t>
  </si>
  <si>
    <t>A.Dosnazarov ko'chasi, 8a-uy</t>
  </si>
  <si>
    <t>909890707</t>
  </si>
  <si>
    <t>"O`ZBEGIM-MILLIY-TAOMLARI" MChJ</t>
  </si>
  <si>
    <t>Parkent mahallasi, Namuna ko'chasi,</t>
  </si>
  <si>
    <t>944988408</t>
  </si>
  <si>
    <t>"INNOVA MAX" MChJ</t>
  </si>
  <si>
    <t>OLMAZOR MFY A.NAVOIY KO`HASI, 1-BLOK, 37-UY</t>
  </si>
  <si>
    <t>981276000</t>
  </si>
  <si>
    <t>"JAHON ULTRA TRANS GROUP" MChJ</t>
  </si>
  <si>
    <t>Mehnatobod MFY, Balandariq ko`chasi, 29-uy</t>
  </si>
  <si>
    <t>913471311</t>
  </si>
  <si>
    <t>"LAB AND PRODUCTION SOLUTIONS" MChJ</t>
  </si>
  <si>
    <t>SHIRIN KO'CHASI, 44B-UY</t>
  </si>
  <si>
    <t>909408630</t>
  </si>
  <si>
    <t>"MAXSUM METAL INDUSTRIES" MChJ</t>
  </si>
  <si>
    <t>Do`zanda MFY, Uchqun ko`chasi, 74-uy</t>
  </si>
  <si>
    <t>977677544</t>
  </si>
  <si>
    <t>"ROMITAN METALL BARAKA" MChJ</t>
  </si>
  <si>
    <t>Qahramon mfy, Sarayon qishlog`i</t>
  </si>
  <si>
    <t>987741778</t>
  </si>
  <si>
    <t>"ELAB-OXAK" XK</t>
  </si>
  <si>
    <t>Shihbog'i mahallasi, Xiva ko'chasi, 4/7-uy</t>
  </si>
  <si>
    <t>994100255</t>
  </si>
  <si>
    <t>"WHITECLOUD" MChJ</t>
  </si>
  <si>
    <t>13-DAHA, 21-UY</t>
  </si>
  <si>
    <t>998901199583</t>
  </si>
  <si>
    <t>"RUXSHONA BARAKA" XK</t>
  </si>
  <si>
    <t>Bodomzor kochasai, 56-uy</t>
  </si>
  <si>
    <t>941284567</t>
  </si>
  <si>
    <t>"UNIVERSAL  ELEGANT  LYUKS" MChJ</t>
  </si>
  <si>
    <t>U.Yoqubov kochasi, 5-uy</t>
  </si>
  <si>
    <t>743421410</t>
  </si>
  <si>
    <t>"RAYHON MILLIY TAOM" MChJ</t>
  </si>
  <si>
    <t>Cho`pon-ota-Qatortol ko'chalari, burchagi</t>
  </si>
  <si>
    <t>977505050</t>
  </si>
  <si>
    <t>"MASHXURAXON" MChJ</t>
  </si>
  <si>
    <t>Xalqaobod ko'chasi</t>
  </si>
  <si>
    <t>902529306</t>
  </si>
  <si>
    <t>"SHAHRIZODA NODIRABEGIM" MChJ</t>
  </si>
  <si>
    <t>Zafarobod MFY,17/12</t>
  </si>
  <si>
    <t>914147822</t>
  </si>
  <si>
    <t>"GLOBUS M STROY" MChJ</t>
  </si>
  <si>
    <t>Samarqand viloyati, Pastdarg'om tumani, Chimboy QFY</t>
  </si>
  <si>
    <t>Uchqora qishlog'i</t>
  </si>
  <si>
    <t>977040414</t>
  </si>
  <si>
    <t>"XALOLSAVDO" XK</t>
  </si>
  <si>
    <t>Navbahor MFY, Tinchlik ko`chasi, 29-uy</t>
  </si>
  <si>
    <t>913320031</t>
  </si>
  <si>
    <t>"BNQ GAS LUX" MChJ</t>
  </si>
  <si>
    <t>Andijon viloyati, Asaka tumani, Kujgan QFY</t>
  </si>
  <si>
    <t>Kujgan mahallasi</t>
  </si>
  <si>
    <t>934485448</t>
  </si>
  <si>
    <t>"BEK BOY OTA" XK</t>
  </si>
  <si>
    <t>Nurli Hayot mahallasi, Xiva ko'chasi, 27-uy</t>
  </si>
  <si>
    <t>956021978</t>
  </si>
  <si>
    <t>"NATIONAL INNOVATIVE PAYMENT TECHNOLOGIES" AJ</t>
  </si>
  <si>
    <t>At-Termiziy MFY, Afrosiyob ko'chasi, 6/1-uy</t>
  </si>
  <si>
    <t>935007101</t>
  </si>
  <si>
    <t>"AGRO PLUS IMPEX" XK</t>
  </si>
  <si>
    <t>Samarqand viloyati, Tayloq tumani, G'o'lba QFY</t>
  </si>
  <si>
    <t>Soy qishlog`i</t>
  </si>
  <si>
    <t>979198743</t>
  </si>
  <si>
    <t>"MUSTANG BICYCLE GROUP" MChJ</t>
  </si>
  <si>
    <t>Qoqon erkin iqtisodiy zonasi</t>
  </si>
  <si>
    <t>913237774</t>
  </si>
  <si>
    <t>"STROYSERVIS" MChJ</t>
  </si>
  <si>
    <t>Uchot qishlog`i</t>
  </si>
  <si>
    <t>982740994</t>
  </si>
  <si>
    <t>"FRESH TRADE JUICE" MChJ</t>
  </si>
  <si>
    <t>Farovon MFY, Qo`qon ko`chasi, 85-a uy</t>
  </si>
  <si>
    <t>901001989</t>
  </si>
  <si>
    <t>"HAYAT LOGISTIK" XK</t>
  </si>
  <si>
    <t>Istiqlol MFY, Yoshlik ko'chasi</t>
  </si>
  <si>
    <t>912952525</t>
  </si>
  <si>
    <t>"GARIZONT-A" MChJ</t>
  </si>
  <si>
    <t>939750909</t>
  </si>
  <si>
    <t>"NETSOFT" MChJ</t>
  </si>
  <si>
    <t>Sanoatchilar ko'chasi, 9-uy</t>
  </si>
  <si>
    <t>975177788</t>
  </si>
  <si>
    <t>"ALFA TRADE AND DISTRIBUTION" MChJ</t>
  </si>
  <si>
    <t>AFROSIYOB KO'CHASI, 2-UY</t>
  </si>
  <si>
    <t>909993941</t>
  </si>
  <si>
    <t>"CONSTRUCTION EXPERT" MChJ</t>
  </si>
  <si>
    <t>A.Beruniy MFY, 8-mart ko`chasi, 24-uy</t>
  </si>
  <si>
    <t>"QARSHI TRANS SERVIS KAFOLAT" MChJ</t>
  </si>
  <si>
    <t>972287779</t>
  </si>
  <si>
    <t>"SIRDARYO MATBUOT XIZMAT" MChJ</t>
  </si>
  <si>
    <t>Cho`lpon ko`chasi, 56-uy</t>
  </si>
  <si>
    <t>"ECO PRO" MChJ</t>
  </si>
  <si>
    <t>A.Temur ko'chasi, 1-uy</t>
  </si>
  <si>
    <t>946975610</t>
  </si>
  <si>
    <t>"NAVOI TRADE" MChJ</t>
  </si>
  <si>
    <t>Ishonch MFY, Navoiy ko`chasi, 54-uy, 4-xonadon</t>
  </si>
  <si>
    <t>972282777</t>
  </si>
  <si>
    <t>"BEIJING SRTRANS" MChJ</t>
  </si>
  <si>
    <t>Rakatboshi ko'chasi, 1-uy</t>
  </si>
  <si>
    <t>903194393</t>
  </si>
  <si>
    <t>"INNOVATION TASHKENT BUILDING MATERIALS INDUSTRY" MChJ</t>
  </si>
  <si>
    <t>ASKIYA KO`CHASI, 14-UY</t>
  </si>
  <si>
    <t>931893318</t>
  </si>
  <si>
    <t>"ZAR GIPPOKRAT" MChJ</t>
  </si>
  <si>
    <t>14-kichik tuman, 3-uy 35-xonadon</t>
  </si>
  <si>
    <t>933153330</t>
  </si>
  <si>
    <t>"KSB SOFT" MChJ</t>
  </si>
  <si>
    <t>A.Temur shox ko`chasi, 48 a-uy</t>
  </si>
  <si>
    <t>934430252</t>
  </si>
  <si>
    <t>"EAST CARAVAN BIZNES" MChJ</t>
  </si>
  <si>
    <t>SEBZOR, 20-UY, 39-XONA</t>
  </si>
  <si>
    <t>977070968</t>
  </si>
  <si>
    <t>"ASAD OTA BARAKA" OK</t>
  </si>
  <si>
    <t>Toshkent viloyati, Yangiyo'l tumani, Navbahor QFY</t>
  </si>
  <si>
    <t>Salimov ko'chasi, 4-uy</t>
  </si>
  <si>
    <t>976097509</t>
  </si>
  <si>
    <t>"TOSHKENT-DENOV TAOMLARI" OK</t>
  </si>
  <si>
    <t>Oxunboboyev ko'chasi, 67-uy</t>
  </si>
  <si>
    <t>905222929</t>
  </si>
  <si>
    <t>"RAVSHAN MIRZAYEV-MEDSERVIS" OK</t>
  </si>
  <si>
    <t>Registon ko'chasi, 21-uy</t>
  </si>
  <si>
    <t>905680803</t>
  </si>
  <si>
    <t>"BAXTIYOR-O'G'LI-BERDIYOR" XK</t>
  </si>
  <si>
    <t>9-MAVZE, EMTSOVA KO'CHASI, SHODLIK BEKATI</t>
  </si>
  <si>
    <t>998443333</t>
  </si>
  <si>
    <t>"GOLDEN VALLEY 2017" MChJ</t>
  </si>
  <si>
    <t>Farg'ona viloyati, Furqat tumani, Shunkor QFY</t>
  </si>
  <si>
    <t>Katta yangi qishlog'i</t>
  </si>
  <si>
    <t>975577887</t>
  </si>
  <si>
    <t>"ASIA KVARTS" MChJ</t>
  </si>
  <si>
    <t>Shayirlar ovuli MFY, Amir Timur ko'chasi, 72 A-uy</t>
  </si>
  <si>
    <t>979161116</t>
  </si>
  <si>
    <t>"SHOXONA DASTURXON" XK</t>
  </si>
  <si>
    <t>Qaynar qishlog'i</t>
  </si>
  <si>
    <t>976161722</t>
  </si>
  <si>
    <t>"UYG`ONISH DAVRI BINOLARI" MChJ</t>
  </si>
  <si>
    <t>Soy bo'yi ko'chasi, 82-uy</t>
  </si>
  <si>
    <t>911231057</t>
  </si>
  <si>
    <t>"MUSTAQILLIK FAKELI PLYUS" MChJ</t>
  </si>
  <si>
    <t>Gulisang ko`chasi</t>
  </si>
  <si>
    <t>914441099</t>
  </si>
  <si>
    <t>"NEW CIVIL CONSTRUCTION" MChJ</t>
  </si>
  <si>
    <t>Muxandislar MFY, Bobur ko`chasi, 48-uy</t>
  </si>
  <si>
    <t>977082022</t>
  </si>
  <si>
    <t>"IBRAT XOS OBOD" MChJ</t>
  </si>
  <si>
    <t>Paxtakor mahallasi, G'afur G'ulom ko'chasi, 352-uy</t>
  </si>
  <si>
    <t>998909070527</t>
  </si>
  <si>
    <t>"ISTIQLOL DIZAYN QURILISH SAVDO" MChJ</t>
  </si>
  <si>
    <t>913655665</t>
  </si>
  <si>
    <t>"AGRO TADA" MChJ</t>
  </si>
  <si>
    <t>Samarqand viloyati, Pastdarg'om tumani, Chortut shaharchasi</t>
  </si>
  <si>
    <t>Do`stlik massivi, Chortut mahallasi</t>
  </si>
  <si>
    <t>979200020</t>
  </si>
  <si>
    <t>"CONSTRUCTION ASIA" MChJ QK</t>
  </si>
  <si>
    <t>BUNYODKOR KO'CHASI, 47-UY</t>
  </si>
  <si>
    <t>997972785, 909825101</t>
  </si>
  <si>
    <t>"OLMOS KONI" MChJ</t>
  </si>
  <si>
    <t>Pakana MFY, Gullola ko`chasi, 191-uy</t>
  </si>
  <si>
    <t>939780504</t>
  </si>
  <si>
    <t>"AGRO  SAMMIX" MChJ</t>
  </si>
  <si>
    <t>Birlik mahallasi, Sanoat zonasi, 89-uy</t>
  </si>
  <si>
    <t>974800404</t>
  </si>
  <si>
    <t>"UZLED" MChJ</t>
  </si>
  <si>
    <t>BUNYODKOR SHOX VA NAQQOSHLIK KO`CHALARI KESISHMASI</t>
  </si>
  <si>
    <t>977344455</t>
  </si>
  <si>
    <t>"ZARAFSHON GLASS" MChJ</t>
  </si>
  <si>
    <t>Tinchlik MFY, Sanoat hududi</t>
  </si>
  <si>
    <t>975380796</t>
  </si>
  <si>
    <t>"KARSHI NEFTGAZ  SANOAT QURILISH" MChJ</t>
  </si>
  <si>
    <t>Gungon mahallasi, Jayxun ko'chasi, 10-uy</t>
  </si>
  <si>
    <t>982755905</t>
  </si>
  <si>
    <t>"ALTIN-KO'PIR" MChJ</t>
  </si>
  <si>
    <t>Berdax, RAQAMSIZ UY</t>
  </si>
  <si>
    <t>913821177</t>
  </si>
  <si>
    <t>"AMAN HAYAT" MChJ</t>
  </si>
  <si>
    <t>Gurucharik MFY, Kichik xalka avtomobil yo`li ko`chasi, 24d-uy</t>
  </si>
  <si>
    <t>935000902</t>
  </si>
  <si>
    <t>"DELTA-AUTO MOTORS" MChJ</t>
  </si>
  <si>
    <t>Saxovat mahallasi, Ravnaq ko'chasi</t>
  </si>
  <si>
    <t>998935150999</t>
  </si>
  <si>
    <t>"LIDER BINOKOR" MChJ</t>
  </si>
  <si>
    <t>Qumguzar MFY, Namuna ko`chasi, 13-uy</t>
  </si>
  <si>
    <t>881680107</t>
  </si>
  <si>
    <t>"RESULT-SCHOOL" MChJ</t>
  </si>
  <si>
    <t>O'rda MFY, A.Navoi ko'chasi, 26A-uy</t>
  </si>
  <si>
    <t>905291221</t>
  </si>
  <si>
    <t>"INTERGRAIN" MChJ</t>
  </si>
  <si>
    <t>A.Jomiy MFY,  Sanoat zonasi ko`chasi, 38-uy</t>
  </si>
  <si>
    <t>973128000</t>
  </si>
  <si>
    <t>"EKO QURILISH BAXT" XK</t>
  </si>
  <si>
    <t>Samarqand mahallasi, Yangiqo'rg'on mahallasi, raqamsiz uy</t>
  </si>
  <si>
    <t>915642941</t>
  </si>
  <si>
    <t>"BAYRAM JANABAEV" MChJ</t>
  </si>
  <si>
    <t>Berdaq MFY, Dosliq shox ko'chasi, 2-uy, dukan-xonadon</t>
  </si>
  <si>
    <t>934873549</t>
  </si>
  <si>
    <t>"GOLDEN SILK 2017" MChJ</t>
  </si>
  <si>
    <t>Markaziy Farg`ona MFY, Oydin yul ko'chasi, 215-uy</t>
  </si>
  <si>
    <t>"SAM ECO ROOT" MChJ</t>
  </si>
  <si>
    <t>915447774</t>
  </si>
  <si>
    <t>"PARKENT-FARM ERKIN IQTISODIY ZONA DIREKTSIYASI" UK</t>
  </si>
  <si>
    <t>Ichkiqo'rg'on ko'chasi, 5-uy</t>
  </si>
  <si>
    <t>936287594</t>
  </si>
  <si>
    <t>"SIRDARYO ERKIN IQTISODIY ZONA DIREKSIYASI" UK</t>
  </si>
  <si>
    <t>O'zbekiston ko'chasi, 98-uy</t>
  </si>
  <si>
    <t>+998949110709</t>
  </si>
  <si>
    <t>"BO'STONLIQ-FARM ERKIN IQTISODIY ZONASI DIREKTSIYASI" UK</t>
  </si>
  <si>
    <t>Mustaqillik ko'chasi, 14-uy</t>
  </si>
  <si>
    <t>909549200</t>
  </si>
  <si>
    <t>"NATIONAL FOOD MARKET" MChJ</t>
  </si>
  <si>
    <t>Sho'rtangaz mahallasi, Nasaf ko'chasi, 27a-uy</t>
  </si>
  <si>
    <t>"LIDER LUX" MChJ</t>
  </si>
  <si>
    <t>Lola ariq mahallasi, M.Po'lat ko'chasi, 129-uy</t>
  </si>
  <si>
    <t>998935974334</t>
  </si>
  <si>
    <t>"BARAKA OSIYO NUR" XK</t>
  </si>
  <si>
    <t>U. Yusupov ko'chasi, 41-uy</t>
  </si>
  <si>
    <t>979155446</t>
  </si>
  <si>
    <t>"BALKH HOLDINGS" MChJ XK</t>
  </si>
  <si>
    <t>909705900</t>
  </si>
  <si>
    <t>"QARNAB OTA NUR" XK</t>
  </si>
  <si>
    <t>Samarqand viloyati, Paxtachi tumani, Karnab QFY</t>
  </si>
  <si>
    <t>Qaxramon ko'chasi, 30-uy</t>
  </si>
  <si>
    <t>973770065</t>
  </si>
  <si>
    <t>"MEDISERVICE UCHKUPRIK" MChJ</t>
  </si>
  <si>
    <t>O'qituvchilar ko'chasi, 40-uy</t>
  </si>
  <si>
    <t>975033803</t>
  </si>
  <si>
    <t>"BOSSMILK SHIRINLIKLAR DUNYOSI" MChJ</t>
  </si>
  <si>
    <t>Boburshoh MFY, Boburshoh ko`chasi, 18-uy</t>
  </si>
  <si>
    <t>905510880</t>
  </si>
  <si>
    <t>"INTIZOR FARANGIZ" MChJ</t>
  </si>
  <si>
    <t>Ashxabot mahallasi</t>
  </si>
  <si>
    <t>972213663</t>
  </si>
  <si>
    <t>"YANGI TURMUSH BINOKORI" MChJ</t>
  </si>
  <si>
    <t>Guzal MFY, Guzal kuchasi, 45 7-honadon-uy</t>
  </si>
  <si>
    <t>990174040</t>
  </si>
  <si>
    <t>"XAZRAT ALI AVLODLARI" MChJ</t>
  </si>
  <si>
    <t>Qashqadaryo viloyati, G'uzor tumani, Mehnatobod QFY</t>
  </si>
  <si>
    <t>Cho'michli qishlog'i, Cho'michli mahallasi</t>
  </si>
  <si>
    <t>976749119</t>
  </si>
  <si>
    <t>"TIELONG CONSULT AND LOGISTICS" XK</t>
  </si>
  <si>
    <t>Astrobod MFY, 7-mavze, 47-uy, 1-xona</t>
  </si>
  <si>
    <t>974770714</t>
  </si>
  <si>
    <t>"SMART SOLUTIONS CONSULTING" MChJ</t>
  </si>
  <si>
    <t>A.YUGNAKIY MFY,  BUYUK IPAK YO'LI KO'CHASI, 434-UY</t>
  </si>
  <si>
    <t>977087565</t>
  </si>
  <si>
    <t>"GRAND ELECTRICAL MECHANICAL SERVICE" MChJ</t>
  </si>
  <si>
    <t>NIYOZBEK YO`LI KO`CHASI, 17A-UY</t>
  </si>
  <si>
    <t>935022326</t>
  </si>
  <si>
    <t>"PRO STOREAGE" MChJ</t>
  </si>
  <si>
    <t>Toshkent viloyati, Toshkent tumani, Guliston QFY</t>
  </si>
  <si>
    <t>Ibrat mahallasi, Chimkent yo'li ko'chasi</t>
  </si>
  <si>
    <t>977119909</t>
  </si>
  <si>
    <t>"VODIY TANTANA MEDIA" MChJ</t>
  </si>
  <si>
    <t>Toshmatov ko'chasi</t>
  </si>
  <si>
    <t>932570212</t>
  </si>
  <si>
    <t>"BOTIROV ASADBEK FAMILY" MChJ</t>
  </si>
  <si>
    <t>Imom Buxoriy ko'chasi, 137-uy</t>
  </si>
  <si>
    <t>973029494</t>
  </si>
  <si>
    <t>"ZAMIN YUKSAK TA`MIR" MChJ</t>
  </si>
  <si>
    <t>Qumqishloq ko'chasi, 173-uy</t>
  </si>
  <si>
    <t>903010086</t>
  </si>
  <si>
    <t>"OLTINKO`L HAMKOR RIVOJ" MChJ</t>
  </si>
  <si>
    <t>Ittifoq mahallasi, Farovon hayot ko`chasi</t>
  </si>
  <si>
    <t>"DILUM NUR STROY" MChJ</t>
  </si>
  <si>
    <t>Suxor mfy, Tinchlik ko'chasi, 4827-kontur qismi</t>
  </si>
  <si>
    <t>907447520</t>
  </si>
  <si>
    <t>"LOLA  GULIXON" MChJ</t>
  </si>
  <si>
    <t>Qiyot mahallasi</t>
  </si>
  <si>
    <t>914206063</t>
  </si>
  <si>
    <t>"BUNYODKOR LUXE" MChJ</t>
  </si>
  <si>
    <t>Jizzax viloyati, Sharof Rashidov tumani, Uchtepa QFY</t>
  </si>
  <si>
    <t>Uch tepa mahallasi, Paxtakor ko'chasi, 67A-uy</t>
  </si>
  <si>
    <t>991830909</t>
  </si>
  <si>
    <t>"DAVLATJON PORLOQ" MChJ</t>
  </si>
  <si>
    <t>Buxoro viloyati, Shofirkon tumani, Jo'ynav QFY</t>
  </si>
  <si>
    <t>G'ulomte mfy, G'ulomte ko'chasi, 542-uy</t>
  </si>
  <si>
    <t>978604949</t>
  </si>
  <si>
    <t>"YAYPAN AVTOSHOXBEKAT" MChJ</t>
  </si>
  <si>
    <t>911767000</t>
  </si>
  <si>
    <t>"DEVEL ECO GROUP" MChJ</t>
  </si>
  <si>
    <t>M.Iqbol ko`chasi, 7-uy</t>
  </si>
  <si>
    <t>997743136</t>
  </si>
  <si>
    <t>"LEVAREKS FARM" MChJ</t>
  </si>
  <si>
    <t>Pillakor MFY, A.Ikromov ko`chasi, 38-uy</t>
  </si>
  <si>
    <t>952005858</t>
  </si>
  <si>
    <t>"ROYAL EMERALD PROJECT" MChJ</t>
  </si>
  <si>
    <t>Oltin Vodiy ko'chasi, 131-uy</t>
  </si>
  <si>
    <t>944420038</t>
  </si>
  <si>
    <t>"NARPAY TABOBATI" XK</t>
  </si>
  <si>
    <t>Mirzavachcha qishlog'i</t>
  </si>
  <si>
    <t>979118203</t>
  </si>
  <si>
    <t>"AYDARKO'L SAHOVATI" MChJ</t>
  </si>
  <si>
    <t>Toshkentlik mahallasi, M.G'aniyev ko'chasi, 43-uy</t>
  </si>
  <si>
    <t>+998995537125</t>
  </si>
  <si>
    <t>"LAYNER MOUNTAIN RESORT" MChJ</t>
  </si>
  <si>
    <t>Chimgan mahallasi, Tegirmonsoy ko'chasi, 110-uy</t>
  </si>
  <si>
    <t>770879997</t>
  </si>
  <si>
    <t>"RIVER WATER" MChJ</t>
  </si>
  <si>
    <t>Uchqun ko`chasi, 63-uy</t>
  </si>
  <si>
    <t>902693557</t>
  </si>
  <si>
    <t>"TUNOY EFENDI" MChJ XK</t>
  </si>
  <si>
    <t>Labzak ko`chasi, 12/1-uy</t>
  </si>
  <si>
    <t>903560051</t>
  </si>
  <si>
    <t>"GOVSUVORLAR" MChJ</t>
  </si>
  <si>
    <t>Alisher Navoiy MFY, T.Bozorov ko'chasi , 25-uy</t>
  </si>
  <si>
    <t>936857258</t>
  </si>
  <si>
    <t>"CENTRAL AUTO ZONE" MChJ</t>
  </si>
  <si>
    <t>Tariq-Teshar mahallasi, M-39 Avtomagistral yo'li ko'chasi, 54 A-uy</t>
  </si>
  <si>
    <t>998901885400</t>
  </si>
  <si>
    <t>"TRAST-STROY" XK</t>
  </si>
  <si>
    <t>Soxibkor ko'chasi, 2-uy</t>
  </si>
  <si>
    <t>914620078</t>
  </si>
  <si>
    <t>"HAMROQULOV SHOHIJAHON" MChJ</t>
  </si>
  <si>
    <t>912170047</t>
  </si>
  <si>
    <t>"FAYZ DIZAYN POLIGRAF" XK</t>
  </si>
  <si>
    <t>997054039</t>
  </si>
  <si>
    <t>"G`OYBU GAZ OIL" MChJ</t>
  </si>
  <si>
    <t>985774982</t>
  </si>
  <si>
    <t>"MUKAMMAL-SAODAT" XK</t>
  </si>
  <si>
    <t>Yangishahar mahallasi, raqamsiz uy</t>
  </si>
  <si>
    <t>919000040</t>
  </si>
  <si>
    <t>"UNIBOX SOLUTION" MChJ</t>
  </si>
  <si>
    <t>Furqat mfy, Islom Karimov ko'chasi, 8-uy, 1-xona</t>
  </si>
  <si>
    <t>914068088</t>
  </si>
  <si>
    <t>"NEW ERA PROJECT" MChJ</t>
  </si>
  <si>
    <t>Metallugrlar ko'chasi, 26-uy, 37-xonadon</t>
  </si>
  <si>
    <t>983081144</t>
  </si>
  <si>
    <t>"NUR NAZAR" MChJ</t>
  </si>
  <si>
    <t>942971939</t>
  </si>
  <si>
    <t>"ENGINEERING CONSTRUCTION COMPANY" MChJ</t>
  </si>
  <si>
    <t>PARKENT KO'CHASI, 27-UY, 22-XONA</t>
  </si>
  <si>
    <t>977512949</t>
  </si>
  <si>
    <t>"ISLOM FARM 707" MChJ</t>
  </si>
  <si>
    <t>G'alaba MFY, G`alaba ko`chasi, 21-uy</t>
  </si>
  <si>
    <t>974349292</t>
  </si>
  <si>
    <t>"MUNISA NOZI" XK</t>
  </si>
  <si>
    <t>941980006</t>
  </si>
  <si>
    <t>"GRAND STROY NURAFSHON" MChJ</t>
  </si>
  <si>
    <t>Oybek mahallasi, M.Ulug'bek ko'chasi, 63-uy</t>
  </si>
  <si>
    <t>901620500</t>
  </si>
  <si>
    <t>"METCO-PROFI" MChJ QK</t>
  </si>
  <si>
    <t>Sh.Umarov mahallasi</t>
  </si>
  <si>
    <t>941371513</t>
  </si>
  <si>
    <t>"WANG  DA  GROUP" MChJ</t>
  </si>
  <si>
    <t>Xaqiqat SIU, Betonka ko'chasi, 1-uy</t>
  </si>
  <si>
    <t>993678888</t>
  </si>
  <si>
    <t>"PROM ECO STROY" MChJ</t>
  </si>
  <si>
    <t>M.Xofiz ko'chasi, 28-uy</t>
  </si>
  <si>
    <t>975577677</t>
  </si>
  <si>
    <t>"GOURMET RESTAURANT" MChJ</t>
  </si>
  <si>
    <t>Muqimiy va Qushbegi 1 tor ko`chasi, 21-uy</t>
  </si>
  <si>
    <t>971559959</t>
  </si>
  <si>
    <t>"SHER-DON-YDA" MChJ</t>
  </si>
  <si>
    <t>Bunyodobod MFY, Toshkent halqa avtomobil yo'li ko`chasi, 54-uy</t>
  </si>
  <si>
    <t>977709026</t>
  </si>
  <si>
    <t>"OSIYO FAYZ-NUR" XK</t>
  </si>
  <si>
    <t>Beshbuloq mahallasi, Beshbuloq qishlog'i</t>
  </si>
  <si>
    <t>+998901180010</t>
  </si>
  <si>
    <t>"KELESHEK STROY MONTAJ" MChJ</t>
  </si>
  <si>
    <t>Qoraqalpog'iston Respublikasi, Nukus tumani, Takirkul QFY</t>
  </si>
  <si>
    <t>Ustazlar ko'chasi, 3-uy</t>
  </si>
  <si>
    <t>"KAT QAL`A OKS" MChJ</t>
  </si>
  <si>
    <t>Xorazm viloyati, Gurlan tumani, Gurlan tumanining shaharchalari</t>
  </si>
  <si>
    <t>Mustaqillik ko`chasi, &lt;GURLAN DEHQON BOZORI&gt; AJ hududidagi, 48-shaxobcha</t>
  </si>
  <si>
    <t>975127244</t>
  </si>
  <si>
    <t>"MARRAKECH PLUS" MChJ</t>
  </si>
  <si>
    <t>Loyihaviy ko'chasi, 12-uy</t>
  </si>
  <si>
    <t>944407444</t>
  </si>
  <si>
    <t>"NL KONTINENT TASHKENT" MChJ</t>
  </si>
  <si>
    <t>ASAKA KO'CHASI, 35-UY</t>
  </si>
  <si>
    <t>909533925</t>
  </si>
  <si>
    <t>"CONFIDENCE TEXTILE" MChJ</t>
  </si>
  <si>
    <t>Sariqqamish ko`chasi, 2D-uy</t>
  </si>
  <si>
    <t>933826003</t>
  </si>
  <si>
    <t>"BANDIXON KELAJAK" XK</t>
  </si>
  <si>
    <t>937639387</t>
  </si>
  <si>
    <t>"RAIS EKSPORT LOGISTIKA" MChJ</t>
  </si>
  <si>
    <t>Oltitosh MFY, Chortoq ko`chasi, 111-uy</t>
  </si>
  <si>
    <t>950591077</t>
  </si>
  <si>
    <t>"JAYXUN ELEKTRO" MChJ</t>
  </si>
  <si>
    <t>Qoraqalpog'iston Respublikasi, Nukus sh., Nukus shahar hokimiyatiga qarashli shaharchalar</t>
  </si>
  <si>
    <t>Karakulov ko'chasi, 59-uy</t>
  </si>
  <si>
    <t>977877887</t>
  </si>
  <si>
    <t>"INTERNATIONAL MEDIA SERVICE" MChJ</t>
  </si>
  <si>
    <t>Mustaqillik shoh ko'chasi, 75-uy, "INCONEL" biznes markazi, 505-ofis</t>
  </si>
  <si>
    <t>908052837</t>
  </si>
  <si>
    <t>"ENERGETIKLAR SIHATGOHI" MChJ</t>
  </si>
  <si>
    <t>Botanika mahallasi, Nur ko'chasi</t>
  </si>
  <si>
    <t>998175518</t>
  </si>
  <si>
    <t>06273</t>
  </si>
  <si>
    <t>"RUSTAM GAZ OIL" MChJ</t>
  </si>
  <si>
    <t>Kamongaron qishlog`i, Qoratepa ko`chasi</t>
  </si>
  <si>
    <t>981106070</t>
  </si>
  <si>
    <t>"REFLEX XUSUSIY SHIFOXONASI" MChJ</t>
  </si>
  <si>
    <t>Namangan viloyati, Uychi tumani, G'ayrat QFY</t>
  </si>
  <si>
    <t>Olmurut MFY, A.Temur ko`chasi, 825-uy</t>
  </si>
  <si>
    <t>945008804</t>
  </si>
  <si>
    <t>"XONDAMIR MUHAMMAD" XK</t>
  </si>
  <si>
    <t>Janubiy ko'chasi, Savdo do'koni</t>
  </si>
  <si>
    <t>907396736</t>
  </si>
  <si>
    <t>"JANNAT YURT NE'MATI" MChJ</t>
  </si>
  <si>
    <t>Shanba qishlog`i, 14-uy</t>
  </si>
  <si>
    <t>982751144</t>
  </si>
  <si>
    <t>"KOMPAKT KOMFORT KONTAKT" MChJ QK</t>
  </si>
  <si>
    <t>Sh.Rashidov ko'chasi, 24 A-uy</t>
  </si>
  <si>
    <t>950090400</t>
  </si>
  <si>
    <t>"ISHONCH MED KLINIK SERVIS" MChJ</t>
  </si>
  <si>
    <t>Sog`lom avlod ko'chasi, 22-uy</t>
  </si>
  <si>
    <t>979557105</t>
  </si>
  <si>
    <t>"QARSHI INVEST TEXNO" MChJ</t>
  </si>
  <si>
    <t>Beshkenariq ko'chasi, 21-uy</t>
  </si>
  <si>
    <t>912228818</t>
  </si>
  <si>
    <t>"XONOBOD ANDIJON FAYZI" MChJ</t>
  </si>
  <si>
    <t>Umarshayxmirzo ko`chasi</t>
  </si>
  <si>
    <t>916061111</t>
  </si>
  <si>
    <t>"BAZIS-T" MChJ</t>
  </si>
  <si>
    <t>NUKUS KO`CHASI, 29-UY</t>
  </si>
  <si>
    <t>909033500</t>
  </si>
  <si>
    <t>"ABROR UROLOGIYA KLINIKASI" XK</t>
  </si>
  <si>
    <t>3-mavze, Obod yurt MFY, Bunyodkor ko`chasi, 330 B-uy</t>
  </si>
  <si>
    <t>911022555</t>
  </si>
  <si>
    <t>"PISKENT ADONIS GROUP" MChJ</t>
  </si>
  <si>
    <t>Saidobod mahallasi, 7-uy</t>
  </si>
  <si>
    <t>936168050</t>
  </si>
  <si>
    <t>"IBRAGIMOVA DILDORA NUGMANOVNA" XK</t>
  </si>
  <si>
    <t>Pillakashlik mahallasi, Pillakashlik ko'chasi</t>
  </si>
  <si>
    <t>973808888</t>
  </si>
  <si>
    <t>"BUKHARA MEDICAL SERVIS" MChJ</t>
  </si>
  <si>
    <t>Bobur mfy, Bobur ko'chasi</t>
  </si>
  <si>
    <t>941205666</t>
  </si>
  <si>
    <t>"OLTIN-BALIQ" OK</t>
  </si>
  <si>
    <t>Mevazor ko'chasi, raqamsiz uy</t>
  </si>
  <si>
    <t>943435886</t>
  </si>
  <si>
    <t>"CHINOBOD ALISHER SAVDO" MChJ</t>
  </si>
  <si>
    <t>Pirnaxos mahallasi , Ulkan zamon ko`chasi , 59-uy</t>
  </si>
  <si>
    <t>905570990</t>
  </si>
  <si>
    <t>"GURLAN EKSPORT" MChJ</t>
  </si>
  <si>
    <t>P.Mahmud ko'chasi, 7-uy</t>
  </si>
  <si>
    <t>975135505</t>
  </si>
  <si>
    <t>"SAMARKAND EXCLUSIVE" MChJ</t>
  </si>
  <si>
    <t>Ahillik mahallasi, Ra'no Uzaqova ko`chasi, 9-uy</t>
  </si>
  <si>
    <t>909692827</t>
  </si>
  <si>
    <t>"DILKUSHO MM" MChJ</t>
  </si>
  <si>
    <t>Zaxokimaron mahallasi, Masxab ko'chasi, 2-uy</t>
  </si>
  <si>
    <t>+998914740101</t>
  </si>
  <si>
    <t>"AND FAYZI" XK</t>
  </si>
  <si>
    <t>937841785</t>
  </si>
  <si>
    <t>"ASAD-SHOX QURILIS" MChJ</t>
  </si>
  <si>
    <t>Jana bazar MFY, Nukus Turtkul avtomagistrali shoh ko'chasi, 32A-blok uy</t>
  </si>
  <si>
    <t>913840001</t>
  </si>
  <si>
    <t>"JFM LEGA GROUP" MChJ QK</t>
  </si>
  <si>
    <t>Mustaqillik mahallasi, G'alabaning yigirma yilligi ko'chasi, 8 a-uy</t>
  </si>
  <si>
    <t>977227115</t>
  </si>
  <si>
    <t>20160</t>
  </si>
  <si>
    <t>"NAVOIYQURILISHSINOV" MChJ</t>
  </si>
  <si>
    <t>Navoiy shahri, Yangiobod MFY, Tolstoy ko'chasi</t>
  </si>
  <si>
    <t>933100727</t>
  </si>
  <si>
    <t>"ABBOSXON OIL BIZNES" MChJ</t>
  </si>
  <si>
    <t>Oybek mahallasi</t>
  </si>
  <si>
    <t>903346565</t>
  </si>
  <si>
    <t>"SMART LED MEDIA" MChJ</t>
  </si>
  <si>
    <t>Usmon Nosir ko'chasi, 12-uy</t>
  </si>
  <si>
    <t>983653797</t>
  </si>
  <si>
    <t>"JURIYAT DEHQON BOZORLARI" MChJ</t>
  </si>
  <si>
    <t>Juriyat qishlog'i</t>
  </si>
  <si>
    <t>944714637</t>
  </si>
  <si>
    <t>"YAGONA BUXORO" MChJ</t>
  </si>
  <si>
    <t>Piridastgir ko'chasi, 14/6-uy, 79-xona</t>
  </si>
  <si>
    <t>934504440</t>
  </si>
  <si>
    <t>"ELBETON" MChJ</t>
  </si>
  <si>
    <t>Sadriddin Ayniy mfy, X.Do'stligi ko'chasi, 18-uy</t>
  </si>
  <si>
    <t>912428880</t>
  </si>
  <si>
    <t>"AVTO-GRAND LYUKS" MChJ</t>
  </si>
  <si>
    <t>Chortepa mahallasi, А.Temur ko'chasi, 1-uy</t>
  </si>
  <si>
    <t>977090566</t>
  </si>
  <si>
    <t>"UCHQUDUQ OIL GAZ INVEST" MChJ</t>
  </si>
  <si>
    <t>Shalxar OFY, Istiqlol ko`chasi, 6-uy</t>
  </si>
  <si>
    <t>945371182</t>
  </si>
  <si>
    <t>"OLAM PHARM SAMARQAND" MChJ</t>
  </si>
  <si>
    <t>Mirzo Ulug'bek ko'chasi, 74-uy</t>
  </si>
  <si>
    <t>979230102</t>
  </si>
  <si>
    <t>"RAYIM TRANS KARVON" MChJ</t>
  </si>
  <si>
    <t>Jo`rak ko'chasi</t>
  </si>
  <si>
    <t>"ALWOOD" MChJ</t>
  </si>
  <si>
    <t>Changalzor Mavzuk ko`chasi, 3-uy</t>
  </si>
  <si>
    <t>933866668</t>
  </si>
  <si>
    <t>"BEREKET SERVICE NUKUS" MChJ</t>
  </si>
  <si>
    <t>Muxammedov ko'chasi, 91a-uy</t>
  </si>
  <si>
    <t>933666888</t>
  </si>
  <si>
    <t>"AFRASIAB JEANS TEXTILE" MChJ</t>
  </si>
  <si>
    <t>907431991</t>
  </si>
  <si>
    <t>"DIYOR MEMOR" XK</t>
  </si>
  <si>
    <t>Uyshun qishlog'i</t>
  </si>
  <si>
    <t>933874207</t>
  </si>
  <si>
    <t>"JASMINAXON OMAD YUKSALISH" MChJ</t>
  </si>
  <si>
    <t>Hasanboy Guzari mahallasi, Toshkent Xalqa Aylanma Yo'li yoqasi ko'chasi, 15-uy</t>
  </si>
  <si>
    <t>998903476820</t>
  </si>
  <si>
    <t>"GANO EXCEL UZBEKISTAN" MChJ QK</t>
  </si>
  <si>
    <t>ALISHEROBOD MFY, URUG'CHILIK MARKAZI KO'CHASI, 6-UY</t>
  </si>
  <si>
    <t>909955939</t>
  </si>
  <si>
    <t>"AKBAR ANVAR KELAJAK" MChJ</t>
  </si>
  <si>
    <t>Surxondaryo viloyati, Jarqo'rg'on tumani, Sharq Yulduzi QFY</t>
  </si>
  <si>
    <t>Xalqobod mahallasi, raqamsiz uy</t>
  </si>
  <si>
    <t>931669883</t>
  </si>
  <si>
    <t>"GO`ZAL OIL" MChJ</t>
  </si>
  <si>
    <t>Chamanzor MFY, Shimoliy aylanma ko`chasi, 89-uy</t>
  </si>
  <si>
    <t>972510050</t>
  </si>
  <si>
    <t>"PORLOQ KELAJAK YOZGI BOLALAR SOG'LOMLASHTIRISH OROMGOHI" MChJ</t>
  </si>
  <si>
    <t>Buxoro viloyati, Vobkent tumani, Imomqazixon QFY</t>
  </si>
  <si>
    <t>Xalach qishlog'i</t>
  </si>
  <si>
    <t>912043515</t>
  </si>
  <si>
    <t>"KALE GALLERY" MChJ</t>
  </si>
  <si>
    <t>Shayxontohur ko`chasi, 32A-uy</t>
  </si>
  <si>
    <t>981010711</t>
  </si>
  <si>
    <t>"QURILISH ELIT" MChJ</t>
  </si>
  <si>
    <t>Farg'ona viloyati, Uchko'prik tumani, Palaxon QFY</t>
  </si>
  <si>
    <t>Miltiqchi qishlog'i</t>
  </si>
  <si>
    <t>903449138</t>
  </si>
  <si>
    <t>"ABROR-ELYOR QURILISH" MChJ</t>
  </si>
  <si>
    <t>Jizzax viloyati, Zafarobod tumani, Uzun</t>
  </si>
  <si>
    <t>Uzun qishlog'i</t>
  </si>
  <si>
    <t>971561117</t>
  </si>
  <si>
    <t>"ANTAKIA GOLD" MChJ</t>
  </si>
  <si>
    <t>N.Kubra ko'chasi, r/u</t>
  </si>
  <si>
    <t>887870022</t>
  </si>
  <si>
    <t>"ELEGANT TERMIZ TRANS SERVIS" MChJ</t>
  </si>
  <si>
    <t>Mehridaryo ko'chasi, 10-uy</t>
  </si>
  <si>
    <t>937611980</t>
  </si>
  <si>
    <t>"SPEC OGNEUPOR COMPLEKT" MChJ</t>
  </si>
  <si>
    <t>Samarqand viloyati, Jomboy tumani, Jomboy QFY</t>
  </si>
  <si>
    <t>O'rtabo'z qo'rg'oni, Sanoat hududida</t>
  </si>
  <si>
    <t>979212865</t>
  </si>
  <si>
    <t>"GGB GAZOBETON GAGARIN " MChJ</t>
  </si>
  <si>
    <t>911639432</t>
  </si>
  <si>
    <t>"JIYDAKAPA QURILISH" MChJ</t>
  </si>
  <si>
    <t>993936363</t>
  </si>
  <si>
    <t>"NAVRO`Z AVTO O`QUVCHI" MChJ</t>
  </si>
  <si>
    <t>955018498</t>
  </si>
  <si>
    <t>"AKA-UKA BEKLAR" OK</t>
  </si>
  <si>
    <t>Sarbozor qo'rg'oni</t>
  </si>
  <si>
    <t>941996944</t>
  </si>
  <si>
    <t>"ERU ENTERPRISE" MChJ</t>
  </si>
  <si>
    <t>Oliygoh ko'chasi, 155-uy</t>
  </si>
  <si>
    <t>979590001</t>
  </si>
  <si>
    <t>"IDEAL- S" OK</t>
  </si>
  <si>
    <t>Qumzor mahallasi</t>
  </si>
  <si>
    <t>933310068</t>
  </si>
  <si>
    <t>"NJ GROUP" MChJ</t>
  </si>
  <si>
    <t>Mang'it qishlog'i</t>
  </si>
  <si>
    <t>936220105</t>
  </si>
  <si>
    <t>"ASROR 87" MChJ</t>
  </si>
  <si>
    <t>Guzar MFY, O`zbekiston ko`chasi, 56-uy</t>
  </si>
  <si>
    <t>996338787</t>
  </si>
  <si>
    <t>"BOBUR-BAHOR" XK</t>
  </si>
  <si>
    <t>Jizzax viloyati, Mirzacho'l tumani, O'zbekiston QFY</t>
  </si>
  <si>
    <t>Erjar mahallasi, O'zbekiston ko'chasi, 8-uy</t>
  </si>
  <si>
    <t>915664636</t>
  </si>
  <si>
    <t>"GULOBOD GOLD SAVDO" MChJ</t>
  </si>
  <si>
    <t>Namangan viloyati, Kosonsoy tumani, Kosonsoy tumanining shaharchalari</t>
  </si>
  <si>
    <t>Gulobod MFY, 4-uy</t>
  </si>
  <si>
    <t>913645258</t>
  </si>
  <si>
    <t>"HAYDOVCHI TOLMAS ZIYO" MChJ</t>
  </si>
  <si>
    <t>X.Xujayev ko`chasi, 10-uy</t>
  </si>
  <si>
    <t>902462302</t>
  </si>
  <si>
    <t>"ARCHA  FAYZ  BARAKA" MChJ</t>
  </si>
  <si>
    <t>Obod mahallasi, Toshkent yo'li ko'chasi, 40-uy</t>
  </si>
  <si>
    <t>903535533</t>
  </si>
  <si>
    <t>"MIRZAKARIMOV BOTIR BIZNES" XK</t>
  </si>
  <si>
    <t>Qo'rg'oncha mahallasi, R.Mo'minova ko'chasi</t>
  </si>
  <si>
    <t>998901134808</t>
  </si>
  <si>
    <t>"BUXORO ORIGINAL" MChJ</t>
  </si>
  <si>
    <t>994458000</t>
  </si>
  <si>
    <t>"AVTO-AVZAL" MChJ</t>
  </si>
  <si>
    <t>Amir Temur ko'chasi, 102-uy</t>
  </si>
  <si>
    <t>912344038</t>
  </si>
  <si>
    <t>"VODIY KELAJAK AVLOD QURILISH" MChJ</t>
  </si>
  <si>
    <t>Yangi Asr ko'chasi, 84-uy, 9-xonadon</t>
  </si>
  <si>
    <t>932700300</t>
  </si>
  <si>
    <t>"YUSUF ALI" MChJ</t>
  </si>
  <si>
    <t>942022288</t>
  </si>
  <si>
    <t>"MILLIY TO`LOV TIZIMLARI" MChJ</t>
  </si>
  <si>
    <t>909007727</t>
  </si>
  <si>
    <t>"IDEAL TURKISTON" MChJ</t>
  </si>
  <si>
    <t>O'ratepalik mahallasi, Islom Karimov ko'chasi, raqamsiz uy</t>
  </si>
  <si>
    <t>943453535</t>
  </si>
  <si>
    <t>"ELEKTRO TRANS TA'MIR" OK</t>
  </si>
  <si>
    <t>Balandchordara mahallasi, Mullakichkina qishlog'i</t>
  </si>
  <si>
    <t>902863102</t>
  </si>
  <si>
    <t>"SULTON KUMUSH" MChJ</t>
  </si>
  <si>
    <t>Berdaq ko'chasi, r/ u</t>
  </si>
  <si>
    <t>913785700</t>
  </si>
  <si>
    <t>"NASIBA NODIRBEK SHIFO" MChJ</t>
  </si>
  <si>
    <t>Ziroatchilar ko'chasi, 35 a-uy</t>
  </si>
  <si>
    <t>943120302</t>
  </si>
  <si>
    <t>"STANDART MED SENTR" MChJ</t>
  </si>
  <si>
    <t>Zarchabek ko'chasi</t>
  </si>
  <si>
    <t>973007710</t>
  </si>
  <si>
    <t>"RAWAJ MOYNAQ QURILIS" XK</t>
  </si>
  <si>
    <t>Berdaq ko'chasi, raqamsiz uy</t>
  </si>
  <si>
    <t>915913777</t>
  </si>
  <si>
    <t>"KANIMEX-IMRAN-MARKET" XK</t>
  </si>
  <si>
    <t>Navoiy viloyati, Konimex tumani, Konimex  tumanining  shaharchalari</t>
  </si>
  <si>
    <t>NURAFSHON KO'CHASI</t>
  </si>
  <si>
    <t>934351084</t>
  </si>
  <si>
    <t>"ZULKAR" MChJ</t>
  </si>
  <si>
    <t>7-sonli Muruvvat mahallasi, V.Qodirov ko'chasi</t>
  </si>
  <si>
    <t>983108448</t>
  </si>
  <si>
    <t>"HAYOT BULOQI" MChJ</t>
  </si>
  <si>
    <t>To`ravakil mahallasi</t>
  </si>
  <si>
    <t>904385855</t>
  </si>
  <si>
    <t>"SURHON FISH AGRO PROM CO" MChJ</t>
  </si>
  <si>
    <t>909466676</t>
  </si>
  <si>
    <t>"RELIANCE SERVICE CENTRE" MChJ</t>
  </si>
  <si>
    <t>Damariq MFY, A.Yassaviy ko`chasi, 51-uy,</t>
  </si>
  <si>
    <t>972282280</t>
  </si>
  <si>
    <t>"KAPITAL QURILIS ON`LAW" MChJ</t>
  </si>
  <si>
    <t>Dosliq guzari, 104-uy</t>
  </si>
  <si>
    <t>933612211</t>
  </si>
  <si>
    <t>"DEMESIN-INABAT" OK</t>
  </si>
  <si>
    <t>X.Abdambetov ko'chasi, r/z uy</t>
  </si>
  <si>
    <t>913045524</t>
  </si>
  <si>
    <t>"TECHNO-ALLIANCE" MChJ</t>
  </si>
  <si>
    <t>Farovon mahallasi, Orzu ko'chasi, 28-uy</t>
  </si>
  <si>
    <t>977400026</t>
  </si>
  <si>
    <t>"ISLOHOT CONSULT" MChJ</t>
  </si>
  <si>
    <t>908678553</t>
  </si>
  <si>
    <t>"TRANS INTER" MChJ</t>
  </si>
  <si>
    <t>Kolxoznaya ko`chasi, r/uy</t>
  </si>
  <si>
    <t>907092234</t>
  </si>
  <si>
    <t>"TERMIZ IMKON GOLD" MChJ</t>
  </si>
  <si>
    <t>919090770</t>
  </si>
  <si>
    <t>"KESH MEDICAL FARM" XK</t>
  </si>
  <si>
    <t>Qashqadaryo viloyati, Shahrisabz tumani, Shamaton shaharchasi</t>
  </si>
  <si>
    <t>+998973110900</t>
  </si>
  <si>
    <t>"O'TKIR QURUVCHI" MChJ</t>
  </si>
  <si>
    <t>22-HARBIY SHAHARCHA, 43-UY, 6-XONA</t>
  </si>
  <si>
    <t>980457777</t>
  </si>
  <si>
    <t>"NBU GAZGAN INVEST" MChJ</t>
  </si>
  <si>
    <t>972975050</t>
  </si>
  <si>
    <t>"POLARIS INTER TECH" MChJ</t>
  </si>
  <si>
    <t>Bog`ishamol ko'chasi, 21-uy</t>
  </si>
  <si>
    <t>934603174</t>
  </si>
  <si>
    <t>"AVTO KLASS  DIZEL" MChJ</t>
  </si>
  <si>
    <t>Surxondaryo viloyati, Muzrabot tumani, Xalqobod QFY</t>
  </si>
  <si>
    <t>944694002</t>
  </si>
  <si>
    <t>"ZAMIN BIG STROY NUR" MChJ</t>
  </si>
  <si>
    <t>Samarqand viloyati, Urgut tumani, Qoratepa QFY</t>
  </si>
  <si>
    <t>997710711</t>
  </si>
  <si>
    <t>"GIRDIQO`RG`ON KIMYO INVEST" MChJ</t>
  </si>
  <si>
    <t>Yodgorxo'ja mahallasi, Qo'shravod qishlog'i</t>
  </si>
  <si>
    <t>912975005</t>
  </si>
  <si>
    <t>"AUTO MACHINE GAS" MChJ</t>
  </si>
  <si>
    <t>Markaziy mahallasi, Navro'z ko'chasi, 1-uy</t>
  </si>
  <si>
    <t>998949958880</t>
  </si>
  <si>
    <t>"ZARAFSHON  TEX LUX" MChJ</t>
  </si>
  <si>
    <t>Dexqonobod qo`rg`oni markazi</t>
  </si>
  <si>
    <t>998902249062</t>
  </si>
  <si>
    <t>"ZAFAR SHAXRAM BUNYODKOR" MChJ</t>
  </si>
  <si>
    <t>O`zbekiston ko'chasi,65-uy</t>
  </si>
  <si>
    <t>902247771</t>
  </si>
  <si>
    <t>"IPOTEKA LEASING" MChJ</t>
  </si>
  <si>
    <t>SHAXRISABZ KO'CHASI, 30-UY</t>
  </si>
  <si>
    <t>977231002</t>
  </si>
  <si>
    <t>"GURLAN MEVA FOOD AGRO FIRMASI" MChJ</t>
  </si>
  <si>
    <t>Xorazm ko'chasi, 31-uy</t>
  </si>
  <si>
    <t>913773075</t>
  </si>
  <si>
    <t>"SNG GAZ SERVICE" MChJ</t>
  </si>
  <si>
    <t>975953900</t>
  </si>
  <si>
    <t>"BUXARA NOVOSTROY" MChJ</t>
  </si>
  <si>
    <t>Alpomish ko'chasi</t>
  </si>
  <si>
    <t>906121455</t>
  </si>
  <si>
    <t>"PLIT INDUSTRY BUILDING" MChJ QK</t>
  </si>
  <si>
    <t>Lashkarbegi MFY,  Qori Niyoziy ko`chasi, 4-uy, 13-xona</t>
  </si>
  <si>
    <t>903749003</t>
  </si>
  <si>
    <t>"BESH-TERAK MEDIKAL" MChJ</t>
  </si>
  <si>
    <t>Madaniyat shoh ko`chasi, 30-uy</t>
  </si>
  <si>
    <t>934411028</t>
  </si>
  <si>
    <t>"ISTIQBOL XXI ASR" MChJ</t>
  </si>
  <si>
    <t>Xamzaobod ko'chasi, 8-uy</t>
  </si>
  <si>
    <t>913282070</t>
  </si>
  <si>
    <t>"RAMSHID MARKET" XK</t>
  </si>
  <si>
    <t>Abay ko'chasi, raqamsiz uy</t>
  </si>
  <si>
    <t>945730326</t>
  </si>
  <si>
    <t>"ILXOM ISLOM AVTOTRANS" MChJ</t>
  </si>
  <si>
    <t>Tutkunda mfy</t>
  </si>
  <si>
    <t>939703233</t>
  </si>
  <si>
    <t>"BARKAMOL BUNYOD SERVIS" MChJ</t>
  </si>
  <si>
    <t>Dilorom mahallasi, Nurota ko'chasi, 8-uy</t>
  </si>
  <si>
    <t>994030040</t>
  </si>
  <si>
    <t>"MARJON TA'MIR" MChJ</t>
  </si>
  <si>
    <t>Chinobod mahallasi, Ittifoq ko'chasi, 6-uy, 16-xonadon</t>
  </si>
  <si>
    <t>331160155</t>
  </si>
  <si>
    <t>"ASIA WIRELESS GROUP" MChJ</t>
  </si>
  <si>
    <t>Sh.Rustaveli ko`chasi, 32a-uy</t>
  </si>
  <si>
    <t>712070807</t>
  </si>
  <si>
    <t>"YUKSAKLIKKA INTILIB" MChJ</t>
  </si>
  <si>
    <t>Orzu mahallasi</t>
  </si>
  <si>
    <t>937543939</t>
  </si>
  <si>
    <t>"ABDIRASHID SALIMA LAZZAT" OK</t>
  </si>
  <si>
    <t>913210066</t>
  </si>
  <si>
    <t>"NAVRUZ OSHXONASI" OK</t>
  </si>
  <si>
    <t>Amir Temur ko'chasi, 11-uy</t>
  </si>
  <si>
    <t>913134141</t>
  </si>
  <si>
    <t>"YUG`ONTEPA MAISHIY XIZMATI" OK</t>
  </si>
  <si>
    <t>Yug`ontepa mahallasi, Yug`ontepa qishlog`i</t>
  </si>
  <si>
    <t>945384529</t>
  </si>
  <si>
    <t>"MIRONSHOH KAMRONBEK SERVIS" MChJ</t>
  </si>
  <si>
    <t>939605150</t>
  </si>
  <si>
    <t>"LOLA BAHORIY TAOMLARI" XK</t>
  </si>
  <si>
    <t>Xunarmand mahallasi</t>
  </si>
  <si>
    <t>942200212</t>
  </si>
  <si>
    <t>"XINJIANG INTERNATIONAL TRADING" MChJ XK</t>
  </si>
  <si>
    <t>Farg'ona viloyati, Farg'ona tumani, Avval QFY</t>
  </si>
  <si>
    <t>916580086</t>
  </si>
  <si>
    <t>"KELAJAK INVEST" MChJ</t>
  </si>
  <si>
    <t>G`ulomte qishlog`i</t>
  </si>
  <si>
    <t>973041111</t>
  </si>
  <si>
    <t>"GROW MAX BUILDINGS" MChJ</t>
  </si>
  <si>
    <t>Me'mor MFY, Memorlar ko`chasi, 5-uy</t>
  </si>
  <si>
    <t>933898900</t>
  </si>
  <si>
    <t>"SAMIRA SHIFO MARKAZI" MChJ</t>
  </si>
  <si>
    <t>Aral mahallasi, Jayhun ko'chasi</t>
  </si>
  <si>
    <t>937091494</t>
  </si>
  <si>
    <t>"DJA BEST KAPITAL" MChJ</t>
  </si>
  <si>
    <t>Birlik mahallasi, Qoramurt ko'chasi</t>
  </si>
  <si>
    <t>983016040</t>
  </si>
  <si>
    <t>"SANGZOR AGROTEX MAXSULOT" MChJ</t>
  </si>
  <si>
    <t>Jizzax viloyati, Jizzax shahri</t>
  </si>
  <si>
    <t>Kimyogar mahallasi, A.Navoiy ko'chasi, 24A-uy, 130-xonadon</t>
  </si>
  <si>
    <t>975230908</t>
  </si>
  <si>
    <t>"BAXMAL OROMGOHI" MChJ</t>
  </si>
  <si>
    <t>Jizzax viloyati, Baxmal tumani, Baxmal QFY</t>
  </si>
  <si>
    <t>Ko'kjar qishlog'i, raqamsiz uy</t>
  </si>
  <si>
    <t>936136365</t>
  </si>
  <si>
    <t>"DENOV EKSPORT TRANS" MChJ</t>
  </si>
  <si>
    <t>Qashqadaryo viloyati, Kasbi tumani, Denov shaharchasi</t>
  </si>
  <si>
    <t>Denov mahallasi, Istiqlol qishlog'i, 68-uy</t>
  </si>
  <si>
    <t>914640787</t>
  </si>
  <si>
    <t>"MEGA STROY PROGRESS" MChJ</t>
  </si>
  <si>
    <t>Bunyodkor Chamanzor MFY, Samarqand ko'chasi, 14-uy</t>
  </si>
  <si>
    <t>909945005</t>
  </si>
  <si>
    <t>"TV-MOBILE" MChJ</t>
  </si>
  <si>
    <t>Andijon ko'chasi, 83-uy</t>
  </si>
  <si>
    <t>972727172</t>
  </si>
  <si>
    <t>"ABRORJON FARANGIZ" OK</t>
  </si>
  <si>
    <t>Muzrabot darvoza mahallasi, raqamsiz uy</t>
  </si>
  <si>
    <t>919690991</t>
  </si>
  <si>
    <t>"ARTIQBAEVLAR OILASI" MChJ</t>
  </si>
  <si>
    <t>Qonirat MFY, O'zbekiston ko'chasi, 4-uy</t>
  </si>
  <si>
    <t>909769344</t>
  </si>
  <si>
    <t>"PRINCE METAL" MChJ</t>
  </si>
  <si>
    <t>Chinobod mahallasi</t>
  </si>
  <si>
    <t>941979999</t>
  </si>
  <si>
    <t>"BOGITURKON MED SERVIS" MChJ</t>
  </si>
  <si>
    <t>Qumrabot mfy, Dilrabo qishlog`i</t>
  </si>
  <si>
    <t>907184669</t>
  </si>
  <si>
    <t>"BULOQ NIXOLI" MChJ</t>
  </si>
  <si>
    <t>Sayiltepa mahallasi</t>
  </si>
  <si>
    <t>933335199</t>
  </si>
  <si>
    <t>"BEHRUZBEK-BUNYODBEK" MChJ</t>
  </si>
  <si>
    <t>Nurli yo'l mahallasi</t>
  </si>
  <si>
    <t>911028156</t>
  </si>
  <si>
    <t>"QURILISH MONTAJ SERVICE" MChJ</t>
  </si>
  <si>
    <t>Ko`prikboshi MFY, Ko`prikboshi ko`chasi, 77-uy</t>
  </si>
  <si>
    <t>998255503</t>
  </si>
  <si>
    <t>"INCO-CONSTRUCTION" MChJ</t>
  </si>
  <si>
    <t>Fidokor ko`chasi, 32 uy</t>
  </si>
  <si>
    <t>931824020</t>
  </si>
  <si>
    <t>"QO`RG`ON ME`MOR FAYZ" MChJ</t>
  </si>
  <si>
    <t>Alijon qishlog, 8-uy</t>
  </si>
  <si>
    <t>939903377</t>
  </si>
  <si>
    <t>"AVTO SERVIS NUROBOD" XK</t>
  </si>
  <si>
    <t>Amir Temur mahallasi, Sanoat zonasi hududi</t>
  </si>
  <si>
    <t>937225608</t>
  </si>
  <si>
    <t>"E`ZOZLI  MAKON" MChJ</t>
  </si>
  <si>
    <t>Kichik xalqa yo'li, "Ezoz" restorani</t>
  </si>
  <si>
    <t>971704323</t>
  </si>
  <si>
    <t>"NUR BARAKA XAZINASI" MChJ</t>
  </si>
  <si>
    <t>Qo`rg`on ko`chasi, 32 uy</t>
  </si>
  <si>
    <t>956071001</t>
  </si>
  <si>
    <t>"DAMIR JAHON KAFESI" OK</t>
  </si>
  <si>
    <t>Regiyon qishlog`i</t>
  </si>
  <si>
    <t>914451504</t>
  </si>
  <si>
    <t>"ARTISHOK SUPER FOOD" MChJ</t>
  </si>
  <si>
    <t>Shaxriobod MFY,  Temur Malik ko`chasi ,</t>
  </si>
  <si>
    <t>998903203854</t>
  </si>
  <si>
    <t>"BEG MARKET SERVIS" XK</t>
  </si>
  <si>
    <t>Gungon mahallasi, M.Jalil ko'chasi, 35-uy</t>
  </si>
  <si>
    <t>907294759</t>
  </si>
  <si>
    <t>46660</t>
  </si>
  <si>
    <t>"MEGA STAR INVEST BUILDING" MChJ</t>
  </si>
  <si>
    <t>Istiqbol ko'chasi, 10-uy</t>
  </si>
  <si>
    <t>973332666</t>
  </si>
  <si>
    <t>"SULTAN  PROM STROY" MChJ</t>
  </si>
  <si>
    <t>Shumanay ko'chasi, 6-uy</t>
  </si>
  <si>
    <t>913070990</t>
  </si>
  <si>
    <t>"ZAMIN VINO" MChJ</t>
  </si>
  <si>
    <t>Bunyodkor mahallasi</t>
  </si>
  <si>
    <t>998529202</t>
  </si>
  <si>
    <t>11010</t>
  </si>
  <si>
    <t>"YULDUZ OMAD" MChJ</t>
  </si>
  <si>
    <t>906570111</t>
  </si>
  <si>
    <t>"RAVON TA`MIR INVEST" MChJ</t>
  </si>
  <si>
    <t>Usmon Sheyx qishlog'i</t>
  </si>
  <si>
    <t>936830400</t>
  </si>
  <si>
    <t>"OLTINKO`L BARKAMOL AVLODI" MChJ</t>
  </si>
  <si>
    <t>937889792</t>
  </si>
  <si>
    <t>"AZIZBEK FARM SANOAT" MChJ</t>
  </si>
  <si>
    <t>Mexrikulol mahallasi</t>
  </si>
  <si>
    <t>914784747</t>
  </si>
  <si>
    <t>"FIRST DEVELOPING GROUP" MChJ</t>
  </si>
  <si>
    <t>Cho'lpon MFY, Elbek ko`chasi, 14-uy</t>
  </si>
  <si>
    <t>935506776</t>
  </si>
  <si>
    <t>"ULGURJI SAVDO" XK</t>
  </si>
  <si>
    <t>O'smat qishlog'i</t>
  </si>
  <si>
    <t>942053855</t>
  </si>
  <si>
    <t>"OLTINSOY CHILOSH SAVDO" MChJ</t>
  </si>
  <si>
    <t>Oltinsoy MFY, Chilash qishlog`i, 1-uy</t>
  </si>
  <si>
    <t>944830102</t>
  </si>
  <si>
    <t>"AKJ PARKENT BO'LIMI" UK</t>
  </si>
  <si>
    <t>935408909</t>
  </si>
  <si>
    <t>"LION DISKNIY" MChJ</t>
  </si>
  <si>
    <t>919727706</t>
  </si>
  <si>
    <t>"HIKVISION TASHKENT" MChJ XK</t>
  </si>
  <si>
    <t>Markaz-4 mavzesi, 21A-uy</t>
  </si>
  <si>
    <t>712335550</t>
  </si>
  <si>
    <t>"SAMMIR -  TEKS" MChJ</t>
  </si>
  <si>
    <t>Melioratorlar ko`chasi</t>
  </si>
  <si>
    <t>902987424</t>
  </si>
  <si>
    <t>"COMFORT TRANS" MChJ</t>
  </si>
  <si>
    <t>Navro'z mahallasi, Fitrat ko'chasi, 72-uy</t>
  </si>
  <si>
    <t>974551950</t>
  </si>
  <si>
    <t>"CHAROG'ON LYUKS" XK</t>
  </si>
  <si>
    <t>Xo`jalar MFY, Buxoro ko`chasi, 1-A uy</t>
  </si>
  <si>
    <t>977648180</t>
  </si>
  <si>
    <t>"GLOBAL TIME VILLAGE" MChJ</t>
  </si>
  <si>
    <t>Qoronqul qishlog'i</t>
  </si>
  <si>
    <t>998120434</t>
  </si>
  <si>
    <t>"KO'KYOR BARAKA" XK</t>
  </si>
  <si>
    <t>Sohibkor MFY, Soxibkor ko'chasi, raqamsiz uy</t>
  </si>
  <si>
    <t>906426886</t>
  </si>
  <si>
    <t>"BEK AVTOMATION" MChJ</t>
  </si>
  <si>
    <t>Dolkash mahallasi, 1-uy</t>
  </si>
  <si>
    <t>905410006</t>
  </si>
  <si>
    <t>"JANUB AGROKIMYO" MChJ</t>
  </si>
  <si>
    <t>919696229</t>
  </si>
  <si>
    <t>"ANGREN-BUSINESS" MChJ</t>
  </si>
  <si>
    <t>Bobotog' ko'chasi, 16-uy</t>
  </si>
  <si>
    <t>949483600</t>
  </si>
  <si>
    <t>"CAFE TERRASSA KHIVA" OK</t>
  </si>
  <si>
    <t>Buyoqchilar ko'chasi, 7 a-uy</t>
  </si>
  <si>
    <t>919939111</t>
  </si>
  <si>
    <t>"AVTOFAROVON`" MChJ</t>
  </si>
  <si>
    <t>Mustaqillik ko'chasi, 3-uy</t>
  </si>
  <si>
    <t>942057258</t>
  </si>
  <si>
    <t>"STAR MUM ELEKTRON" MChJ</t>
  </si>
  <si>
    <t>Olmazor mahallasi, A.Temur ko'chasi, 102-uy</t>
  </si>
  <si>
    <t>909179250</t>
  </si>
  <si>
    <t>"SO'QOQ DAVR" XK</t>
  </si>
  <si>
    <t>So`qoq mahallasi, So'qoq shoh ko'chasi</t>
  </si>
  <si>
    <t>998542264</t>
  </si>
  <si>
    <t>"MUSULMONOV HIMOYIDDIN AGROFIRMASI" MChJ</t>
  </si>
  <si>
    <t>919105599</t>
  </si>
  <si>
    <t>"URGUT ERKIN IQTISODIY ZONA DIREKTSIYASI" UK</t>
  </si>
  <si>
    <t>Navoiy shoh ko`chasi, 104-uy</t>
  </si>
  <si>
    <t>974087876</t>
  </si>
  <si>
    <t>06173</t>
  </si>
  <si>
    <t>"SUBLIM NATURAL PRODUCT" MChJ</t>
  </si>
  <si>
    <t>A.Yo'lbarisov mahallasi</t>
  </si>
  <si>
    <t>998974440440</t>
  </si>
  <si>
    <t>"GARANT STAR" XK</t>
  </si>
  <si>
    <t>B.Sherqulov ko'chasi, 2a-uy</t>
  </si>
  <si>
    <t>973840021</t>
  </si>
  <si>
    <t>"AOTEX" MChJ</t>
  </si>
  <si>
    <t>Namangan viloyati, Kosonsoy tumani, Shirin QFY</t>
  </si>
  <si>
    <t>Gulbog`MFY, Mustaqillik ko`chasi, 169-uy</t>
  </si>
  <si>
    <t>913656627</t>
  </si>
  <si>
    <t>"APEXTECH" MChJ</t>
  </si>
  <si>
    <t>Mehnatobod MFY, 18-mavze, 20-uy, 26-xona</t>
  </si>
  <si>
    <t>990003900</t>
  </si>
  <si>
    <t>"NAVOIY COMFORT ELITE SERVICE" MChJ</t>
  </si>
  <si>
    <t>Matonat MFY, M.Tarobiy ko`chasi, 122-uy</t>
  </si>
  <si>
    <t>935229399</t>
  </si>
  <si>
    <t>"MASTER SHUHRATO" MChJ</t>
  </si>
  <si>
    <t>3-kichik tuman, 49-uy, 32-xonadon</t>
  </si>
  <si>
    <t>901305746, 949361200</t>
  </si>
  <si>
    <t>"SURXON STROY INVEST" XXK</t>
  </si>
  <si>
    <t>977855589</t>
  </si>
  <si>
    <t>"GOLD MEGA KAPITAL STROY SERVIS" MChJ</t>
  </si>
  <si>
    <t>Qovchin qishlog'i</t>
  </si>
  <si>
    <t>770070603</t>
  </si>
  <si>
    <t>"SHERDOR EXPERT" MChJ</t>
  </si>
  <si>
    <t>Turkiston MFY, Al-Farg'oniy ko'chasi, 10-uy 44-xonadon</t>
  </si>
  <si>
    <t>945012501</t>
  </si>
  <si>
    <t>"BRR 001" MChJ</t>
  </si>
  <si>
    <t>Sintob mahallasi</t>
  </si>
  <si>
    <t>911042440</t>
  </si>
  <si>
    <t>"RA`NO DIAGNOSTIKA VA DAVOLASH MARKAZI" MChJ</t>
  </si>
  <si>
    <t>To`quvchi MFY, Sanoat ko`chasi, 78-uy</t>
  </si>
  <si>
    <t>905544294</t>
  </si>
  <si>
    <t>"NAVOIY ELEKTRO PRODUCT" MChJ</t>
  </si>
  <si>
    <t>Guliston MFY, Guliston-3 massivi, 203-uy</t>
  </si>
  <si>
    <t>"GRAND-ROADSTROY" MChJ</t>
  </si>
  <si>
    <t>970334727</t>
  </si>
  <si>
    <t>"AND CARGO TRANS SERVICE" MChJ</t>
  </si>
  <si>
    <t>901473144</t>
  </si>
  <si>
    <t>"CIVIL ENGINEERING PLUS" MChJ</t>
  </si>
  <si>
    <t>M.Ulug'bek ko'chasi, 105 A-uy</t>
  </si>
  <si>
    <t>915354848</t>
  </si>
  <si>
    <t>"MASTER MEBIKO" MChJ</t>
  </si>
  <si>
    <t>Baxoriston mahallasi, Al-Xorazmiy ko'chasi, 81-uy</t>
  </si>
  <si>
    <t>973620708</t>
  </si>
  <si>
    <t>"MARJONA   AVTOTRANS" MChJ</t>
  </si>
  <si>
    <t>934049748</t>
  </si>
  <si>
    <t>"INFOBOX" MChJ</t>
  </si>
  <si>
    <t>Saxovat ko'chasi, 58-uy</t>
  </si>
  <si>
    <t>712023222</t>
  </si>
  <si>
    <t>"DOCTOR D-U" MChJ</t>
  </si>
  <si>
    <t>Xo`ja Axror-2 mahallasi</t>
  </si>
  <si>
    <t>906000500</t>
  </si>
  <si>
    <t>"KAMARSADA KAPITAL STROY" XK</t>
  </si>
  <si>
    <t>Kamarsada MFY, A.Begmat ko'chasi, 42-uy</t>
  </si>
  <si>
    <t>913551055</t>
  </si>
  <si>
    <t>"FARG'ONA NEW MEDICAL" XK</t>
  </si>
  <si>
    <t>Matrudiy ko'chasi, 32B-uy</t>
  </si>
  <si>
    <t>906344659</t>
  </si>
  <si>
    <t>"GALLAKON NORUDA" MChJ</t>
  </si>
  <si>
    <t>Jizzax viloyati, Baxmal tumani, Sangzor QFY</t>
  </si>
  <si>
    <t>G'allakon mahallasi, Sangzor qishlog'i, raqamsiz uy</t>
  </si>
  <si>
    <t>935064971</t>
  </si>
  <si>
    <t>"XODJAEV RUSLAN" MChJ</t>
  </si>
  <si>
    <t>Beruniy aholi punkti</t>
  </si>
  <si>
    <t>913741609</t>
  </si>
  <si>
    <t>"RENOSANSE BIZNESS PLUS" MChJ</t>
  </si>
  <si>
    <t>Navruz MFY, Shoxjuva ko`chasi, 1 uy</t>
  </si>
  <si>
    <t>942744975</t>
  </si>
  <si>
    <t>"SIRIUS ROVSHAN" XK</t>
  </si>
  <si>
    <t>Mug'lon mahallasi, 3 mitti tuman dahasi, 3-uy, 5-xonadon</t>
  </si>
  <si>
    <t>+998883196060</t>
  </si>
  <si>
    <t>"SITNIYAZOVA MUBORAK" OK</t>
  </si>
  <si>
    <t>Durman QFY</t>
  </si>
  <si>
    <t>919991391</t>
  </si>
  <si>
    <t>"AZIYA INDUSTRY INVEST" MChJ</t>
  </si>
  <si>
    <t>N.Nomongoniy, 18-uy</t>
  </si>
  <si>
    <t>902196778</t>
  </si>
  <si>
    <t>"BILOL ABDULAZIZ BUILDING" MChJ</t>
  </si>
  <si>
    <t>DO`STLIK-2 MAVZESI, 27A-UY</t>
  </si>
  <si>
    <t>991770019</t>
  </si>
  <si>
    <t>"AKJ AVTOMAKTAB" MChJ</t>
  </si>
  <si>
    <t>Yangi qishlog'i</t>
  </si>
  <si>
    <t>912010110</t>
  </si>
  <si>
    <t>"RENAISSANCE INVESTMENT" MChJ</t>
  </si>
  <si>
    <t>NUKUS KO'CHASI, 2B-UY</t>
  </si>
  <si>
    <t>983670707</t>
  </si>
  <si>
    <t>"TEMUR TUR INVEST" XK</t>
  </si>
  <si>
    <t>Kattabog' mahallasi, Mustaqillik ko'chasi, raqamsiz uy</t>
  </si>
  <si>
    <t>911996343</t>
  </si>
  <si>
    <t>"BO`Z LES TRANS" MChJ</t>
  </si>
  <si>
    <t>943853580</t>
  </si>
  <si>
    <t>"MANZUR TRANS LOGISTIC" MChJ</t>
  </si>
  <si>
    <t>Mustaqillik ko'chasi, 16-uy</t>
  </si>
  <si>
    <t>903343333</t>
  </si>
  <si>
    <t>"XONQA BIOAGROMINERALO'G'IT" MChJ</t>
  </si>
  <si>
    <t>973634220</t>
  </si>
  <si>
    <t>"GNOMIK ICE CREAMS" OK</t>
  </si>
  <si>
    <t>Istirohat bog'i hududida</t>
  </si>
  <si>
    <t>"ZIN NURAYN AVTO SURXON" MChJ</t>
  </si>
  <si>
    <t>Shifokor mahallasi, A.Dexotiy ko'chasi, 1-uy</t>
  </si>
  <si>
    <t>937917836</t>
  </si>
  <si>
    <t>"PROF-LEND" MChJ</t>
  </si>
  <si>
    <t>Toshkent viloyati, Qibray tumani, Ko'prik boshi shaharchasi</t>
  </si>
  <si>
    <t>Ko'prik boshi mahallasi, Xosilot ko'chasi, 70-uy</t>
  </si>
  <si>
    <t>998909724199</t>
  </si>
  <si>
    <t>"ALUTEX NAVOIY" MChJ</t>
  </si>
  <si>
    <t>Bunyodkor MFY, Navoiy ko'chasi bo'ylab ko'chasi, 8-uy</t>
  </si>
  <si>
    <t>982784050</t>
  </si>
  <si>
    <t>"GREENLAND BREADS" XK</t>
  </si>
  <si>
    <t>Alamli mahallasi, F.Yo`ldosh ko`chasi, 17-uy</t>
  </si>
  <si>
    <t>994197700</t>
  </si>
  <si>
    <t>"OMON ORIF" MChJ</t>
  </si>
  <si>
    <t>Turkiston mahallasi</t>
  </si>
  <si>
    <t>937522410</t>
  </si>
  <si>
    <t>"ARION INVEST" MChJ</t>
  </si>
  <si>
    <t>945101112</t>
  </si>
  <si>
    <t>"BUKHARA TRUCKS" MChJ</t>
  </si>
  <si>
    <t>G`azberon qishlog`i</t>
  </si>
  <si>
    <t>941219090</t>
  </si>
  <si>
    <t>"MUQTADIR BUILDINGS" MChJ</t>
  </si>
  <si>
    <t>Gaza mahallasi, Istiqlol 1 ko'chasi, 45-uy</t>
  </si>
  <si>
    <t>888449191</t>
  </si>
  <si>
    <t>"AMIRBEK SHANS PLYUS" MChJ</t>
  </si>
  <si>
    <t>Niyozhoji mfy, Niyozhoji  qishlog`i</t>
  </si>
  <si>
    <t>982742117</t>
  </si>
  <si>
    <t>"XO`JAULKON BAHORIY SHABADASI" MChJ</t>
  </si>
  <si>
    <t>Oqqo'rg'on mahallasi, S.Jumayev ko'chasi, 53-uy</t>
  </si>
  <si>
    <t>932270300</t>
  </si>
  <si>
    <t>"RASULOV SHIFO SERVIS" XK</t>
  </si>
  <si>
    <t>A.Yassaviy mahallasi</t>
  </si>
  <si>
    <t>933587858</t>
  </si>
  <si>
    <t>"ORIENT FUTURE ROAD" MChJ</t>
  </si>
  <si>
    <t>Iftixor MFY, Ibrat ko`chasi, 11/9-uy</t>
  </si>
  <si>
    <t>937781167</t>
  </si>
  <si>
    <t>"SINOHYDRO TASHKENT" MChJ</t>
  </si>
  <si>
    <t>Bratislava ko'chasi, 11-uy</t>
  </si>
  <si>
    <t>977161229</t>
  </si>
  <si>
    <t>"DOLINA AGRO CHUST" MChJ</t>
  </si>
  <si>
    <t>Sadacha MFY, Toshkent ko'chasi, raqamsiz uy</t>
  </si>
  <si>
    <t>936737337</t>
  </si>
  <si>
    <t>"MAROQAND DEZINFEKSIYA" XK</t>
  </si>
  <si>
    <t>Yuqori Tayloq mahallasi</t>
  </si>
  <si>
    <t>944761971</t>
  </si>
  <si>
    <t>"VODIY MAXSUS KUZATUV" XK</t>
  </si>
  <si>
    <t>Muxayyir ko'chasi, 17-uy</t>
  </si>
  <si>
    <t>944944449</t>
  </si>
  <si>
    <t>"UZUN AVTO-TA`LIM TRANS" MChJ</t>
  </si>
  <si>
    <t>Oqostona mahallasi, raqamsiz uy</t>
  </si>
  <si>
    <t>975508878</t>
  </si>
  <si>
    <t>"SPORT-STROY GROUP" MChJ</t>
  </si>
  <si>
    <t>Parkent-Sialkovskiy-2 mavze, 24-uy, 20-xona</t>
  </si>
  <si>
    <t>945490054, 946878501</t>
  </si>
  <si>
    <t>"ELBEK NIYOZIY" MChJ</t>
  </si>
  <si>
    <t>902467889</t>
  </si>
  <si>
    <t>"MAXOIL" MChJ</t>
  </si>
  <si>
    <t>Axsi MFY, Axsi ko'chasi, raqamsiz uy</t>
  </si>
  <si>
    <t>943032155</t>
  </si>
  <si>
    <t>"UNIVERSAL MONTAJ GROUP" MChJ</t>
  </si>
  <si>
    <t>SO'G'DIYONA KO'CHASI, SO'G'DIYONA MFY,</t>
  </si>
  <si>
    <t>977772178</t>
  </si>
  <si>
    <t>"XOJIMATOV MUXRIDDIN" XK</t>
  </si>
  <si>
    <t>916913630</t>
  </si>
  <si>
    <t>"GRAIN OIL FLOUR" MChJ</t>
  </si>
  <si>
    <t>5/1a dahasi, G'.G'ulom mahallasi, 23-uy, 32-xonadon</t>
  </si>
  <si>
    <t>901450001</t>
  </si>
  <si>
    <t>07884</t>
  </si>
  <si>
    <t>"ZARIPOV SUPER XORIKA" XK</t>
  </si>
  <si>
    <t>Farovonlik mahallasi, M.Ulug'bek ko'chasi, 76-uy</t>
  </si>
  <si>
    <t>998901010567</t>
  </si>
  <si>
    <t>"CYBER GENESIS SYSTEMS" MChJ</t>
  </si>
  <si>
    <t>PARKENT KO'CHASI, 209A-UY</t>
  </si>
  <si>
    <t>998270072</t>
  </si>
  <si>
    <t>"QASHQADARYO MAXSUS MONTAJ SERVIS" MChJ</t>
  </si>
  <si>
    <t>Cho'lquvar mahallasi, 4-mavzesi, 60-uy, 1n-xonadon</t>
  </si>
  <si>
    <t>+998979522977</t>
  </si>
  <si>
    <t>"SOYBO`YI SO`LIM SARHADLARI" MChJ</t>
  </si>
  <si>
    <t>Xidirsha MFY, Dexqonobod ko'chasi, 149-uy</t>
  </si>
  <si>
    <t>"MALENKAYA STRANA" XK</t>
  </si>
  <si>
    <t>A.Yassaviy ko'chasi</t>
  </si>
  <si>
    <t>941324406</t>
  </si>
  <si>
    <t>"AMUDARYO-SHAROB-SAVDO" MChJ</t>
  </si>
  <si>
    <t>B.Turon ko`chasi, r/u</t>
  </si>
  <si>
    <t>"QUMTEX INVEST" MChJ</t>
  </si>
  <si>
    <t>Azlarsoy mahallasi, ,Abdulla Avloniy ko'chasi, 100-uy</t>
  </si>
  <si>
    <t>902456776</t>
  </si>
  <si>
    <t>"FAZLIDDIN FAVVORASI" MChJ</t>
  </si>
  <si>
    <t>A.Ikromov ko'chasi</t>
  </si>
  <si>
    <t>958190201</t>
  </si>
  <si>
    <t>"NAVOIY MAXSUS BURG'ULASH" XK</t>
  </si>
  <si>
    <t>Muruvvat MFY, Zarafshon ko'chasi, 4-uy, 3-xonadon</t>
  </si>
  <si>
    <t>974012050</t>
  </si>
  <si>
    <t>"XASANJON NOZIK SAVDO" MChJ</t>
  </si>
  <si>
    <t>945300950</t>
  </si>
  <si>
    <t>"PARUS  SHER  STROY" MChJ</t>
  </si>
  <si>
    <t>Orzu MFY, Kichik xalqa yo'li, 3-uy, 4-xona</t>
  </si>
  <si>
    <t>973804444</t>
  </si>
  <si>
    <t>"URGANCH PALAS" MChJ</t>
  </si>
  <si>
    <t>G`.G`ulom mahallasi</t>
  </si>
  <si>
    <t>972112114</t>
  </si>
  <si>
    <t>"NURLI HAYOT STX" MChJ</t>
  </si>
  <si>
    <t>Gulshan qishlog'i, Gulshan mahallasi</t>
  </si>
  <si>
    <t>919470131</t>
  </si>
  <si>
    <t>"NISHON BUNYODKOR" MChJ</t>
  </si>
  <si>
    <t>Xo'jaxiyol mahallasi, Sharq ko'chasi 10-uy</t>
  </si>
  <si>
    <t>919470777</t>
  </si>
  <si>
    <t>"SHAVOT GRAND  PLAZA" MChJ</t>
  </si>
  <si>
    <t>Xorazm viloyati, Yangiariq tumani, Tagan QFY</t>
  </si>
  <si>
    <t>Tagan mahallasi</t>
  </si>
  <si>
    <t>973641707</t>
  </si>
  <si>
    <t>"DEK STROY NUKUS" MChJ</t>
  </si>
  <si>
    <t>Gulistan ko'chasi, 5-uy</t>
  </si>
  <si>
    <t>907097799</t>
  </si>
  <si>
    <t>"VODIY MAXSUS TEXNO MONTAJ" MChJ</t>
  </si>
  <si>
    <t>Qo`qon ko`chasi, 42A-uy, 70-xonadon</t>
  </si>
  <si>
    <t>777270106</t>
  </si>
  <si>
    <t>"AZIZ TEMUR FAYZ" MChJ</t>
  </si>
  <si>
    <t>Istiqbol mahallasi, O`zbekiston ko'chasi, 278-uy, 2-xonadon</t>
  </si>
  <si>
    <t>994409670</t>
  </si>
  <si>
    <t>"AYOL CARE" MChJ</t>
  </si>
  <si>
    <t>Taraqqiyot ko`chasi, 15-uy</t>
  </si>
  <si>
    <t>909001579</t>
  </si>
  <si>
    <t>"THE MINORA" MChJ</t>
  </si>
  <si>
    <t>A.YASSAVIY MFY, XAVAS 2-TOR KO'CHASI, 1/6-UY, 54А-XONA</t>
  </si>
  <si>
    <t>910116668</t>
  </si>
  <si>
    <t>"ROZA DIZAYN" XK</t>
  </si>
  <si>
    <t>Furqat MFY, 3-o`tish yo`li, Do`stlik ko`chasi</t>
  </si>
  <si>
    <t>902756003</t>
  </si>
  <si>
    <t>"BAKUMOV MEDICAL" XK</t>
  </si>
  <si>
    <t>Porloq Yulduzi mahallasi, raqamsiz uy</t>
  </si>
  <si>
    <t>945122381, 915851673</t>
  </si>
  <si>
    <t>"KASABA-LOYIHA" MChJ</t>
  </si>
  <si>
    <t>Mo'ynoq 4-tor ko'chasi, 15a-uy</t>
  </si>
  <si>
    <t>712986885</t>
  </si>
  <si>
    <t>"MUSA TRANS SERVIS" MChJ</t>
  </si>
  <si>
    <t>Baxtiyorchi qishlog`i</t>
  </si>
  <si>
    <t>999496666</t>
  </si>
  <si>
    <t>"AZIZ AMIRA GOLD" MChJ</t>
  </si>
  <si>
    <t>M.Ulug`bek ko'chasi</t>
  </si>
  <si>
    <t>979197177</t>
  </si>
  <si>
    <t>46480</t>
  </si>
  <si>
    <t>"ASL MAQSAD SARI" OK</t>
  </si>
  <si>
    <t>Mingchinor MFY, Kosonsoy ko`chasi, 45-uy</t>
  </si>
  <si>
    <t>888280707</t>
  </si>
  <si>
    <t>"GTC MARKETS" MChJ QK</t>
  </si>
  <si>
    <t>Furqat MFY, Sayxun ko`chasi, 166-uy</t>
  </si>
  <si>
    <t>903438808</t>
  </si>
  <si>
    <t>"SIGNUM" MChJ</t>
  </si>
  <si>
    <t>Avliyo-ota ko'chasi, 7-uy</t>
  </si>
  <si>
    <t>"ASEM SULU" XK</t>
  </si>
  <si>
    <t>Nurmuxamedov ko'chasi</t>
  </si>
  <si>
    <t>904220770</t>
  </si>
  <si>
    <t>"XURSHID BEST BUILDING" MChJ</t>
  </si>
  <si>
    <t>Navbaxor MFY, O`zbekiston shoh ko`chasi, 20-uy</t>
  </si>
  <si>
    <t>997279119</t>
  </si>
  <si>
    <t>"ILXOM ASADBEK " MChJ</t>
  </si>
  <si>
    <t>Uyg'ur mahallasi</t>
  </si>
  <si>
    <t>975103373</t>
  </si>
  <si>
    <t>"ISHONCH MINERAL SAVDO" MChJ</t>
  </si>
  <si>
    <t>Farg'ona viloyati, Buvayda tumani, Alqor QFY</t>
  </si>
  <si>
    <t>Arab mahallasi, Arab ko'chasi</t>
  </si>
  <si>
    <t>997967000</t>
  </si>
  <si>
    <t>"BUNYODKOR GO`SHT-SUT SAVDO INVEST" MChJ</t>
  </si>
  <si>
    <t>BOGDORCHILIK KO`CHASI, 20-UY, 2-XONADON</t>
  </si>
  <si>
    <t>943519515</t>
  </si>
  <si>
    <t>"XURSHEDA USMONOVA SHIRINLIKLARI" MChJ</t>
  </si>
  <si>
    <t>Talibarzu mahallasi</t>
  </si>
  <si>
    <t>973994400</t>
  </si>
  <si>
    <t>"NIZOM ISLOM KELAJAK SARI" MChJ</t>
  </si>
  <si>
    <t>Sharq tongi MFY, Z.M.Bobur bog`i</t>
  </si>
  <si>
    <t>913551955</t>
  </si>
  <si>
    <t>"GULISTON ENERGO" MChJ</t>
  </si>
  <si>
    <t>Taraqqiyot MFY, Cho'lpon ko'chasi</t>
  </si>
  <si>
    <t>902529263</t>
  </si>
  <si>
    <t>"O`YSALANG SAODATI" MChJ</t>
  </si>
  <si>
    <t>Navoiy OFY</t>
  </si>
  <si>
    <t>912727008</t>
  </si>
  <si>
    <t>"AVTO KAMRON" MChJ</t>
  </si>
  <si>
    <t>A.Temur ko'chasi, 44-uy</t>
  </si>
  <si>
    <t>915158118</t>
  </si>
  <si>
    <t>"GAZ PETROL OIL XUJAYLI" MChJ</t>
  </si>
  <si>
    <t>Qoraqalpog'iston Respublikasi, Xo'jayli tumani, Sarishunkul QFY</t>
  </si>
  <si>
    <t>Sarishungul OFY</t>
  </si>
  <si>
    <t>976550380</t>
  </si>
  <si>
    <t>"YUMA HAMBURGERS" MChJ</t>
  </si>
  <si>
    <t>Bobur ko`chasi, 18-uy</t>
  </si>
  <si>
    <t>907855555</t>
  </si>
  <si>
    <t>"BAXTLI ZAMIN OMADLI KUNLARI" MChJ</t>
  </si>
  <si>
    <t>907390851</t>
  </si>
  <si>
    <t>"NURFAYZ MUFTIZODA" XK</t>
  </si>
  <si>
    <t>Marmarobod MFY, Konchilar Guzari, 12 Uy</t>
  </si>
  <si>
    <t>913353722</t>
  </si>
  <si>
    <t>"GOLDEN LEAF CHARM" MChJ</t>
  </si>
  <si>
    <t>Farg'ona viloyati, Uchko'prik tumani, Chorbog' QFY</t>
  </si>
  <si>
    <t>Begmurod qishlog`i</t>
  </si>
  <si>
    <t>905082233</t>
  </si>
  <si>
    <t>"AKBARSHOX OROM" XK</t>
  </si>
  <si>
    <t>Ulug'bek mahallasi, Samarqand ko'chasi, 32-uy</t>
  </si>
  <si>
    <t>985735542</t>
  </si>
  <si>
    <t>"YASHMA LOMBARD" MChJ</t>
  </si>
  <si>
    <t>Oltin vodiy ko`chasi</t>
  </si>
  <si>
    <t>"RAVON SAVDO SANOAT TRANS" MChJ</t>
  </si>
  <si>
    <t>999052200</t>
  </si>
  <si>
    <t>"BEGIJON SAVDO GRAND" MChJ</t>
  </si>
  <si>
    <t>Olchazor mahallasi</t>
  </si>
  <si>
    <t>903890101</t>
  </si>
  <si>
    <t>"MARGO TRANS LOGISTIC" MChJ</t>
  </si>
  <si>
    <t>R.Nazirova ko'chasi, 25-uy</t>
  </si>
  <si>
    <t>"ARDENA CENTRAL ASIA" MChJ</t>
  </si>
  <si>
    <t>Олмазор МФЙ, Фуркат кучаси, 2а-уй</t>
  </si>
  <si>
    <t>+998983058668</t>
  </si>
  <si>
    <t>"STANDART DIAGNOSTIKA RAY" MChJ</t>
  </si>
  <si>
    <t>Vang`ozi MFY</t>
  </si>
  <si>
    <t>998906115575</t>
  </si>
  <si>
    <t>"ROMITAN MUKAMMAL TA'MIR" MChJ</t>
  </si>
  <si>
    <t>Tarnaut MFY, Avliyoxo'ja qishlog'i</t>
  </si>
  <si>
    <t>936584127</t>
  </si>
  <si>
    <t>"GULNOZA KUMUSHBEGIM" MChJ</t>
  </si>
  <si>
    <t>Paxtakor ko'chasi, 3-uy</t>
  </si>
  <si>
    <t>916472831</t>
  </si>
  <si>
    <t>"MUHAMMADJON FAYZ SAVDO" XK</t>
  </si>
  <si>
    <t>901224591</t>
  </si>
  <si>
    <t>"MEHRIDDIN MADINA" MChJ</t>
  </si>
  <si>
    <t>Matonat MFY, G`alaba shoh ko`chasi, 222-uy, 27-xonadon</t>
  </si>
  <si>
    <t>913360707</t>
  </si>
  <si>
    <t>"NURAFSHON SAVDO OMAD" MChJ</t>
  </si>
  <si>
    <t>G`afur G`ulom ko`chasi, 32-uy</t>
  </si>
  <si>
    <t>995966385</t>
  </si>
  <si>
    <t>FAXRIDDIN STROY SERVIS MChJ</t>
  </si>
  <si>
    <t>Mast mahallasi</t>
  </si>
  <si>
    <t>919941747</t>
  </si>
  <si>
    <t>"DIYORBEK-PROGRESS-INVEST" MChJ</t>
  </si>
  <si>
    <t>Ma'rifat mahallasi, Salomatlik ko'chasi</t>
  </si>
  <si>
    <t>998770711970</t>
  </si>
  <si>
    <t>"TURON VODIY MEVALARI" MChJ</t>
  </si>
  <si>
    <t>Shokir ota ko'chasi</t>
  </si>
  <si>
    <t>902908188</t>
  </si>
  <si>
    <t>"KAMOL QAQAY TRANS" MChJ</t>
  </si>
  <si>
    <t>995799299</t>
  </si>
  <si>
    <t>"SARVARBEK BOBURBEK IMKON FAYZ" MChJ</t>
  </si>
  <si>
    <t>Quvirboshi mahallasi, Do'stlik ko'chasi</t>
  </si>
  <si>
    <t>905370775</t>
  </si>
  <si>
    <t>"ELBEK MUNISA PARRANDA" OK</t>
  </si>
  <si>
    <t>Regihaydar qishlog'i, 93-uy</t>
  </si>
  <si>
    <t>956006044</t>
  </si>
  <si>
    <t>"TERMIZ AVTO KLASS" MChJ</t>
  </si>
  <si>
    <t>Surxon sohili mahallasi, Yoshlar ko'chasi, 7 a-uy</t>
  </si>
  <si>
    <t>942639500</t>
  </si>
  <si>
    <t>"ABBOS JAMSHID" MChJ</t>
  </si>
  <si>
    <t>Bobur mahallasi, Fitrat ko'chasi, 22-uy</t>
  </si>
  <si>
    <t>912355555</t>
  </si>
  <si>
    <t>"DREXEL CONSTRUCTION" MChJ</t>
  </si>
  <si>
    <t>KICHIK HIRMONTEPA MFY, 20-MAVZESI, 19/6-UY, 14-XONA</t>
  </si>
  <si>
    <t>977339164</t>
  </si>
  <si>
    <t>"ABROR MELERATSIYA TIZIMI" MChJ</t>
  </si>
  <si>
    <t>Yangi hayot MFY, Marg'ilon ko'chasi</t>
  </si>
  <si>
    <t>945842121</t>
  </si>
  <si>
    <t>"SANJAR DIYOR BIULDING" MChJ</t>
  </si>
  <si>
    <t>Qoraqalpog`iston Respublikasi, Amudaryo tumani, Amudaryo tumanining shaharchalari</t>
  </si>
  <si>
    <t>ISLOMOBOD</t>
  </si>
  <si>
    <t>946827569</t>
  </si>
  <si>
    <t>"QO`SHCHINOR AGRO GROUP" MChJ</t>
  </si>
  <si>
    <t>Do`stlik mahallasi, Pochvon ko`chasi</t>
  </si>
  <si>
    <t>981370127</t>
  </si>
  <si>
    <t>"USTA XAMROLI OLTIARIQ" XK</t>
  </si>
  <si>
    <t>Sharq tongi ko'chasi, 116-uy</t>
  </si>
  <si>
    <t>913270339</t>
  </si>
  <si>
    <t>"GEPIPE  SYSTEM" MChJ</t>
  </si>
  <si>
    <t>Uchtepa mahallasi, Paxtakor ko'chasi, raqamsiz uy</t>
  </si>
  <si>
    <t>972953344</t>
  </si>
  <si>
    <t>"DJURAYEV ASATBEK" OK</t>
  </si>
  <si>
    <t>F.Ho'jayev ko'chasi, 48-uy</t>
  </si>
  <si>
    <t>912231639</t>
  </si>
  <si>
    <t>"URG CHARM-NATURAL LEATHER" MChJ</t>
  </si>
  <si>
    <t>Samarqand viloyati, Urgut tumani, Uramas QFY</t>
  </si>
  <si>
    <t>O`ramas mahallasi</t>
  </si>
  <si>
    <t>979192339</t>
  </si>
  <si>
    <t>"KO`KTO`NLIK TRANS" MChJ</t>
  </si>
  <si>
    <t>Ko`kto`nlik mahallasi</t>
  </si>
  <si>
    <t>932592215</t>
  </si>
  <si>
    <t>"WORLD FOUND" MChJ</t>
  </si>
  <si>
    <t>QADRIYAT MFY, ALIMKENT 1-TOR KO'CHASI, 36A/7-UY</t>
  </si>
  <si>
    <t>917799990</t>
  </si>
  <si>
    <t>"POP IMPEX" MChJ</t>
  </si>
  <si>
    <t>Xo`jaobod MFY, 1-uy</t>
  </si>
  <si>
    <t>939155111</t>
  </si>
  <si>
    <t>"GAZLI QUYOSHLI DIYOR" MChJ</t>
  </si>
  <si>
    <t>Gazli cho'l hududidan o'tuvchi A-380 raqamli  &lt;G`UZOR-BUXORO-BEYNEU&gt; avtomobil yo'lining 33-km chap tomoni</t>
  </si>
  <si>
    <t>939608444</t>
  </si>
  <si>
    <t>"NOVAGREEN" MChJ</t>
  </si>
  <si>
    <t>Konchi ko'chasi</t>
  </si>
  <si>
    <t>998311133</t>
  </si>
  <si>
    <t>"LUCKY MEN DELTA BUSINESS" MChJ</t>
  </si>
  <si>
    <t>Farxod ko`chasi, 21-mavze, 23A-uy</t>
  </si>
  <si>
    <t>909692767</t>
  </si>
  <si>
    <t>"NASAF TEXNO LYUKS" MChJ</t>
  </si>
  <si>
    <t>Qarliqbog'ot mahallasi, Qarlig'bog'ot ko'chasi, 3-uy</t>
  </si>
  <si>
    <t>982753207</t>
  </si>
  <si>
    <t>"MUSHTARIY YOG`OCH SAVDO" MChJ</t>
  </si>
  <si>
    <t>Osh-Bishkek ko'chasi</t>
  </si>
  <si>
    <t>993598312</t>
  </si>
  <si>
    <t>"ALFA-ALMAZ" MChJ</t>
  </si>
  <si>
    <t>Uchariq mahallasi, raqamsiz uy</t>
  </si>
  <si>
    <t>916300003</t>
  </si>
  <si>
    <t>"MADINA BIG BUILDING" MChJ</t>
  </si>
  <si>
    <t>Do'lana MFY, Xamkor ko`chasi, 12-uy</t>
  </si>
  <si>
    <t>904848072</t>
  </si>
  <si>
    <t>"SAXOVAT RIVOJ SAVDO" MChJ</t>
  </si>
  <si>
    <t>SHAXRISTON MFY, SHAXRISTON KO`CHASI, 89-UY YONIDAGI NOTURAR BINO</t>
  </si>
  <si>
    <t>900511166</t>
  </si>
  <si>
    <t>"LAYLAK-UYA KAR'ER STROY" MChJ</t>
  </si>
  <si>
    <t>Jizzax viloyati, Zomin tumani, Obi hayot QFY</t>
  </si>
  <si>
    <t>Laylak-uya qishlog'i</t>
  </si>
  <si>
    <t>973094444</t>
  </si>
  <si>
    <t>"ECONOMICAL SHIFT" MChJ</t>
  </si>
  <si>
    <t>Movarounnahr ko'chasi, 31B-uy</t>
  </si>
  <si>
    <t>903019797</t>
  </si>
  <si>
    <t>"ALISHER ASL GAZ" MChJ</t>
  </si>
  <si>
    <t>"MUZAFFAR FOOD" MChJ</t>
  </si>
  <si>
    <t>Mingchinor MFY, Do`stlik shoh ko`chasi</t>
  </si>
  <si>
    <t>972530646</t>
  </si>
  <si>
    <t>"STAR INVEST BUILD" MChJ</t>
  </si>
  <si>
    <t>Qubay-tepa MFY,  Parizod ko`chasi , 48-uy</t>
  </si>
  <si>
    <t>903465815</t>
  </si>
  <si>
    <t>"SAPPHIRE TRADE SERVICE" MChJ</t>
  </si>
  <si>
    <t>QUSHBEGI KO'CHASI 1 "B"-UY</t>
  </si>
  <si>
    <t>903236669</t>
  </si>
  <si>
    <t>"SIFAT KAFOLAT ISHONCH" OK</t>
  </si>
  <si>
    <t>Jarariq MFY, Shayx Zayniddin ko`chasi, 103-uy</t>
  </si>
  <si>
    <t>997970662</t>
  </si>
  <si>
    <t>"VODIY BARS EXPRESS TRANS" MChJ</t>
  </si>
  <si>
    <t>Yangi Farg`ona mahallasi</t>
  </si>
  <si>
    <t>999035750</t>
  </si>
  <si>
    <t>"CHORTOQ IDEAL COMFORT" MChJ</t>
  </si>
  <si>
    <t>Beshkapa MFY, Mustaqillik shox ko'chasi, raqamsiz uy</t>
  </si>
  <si>
    <t>941587577</t>
  </si>
  <si>
    <t>"GOOD EFFORT" MChJ</t>
  </si>
  <si>
    <t>Namangan viloyati, Chortoq tumani, Ayqiron shaharchasi</t>
  </si>
  <si>
    <t>Bog` MFY, Yangi ko`chasi, 40-uy</t>
  </si>
  <si>
    <t>931880700</t>
  </si>
  <si>
    <t>"ORIENT PREMIER STROY" MChJ</t>
  </si>
  <si>
    <t>MIRISHKOR MAXALLASI</t>
  </si>
  <si>
    <t>998973962272</t>
  </si>
  <si>
    <t>"SHOX JALOLBEK JAYXUN" MChJ</t>
  </si>
  <si>
    <t>Surxondaryo viloyati, Muzrabot tumani, Obodon QFY</t>
  </si>
  <si>
    <t>912314747</t>
  </si>
  <si>
    <t>"DOLCI ORGANIC" MChJ</t>
  </si>
  <si>
    <t>KATTA DARXON KO`CHASI, 9-UY</t>
  </si>
  <si>
    <t>974559747</t>
  </si>
  <si>
    <t>"ABDULLO GRAND FARM" MChJ</t>
  </si>
  <si>
    <t>Dashtbog` MFY, G`irvonsoy 7-tor ko`chasi, 14-d uy</t>
  </si>
  <si>
    <t>931740300</t>
  </si>
  <si>
    <t>"MOYNAQ METAN" MChJ</t>
  </si>
  <si>
    <t>Irmuxanov ko'chasi, 28-uy</t>
  </si>
  <si>
    <t>913020777</t>
  </si>
  <si>
    <t>"MOYNAQ SERVIS" MChJ</t>
  </si>
  <si>
    <t>Berdax ko`chasi, 2-uy</t>
  </si>
  <si>
    <t>905926473</t>
  </si>
  <si>
    <t>"GUARDIANS GROUP" MChJ</t>
  </si>
  <si>
    <t>Маърифат МФЙ, Фаргона йули кучаси, 23/53-уй</t>
  </si>
  <si>
    <t>909776016</t>
  </si>
  <si>
    <t>"DELFIN INVEST" MChJ</t>
  </si>
  <si>
    <t>Soyot mahallasi</t>
  </si>
  <si>
    <t>995057783</t>
  </si>
  <si>
    <t>"OLTINSOY JANNAT" XK</t>
  </si>
  <si>
    <t>Chilosh qishlog'i</t>
  </si>
  <si>
    <t>942251594</t>
  </si>
  <si>
    <t>"VODIY BENEFIT" MChJ</t>
  </si>
  <si>
    <t>941571807</t>
  </si>
  <si>
    <t>"SAVLATXON SAVDO" MChJ</t>
  </si>
  <si>
    <t>Nurmuxammedov ko'chasi, r/u</t>
  </si>
  <si>
    <t>977874371</t>
  </si>
  <si>
    <t>"UCHQUN SHD" MChJ</t>
  </si>
  <si>
    <t>Sharof Rashidov ko`chasi, 42-uy</t>
  </si>
  <si>
    <t>906801606</t>
  </si>
  <si>
    <t>"IHTIYORJON MAZZALI TAOMLARI" OK</t>
  </si>
  <si>
    <t>Farg'ona viloyati, Rishton tumani, Zoxidon shaharchasi</t>
  </si>
  <si>
    <t>Uzunko'cha ko'chasi, 45-uy</t>
  </si>
  <si>
    <t>916619521</t>
  </si>
  <si>
    <t>"ETALON SOF QURILISH SERVIS" MChJ</t>
  </si>
  <si>
    <t>Obi-hayot MFY, Amir Temur ko`chasi, 54-uy</t>
  </si>
  <si>
    <t>972577995</t>
  </si>
  <si>
    <t>"OQDARYO IPAGI" MChJ</t>
  </si>
  <si>
    <t>Z.M.Bobur mahallasi</t>
  </si>
  <si>
    <t>992271277</t>
  </si>
  <si>
    <t>"DENOV  FARM" MChJ</t>
  </si>
  <si>
    <t>Nurli manzil mahallasi, Sh.Rashidov ko'chasi, 237 V-uy</t>
  </si>
  <si>
    <t>881003773</t>
  </si>
  <si>
    <t>"TRANSPORT-SUV INSHOAT TA'MIR" MChJ</t>
  </si>
  <si>
    <t>Farg'ona viloyati, Dang'ara tumani, Chinobod QFY</t>
  </si>
  <si>
    <t>Bilim ko'chasi, 1-uy</t>
  </si>
  <si>
    <t>911388668</t>
  </si>
  <si>
    <t>"ULUG'BEK XOLDOROV SAVDO" OK</t>
  </si>
  <si>
    <t>906554799</t>
  </si>
  <si>
    <t>"DELLA LAGISTIK" MChJ</t>
  </si>
  <si>
    <t>933324632</t>
  </si>
  <si>
    <t>"GRAND AIR" MChJ</t>
  </si>
  <si>
    <t>Gulobod MFY, Me'mor ko'chasi , 4-uy</t>
  </si>
  <si>
    <t>913601929</t>
  </si>
  <si>
    <t>"TURTKUL QURUVCHI TA`MIR IDEAL" MChJ</t>
  </si>
  <si>
    <t>Qoraqalpog'iston Respublikasi, To'rtko'l tumani, Aqqamish QFY</t>
  </si>
  <si>
    <t>Oqqamish OFY</t>
  </si>
  <si>
    <t>990365553</t>
  </si>
  <si>
    <t>"GRAND NUR AVTO HAVASKORLAR" ShK</t>
  </si>
  <si>
    <t>Bulung'ur mahallasi, Ibn Sino ko`chasi, 15 A-uy</t>
  </si>
  <si>
    <t>"SURXON NAMUNA TA'MIRLASH" MChJ</t>
  </si>
  <si>
    <t>975538413</t>
  </si>
  <si>
    <t>"XONQA EXPRESS EXPORT" MChJ</t>
  </si>
  <si>
    <t>977636626</t>
  </si>
  <si>
    <t>"BUYUK YUKSALISH KARYER SERVIS" MChJ</t>
  </si>
  <si>
    <t>A.Navoiy mfy, Buxoro shox ko`chasida joylashgan bino</t>
  </si>
  <si>
    <t>914161900</t>
  </si>
  <si>
    <t>"OLTIN-G`ISHT-YOG`DUSI" XK</t>
  </si>
  <si>
    <t>Mustaqillik ko'chasi, 54-uy</t>
  </si>
  <si>
    <t>919039659</t>
  </si>
  <si>
    <t>"NAVRO'Z LOGISTICS" MChJ</t>
  </si>
  <si>
    <t>Kamarsada MFY, Charog'on ko'chasi, 1-a uy</t>
  </si>
  <si>
    <t>975947000</t>
  </si>
  <si>
    <t>"JANUB ZIYO AVTO NUR" MChJ</t>
  </si>
  <si>
    <t>Kindiktepa mahallasi, raqamsiz uy</t>
  </si>
  <si>
    <t>956501818</t>
  </si>
  <si>
    <t>"OAZIS SIR SERVIS" MChJ</t>
  </si>
  <si>
    <t>Ulug'bek ko'chasi, 297-uy</t>
  </si>
  <si>
    <t>915062299</t>
  </si>
  <si>
    <t>"DENOV YANGIOBOD GAZ" XK</t>
  </si>
  <si>
    <t>Chag'oniyon mahallasi, raqamsiz uy</t>
  </si>
  <si>
    <t>975357677</t>
  </si>
  <si>
    <t>"VERTEX DEVELOP GROUP" MChJ</t>
  </si>
  <si>
    <t>Oltintopgan MFY,  Oltintopgan ko`chasi , 29-uy</t>
  </si>
  <si>
    <t>901689743</t>
  </si>
  <si>
    <t>"DANTES CONSTRUCTION" MChJ</t>
  </si>
  <si>
    <t>Dexqon bozori hududi</t>
  </si>
  <si>
    <t>994605757</t>
  </si>
  <si>
    <t>"LUBLAXUR CHORVASI" MChJ</t>
  </si>
  <si>
    <t>Qorakulcha massivi</t>
  </si>
  <si>
    <t>935930414</t>
  </si>
  <si>
    <t>"EFFECT TRANS LINE" MChJ</t>
  </si>
  <si>
    <t>Samarqand ko'chasi, 154-uy</t>
  </si>
  <si>
    <t>"MAGISTRAL DIESEL SERVICE" MChJ</t>
  </si>
  <si>
    <t>Tariq Teshar mahallasi, M-39 Avtomagistral yo'li ko'chasi, 54 A-uy</t>
  </si>
  <si>
    <t>"LIGHT MEDIA INVEST" MChJ</t>
  </si>
  <si>
    <t>XUSHNUD KO'CHASI, 76-UY</t>
  </si>
  <si>
    <t>946693715</t>
  </si>
  <si>
    <t>"ZILOLA ILXOM FAYZ" XK</t>
  </si>
  <si>
    <t>Do'stlik mahallasi, O'zbekiston ko'chasi</t>
  </si>
  <si>
    <t>+998998885574</t>
  </si>
  <si>
    <t>"NORIN ORZULAR RO'YOBI" MChJ</t>
  </si>
  <si>
    <t>Navoiy MFY, Beruniy ko'chasi, raqamsiz uy</t>
  </si>
  <si>
    <t>979660505</t>
  </si>
  <si>
    <t>"URGANCH MED PLAZA CITY KLINIKASI" MChJ</t>
  </si>
  <si>
    <t>Temiryo'lchi mahallasi, Yoshlik ko'chasi, 4-uy</t>
  </si>
  <si>
    <t>975113434</t>
  </si>
  <si>
    <t>"SHODIYONA YOSHLIK TANTANALARI" MChJ</t>
  </si>
  <si>
    <t>Obi hayot MFY, Amir Temur ko`chasi, 5-uy</t>
  </si>
  <si>
    <t>913660505</t>
  </si>
  <si>
    <t>"BEST STEEL MASTERS" MChJ</t>
  </si>
  <si>
    <t>TONG YULDUZI MFY, FARG'ONA YO'LI KO'CHASI, 222/5-UY</t>
  </si>
  <si>
    <t>903227200</t>
  </si>
  <si>
    <t>"LAZIZBEK SHOX ORZUSI" MChJ</t>
  </si>
  <si>
    <t>Ota yurt mahallasi</t>
  </si>
  <si>
    <t>994714348</t>
  </si>
  <si>
    <t>"MATXALIKOV ABDUNABI FAYZI" MChJ</t>
  </si>
  <si>
    <t>Yangisoy MFY, Yangi Turon ko`chasi, 15-uy</t>
  </si>
  <si>
    <t>909810001</t>
  </si>
  <si>
    <t>"BAXODIR OMAD SERVIS" MChJ</t>
  </si>
  <si>
    <t>Do'stlik ko'chasi, 42-uy</t>
  </si>
  <si>
    <t>907225980</t>
  </si>
  <si>
    <t>"MCA ADVERTISING" MChJ</t>
  </si>
  <si>
    <t>Bobur ko'chasi, 3-uy, 26-xona</t>
  </si>
  <si>
    <t>"AVTO NON STOP SERVIS" MChJ</t>
  </si>
  <si>
    <t>Do'rmon mahallasi, Markaziy ko'chasi, 102-g uy</t>
  </si>
  <si>
    <t>998971320806</t>
  </si>
  <si>
    <t>"JAHON XUSHNUD" XK</t>
  </si>
  <si>
    <t>Chkalov ko'chasi, 5-uy, 1-xonadon</t>
  </si>
  <si>
    <t>933028882</t>
  </si>
  <si>
    <t>"MEHRIBON NUR ASIL" MChJ</t>
  </si>
  <si>
    <t>Bog`isaydon mfy, Qalavroncha qishlog`i</t>
  </si>
  <si>
    <t>973009494</t>
  </si>
  <si>
    <t>"BOBURSHOH NAMANGAN" MChJ</t>
  </si>
  <si>
    <t>Boburshoh MFY, Boburshoh ko'chasi, 8-b uy</t>
  </si>
  <si>
    <t>902750030</t>
  </si>
  <si>
    <t>"MUTABAR MEDICAL STANDART" MChJ</t>
  </si>
  <si>
    <t>Soyliq qishlog'i, Kichiksoy mahallasi</t>
  </si>
  <si>
    <t>909415599</t>
  </si>
  <si>
    <t>"IMAR" MChJ</t>
  </si>
  <si>
    <t>Toshkent viloyati, Yuqorichirchiq tumani, Bordonko`l QFY</t>
  </si>
  <si>
    <t>Nurafshon MFY, 5-uy</t>
  </si>
  <si>
    <t>911173333</t>
  </si>
  <si>
    <t>"SHOXZAMON ENERGO SERVIS" MChJ</t>
  </si>
  <si>
    <t>Namuna MFY, Paxta tozalash hududi</t>
  </si>
  <si>
    <t>991667281</t>
  </si>
  <si>
    <t>"ENERGIE- GROUP" MChJ</t>
  </si>
  <si>
    <t>Oybek MFY, Taras Shevchenko ko`chasi, 21-uy</t>
  </si>
  <si>
    <t>977519519</t>
  </si>
  <si>
    <t>"RIZOMAT NURCHI" MChJ</t>
  </si>
  <si>
    <t>Navro`z MFY</t>
  </si>
  <si>
    <t>+998906207788</t>
  </si>
  <si>
    <t>"ISHTIXON AVTO O`RGATUVCHI SHK" MChJ</t>
  </si>
  <si>
    <t>A.Qaxxor mahallasi</t>
  </si>
  <si>
    <t>906000670</t>
  </si>
  <si>
    <t>"JONDOR IRIS STROY" MChJ</t>
  </si>
  <si>
    <t>Tirsakobod MFY, Gavhar ko'chasi, 86-uy, "BINKET SERVIS" savdo majmuasi</t>
  </si>
  <si>
    <t>945440102</t>
  </si>
  <si>
    <t>"SHUMANAY GOLD EXPRESS" MChJ</t>
  </si>
  <si>
    <t>O'zbekiston ko'chasi, r/u</t>
  </si>
  <si>
    <t>996801414</t>
  </si>
  <si>
    <t>"MUXRIDDIN-ROBIYA NUR" XK</t>
  </si>
  <si>
    <t>Yangi qishloq qishlog'i, raqamsiz uy</t>
  </si>
  <si>
    <t>942985370</t>
  </si>
  <si>
    <t>"ILHOMJON ROBIYA" MChJ</t>
  </si>
  <si>
    <t>Birlashgan MFY, Al-Xorazmiy ko`chasi, 86-uy</t>
  </si>
  <si>
    <t>"BUNYODKOR YOSHLIK YOLLARI" MChJ</t>
  </si>
  <si>
    <t>Etimqum mahallasi, raqamsiz uy</t>
  </si>
  <si>
    <t>975338500</t>
  </si>
  <si>
    <t>"TOP INNOVATION" MChJ</t>
  </si>
  <si>
    <t>"QUALITY GOODS" MChJ</t>
  </si>
  <si>
    <t>Oromgoh MFY, Afrosiyob ko`chasi, 11-uy</t>
  </si>
  <si>
    <t>+998913564646</t>
  </si>
  <si>
    <t>"GINGO FARM" MChJ</t>
  </si>
  <si>
    <t>Xurriyat MFY, A.Temur ko'chasi, 8-uy</t>
  </si>
  <si>
    <t>934007017</t>
  </si>
  <si>
    <t>"TEXNO LIDER SMES" MChJ</t>
  </si>
  <si>
    <t>Obod mahalllasi, Obod ko'chasi, 5-uy</t>
  </si>
  <si>
    <t>977922838</t>
  </si>
  <si>
    <t>"ANVAR FARRUX ISTIQBOLI" OK</t>
  </si>
  <si>
    <t>907173548</t>
  </si>
  <si>
    <t>"GRAND TRADING" MChJ</t>
  </si>
  <si>
    <t>Abdulla Avloniy MFY, Avliyo ota ko`chasi, 4-uy</t>
  </si>
  <si>
    <t>711480044</t>
  </si>
  <si>
    <t>"SHO'RAXON ULGURJI-SAVDO" MChJ</t>
  </si>
  <si>
    <t>Qoraqalpog'iston Respublikasi, To'rtko'l tumani, Tozabog' shaharchasi</t>
  </si>
  <si>
    <t>Shuraxon OFY</t>
  </si>
  <si>
    <t>946117477</t>
  </si>
  <si>
    <t>"FORTUNA TEXNO TRANS MAX" MChJ</t>
  </si>
  <si>
    <t>Navbahor MFY, O`zbekiston shox ko`chasi</t>
  </si>
  <si>
    <t>949242451</t>
  </si>
  <si>
    <t>"KAMRON ENERGO SERVIS" MChJ</t>
  </si>
  <si>
    <t>Buxoro viloyati, Romitan tumani, Gazli shahri</t>
  </si>
  <si>
    <t>Gajdi ko`chasi</t>
  </si>
  <si>
    <t>936819996</t>
  </si>
  <si>
    <t>"CONCEPT CATERING" MChJ</t>
  </si>
  <si>
    <t>OLMACHI MFY, MUXAMMAD YUSUF KO'CHASI, 45-UY</t>
  </si>
  <si>
    <t>971319898</t>
  </si>
  <si>
    <t>"KOLESO-ELEKTRO-SERVIS" XK</t>
  </si>
  <si>
    <t>A.Navoiy ko'chasi, 20-uy, 18-xonadon</t>
  </si>
  <si>
    <t>905211483</t>
  </si>
  <si>
    <t>"SAODAT TRANS" MChJ</t>
  </si>
  <si>
    <t>Qanjirg`a MFY, Beshalish hududi</t>
  </si>
  <si>
    <t>916624907</t>
  </si>
  <si>
    <t>"SHOXBEK AVTO MAKTAB" MChJ</t>
  </si>
  <si>
    <t>Mehnat ko'chasi, 1-uy</t>
  </si>
  <si>
    <t>"RAYHON LAZZATLI TAOM " XK</t>
  </si>
  <si>
    <t>A.Xo'jaev ko`chasi, 2-uy</t>
  </si>
  <si>
    <t>909611977</t>
  </si>
  <si>
    <t>"E`ZOZ DIZAYN" MChJ</t>
  </si>
  <si>
    <t>Naqqoshlik MFY, Bunyodkor ko`chasi, 41-uy</t>
  </si>
  <si>
    <t>935654700</t>
  </si>
  <si>
    <t>"PERFECT BUSINESS WAY" MChJ</t>
  </si>
  <si>
    <t>Moxi-xossa mfy, Xo`ja abduraxmon ko`chasi</t>
  </si>
  <si>
    <t>987746606</t>
  </si>
  <si>
    <t>"BILOLHON MED FARM SERVIS" MChJ</t>
  </si>
  <si>
    <t>Navro`z MFY, Ququmboy shox ko`chasi, 9-a uy</t>
  </si>
  <si>
    <t>915010005</t>
  </si>
  <si>
    <t>"MM HOUSE" MChJ</t>
  </si>
  <si>
    <t>Kaptarxona mahallasi, Xorazm ko'chasi</t>
  </si>
  <si>
    <t>919981119</t>
  </si>
  <si>
    <t>"SAYDALI KELAJAK SAVDO" MChJ</t>
  </si>
  <si>
    <t>Shahrihonlik MFY, Shoxbekat ko'chasi, 29-uy</t>
  </si>
  <si>
    <t>999000666</t>
  </si>
  <si>
    <t>"MIRISHKOR JASMINA TRANS " MChJ</t>
  </si>
  <si>
    <t>Ko'na birlashuv mahallasi</t>
  </si>
  <si>
    <t>973633888</t>
  </si>
  <si>
    <t>"SUXROB DIZAYN QURUVCHI" MChJ</t>
  </si>
  <si>
    <t>Qo'ng'irot mahallasi</t>
  </si>
  <si>
    <t>932021006</t>
  </si>
  <si>
    <t>"MUHAMMADRIZO OLTIARIQ" MChJ</t>
  </si>
  <si>
    <t>Gulzor ko`chasi</t>
  </si>
  <si>
    <t>+998902727227</t>
  </si>
  <si>
    <t>"BMB TEXNOGROUP INVEST" MChJ</t>
  </si>
  <si>
    <t>Qoryog`di qishlog`i</t>
  </si>
  <si>
    <t>939611518</t>
  </si>
  <si>
    <t>"VARZIK MAXMUDNABI" XK</t>
  </si>
  <si>
    <t>Birlik MFY, Chustiy ko'chasi, raqamsiz uy</t>
  </si>
  <si>
    <t>913599377</t>
  </si>
  <si>
    <t>"ZERO FRESH" MChJ</t>
  </si>
  <si>
    <t>A.Navoiy MFY, San`at ko'chasi</t>
  </si>
  <si>
    <t>914899990</t>
  </si>
  <si>
    <t>"CHODAK SARBON" MChJ</t>
  </si>
  <si>
    <t>Namangan viloyati, Pop tumani, Oltinkon shaharchasi</t>
  </si>
  <si>
    <t>Chodak boshi MFY, Do'stlik ko'chasi, 16-uy</t>
  </si>
  <si>
    <t>945011109</t>
  </si>
  <si>
    <t>"QOBILOV ULUGBEK URAZQULOVICH" XK</t>
  </si>
  <si>
    <t>Sirdaryo viloyati, Mirzaobod tumani, Yo'ldoshobod QFY</t>
  </si>
  <si>
    <t>Sohil</t>
  </si>
  <si>
    <t>946435869</t>
  </si>
  <si>
    <t>"ODINAEV DAVRON LAZZAT TAOMLARI" OK</t>
  </si>
  <si>
    <t>Madaniyat qishlog'i</t>
  </si>
  <si>
    <t>933437748</t>
  </si>
  <si>
    <t>"ASADBEK ALIBEK NAVBAHOR" MChJ</t>
  </si>
  <si>
    <t>Kuyovxo'ja mfy, Qumuron ko'chasi, 128-uy</t>
  </si>
  <si>
    <t>"NANO VOLT BIZNES" MChJ</t>
  </si>
  <si>
    <t>Mustaqillik ko'chasi, 177-uy</t>
  </si>
  <si>
    <t>944440240</t>
  </si>
  <si>
    <t>"EASTERN CONSTRUCTION GROUP" MChJ</t>
  </si>
  <si>
    <t>Taras Shevchenko, 21-uy</t>
  </si>
  <si>
    <t>304478493</t>
  </si>
  <si>
    <t>"ZARBDOR TEXTILE" MChJ</t>
  </si>
  <si>
    <t>Jizzax viloyati, Zarbdor tumani, Adirobod QFY</t>
  </si>
  <si>
    <t>Adirobod qishlog'i</t>
  </si>
  <si>
    <t>933033944</t>
  </si>
  <si>
    <t>"UZUN MEXNAT AGRO" MChJ</t>
  </si>
  <si>
    <t>909873825</t>
  </si>
  <si>
    <t>"MEGA-QURUVCHI INVEST-SERVIS" MChJ</t>
  </si>
  <si>
    <t>Surxondaryo viloyati, Denov tumani, Kenagas QFY</t>
  </si>
  <si>
    <t>O'zbekiston mahallasi, raqamsiz uy</t>
  </si>
  <si>
    <t>912385188</t>
  </si>
  <si>
    <t>"GREEN BUSINESS INNOVATION" MChJ</t>
  </si>
  <si>
    <t>Buyuk ipak yo'li mavze, 41-uy, 19-xona</t>
  </si>
  <si>
    <t>903197721</t>
  </si>
  <si>
    <t>"DILSHODBEK OZODBEK HAMIDABONU" MChJ</t>
  </si>
  <si>
    <t>Abay ko'chasi, 103-uy</t>
  </si>
  <si>
    <t>936524784</t>
  </si>
  <si>
    <t>"BUXORO FAXRIY HUNARMANDLARI" MChJ</t>
  </si>
  <si>
    <t>Gulobod ko'chasi, 19-uy</t>
  </si>
  <si>
    <t>978609911</t>
  </si>
  <si>
    <t>"LAZIZ SAVDO BIZNES" MChJ</t>
  </si>
  <si>
    <t>Darhon mahallasi, Chimkent yo'li ko'chasi, 26-uy</t>
  </si>
  <si>
    <t>"NAVOIY TERRA NOVA" MChJ</t>
  </si>
  <si>
    <t>977967679</t>
  </si>
  <si>
    <t>"JANDOS QURUVCHI" MChJ</t>
  </si>
  <si>
    <t>Berdax ko'chasi, 32-uy</t>
  </si>
  <si>
    <t>937775919, 913871135</t>
  </si>
  <si>
    <t>"VED EXPERT SERVICE" XK</t>
  </si>
  <si>
    <t>N.Umarov 2-tor ko'chasi, 5-uy</t>
  </si>
  <si>
    <t>905447117</t>
  </si>
  <si>
    <t>"VODIY FAROVON HAYOTI" MChJ</t>
  </si>
  <si>
    <t>Katta O`lmas MFY, Beruniy ko`chasi</t>
  </si>
  <si>
    <t>978220700</t>
  </si>
  <si>
    <t>"KUMUSH CHAROS SANAM" XK</t>
  </si>
  <si>
    <t>Qo'rg'on mahallasi, Sh.Jumayev ko'chasi, 5-uy</t>
  </si>
  <si>
    <t>945107337</t>
  </si>
  <si>
    <t>"MOBILE SERVICE SYSTEM" MChJ</t>
  </si>
  <si>
    <t>Mevazor ko'chasi</t>
  </si>
  <si>
    <t>914334444</t>
  </si>
  <si>
    <t>"URGANCH LOCHINI" MChJ</t>
  </si>
  <si>
    <t>Xojiboylar mahallasi, Temirchilar ko'chasi, 51-uy</t>
  </si>
  <si>
    <t>995770077</t>
  </si>
  <si>
    <t>"GRAND GLOBAL CAPITAL" MChJ</t>
  </si>
  <si>
    <t>Polvon mahallasi, raqamsiz uy</t>
  </si>
  <si>
    <t>975271405</t>
  </si>
  <si>
    <t>"LIGHT IT SOLUTIONS" MChJ</t>
  </si>
  <si>
    <t>Sh.Rustaveli ko'chasi, 53B-uy</t>
  </si>
  <si>
    <t>712021234</t>
  </si>
  <si>
    <t>"PETROCHEM ENGINEERING AND CONSULTING SOLUTIONS" MChJ</t>
  </si>
  <si>
    <t>MUXANDISLAR MFY, QUSHBEGI KO'CHASI, 12-UY</t>
  </si>
  <si>
    <t>903229622</t>
  </si>
  <si>
    <t>"IMRON FAYZ SERVIS" MChJ</t>
  </si>
  <si>
    <t>Ravot mahallasi, А-376 avtomagestral shoh ko'chasi, 102-uy</t>
  </si>
  <si>
    <t>932902121</t>
  </si>
  <si>
    <t>"GLOBUS ART BUSINESS" MChJ</t>
  </si>
  <si>
    <t>Cho'lpon MFY,  Elbek ko`chasi, 14-uy</t>
  </si>
  <si>
    <t>935004455</t>
  </si>
  <si>
    <t>"BROCCOLI FOOD" MChJ</t>
  </si>
  <si>
    <t>Fidokor ko'chasi, 7-uy</t>
  </si>
  <si>
    <t>909112881</t>
  </si>
  <si>
    <t>"LOR MED-SERVIS" MChJ</t>
  </si>
  <si>
    <t>Oydin mahallasi, Ulug'bek ko'chasi, 74 A-uy</t>
  </si>
  <si>
    <t>998943677117</t>
  </si>
  <si>
    <t>"PERFECT SOLUTIONS BUILD" MChJ</t>
  </si>
  <si>
    <t>Mirzoqul mfy, Mirzoqul ko'chasi, 2-uy, 5-xona</t>
  </si>
  <si>
    <t>995980804</t>
  </si>
  <si>
    <t>"BRAND ORIENT STROY" MChJ</t>
  </si>
  <si>
    <t>Toshkent viloyati, Ohangaron tumani, Eyvalek shaharchasi</t>
  </si>
  <si>
    <t>Eyvalek mahallasi</t>
  </si>
  <si>
    <t>931767070</t>
  </si>
  <si>
    <t>"MAROQAND GOLD" MChJ</t>
  </si>
  <si>
    <t>981100079</t>
  </si>
  <si>
    <t>"YORQIN KELAJAK" XK</t>
  </si>
  <si>
    <t>981701200</t>
  </si>
  <si>
    <t>"DISCOUNT GLASS SALE" MChJ</t>
  </si>
  <si>
    <t>Fayzli MFY, Qipchoq 2-tor ko'chasi, 100-uy</t>
  </si>
  <si>
    <t>977055666</t>
  </si>
  <si>
    <t>"AZIM ZOMIN SHIFO" MChJ</t>
  </si>
  <si>
    <t>Jizzax viloyati, Zomin tumani, G'allakor QFY</t>
  </si>
  <si>
    <t>Qo'riq qishlog'i</t>
  </si>
  <si>
    <t>955030550</t>
  </si>
  <si>
    <t>"MIRZABEK GOLD" MChJ</t>
  </si>
  <si>
    <t>3-mavze, Obod yurt mahallasi, Sanoat zonasi hududi</t>
  </si>
  <si>
    <t>973412440</t>
  </si>
  <si>
    <t>"TEMUR OLTIARIQ SERVIS" MChJ</t>
  </si>
  <si>
    <t>Farg'ona viloyati, Oltiariq tumani, Djurek QFY</t>
  </si>
  <si>
    <t>I.Burxoniy ko`chasi</t>
  </si>
  <si>
    <t>916697787</t>
  </si>
  <si>
    <t>"BURAMATUT METAN SAVDO" MChJ</t>
  </si>
  <si>
    <t>Namangan viloyati, To'raqo'rg'on tumani, Xo'jand QFY</t>
  </si>
  <si>
    <t>Xo`jand MFY, Ko`lxovuz ko`chasi, raqamsiz uy</t>
  </si>
  <si>
    <t>934017784</t>
  </si>
  <si>
    <t>"PORLOQ REZINA SANOAT" XK</t>
  </si>
  <si>
    <t>Mehnatobod MFY, Shabada ko'chasi, 48-uy</t>
  </si>
  <si>
    <t>"SULAYMON OROM" MChJ</t>
  </si>
  <si>
    <t>Farg'ona viloyati, O'zbekiston tumani, Ovchi QFY</t>
  </si>
  <si>
    <t>Sulaymon qishlog'i</t>
  </si>
  <si>
    <t>944914040</t>
  </si>
  <si>
    <t>"YAKSART INTER IMPEKS" MChJ</t>
  </si>
  <si>
    <t>Shukrona mahallasi, Farxod ko'chasi</t>
  </si>
  <si>
    <t>504766699</t>
  </si>
  <si>
    <t>"ECOBORN  INC" MChJ</t>
  </si>
  <si>
    <t>903190425</t>
  </si>
  <si>
    <t>"DILSHODA OBOD QO`RG`ON" MChJ</t>
  </si>
  <si>
    <t>Mullako`rpa mahallasi, Mullako`rpa qishlog`i, 224-uy</t>
  </si>
  <si>
    <t>914473333</t>
  </si>
  <si>
    <t>"MACHINE TECHNOLOGY SERVICE" XK</t>
  </si>
  <si>
    <t>933814095</t>
  </si>
  <si>
    <t>"GARANT IMPEKS" XK</t>
  </si>
  <si>
    <t>Tariq teshar mahallasi,  M39 Avtomagistral yo'li ko`chasi , 54-uy</t>
  </si>
  <si>
    <t>998909859658</t>
  </si>
  <si>
    <t>"PRIVAT PROEKT" MChJ</t>
  </si>
  <si>
    <t>Yangi Olmazor ko`chasi, 51-uy</t>
  </si>
  <si>
    <t>909506262</t>
  </si>
  <si>
    <t>"ATLANT FORTUNA" MChJ</t>
  </si>
  <si>
    <t>Bunyodkor mfy, Mahmud Torobiy ko'chasi, 183-uy</t>
  </si>
  <si>
    <t>982749050</t>
  </si>
  <si>
    <t>28290</t>
  </si>
  <si>
    <t>"APEX MEDIA" MChJ</t>
  </si>
  <si>
    <t>Mingo'rik MFY, Taras Shevchenko ko'chasi, 13/1-uy, 2-xona</t>
  </si>
  <si>
    <t>903260060</t>
  </si>
  <si>
    <t>"TURG'UN SERVIS " MChJ</t>
  </si>
  <si>
    <t>Toshkent avtomobil xalqa yo'li ko'chasining 30 kilometri</t>
  </si>
  <si>
    <t>977555708</t>
  </si>
  <si>
    <t>"SO'X FARM MEDIKAL" MChJ</t>
  </si>
  <si>
    <t>Shifokor ko'chasi, 155-uy</t>
  </si>
  <si>
    <t>734625505</t>
  </si>
  <si>
    <t>MChJ "SAMARQAND GOLDEN APPLE GROUP" QK</t>
  </si>
  <si>
    <t>Parrandachilik mahallasi, Amir Temur ko'chasi, 1-uy</t>
  </si>
  <si>
    <t>"FAMILY-HOME-DEVELOPMENT" MChJ</t>
  </si>
  <si>
    <t>1-Davronbek mahallasi, A.Navoiy  ko'chasi</t>
  </si>
  <si>
    <t>915727777</t>
  </si>
  <si>
    <t>"QURBONOV JO'RABEK SAVDO" XK</t>
  </si>
  <si>
    <t>Yangiturmush mahallasi, raqamsiz uy</t>
  </si>
  <si>
    <t>919015394</t>
  </si>
  <si>
    <t>"BEKTEMIR BUILDER" MChJ</t>
  </si>
  <si>
    <t>OLTINTOPGAN KO'CHASI, OLTINTOPGAN MFY</t>
  </si>
  <si>
    <t>933971844</t>
  </si>
  <si>
    <t>"ALLMEDIA SAFE SERVICE" MChJ</t>
  </si>
  <si>
    <t>5-mavze, 25-uy, 50-xona</t>
  </si>
  <si>
    <t>712030686</t>
  </si>
  <si>
    <t>"FAYZ FAROVON SANOAT" MChJ</t>
  </si>
  <si>
    <t>Istiqlol mahallasi, 10-kichik nohiya ko'chasi, 10-uy, 68-xonadon</t>
  </si>
  <si>
    <t>998934711070</t>
  </si>
  <si>
    <t>"DEFEND SARDOR BUSINESS" MChJ</t>
  </si>
  <si>
    <t>Курувчилар МФЙ, Хонобод, 1 проезд кучаси, 4-уй</t>
  </si>
  <si>
    <t>974556050</t>
  </si>
  <si>
    <t>"SALES DOCTOR SOLUTIONS" MChJ</t>
  </si>
  <si>
    <t>12-mavze, Yangi hayot MFY, 20a-uy</t>
  </si>
  <si>
    <t>971550041</t>
  </si>
  <si>
    <t>"OQDARYO SAVDO KOMPLEKSI" MChJ</t>
  </si>
  <si>
    <t>901999005</t>
  </si>
  <si>
    <t>"MANGIT-O'RTA QAL'A CHORVADORI" MChJ</t>
  </si>
  <si>
    <t>Arna bo'yi aholi punkti</t>
  </si>
  <si>
    <t>943180101</t>
  </si>
  <si>
    <t>"OSIYO KOHINUR" MChJ</t>
  </si>
  <si>
    <t>Poskati qishlog`i</t>
  </si>
  <si>
    <t>906145727</t>
  </si>
  <si>
    <t>"CLEVER PROJECT INVEST" MChJ</t>
  </si>
  <si>
    <t>Bog'ishamol mahallasi, Chapqirg'oq ko'chasi, 16-uy</t>
  </si>
  <si>
    <t>939003377</t>
  </si>
  <si>
    <t>"OYJAMOL FAYZ TAROVATI" MChJ</t>
  </si>
  <si>
    <t>Zulfiya ko`chasi</t>
  </si>
  <si>
    <t>912699717</t>
  </si>
  <si>
    <t>"DOVON FAYZ DIZAYN" MChJ</t>
  </si>
  <si>
    <t>Sakkokiy ko'chasi, 8a-uy</t>
  </si>
  <si>
    <t>905355535</t>
  </si>
  <si>
    <t>"ARTIQ MUSALLAS" MChJ</t>
  </si>
  <si>
    <t>Zarbdor ko'chasi, 40-uy</t>
  </si>
  <si>
    <t>977876600</t>
  </si>
  <si>
    <t>"DILNOZA SANAQULOVA" MChJ</t>
  </si>
  <si>
    <t>Ulug'bek ko'chasi, 12 uy, 9 xonadon</t>
  </si>
  <si>
    <t>936506506, 903113910</t>
  </si>
  <si>
    <t>"AZIZBEK NURBEK FARM" MChJ</t>
  </si>
  <si>
    <t>Qozikent mahallasi, Damcha qishlog'i</t>
  </si>
  <si>
    <t>995750065</t>
  </si>
  <si>
    <t>"UNIVERSAL BUILDING KARMANA" MChJ</t>
  </si>
  <si>
    <t>950009599</t>
  </si>
  <si>
    <t>"JAVLI AVTO TRANS" MChJ</t>
  </si>
  <si>
    <t>Kokildor ota mahallasi, raqamsiz uy</t>
  </si>
  <si>
    <t>944638007</t>
  </si>
  <si>
    <t>"ITP IN TRADE PETROL" MChJ</t>
  </si>
  <si>
    <t>M.Uyg'ur ko'chasi, 489A-uy</t>
  </si>
  <si>
    <t>909040600</t>
  </si>
  <si>
    <t>"XUSHNUR SHOXNUR OMAD" MChJ</t>
  </si>
  <si>
    <t>979270055</t>
  </si>
  <si>
    <t>"RADJABOV MUHAMMADAZIZ ERKINOVICH" XK</t>
  </si>
  <si>
    <t>Qamashi mahallasi</t>
  </si>
  <si>
    <t>+998919476671</t>
  </si>
  <si>
    <t>"ZARBDORMARKET" MChJ</t>
  </si>
  <si>
    <t>Oqbuloq mahallasi, raqamsiz uy</t>
  </si>
  <si>
    <t>941983055</t>
  </si>
  <si>
    <t>"NUROBOD PRO METAN GAZ" MChJ</t>
  </si>
  <si>
    <t>945350088</t>
  </si>
  <si>
    <t>"ASROR MO'MINOVICH" MChJ</t>
  </si>
  <si>
    <t>Dexqonobod mahallasi, SH.Burxonov ko'chasi</t>
  </si>
  <si>
    <t>+998907298200</t>
  </si>
  <si>
    <t>"GRANT MEMOR QURUVCHI SERVIS " MChJ</t>
  </si>
  <si>
    <t>Kattanayman qishlog`i</t>
  </si>
  <si>
    <t>912999906</t>
  </si>
  <si>
    <t>"XUMO SHER" MChJ</t>
  </si>
  <si>
    <t>Do'stlik mahallasi, Sheroziy ko'chasi, 2-uy</t>
  </si>
  <si>
    <t>942077767</t>
  </si>
  <si>
    <t>"SARDOBA GAZ SERVIS" MChJ</t>
  </si>
  <si>
    <t>Birlik mahallasi</t>
  </si>
  <si>
    <t>941612008</t>
  </si>
  <si>
    <t>"MARG'ILON KABOBLARI" OK</t>
  </si>
  <si>
    <t>Baxrin mahallasi, Mustaqillik ko'chasi, 307-uy</t>
  </si>
  <si>
    <t>912844040</t>
  </si>
  <si>
    <t>"LOBAR TRANS" MChJ</t>
  </si>
  <si>
    <t>909048583</t>
  </si>
  <si>
    <t>"GRAND SUPER MONTAJ" XK</t>
  </si>
  <si>
    <t>Farg`ona viloyati, Quvasoy shahri</t>
  </si>
  <si>
    <t>Бо</t>
  </si>
  <si>
    <t>905080047</t>
  </si>
  <si>
    <t>"DORKOMPLEKTSNAB PLUS" MChJ</t>
  </si>
  <si>
    <t>Yangi hayot MFY</t>
  </si>
  <si>
    <t>909558888</t>
  </si>
  <si>
    <t>"UNIVERSAL TRANS INVEST" MChJ QK</t>
  </si>
  <si>
    <t>A.Yo`ldoshev ko`chasi, 58-uy</t>
  </si>
  <si>
    <t>911685500</t>
  </si>
  <si>
    <t>"AGRO TAYYORLOV INVEST" MChJ</t>
  </si>
  <si>
    <t>Ustoz ko'chasi, 12-uy</t>
  </si>
  <si>
    <t>936694775</t>
  </si>
  <si>
    <t>"SARA G`ISHT" MChJ</t>
  </si>
  <si>
    <t>Qatag'on mahallasi</t>
  </si>
  <si>
    <t>904405444</t>
  </si>
  <si>
    <t>"SHAXNOZABONU-ORASTA" XK</t>
  </si>
  <si>
    <t>Beshbuloq mahallasi, Beshbuloq ko'chasi</t>
  </si>
  <si>
    <t>914553898</t>
  </si>
  <si>
    <t>"METALL UNIVERSAL AKFA" MChJ</t>
  </si>
  <si>
    <t>Qoraqalpog'iston Respublikasi, Shumanay tumani</t>
  </si>
  <si>
    <t>Madeniyat MFY, Abay kuchasi, 7-uy, 1-Korpus, 5-honadon</t>
  </si>
  <si>
    <t>975609898</t>
  </si>
  <si>
    <t>"AERO PHARM GROUP" MChJ</t>
  </si>
  <si>
    <t>SAYRAM 7-TOR KO`CHASI</t>
  </si>
  <si>
    <t>901679550</t>
  </si>
  <si>
    <t>"TECHNOTEX TRADE" XK</t>
  </si>
  <si>
    <t>A.Qaxxor, 9-tor ko'chasi, 1-uy</t>
  </si>
  <si>
    <t>981276040</t>
  </si>
  <si>
    <t>"YANGIOBOD GAZ" MChJ</t>
  </si>
  <si>
    <t>Xovos qishlog'i</t>
  </si>
  <si>
    <t>725421376</t>
  </si>
  <si>
    <t>"SAODAT HAMKOR SAVDO" MChJ</t>
  </si>
  <si>
    <t>Oliygoh ko'chasi, 82-uy</t>
  </si>
  <si>
    <t>934262222</t>
  </si>
  <si>
    <t>"GULISTON MAKRO BUILDING" MChJ</t>
  </si>
  <si>
    <t>A.Sultonov ko`chasi</t>
  </si>
  <si>
    <t>941651111</t>
  </si>
  <si>
    <t>"WORKERS  INTERPRISE" MChJ</t>
  </si>
  <si>
    <t>Boboyurt MFY, Tojimahal ko`chasi</t>
  </si>
  <si>
    <t>993457966</t>
  </si>
  <si>
    <t>"GLAMOUR BUILDERS" MChJ</t>
  </si>
  <si>
    <t>Oxunboboyev ko'chasi, 12-uy</t>
  </si>
  <si>
    <t>935868118</t>
  </si>
  <si>
    <t>"LIDER GLAMOUR STROY" MChJ</t>
  </si>
  <si>
    <t>Sohil mahallasi</t>
  </si>
  <si>
    <t>997217377</t>
  </si>
  <si>
    <t>"KAMRON BUILDING" MChJ</t>
  </si>
  <si>
    <t>Zamondosh MFY, Umid 1-tor ko`chasi, 62A-uy</t>
  </si>
  <si>
    <t>998146494</t>
  </si>
  <si>
    <t>"NURAFSHON INVEST SERVIS" MChJ</t>
  </si>
  <si>
    <t>G'afur G'ulom mfy, Abu Ali ibn Sino ko'chasi, 30-uy</t>
  </si>
  <si>
    <t>983653185</t>
  </si>
  <si>
    <t>"PAYFLOW" MChJ</t>
  </si>
  <si>
    <t>901871364</t>
  </si>
  <si>
    <t>"EXPERA DIGITAL IT CONSULTING" MChJ</t>
  </si>
  <si>
    <t>Ming Chinor MFY, Amir Temur shox ko'chasi, 25-uy</t>
  </si>
  <si>
    <t>982020353</t>
  </si>
  <si>
    <t>"AKMAL OLTIN BALIQ" OK</t>
  </si>
  <si>
    <t>Toshkent viloyati, Qibray tumani, Tuzel QFY</t>
  </si>
  <si>
    <t>Ibrat mahallasi, Fidokor ko'chasi, 77-uy</t>
  </si>
  <si>
    <t>946566697</t>
  </si>
  <si>
    <t>"JAYXUN FITNES SERVIS" MChJ</t>
  </si>
  <si>
    <t>Nayman mahallasi</t>
  </si>
  <si>
    <t>913170071</t>
  </si>
  <si>
    <t>"SOFT BUSINESS GROUP" MChJ</t>
  </si>
  <si>
    <t>Oq qo`rg`on ko`chasi, 16-uy, 1-xona</t>
  </si>
  <si>
    <t>977652552</t>
  </si>
  <si>
    <t>"JANUB SANOAT SERVIS" MChJ</t>
  </si>
  <si>
    <t>Oqtepa mahallasi, Xonobod yo'li ko'chasi, 8-uy</t>
  </si>
  <si>
    <t>904253232</t>
  </si>
  <si>
    <t>"HAMKOR INVEST STANDART" MChJ</t>
  </si>
  <si>
    <t>Yuksalish MFY, Goipov massivi</t>
  </si>
  <si>
    <t>"UMID METAL JILOSI" MChJ</t>
  </si>
  <si>
    <t>Yangi chek mahallasi</t>
  </si>
  <si>
    <t>990036261</t>
  </si>
  <si>
    <t>"KESH AVTO USTOZ" MChJ</t>
  </si>
  <si>
    <t>Namaton mahallasi</t>
  </si>
  <si>
    <t>913214442</t>
  </si>
  <si>
    <t>"IKROM STROY INVEST" MChJ</t>
  </si>
  <si>
    <t>Bogichinor mahallasi, Gagarin ko'chasi, 76-uy</t>
  </si>
  <si>
    <t>915530010</t>
  </si>
  <si>
    <t>"PLATINUM KAPITAL STROY" MChJ</t>
  </si>
  <si>
    <t>917910701</t>
  </si>
  <si>
    <t>"COMFORT CONSTRUCTION" MChJ</t>
  </si>
  <si>
    <t>Xushnud MFY,  Do`stlik 1 dahasi ,</t>
  </si>
  <si>
    <t>901296400</t>
  </si>
  <si>
    <t>"FIRE STANDARD SYSTEMS" MChJ</t>
  </si>
  <si>
    <t>1-Katta Chilonzor MFY, 1-mavze, 33-uy, 3-xona</t>
  </si>
  <si>
    <t>903576958</t>
  </si>
  <si>
    <t>"MIRONSHOX GAZ SERVIS" MChJ</t>
  </si>
  <si>
    <t>Eski Juma mahallasi</t>
  </si>
  <si>
    <t>915243970</t>
  </si>
  <si>
    <t>"SOFT COTTON TEX" MChJ</t>
  </si>
  <si>
    <t>Rovot mahallasi, Amir Temur ko'chasi, 62-uy</t>
  </si>
  <si>
    <t>+998972220221</t>
  </si>
  <si>
    <t>"TEXNO GEO STROY" MChJ</t>
  </si>
  <si>
    <t>Farg`ona viloyati, Yozyovon tumani, Bahor MFY, Boboraxim Mashrab ko`chasi, 135-uy</t>
  </si>
  <si>
    <t>Bahor MFY, Boboraxim Mashrab ko`chasi, 135-uy</t>
  </si>
  <si>
    <t>887017000</t>
  </si>
  <si>
    <t>"KIFTI-OB ULGURJI OZIQ-OVQAT" MChJ</t>
  </si>
  <si>
    <t>Katta yo'l ko'chasi</t>
  </si>
  <si>
    <t>916373939</t>
  </si>
  <si>
    <t>"LIDER SERVIS" MChJ</t>
  </si>
  <si>
    <t>Toshkent viloyati, Zangiota tumani, Nazarbek QFY</t>
  </si>
  <si>
    <t>Xarakat mahallasi, Loyihalash ko'chasi, 11-uy</t>
  </si>
  <si>
    <t>998977731330</t>
  </si>
  <si>
    <t>"RISE MAX" MChJ</t>
  </si>
  <si>
    <t>Gungon mahallasi, Jayxun ko'chasi, 11a-uy</t>
  </si>
  <si>
    <t>973448787</t>
  </si>
  <si>
    <t>"ZILOL YANGIYER" MChJ</t>
  </si>
  <si>
    <t>Shukrona MFY, A. Salimov ko'chasi</t>
  </si>
  <si>
    <t>336246464</t>
  </si>
  <si>
    <t>"TOSHMUROD-OYDIN" MChJ</t>
  </si>
  <si>
    <t>Bodomzor ko'chasi, 17-uy</t>
  </si>
  <si>
    <t>907464576</t>
  </si>
  <si>
    <t>"SPARE PARTS TRADING AND SERVICE" MChJ</t>
  </si>
  <si>
    <t>Toshkent viloyati, Toshkent tumani, Sabzavot shaharchasi</t>
  </si>
  <si>
    <t>Zarbdor mahallasi, Choshtepa ko'chasi</t>
  </si>
  <si>
    <t>909883710</t>
  </si>
  <si>
    <t>"DIYOR ZAMIN ISTIQBOLI" MChJ</t>
  </si>
  <si>
    <t>Sharq MFY, Xaqiqat ko`chasi</t>
  </si>
  <si>
    <t>940810029</t>
  </si>
  <si>
    <t>"MUZRABOT ASL SAVDO" MChJ</t>
  </si>
  <si>
    <t>909528600</t>
  </si>
  <si>
    <t>"AGRO-TRANS SURXON-MMTP" MChJ</t>
  </si>
  <si>
    <t>Surxondaryo viloyati, Angor tumani, Yangiobod QFY</t>
  </si>
  <si>
    <t>Xo`janqon mahallasi, raqamsiz uy</t>
  </si>
  <si>
    <t>975323534</t>
  </si>
  <si>
    <t>"ASILBEK POWER PROJECT" MChJ</t>
  </si>
  <si>
    <t>Sh. Rashidov ko'chasi, 63-uy, 418-xonadon</t>
  </si>
  <si>
    <t>985614775</t>
  </si>
  <si>
    <t>"ELEKTROPRIBOR REAL TORG" MChJ</t>
  </si>
  <si>
    <t>Qaravul tepa MFY</t>
  </si>
  <si>
    <t>"SHIMBAY-METAN" MChJ</t>
  </si>
  <si>
    <t>U.Bekimbetov ko'chasi, 27-uy</t>
  </si>
  <si>
    <t>937742477</t>
  </si>
  <si>
    <t>"SHERZODBEK FARM SHIFO" MChJ</t>
  </si>
  <si>
    <t>Sharqyulduzi mahallasi</t>
  </si>
  <si>
    <t>914954788</t>
  </si>
  <si>
    <t>"MULTIVAC PACKAGING" MChJ</t>
  </si>
  <si>
    <t>Mustaqillik shoh ko'chasi, 59A-uy</t>
  </si>
  <si>
    <t>935500990</t>
  </si>
  <si>
    <t>"LIDER TRADE GROUP" MChJ</t>
  </si>
  <si>
    <t>Chortoq ko'chasi</t>
  </si>
  <si>
    <t>981253018</t>
  </si>
  <si>
    <t>"NURMUHAMMAD KELAJAK SADOQATI  " MChJ</t>
  </si>
  <si>
    <t>973464422</t>
  </si>
  <si>
    <t>"NASAF FAYZ INVEST" MChJ</t>
  </si>
  <si>
    <t>Otchopar mahallasi, Binafsha ko'chasi, 5-uy, 7-xonadon</t>
  </si>
  <si>
    <t>+998908811980</t>
  </si>
  <si>
    <t>"ERKINBEK MED SERVIS" MChJ</t>
  </si>
  <si>
    <t>902173033</t>
  </si>
  <si>
    <t>"HAZORASP MADRIM DARG`A" MChJ</t>
  </si>
  <si>
    <t>884581111</t>
  </si>
  <si>
    <t>"ECOMEDLINE" MChJ</t>
  </si>
  <si>
    <t>Obi hayot MFY, Hamroh ko`chasi, 74-uy</t>
  </si>
  <si>
    <t>902616220</t>
  </si>
  <si>
    <t>"AGRO FOOD TRADE EXPO" MChJ</t>
  </si>
  <si>
    <t>To'rtko'l ko'chasi, 45-uy</t>
  </si>
  <si>
    <t>913882534</t>
  </si>
  <si>
    <t>"SHIRIN MEGA SERVIS" XK</t>
  </si>
  <si>
    <t>Bodoy mahallasi</t>
  </si>
  <si>
    <t>944851981</t>
  </si>
  <si>
    <t>"RUSLAN TRANS" MChJ</t>
  </si>
  <si>
    <t>913596556</t>
  </si>
  <si>
    <t>"UNIQUE TRAVEL" OK</t>
  </si>
  <si>
    <t>Hamza ko'chasi, 9-uy, 12-xona</t>
  </si>
  <si>
    <t>6591107</t>
  </si>
  <si>
    <t>"MAXWELL SERVICE" MChJ</t>
  </si>
  <si>
    <t>Bobur ko`chasi, 77-uy</t>
  </si>
  <si>
    <t>935011520</t>
  </si>
  <si>
    <t>"DECORATIVE DOOR" MChJ</t>
  </si>
  <si>
    <t>Yangi hayot mahallasi, A.Temur ko'chasi, 31 a-uy</t>
  </si>
  <si>
    <t>"FARG`ONA BAXTLI HAYOT KELAJAK SARI" MChJ</t>
  </si>
  <si>
    <t>Z.Ergasheva ko'chasi</t>
  </si>
  <si>
    <t>999155122</t>
  </si>
  <si>
    <t>"ARMIRA SAVDO TA`MIR XIZMAT" MChJ</t>
  </si>
  <si>
    <t>Nazarmaxram-1 mahallasi</t>
  </si>
  <si>
    <t>936922848</t>
  </si>
  <si>
    <t>"FAYZ FOZIL SERVIS" MChJ</t>
  </si>
  <si>
    <t>973637664</t>
  </si>
  <si>
    <t>"TIKINKOFF TRADING" MChJ</t>
  </si>
  <si>
    <t>Tong dahasi, 11-uy, 39-xonadon</t>
  </si>
  <si>
    <t>998178002</t>
  </si>
  <si>
    <t>"ORXIDEYA MED FARM BIZNES" XK</t>
  </si>
  <si>
    <t>Oxunboboyev ko'chasi, 6-uy</t>
  </si>
  <si>
    <t>974645533</t>
  </si>
  <si>
    <t>"QURUVCHI SHERMUXAMMADALI" MChJ</t>
  </si>
  <si>
    <t>Bobur mfy, Shuhrat ko'chasi, 25-uy</t>
  </si>
  <si>
    <t>914121706</t>
  </si>
  <si>
    <t>"ABDULAZIZ RAVON YO'LLARI" XK</t>
  </si>
  <si>
    <t>To'lqin MFY, Q.Umarov ko'chasi, 5-uy</t>
  </si>
  <si>
    <t>934943023</t>
  </si>
  <si>
    <t>"DO'STONA XARID" MChJ</t>
  </si>
  <si>
    <t>Sanoatchilar mahallasi, Al-Xorazmiy ko'chasi, 17-uy</t>
  </si>
  <si>
    <t>500708200</t>
  </si>
  <si>
    <t>"QUANTUM SMART" MChJ</t>
  </si>
  <si>
    <t>Nurafshon ko`chasi, 14-uy, 1-xonadon</t>
  </si>
  <si>
    <t>909590002</t>
  </si>
  <si>
    <t>"FAROVON HAYOT IFODASI" MChJ</t>
  </si>
  <si>
    <t>Uzumzor ko`chasi</t>
  </si>
  <si>
    <t>"SAID MED FARM SERVIS" MChJ</t>
  </si>
  <si>
    <t>Ozod MFY, Zerabuloq ko`chasi</t>
  </si>
  <si>
    <t>902784440</t>
  </si>
  <si>
    <t>"TANDOOR FOOD TRADING" MChJ</t>
  </si>
  <si>
    <t>909148583</t>
  </si>
  <si>
    <t>"QUVONCHLI DIYOR ZAMINI" MChJ</t>
  </si>
  <si>
    <t>Andijon viloyati, Andijon tumani, Butaqora shaharchasi</t>
  </si>
  <si>
    <t>Oq rovvot MFY, Qo'rg'oncha ko'chasi</t>
  </si>
  <si>
    <t>999009341</t>
  </si>
  <si>
    <t>"NURBEK NIYOZOV" MChJ</t>
  </si>
  <si>
    <t>Tutzor mahallasi, Ipakyo'li ko'chasi</t>
  </si>
  <si>
    <t>977996562</t>
  </si>
  <si>
    <t>"UNIVERSAL INVEST SERVIS" MChJ</t>
  </si>
  <si>
    <t>M.Jalil ko'chasi</t>
  </si>
  <si>
    <t>981241134</t>
  </si>
  <si>
    <t>"MUTUAL TRUST" MChJ</t>
  </si>
  <si>
    <t>Ibn-Sino ko'chasi, 88-uy</t>
  </si>
  <si>
    <t>944208807</t>
  </si>
  <si>
    <t>"BM STROY DEVELOPERS" MChJ</t>
  </si>
  <si>
    <t>Qurilish ko`chasi, 9-,15-,15A-,15B-,19-,21-uylar</t>
  </si>
  <si>
    <t>909747115</t>
  </si>
  <si>
    <t>"OVERTURE TECHNOLOGIES" MChJ</t>
  </si>
  <si>
    <t>M.Anbar ko'chasida joylashgan mehmonxona binosi</t>
  </si>
  <si>
    <t>982741002</t>
  </si>
  <si>
    <t>"STANDART GAZ INVEST" MChJ</t>
  </si>
  <si>
    <t>Navbaxor ko'chasi 1-uy</t>
  </si>
  <si>
    <t>941041000</t>
  </si>
  <si>
    <t>"ROZIMMAT-REMAJON" OK</t>
  </si>
  <si>
    <t>Ellikkal'a OFY</t>
  </si>
  <si>
    <t>996837166</t>
  </si>
  <si>
    <t>"BAXT MAYISHIY SAVDO" MChJ</t>
  </si>
  <si>
    <t>Bog'ishamol mahallasi, Bodomzor ko'chasi, 17-uy</t>
  </si>
  <si>
    <t>904101727</t>
  </si>
  <si>
    <t>"FLYTECH  SOLUTIONS" XK</t>
  </si>
  <si>
    <t>Qashqar MFY, Qayrag`ochariq ko'chasi</t>
  </si>
  <si>
    <t>998195224</t>
  </si>
  <si>
    <t>"NUR TRANS GAZ" MChJ</t>
  </si>
  <si>
    <t>Yangi xayot MFY, 1-uy</t>
  </si>
  <si>
    <t>"FIRDAVS SHIFO SERVIS" XK</t>
  </si>
  <si>
    <t>942055024</t>
  </si>
  <si>
    <t>"SAIDA FARM MEDSERVIS" MChJ</t>
  </si>
  <si>
    <t>939808686</t>
  </si>
  <si>
    <t>"QODIROV MIRJALOL QOBILOVICH " MChJ</t>
  </si>
  <si>
    <t>Tarnaut mfy, Cho'pon qishlog'i</t>
  </si>
  <si>
    <t>945477750</t>
  </si>
  <si>
    <t>"FLOURISHING TRADE AND SERVICE" MChJ</t>
  </si>
  <si>
    <t>Дустлик МФЙ, Дустлик 2 мавзеси,</t>
  </si>
  <si>
    <t>946747744</t>
  </si>
  <si>
    <t>"UZUNOVUL TONGI" MChJ</t>
  </si>
  <si>
    <t>902550793</t>
  </si>
  <si>
    <t>"SMART STEAM" MChJ</t>
  </si>
  <si>
    <t>SH.RUSTAVELI KO`CHASI, 12-UY</t>
  </si>
  <si>
    <t>881112223</t>
  </si>
  <si>
    <t>"GRAND OMAD-DAROMAD " MChJ</t>
  </si>
  <si>
    <t>Navro'z mahallasi, Samarqand ko'chasi</t>
  </si>
  <si>
    <t>976044405</t>
  </si>
  <si>
    <t>"URGANCH UMUMMUHANDIS " XK</t>
  </si>
  <si>
    <t>J.Manguberdi ko`chasi, 2-yo`lak, 10-uy / Ж.МАНГУБЕРДИ 2-ЙУЛАК, 10</t>
  </si>
  <si>
    <t>998985776779</t>
  </si>
  <si>
    <t>114</t>
  </si>
  <si>
    <t>"ICEBERG BUKHARA " MChJ</t>
  </si>
  <si>
    <t>Toshkent MFY, 2-uy</t>
  </si>
  <si>
    <t>+998997714444</t>
  </si>
  <si>
    <t>"PARTNER EASTERN DRAGON" MChJ</t>
  </si>
  <si>
    <t>Ulug` yo`l mahallasi</t>
  </si>
  <si>
    <t>981109535</t>
  </si>
  <si>
    <t>"GORGEOUS TRANS" MChJ</t>
  </si>
  <si>
    <t>Qarshi mahallasi, Ipak yo'li ko'chasi, 20-uy</t>
  </si>
  <si>
    <t>972000606</t>
  </si>
  <si>
    <t>"BUXORO TRANS EKSPORT IMKON " MChJ</t>
  </si>
  <si>
    <t>912417447</t>
  </si>
  <si>
    <t>"NAVBAHOR OQSHOMI" MChJ</t>
  </si>
  <si>
    <t>912396876</t>
  </si>
  <si>
    <t>"SAIDBEK MUSTAFO" MChJ</t>
  </si>
  <si>
    <t>Oqoltin MFY, Yoshlik ko`chasi, 9-uy</t>
  </si>
  <si>
    <t>996458923</t>
  </si>
  <si>
    <t>"OLMALIQ MUROD MAQSAD" MChJ</t>
  </si>
  <si>
    <t>Amir Temur ko'chasi, 82-uy, 20-xonadon</t>
  </si>
  <si>
    <t>990449947</t>
  </si>
  <si>
    <t>"KUNGRAD IZVEST INVEST" MChJ</t>
  </si>
  <si>
    <t>Urnek aholi punkti</t>
  </si>
  <si>
    <t>999563688</t>
  </si>
  <si>
    <t>"BULUNG`UR MEVA-SABZAVOT" MChJ</t>
  </si>
  <si>
    <t>Oqtepa mahallasi, Oqtepa ko'chasi, 47-uy</t>
  </si>
  <si>
    <t>"VODIY YUKSAK OMAD TA`MIR" MChJ</t>
  </si>
  <si>
    <t>S.Qosimov ko'chasi, 5A-uy</t>
  </si>
  <si>
    <t>913273495</t>
  </si>
  <si>
    <t>"AZIZBEK AKBAR AVTO " MChJ</t>
  </si>
  <si>
    <t>Xamid Olimjon ko'chasi</t>
  </si>
  <si>
    <t>936880871</t>
  </si>
  <si>
    <t>"SAMIR ONLINE SERVICE" MChJ</t>
  </si>
  <si>
    <t>Chirkay qishlog'i, 27-uy</t>
  </si>
  <si>
    <t>905880072</t>
  </si>
  <si>
    <t>"LEADER SERVICE NAVOI" MChJ</t>
  </si>
  <si>
    <t>Varq MFY, Sangbur ko`chasi 27-uy</t>
  </si>
  <si>
    <t>901167159</t>
  </si>
  <si>
    <t>"ZARKENT OMAD TRANS" MChJ</t>
  </si>
  <si>
    <t>Tojikovul mahallasi</t>
  </si>
  <si>
    <t>941803027</t>
  </si>
  <si>
    <t>"YUNI ORG TRANS" MChJ</t>
  </si>
  <si>
    <t>Davlatobod MFY, 3-uy</t>
  </si>
  <si>
    <t>941010550</t>
  </si>
  <si>
    <t>"ZAMONDOSH POLIGRAF SERVIS" XK</t>
  </si>
  <si>
    <t>Tinchlik MFY, Do'stlik shox ko'chasi, 1-a uy</t>
  </si>
  <si>
    <t>905999976</t>
  </si>
  <si>
    <t>"SHAMSI QAMAR SALOMAT" XK</t>
  </si>
  <si>
    <t>Chorchinor qishlog'i</t>
  </si>
  <si>
    <t>919256363</t>
  </si>
  <si>
    <t>"TECHNO STAR BUILDING" MChJ</t>
  </si>
  <si>
    <t>Chorraha mahallasi</t>
  </si>
  <si>
    <t>982007004</t>
  </si>
  <si>
    <t>"HONOBOD-GRANIT" MChJ</t>
  </si>
  <si>
    <t>Jangox mavzesi, 1-uy, 28-xona</t>
  </si>
  <si>
    <t>998521010</t>
  </si>
  <si>
    <t>"OLIY MARVARID" MChJ</t>
  </si>
  <si>
    <t>Qorako'l ko'chasi, 54a-uy</t>
  </si>
  <si>
    <t>973146036</t>
  </si>
  <si>
    <t>"ANGREN INVEST STROY" MChJ</t>
  </si>
  <si>
    <t>Kenjabobo ko'chasi, 21-uy</t>
  </si>
  <si>
    <t>944044704, 909017264</t>
  </si>
  <si>
    <t>"NATIONAL  CONSTRUCTION  INVEST" MChJ</t>
  </si>
  <si>
    <t>Olti o'g'il mahallasi, A.Qodiriy ko'chasi, 11-uy, 2-xonadon</t>
  </si>
  <si>
    <t>908565752</t>
  </si>
  <si>
    <t>"KAYUMOV STROY INVEST" MChJ</t>
  </si>
  <si>
    <t>Yuqori Xuja soat mahallasi</t>
  </si>
  <si>
    <t>905050090</t>
  </si>
  <si>
    <t>"JO'RABEK-TEMURBEK" MChJ</t>
  </si>
  <si>
    <t>Yangi Mirishkor shaharchasi</t>
  </si>
  <si>
    <t>982753004</t>
  </si>
  <si>
    <t>"XORAZM UNIVERSAL SERVIS " MChJ</t>
  </si>
  <si>
    <t>Shayh Najmiddin Kubro mahallasi, Quyoshli ko'chasi, 35-uy</t>
  </si>
  <si>
    <t>919996655</t>
  </si>
  <si>
    <t>"ADILBEK DAULET NUKUS" MChJ</t>
  </si>
  <si>
    <t>Muximiy ko'chasi, 6-uy</t>
  </si>
  <si>
    <t>933655665</t>
  </si>
  <si>
    <t>"GRAND PROJECT BUSINESS" MChJ</t>
  </si>
  <si>
    <t>AMIR TEMUR SHOX KO'CHASI, 100-UY</t>
  </si>
  <si>
    <t>998397117</t>
  </si>
  <si>
    <t>"YANGIYERDA YANGI MASKAN" OK</t>
  </si>
  <si>
    <t>Yangiyer MFY, raqamsiz uy</t>
  </si>
  <si>
    <t>945044554, 945071638</t>
  </si>
  <si>
    <t>"AVAZOVA SHAROFAT G`ANIEVNA" XK</t>
  </si>
  <si>
    <t>Qorqo'mdi qishlog'i, Bo'ston mahallasi</t>
  </si>
  <si>
    <t>987777187</t>
  </si>
  <si>
    <t>"UNIVERSAL GAS DISTRIBUTION" MChJ</t>
  </si>
  <si>
    <t>932780330</t>
  </si>
  <si>
    <t>"NARPAY MEGA PLANET" MChJ</t>
  </si>
  <si>
    <t>Oxunboboev ko'chasi, 41-uy</t>
  </si>
  <si>
    <t>979285140</t>
  </si>
  <si>
    <t>"QURILISH INJINERING INVEST" MChJ</t>
  </si>
  <si>
    <t>Tuya Bo'g'iz mahallasi</t>
  </si>
  <si>
    <t>937291284</t>
  </si>
  <si>
    <t>"QUTLUG`TOL BUNYODKORLARI SAVDO SERVIS" MChJ</t>
  </si>
  <si>
    <t>Qutlug`tol MFY Chortoq ko`chasi, 16-uy</t>
  </si>
  <si>
    <t>942730020</t>
  </si>
  <si>
    <t>"MUHAMMADALI NURAZIZ OMAD SAVDO" MChJ</t>
  </si>
  <si>
    <t>Oq oltin ko'chasi, 7-uy</t>
  </si>
  <si>
    <t>919251982</t>
  </si>
  <si>
    <t>"SULTONMUROD ABDULXAY SAVDO SERVIS" MChJ</t>
  </si>
  <si>
    <t>Sabzazor MFY, Sabzavot ko`chasi, 1-uy</t>
  </si>
  <si>
    <t>911812222</t>
  </si>
  <si>
    <t>"NIYAT-OMAD-QUVONCH" MChJ</t>
  </si>
  <si>
    <t>Turkiston mahallasi, 12-daxa ko'chasi</t>
  </si>
  <si>
    <t>998911350764</t>
  </si>
  <si>
    <t>"YARASH-FAYZ " MChJ</t>
  </si>
  <si>
    <t>Pastki Kalangar mahallasi</t>
  </si>
  <si>
    <t>917087710</t>
  </si>
  <si>
    <t>"TAVOIS AGROMIR EKSPORT" MChJ</t>
  </si>
  <si>
    <t>Tavois MFY</t>
  </si>
  <si>
    <t>903538900</t>
  </si>
  <si>
    <t>"MUXAYYO SUYUNOVNA" OK</t>
  </si>
  <si>
    <t>Xo'jaguzar mahallasi, Mustaqillik mahallasi</t>
  </si>
  <si>
    <t>906076310</t>
  </si>
  <si>
    <t>"BAKRSHOX BUSINESS EVOLUTION" MChJ</t>
  </si>
  <si>
    <t>Mustaqillik MFY, Yangi-avlod ko'chasi, 31-uy 182-xonadon</t>
  </si>
  <si>
    <t>942700131</t>
  </si>
  <si>
    <t>"MATBUOT QALBLAR KO'ZGUSI" MChJ</t>
  </si>
  <si>
    <t>M.Tarobiy ko'chasi, 54-uy</t>
  </si>
  <si>
    <t>956003390</t>
  </si>
  <si>
    <t>"XORAZM IDEAL GAZ " MChJ</t>
  </si>
  <si>
    <t>Sanoatchilar mahallasi</t>
  </si>
  <si>
    <t>982770808</t>
  </si>
  <si>
    <t>"SAMARQAND ASRLAR CHINORI" XK</t>
  </si>
  <si>
    <t>Samarqand ko'chasi, 60-uy</t>
  </si>
  <si>
    <t>979270001</t>
  </si>
  <si>
    <t>"FIRDAVS GRAND SAVDO SERVIS" MChJ</t>
  </si>
  <si>
    <t>901688576</t>
  </si>
  <si>
    <t>"SAXOVAT TRANS" MChJ</t>
  </si>
  <si>
    <t>To`quvchi MFY, 1-kichik tuman, 46-uy 5-xonadon</t>
  </si>
  <si>
    <t>913561575</t>
  </si>
  <si>
    <t>"ROMITAN AVTOBAN TRANS " MChJ</t>
  </si>
  <si>
    <t>936584187</t>
  </si>
  <si>
    <t>"SMART BIKE" OK</t>
  </si>
  <si>
    <t>Birlik MFY, Chustiy ko'chasi, 23-uy</t>
  </si>
  <si>
    <t>902613808</t>
  </si>
  <si>
    <t>"MEGA AL-QASR" MChJ</t>
  </si>
  <si>
    <t>Quyoshli yurt mahallasi, raqamsiz uy</t>
  </si>
  <si>
    <t>951456606</t>
  </si>
  <si>
    <t>"SPORT KELAJAK SARI" MChJ</t>
  </si>
  <si>
    <t>Navro'z ko'chasi</t>
  </si>
  <si>
    <t>911777096</t>
  </si>
  <si>
    <t>"ALISHER MEGA KARVON" OK</t>
  </si>
  <si>
    <t>Samarqand mahallasi, Samarqand ko`chasi</t>
  </si>
  <si>
    <t>915427967</t>
  </si>
  <si>
    <t>"MARJAN-BERDAQ-MURAT" XK</t>
  </si>
  <si>
    <t>934333003</t>
  </si>
  <si>
    <t>"SILK ROAD PROJECT" MChJ</t>
  </si>
  <si>
    <t>Oxun ko'chasi</t>
  </si>
  <si>
    <t>905647275</t>
  </si>
  <si>
    <t>"SARDOR FARM STANDART" MChJ</t>
  </si>
  <si>
    <t>Binokor ko'chasi, 2-uy</t>
  </si>
  <si>
    <t>944490990</t>
  </si>
  <si>
    <t>"QALDIRG`OCH MED " MChJ</t>
  </si>
  <si>
    <t>Cho`lquvar mahallasi, Mustaqillik shox ko`chasi, 5a-uy</t>
  </si>
  <si>
    <t>972220717</t>
  </si>
  <si>
    <t>"BELTEPA MASTER STROY" MChJ</t>
  </si>
  <si>
    <t>3-CHARX KAMOLON MFY, MUQUMIY KO'CHASI, 178-UY</t>
  </si>
  <si>
    <t>990030007</t>
  </si>
  <si>
    <t>"HEALTHCARE MEDICAL GROUP" MChJ</t>
  </si>
  <si>
    <t>Mash`al MFY, B.Marg'inoniy ko'chasi, 43-uy, 1-honadon</t>
  </si>
  <si>
    <t>901690107</t>
  </si>
  <si>
    <t>"KESH SHAXZODA IMPEKS" XK</t>
  </si>
  <si>
    <t>Buxoro ko'chasi, 12-uy</t>
  </si>
  <si>
    <t>906170477</t>
  </si>
  <si>
    <t>"XASAN XUSAN FARM STANDART" XK</t>
  </si>
  <si>
    <t>Soy bo'yi ko'chasi, 77-uy</t>
  </si>
  <si>
    <t>911134899</t>
  </si>
  <si>
    <t>"SARDOR DON MEVA SABZAVOT TAYYORLOV SAVDO" MChJ</t>
  </si>
  <si>
    <t>907447883</t>
  </si>
  <si>
    <t>"BERDIYEV BOTIR TOSHPULOTOVICH" XK</t>
  </si>
  <si>
    <t>Qashqadaryo viloyati, Kitob tumani, Tagob QFY</t>
  </si>
  <si>
    <t>Palandara mahallasi, Vatkana qishlog'i</t>
  </si>
  <si>
    <t>915633399</t>
  </si>
  <si>
    <t>"ABSOLUTE BEST AFFAIR" MChJ</t>
  </si>
  <si>
    <t>Alamdor qishlog'i</t>
  </si>
  <si>
    <t>914473444</t>
  </si>
  <si>
    <t>"YANGIYOP FAYZ INVEST" MChJ</t>
  </si>
  <si>
    <t>914321555</t>
  </si>
  <si>
    <t>"IPLANET MEDIA GLOBAL" MChJ</t>
  </si>
  <si>
    <t>Roshidoniy ko'chasi, 181A-uy</t>
  </si>
  <si>
    <t>734522121</t>
  </si>
  <si>
    <t>"G'IJDUVON NURALIJON FAYZ" OK</t>
  </si>
  <si>
    <t>Buxoro viloyati, G'ijduvon tumani, Buktaroy QFY</t>
  </si>
  <si>
    <t>Sarmijon qishlog'i</t>
  </si>
  <si>
    <t>914428229</t>
  </si>
  <si>
    <t>"DJA`FAR BIZNES " MChJ</t>
  </si>
  <si>
    <t>S.Yodgorov ko'chasi, 3-uy</t>
  </si>
  <si>
    <t>902662429</t>
  </si>
  <si>
    <t>"BULOQBOSHI UMID LAZZATI" MChJ</t>
  </si>
  <si>
    <t>Subxidam ko`chasi</t>
  </si>
  <si>
    <t>950200077</t>
  </si>
  <si>
    <t>"TO'RTKO'L SHOXBOZ-TRANS" MChJ</t>
  </si>
  <si>
    <t>Qoraqalpog'iston Respublikasi, To'rtko'l tumani, Aqboshli QFY</t>
  </si>
  <si>
    <t>OQBOSHLI OFY</t>
  </si>
  <si>
    <t>944515770</t>
  </si>
  <si>
    <t>"JAMSHIDJON UNIVERSAL SAVDO" XK</t>
  </si>
  <si>
    <t>944803874</t>
  </si>
  <si>
    <t>"GOLDEN-ARROW" MChJ</t>
  </si>
  <si>
    <t>Al-Farg'oniy MFY, Sputnik-4 mavzesi, 31-uy, 10-xona</t>
  </si>
  <si>
    <t>998177187</t>
  </si>
  <si>
    <t>"GOOD WAY OIL FERGHANA" MChJ</t>
  </si>
  <si>
    <t>Farg'ona viloyati, Toshloq tumani, Toshloq tumanining qishloq fuqarolar yig'inlari</t>
  </si>
  <si>
    <t>Kelajak kichik Sanoat zonasi</t>
  </si>
  <si>
    <t>943990004</t>
  </si>
  <si>
    <t>"XORAZM HAMKOR EKSPORT" MChJ</t>
  </si>
  <si>
    <t>Amirqum mahallasi , Umid Nixollari ko`chasi , 213 b-uy</t>
  </si>
  <si>
    <t>998856299</t>
  </si>
  <si>
    <t>"UCHTEPA INVEST QURILISH" MChJ</t>
  </si>
  <si>
    <t>998909900627</t>
  </si>
  <si>
    <t>"TRIUMPH BULDING" XK</t>
  </si>
  <si>
    <t>916657709</t>
  </si>
  <si>
    <t>"UNIQUE TRADE BUSINESS" MChJ</t>
  </si>
  <si>
    <t>MINOR MFY, A.TEMUR SHOX KO`CHASI, 95A-UY</t>
  </si>
  <si>
    <t>997976115</t>
  </si>
  <si>
    <t>"DEMESNE TRADE" MChJ</t>
  </si>
  <si>
    <t>A.NAVOIY KO`CHASI, 1-BLOK, 37-UY</t>
  </si>
  <si>
    <t>712077100</t>
  </si>
  <si>
    <t>"MAMATOV GRAND INVEST" MChJ</t>
  </si>
  <si>
    <t>975810005</t>
  </si>
  <si>
    <t>"INTER TRADE ELECTRONICS" MChJ</t>
  </si>
  <si>
    <t>934179086</t>
  </si>
  <si>
    <t>"SILVER TELECOM" MChJ</t>
  </si>
  <si>
    <t>Zahlik mahallasi</t>
  </si>
  <si>
    <t>666162555</t>
  </si>
  <si>
    <t>"SURXON BUNYOD HAMKOR" MChJ</t>
  </si>
  <si>
    <t>915765015</t>
  </si>
  <si>
    <t>"DILNURA NUR FARM" XK</t>
  </si>
  <si>
    <t>S.Raximov mahallasi, A.Navoiy ko'chasi</t>
  </si>
  <si>
    <t>998909814440</t>
  </si>
  <si>
    <t>"SAM UNIVERSAL TEX STROY" MChJ</t>
  </si>
  <si>
    <t>U.Samiyeva ko'chasi, 102-uy</t>
  </si>
  <si>
    <t>933005300</t>
  </si>
  <si>
    <t>"SMART GYPSUM SOLUTION" MChJ</t>
  </si>
  <si>
    <t>SHARQIY SANOAT XUDUDI, NILUFAR KO`CHASI, 1G-UY</t>
  </si>
  <si>
    <t>909504657</t>
  </si>
  <si>
    <t>"ZUHRA-FARANGIZ" OK</t>
  </si>
  <si>
    <t>Yangi turmush mahallasi, Ahil ko`chasi, 12-uy</t>
  </si>
  <si>
    <t>881930082</t>
  </si>
  <si>
    <t>"ORIFJON GAZ INVEST" MChJ</t>
  </si>
  <si>
    <t>Sochak qishlog`i</t>
  </si>
  <si>
    <t>939981802</t>
  </si>
  <si>
    <t>"JAVOHIR EKSPORT" MChJ</t>
  </si>
  <si>
    <t>Oyoqbog' mahallasi, Xiva 9-tor ko'chasi, 31-uy</t>
  </si>
  <si>
    <t>933931289</t>
  </si>
  <si>
    <t>"SURXON MEGA FRUIT" MChJ</t>
  </si>
  <si>
    <t>902450005</t>
  </si>
  <si>
    <t>"OHANGARON EVEREST SERVIS" MChJ</t>
  </si>
  <si>
    <t>N.Boymatov ko'chasi, 56-uy</t>
  </si>
  <si>
    <t>943617900</t>
  </si>
  <si>
    <t>"BUXORO QURILISH INVEST" XK</t>
  </si>
  <si>
    <t>Ko'hnamachit qishlog'i</t>
  </si>
  <si>
    <t>931422002</t>
  </si>
  <si>
    <t>"GLOBAL INFORMATION TECHNOLOGY" MChJ</t>
  </si>
  <si>
    <t>I.Karimov ko'chasi, 24-uy</t>
  </si>
  <si>
    <t>954208858</t>
  </si>
  <si>
    <t>"BOBUR MIRZO GAZ" MChJ</t>
  </si>
  <si>
    <t>977920202</t>
  </si>
  <si>
    <t>"RAVSHAN OMADLI BIZNES" XK</t>
  </si>
  <si>
    <t>Dongdor ko`chasi, 16-uy</t>
  </si>
  <si>
    <t>909727111</t>
  </si>
  <si>
    <t>"STROY MONTAJ KUNGRAD" MChJ</t>
  </si>
  <si>
    <t>Nurmuxamedov ko'chasi, r/u</t>
  </si>
  <si>
    <t>949899779</t>
  </si>
  <si>
    <t>"MUXTASHAM IMKON DIYOR" MChJ</t>
  </si>
  <si>
    <t>Navro'z ko'chasi, 6-uy</t>
  </si>
  <si>
    <t>977903939</t>
  </si>
  <si>
    <t>"METALL TURBO" MChJ</t>
  </si>
  <si>
    <t>Yangi Asr MFY, 8-Buloq boshi ko`chasi, 28-uy</t>
  </si>
  <si>
    <t>902607777</t>
  </si>
  <si>
    <t>"XAZRATBEK KELAJAK FAYZ" MChJ</t>
  </si>
  <si>
    <t>Andijonlik ko'chasi</t>
  </si>
  <si>
    <t>770008404</t>
  </si>
  <si>
    <t>"NAVOIY ZAMON STANDART" MChJ</t>
  </si>
  <si>
    <t>Tolstoy ko'chasi, 8-uy, 73-xonadon</t>
  </si>
  <si>
    <t>905016002</t>
  </si>
  <si>
    <t>"NUKUS CONSTANT ENGINEERING" MChJ</t>
  </si>
  <si>
    <t>Turtkul guzari, 35-uy</t>
  </si>
  <si>
    <t>907146633</t>
  </si>
  <si>
    <t>"SABRINA FAYZULLAYEVNA" MChJ</t>
  </si>
  <si>
    <t>Obod mahallasi, Baraka ko'chasi, 107-uy</t>
  </si>
  <si>
    <t>914707333</t>
  </si>
  <si>
    <t>"MIRKOMIL BUNYODKOR ME'MOR" MChJ</t>
  </si>
  <si>
    <t>Xayraobod mahallasi, Quli Niyoziy ko'chasi, 12-uy, 2-xonadon</t>
  </si>
  <si>
    <t>903105558</t>
  </si>
  <si>
    <t>"BEXZOD NUR SAVDO TRANS" MChJ</t>
  </si>
  <si>
    <t>Guzar MFY, Yakkatol ko'chasi, 112-uy</t>
  </si>
  <si>
    <t>936468934</t>
  </si>
  <si>
    <t>"ASL KIMYO" MChJ</t>
  </si>
  <si>
    <t>Tirsakobod ko`chasi, 22-uy</t>
  </si>
  <si>
    <t>998488686</t>
  </si>
  <si>
    <t>"INTER AGRO MAX TRADE" MChJ</t>
  </si>
  <si>
    <t>Toshkent viloyati, Ohangaron tumani</t>
  </si>
  <si>
    <t>Tut mahallasi, Bunyodkor ko'chasi, 18-uy</t>
  </si>
  <si>
    <t>983039391</t>
  </si>
  <si>
    <t>"ANDIJON METAL BIZNES" MChJ</t>
  </si>
  <si>
    <t>Chinobod massivi, Tumor mahallasi</t>
  </si>
  <si>
    <t>934270010</t>
  </si>
  <si>
    <t>"ZUXRO PLAST SERVIS" MChJ</t>
  </si>
  <si>
    <t>Tokzor mahallasi, Yangi jamiyat 3-tor ko'chasi, 24-uy</t>
  </si>
  <si>
    <t>"XAMDAM ADXAM OIL" MChJ</t>
  </si>
  <si>
    <t>Xorazm MFY, Nayman ko'chasi, 1-a-uy</t>
  </si>
  <si>
    <t>975053444</t>
  </si>
  <si>
    <t>"NOVA NUKUS INVEST" MChJ</t>
  </si>
  <si>
    <t>Aqmang'it PPJ</t>
  </si>
  <si>
    <t>937198008</t>
  </si>
  <si>
    <t>"KOGON UY-JOYLARDAN VA NOTURAR JOYLARDAN FOYDALANISH VA HISOBGA OLISH" MChJ</t>
  </si>
  <si>
    <t>BUXORO SHOXKO`CHASI</t>
  </si>
  <si>
    <t>998905246926</t>
  </si>
  <si>
    <t>"SAM DJURABEK STROY SERVIS" MChJ</t>
  </si>
  <si>
    <t>Jartepa mahallasi, Erniyoz ko'chasi, 93-uy</t>
  </si>
  <si>
    <t>907430018</t>
  </si>
  <si>
    <t>"SABINA DIL FAYZ" XK</t>
  </si>
  <si>
    <t>Masxab ko'chasi, 70-uy</t>
  </si>
  <si>
    <t>932410707</t>
  </si>
  <si>
    <t>"UMID NUR TRANS" MChJ</t>
  </si>
  <si>
    <t>906274523</t>
  </si>
  <si>
    <t>"DENOV RAVON" MChJ</t>
  </si>
  <si>
    <t>Sh.Mansurov ko'chasi, 33-uy</t>
  </si>
  <si>
    <t>955026373</t>
  </si>
  <si>
    <t>"SARVINOZ LYUKS TRANS" MChJ</t>
  </si>
  <si>
    <t>Qatortol mahallasi, Buyuk Turon ko'chasi, 31-uy</t>
  </si>
  <si>
    <t>881288183</t>
  </si>
  <si>
    <t>"SAIDMUROD TURSUN SERVIS" MChJ</t>
  </si>
  <si>
    <t>I.Buxoriy ko`chasi</t>
  </si>
  <si>
    <t>977010024</t>
  </si>
  <si>
    <t>"ANGREN CHARM INVEST" MChJ QK</t>
  </si>
  <si>
    <t>Yangi Xayot mahallasi, Ohangaron ko'chasi</t>
  </si>
  <si>
    <t>998981162020</t>
  </si>
  <si>
    <t>15110</t>
  </si>
  <si>
    <t>"RABOTI MALIK ELITSTROY SERVIS" MChJ</t>
  </si>
  <si>
    <t>Zarafshon ko'chasi</t>
  </si>
  <si>
    <t>919260701</t>
  </si>
  <si>
    <t>"ZIYODULLO TRANS GAZ SERVIS" MChJ</t>
  </si>
  <si>
    <t>Zafarobod qo`rg`oni</t>
  </si>
  <si>
    <t>914427774</t>
  </si>
  <si>
    <t>"G`IJDUVON AGROEXPORT" MChJ</t>
  </si>
  <si>
    <t>Shodlik mfy, Kavshon qishlog`i</t>
  </si>
  <si>
    <t>914462000</t>
  </si>
  <si>
    <t>"XONOBOD TRANS SERVIS" MChJ</t>
  </si>
  <si>
    <t>Mallaxovuz MFY, Bog` ko`chasi</t>
  </si>
  <si>
    <t>942746005</t>
  </si>
  <si>
    <t>"KAFOLAT NUR" XK</t>
  </si>
  <si>
    <t>Xojiboylar mahallasi</t>
  </si>
  <si>
    <t>932897000</t>
  </si>
  <si>
    <t>"NODIR REVOLUTION MOBILE" MChJ</t>
  </si>
  <si>
    <t>A.Navoiy ko`chasi, 168-uy</t>
  </si>
  <si>
    <t>935872200</t>
  </si>
  <si>
    <t>"FAYZIYEV ALISHER UBAYEVICH" MChJ</t>
  </si>
  <si>
    <t>S. Raximov ko'chasi, 31-uy</t>
  </si>
  <si>
    <t>916382906</t>
  </si>
  <si>
    <t>"SANITARY ENGINEERING INVEST" MChJ</t>
  </si>
  <si>
    <t>Madaniyat mahallasi, Navoiy ko'chasi, raqamsiz uy</t>
  </si>
  <si>
    <t>"YANGIARIQ FAVVORA" MChJ</t>
  </si>
  <si>
    <t>Yangiobod mahallasi, J.Manguberdi ko'chasi</t>
  </si>
  <si>
    <t>994557711</t>
  </si>
  <si>
    <t>"NO'KIS TEXNIKA QURILIS" MChJ</t>
  </si>
  <si>
    <t>Sh.Rashidov ko'chasi, r\uy</t>
  </si>
  <si>
    <t>913947402</t>
  </si>
  <si>
    <t>"FAYZ TELE NUR " MChJ</t>
  </si>
  <si>
    <t>Sh.Rashidov ko'chasi, 46-uy</t>
  </si>
  <si>
    <t>933300999</t>
  </si>
  <si>
    <t>"ALFA-BETA SAVDO" MChJ</t>
  </si>
  <si>
    <t>S.Mashxadiy ko`chasi, 74-uy</t>
  </si>
  <si>
    <t>901281661</t>
  </si>
  <si>
    <t>"SHERZOD SHIFO OQDARYO" XK</t>
  </si>
  <si>
    <t>A.Navoiy mahallasi, Ravot qishlog'i</t>
  </si>
  <si>
    <t>915002034</t>
  </si>
  <si>
    <t>"GRAND ARMADA PLYUS" MChJ</t>
  </si>
  <si>
    <t>Tinchlik ko'chasi, 96-uy</t>
  </si>
  <si>
    <t>949158687</t>
  </si>
  <si>
    <t>"LOTUS PERFECT BUILDING" MChJ</t>
  </si>
  <si>
    <t>Langar ko'chasi, 68 a uy</t>
  </si>
  <si>
    <t>990089235</t>
  </si>
  <si>
    <t>"CHIMYON GULSHANI" OK</t>
  </si>
  <si>
    <t>Xuvaydo ko'chasi</t>
  </si>
  <si>
    <t>943931991</t>
  </si>
  <si>
    <t>"ORIENT CONSTRUCTION SERVICES GROUP" MChJ</t>
  </si>
  <si>
    <t>902507777</t>
  </si>
  <si>
    <t>"ZARBDOR NURLI QUYOSHI" MChJ</t>
  </si>
  <si>
    <t>Gulbuloq mahallasi</t>
  </si>
  <si>
    <t>943535252</t>
  </si>
  <si>
    <t>"KARDIO SERVIS TERMIZ" MChJ</t>
  </si>
  <si>
    <t>Qaxramon mahallasi, Mustaqillik kuchasi, 18 W/100-uy</t>
  </si>
  <si>
    <t>942003824</t>
  </si>
  <si>
    <t>"KESH SAIDAKBAR TRANS" MChJ</t>
  </si>
  <si>
    <t>Qashqadaryo viloyati, Shahrisabz tumani, Qutchi QFY</t>
  </si>
  <si>
    <t>Qutchi mahallasi, Qutchi qishlog'i</t>
  </si>
  <si>
    <t>+998902436100</t>
  </si>
  <si>
    <t>"YAQUBOV DENTAL SERVIS" MChJ</t>
  </si>
  <si>
    <t>932800090</t>
  </si>
  <si>
    <t>"MAXSUS MEGA SERVIS TTB" MChJ</t>
  </si>
  <si>
    <t>Jambul mahallasi, Sahovat ko'chasi, 76-uy</t>
  </si>
  <si>
    <t>903370278</t>
  </si>
  <si>
    <t>"MUSTAFO IZZATULLO" OK</t>
  </si>
  <si>
    <t>SHIFOKOR</t>
  </si>
  <si>
    <t>996860658</t>
  </si>
  <si>
    <t>"ZARAFSHON BUILDINGS" MChJ</t>
  </si>
  <si>
    <t>Binokor MFY, Barhayot ko`chasi, 8 berk ko`chasi, 42-uy</t>
  </si>
  <si>
    <t>998982651</t>
  </si>
  <si>
    <t>"STATUS DARMON FARM" MChJ</t>
  </si>
  <si>
    <t>Xojimaydon mahallasi, Katta novqat ko'chasi</t>
  </si>
  <si>
    <t>901010300</t>
  </si>
  <si>
    <t>"OLTINKO'L GAZ OIL" MChJ</t>
  </si>
  <si>
    <t>Sariqmirzachek mahallasi</t>
  </si>
  <si>
    <t>902112591</t>
  </si>
  <si>
    <t>"MALIKA MEHR ZIYNATI" MChJ</t>
  </si>
  <si>
    <t>Qo'tqar mahallasi, Xidiraliyev ko'chasi</t>
  </si>
  <si>
    <t>902542075</t>
  </si>
  <si>
    <t>"KURGAN AVTO GAZ" MChJ</t>
  </si>
  <si>
    <t>Shahrixonsoy mahallasi</t>
  </si>
  <si>
    <t>975816232</t>
  </si>
  <si>
    <t>"ABDUNABI TRANS SERVIS" OK</t>
  </si>
  <si>
    <t>Toshkent mahallasi, Metallurg ko'chasi</t>
  </si>
  <si>
    <t>998932347498</t>
  </si>
  <si>
    <t>"FAYZLI FARXOD-SHIRIN" OK</t>
  </si>
  <si>
    <t>X.Do'stligi ko'chasi, 8-uy</t>
  </si>
  <si>
    <t>903105492</t>
  </si>
  <si>
    <t>"PAINT SPRING" MChJ</t>
  </si>
  <si>
    <t>Qoraqalpog`iston Respublikasi, Nukus shahri, Nukus shahar hokimiyatiga qarashli shaharchalar, Жеке-терек МФЙ, Каракалпакстаннын 60 жыллыгы кучаси, 17/1-уй</t>
  </si>
  <si>
    <t>Жеке-терек МФЙ, Каракалпакстаннын 60 жыллыгы кучаси, 17/1-уй</t>
  </si>
  <si>
    <t>913034777</t>
  </si>
  <si>
    <t>"SHAXRIZODA-SURXON" OK</t>
  </si>
  <si>
    <t>997086699</t>
  </si>
  <si>
    <t>"XORAZM SANOAT QURILISH" MChJ</t>
  </si>
  <si>
    <t>Xorazm viloyati, Xiva tumani, Dashyoq QFY</t>
  </si>
  <si>
    <t>Dashyaq mahallasi</t>
  </si>
  <si>
    <t>905591616</t>
  </si>
  <si>
    <t>"ELIT MONTAJ STROY" MChJ</t>
  </si>
  <si>
    <t>JARQO`RG`ON KO`CHASI</t>
  </si>
  <si>
    <t>998935888777</t>
  </si>
  <si>
    <t>03773</t>
  </si>
  <si>
    <t>"SAMINJON FAYZLI DIYOR" OK</t>
  </si>
  <si>
    <t>Farg'ona viloyati, Buvayda tumani, Oqqo'rg'on QFY</t>
  </si>
  <si>
    <t>Jov qishlog'i</t>
  </si>
  <si>
    <t>944446515</t>
  </si>
  <si>
    <t>"NAVOI GRAND CONSTRUCTION GROUP" MChJ</t>
  </si>
  <si>
    <t>Vatan MFY, S.Avlod 16a-1</t>
  </si>
  <si>
    <t>973685995</t>
  </si>
  <si>
    <t>"LIKE  ARTICOMFORT" MChJ</t>
  </si>
  <si>
    <t>Ostona mahallasi, Ostona kuchasi, 9-uy</t>
  </si>
  <si>
    <t>915122343</t>
  </si>
  <si>
    <t>"TURON BUNYODKOR FAYZ" MChJ</t>
  </si>
  <si>
    <t>982745353</t>
  </si>
  <si>
    <t>"O'SMON TRANS SERVIS" MChJ</t>
  </si>
  <si>
    <t>Katta qo'rg'on ko'chasi</t>
  </si>
  <si>
    <t>934277777</t>
  </si>
  <si>
    <t>"NETWORK MOBILE SYSTEMS" MChJ</t>
  </si>
  <si>
    <t>Oltin meros ko'chasi</t>
  </si>
  <si>
    <t>902581885</t>
  </si>
  <si>
    <t>"MOHICHEHRI-ZAMON" MChJ</t>
  </si>
  <si>
    <t>914122322</t>
  </si>
  <si>
    <t>"SHOMANAY METAN" MChJ</t>
  </si>
  <si>
    <t>Qoraqalpog'iston Respublikasi, Shumanay tumani, Mamiy QFY</t>
  </si>
  <si>
    <t>Ulug'bek ko'chasi, 11-uy</t>
  </si>
  <si>
    <t>912664949</t>
  </si>
  <si>
    <t>"YUKSAK  ISHONCH SERVIS LYUKS" MChJ</t>
  </si>
  <si>
    <t>Xonobod ko`chasi, 159 a-uy</t>
  </si>
  <si>
    <t>941072391</t>
  </si>
  <si>
    <t>"DALER FORTUNER-EXPO" MChJ</t>
  </si>
  <si>
    <t>"EASY GAS SERVICE" MChJ</t>
  </si>
  <si>
    <t>Saadiy ko'chasi, 27-uy</t>
  </si>
  <si>
    <t>901282844</t>
  </si>
  <si>
    <t>"RISHTON OZIQ-OVQAT SAVDO" MChJ MSMTvaG`K</t>
  </si>
  <si>
    <t>Temirov ko'chasi, 8-uy</t>
  </si>
  <si>
    <t>954000101</t>
  </si>
  <si>
    <t>"NIKA MEDICAL SERVICE" MChJ</t>
  </si>
  <si>
    <t>Amur Temur ko'chasi, 180-uy</t>
  </si>
  <si>
    <t>990045577</t>
  </si>
  <si>
    <t>"SANTEX POLIMER" MChJ</t>
  </si>
  <si>
    <t>Obi-hayot MFY, Hamroh ko`chasi, 6-uy</t>
  </si>
  <si>
    <t>972704422</t>
  </si>
  <si>
    <t>"SHARQ INVEST TA'MIR" MChJ</t>
  </si>
  <si>
    <t>Farg`ona viloyati, Furqat tumani</t>
  </si>
  <si>
    <t>Polvontosh MFY, Oq oltin qishlog'i 133-uy</t>
  </si>
  <si>
    <t>941330000</t>
  </si>
  <si>
    <t>"POYTAXT MAVZESI" MChJ</t>
  </si>
  <si>
    <t>Mash'al MFY, B.Marg'iloniy ko'chasi, 32-uy</t>
  </si>
  <si>
    <t>905854447</t>
  </si>
  <si>
    <t>"ISHONCH GAZ SANOAT SERVIS" MChJ</t>
  </si>
  <si>
    <t>Mustaqillik shukrona ko'chasi</t>
  </si>
  <si>
    <t>911284477</t>
  </si>
  <si>
    <t>"QO`RGONTEPA QURILISH TARAQQIYOTI" MChJ</t>
  </si>
  <si>
    <t>Bunyodkor MFY, Tong yulduzi ko`chasi, 16-uy</t>
  </si>
  <si>
    <t>998645823</t>
  </si>
  <si>
    <t>"NUKUS ELECTRON NETWORK" MChJ</t>
  </si>
  <si>
    <t>Jana bazar MFY, Nukus Chimboy avtomagistrali shox ko'chasi, 121-uy</t>
  </si>
  <si>
    <t>913018555</t>
  </si>
  <si>
    <t>"NUR MADAD HAMKOR" MChJ</t>
  </si>
  <si>
    <t>Namuna MFY, Birlashgan shoh ko`chasi, 88-uy, 2-xonadon</t>
  </si>
  <si>
    <t>977328404</t>
  </si>
  <si>
    <t>"ONDA HASAN SERVIS" MChJ</t>
  </si>
  <si>
    <t>Tabiblar ko'chasi</t>
  </si>
  <si>
    <t>905864084</t>
  </si>
  <si>
    <t>"BOBIR BUXORO QURILISH CLUSTER" MChJ</t>
  </si>
  <si>
    <t>Istiqlol mahallasi, Istiqlol ko'chasi, 15-uy</t>
  </si>
  <si>
    <t>998904157999</t>
  </si>
  <si>
    <t>"NIZOMIDDIN IMKON SERVIS" MChJ</t>
  </si>
  <si>
    <t>4-mavze, Istiqlol mahallasi hududi</t>
  </si>
  <si>
    <t>994700271</t>
  </si>
  <si>
    <t>"BAXMAL MAVJLARI" OK</t>
  </si>
  <si>
    <t>933036330</t>
  </si>
  <si>
    <t>"ARCHA BAXT FARM" XK</t>
  </si>
  <si>
    <t>Obod mahallasi, Toshkent yo'li ko'chasi, 62-a uy</t>
  </si>
  <si>
    <t>981274194</t>
  </si>
  <si>
    <t>"AGRO SUV TEX MONTAJ" MChJ</t>
  </si>
  <si>
    <t>Qashqadaryo viloyati, Nishon tumani, Talimarjon shahri</t>
  </si>
  <si>
    <t>Talimarjon shahri, Mustaqillik ko`chasi 1-uy</t>
  </si>
  <si>
    <t>939000134</t>
  </si>
  <si>
    <t>"PRIME MEDICAL GROUP" MChJ</t>
  </si>
  <si>
    <t>1-May bo'limi, Loyihadagi ko'chasi, r/u</t>
  </si>
  <si>
    <t>972200650</t>
  </si>
  <si>
    <t>"KLIMAT EKSPERT" MChJ</t>
  </si>
  <si>
    <t>IFTIXOR KO'CHASI 1-UY</t>
  </si>
  <si>
    <t>901860732</t>
  </si>
  <si>
    <t>"SMART MASTERS GOLD" XK</t>
  </si>
  <si>
    <t>Toshkent mahallasi</t>
  </si>
  <si>
    <t>941699969</t>
  </si>
  <si>
    <t>"BIORITM MED SERVIS" XK</t>
  </si>
  <si>
    <t>Chaman qishlog`i</t>
  </si>
  <si>
    <t>914848881</t>
  </si>
  <si>
    <t>"SAYID MUXAMMADAMIN SERVIS" MChJ</t>
  </si>
  <si>
    <t>Chilonzor MFY, Muqumiy ko'chasi, 20A-,20B-,20V-uylar</t>
  </si>
  <si>
    <t>970687474</t>
  </si>
  <si>
    <t>"MUXAMMADSODIQ MUXAMMADYUSUF BIZNES NUR" MChJ</t>
  </si>
  <si>
    <t>Andoq qishlog'i</t>
  </si>
  <si>
    <t>946185552</t>
  </si>
  <si>
    <t>"PRIME MEDIA SOLUTION" MChJ</t>
  </si>
  <si>
    <t>Mustaqillik shox ko'chasi, 59A-uy</t>
  </si>
  <si>
    <t>998444529</t>
  </si>
  <si>
    <t>"UNIVERSAL QURILISH TA`MIRLASH" MChJ</t>
  </si>
  <si>
    <t>975361771</t>
  </si>
  <si>
    <t>"EXPERT MEDICAL" MChJ</t>
  </si>
  <si>
    <t>Oybek mahallasi, Yuksalish ko'chasi, 5, 5 a,14-uy</t>
  </si>
  <si>
    <t>983128026</t>
  </si>
  <si>
    <t>"SHAFRAN INVEST SAVDO SERVIS" MChJ</t>
  </si>
  <si>
    <t>Sadacha MFY, Toshkent ko'chasi, 75-uy</t>
  </si>
  <si>
    <t>905979110</t>
  </si>
  <si>
    <t>"HAZORASP GLOBUS BIZNES" MChJ</t>
  </si>
  <si>
    <t>G'.G'ulom ko'chasi, 56-uy</t>
  </si>
  <si>
    <t>974141766</t>
  </si>
  <si>
    <t>"ALBINA-AYSANEM" XK</t>
  </si>
  <si>
    <t>Mamutov ko'chasi, raqamsiz uy</t>
  </si>
  <si>
    <t>907360930</t>
  </si>
  <si>
    <t>"BUKHARA EXCLUSIVE ROAD SERVICE" MChJ</t>
  </si>
  <si>
    <t>Qalaychorbog` mfy, Qalaychorbog` qishlog`i</t>
  </si>
  <si>
    <t>935427799</t>
  </si>
  <si>
    <t>"GREENPARK DEVELOPMENT" MChJ</t>
  </si>
  <si>
    <t>Do'stobod MFY,  Maxtumquli ko`chasi, 91-uy</t>
  </si>
  <si>
    <t>909939993</t>
  </si>
  <si>
    <t>"KAPITAL MEGA MAX TRANS" MChJ QK</t>
  </si>
  <si>
    <t>Qashqadaryo viloyati, Qarshi tumani, Qovchin QFY</t>
  </si>
  <si>
    <t>Qovchin qishlog'i, Qovchin mahallasi</t>
  </si>
  <si>
    <t>907293993</t>
  </si>
  <si>
    <t>"ELSHOD QURILISH SERVIS" MChJ</t>
  </si>
  <si>
    <t>Buxoro viloyati, Shofirkon tumani, Talisafed shaharchasi</t>
  </si>
  <si>
    <t>Talisafed qishlog'i</t>
  </si>
  <si>
    <t>"ASL DIYOR QURILISH" MChJ</t>
  </si>
  <si>
    <t>Ko'tarma MFY, 10-mavze, 25-uy</t>
  </si>
  <si>
    <t>930818095</t>
  </si>
  <si>
    <t>"ZAFAROBOD EVEREST" OK</t>
  </si>
  <si>
    <t>Zafarobod shaharchasi</t>
  </si>
  <si>
    <t>915682290</t>
  </si>
  <si>
    <t>"FORT PRO TRADE" MChJ</t>
  </si>
  <si>
    <t>Berdax MFY, Dosliq shox ko'chasi, 1-uy, 6-Dukan-xonadon</t>
  </si>
  <si>
    <t>334455665</t>
  </si>
  <si>
    <t>"OBIDJON GAZ SERVIS" MChJ</t>
  </si>
  <si>
    <t>909729498</t>
  </si>
  <si>
    <t>"O`RALOV RAVSHAN QURUVCHI" MChJ</t>
  </si>
  <si>
    <t>Toxirshayx mahallasi</t>
  </si>
  <si>
    <t>979145171</t>
  </si>
  <si>
    <t>"UNIMAX NURAFSHON SAVDO" MChJ</t>
  </si>
  <si>
    <t>M.Ulug'bek mahallasi</t>
  </si>
  <si>
    <t>979275870</t>
  </si>
  <si>
    <t>"KENIMEX-MAX-DRIVE" XK</t>
  </si>
  <si>
    <t>Birlik MFY, Abu Ali Ibn Sino ko`chasi, raqamsiz uy</t>
  </si>
  <si>
    <t>934320005</t>
  </si>
  <si>
    <t>"QO`QON SYSTEM SERVIS" MChJ</t>
  </si>
  <si>
    <t>Farg'ona viloyati, Dang'ara tumani, Sohil QFY</t>
  </si>
  <si>
    <t>Arziktepa qishlog'i</t>
  </si>
  <si>
    <t>905872494</t>
  </si>
  <si>
    <t>"KASH APP" MChJ</t>
  </si>
  <si>
    <t>Oqqo`rg`on 1-tor ko`chasi, 60-uy, 63-xona</t>
  </si>
  <si>
    <t>974292826</t>
  </si>
  <si>
    <t>"ME'MOR ARXITEKTURA SERVIS" MChJ</t>
  </si>
  <si>
    <t>Sulton Saodat ko'chasi, 159-uy, 10-xonadon</t>
  </si>
  <si>
    <t>"SAXOVAT SHUNQORI AGROFIRMASI" MChJ</t>
  </si>
  <si>
    <t>Yangiobod mahallasi, Saxovat ko'chasi</t>
  </si>
  <si>
    <t>911348700</t>
  </si>
  <si>
    <t>"FURQAT ORZU DIZAYN " MChJ</t>
  </si>
  <si>
    <t>Afrosiyob mfy, A.Temur shoh ko`chasi</t>
  </si>
  <si>
    <t>936521699</t>
  </si>
  <si>
    <t>"MUSAFFO PORLOQ KELAJAK SARI" MChJ</t>
  </si>
  <si>
    <t>Halqlar Do`stligi MFY, Quruvchilar ko`chasi, 50-uy</t>
  </si>
  <si>
    <t>987718083</t>
  </si>
  <si>
    <t>"SAFO GAVHAR MOVIY SAMO" MChJ</t>
  </si>
  <si>
    <t>A.Qodiriy ko'chasi</t>
  </si>
  <si>
    <t>902314555</t>
  </si>
  <si>
    <t>"ZAMON QURILISH TA'MIR" MChJ</t>
  </si>
  <si>
    <t>Oq ariq ko'chasi, 15-uy</t>
  </si>
  <si>
    <t>911511020</t>
  </si>
  <si>
    <t>"BUXORO AKTIV UNIVERSAL QURILISH " MChJ</t>
  </si>
  <si>
    <t>Mug`oncha mfy, Alamdor qishlog`i</t>
  </si>
  <si>
    <t>943257738</t>
  </si>
  <si>
    <t>"SILK ROAD FOOD" XK</t>
  </si>
  <si>
    <t>"BESHARIQ MEDICAL DIAGNOSTIKA" MChJ</t>
  </si>
  <si>
    <t>905647374</t>
  </si>
  <si>
    <t>"IQBOL FARM NAVOIY" MChJ</t>
  </si>
  <si>
    <t>Guliston MFY, Guliston-3 massivi, 82/a-uy</t>
  </si>
  <si>
    <t>977967007</t>
  </si>
  <si>
    <t>"AL BAKIR STROY COMPLEX" MChJ</t>
  </si>
  <si>
    <t>Paxtazor mahallasi, Paxtakor ko'chasi, 84-uy</t>
  </si>
  <si>
    <t>+998953208222</t>
  </si>
  <si>
    <t>"BARLIKBAY STROY NUKUS" MChJ</t>
  </si>
  <si>
    <t>Dosliq MFY, Berdax ko'chasi, 14-uy, 5-xonadon</t>
  </si>
  <si>
    <t>918707275</t>
  </si>
  <si>
    <t>"SAYOR FOOD SERVICE" MChJ</t>
  </si>
  <si>
    <t>M.ULUG'BEK KO'CHASI, 11-UY</t>
  </si>
  <si>
    <t>712673830</t>
  </si>
  <si>
    <t>"ABDUJALOLOV MUXAMMAD YUSUF" XK</t>
  </si>
  <si>
    <t>Puchug'oy qishlog'i</t>
  </si>
  <si>
    <t>916244566</t>
  </si>
  <si>
    <t>"NARGIZABONU-OMAD-SAVDO" MChJ</t>
  </si>
  <si>
    <t>Yoshlik mahallasi, 5-uy</t>
  </si>
  <si>
    <t>943363286</t>
  </si>
  <si>
    <t>"TRANSYO`LQURILISH QARSHI" MChJ</t>
  </si>
  <si>
    <t>A.Navoiy mahallasi, Islom Karimov ko`chasi, 266-uy</t>
  </si>
  <si>
    <t>987773739</t>
  </si>
  <si>
    <t>"MINGTEPA AKRAM SERVIS" MChJ</t>
  </si>
  <si>
    <t>914779200</t>
  </si>
  <si>
    <t>"FERGANA FAVORIT AVTO TRANS" MChJ</t>
  </si>
  <si>
    <t>Obodlik ko`chasi, 43A-uy</t>
  </si>
  <si>
    <t>905824604</t>
  </si>
  <si>
    <t>"BAHADUR MODERN STYLE" OK</t>
  </si>
  <si>
    <t>Boburshox mahallasi</t>
  </si>
  <si>
    <t>906281882</t>
  </si>
  <si>
    <t>"GULPERI-SULTANBEK-FARM" XK</t>
  </si>
  <si>
    <t>I.Smetullayev ko'chasi, r/u</t>
  </si>
  <si>
    <t>932081876</t>
  </si>
  <si>
    <t>"AVTO STANDART ETALON" MChJ</t>
  </si>
  <si>
    <t>977076709</t>
  </si>
  <si>
    <t>"XORAZM KABEL SAVDO" MChJ</t>
  </si>
  <si>
    <t>912773600</t>
  </si>
  <si>
    <t>"BOBURSHOX ZAFAR DIYORI" MChJ</t>
  </si>
  <si>
    <t>Andijon viloyati, Jalolquduq tumani, Oyim shaharchasi</t>
  </si>
  <si>
    <t>Olmazor MFY, N.Madaminov ko'chasi, 25-uy</t>
  </si>
  <si>
    <t>916193980</t>
  </si>
  <si>
    <t>"MUXANNAD SINOV SERVIS" MChJ</t>
  </si>
  <si>
    <t>Shomoxulum mahallasi</t>
  </si>
  <si>
    <t>919980999</t>
  </si>
  <si>
    <t>"GRAND PARADISE FOOD" MChJ XK</t>
  </si>
  <si>
    <t>Movarounnaxr ko'chasi, 126-uy</t>
  </si>
  <si>
    <t>735425166</t>
  </si>
  <si>
    <t>"DILSHOD BEKZOD NURALI" MChJ</t>
  </si>
  <si>
    <t>Mash`al mahallasi, B.Vafoyev ko'chasi</t>
  </si>
  <si>
    <t>936944747</t>
  </si>
  <si>
    <t>"SAYYODBEK ZIYO BIZNES" MChJ</t>
  </si>
  <si>
    <t>X.Olimjon qishlog'i</t>
  </si>
  <si>
    <t>990922000</t>
  </si>
  <si>
    <t>"UMR BOQIY OIL" MChJ</t>
  </si>
  <si>
    <t>955125517, 994037202</t>
  </si>
  <si>
    <t>"MINGCHINOR SANATORIYASI" MChJ</t>
  </si>
  <si>
    <t>Qaynar mahallasi, Qaynar qishlog'i</t>
  </si>
  <si>
    <t>987752224</t>
  </si>
  <si>
    <t>01024</t>
  </si>
  <si>
    <t>"STROY DOM KLASS" MChJ</t>
  </si>
  <si>
    <t>So'fidexqon qishlog'i</t>
  </si>
  <si>
    <t>+998912432000</t>
  </si>
  <si>
    <t>"MUSHTARIYBEGIM QURILISH" XK</t>
  </si>
  <si>
    <t>Nizomiy Ganjaviy mfy, S.Ayniy ko'chasi, 12/1-uy</t>
  </si>
  <si>
    <t>914142142</t>
  </si>
  <si>
    <t>"LEGEND STROY BIZNES" MChJ</t>
  </si>
  <si>
    <t>Jeke-terek MFY, Qarqalpaqstannin 60 jilligi ko'chasi, 17/1-uy</t>
  </si>
  <si>
    <t>973532260</t>
  </si>
  <si>
    <t>"MINGBULOQDA HALOL BALIQ" OK</t>
  </si>
  <si>
    <t>941065586</t>
  </si>
  <si>
    <t>"SARDOR-NUR MED SERVIS" XK</t>
  </si>
  <si>
    <t>Beshkapa qishlog'i, Nurafshon mahallasi</t>
  </si>
  <si>
    <t>915608868</t>
  </si>
  <si>
    <t>"GOLDEN BUILD GROUP" MChJ</t>
  </si>
  <si>
    <t>Saodat ko`chasi, 1-uy, 11-xona</t>
  </si>
  <si>
    <t>906557040</t>
  </si>
  <si>
    <t>"GRAND MAX LEADEN" MChJ</t>
  </si>
  <si>
    <t>Namuna mahallasi, Qalandarov ko'chasi</t>
  </si>
  <si>
    <t>998983031311</t>
  </si>
  <si>
    <t>"MENGLIBOYEV CHORI" XK</t>
  </si>
  <si>
    <t>Qarsoqli mahallasi, raqamsiz uy</t>
  </si>
  <si>
    <t>915899004</t>
  </si>
  <si>
    <t>"ZAMIN YUKSAK INVEST" MChJ</t>
  </si>
  <si>
    <t>Navro'z MFY,  Aylanma yo`l mavzesi ko`chasi , 32-uy, 1-2-xonadon</t>
  </si>
  <si>
    <t>939733655</t>
  </si>
  <si>
    <t>"HAMIDULLOH AZIZULLOH KELAJAGI" MChJ</t>
  </si>
  <si>
    <t>+998944817220</t>
  </si>
  <si>
    <t>"ISLOMBEK DO`SCHANOV AGROFIRMA" MChJ</t>
  </si>
  <si>
    <t>Madeniyat MFY, Islam Karimov ko'chasi, 12-uy</t>
  </si>
  <si>
    <t>886018777</t>
  </si>
  <si>
    <t>"INNOVATSION XORAZM" MChJ</t>
  </si>
  <si>
    <t>Bo'ston ko'chasi, 3-uy</t>
  </si>
  <si>
    <t>942340344, 999636636</t>
  </si>
  <si>
    <t>"LUXURY APARTMENTS" MChJ QK</t>
  </si>
  <si>
    <t>712375151</t>
  </si>
  <si>
    <t>"SHEROBOD BUXORO YOLLARI" XK</t>
  </si>
  <si>
    <t>Istiqlol MFY, 4-mavze, 233-uy</t>
  </si>
  <si>
    <t>903750022</t>
  </si>
  <si>
    <t>"ZAMIN METAN SERVIS" MChJ</t>
  </si>
  <si>
    <t>O'zbekiston mahallasi, Cho'lpon ko'chasi, 2-uy</t>
  </si>
  <si>
    <t>977634020</t>
  </si>
  <si>
    <t>"GLOBAL TRANS METAL" MChJ</t>
  </si>
  <si>
    <t>Уй</t>
  </si>
  <si>
    <t>914410278</t>
  </si>
  <si>
    <t>"GOLDEN KOLOR ULUG`NOR" MChJ</t>
  </si>
  <si>
    <t>Shahriobod mahallasi</t>
  </si>
  <si>
    <t>999040001</t>
  </si>
  <si>
    <t>"BUNYODKOR QURILISH SAVDO FAYZ" MChJ</t>
  </si>
  <si>
    <t>Barxayot ko'chasi, 59-uy</t>
  </si>
  <si>
    <t>985760006</t>
  </si>
  <si>
    <t>"OHANGARON TRANS LUXE" MChJ</t>
  </si>
  <si>
    <t>No'g'oyqo'rg'on mahallasi, Xonobod ko'chasi</t>
  </si>
  <si>
    <t>+998974123566</t>
  </si>
  <si>
    <t>"INDIGO SAND TRADE" MChJ</t>
  </si>
  <si>
    <t>Maroqand mahallasi</t>
  </si>
  <si>
    <t>915574331</t>
  </si>
  <si>
    <t>07154</t>
  </si>
  <si>
    <t>"TOXIRBEK LOGISTIKA" MChJ</t>
  </si>
  <si>
    <t>Bog`i Eram mahallasi , Gulobod ko'chasi , 500 a-uy</t>
  </si>
  <si>
    <t>936232713</t>
  </si>
  <si>
    <t>"EXTREME PROFIT" MChJ</t>
  </si>
  <si>
    <t>Do'stlik mahallasi, A.Temur ko'chasi 11/2-uy</t>
  </si>
  <si>
    <t>+998912170040</t>
  </si>
  <si>
    <t>"SHAFFOF DIAMOND" MChJ</t>
  </si>
  <si>
    <t>Obod mahallasi, A.Navoiy ko'chasi, 4a-uy, 16-xonadon</t>
  </si>
  <si>
    <t>946096172</t>
  </si>
  <si>
    <t>"SARDORJON FOTIMAXON SERVIS " MChJ</t>
  </si>
  <si>
    <t>Bog`cha mfy, Urganji qishlog`i</t>
  </si>
  <si>
    <t>997000081</t>
  </si>
  <si>
    <t>"BULUNGUR ASR QURILISH" MChJ</t>
  </si>
  <si>
    <t>Amir Temur mahallasi, A.Temur ko'chasi, 38-uy</t>
  </si>
  <si>
    <t>973972821</t>
  </si>
  <si>
    <t>MChJ "KARMANA LOGISTIK" QK</t>
  </si>
  <si>
    <t>Mustaqillik ko'chasi, 22 a-uy</t>
  </si>
  <si>
    <t>913345225</t>
  </si>
  <si>
    <t>"RAHMON JAMSHID" MChJ</t>
  </si>
  <si>
    <t>Talisangobod mfy, Toshtepa ko'chasi, 14-uy</t>
  </si>
  <si>
    <t>939602101</t>
  </si>
  <si>
    <t>"SHAXRISABZ MARVARIDI" XK</t>
  </si>
  <si>
    <t>Chashma ko'chasi</t>
  </si>
  <si>
    <t>913215310</t>
  </si>
  <si>
    <t>"AGROXIZMAT AVTOGAZ" MChJ</t>
  </si>
  <si>
    <t>Qorabog' mahallasi, raqamsiz uy</t>
  </si>
  <si>
    <t>978487700</t>
  </si>
  <si>
    <t>"OSIYO METAN" MChJ</t>
  </si>
  <si>
    <t>Xudoyzod mahallasi, Jayxun ko'chasi, 1-uy</t>
  </si>
  <si>
    <t>944220733</t>
  </si>
  <si>
    <t>"YORUG` OSMON KELAJAGI" MChJ</t>
  </si>
  <si>
    <t>Obod yurt MFY, Paxtakor ko'chasi</t>
  </si>
  <si>
    <t>916246133</t>
  </si>
  <si>
    <t>"QO'RG'ON DALA AGROFIRMA" MChJ</t>
  </si>
  <si>
    <t>Qo'rgontepa ko'chasi 30-uy</t>
  </si>
  <si>
    <t>906650450</t>
  </si>
  <si>
    <t>"GOOD LANDLORD" MChJ</t>
  </si>
  <si>
    <t>Bunyodkor ko`chasi, 52-uy</t>
  </si>
  <si>
    <t>909302707</t>
  </si>
  <si>
    <t>"DONIYOR OLLAYOR USTA" MChJ</t>
  </si>
  <si>
    <t>Oq maktab mahallasi, Tarona ko'chasi, 40-uy</t>
  </si>
  <si>
    <t>937440400</t>
  </si>
  <si>
    <t>"XUMO GAZ OIL" MChJ</t>
  </si>
  <si>
    <t>978096463</t>
  </si>
  <si>
    <t>"MURODOV MA'RUF G'ANIYEVICH" MChJ</t>
  </si>
  <si>
    <t>Talabalar ko'chasi</t>
  </si>
  <si>
    <t>936544333</t>
  </si>
  <si>
    <t>"SHAHZOD ZEBO" MChJ</t>
  </si>
  <si>
    <t>Samarqand viloyati, Tayloq tumani, Adas QFY</t>
  </si>
  <si>
    <t>Qo'tirbuloq mahallasi</t>
  </si>
  <si>
    <t>943481032</t>
  </si>
  <si>
    <t>"G'ALLAOROL MAQSADLI SERVIS" XK</t>
  </si>
  <si>
    <t>S.Raximov ko'chasi, raqamsiz uy</t>
  </si>
  <si>
    <t>941950056</t>
  </si>
  <si>
    <t>"SANOAT QURILISH EFFEKT" MChJ</t>
  </si>
  <si>
    <t>Sanoatchilar ko'chasi</t>
  </si>
  <si>
    <t>973005557</t>
  </si>
  <si>
    <t>"GOLD MILLER GROUP  " MChJ</t>
  </si>
  <si>
    <t>Qanoat mahallasi</t>
  </si>
  <si>
    <t>914945445</t>
  </si>
  <si>
    <t>"SAFETY ELEVATORS AND ESCALATORS" MChJ</t>
  </si>
  <si>
    <t>Katta Navbahor MFY,  S mavzesi , 4b-uy</t>
  </si>
  <si>
    <t>712070051</t>
  </si>
  <si>
    <t>"GULNORA TO'RTLARI" OK</t>
  </si>
  <si>
    <t>Mustaqillik ko'chasi, 9-a-uy</t>
  </si>
  <si>
    <t>956066095</t>
  </si>
  <si>
    <t>"SATTOR SANJAR TRANS" MChJ</t>
  </si>
  <si>
    <t>975658888</t>
  </si>
  <si>
    <t>"SHIFO NUR SHAMS" MChJ</t>
  </si>
  <si>
    <t>B.Marg'iloniy ko'chasi, 439B-uy</t>
  </si>
  <si>
    <t>916620055</t>
  </si>
  <si>
    <t>"TARAQQIYOT QURILISH FAYZ" MChJ</t>
  </si>
  <si>
    <t>O`zbekiston ko'chasi</t>
  </si>
  <si>
    <t>916778001</t>
  </si>
  <si>
    <t>"MAROQAND FARM SAVDO" MChJ</t>
  </si>
  <si>
    <t>Umid ko`chasi, 5 B-uy</t>
  </si>
  <si>
    <t>938320550</t>
  </si>
  <si>
    <t>"NASAF UNIVERSAL ELEKTRONIKS" OK</t>
  </si>
  <si>
    <t>Chaqar mahallasi, Islom Karimov ko'chasi, 363-uy</t>
  </si>
  <si>
    <t>+998912216655</t>
  </si>
  <si>
    <t>"KO`HNA TURON MEGA" MChJ</t>
  </si>
  <si>
    <t>Ipak yo'li mahallasi, Ipak yo'li ko'chasi</t>
  </si>
  <si>
    <t>955051452</t>
  </si>
  <si>
    <t>"ELEGANT INVEST  QURILISH" MChJ</t>
  </si>
  <si>
    <t>Ko`ksaroy ko`chasi, 77-uy, 1-xona</t>
  </si>
  <si>
    <t>936857777</t>
  </si>
  <si>
    <t>"NAVOIY TINCH TEKSTIL" MChJ</t>
  </si>
  <si>
    <t>Muhandislar MFY, Mukumiy, 1 tor ko`chasi, 9a-uy, 34-xona</t>
  </si>
  <si>
    <t>919863000</t>
  </si>
  <si>
    <t>"ABDUXOLIS TEX SERVIS" MChJ</t>
  </si>
  <si>
    <t>Namangan viloyati, Uchqo'rg'on tumani, Xamza QFY</t>
  </si>
  <si>
    <t>Mustaqillik MFY, Mustaqillik ko'chasi, raqamsiz uy</t>
  </si>
  <si>
    <t>945038546</t>
  </si>
  <si>
    <t>"ANJIR ASL TAOM" MChJ</t>
  </si>
  <si>
    <t>YUNUSOTA MFY, 14-MAVZE, YANGI YUNUSOBOD KO`CHASI</t>
  </si>
  <si>
    <t>901246917</t>
  </si>
  <si>
    <t>"ANDIJON BAXT SOHILI" MChJ</t>
  </si>
  <si>
    <t>S.ASHUROV MASSIVI</t>
  </si>
  <si>
    <t>934102406</t>
  </si>
  <si>
    <t>"NIGORA-SHIFO-MASKANI" MChJ</t>
  </si>
  <si>
    <t>Bobur mahallasi, Universitet ko'chasi, 165-uy</t>
  </si>
  <si>
    <t>946468148</t>
  </si>
  <si>
    <t>"KIFTI-OB ALOQA SERVIS" XK</t>
  </si>
  <si>
    <t>Cho'lpon ko'chasi, 4-uy</t>
  </si>
  <si>
    <t>919550770</t>
  </si>
  <si>
    <t>"ODIL BAXT SERVIS" XK</t>
  </si>
  <si>
    <t>Bolta qishlog`i</t>
  </si>
  <si>
    <t>902828777</t>
  </si>
  <si>
    <t>"EVERESTGROUP" MChJ</t>
  </si>
  <si>
    <t>772901010</t>
  </si>
  <si>
    <t>"DENOV SAYQALI" XK</t>
  </si>
  <si>
    <t>Bo`ston mahallasi, raqamsiz uy</t>
  </si>
  <si>
    <t>982511144</t>
  </si>
  <si>
    <t>"KATYA KRISTAL PLYUS" MChJ</t>
  </si>
  <si>
    <t>Nurafshon ko'chasi, "Qo'yliq avtoshoh bekati", 2A-uy</t>
  </si>
  <si>
    <t>909858573</t>
  </si>
  <si>
    <t>"GAGARIN OQSHOMI" XK</t>
  </si>
  <si>
    <t>Begjonov ko'chasi, 2-uy, 1-xonadon</t>
  </si>
  <si>
    <t>906431511</t>
  </si>
  <si>
    <t>"CAPITALAND DAK" MChJ</t>
  </si>
  <si>
    <t>Archazor ko'chasi, 16-uy</t>
  </si>
  <si>
    <t>906040205</t>
  </si>
  <si>
    <t>"FERGHANA AVIA TRAVEL" MChJ</t>
  </si>
  <si>
    <t>Sh.Rashidov mahallasi, Dodxox ko'chasi</t>
  </si>
  <si>
    <t>903037434</t>
  </si>
  <si>
    <t>"WEALTH FLOUR MILL" MChJ</t>
  </si>
  <si>
    <t>Mustaqillik mahallasi, Navbaxor ko'chasi, 54-uy</t>
  </si>
  <si>
    <t>998978257770</t>
  </si>
  <si>
    <t>"BOBURSHOH FAYZ SAVDO SERVIS" MChJ</t>
  </si>
  <si>
    <t>Boburshoh MFY, Boburshox ko'chasi, 17-uy</t>
  </si>
  <si>
    <t>934027181</t>
  </si>
  <si>
    <t>"PREMIUM ENGINEERING SERVICE" MChJ</t>
  </si>
  <si>
    <t>QUSHBEGI KO`CHASI, 6-UY</t>
  </si>
  <si>
    <t>907108077</t>
  </si>
  <si>
    <t>"EURO GLOBAL ASPHALT" MChJ</t>
  </si>
  <si>
    <t>Bolta mahallasi</t>
  </si>
  <si>
    <t>998337808</t>
  </si>
  <si>
    <t>23990</t>
  </si>
  <si>
    <t>"FARXOD SHIFOFAM" XK</t>
  </si>
  <si>
    <t>914662424</t>
  </si>
  <si>
    <t>"SOLIDITY GROUP" MChJ</t>
  </si>
  <si>
    <t>Hamid Sulaymon MFY, Shota Rustaveli ko`chasi, 25-uy</t>
  </si>
  <si>
    <t>712815501</t>
  </si>
  <si>
    <t>"SAYXUN METAN" MChJ</t>
  </si>
  <si>
    <t>Rabot SIU, O`rikzor MFY в"- 47-kmdagi Avtommobillarga gaz quyish shaxobchasi</t>
  </si>
  <si>
    <t>945805638</t>
  </si>
  <si>
    <t>"DIYORBEK ELITA" MChJ</t>
  </si>
  <si>
    <t>Koinot ko'chasi, 15-uy</t>
  </si>
  <si>
    <t>937175366</t>
  </si>
  <si>
    <t>"OHANGARON-ALIMARDON" MChJ</t>
  </si>
  <si>
    <t>46-daha, Namuna mahallasi, Yuksalish ko'chasi</t>
  </si>
  <si>
    <t>981260058</t>
  </si>
  <si>
    <t>"MOHIDIL-DAVRON" MChJ</t>
  </si>
  <si>
    <t>Guliston MFY, Namangan ko'chasi, 11-uy</t>
  </si>
  <si>
    <t>906409900</t>
  </si>
  <si>
    <t>"BUKHARA INTERTORG" MChJ</t>
  </si>
  <si>
    <t>Rabotizoid qishlog'i</t>
  </si>
  <si>
    <t>914478478</t>
  </si>
  <si>
    <t>"DIAMED LAB SERVICE" MChJ</t>
  </si>
  <si>
    <t>Katta Oltintepa MFY, Angren ko'chasi, 43v-uy</t>
  </si>
  <si>
    <t>981279502</t>
  </si>
  <si>
    <t>"G`OFUROV MEDIKAL SERVIS" MChJ</t>
  </si>
  <si>
    <t>Farg'ona viloyati, Qo'shtepa tumani, Shahartepa QFY</t>
  </si>
  <si>
    <t>Shaxartepa mahallasi, Mustaqillik ko'chasi 223A-uy</t>
  </si>
  <si>
    <t>999028503</t>
  </si>
  <si>
    <t>"BUKHARA-EXPERT-CLEANING " MChJ</t>
  </si>
  <si>
    <t>Bo`yrobofon ko'chasi</t>
  </si>
  <si>
    <t>902991600</t>
  </si>
  <si>
    <t>"NIYOZ JABBOR UMID CONSTRUCTION" MChJ</t>
  </si>
  <si>
    <t>Piridastgir ko'chasi, 7/4-uy, 75-xona</t>
  </si>
  <si>
    <t>+998943286666</t>
  </si>
  <si>
    <t>"BOG`OT TAYYORLOV SAVDO IMPEX" MChJ</t>
  </si>
  <si>
    <t>Beruniy mahallasi</t>
  </si>
  <si>
    <t>970909926</t>
  </si>
  <si>
    <t>"ANGREN AVTO GROUP" MChJ</t>
  </si>
  <si>
    <t>Navoiy ko'chasi, 7-uy</t>
  </si>
  <si>
    <t>944216633</t>
  </si>
  <si>
    <t>"SCIENTIFIC PRODUCTION CENTER" MChJ</t>
  </si>
  <si>
    <t>Qarmish mahallasi, Xiva ko'chasi, 16/1-uy</t>
  </si>
  <si>
    <t>937500108</t>
  </si>
  <si>
    <t>"FIRDAVS KAPITAL QURILISH" MChJ</t>
  </si>
  <si>
    <t>913340012</t>
  </si>
  <si>
    <t>"MEGA STARLAYT TRANS" MChJ</t>
  </si>
  <si>
    <t>Yangi Qo'yliq ko'chasi, 14-uy</t>
  </si>
  <si>
    <t>977534555</t>
  </si>
  <si>
    <t>"MEGA MAX SERVICE" ShK</t>
  </si>
  <si>
    <t>Qashqadaryo viloyati, Shahrisabz tumani, To'damaydon QFY</t>
  </si>
  <si>
    <t>Qushqanot qishlog'i</t>
  </si>
  <si>
    <t>909399267</t>
  </si>
  <si>
    <t>"GREY PEREGRINE LOGISTICS" XK</t>
  </si>
  <si>
    <t>Do'rmon mahallasi, Abdullayev ko'chasi, 72-uy</t>
  </si>
  <si>
    <t>903277769</t>
  </si>
  <si>
    <t>"TOLIB BOBIR AKOBIR QURILISH " MChJ</t>
  </si>
  <si>
    <t>Tarnaut mfy, Arablar qishlog`i, 108-uy</t>
  </si>
  <si>
    <t>952101414</t>
  </si>
  <si>
    <t>"MINGBULOQ SIFAT ALOQA SERVIS" MChJ</t>
  </si>
  <si>
    <t>Qo'riqobod MFY, Ozodlik ko'chasi, 104-uy</t>
  </si>
  <si>
    <t>990177577</t>
  </si>
  <si>
    <t>"SITQIDIL SERVIS" MChJ</t>
  </si>
  <si>
    <t>973991974</t>
  </si>
  <si>
    <t>"MUSAFFO KOSONSOY" OK</t>
  </si>
  <si>
    <t>Hurriyat-1 MFY</t>
  </si>
  <si>
    <t>977714410</t>
  </si>
  <si>
    <t>"SALIM NODIR SAVDO" MChJ</t>
  </si>
  <si>
    <t>O.Maxmudov ko'chasi</t>
  </si>
  <si>
    <t>974050010</t>
  </si>
  <si>
    <t>"OZOD DIYOR BINOKORI" XK</t>
  </si>
  <si>
    <t>Qum qishloq mahallasi</t>
  </si>
  <si>
    <t>+998973818105</t>
  </si>
  <si>
    <t>"MUXSIN PORLOQ TA'MIR" MChJ</t>
  </si>
  <si>
    <t>Mustaqillik MFY, Kindiliktepa ko'chasi, 32-uy</t>
  </si>
  <si>
    <t>972515290</t>
  </si>
  <si>
    <t>"AVTOHAMKOR-QURILISH-TRANS" MChJ</t>
  </si>
  <si>
    <t>Gravzavod mahallasi, Gravzavod ko'chasi, 1-uy</t>
  </si>
  <si>
    <t>974314005</t>
  </si>
  <si>
    <t>"MEGA TRADING PROGRESS" XK</t>
  </si>
  <si>
    <t>Baraka MFY, Qozonbuloq ko`chasi, 30-uy</t>
  </si>
  <si>
    <t>912922000</t>
  </si>
  <si>
    <t>"INTERAKTIV STROY" MChJ</t>
  </si>
  <si>
    <t>Komilon mahallasi, Zardo'zlik ko'chasi, 89-uy</t>
  </si>
  <si>
    <t>+998904440030</t>
  </si>
  <si>
    <t>"NASAF MEGASTROY" MChJ</t>
  </si>
  <si>
    <t>Baynalminal mahallasi</t>
  </si>
  <si>
    <t>+998935522620</t>
  </si>
  <si>
    <t>"ODILJON ABDURASHID KELAJAGI" MChJ</t>
  </si>
  <si>
    <t>Fayziobod mahallasi, Sh.Rashidov ko'chasi, 15-uy</t>
  </si>
  <si>
    <t>949106554</t>
  </si>
  <si>
    <t>"SHARQ RESIDENCE BUILDING" MChJ</t>
  </si>
  <si>
    <t>Kimyogar MFY, Inspektorlar ko`chasi, 119-uy</t>
  </si>
  <si>
    <t>+998912480888</t>
  </si>
  <si>
    <t>"MEGA BUILDING" MChJ</t>
  </si>
  <si>
    <t>Ma'rifatchilar ko'chasi, 100 a-uy</t>
  </si>
  <si>
    <t>977910007</t>
  </si>
  <si>
    <t>"MEDICAL PLASTER" MChJ</t>
  </si>
  <si>
    <t>993767788</t>
  </si>
  <si>
    <t>"DONIK AZIK LOCHINLAR" XK</t>
  </si>
  <si>
    <t>Kattabog' mahallasi, raqamsiz uy</t>
  </si>
  <si>
    <t>955040589</t>
  </si>
  <si>
    <t>"FAROVON TARAQQIYOT" MChJ</t>
  </si>
  <si>
    <t>Kichik Toshbuloq MFY, Mustaqilik ko`chasi</t>
  </si>
  <si>
    <t>934043900</t>
  </si>
  <si>
    <t>"MUNISAXON BUNYODKOR" MChJ</t>
  </si>
  <si>
    <t>Xosa mahallasi</t>
  </si>
  <si>
    <t>932230406</t>
  </si>
  <si>
    <t>"CHINOBOD OIL" MChJ</t>
  </si>
  <si>
    <t>Pirnaxos mahallasi, Ulkan zamon ko'chasi, 59-uy</t>
  </si>
  <si>
    <t>"FERANGIZ MEHRANGIZ AZIZBEK" MChJ</t>
  </si>
  <si>
    <t>Xosa mfy, Suspatta qishlog`i, 244-uy</t>
  </si>
  <si>
    <t>914856658</t>
  </si>
  <si>
    <t>"IPAKCNI FAYZ TONG SAVDO KOMPLEKSI" AJ</t>
  </si>
  <si>
    <t>939701004</t>
  </si>
  <si>
    <t>"AZIMZIYO STROY INVEST" MChJ</t>
  </si>
  <si>
    <t>Buxoro shoh ko'chasi, 16-uy, 6-xona</t>
  </si>
  <si>
    <t>911902051</t>
  </si>
  <si>
    <t>"MUNIRA FAYZ INVEST" MChJ</t>
  </si>
  <si>
    <t>Norinkapa MFY, Mustaqillik ko'chasi, 13-uy</t>
  </si>
  <si>
    <t>932411555</t>
  </si>
  <si>
    <t>"ZARA TRUST" MChJ</t>
  </si>
  <si>
    <t>Habib Abdullayev MFY, Yalang'och daxasi, 2-uy, 22-xona</t>
  </si>
  <si>
    <t>977096767</t>
  </si>
  <si>
    <t>"KARMANA YO`L SERVIS " MChJ</t>
  </si>
  <si>
    <t>Xo`jaqo`rg`on mahallasi</t>
  </si>
  <si>
    <t>912492224</t>
  </si>
  <si>
    <t>"STRONG GRAND LIDER" XK</t>
  </si>
  <si>
    <t>Jizzax viloyati,Sharof Rashidov tumani, Mulkanlik shaharchasi</t>
  </si>
  <si>
    <t>Ulug'bek ko'chasi, 5-uy</t>
  </si>
  <si>
    <t>955036767</t>
  </si>
  <si>
    <t>"HUMORA SULTONPOSHSHA HAMKOR" OK</t>
  </si>
  <si>
    <t>Ohunboboyev mahallasi</t>
  </si>
  <si>
    <t>931877252, 901114868</t>
  </si>
  <si>
    <t>"PREIMUM MEGA SERVICE" MChJ</t>
  </si>
  <si>
    <t>998998378989</t>
  </si>
  <si>
    <t>"RAVON STANDART BIZNES" MChJ</t>
  </si>
  <si>
    <t>B.Marg'iloniy ko'chasi, 43-uy</t>
  </si>
  <si>
    <t>955762626</t>
  </si>
  <si>
    <t>"MITTI FARM MED SERVIS" MChJ</t>
  </si>
  <si>
    <t>Shodlik mahallasi, Nasaf ko'chasi, 15a-uy</t>
  </si>
  <si>
    <t>972002277</t>
  </si>
  <si>
    <t>"AGRO EXPORT SAVDO" MChJ</t>
  </si>
  <si>
    <t>Islomobod MFY, Islomobod ko`chasi</t>
  </si>
  <si>
    <t>941570235</t>
  </si>
  <si>
    <t>"TEZKOR AVTO TRANS SERVIS" MChJ</t>
  </si>
  <si>
    <t>Obi hayot MFY, Mashrab ko`chasi, 3-uy</t>
  </si>
  <si>
    <t>912933224</t>
  </si>
  <si>
    <t>"QO'SHTEPA SANTEX MAXSUS QURILISH" MChJ</t>
  </si>
  <si>
    <t>Archazor ko'chasi</t>
  </si>
  <si>
    <t>939746377</t>
  </si>
  <si>
    <t>"AZIZ ZAFAR FARM" MChJ</t>
  </si>
  <si>
    <t>Qoraqalpog'iston Respublikasi, Ellikkala tumani, Amirabad QFY</t>
  </si>
  <si>
    <t>Amirabad OFY</t>
  </si>
  <si>
    <t>994569595</t>
  </si>
  <si>
    <t>"BETTA GAMMA INVEST MIKROMOLIYA TASHKILOTI" MChJ</t>
  </si>
  <si>
    <t>B.Naqshband ko`chasi, 5-uyda joylashgan ma`muriy bino</t>
  </si>
  <si>
    <t>914122221</t>
  </si>
  <si>
    <t>"JAIHUN MILANA" MChJ</t>
  </si>
  <si>
    <t>Uzynkol MFY, A.Dosnazarov ko'chasi, 118 A-uy</t>
  </si>
  <si>
    <t>913807374</t>
  </si>
  <si>
    <t>"FOND BOZORINING AXBOROT-RESURS MARKAZI" UK</t>
  </si>
  <si>
    <t>998924804</t>
  </si>
  <si>
    <t>04654</t>
  </si>
  <si>
    <t>"TARAQQIYOT BIZNES HAMKOR" MChJ</t>
  </si>
  <si>
    <t>Dang'ara qishlog'i</t>
  </si>
  <si>
    <t>973286387</t>
  </si>
  <si>
    <t>"ORION SHIPPING AUTO" MChJ</t>
  </si>
  <si>
    <t>Guruchariq MFY,  Sag'bon 30-berk ko'chasi, 8/134-uy</t>
  </si>
  <si>
    <t>902290888</t>
  </si>
  <si>
    <t>"GULNORA IFTIXORI" MChJ</t>
  </si>
  <si>
    <t>Yangi usul mahallasi, Markaz ko'chasi, 5-uy</t>
  </si>
  <si>
    <t>948032222</t>
  </si>
  <si>
    <t>"EUROTEX KAPITAL" MChJ</t>
  </si>
  <si>
    <t>Qovunchi mahallasi, Samarqand ko'chasi, 2-uy</t>
  </si>
  <si>
    <t>998998341634</t>
  </si>
  <si>
    <t>"NARGIS TEZKOR MULOQOT" MChJ</t>
  </si>
  <si>
    <t>905410105</t>
  </si>
  <si>
    <t>"AZIZBEK ELBEK KELAJAGI" MChJ</t>
  </si>
  <si>
    <t>Nag'zakaron qishlog'i</t>
  </si>
  <si>
    <t>90-9791699</t>
  </si>
  <si>
    <t>"NUKUS AGRO IMPEKS" MChJ</t>
  </si>
  <si>
    <t>Oqmang'it poselkasi</t>
  </si>
  <si>
    <t>977510404</t>
  </si>
  <si>
    <t>"PIE POINT" MChJ</t>
  </si>
  <si>
    <t>Shaxrisabz ko`chasi, 33A-uy</t>
  </si>
  <si>
    <t>933810159</t>
  </si>
  <si>
    <t>"RAVON TRANS AVIA SERVIS" MChJ</t>
  </si>
  <si>
    <t>Namangan viloyati, Namangan sh. Yangi Namangan tumani</t>
  </si>
  <si>
    <t>Chamanzor MFY, 8-o'tish yo'li Chamanzor ko'chasi, 6-uy</t>
  </si>
  <si>
    <t>995183995</t>
  </si>
  <si>
    <t>"TAYANCH QURILISH SERVIS" MChJ</t>
  </si>
  <si>
    <t>Varozun mahallasi</t>
  </si>
  <si>
    <t>906191001</t>
  </si>
  <si>
    <t>"FARANGIZ-O`LMASBEK" MChJ</t>
  </si>
  <si>
    <t>Tandirchi mahallasi, Alpomish ko'chasi, 2/2-uy</t>
  </si>
  <si>
    <t>910918000</t>
  </si>
  <si>
    <t>"XATIRCHI INVEST EXPORT" MChJ XK</t>
  </si>
  <si>
    <t>954480055</t>
  </si>
  <si>
    <t>"BUXOROGEOROAD PROEKT GROUP" MChJ</t>
  </si>
  <si>
    <t>Buxoro viloyati, Jondor tumani, Mirzayon QFY</t>
  </si>
  <si>
    <t>Arablar qishlog'i</t>
  </si>
  <si>
    <t>997060550</t>
  </si>
  <si>
    <t>"ELITE OIL TRADE" MChJ</t>
  </si>
  <si>
    <t>Cho'ntak mahallasi</t>
  </si>
  <si>
    <t>983677889</t>
  </si>
  <si>
    <t>"ASIA MEDIA EXCHANGE TASHKENT" MChJ XK</t>
  </si>
  <si>
    <t>909142050</t>
  </si>
  <si>
    <t>"CHIRCHIQ TEXNODOM" MChJ</t>
  </si>
  <si>
    <t>Muruvvat mahallasi, Ma'naviyat ko'chasi</t>
  </si>
  <si>
    <t>998917752165</t>
  </si>
  <si>
    <t>"ORIGINAL PROJECT" MChJ</t>
  </si>
  <si>
    <t>J.Manguberdi ko`chasi, 1-uy, 12- xonadon</t>
  </si>
  <si>
    <t>973331125</t>
  </si>
  <si>
    <t>"KARMANA SHOX TRANS" MChJ</t>
  </si>
  <si>
    <t>972282252</t>
  </si>
  <si>
    <t>"PARKENT BARAKA YUTUQ" MChJ</t>
  </si>
  <si>
    <t>Navro'z mahallasi, Yangi qurilish ko'chasi</t>
  </si>
  <si>
    <t>909751582</t>
  </si>
  <si>
    <t>"STROY-SERVICE XONQA" XK</t>
  </si>
  <si>
    <t>932824953</t>
  </si>
  <si>
    <t>"STUDY FOR THE SUCCESS" MChJ</t>
  </si>
  <si>
    <t>Олмачи МФЙ, Паркент кучаси,</t>
  </si>
  <si>
    <t>"XUSHVAQT-SAVDO-TRANS" MChJ</t>
  </si>
  <si>
    <t>Surxondaryo viloyati, Denov tumani, Hazarbog' QFY</t>
  </si>
  <si>
    <t>Dunyotepa mahallasi, raqamsiz uy</t>
  </si>
  <si>
    <t>912312150</t>
  </si>
  <si>
    <t>"BUILD MAX" MChJ</t>
  </si>
  <si>
    <t>Avayxon MFY, Chuvalachi Nurafshon aylanma ko`chasi, 49-uy</t>
  </si>
  <si>
    <t>999599999</t>
  </si>
  <si>
    <t>"QASHQADARYO KELAJAK KAPITAL QURILISH" MChJ</t>
  </si>
  <si>
    <t>Sohibkor ko'chasi, 38-uy</t>
  </si>
  <si>
    <t>987757751</t>
  </si>
  <si>
    <t>"NABI TRANS LIDER" MChJ</t>
  </si>
  <si>
    <t>Mingchinor MFY, Kosonsoy ko`chasi, 42-uy</t>
  </si>
  <si>
    <t>913669902</t>
  </si>
  <si>
    <t>"AGROSAVDO KELAJAK RAVNAQI" MChJ</t>
  </si>
  <si>
    <t>Oltin vodiy ko'chasi</t>
  </si>
  <si>
    <t>973386777</t>
  </si>
  <si>
    <t>"CHOPAR DELIVERY" MChJ</t>
  </si>
  <si>
    <t>Toshkent shahri, Mirzo Ulug'bek tumani, Mirzo Ulug'bek tumani xok-tiga qarashli shaharchalar</t>
  </si>
  <si>
    <t>Buyuk Ipak Yo'li ko'chasi, 154-uy</t>
  </si>
  <si>
    <t>977115772</t>
  </si>
  <si>
    <t>"QURUVCHI MIRZO  SAODAT" XK</t>
  </si>
  <si>
    <t>Madadkor ko'chasi</t>
  </si>
  <si>
    <t>905373731</t>
  </si>
  <si>
    <t>"ERIS COMFORT" XK</t>
  </si>
  <si>
    <t>Paxtazor mahallasi, Paxtazor mitti tumani, 32a-uy</t>
  </si>
  <si>
    <t>972299090, 909099090,919558282</t>
  </si>
  <si>
    <t>"TERMIZ UNIVERSAL PROJECT" XK</t>
  </si>
  <si>
    <t>Ayritom mahallasi, raqamsiz uy</t>
  </si>
  <si>
    <t>937900007</t>
  </si>
  <si>
    <t>"XALKABAD METAN" MChJ</t>
  </si>
  <si>
    <t>Juzim bag' ov'li</t>
  </si>
  <si>
    <t>973532525</t>
  </si>
  <si>
    <t>"E`ZOZ GAZ SERVIS" MChJ</t>
  </si>
  <si>
    <t>Istiqbol MFY, Qorayontoq ko`chasi, 357-uy</t>
  </si>
  <si>
    <t>941710234</t>
  </si>
  <si>
    <t>"KORONA MED LINE" MChJ</t>
  </si>
  <si>
    <t>Oyjamol MFY, Oltin vodiy ko`chasi, 21-uy</t>
  </si>
  <si>
    <t>979900808</t>
  </si>
  <si>
    <t>"TENG XING CONSTRUCTION" MChJ</t>
  </si>
  <si>
    <t>Nukus ko'chasi, 23a-uy</t>
  </si>
  <si>
    <t>933770002</t>
  </si>
  <si>
    <t>"PAXTACHI TASHKILIY AVTO" MChJ</t>
  </si>
  <si>
    <t>Istiqlol ko'chasi</t>
  </si>
  <si>
    <t>946600002</t>
  </si>
  <si>
    <t>"COTTON LOGISTICS" MChJ</t>
  </si>
  <si>
    <t>A.Temur shox ko'chasi, 89A-uy</t>
  </si>
  <si>
    <t>712077017</t>
  </si>
  <si>
    <t>"PAPERLAND PLUS" MChJ</t>
  </si>
  <si>
    <t>975945449</t>
  </si>
  <si>
    <t>"AUTO COFFEE SHOP" MChJ</t>
  </si>
  <si>
    <t>Fayzli MFY, Aeroport hududi ko'chasi, 87-uy</t>
  </si>
  <si>
    <t>974429609</t>
  </si>
  <si>
    <t>"NASAF GEOLOG SAVDO" XK</t>
  </si>
  <si>
    <t>Zog'za mahallasi, Shodlik ko'chasi, 16-uy</t>
  </si>
  <si>
    <t>906760018</t>
  </si>
  <si>
    <t>"BSB ELECTRO" XK</t>
  </si>
  <si>
    <t>Gungon mahallasi, Jayxun ko'chasi</t>
  </si>
  <si>
    <t>+998979543663</t>
  </si>
  <si>
    <t>"MOUNTAIN TRAVEL" OK</t>
  </si>
  <si>
    <t>Uxum qishlog'i</t>
  </si>
  <si>
    <t>973250120</t>
  </si>
  <si>
    <t>"CRYSTAL PAINT" MChJ</t>
  </si>
  <si>
    <t>BOG`ISTON KO`CHASI, 110-UY</t>
  </si>
  <si>
    <t>335087776</t>
  </si>
  <si>
    <t>"AVTO VODIY GAZ SERVIS" MChJ</t>
  </si>
  <si>
    <t>Adolat ko'chasi, 25-uy</t>
  </si>
  <si>
    <t>985768800</t>
  </si>
  <si>
    <t>"LED SERVICE" MChJ</t>
  </si>
  <si>
    <t>Kamolon Darvoza MFY, Beshyog'och mavzesi, 8a-uy</t>
  </si>
  <si>
    <t>909888811</t>
  </si>
  <si>
    <t>"TURON INTER SERVIS" XK</t>
  </si>
  <si>
    <t>Esanov ko'chasi, 4-uy</t>
  </si>
  <si>
    <t>915473707</t>
  </si>
  <si>
    <t>"NIHOL OIL SERVIS" MChJ</t>
  </si>
  <si>
    <t>Jura Maxmudov mahallasi, Guliston ko'chasi, M-37 avtomagistral yoqasi</t>
  </si>
  <si>
    <t>998224568</t>
  </si>
  <si>
    <t>"SAIDKAMOL GAZ" MChJ</t>
  </si>
  <si>
    <t>909362400</t>
  </si>
  <si>
    <t>"MURODJON QODIROVICH" MChJ</t>
  </si>
  <si>
    <t>+998942940973</t>
  </si>
  <si>
    <t>"ANISABONU BAZMGOHI" MChJ</t>
  </si>
  <si>
    <t>Gulobod qo'rg'oni</t>
  </si>
  <si>
    <t>939914300</t>
  </si>
  <si>
    <t>"MEGA MAGISTRAL " MChJ</t>
  </si>
  <si>
    <t>Surum MFY, Toshkent xalqa avtomobil yo`li</t>
  </si>
  <si>
    <t>983650504</t>
  </si>
  <si>
    <t>"BEKZOD MAXSUS QURILISH" MChJ</t>
  </si>
  <si>
    <t>Shohbekat mahallasi, Mazhab ko'chasi, 6A-uy</t>
  </si>
  <si>
    <t>914663336</t>
  </si>
  <si>
    <t>"OSTONA GUZARI" MChJ</t>
  </si>
  <si>
    <t>Chakir mahallasi</t>
  </si>
  <si>
    <t>975104099</t>
  </si>
  <si>
    <t>"NUKUS ARCTIC FOOD" MChJ</t>
  </si>
  <si>
    <t>Turtkul guzari, 26A-uy</t>
  </si>
  <si>
    <t>913995800</t>
  </si>
  <si>
    <t>"EAST-GRANITE" MChJ</t>
  </si>
  <si>
    <t>Mirzo Ulug'bek ko'chasi, 28-uy</t>
  </si>
  <si>
    <t>909124080</t>
  </si>
  <si>
    <t>08110</t>
  </si>
  <si>
    <t>"MAKON QURILISH HOLDING" MChJ</t>
  </si>
  <si>
    <t>Ma'rifat mahallasi, A.Temur ko'chasi, 116-uy, a-korpus</t>
  </si>
  <si>
    <t>914322444</t>
  </si>
  <si>
    <t>"OLTIARIQ WHITE GOLD TEXTILE" MChJ</t>
  </si>
  <si>
    <t>Xunarmandlar ko'chasi</t>
  </si>
  <si>
    <t>911055050</t>
  </si>
  <si>
    <t>"OCHILOV ULUG'BEK SERVIS" MChJ</t>
  </si>
  <si>
    <t>979268408</t>
  </si>
  <si>
    <t>"NAVOIY ARMADA" MChJ</t>
  </si>
  <si>
    <t>Islom Karimov ko'chasi, 97 B-uy, 14-xonadon</t>
  </si>
  <si>
    <t>+998933160546</t>
  </si>
  <si>
    <t>"BEKJON GULASAL FAYZ" MChJ</t>
  </si>
  <si>
    <t>Navqiron MFY</t>
  </si>
  <si>
    <t>994157021</t>
  </si>
  <si>
    <t>"GENUINE PRODUCT" MChJ</t>
  </si>
  <si>
    <t>Yuksalish MFY, 7-Nurobod ko`chasi, 14-uy</t>
  </si>
  <si>
    <t>915140005</t>
  </si>
  <si>
    <t>"ABVG DEYKA 2020" MChJ</t>
  </si>
  <si>
    <t>Marg'ilon MFY, Marg'ilon ko'chasi, 8-uy</t>
  </si>
  <si>
    <t>882126666</t>
  </si>
  <si>
    <t>"TREST 001 BRR" MChJ</t>
  </si>
  <si>
    <t>Taraqqiyot MFY, Kamoliddinov ko`chasi, 16-uy</t>
  </si>
  <si>
    <t>994727773</t>
  </si>
  <si>
    <t>"IRRIGATOR SHUXRAT SHOXRUX SHEXROZ" MChJ</t>
  </si>
  <si>
    <t>Qumrabot mfy, Chortuq qishlog`i</t>
  </si>
  <si>
    <t>996613445</t>
  </si>
  <si>
    <t>"TERRA CULINA" MChJ</t>
  </si>
  <si>
    <t>YANGIXAYOT</t>
  </si>
  <si>
    <t>"OLTIN FAYZ" MChJ</t>
  </si>
  <si>
    <t>Havastlik mahallasi, Mustaqillik ko'chasi, 92-uy</t>
  </si>
  <si>
    <t>903102778</t>
  </si>
  <si>
    <t>"PETROL PROGRESS OIL" MChJ</t>
  </si>
  <si>
    <t>Yangiobod mahallasi, A.Temur ko'chasi</t>
  </si>
  <si>
    <t>983057500, 994037202</t>
  </si>
  <si>
    <t>"FARG`ONA OBOD YO`LLARI" MChJ</t>
  </si>
  <si>
    <t>Qirguli ko`chasi, 89-uy</t>
  </si>
  <si>
    <t>985757480</t>
  </si>
  <si>
    <t>"SHIFOBAHSH CHIMYON" MChJ</t>
  </si>
  <si>
    <t>Obodlik ko'chasi, 3-uy, 13-xonadon</t>
  </si>
  <si>
    <t>936450517, 902745567</t>
  </si>
  <si>
    <t>"OLTIN FAYZ DIYOR" MChJ</t>
  </si>
  <si>
    <t>Mingchinor MFY, Kosonsoy ko`chasi, 26-uy</t>
  </si>
  <si>
    <t>936774777</t>
  </si>
  <si>
    <t>"ASL-MANTAJ-EXSPRESS" MChJ</t>
  </si>
  <si>
    <t>977978409</t>
  </si>
  <si>
    <t>"OKTAN PETROL SERVICE" MChJ</t>
  </si>
  <si>
    <t>Tollimarjon ko'chasi, 1-uy</t>
  </si>
  <si>
    <t>983041961</t>
  </si>
  <si>
    <t>"ASAD TRANS SERVICE" MChJ</t>
  </si>
  <si>
    <t>"SARDOR QURILISH SANOAT" MChJ</t>
  </si>
  <si>
    <t>Qizilqiyoq MFY, Terakqator ko`chasi</t>
  </si>
  <si>
    <t>913527029</t>
  </si>
  <si>
    <t>"HAVOTOG' GULSHANI SANATORIYASI" MChJ</t>
  </si>
  <si>
    <t>Havotog' qishlog'i</t>
  </si>
  <si>
    <t>945795978</t>
  </si>
  <si>
    <t>"XORAZM-G`UNCHA" MChJ</t>
  </si>
  <si>
    <t>Gulshan-2 mahallasi , Ko`xna Xiva ko`chasi</t>
  </si>
  <si>
    <t>915720036</t>
  </si>
  <si>
    <t>"YANGIBOZOR-AVTO-MOTO-HAVASKOR" MChJ</t>
  </si>
  <si>
    <t>Fidokor ko'chasi, 60-uy</t>
  </si>
  <si>
    <t>973637188</t>
  </si>
  <si>
    <t>"GLOBAL BUSINESS SOLUTIONS" MChJ</t>
  </si>
  <si>
    <t>Cho'lpon ko'chasi, 20-uy, 14-xona</t>
  </si>
  <si>
    <t>949990001</t>
  </si>
  <si>
    <t>"ISTIQLOL FARM INVEST" MChJ</t>
  </si>
  <si>
    <t>Shodlik MFY, Shifokorlar ko'chasi, 6-uy</t>
  </si>
  <si>
    <t>906808664</t>
  </si>
  <si>
    <t>"EKO GAZ SERVIS" MChJ</t>
  </si>
  <si>
    <t>Toshkent Xalqa Aylanma Yo'li yoqasi</t>
  </si>
  <si>
    <t>901924161</t>
  </si>
  <si>
    <t>"ABBOS YUKSAK BIZNES" MChJ</t>
  </si>
  <si>
    <t>Birlik mahallasi, Birlik ko'chasi</t>
  </si>
  <si>
    <t>909812211</t>
  </si>
  <si>
    <t>"BERUNIY GAZOIL" MChJ</t>
  </si>
  <si>
    <t>Qoraqalpog'iston Respublikasi, Beruniy tumani, Shabaz QFY</t>
  </si>
  <si>
    <t>Shabaz OFY</t>
  </si>
  <si>
    <t>982005522</t>
  </si>
  <si>
    <t>"PRESTIJ MED" MChJ</t>
  </si>
  <si>
    <t>905477770</t>
  </si>
  <si>
    <t>"LOMBARD LOTOS KREDIT" MChJ</t>
  </si>
  <si>
    <t>Sardoba MFY, A.Navoiy ko`chasi, 15-uy 7-a xonadon</t>
  </si>
  <si>
    <t>902330325</t>
  </si>
  <si>
    <t>"KUMUSH ASL NAVOIY" MChJ</t>
  </si>
  <si>
    <t>Vatan MFY, Inspektorlar ko`chasi</t>
  </si>
  <si>
    <t>905007300</t>
  </si>
  <si>
    <t>"MAGNIT SAVDO INVEST" MChJ</t>
  </si>
  <si>
    <t>A.Navoiy mahallasi, Qamashi ko'chasi</t>
  </si>
  <si>
    <t>+998906099728</t>
  </si>
  <si>
    <t>"ZARAFSHON GRAND SERVIS" MChJ</t>
  </si>
  <si>
    <t>Oltin Vodiy MFY, Sanoat hududi</t>
  </si>
  <si>
    <t>+998973781414</t>
  </si>
  <si>
    <t>"AXSHAK MELIORATORI" MChJ</t>
  </si>
  <si>
    <t>Paxtakor ko`chasi, 178-uy</t>
  </si>
  <si>
    <t>905346969</t>
  </si>
  <si>
    <t>"QARSHI GRAND TOUR" MChJ</t>
  </si>
  <si>
    <t>Navo mahallasi, Nasaf ko'chasi</t>
  </si>
  <si>
    <t>+998998586989</t>
  </si>
  <si>
    <t>"FARIDUN SAYQAL SAVDO SERVIS" MChJ</t>
  </si>
  <si>
    <t>Sarqtepa mahallasi</t>
  </si>
  <si>
    <t>981300090</t>
  </si>
  <si>
    <t>"DO'STLIK FITO FARM" MChJ</t>
  </si>
  <si>
    <t>Furqat MFY, Do'stlik shoh ko'chasi, 11-uy</t>
  </si>
  <si>
    <t>972503708</t>
  </si>
  <si>
    <t>"ASIA GLOBAL ELITE" MChJ</t>
  </si>
  <si>
    <t>Kunjiqal`a mfy, Novmetan qishlog'i</t>
  </si>
  <si>
    <t>914430555</t>
  </si>
  <si>
    <t>"AZIYA SAFAR-TRANS" MChJ</t>
  </si>
  <si>
    <t>O'zbekistonning 50 yilligi ko'chasi, 23-uy</t>
  </si>
  <si>
    <t>937170079</t>
  </si>
  <si>
    <t>"SAIF-OPTIMA PLUS" MChJ</t>
  </si>
  <si>
    <t>Yaxshi MFY, Chuvama ko`chasi, 73-uy</t>
  </si>
  <si>
    <t>906218967</t>
  </si>
  <si>
    <t>"FAYZ CONNECTOR" MChJ</t>
  </si>
  <si>
    <t>Firdavsiy MFY, Qo'rg'on 3-tor ko'chasi, 9-uy</t>
  </si>
  <si>
    <t>973440651</t>
  </si>
  <si>
    <t>"ROVOT SOF SAVDO" MChJ</t>
  </si>
  <si>
    <t>Bog` MFY, Savdogar ko'chasi</t>
  </si>
  <si>
    <t>993977111</t>
  </si>
  <si>
    <t>"QARAKOL REGION TRADING" MChJ</t>
  </si>
  <si>
    <t>Qoraqalpog'iston Respublikasi, Qorao'zak tumani, Qarakul QFY</t>
  </si>
  <si>
    <t>Sabir Kamalov MFY, Akademik Sabir Kamalov ko'chasi, 32-uy</t>
  </si>
  <si>
    <t>939206010</t>
  </si>
  <si>
    <t>"QOROVULBOZOR OBOD QURILISH" MChJ</t>
  </si>
  <si>
    <t>Imom Al Buxoriy mfy, Ibn Sino ko`chasi, 86-uy</t>
  </si>
  <si>
    <t>"QUADRO SERVICE" MChJ</t>
  </si>
  <si>
    <t>Oqqo'rg'on ko'chasi</t>
  </si>
  <si>
    <t>909390870</t>
  </si>
  <si>
    <t>"SHOHRUH E`TIBOR" MChJ</t>
  </si>
  <si>
    <t>Cho'lquvar ko'chasi</t>
  </si>
  <si>
    <t>974889555</t>
  </si>
  <si>
    <t>"SILVERBERRY" MChJ</t>
  </si>
  <si>
    <t>A.Jumabaev ko'chasi, 78-uy</t>
  </si>
  <si>
    <t>912734656</t>
  </si>
  <si>
    <t>"GRAND CASTLE" MChJ</t>
  </si>
  <si>
    <t>Kizketken guzari, r/u</t>
  </si>
  <si>
    <t>913073673</t>
  </si>
  <si>
    <t>"RUSTAM TRANS CARGO" MChJ</t>
  </si>
  <si>
    <t>Inoqobod MFY, Hamal ko'chasi, 29-uy</t>
  </si>
  <si>
    <t>981154433</t>
  </si>
  <si>
    <t>"SULTON SARDOR DONIYOR" MChJ</t>
  </si>
  <si>
    <t>975125240</t>
  </si>
  <si>
    <t>"AXMEDOVLAR ASALI " MChJ</t>
  </si>
  <si>
    <t>Qumrabod mahallasi, Zafarabod ko'chasi, 19-uy</t>
  </si>
  <si>
    <t>919958085</t>
  </si>
  <si>
    <t>"NOVKENT QURILISH" MChJ</t>
  </si>
  <si>
    <t>Qaqir ko'chasi, 57-uy</t>
  </si>
  <si>
    <t>"QURILISH INVEST SERVIS" MChJ</t>
  </si>
  <si>
    <t>5/1-a dahasi, 16-uy, 33-xonadon</t>
  </si>
  <si>
    <t>998990401002</t>
  </si>
  <si>
    <t>"URGANCH ELEKTR STROY SERVIS" XK</t>
  </si>
  <si>
    <t>Yangiariq ko'chasi 9-uy, 29-do'kon</t>
  </si>
  <si>
    <t>982778778</t>
  </si>
  <si>
    <t>"FOR EACH SOFT" MChJ</t>
  </si>
  <si>
    <t>4-mitti tumani, 12-uy, 46-xona</t>
  </si>
  <si>
    <t>914525565</t>
  </si>
  <si>
    <t>"SANGZOR SAVDO DEHQON (OZIQ-OVQAT) BOZORI" MChJ</t>
  </si>
  <si>
    <t>Jizzax viloyati, G'allaorol tumani, Ko'kbuloq QFY</t>
  </si>
  <si>
    <t>Ko'kbuloq mahallasi, 20-uy</t>
  </si>
  <si>
    <t>919405103, 973255545</t>
  </si>
  <si>
    <t>01011</t>
  </si>
  <si>
    <t>"UCHKO`PRIK ISSIQLIK QURILISH MONTAJ TA`MIR" MChJ</t>
  </si>
  <si>
    <t>Farg'ona viloyati, Uchko'prik tumani</t>
  </si>
  <si>
    <t>Begobod MFY,  Yangi hayot ko`chasi , 119-uy</t>
  </si>
  <si>
    <t>973370505</t>
  </si>
  <si>
    <t>"SHERDOR STROY SERVIS" MChJ</t>
  </si>
  <si>
    <t>Uch-Qahramon MFY, 10-mavzesi, 2-uy, 81-xona</t>
  </si>
  <si>
    <t>945230022</t>
  </si>
  <si>
    <t>"PHARM GATE GROUP" MChJ</t>
  </si>
  <si>
    <t>Avesto ko'chasi, 1a-uy</t>
  </si>
  <si>
    <t>939801151</t>
  </si>
  <si>
    <t>"OPTIMA STAL SERVIS" MChJ</t>
  </si>
  <si>
    <t>Cho'lobod mahallasi</t>
  </si>
  <si>
    <t>999648877</t>
  </si>
  <si>
    <t>"UZUN ASIL QURILISH" XK</t>
  </si>
  <si>
    <t>Baxoriston mahallasi, raqamsiz uy</t>
  </si>
  <si>
    <t>917843779</t>
  </si>
  <si>
    <t>"QIBRAY AVTO MARKAZI" MChJ</t>
  </si>
  <si>
    <t>Iftixor mahallasi, A.Navoiy ko'chasi</t>
  </si>
  <si>
    <t>998887888668</t>
  </si>
  <si>
    <t>"UNIVERSAL SERVIS OIL" MChJ</t>
  </si>
  <si>
    <t>Nurli zamin mahallasi, Navro'z ko'chasi</t>
  </si>
  <si>
    <t>998998720680</t>
  </si>
  <si>
    <t>"WELL COM SAMARKAND" MChJ</t>
  </si>
  <si>
    <t>Panjakent ko'chasi</t>
  </si>
  <si>
    <t>910341440</t>
  </si>
  <si>
    <t>"IZBOSKAN IQBOL MOBAYL" MChJ</t>
  </si>
  <si>
    <t>Oydin xayot ko'chasi, 256-uy</t>
  </si>
  <si>
    <t>916131638</t>
  </si>
  <si>
    <t>"ARAL-OIL" MChJ</t>
  </si>
  <si>
    <t>937127777</t>
  </si>
  <si>
    <t>"HAMKOR KELAJAK SAVDO" XK</t>
  </si>
  <si>
    <t>Xonobod MFY, Mustaqillik ko'chasi, 15-uy</t>
  </si>
  <si>
    <t>942610000</t>
  </si>
  <si>
    <t>"DILSHOD JASURBEK" OK</t>
  </si>
  <si>
    <t>Aqmang'it MFY, Aqmang'it guzari ko'chasi, 39-a-uy</t>
  </si>
  <si>
    <t>999587778</t>
  </si>
  <si>
    <t>"HAZORASP-SAVDO-SERVIS" MChJ</t>
  </si>
  <si>
    <t>Xorazm viloyati, Xazorasp tumani, Xazorasp tumanining shaharchalari</t>
  </si>
  <si>
    <t>Ishchilar mahallasi, Navoiy ko`chasi</t>
  </si>
  <si>
    <t>941155130</t>
  </si>
  <si>
    <t>"USMONBEK GULMANOV" MChJ</t>
  </si>
  <si>
    <t>Sug'diyona ko'chasi, 44-uy</t>
  </si>
  <si>
    <t>972217700</t>
  </si>
  <si>
    <t>"TITAN GROUP" MChJ</t>
  </si>
  <si>
    <t>946253330</t>
  </si>
  <si>
    <t>"ASILJAN DENTA TAXIATASH " MChJ</t>
  </si>
  <si>
    <t>M.Djumabayev ko'chasi, r/uy</t>
  </si>
  <si>
    <t>905900102</t>
  </si>
  <si>
    <t>"KITOB AVTO MAHORAT" MChJ</t>
  </si>
  <si>
    <t>983028584</t>
  </si>
  <si>
    <t>"DASHTOBOD PLAST-NUR" XK</t>
  </si>
  <si>
    <t>Ulug'bek mahallasi, raqamsiz uy</t>
  </si>
  <si>
    <t>974840230</t>
  </si>
  <si>
    <t>"CORTEX PHARM" XK</t>
  </si>
  <si>
    <t>975123370</t>
  </si>
  <si>
    <t>"DENOV DIYORBEK TRANS" MChJ</t>
  </si>
  <si>
    <t>Mustaqillik ko'chasi, 51-uy</t>
  </si>
  <si>
    <t>905228888</t>
  </si>
  <si>
    <t>"BUNYODKOR KAPITAL QURILISH" MChJ</t>
  </si>
  <si>
    <t>S.Ayniy MFY, Sanoatchilar ko`chasi, 2-uy</t>
  </si>
  <si>
    <t>998914402280</t>
  </si>
  <si>
    <t>"ZOMIN INVEST TAYYORLOV" MChJ</t>
  </si>
  <si>
    <t>Zomin ko'chasi, 1-uy, 1-xonadon</t>
  </si>
  <si>
    <t>985732420</t>
  </si>
  <si>
    <t>"NAVOIY ADVANTAGE" MChJ</t>
  </si>
  <si>
    <t>Do'stlik MFY, I.Karimov ko'chasi, 116-uy, 80-xonadon</t>
  </si>
  <si>
    <t>973203811</t>
  </si>
  <si>
    <t>"ART GLOBUS SERVICE" MChJ</t>
  </si>
  <si>
    <t>Navro'z ko'chasi, 74-uy</t>
  </si>
  <si>
    <t>933841171</t>
  </si>
  <si>
    <t>"NUSRAT ASIL FARM" XK</t>
  </si>
  <si>
    <t>Faravon ko'chasi, raqamsiz uy</t>
  </si>
  <si>
    <t>755324890</t>
  </si>
  <si>
    <t>"DELTA-SHIRIN METAN " MChJ</t>
  </si>
  <si>
    <t>M.Ulug'bek mahallasi, Shirin-Boyovut avtomagistral 27-km</t>
  </si>
  <si>
    <t>939190581</t>
  </si>
  <si>
    <t>"TERMIZ KANSELARIYA MOLLARI" MChJ</t>
  </si>
  <si>
    <t>997085782</t>
  </si>
  <si>
    <t>"TRAINING PROJECT" MChJ</t>
  </si>
  <si>
    <t>MUSTAQILLIK SHOX KO`CHASI 88-UY</t>
  </si>
  <si>
    <t>903298327</t>
  </si>
  <si>
    <t>"ERGOHAUS" MChJ</t>
  </si>
  <si>
    <t>N.Zuhurov ko'chasi, 40-uy</t>
  </si>
  <si>
    <t>912080707</t>
  </si>
  <si>
    <t>"SHAXZOD SHAMSHOD OMAD SAVDO" MChJ</t>
  </si>
  <si>
    <t>Sharq ko'chasi, 53-uy</t>
  </si>
  <si>
    <t>939730102</t>
  </si>
  <si>
    <t>"OBIDJON AKMALXON HAMKOR" MChJ</t>
  </si>
  <si>
    <t>Mevazor MFY, Mevazor ko`chasi, 54-uy 54-xonadon</t>
  </si>
  <si>
    <t>912965555</t>
  </si>
  <si>
    <t>"MA`RIFAT SAVDO SANOAT" MChJ</t>
  </si>
  <si>
    <t>Marg`ilon MFY, Marg`ilon ko`chasi, 25-uy</t>
  </si>
  <si>
    <t>913654006</t>
  </si>
  <si>
    <t>"NUROBOD BAHO ISHONCHI" XK</t>
  </si>
  <si>
    <t>O`zbekiston ko`chasida</t>
  </si>
  <si>
    <t>932284638</t>
  </si>
  <si>
    <t>"KOKAND TIBBIY DIAGNOSTIKA" MChJ</t>
  </si>
  <si>
    <t>Furqat ko'chasi, 28-uy</t>
  </si>
  <si>
    <t>305970770</t>
  </si>
  <si>
    <t>"REAL ESTATE INVESTMENT" MChJ</t>
  </si>
  <si>
    <t>AMIR TEMUR SHOX KO`CHASI, 95A-UY</t>
  </si>
  <si>
    <t>712359196</t>
  </si>
  <si>
    <t>"OMON OBOD SAVDO" MChJ</t>
  </si>
  <si>
    <t>905541996</t>
  </si>
  <si>
    <t>"KAMOL SYSTEM SERVICE" MChJ</t>
  </si>
  <si>
    <t>Navnihol MFY, Muzrobot ko`chasi, 2-uy</t>
  </si>
  <si>
    <t>909999978</t>
  </si>
  <si>
    <t>"TEXSTROYBIZNES TRANS" MChJ</t>
  </si>
  <si>
    <t>Birlik mahallasi, Sanoat zonasi, 110-uy</t>
  </si>
  <si>
    <t>998931606000</t>
  </si>
  <si>
    <t>"ALFA MED TEST" MChJ</t>
  </si>
  <si>
    <t>955052525</t>
  </si>
  <si>
    <t>"KAMOLIDDIN FAYZ BARAKA" MChJ</t>
  </si>
  <si>
    <t>Xalqobod MFY, Chinobod ko`chasi, 28-uy</t>
  </si>
  <si>
    <t>902642792</t>
  </si>
  <si>
    <t>"MEGA ENERGO LOYIHA" XK</t>
  </si>
  <si>
    <t>Obod Diyor ko'chasi, 81-uy</t>
  </si>
  <si>
    <t>902293339</t>
  </si>
  <si>
    <t>"MEGA GAZ INVEST" MChJ</t>
  </si>
  <si>
    <t>Orom MFY, Shifokorlar ko`chasi, 25-uy</t>
  </si>
  <si>
    <t>973750777</t>
  </si>
  <si>
    <t>"FAYZ KOMFORT" MChJ</t>
  </si>
  <si>
    <t>Ulug'bek mahallasi, Raximov ko'chasi, 34-uy</t>
  </si>
  <si>
    <t>902642990</t>
  </si>
  <si>
    <t>"LOCHIN-PROJEKT" XK</t>
  </si>
  <si>
    <t>Choshtepa ko'chasi, 1-qator, 12-uy</t>
  </si>
  <si>
    <t>902124422</t>
  </si>
  <si>
    <t>"BILOL  GAZ SERVIS" MChJ</t>
  </si>
  <si>
    <t>Samarqand viloyati, Jomboy tumani, Qoramuyin QFY</t>
  </si>
  <si>
    <t>Qoramo'yin qishlog'i</t>
  </si>
  <si>
    <t>915444444</t>
  </si>
  <si>
    <t>"IDEAL ALOQA" XK</t>
  </si>
  <si>
    <t>902494545</t>
  </si>
  <si>
    <t>"TERMIZ TEZKOR-INVEST" MChJ</t>
  </si>
  <si>
    <t>X.Olimjon mahallasi</t>
  </si>
  <si>
    <t>998977868866</t>
  </si>
  <si>
    <t>"TERMIZ MALIKA GOLD" MChJ</t>
  </si>
  <si>
    <t>Abdulla-Avloniy mahallasi, Alisher Navoiy ko`chasi , 21 b-uy</t>
  </si>
  <si>
    <t>912345335</t>
  </si>
  <si>
    <t>"DELTA TEX SERVIS" MChJ</t>
  </si>
  <si>
    <t>Mustaqillik ko'chasi, 46/4-uy, 31-xona</t>
  </si>
  <si>
    <t>956041557</t>
  </si>
  <si>
    <t>"HAMKOR-HOUSE SSS" MChJ</t>
  </si>
  <si>
    <t>Chorbog' mahallasi, Chorbog' qishlog'i</t>
  </si>
  <si>
    <t>912029522</t>
  </si>
  <si>
    <t>"BOG`OT FARMMEDIKAL" MChJ</t>
  </si>
  <si>
    <t>Al-Xorazmiy ko'chasi</t>
  </si>
  <si>
    <t>997732076</t>
  </si>
  <si>
    <t>"ASIA INNOVATION PROJEKT" MChJ</t>
  </si>
  <si>
    <t>Tutzor mahallasi, Ipak yo'li ko'chasi, 324-uy</t>
  </si>
  <si>
    <t>902447766</t>
  </si>
  <si>
    <t>"ANDIJON RAVNAQI" MChJ</t>
  </si>
  <si>
    <t>A.Yuldashev ko`chasi, 51-uy</t>
  </si>
  <si>
    <t>999070007</t>
  </si>
  <si>
    <t>"ZAMONAVIY QURILISH SERVIS" MChJ</t>
  </si>
  <si>
    <t>O'zbekiston MFY, 55-uy</t>
  </si>
  <si>
    <t>995559131</t>
  </si>
  <si>
    <t>"KELAJAK ZAMIN KO`RKI" MChJ</t>
  </si>
  <si>
    <t>Oqbuloq MFY</t>
  </si>
  <si>
    <t>934099474</t>
  </si>
  <si>
    <t>"INSOF BARAKA FARM" MChJ</t>
  </si>
  <si>
    <t>Tinchlik MFY, Sulton Said ko`chasi, 6-uy</t>
  </si>
  <si>
    <t>932042002</t>
  </si>
  <si>
    <t>"UROLOGIC COMPLEX" MChJ</t>
  </si>
  <si>
    <t>12-mavze, M.Shayxzoda ko`chasi, 7-uy</t>
  </si>
  <si>
    <t>909018277</t>
  </si>
  <si>
    <t>"TEX NUR KAFOLAT" MChJ</t>
  </si>
  <si>
    <t>Sochakipoyon qishlog`i</t>
  </si>
  <si>
    <t>996876731</t>
  </si>
  <si>
    <t>"KELAJAK RAVON YO`LLARI " MChJ</t>
  </si>
  <si>
    <t>Ipakchi MFY, Sanoat 1-tor ko`chasi, 48-uy</t>
  </si>
  <si>
    <t>998979963320</t>
  </si>
  <si>
    <t>"SOLITARY GARDEN" MChJ</t>
  </si>
  <si>
    <t>Cho'mich mahallasi, Elobod ko'chasi, 56-uy</t>
  </si>
  <si>
    <t>+998973880660</t>
  </si>
  <si>
    <t>"RUBBER BUSINEES EXCLUSIVE" XK</t>
  </si>
  <si>
    <t>Bunyodkor ko`chasi, 18-uy, 5-xonadon</t>
  </si>
  <si>
    <t>915062259</t>
  </si>
  <si>
    <t>"WATER STONE MULTIMEDIA TECHNOLOGIES" MChJ</t>
  </si>
  <si>
    <t>Уста Ширин 1-пр, 293</t>
  </si>
  <si>
    <t>935084433</t>
  </si>
  <si>
    <t>"OQ YER SHAMOLI" XK</t>
  </si>
  <si>
    <t>Burxoniddin Roshidoniy ko'chasi, 276-uy</t>
  </si>
  <si>
    <t>911588022</t>
  </si>
  <si>
    <t>"KESH AUTO TRANS SERVIS" MChJ</t>
  </si>
  <si>
    <t>Qoraqush qishlog'i, Navbahor mahallasi</t>
  </si>
  <si>
    <t>919487535</t>
  </si>
  <si>
    <t>"SARIJO'Y-YOSINJON" XK</t>
  </si>
  <si>
    <t>Sebzor mahallasi, raqamsiz uy</t>
  </si>
  <si>
    <t>917754343</t>
  </si>
  <si>
    <t>"OSIYO YANGI USUL" OK</t>
  </si>
  <si>
    <t>Mustaqqillik ko'chasi, 148-uy</t>
  </si>
  <si>
    <t>905731133</t>
  </si>
  <si>
    <t>"ASLIDDIN XOLBO`TAYEV" MChJ</t>
  </si>
  <si>
    <t>Munchoqtepa mahallasi, raqamsiz uy</t>
  </si>
  <si>
    <t>919105700</t>
  </si>
  <si>
    <t>"OQDARYO PLANKTON" MChJ</t>
  </si>
  <si>
    <t>R.Xamrayev massivi</t>
  </si>
  <si>
    <t>974080008</t>
  </si>
  <si>
    <t>"TOSH BINO QURILISH" ITQ  MChJ</t>
  </si>
  <si>
    <t>Cho'pboz ko'chasi, 9-uy</t>
  </si>
  <si>
    <t>982749010</t>
  </si>
  <si>
    <t>"DONIYOR SHIFO BARAKA " MChJ</t>
  </si>
  <si>
    <t>Ulug'bek mahallasi, O`.Umarov SIU</t>
  </si>
  <si>
    <t>972770100</t>
  </si>
  <si>
    <t>"MAGNIT SAVDO SERVIS" MChJ</t>
  </si>
  <si>
    <t>Qumchuq mahallasi</t>
  </si>
  <si>
    <t>955000502</t>
  </si>
  <si>
    <t>"GOLDEN ART BUILD" XK</t>
  </si>
  <si>
    <t>7-mavze, 54-uy, 7-xona</t>
  </si>
  <si>
    <t>939219675</t>
  </si>
  <si>
    <t>"MURODJON FARM" XK</t>
  </si>
  <si>
    <t>O'zbekiston ko'chasi, 6-uy</t>
  </si>
  <si>
    <t>919584665</t>
  </si>
  <si>
    <t>"ZEBINISOBEGIM TRANS" MChJ</t>
  </si>
  <si>
    <t>Bobur ko'chasi</t>
  </si>
  <si>
    <t>911201976</t>
  </si>
  <si>
    <t>"NAVOIY BUNYODKOR AVTO SERVIS" MChJ</t>
  </si>
  <si>
    <t>Gumbaz MFY, Qarnab qishlog'i, 44-uy</t>
  </si>
  <si>
    <t>972987777</t>
  </si>
  <si>
    <t>"OLTIN IRMOQ" MChJ</t>
  </si>
  <si>
    <t>"SHURCHI ECO GAZ" MChJ</t>
  </si>
  <si>
    <t>Mustaqillik ko'chasi, 107-uy</t>
  </si>
  <si>
    <t>909691161</t>
  </si>
  <si>
    <t>"VODIL AHROR IMKON QURILISH" XK</t>
  </si>
  <si>
    <t>Yambaroq mfy, Yangi avlod ko'chasi</t>
  </si>
  <si>
    <t>985757477</t>
  </si>
  <si>
    <t>"AMIRBEK MONTAJ QURILISH" MChJ</t>
  </si>
  <si>
    <t>Turon mahallasi,Chigizkent qishlog`i</t>
  </si>
  <si>
    <t>933459960</t>
  </si>
  <si>
    <t>"ZAFARBEK SARVARBEK TAOMLARI" OK</t>
  </si>
  <si>
    <t>X.Abidov ko'chasi, 1-uy</t>
  </si>
  <si>
    <t>937515222</t>
  </si>
  <si>
    <t>"KELAJAK OPTIMA SERVIS" MChJ</t>
  </si>
  <si>
    <t>Yangiobod MFY, Turkiston ko`chasi</t>
  </si>
  <si>
    <t>906400343</t>
  </si>
  <si>
    <t>"BOBURSHOX IBROXIM HAMKOR" XK</t>
  </si>
  <si>
    <t>Beruniy MFY, A.Temur ko'chasi, raqamsiz uy</t>
  </si>
  <si>
    <t>941516080</t>
  </si>
  <si>
    <t>"NISHON KUMUSH KUZI" MChJ</t>
  </si>
  <si>
    <t>Paxtakor mahallasi, Qarshi-Talimarjon katta yo'li, 22-km</t>
  </si>
  <si>
    <t>904272101</t>
  </si>
  <si>
    <t>"MURAT ADXAMBEK" MChJ</t>
  </si>
  <si>
    <t>Yuzukchi aholi punkti</t>
  </si>
  <si>
    <t>972400464</t>
  </si>
  <si>
    <t>"DENGIZ MARJON QOYASI" MChJ</t>
  </si>
  <si>
    <t>916054304</t>
  </si>
  <si>
    <t>"BOYSUN METAN" XK</t>
  </si>
  <si>
    <t>Obikor mahallasi, raqamsiz uy</t>
  </si>
  <si>
    <t>912340521</t>
  </si>
  <si>
    <t>"BUXORO MAXSUS SUV QURILISH" MChJ</t>
  </si>
  <si>
    <t>A.Sifatmuniy mfy,  Abdullazim Somiy ko'chasi, 5/9-uy, 12 B-xona</t>
  </si>
  <si>
    <t>903925005</t>
  </si>
  <si>
    <t>"BRIDGE ROAD ENGINEERING" MChJ</t>
  </si>
  <si>
    <t>909464140</t>
  </si>
  <si>
    <t>"PERFECT DIAGNOSTIC" MChJ</t>
  </si>
  <si>
    <t>Samarqand viloyati, Pastdarg'om tumani, Besh qahramon QFY</t>
  </si>
  <si>
    <t>Yangiyo'l qishlog'i</t>
  </si>
  <si>
    <t>902507707</t>
  </si>
  <si>
    <t>"KELAJAK UMIDI MIKROMOLIYA TASHKILOTI" MChJ</t>
  </si>
  <si>
    <t>Ar-Roshidoniy kuchasi, 156-uy,  30-xonadon</t>
  </si>
  <si>
    <t>909581535</t>
  </si>
  <si>
    <t>"WOODLAND TRADE" MChJ</t>
  </si>
  <si>
    <t>Osiyo ko`chasi, 15-uy</t>
  </si>
  <si>
    <t>909311111</t>
  </si>
  <si>
    <t>"SMES STROY SAVDO " MChJ</t>
  </si>
  <si>
    <t>QARSHI BESHKENT YO`LI 3 KM</t>
  </si>
  <si>
    <t>+998906164916</t>
  </si>
  <si>
    <t>23510</t>
  </si>
  <si>
    <t>"UKTAM GAZ INVEST" MChJ</t>
  </si>
  <si>
    <t>Adas mahallasi</t>
  </si>
  <si>
    <t>937201553</t>
  </si>
  <si>
    <t>"KOMFORT SUV GAZ QURILISH" MChJ</t>
  </si>
  <si>
    <t>Do'stlik mahallasi, Amudaryo ko'chasi, 125/1-uy</t>
  </si>
  <si>
    <t>919194030</t>
  </si>
  <si>
    <t>"BEHRUZ-FARMON" MCHJ</t>
  </si>
  <si>
    <t>956003261</t>
  </si>
  <si>
    <t>"JUYZAR SOG`LOMLASHTIRISH MASKANI" UK</t>
  </si>
  <si>
    <t>Sarxang qishlog'i</t>
  </si>
  <si>
    <t>919735212</t>
  </si>
  <si>
    <t>"DOSANRUS" MChJ</t>
  </si>
  <si>
    <t>Qashqadaryo viloyati, G'uzor tumani, Zarbdor QFY</t>
  </si>
  <si>
    <t>Qovchin mahallasi, Arab qishlog'i</t>
  </si>
  <si>
    <t>907290018</t>
  </si>
  <si>
    <t>"RUSHANA TERMIZ" XK</t>
  </si>
  <si>
    <t>Iso.At-Termiziy ko'chasi, 4-burilish, 6 b-uy</t>
  </si>
  <si>
    <t>915874949</t>
  </si>
  <si>
    <t>"ILHOMBEK PHARM MEDICAL" MChJ</t>
  </si>
  <si>
    <t>Sirdaryo viloyati, Guliston sh., Ulug'obod QFY</t>
  </si>
  <si>
    <t>Bog'dorchilik ko'chasi, 59-uy</t>
  </si>
  <si>
    <t>982609020</t>
  </si>
  <si>
    <t>"BO'STON AVTO O'RGATUVCHI" MChJ</t>
  </si>
  <si>
    <t>Yangi hayot ko'chasi, 12-uy</t>
  </si>
  <si>
    <t>911074702</t>
  </si>
  <si>
    <t>"VODIY SAVDOGAR PARVOZI" MChJ</t>
  </si>
  <si>
    <t>Qayqubbod ko`chasi, 290-uy</t>
  </si>
  <si>
    <t>905833557</t>
  </si>
  <si>
    <t>"AGROMAX-GLOBAL" MChJ</t>
  </si>
  <si>
    <t>982728888</t>
  </si>
  <si>
    <t>"YANGIYUL TRANS" MChJ</t>
  </si>
  <si>
    <t>Usku qishlog`i</t>
  </si>
  <si>
    <t>979270212</t>
  </si>
  <si>
    <t>"OQDARYO AVTO USTOZ" MChJ</t>
  </si>
  <si>
    <t>Kumushkent qishlog'i</t>
  </si>
  <si>
    <t>937260840</t>
  </si>
  <si>
    <t>"QURBONOVLAR TASHHIS QO`YISH DAVOLASH MARKAZI" XK</t>
  </si>
  <si>
    <t>Vodiy mahallasi, raqamsiz uy</t>
  </si>
  <si>
    <t>975506503</t>
  </si>
  <si>
    <t>"MATBUOT KANTSELYARIYA SAVDOSI" MChJ</t>
  </si>
  <si>
    <t>Bobur shox ko`chasi 108-uy.</t>
  </si>
  <si>
    <t>900275700</t>
  </si>
  <si>
    <t>"STANDART ALYUM PROFIL" MChJ</t>
  </si>
  <si>
    <t>Guliston qishlog'i</t>
  </si>
  <si>
    <t>914444244</t>
  </si>
  <si>
    <t>"OQTOSH DIYORBEK NUR" MChJ</t>
  </si>
  <si>
    <t>A.Temur mahallasi, 3-uy</t>
  </si>
  <si>
    <t>944781008</t>
  </si>
  <si>
    <t>"QAYQUBBOD MEGA SAVDO" MChJ</t>
  </si>
  <si>
    <t>Tinchlik mahallasi, Qayqubbod ko'chasi, 137-uy</t>
  </si>
  <si>
    <t>902771771</t>
  </si>
  <si>
    <t>"ALMAZ FAYOZ" MChJ</t>
  </si>
  <si>
    <t>Navro'z ko'chasi, 36-uy</t>
  </si>
  <si>
    <t>937030770</t>
  </si>
  <si>
    <t>"BUXORO NURLI KELAJAK SARI" MChJ</t>
  </si>
  <si>
    <t>Do`stlik MFY, Abdullayev ko`chasi, Savdo do`koni</t>
  </si>
  <si>
    <t>915001119</t>
  </si>
  <si>
    <t>"BE THE CHANGE GROUP" MChJ</t>
  </si>
  <si>
    <t>QO'RG'ON 3-TOR KO'CHASI</t>
  </si>
  <si>
    <t>909818100</t>
  </si>
  <si>
    <t>"BULUNG`UR AVTOMABIL USTOZ" MChJ</t>
  </si>
  <si>
    <t>Guliston mahallasi, F.Yo'ldosh ko'chasi, 2-uy</t>
  </si>
  <si>
    <t>02 509 552_</t>
  </si>
  <si>
    <t>"GRAND-KABEL SERVIS" MChJ</t>
  </si>
  <si>
    <t>Tokzor mahallasi, Yangi Jamiyat 3-tor ko'chasi, 24-uy</t>
  </si>
  <si>
    <t>983688777</t>
  </si>
  <si>
    <t>"IMRONBEK DIYORBEK FARM" MChJ</t>
  </si>
  <si>
    <t>Namangan viloyati, Yangiqo'rg'on tumani, Navkent QFY</t>
  </si>
  <si>
    <t>Yuqori Navkent MFY, Zarkent ko`chasi</t>
  </si>
  <si>
    <t>934926996</t>
  </si>
  <si>
    <t>"AZIZ AVTO YO`LOVCHI TRANS" MChJ</t>
  </si>
  <si>
    <t>942800075</t>
  </si>
  <si>
    <t>"ELMUROD BIZNES BARAKA" MChJ</t>
  </si>
  <si>
    <t>Qoratepa qishlog'i</t>
  </si>
  <si>
    <t>913163201</t>
  </si>
  <si>
    <t>"BIT TRADE GROUP" MChJ</t>
  </si>
  <si>
    <t>XUSAY BOYQARO 2-TOR KO'CHASI, 3-UY</t>
  </si>
  <si>
    <t>998313223</t>
  </si>
  <si>
    <t>"UCHKO`PRIK TA`MIR" MChJ</t>
  </si>
  <si>
    <t>905069595</t>
  </si>
  <si>
    <t>"BOBOQUL RAXMONOV" XK</t>
  </si>
  <si>
    <t>A.Navoiy ko'chasi, 167-uy</t>
  </si>
  <si>
    <t>912268282</t>
  </si>
  <si>
    <t>"BETON KLASS SAVDO" MChJ</t>
  </si>
  <si>
    <t>O'zbekkenti mahallasi</t>
  </si>
  <si>
    <t>979202322</t>
  </si>
  <si>
    <t>"DOMESTIC TRADE" XK</t>
  </si>
  <si>
    <t>KICHIK XALQA YO`LI, 2-UY</t>
  </si>
  <si>
    <t>983126111</t>
  </si>
  <si>
    <t>"GULISTON KAPITAL STANDART" MChJ</t>
  </si>
  <si>
    <t>Bahor MFY, Z.Qodirov ko`chasi, 100-uy</t>
  </si>
  <si>
    <t>887808800</t>
  </si>
  <si>
    <t>"FARG'ONA AZIZ ABROR" XK</t>
  </si>
  <si>
    <t>Oqariq ko'chasi, 51-uy</t>
  </si>
  <si>
    <t>939809007</t>
  </si>
  <si>
    <t>"KUMUSHKON TARAQQIYOT INVEST" MChJ</t>
  </si>
  <si>
    <t>Toshkent viloyati, Parkent tumani, Xisarak QFY</t>
  </si>
  <si>
    <t>Kumushkon mahallasi, Kumushkon ko'chasi</t>
  </si>
  <si>
    <t>909773165</t>
  </si>
  <si>
    <t>"ORGINAL STANDART QURILISH" MChJ</t>
  </si>
  <si>
    <t>G'alaba mahallasi</t>
  </si>
  <si>
    <t>919121221</t>
  </si>
  <si>
    <t>"NUKUS PREMIUM PRO" MChJ</t>
  </si>
  <si>
    <t>Katti-agar aholi punkti</t>
  </si>
  <si>
    <t>972200909</t>
  </si>
  <si>
    <t>"GARANT UCHQUDUQ" MChJ</t>
  </si>
  <si>
    <t>Navoiy MFY, A.Temur ko`chasi, 34-uy</t>
  </si>
  <si>
    <t>+998931491111</t>
  </si>
  <si>
    <t>"FARIDA STOMA SERVIS" MChJ</t>
  </si>
  <si>
    <t>Xalifa mfy,  Do'stlik ko'chasi , 153-uy</t>
  </si>
  <si>
    <t>995788700</t>
  </si>
  <si>
    <t>"BILLUR PARVOZ" XK</t>
  </si>
  <si>
    <t>Farg'ona viloyati, Farg'ona tumani, Parvoz QFY</t>
  </si>
  <si>
    <t>Xasanov ko'chasi</t>
  </si>
  <si>
    <t>979597575</t>
  </si>
  <si>
    <t>"ELIT PROTECTION" MChJ</t>
  </si>
  <si>
    <t>Katta Chilonzor-1 MFY, 1-mavzesi, 50-uy, 14-xona</t>
  </si>
  <si>
    <t>903549254</t>
  </si>
  <si>
    <t>"ENERGY ENGINEERING BUILDING" MChJ</t>
  </si>
  <si>
    <t>Qorasaroy-A.Murodxo'jayev ko'chalari, 22-uy</t>
  </si>
  <si>
    <t>946455811</t>
  </si>
  <si>
    <t>"NURLI KELAJAK ISHONCH SERVIS" MChJ</t>
  </si>
  <si>
    <t>Yuqori Xo'ja Soat mahallasi</t>
  </si>
  <si>
    <t>972857722</t>
  </si>
  <si>
    <t>"DALVARZIN YAXNA BINOSI" MChJ</t>
  </si>
  <si>
    <t>Oftobmakon mahallasi, raqamsiz uy</t>
  </si>
  <si>
    <t>992365987</t>
  </si>
  <si>
    <t>"YUKSAK G`OYA QURILISH" MChJ</t>
  </si>
  <si>
    <t>914751919</t>
  </si>
  <si>
    <t>"ORIGINAL MEDICINAL PRODUCTS" MChJ</t>
  </si>
  <si>
    <t>O'zbekiston MFY</t>
  </si>
  <si>
    <t>914020204</t>
  </si>
  <si>
    <t>"MUXAYYO BAXTIYOROVNA" OK</t>
  </si>
  <si>
    <t>Zarafshon ko'chasi, 6g-uy</t>
  </si>
  <si>
    <t>902299720</t>
  </si>
  <si>
    <t>"SEVINCH AVTO GAZ SOZLASH" MChJ</t>
  </si>
  <si>
    <t>A.Temur ko'chasi, 90 d-uy</t>
  </si>
  <si>
    <t>915878234</t>
  </si>
  <si>
    <t>"MAXSUS GLOBAL SERVIS  TUMANLARARO TA`MINOT BAZASI" MChJ</t>
  </si>
  <si>
    <t>Boyg'undi mahallasi</t>
  </si>
  <si>
    <t>907226449</t>
  </si>
  <si>
    <t>73574</t>
  </si>
  <si>
    <t>"ASL-BEK BOYSUN SERVIS" MChJ</t>
  </si>
  <si>
    <t>Tog'chi mahallasi, At-Termiziy ko'chasi, 147-uy</t>
  </si>
  <si>
    <t>915178263</t>
  </si>
  <si>
    <t>"BAXODIR MUXAMMAD TURSUN" XK</t>
  </si>
  <si>
    <t>Farg'ona viloyati, Qo'shtepa tumani, Qoraqo'shchi QFY</t>
  </si>
  <si>
    <t>Ravnaq ko'chasi</t>
  </si>
  <si>
    <t>916801420</t>
  </si>
  <si>
    <t>"GRAND SOHIL BARAKA" MChJ</t>
  </si>
  <si>
    <t>Rabotak mahallasi, 1-A.Qahhor ko`chasi, 72-uy</t>
  </si>
  <si>
    <t>972440053</t>
  </si>
  <si>
    <t>"AKMALJON BURXONIDDIN" MChJ</t>
  </si>
  <si>
    <t>Begmurod qishlog'i</t>
  </si>
  <si>
    <t>916838621</t>
  </si>
  <si>
    <t>"GAZ ALLIANCE SERVICE" MChJ</t>
  </si>
  <si>
    <t>991348144</t>
  </si>
  <si>
    <t>"ISLOMJON BINOKOR SERVIS " MChJ</t>
  </si>
  <si>
    <t>Quyi Tegana mahallasi</t>
  </si>
  <si>
    <t>997033663</t>
  </si>
  <si>
    <t>"UNIQUE MARKETING GROUP" MChJ</t>
  </si>
  <si>
    <t>Turon MFY, Bo'zbozor ko'chasi, 23-uy</t>
  </si>
  <si>
    <t>909459536</t>
  </si>
  <si>
    <t>"GENESIS TRADE" MChJ</t>
  </si>
  <si>
    <t>9 mavze, Cho`pon-ota ko`chasi, 17-uy yoni</t>
  </si>
  <si>
    <t>990001898</t>
  </si>
  <si>
    <t>MChJ shaklidagi "SO'G'DIYONA BINO VA INSHOOTLARIDAN FOYDALANISH" D</t>
  </si>
  <si>
    <t>A.Navoiy ko'chasi, 2-uy</t>
  </si>
  <si>
    <t>915673537, 985610602</t>
  </si>
  <si>
    <t>"KAMRONBEK SHOXRUX TRANS " MChJ</t>
  </si>
  <si>
    <t>Guliston ko'chasi, 2-uy</t>
  </si>
  <si>
    <t>995087185</t>
  </si>
  <si>
    <t>"CITY BUILD TEAM" MChJ</t>
  </si>
  <si>
    <t>YANGI OLMAZOR KO`CHASI, 51-UY</t>
  </si>
  <si>
    <t>909251807</t>
  </si>
  <si>
    <t>"QIZLARXON FARM" MChJ</t>
  </si>
  <si>
    <t>Farg'ona viloyati, Bog'dod tumani, Amirobod QFY</t>
  </si>
  <si>
    <t>Amirobod qishlog'i</t>
  </si>
  <si>
    <t>975552051</t>
  </si>
  <si>
    <t>"ROAD BRIDGE PAVEMENT" MChJ</t>
  </si>
  <si>
    <t>"STANDART DIAGNOSTIKA SERVIS" MChJ</t>
  </si>
  <si>
    <t>Turkiston mahallasi, Toshkent shoh ko'chasi, 44-uy</t>
  </si>
  <si>
    <t>998888773400</t>
  </si>
  <si>
    <t>"FUTURE INVEST GROUP" MChJ</t>
  </si>
  <si>
    <t>18-sonli Nur mahallasi, Alisher Navoiy shoh ko'chasi</t>
  </si>
  <si>
    <t>911558611</t>
  </si>
  <si>
    <t>"TEX GAS NEW GLOBAL  " MChJ</t>
  </si>
  <si>
    <t>944300627</t>
  </si>
  <si>
    <t>20110</t>
  </si>
  <si>
    <t>"DENOV ROHATI" MChJ</t>
  </si>
  <si>
    <t>Sheroziy ko'chasi, 9-uy</t>
  </si>
  <si>
    <t>902481981</t>
  </si>
  <si>
    <t>"GULISTON AGRO GROUP KLASTER" MChJ</t>
  </si>
  <si>
    <t>Ulug'bek mahallasi, Quyosh ko'chasi</t>
  </si>
  <si>
    <t>949130602</t>
  </si>
  <si>
    <t>"SHARQ YULDUZI DIZAYN" MChJ</t>
  </si>
  <si>
    <t>G'anchi Chandir MFY</t>
  </si>
  <si>
    <t>914478013</t>
  </si>
  <si>
    <t>"FAYZ PRINT POLIGRAF" MChJ</t>
  </si>
  <si>
    <t>Shayxul Olam mfy, Hofiz Tanish Buxoriy ko'chasi, 17-uy</t>
  </si>
  <si>
    <t>933838323</t>
  </si>
  <si>
    <t>"BOBURBEK QURILISH MONTAJ" MChJ</t>
  </si>
  <si>
    <t>Obod mahallasi, Bog' ko'chasi, 6-uy</t>
  </si>
  <si>
    <t>973268000</t>
  </si>
  <si>
    <t>"VEGAS-NAVOIY" MChJ</t>
  </si>
  <si>
    <t>Matonat MFY, Jasorat ko'chasi, 30-uy, 39-xonadon</t>
  </si>
  <si>
    <t>907393434</t>
  </si>
  <si>
    <t>"GAZ ANALITIK SERVIS" MChJ</t>
  </si>
  <si>
    <t>Yangi O`zbekiston MFY, Buloq ko`chasi, 4-uy</t>
  </si>
  <si>
    <t>907409272</t>
  </si>
  <si>
    <t>"QUVASOY FURQAT SAVDO" MChJ</t>
  </si>
  <si>
    <t>Farg'ona viloyati, Quvasoy sh., Quvasoy shahar xokimligiga qarashli shaharchalar</t>
  </si>
  <si>
    <t>Polmon mahallasi, Polmon ko'chasi</t>
  </si>
  <si>
    <t>999964824</t>
  </si>
  <si>
    <t>"ABDULLOX LAZZATLI TAOMLARI" OK</t>
  </si>
  <si>
    <t>985767010</t>
  </si>
  <si>
    <t>"SALAMAT MED SERVIS" MChJ</t>
  </si>
  <si>
    <t>T.Menlimuratov ko'chasi, 65-uy</t>
  </si>
  <si>
    <t>939207288</t>
  </si>
  <si>
    <t>"AMIR TRANS GAZ OIL" MChJ</t>
  </si>
  <si>
    <t>979112063</t>
  </si>
  <si>
    <t>"SAMARQAND TIBBIY DIAGNOSTIKA" MChJ</t>
  </si>
  <si>
    <t>Yusuf Xamadoniy ko`chasi, 40 b-uy</t>
  </si>
  <si>
    <t>933488937, 979230102</t>
  </si>
  <si>
    <t>"BEHSHER TEXTILE" MChJ</t>
  </si>
  <si>
    <t>Gulchorbog' mfy, Orifon ko`chasi, 154/2-uy</t>
  </si>
  <si>
    <t>"ANYUZ" MChJ</t>
  </si>
  <si>
    <t>Yangi Hayot MFY, Begmatov ko'chasi, 65-uy</t>
  </si>
  <si>
    <t>974944578</t>
  </si>
  <si>
    <t>"ISTIQBOL PORLOQ KELAJAK" MChJ</t>
  </si>
  <si>
    <t>+998999650740</t>
  </si>
  <si>
    <t>"MALAKALI AVTOTRANS SERVIS" MChJ</t>
  </si>
  <si>
    <t>A.Beruniy MFY, Kosonsoy ko'chasi</t>
  </si>
  <si>
    <t>934910084</t>
  </si>
  <si>
    <t>"OLTIN VODIY TABIATI" MChJ</t>
  </si>
  <si>
    <t>916024488</t>
  </si>
  <si>
    <t>"TURG'UNOV SOBIRJON ORZUSI" MChJ</t>
  </si>
  <si>
    <t>945654003</t>
  </si>
  <si>
    <t>"ELEKTR QURILISH BIZNES" XK</t>
  </si>
  <si>
    <t>AVIASOZLAR-1 MAVZESI, 9-UY</t>
  </si>
  <si>
    <t>901744526</t>
  </si>
  <si>
    <t>"TERMIZ TRANS YO'L SERVIS" MChJ</t>
  </si>
  <si>
    <t>Yangihayot mahallasi, raqamsiz uy</t>
  </si>
  <si>
    <t>937904080</t>
  </si>
  <si>
    <t>"SAYXUN GRAND PLYUS" XK</t>
  </si>
  <si>
    <t>Yoshlik mahallasi, Sho'ro'zak SIU</t>
  </si>
  <si>
    <t>905387001</t>
  </si>
  <si>
    <t>"PUBLIC SERVICE" MChJ</t>
  </si>
  <si>
    <t>Uyg`ur ko`chasi, Shaxriston, 12-uy</t>
  </si>
  <si>
    <t>909266814</t>
  </si>
  <si>
    <t>"ALIMRON INVEST" MChJ</t>
  </si>
  <si>
    <t>977072795</t>
  </si>
  <si>
    <t>"TURON BINOKOR SAVDO" MChJ</t>
  </si>
  <si>
    <t>Navru'z ko'chasi</t>
  </si>
  <si>
    <t>951969814</t>
  </si>
  <si>
    <t>"XODJELI PROPAN GAZ" MChJ</t>
  </si>
  <si>
    <t>H.Abdambetov ko'chasi, raqamsiz uy</t>
  </si>
  <si>
    <t>941444444</t>
  </si>
  <si>
    <t>"QADAMBOY USTA TRANS SERVIS" XK</t>
  </si>
  <si>
    <t>Yangilik mahallasi</t>
  </si>
  <si>
    <t>"SHAHINA KELAJAGI" MChJ</t>
  </si>
  <si>
    <t>Mustaqillik mahallasi, Oxangaron ko'chasi, 155-uy</t>
  </si>
  <si>
    <t>993006007</t>
  </si>
  <si>
    <t>"OQ TOSH ABBOS SAVDO" MChJ</t>
  </si>
  <si>
    <t>Zargarlik mahallasi, Zargarlik ko'chasi, 41-uy, 25-xonadon</t>
  </si>
  <si>
    <t>945741454</t>
  </si>
  <si>
    <t>"BAXRIN GAZ OIL" MChJ</t>
  </si>
  <si>
    <t>Baxrin mahallasi</t>
  </si>
  <si>
    <t>915450437</t>
  </si>
  <si>
    <t>"VODIY HAMKOR SAVDO LYUKS" MChJ</t>
  </si>
  <si>
    <t>M.Ulug`bek MFY, Kamalak ko'chasi, 69-uy</t>
  </si>
  <si>
    <t>906254550</t>
  </si>
  <si>
    <t>"TITAN RENESANS" MChJ</t>
  </si>
  <si>
    <t>Chorshanbe mahallasi, Chorshanbe qishlog'i, 553-uy</t>
  </si>
  <si>
    <t>+998919510901</t>
  </si>
  <si>
    <t>"AKHSIKENT HOTEL" MChJ</t>
  </si>
  <si>
    <t>Mingchinor MFY, Sanoat ko`chasi, 46-uy</t>
  </si>
  <si>
    <t>972531720</t>
  </si>
  <si>
    <t>"KOKAND TRUCK-BUS" MChJ</t>
  </si>
  <si>
    <t>A.T.Xuqandiy mavzesida joylashgan "ISUZU" avtobuslariga texnik xizmat ko'rsatish markazi</t>
  </si>
  <si>
    <t>985759505</t>
  </si>
  <si>
    <t>"XONABOD KAPITAL QURILISH" MChJ</t>
  </si>
  <si>
    <t>+998919552335</t>
  </si>
  <si>
    <t>"XORAZM KO`HI NUR " MChJ</t>
  </si>
  <si>
    <t>Xonqa ko'chasi, 19 a-uy</t>
  </si>
  <si>
    <t>"ME`MOR KOMMPLEKS" MChJ</t>
  </si>
  <si>
    <t>Bunyodkor ko`chasi, 50-uy</t>
  </si>
  <si>
    <t>992770000</t>
  </si>
  <si>
    <t>"ULUG`BEK ULTRAMED" MChJ</t>
  </si>
  <si>
    <t>X.i.Buxoriy ko`chasi, 63-uy</t>
  </si>
  <si>
    <t>907100112</t>
  </si>
  <si>
    <t>''TO'LQINBOY MILLIY TAOMLARI'' OK</t>
  </si>
  <si>
    <t>Beshbuloq MFY, Chortoq ko'chasi, raqamsiz uy</t>
  </si>
  <si>
    <t>934034623</t>
  </si>
  <si>
    <t>"QASHQADARYO PROFILAKTIK DIZENFEKSIYA" MChJ</t>
  </si>
  <si>
    <t>Bodomzor ko'chasi, 1-uy</t>
  </si>
  <si>
    <t>935250181</t>
  </si>
  <si>
    <t>"IDEAL NUKUS" MChJ</t>
  </si>
  <si>
    <t>Dosliq guzari ko'chasi, 29-uy</t>
  </si>
  <si>
    <t>913760707</t>
  </si>
  <si>
    <t>"GET BENEFIT" MChJ</t>
  </si>
  <si>
    <t>17-MAVZE, 39-UY, 34-XONA</t>
  </si>
  <si>
    <t>951992035</t>
  </si>
  <si>
    <t>"DAVR-UNIVERSAL" MChJ</t>
  </si>
  <si>
    <t>Andijon ko'chasi, 7-uy</t>
  </si>
  <si>
    <t>985609300</t>
  </si>
  <si>
    <t>"MEGA MAX TUNING" MChJ</t>
  </si>
  <si>
    <t>Proektnaya ko'chasi, 168-kvartal, 3 a-uy</t>
  </si>
  <si>
    <t>"PARAXAT GAZ OIL" MChJ</t>
  </si>
  <si>
    <t>Qoraqalpog'iston Respublikasi, Beruniy tumani, Beruniy tumanining shaharchalari</t>
  </si>
  <si>
    <t>Shimom aholi punkti</t>
  </si>
  <si>
    <t>913053523</t>
  </si>
  <si>
    <t>"KOMRONBEK MEGA STROY" MChJ</t>
  </si>
  <si>
    <t>G'.G'ulom mahallasi, Janubiy sanoat maskani</t>
  </si>
  <si>
    <t>981983050</t>
  </si>
  <si>
    <t>"PERFECT ENGINEERING " MChJ</t>
  </si>
  <si>
    <t>Nukus ko`chasi, 29-uy</t>
  </si>
  <si>
    <t>907882326</t>
  </si>
  <si>
    <t>"DANG`ARA YO`LOVCHI TRANS" MChJ</t>
  </si>
  <si>
    <t>916854411</t>
  </si>
  <si>
    <t>"SHAXRIZODA MED" XK</t>
  </si>
  <si>
    <t>Olmazor ko'chasi, 6-uy, 1-xonadon</t>
  </si>
  <si>
    <t>955042952</t>
  </si>
  <si>
    <t>"BIZNES FUNDAMENT" MChJ</t>
  </si>
  <si>
    <t>Toshkent ko'chasi, 87-uy</t>
  </si>
  <si>
    <t>977512750</t>
  </si>
  <si>
    <t>"GRAND AVIA TRAVEL" OK</t>
  </si>
  <si>
    <t>Al-Farg`oniy shox ko'chasi, 20-uy</t>
  </si>
  <si>
    <t>972710606</t>
  </si>
  <si>
    <t>"NICE TRANS" MChJ</t>
  </si>
  <si>
    <t>Mirobod 10 berk ko'chasi, 4-uy</t>
  </si>
  <si>
    <t>909686200</t>
  </si>
  <si>
    <t>"KIWI MEDIA" MChJ</t>
  </si>
  <si>
    <t>BOBUR KO'CHASI, 5/1-UY</t>
  </si>
  <si>
    <t>908053774</t>
  </si>
  <si>
    <t>"DIAMOND MED PHARM" MChJ</t>
  </si>
  <si>
    <t>FAROBIY KO`CHASI, 27-UY</t>
  </si>
  <si>
    <t>935030658</t>
  </si>
  <si>
    <t>"TEXNO XOLOD STROITEL" MChJ</t>
  </si>
  <si>
    <t>Xo'ja Ahror Vali mahallasi, Urgench ko'chasi, 82 "B"-uy</t>
  </si>
  <si>
    <t>905023553</t>
  </si>
  <si>
    <t>"NEYRO-AVICENNA" MChJ</t>
  </si>
  <si>
    <t>Matonat MFY, Gulchilar ko'chasi</t>
  </si>
  <si>
    <t>913387728</t>
  </si>
  <si>
    <t>"SHUXRATBEK PARRANDASI" MChJ</t>
  </si>
  <si>
    <t>Do`stlik mahallasi</t>
  </si>
  <si>
    <t>912902346</t>
  </si>
  <si>
    <t>"ZAYNIDDIN-MUAZZAM FARM" MChJ</t>
  </si>
  <si>
    <t>Shovruq MFY, Baraka ko'chasi</t>
  </si>
  <si>
    <t>990513232</t>
  </si>
  <si>
    <t>"INTER MEDIA SYSTEMS" MChJ</t>
  </si>
  <si>
    <t>Zebuniso mahallasi, Zebuniso ko'chasi</t>
  </si>
  <si>
    <t>998998554727</t>
  </si>
  <si>
    <t>"BOYSUN JAVOHIRI SANOAT QURILISH" MChJ</t>
  </si>
  <si>
    <t>Mustaqillik mahallasi, Olmazor ko`chasi, 92-uy</t>
  </si>
  <si>
    <t>500020089</t>
  </si>
  <si>
    <t>"CHUDESA SVETA" XK</t>
  </si>
  <si>
    <t>G'alaba mahallasi, I.Karimov ko'chasi</t>
  </si>
  <si>
    <t>990155755</t>
  </si>
  <si>
    <t>"PANTERA TRANS LUX " MChJ</t>
  </si>
  <si>
    <t>Isvaxon MFY, Isvaxon ko`chasi</t>
  </si>
  <si>
    <t>976810555</t>
  </si>
  <si>
    <t>"SARA LOGISTIC" MChJ</t>
  </si>
  <si>
    <t>Eski Otchopar ko'chasi, 1-uy</t>
  </si>
  <si>
    <t>712832900</t>
  </si>
  <si>
    <t>"UZUN AGROEXPORT" MChJ</t>
  </si>
  <si>
    <t>Oq ostona mahallasi, raqamsiz uy</t>
  </si>
  <si>
    <t>902674403</t>
  </si>
  <si>
    <t>"RISHTON TA'MIR" XK</t>
  </si>
  <si>
    <t>S.Oxunov ko'chasi, 14-uy</t>
  </si>
  <si>
    <t>+998911087859</t>
  </si>
  <si>
    <t>"ART JILO SAVDO" XK</t>
  </si>
  <si>
    <t>Guliston mahallasi, Buyuk ipak yo`li ko`chasi, 170-uy</t>
  </si>
  <si>
    <t>973858100</t>
  </si>
  <si>
    <t>"RAXIMOV SAN'ATJON" MChJ</t>
  </si>
  <si>
    <t>Vaxim axoli punkti</t>
  </si>
  <si>
    <t>912787070</t>
  </si>
  <si>
    <t>"LAZER INVEST" MChJ</t>
  </si>
  <si>
    <t>Umar Hayyom ko`chasi, 3-uy</t>
  </si>
  <si>
    <t>988006363</t>
  </si>
  <si>
    <t>"CHINOBOD-MASKANI" MChJ</t>
  </si>
  <si>
    <t>Pirnaxos mahallasi , Buloq ko`chasi , 76-uy</t>
  </si>
  <si>
    <t>977910292</t>
  </si>
  <si>
    <t>"USTA QURILISH BIZNES" MChJ</t>
  </si>
  <si>
    <t>Oybek mahallasi, Ziyolilar ko'chasi, 52-uy</t>
  </si>
  <si>
    <t>998514347</t>
  </si>
  <si>
    <t>"SHARQ JALYUZI" XK</t>
  </si>
  <si>
    <t>Bo'ston mahallasi, Zebiniso ko'chasi</t>
  </si>
  <si>
    <t>"VODIY DARXON TRANS" MChJ</t>
  </si>
  <si>
    <t>U.Yusupov ko'chasi, 79-uy</t>
  </si>
  <si>
    <t>985761313</t>
  </si>
  <si>
    <t>"SUNBULA CHASHMA" XK</t>
  </si>
  <si>
    <t>Halqobod mahallasi, raqamsiz uy</t>
  </si>
  <si>
    <t>912312231</t>
  </si>
  <si>
    <t>"GULISTON MELIORATOR SERVIS" MChJ</t>
  </si>
  <si>
    <t>Toshkent mahallasi, Toshkent ko'chasi</t>
  </si>
  <si>
    <t>883315777</t>
  </si>
  <si>
    <t>"DEMAND TRANS SERVIS" MChJ</t>
  </si>
  <si>
    <t>Uvaysiy MFY, Toshkent ko'chasi</t>
  </si>
  <si>
    <t>"FARXOD FARRUX TRANS" MChJ</t>
  </si>
  <si>
    <t>Madaniy yer mahallasi</t>
  </si>
  <si>
    <t>977900032</t>
  </si>
  <si>
    <t>"MJ METRON" MChJ</t>
  </si>
  <si>
    <t>Farg'ona viloyati, O'zbekiston tumani, Qaynar QFY</t>
  </si>
  <si>
    <t>Naymansoy qishlog`i</t>
  </si>
  <si>
    <t>916833397</t>
  </si>
  <si>
    <t>"MIRSHARIF BEGZOD INVEST" MChJ</t>
  </si>
  <si>
    <t>Yangibozor mfy, Amir Temur ko'chasi</t>
  </si>
  <si>
    <t>982008444</t>
  </si>
  <si>
    <t>"JAHONGIR YUSUPOV" MChJ</t>
  </si>
  <si>
    <t>Mustaqillik ko'chasi, 30-uy, 6-do'kon</t>
  </si>
  <si>
    <t>945992070</t>
  </si>
  <si>
    <t>"ABDUQODIROV BUNYOD" XK</t>
  </si>
  <si>
    <t>Oltin mahallasi, Nasledova ko'chasi, 1-uy</t>
  </si>
  <si>
    <t>998973470813</t>
  </si>
  <si>
    <t>"AKBAR ALYANS NUR " MChJ</t>
  </si>
  <si>
    <t>+998973834083</t>
  </si>
  <si>
    <t>"DOR-STROY STANDART" MChJ</t>
  </si>
  <si>
    <t>AERODROM KO'CHASI, 118-UY</t>
  </si>
  <si>
    <t>933882979</t>
  </si>
  <si>
    <t>"SAMKAT RAQOBAT INVEST" MChJ</t>
  </si>
  <si>
    <t>Go'zalkent mahallasi, Amir Timur shoh ko'chasi, 1-A-uy, 1-Korpus, noturar-xonadon</t>
  </si>
  <si>
    <t>"QUEST ROOMS" MChJ</t>
  </si>
  <si>
    <t>Xalqa yo'li ko'chasi, 7-uy</t>
  </si>
  <si>
    <t>909173223</t>
  </si>
  <si>
    <t>"KELAJAK FAXRI OLTIARIQ" MChJ</t>
  </si>
  <si>
    <t>949729313</t>
  </si>
  <si>
    <t>"MED KOMPLEKS" MChJ</t>
  </si>
  <si>
    <t>Al-Xorazmiy ko'chasi, 71/1-uy</t>
  </si>
  <si>
    <t>919169988</t>
  </si>
  <si>
    <t>"NAVOIY AGRO PRESTIJ" MChJ</t>
  </si>
  <si>
    <t>Bunyodkor MFY, Barhayot ko`chasi, 5 tor ko`chasi, 132-uy</t>
  </si>
  <si>
    <t>998913300093</t>
  </si>
  <si>
    <t>"INNOVA NETWORKS" MChJ</t>
  </si>
  <si>
    <t>Qunduzak mahallasi, G'.G'ulom ko'chasi, 269-uy</t>
  </si>
  <si>
    <t>+998935502551</t>
  </si>
  <si>
    <t>"TOXIRBEK SERVIS" MChJ</t>
  </si>
  <si>
    <t>Sanoatchilar mahallasi, Registon ko'chasi, 30-uy</t>
  </si>
  <si>
    <t>975238777</t>
  </si>
  <si>
    <t>"LOGISTIC MOBILE" XK</t>
  </si>
  <si>
    <t>Piridastgir ko`chasi</t>
  </si>
  <si>
    <t>982743553</t>
  </si>
  <si>
    <t>"BOOKING SYSTEM" MChJ</t>
  </si>
  <si>
    <t>CHO'LDARAXT KO'CHASI, 66-UY</t>
  </si>
  <si>
    <t>901851078</t>
  </si>
  <si>
    <t>"BLOK BETON SERVIS" MChJ</t>
  </si>
  <si>
    <t>Toshkent viloyati, Toshkent tumani, Chuvalachi QFY</t>
  </si>
  <si>
    <t>Bojxona ko'chasi, 20-uy</t>
  </si>
  <si>
    <t>998765560</t>
  </si>
  <si>
    <t>"ZIADIN AVTO XIZMAT" MChJ</t>
  </si>
  <si>
    <t>942522479</t>
  </si>
  <si>
    <t>"MUZRABOT BUNYODKORI" MChJ</t>
  </si>
  <si>
    <t>915796688</t>
  </si>
  <si>
    <t>MChJ "OQDARYO GULISTON HOSILI" A</t>
  </si>
  <si>
    <t>Samarqand viloyati, Oqdaryo tumani, Yangikent QFY</t>
  </si>
  <si>
    <t>Zarafshon massivi</t>
  </si>
  <si>
    <t>933584686</t>
  </si>
  <si>
    <t>"SINOV SERTIFIQAT SERVIS" MChJ</t>
  </si>
  <si>
    <t>Obod mahallasi, Xalqlar do'stligi ko'chasi, 10/3-uy</t>
  </si>
  <si>
    <t>"OQQUL-FAYZ" MChJ</t>
  </si>
  <si>
    <t>Ipak Yo'li ko'chasi, 56-uy</t>
  </si>
  <si>
    <t>998974018202</t>
  </si>
  <si>
    <t>"OSTONA AGRO" MChJ</t>
  </si>
  <si>
    <t>Ostona qishlog'i, Ostona mahallasi</t>
  </si>
  <si>
    <t>975120140</t>
  </si>
  <si>
    <t>"QUSHKUPIR AGRO QURILISH" MChJ</t>
  </si>
  <si>
    <t>Ko'nazey mahallasi</t>
  </si>
  <si>
    <t>334381747</t>
  </si>
  <si>
    <t>"GULISTON-DARXAN FAYZ EXPORT" MChJ</t>
  </si>
  <si>
    <t>Darxan mahallasi, Arganchi ko'chasi</t>
  </si>
  <si>
    <t>909995088</t>
  </si>
  <si>
    <t>"METALL KAN NUKUS" MChJ</t>
  </si>
  <si>
    <t>A.Begimov ko`chasi, 20-uy</t>
  </si>
  <si>
    <t>913075775</t>
  </si>
  <si>
    <t>"SAYXUNOBOD TOMORQA SERVIS BIR" MChJ</t>
  </si>
  <si>
    <t>Sirdaryo viloyati, Sayxunobod tumani, Istiqlol QFY</t>
  </si>
  <si>
    <t>Parpi ota mahallasi</t>
  </si>
  <si>
    <t>915048285</t>
  </si>
  <si>
    <t>"GLOBAL FOOD EXCLUSIVE" MChJ</t>
  </si>
  <si>
    <t>Oq ota mahallasi</t>
  </si>
  <si>
    <t>998330102</t>
  </si>
  <si>
    <t>"OLTINSOY SARBON" XK</t>
  </si>
  <si>
    <t>915808094</t>
  </si>
  <si>
    <t>"XOMIDJON MILLIY TAOMLARI" XK</t>
  </si>
  <si>
    <t>A.Ikromov ko'chasi, 47-uy</t>
  </si>
  <si>
    <t>901600120</t>
  </si>
  <si>
    <t>"O`TKIR BUNYODKOR QURILISH" XK</t>
  </si>
  <si>
    <t>Mehnatobod mahallasi, raqamsiz uy</t>
  </si>
  <si>
    <t>912313074</t>
  </si>
  <si>
    <t>"FLEADING BUSINESS SOFTWARE" MChJ</t>
  </si>
  <si>
    <t>Sh.Rustaveli ko'chasi, 53b-uy</t>
  </si>
  <si>
    <t>909607700</t>
  </si>
  <si>
    <t>"SEVINCH GAZ SERVIS" MChJ</t>
  </si>
  <si>
    <t>Xo'jalar mfy, Buxoro ko`chasi, 150-uy</t>
  </si>
  <si>
    <t>987747575</t>
  </si>
  <si>
    <t>"BUNYODKOR MUZAFFAR" MChJ</t>
  </si>
  <si>
    <t>Bog'ibaland mahallasi, Xo'ja Isxoki Vali ko'chasi, 10 A-uy</t>
  </si>
  <si>
    <t>942824024</t>
  </si>
  <si>
    <t>"SAYQAL SOLUTIONS" MChJ</t>
  </si>
  <si>
    <t>Amir Temur shoh ko'chasi 107 B uy</t>
  </si>
  <si>
    <t>977057982</t>
  </si>
  <si>
    <t>"VOHA ARX PROEKT" MChJ</t>
  </si>
  <si>
    <t>Buyuk Ipak yo'li ko'chasi, 103-uy</t>
  </si>
  <si>
    <t>983049989</t>
  </si>
  <si>
    <t>"MINGBULOQLIK ALIMATOVLAR" OK</t>
  </si>
  <si>
    <t>Mingbuloq ko'chasi</t>
  </si>
  <si>
    <t>913637670</t>
  </si>
  <si>
    <t>"FAROVON BINOKOR SERVIS" MChJ</t>
  </si>
  <si>
    <t>Katta Toshbuloq MFY, Istiqlol ko'chasi, 11-uy</t>
  </si>
  <si>
    <t>"MALIK ENERGO TA'MIR" MChJ</t>
  </si>
  <si>
    <t>O'zbekiston ko'chasi, 38-uy, 7-xona</t>
  </si>
  <si>
    <t>955065676</t>
  </si>
  <si>
    <t>"USTA QAYUM QODIROV" MChJ</t>
  </si>
  <si>
    <t>Yangi do'kon ko'chasi, raqamsiz uy</t>
  </si>
  <si>
    <t>936400111</t>
  </si>
  <si>
    <t>"TO`RTKO`L-KELAJAGI" MChJ</t>
  </si>
  <si>
    <t>Samarqand ko'chasi, r/uy</t>
  </si>
  <si>
    <t>970953575</t>
  </si>
  <si>
    <t>"YANGI ASR TRANS SERVIS" MChJ</t>
  </si>
  <si>
    <t>Mehridaryo ko'chasi 10-uy</t>
  </si>
  <si>
    <t>956502101</t>
  </si>
  <si>
    <t>"QO'RG'ON BIZNES ALOQA" MChJ</t>
  </si>
  <si>
    <t>Sh.Uzoqov ko'chasi, 25-uy</t>
  </si>
  <si>
    <t>901049960</t>
  </si>
  <si>
    <t>"ZAYNIDDIN-FOZIL" OK</t>
  </si>
  <si>
    <t>Qoraqalpog'iston Respublikasi, Amudaryo tumani, Quyuq-kupir QFY</t>
  </si>
  <si>
    <t>Ishon ovul axoli punkti</t>
  </si>
  <si>
    <t>"MOHLAROYIM NUR" MChJ</t>
  </si>
  <si>
    <t>A.Temur ko'chasi, 21-uy</t>
  </si>
  <si>
    <t>913140303</t>
  </si>
  <si>
    <t>88910</t>
  </si>
  <si>
    <t>"FERGANA KAPITAL STROY SERVIS" MChJ</t>
  </si>
  <si>
    <t>Xamkorlik mahallasi, Nizomiy ko'chasi, 5A-uy 40-xonadon</t>
  </si>
  <si>
    <t>901141313</t>
  </si>
  <si>
    <t>"ZAMIN DIZAYN" MChJ</t>
  </si>
  <si>
    <t>987711974</t>
  </si>
  <si>
    <t>"TAKSI PLYUS HAMKOR" MChJ</t>
  </si>
  <si>
    <t>Qaropchi mahallasi</t>
  </si>
  <si>
    <t>916800070</t>
  </si>
  <si>
    <t>"DONIYORBEK O'ROZBOEV" OK</t>
  </si>
  <si>
    <t>"INTERNATIONAL CARAVAN TRADE" MChJ</t>
  </si>
  <si>
    <t>Buloq boshi mahallasi,Mustaqillik ko`chasi, 103-uy, 1-xonadon</t>
  </si>
  <si>
    <t>942817178</t>
  </si>
  <si>
    <t>"A L L E G R O  DEVELOP PROJECT" MChJ</t>
  </si>
  <si>
    <t>KO`KCHA DARVOZA KO`CHASI, 492-UY</t>
  </si>
  <si>
    <t>997824223</t>
  </si>
  <si>
    <t>"VODIY FAYZ INVEST" MChJ</t>
  </si>
  <si>
    <t>Farg'ona viloyati, Yozyovon tumani, Guliston QFY</t>
  </si>
  <si>
    <t>Soybo`yi mahallasi</t>
  </si>
  <si>
    <t>911244090</t>
  </si>
  <si>
    <t>"SAXOVAT UNIVERSAL FARM" MChJ</t>
  </si>
  <si>
    <t>Mullaboy MFY, Yorkent ko'chasi</t>
  </si>
  <si>
    <t>995220037</t>
  </si>
  <si>
    <t>20140</t>
  </si>
  <si>
    <t>"KVARS SANOAT SERVIS" XK</t>
  </si>
  <si>
    <t>993026564</t>
  </si>
  <si>
    <t>"RABOTBAXT" MChJ</t>
  </si>
  <si>
    <t>Samarqand viloyati, Qo'shrabot tumani, Qo'shrabot QFY</t>
  </si>
  <si>
    <t>933478771</t>
  </si>
  <si>
    <t>"MEGA-DILSHOD" MChJ</t>
  </si>
  <si>
    <t>Zamondosh ko'chasi,raqamsiz uy</t>
  </si>
  <si>
    <t>972205900</t>
  </si>
  <si>
    <t>"ASADBEK LEADING TRUCK SERVICE" MChJ</t>
  </si>
  <si>
    <t>Kerayit mahallasi, A.Ikromov ko'chasi, 38-uy</t>
  </si>
  <si>
    <t>973177875</t>
  </si>
  <si>
    <t>"DENOV-ELECTRONICS" XK</t>
  </si>
  <si>
    <t>N.Mirzayev ko'chasi, 76-uy</t>
  </si>
  <si>
    <t>902480054</t>
  </si>
  <si>
    <t>"BUXORO ZARHAL TEKS" MChJ</t>
  </si>
  <si>
    <t>Do`rmon qishlog`i</t>
  </si>
  <si>
    <t>907157762</t>
  </si>
  <si>
    <t>"LUX TEAM" MChJ</t>
  </si>
  <si>
    <t>Konirat MFY, Tumar ko'chasi, 2-uy</t>
  </si>
  <si>
    <t>907287181</t>
  </si>
  <si>
    <t>"FERGANA PREMIUM MEDICAL" MChJ</t>
  </si>
  <si>
    <t>Ma'rifat ko'chasi, 23-uy</t>
  </si>
  <si>
    <t>909929958</t>
  </si>
  <si>
    <t>"AFFALINA FAYZ BARAKA" XK</t>
  </si>
  <si>
    <t>A.Navoiy ko'chasi, 114-uy, 23-xonadon</t>
  </si>
  <si>
    <t>916523161</t>
  </si>
  <si>
    <t>"PERFECT TECHNO SERVICE" XK</t>
  </si>
  <si>
    <t>Buxoro shohko`chasi, 9-uy</t>
  </si>
  <si>
    <t>902990449</t>
  </si>
  <si>
    <t>"GAYRAT-SHAXZODA-SHAROFAT" MChJ</t>
  </si>
  <si>
    <t>X.Dustligi ko'chasi, 24a-uy</t>
  </si>
  <si>
    <t>912660808</t>
  </si>
  <si>
    <t>"BOKIRA KAYFIYAT" MChJ</t>
  </si>
  <si>
    <t>Quduqsoy mahallasi, raqamsiz uy</t>
  </si>
  <si>
    <t>912395001</t>
  </si>
  <si>
    <t>"IBROXIM FAYZ GAZ" MChJ</t>
  </si>
  <si>
    <t>Fayzli mahallasi, 24-uy</t>
  </si>
  <si>
    <t>"GEOTECH ENGINEERING" MChJ</t>
  </si>
  <si>
    <t>Toshkent viloyati, Qibray tumani, Chinobod QFY</t>
  </si>
  <si>
    <t>Beruniy mahallasi, Bo'ston ko'chasi</t>
  </si>
  <si>
    <t>998975995588</t>
  </si>
  <si>
    <t>"BOBIR ART TRADING" MChJ</t>
  </si>
  <si>
    <t>Navbahor mfy, Navro'z qishlog'i, 66-uy, 1-xona</t>
  </si>
  <si>
    <t>905100085</t>
  </si>
  <si>
    <t>"FIRDAUS HOUSE" MChJ</t>
  </si>
  <si>
    <t>Sakkokiy ko'chasi, 6-uy</t>
  </si>
  <si>
    <t>916643300</t>
  </si>
  <si>
    <t>"ZASTROY" MChJ</t>
  </si>
  <si>
    <t>Yakkasaroy MFY, Xushtepa ko'chasi, 6-,5A-uy</t>
  </si>
  <si>
    <t>998608883</t>
  </si>
  <si>
    <t>"DOSTONBEK SARMOYASI" OK</t>
  </si>
  <si>
    <t>Ravot mahallasi, Iskandari qishlog'i</t>
  </si>
  <si>
    <t>915200718</t>
  </si>
  <si>
    <t>"NISHON ZILOL SUVI" XK</t>
  </si>
  <si>
    <t>Nihol mahallasi, Mudin ko'chasi, 8-uy</t>
  </si>
  <si>
    <t>945289696</t>
  </si>
  <si>
    <t>"BARAKA MOBIL ALOQA SERVIS" XK</t>
  </si>
  <si>
    <t>Yangiro'zgor mahallasi, raqamsiz uy</t>
  </si>
  <si>
    <t>915800085</t>
  </si>
  <si>
    <t>"UMID TRANS" MChJ</t>
  </si>
  <si>
    <t>O`rdabog` MFYMustaqillik ko`chasi</t>
  </si>
  <si>
    <t>941511133</t>
  </si>
  <si>
    <t>"EVRO IDEAL PLAST" MChJ</t>
  </si>
  <si>
    <t>Oyimcha Qaqir qishlog`i</t>
  </si>
  <si>
    <t>903907000</t>
  </si>
  <si>
    <t>"UNIVERSAL METAL DREAM HOUSE" MChJ</t>
  </si>
  <si>
    <t>Mustaqillik ko'chasi, 7-uy</t>
  </si>
  <si>
    <t>934400052</t>
  </si>
  <si>
    <t>"MIRABROR GROUP" MChJ</t>
  </si>
  <si>
    <t>Shodlik MFY, Doniyorov ko`chasi</t>
  </si>
  <si>
    <t>973408055</t>
  </si>
  <si>
    <t>"AZIM TRAVEL SERVICE" MChJ</t>
  </si>
  <si>
    <t>X.A.Valiy ko'chasi</t>
  </si>
  <si>
    <t>902126006</t>
  </si>
  <si>
    <t>''QUMQO'RG'ON JAVOHIR MO'JIZASI'' XK</t>
  </si>
  <si>
    <t>915750074</t>
  </si>
  <si>
    <t>"SURXON PARIZOD" OK</t>
  </si>
  <si>
    <t>Surxondaryo viloyati, Qiziriq tumani, Kunchiqish shaharchasi</t>
  </si>
  <si>
    <t>Bog'iston mahallasi, raqamsiz uy</t>
  </si>
  <si>
    <t>912281713</t>
  </si>
  <si>
    <t>"ASAKALIK USTA ABDUQODIR" XK</t>
  </si>
  <si>
    <t>Uzun chek ko'chasi, 59-uy</t>
  </si>
  <si>
    <t>932525162</t>
  </si>
  <si>
    <t>"GOLD TELECOM" MChJ</t>
  </si>
  <si>
    <t>914249191</t>
  </si>
  <si>
    <t>"FORTUNA AVTO KAPITAL" MChJ</t>
  </si>
  <si>
    <t>Bunyodkor mahallasi, Mulkanlik ko'chasi, 87-uy</t>
  </si>
  <si>
    <t>999597848</t>
  </si>
  <si>
    <t>"STAR ENERGY SERVICE" MChJ</t>
  </si>
  <si>
    <t>Paxtakor ko'chasi</t>
  </si>
  <si>
    <t>905341698</t>
  </si>
  <si>
    <t>"ARCTIC MOBILE" MChJ</t>
  </si>
  <si>
    <t>945446622</t>
  </si>
  <si>
    <t>"XATIRCHI BEST" XK</t>
  </si>
  <si>
    <t>Polvonota MFY, Polvonota qishlog`i</t>
  </si>
  <si>
    <t>935221114</t>
  </si>
  <si>
    <t>"CHINOZ ALOQA INVEST" MChJ</t>
  </si>
  <si>
    <t>Amir Temur mahallasi, B.G'ofurov ko'chasi</t>
  </si>
  <si>
    <t>998975409191</t>
  </si>
  <si>
    <t>"BAXT OQOLTIN INVEST" MChJ</t>
  </si>
  <si>
    <t>Sarbon ko'chasi</t>
  </si>
  <si>
    <t>977195557</t>
  </si>
  <si>
    <t>"FOZIL METAN SERVIS" MChJ</t>
  </si>
  <si>
    <t>Gulbog' MFY, Xazrati inson ko'chasi, raqamsiz uy</t>
  </si>
  <si>
    <t>973717207</t>
  </si>
  <si>
    <t>"OSIYO LYUKS TA'MIR" MChJ</t>
  </si>
  <si>
    <t>Oqyer ko'chasi</t>
  </si>
  <si>
    <t>911213140</t>
  </si>
  <si>
    <t>"QUNDUZAK BARAKA SAVDO SERVIS" XK</t>
  </si>
  <si>
    <t>Beruniy ko'chasi, 22-uy</t>
  </si>
  <si>
    <t>949158692</t>
  </si>
  <si>
    <t>"AKBAR STAR PLUS" MChJ</t>
  </si>
  <si>
    <t>955060050</t>
  </si>
  <si>
    <t>"ASAKA GRAND MOBIL" XK</t>
  </si>
  <si>
    <t>Bahor ko'chasi, 15-uy</t>
  </si>
  <si>
    <t>943818000</t>
  </si>
  <si>
    <t>"GLOBAL STAR" MChJ</t>
  </si>
  <si>
    <t>Farobiy, Xo'jalik tor ko'chasi, 15-uy</t>
  </si>
  <si>
    <t>935407007</t>
  </si>
  <si>
    <t>"ANVAR YOVBOSAR" OK</t>
  </si>
  <si>
    <t>K.Otaniyozov ko'cha, 23 uy</t>
  </si>
  <si>
    <t>"TRANS AVTO SAID" MChJ</t>
  </si>
  <si>
    <t>Xontepa mahallasi, Buyuk ipak yo'li ko'chasi</t>
  </si>
  <si>
    <t>+998972000020</t>
  </si>
  <si>
    <t>"GLOBAL BUSINESS STYLE" XK</t>
  </si>
  <si>
    <t>Charmgaron mfy, Imom Buxoriy ko`chasi, 19-uy</t>
  </si>
  <si>
    <t>919777767</t>
  </si>
  <si>
    <t>"DONIYORBEK-ANGOR" XK</t>
  </si>
  <si>
    <t>Qadimiy Angor mahallasi, raqamsiz uy</t>
  </si>
  <si>
    <t>936350505</t>
  </si>
  <si>
    <t>"BOYSUN GRAND SERVIS" MChJ</t>
  </si>
  <si>
    <t>Tuzbozor mahallasi, At-Termiziy ko'chasi, 22-uy</t>
  </si>
  <si>
    <t>937649090</t>
  </si>
  <si>
    <t>"NISA MEDICAL MED" MChJ</t>
  </si>
  <si>
    <t>Baxitli ko'chasi, 5- uy</t>
  </si>
  <si>
    <t>913000330</t>
  </si>
  <si>
    <t>"BRAVO SILVER" XK</t>
  </si>
  <si>
    <t>905827565</t>
  </si>
  <si>
    <t>"QUSH AVIA LYUKS" MChJ</t>
  </si>
  <si>
    <t>Beruniy ko'chasi, 1 uy</t>
  </si>
  <si>
    <t>932809600</t>
  </si>
  <si>
    <t>"SHAHRIXON GOLD" MChJ</t>
  </si>
  <si>
    <t>Andijon viloyati, Shaxrixon tumani, Yuqori Shaxrixon QFY</t>
  </si>
  <si>
    <t>Yuldashev ko'chasi</t>
  </si>
  <si>
    <t>999080308</t>
  </si>
  <si>
    <t>"DURDONABONU CHORTOQ" XK</t>
  </si>
  <si>
    <t>Namangan MFY, "Chortoq dexqon bozori" xududi</t>
  </si>
  <si>
    <t>931838308</t>
  </si>
  <si>
    <t>"SHAFFOF UNIVERSAL SERVIS" XK</t>
  </si>
  <si>
    <t>915102666</t>
  </si>
  <si>
    <t>"DENOV ALOQA" XK</t>
  </si>
  <si>
    <t>Bo'g'i shamol mahallasi, raqamsiz uy</t>
  </si>
  <si>
    <t>902666166</t>
  </si>
  <si>
    <t>"MADALBEKOV" MChJ</t>
  </si>
  <si>
    <t>Istiqlol mahallasi, Farog'at ko`chasi</t>
  </si>
  <si>
    <t>952001516</t>
  </si>
  <si>
    <t>"MANGIT METAN GAZ" MChJ</t>
  </si>
  <si>
    <t>Qipchoq ko'chasi, raqamsiz uy</t>
  </si>
  <si>
    <t>996868601</t>
  </si>
  <si>
    <t>"ULUG'BORLIK SHO'RCHI" XK</t>
  </si>
  <si>
    <t>A.Nabiyev ko'chasi 6-uy</t>
  </si>
  <si>
    <t>902458000</t>
  </si>
  <si>
    <t>"MUHAMMAD SAVDO QURILISH" MChJ</t>
  </si>
  <si>
    <t>994291212</t>
  </si>
  <si>
    <t>"UNIVERSAL MEDIA STAR" XK</t>
  </si>
  <si>
    <t>Misit mahallasi</t>
  </si>
  <si>
    <t>942247004</t>
  </si>
  <si>
    <t>"RAVON METAL PLAST" MChJ</t>
  </si>
  <si>
    <t>Obod mahallasi , Humbuztepa ko'chasi , 20-uy</t>
  </si>
  <si>
    <t>948324686</t>
  </si>
  <si>
    <t>"NEW TRADE MOBILE" XK</t>
  </si>
  <si>
    <t>915224444</t>
  </si>
  <si>
    <t>"FULLOIL" MChJ</t>
  </si>
  <si>
    <t>Qoramurt ko'chasi, 2-uy</t>
  </si>
  <si>
    <t>"HALOL SUT AGRO " MChJ</t>
  </si>
  <si>
    <t>Navqiron mahallasi, Markaz shox ko'chasi, 110-uy</t>
  </si>
  <si>
    <t>709753120</t>
  </si>
  <si>
    <t>"ALFA MED SERVICE" MChJ</t>
  </si>
  <si>
    <t>Al-Xorazmiy ko'chasi, 16-uy</t>
  </si>
  <si>
    <t>934694260</t>
  </si>
  <si>
    <t>"LAZIZJON-JANUB GAVHARI-SERVIS" MChJ</t>
  </si>
  <si>
    <t>Poygaboshi mahallasi, At-Termiziy ko'chasi 42-uy</t>
  </si>
  <si>
    <t>937900989</t>
  </si>
  <si>
    <t>"MOVIY ALOQA SERVIS" MChJ</t>
  </si>
  <si>
    <t>Ko'lto'sin mahallasi</t>
  </si>
  <si>
    <t>937209090</t>
  </si>
  <si>
    <t>"DILSHOD-SHER MOBILE" XK</t>
  </si>
  <si>
    <t>A.Temur ko'chasi, 107-uy</t>
  </si>
  <si>
    <t>906441525</t>
  </si>
  <si>
    <t>"BRAVO GOLD" XK</t>
  </si>
  <si>
    <t>937991234</t>
  </si>
  <si>
    <t>"QO'RG'ON SHODIYONA SERVIS" MChJ</t>
  </si>
  <si>
    <t>A.Temur ko'chasi, 22-uy, 22-xonadon</t>
  </si>
  <si>
    <t>937250777</t>
  </si>
  <si>
    <t>"QURBANOV FERUZ FAXRIDDINOVICH" MChJ</t>
  </si>
  <si>
    <t>To'rtaygir qishlog'i</t>
  </si>
  <si>
    <t>933499999</t>
  </si>
  <si>
    <t>"JAVLONBEK-SHAXBOZBEK" XK</t>
  </si>
  <si>
    <t>Xojeli ko'chasi, 14-A-uy</t>
  </si>
  <si>
    <t>907271111</t>
  </si>
  <si>
    <t>"KATTAQO'RG'ON MARD" MChJ</t>
  </si>
  <si>
    <t>Buxoro 2-berk ko'chasi, 29-uy</t>
  </si>
  <si>
    <t>933322224</t>
  </si>
  <si>
    <t>"ZAYNIDDIN HALOVUDDIN" MChJ</t>
  </si>
  <si>
    <t>Buxoro viloyati, Jondor tumani, Dalmun QFY</t>
  </si>
  <si>
    <t>Jo'ymo'min qishlog'i</t>
  </si>
  <si>
    <t>912416066</t>
  </si>
  <si>
    <t>"TERMIZ LOCHIN" MChJ</t>
  </si>
  <si>
    <t>Anorzor mahallasi, raqamsiz uy</t>
  </si>
  <si>
    <t>997002094</t>
  </si>
  <si>
    <t>"PORLOQ YULDUZ SERVIS" MChJ</t>
  </si>
  <si>
    <t>912346877</t>
  </si>
  <si>
    <t>"YUKSAK ALOQA" MChJ</t>
  </si>
  <si>
    <t>Kichikbekov ko'chasi, 8-uy</t>
  </si>
  <si>
    <t>939105557</t>
  </si>
  <si>
    <t>"SMILE MOBILE NUKUS" MChJ</t>
  </si>
  <si>
    <t>O'zbekiston ko'chasi, 76-uy</t>
  </si>
  <si>
    <t>912550002</t>
  </si>
  <si>
    <t>"SAIDBAXROMXON SAVDO SERVIS" MChJ</t>
  </si>
  <si>
    <t>Farovon mahallasi</t>
  </si>
  <si>
    <t>915311199</t>
  </si>
  <si>
    <t>"MUSHTARI ALOQA INVEST" XK</t>
  </si>
  <si>
    <t>932950206</t>
  </si>
  <si>
    <t>"NAVOI SILK ROAD LOGISTICS" MChJ</t>
  </si>
  <si>
    <t>MMustaqillik MFY, M.Ulug'bek ko'chasi, 5-uy, 7-xonadon</t>
  </si>
  <si>
    <t>993609009</t>
  </si>
  <si>
    <t>"ENERGY TECHNOLOGY SERVICE" MChJ</t>
  </si>
  <si>
    <t>Gulobod MFY, Beruniy ko`chasi, 8-a-uy</t>
  </si>
  <si>
    <t>981890117</t>
  </si>
  <si>
    <t>"UNITED MOBILE SYSTEMS" MChJ</t>
  </si>
  <si>
    <t>915551110</t>
  </si>
  <si>
    <t>"KARVON MEGA SERVIS" OK</t>
  </si>
  <si>
    <t>Madaniyat ko'chasi</t>
  </si>
  <si>
    <t>913931177</t>
  </si>
  <si>
    <t>"HAPPY LIFE MEDICAL CENTRE" MChJ</t>
  </si>
  <si>
    <t>19-MAVZE</t>
  </si>
  <si>
    <t>"KIZIRIK SERVIS" XK</t>
  </si>
  <si>
    <t>905698787</t>
  </si>
  <si>
    <t>"EXPRESS ALLIGATOR BUKHARA" MChJ</t>
  </si>
  <si>
    <t>Geofizika mfy, Quruvchilar ko'chasi, 17-uy</t>
  </si>
  <si>
    <t>973043373</t>
  </si>
  <si>
    <t>"QO`SHTEPA SAVDO QURILISH" MChJ</t>
  </si>
  <si>
    <t>Toshkent viloyati, Oqqo'rg'on tumani, Zarbdor QFY</t>
  </si>
  <si>
    <t>Alimkent qo'rg'oni, Mustaqillik ko'chasi, 10-a uy</t>
  </si>
  <si>
    <t>998982762620</t>
  </si>
  <si>
    <t>"YANGIQO'RG'ON SERVIS QURUVCHI" MChJ</t>
  </si>
  <si>
    <t>Istiqbol MFY, Chortoq shimoliy aylanma yo'li, 36-a uy</t>
  </si>
  <si>
    <t>977282525</t>
  </si>
  <si>
    <t>"SHERZOD-FAXRIDDIN" MChJ</t>
  </si>
  <si>
    <t>Ziyo ko'chasi, 7-uy</t>
  </si>
  <si>
    <t>973550008</t>
  </si>
  <si>
    <t>"ZAFAR-ALI TRANS" MChJ</t>
  </si>
  <si>
    <t>Yangibo'ston mahallasi, Forish ko'chasi, 51-uy</t>
  </si>
  <si>
    <t>945722436</t>
  </si>
  <si>
    <t>"JALABEK UMID MILLIY TAOMLARI" MChJ</t>
  </si>
  <si>
    <t>Mehnat ko'chasi</t>
  </si>
  <si>
    <t>+998911697744</t>
  </si>
  <si>
    <t>"ZOXIRBEK BIZNES" MChJ</t>
  </si>
  <si>
    <t>Sirdaryo viloyati, Guliston shahri</t>
  </si>
  <si>
    <t>SAYXUN KO'CHASI HUDUDIDA</t>
  </si>
  <si>
    <t>901077702</t>
  </si>
  <si>
    <t>"ISLOM TEMUR BOBUR" MChJ</t>
  </si>
  <si>
    <t>Shirinlar mahallasi</t>
  </si>
  <si>
    <t>942345015</t>
  </si>
  <si>
    <t>"SOFT TECH SOLUTIONS" MChJ</t>
  </si>
  <si>
    <t>PARKENT KO'CHASI, 89B-UY</t>
  </si>
  <si>
    <t>931841616</t>
  </si>
  <si>
    <t>"JIZZAX SHAXZODASI" MChJ</t>
  </si>
  <si>
    <t>Qaliya mahallasi, Qaliya ko'chasi, 24-uy</t>
  </si>
  <si>
    <t>917776262</t>
  </si>
  <si>
    <t>"MUZRABOT METALL" MChJ</t>
  </si>
  <si>
    <t>Obi mahallasi, Olmazor ko'chasi, 24-uy</t>
  </si>
  <si>
    <t>"KASBI METAN GAZ SAVDO" MChJ</t>
  </si>
  <si>
    <t>Mug'lon mahallasi, Mug'lon qishlog'i, 4-uy</t>
  </si>
  <si>
    <t>+998994442927</t>
  </si>
  <si>
    <t>"AGROMASH ELIT" MChJ</t>
  </si>
  <si>
    <t>QUT BARAKA MFY, BELARIQ KO'CHASI, 15-UY</t>
  </si>
  <si>
    <t>909960440</t>
  </si>
  <si>
    <t>"XORAZM TARAQQIYOT INVEST SAVDO" MChJ</t>
  </si>
  <si>
    <t>Ashxobod mahallasi, Sanoatchilar ko'chasi, 17 b-uy</t>
  </si>
  <si>
    <t>"NISHON NEFT GAZ SERVIS" MChJ</t>
  </si>
  <si>
    <t>Samarqand mahallasi</t>
  </si>
  <si>
    <t>914623998</t>
  </si>
  <si>
    <t>"TRIUMPH PROGRESS" MChJ</t>
  </si>
  <si>
    <t>MIRZO ULUG`BEK KO`CHASI, 72-UY, 13-XONA</t>
  </si>
  <si>
    <t>933637503</t>
  </si>
  <si>
    <t>"AFROSIAB TELEKOM" MChJ</t>
  </si>
  <si>
    <t>A.Qushchi ko'chasi, 13 a-uy</t>
  </si>
  <si>
    <t>915441294</t>
  </si>
  <si>
    <t>"YUKSALISH IFTIXORI" MChJ</t>
  </si>
  <si>
    <t>Pillakashlik mahallasi, Pillakashlik ko'chasi, 24-uy</t>
  </si>
  <si>
    <t>912161786</t>
  </si>
  <si>
    <t>"YUKSAK IMKON BIZNES" MChJ</t>
  </si>
  <si>
    <t>Mingtepa mahallasi</t>
  </si>
  <si>
    <t>998782157, 935115763</t>
  </si>
  <si>
    <t>"BURXONBEK QURILISH TRANS" MChJ</t>
  </si>
  <si>
    <t>Badoy qishlog`i</t>
  </si>
  <si>
    <t>912404200</t>
  </si>
  <si>
    <t>"NIGINA NODIRBEK" MChJ</t>
  </si>
  <si>
    <t>S.Raximov ko'chasi, 24-uy</t>
  </si>
  <si>
    <t>949314515</t>
  </si>
  <si>
    <t>"ISTIQLOL OQSHOMI" MChJ</t>
  </si>
  <si>
    <t>903299828</t>
  </si>
  <si>
    <t>"BULUNGUR MED SERVIS" OK</t>
  </si>
  <si>
    <t>Cho`yantepa mahallasi</t>
  </si>
  <si>
    <t>902808880</t>
  </si>
  <si>
    <t>"LAZATLI TANDIR" OK</t>
  </si>
  <si>
    <t>902678030</t>
  </si>
  <si>
    <t>"OSIYO MAXSUS TARAQQIYOT QURILISH" MChJ</t>
  </si>
  <si>
    <t>Qarlug'bog'ot mahallasi, J. Manguberdi ko'chasi, 3/1-uy</t>
  </si>
  <si>
    <t>+998912205651</t>
  </si>
  <si>
    <t>"QORAKO`L KOMP SERVIS" XK</t>
  </si>
  <si>
    <t>Tojikent mfy</t>
  </si>
  <si>
    <t>973018989</t>
  </si>
  <si>
    <t>"BEST PHARM GRAND" MChJ</t>
  </si>
  <si>
    <t>Tinchlik MFY, Yangizamin ko`chasi, 131-uy</t>
  </si>
  <si>
    <t>905510504</t>
  </si>
  <si>
    <t>"PERSPEKTIVA MONTAJ NUKUS" MChJ</t>
  </si>
  <si>
    <t>Shimbay guzari MFY Altindala ko'chasi, 38-uy</t>
  </si>
  <si>
    <t>973480920</t>
  </si>
  <si>
    <t>"MUXAYYO GULSHANI" XK</t>
  </si>
  <si>
    <t>933279777</t>
  </si>
  <si>
    <t>"SHARQ MEGA SAVDO SERVIS" MChJ</t>
  </si>
  <si>
    <t>Bog`isaydon mfy, Urganji qishlog`i</t>
  </si>
  <si>
    <t>914022222</t>
  </si>
  <si>
    <t>"RESPUBLIKA TADBIRKORLIKNI QO`LLAB-QUVVATLASH MARKAZI" MChJ</t>
  </si>
  <si>
    <t>DO'STOBOD MFY, MAXTUMQULI KO'CHASI</t>
  </si>
  <si>
    <t>935365153</t>
  </si>
  <si>
    <t>"MINORA KAFOLAT QURILISH SERVIS" MChJ</t>
  </si>
  <si>
    <t>Oltin boshoq ko'chasi, 28-uy</t>
  </si>
  <si>
    <t>912104998</t>
  </si>
  <si>
    <t>"RED PACK" MChJ</t>
  </si>
  <si>
    <t>Bog'iston MFY</t>
  </si>
  <si>
    <t>977070651</t>
  </si>
  <si>
    <t>"JUST EAT" MChJ</t>
  </si>
  <si>
    <t>Qut-baraka MFY, Belariq ko`chasi, 712-uy</t>
  </si>
  <si>
    <t>977745005</t>
  </si>
  <si>
    <t>"ADOLAT AVTO TRANS" MChJ</t>
  </si>
  <si>
    <t>Iftixor ko'chasi</t>
  </si>
  <si>
    <t>997003806</t>
  </si>
  <si>
    <t>"AMIRJON REAL" XK</t>
  </si>
  <si>
    <t>979204502</t>
  </si>
  <si>
    <t>"SEWING MACHINES TRADING" MChJ</t>
  </si>
  <si>
    <t>QUSHBEGI KO`CHASI, 26-UY</t>
  </si>
  <si>
    <t>712500631</t>
  </si>
  <si>
    <t>"ROMITAN TRANS YO'L QURILISH" MChJ</t>
  </si>
  <si>
    <t>Istiqlol qishlog'i, 20-uy</t>
  </si>
  <si>
    <t>997308425</t>
  </si>
  <si>
    <t>"GLOBAL IMEX INVEST" MChJ</t>
  </si>
  <si>
    <t>Do'stlik guzari ko'chasi</t>
  </si>
  <si>
    <t>913009883</t>
  </si>
  <si>
    <t>"ASL BURGER" MChJ</t>
  </si>
  <si>
    <t>At-Termiziy ko`chasi, 19 g-manzilgoh</t>
  </si>
  <si>
    <t>979713933</t>
  </si>
  <si>
    <t>"DENOV INTER FARM" XK</t>
  </si>
  <si>
    <t>Sh.Mansurov ko`chasi, 10-uy, 1-xonadon</t>
  </si>
  <si>
    <t>975504664</t>
  </si>
  <si>
    <t>"HAMKOR SANOAT SAVDO SERVIS" MChJ</t>
  </si>
  <si>
    <t>Mustaqillik MFY, sportchilar ko'chasi, 1-uy</t>
  </si>
  <si>
    <t>902611184</t>
  </si>
  <si>
    <t>"MAFTUNA XAZRATI ALI" MChJ</t>
  </si>
  <si>
    <t>Kimyogar mahallasi, Metallurg ko'chasi, 42-uy, 1-xonadon</t>
  </si>
  <si>
    <t>+998998752149</t>
  </si>
  <si>
    <t>"VEDANTA MEDICAL" MChJ</t>
  </si>
  <si>
    <t>Miroqilov ko'chasi, 16-uy</t>
  </si>
  <si>
    <t>909900777</t>
  </si>
  <si>
    <t>"XO`JAOBOD OPTIMA TRADE" MChJ</t>
  </si>
  <si>
    <t>Navoiy ko`chasi, Savdo kompleksi</t>
  </si>
  <si>
    <t>902104004</t>
  </si>
  <si>
    <t>"ISHONCH-INJINERING " MChJ</t>
  </si>
  <si>
    <t>Istiqlol mahallasi, Anhor ko'chasi, 1-A uy</t>
  </si>
  <si>
    <t>998950082121</t>
  </si>
  <si>
    <t>"ARX ENERGO PROEKT" MChJ</t>
  </si>
  <si>
    <t>G'arezsizlik guzari MFY, Ajiniyaz ko'chasi, 103-uy</t>
  </si>
  <si>
    <t>973539792</t>
  </si>
  <si>
    <t>"GRAND UNIVERSAL SERVICE" MChJ</t>
  </si>
  <si>
    <t>B.Mashrab MFY, 1-o`tish yo`li, A.Yassaviy ko`chasi, 3-uy</t>
  </si>
  <si>
    <t>913529910</t>
  </si>
  <si>
    <t>"REAL  PROM" XK</t>
  </si>
  <si>
    <t>Furqat ko`chasi, 9-uy</t>
  </si>
  <si>
    <t>987767298</t>
  </si>
  <si>
    <t>"PERFECT TRADE GOLDEN" MChJ</t>
  </si>
  <si>
    <t>Quyi Rovuston MFY, Yangi yo`l ko`chasi, 149-uy</t>
  </si>
  <si>
    <t>913561947</t>
  </si>
  <si>
    <t>10120</t>
  </si>
  <si>
    <t>"MUROD MED STAR" XK</t>
  </si>
  <si>
    <t>Islom Karimov ko'chasi, 238a-uy</t>
  </si>
  <si>
    <t>752230039</t>
  </si>
  <si>
    <t>"XUMIN UNVERSAL STROY" MChJ</t>
  </si>
  <si>
    <t>G'ulomte mfy, G`ulomte ko'chasi, 357-uy</t>
  </si>
  <si>
    <t>919265555</t>
  </si>
  <si>
    <t>"GAGARIN KO'RKI" XK</t>
  </si>
  <si>
    <t>G'alaba mahallasi, Ozbekiston ko'chasi, 50-uy</t>
  </si>
  <si>
    <t>975227190</t>
  </si>
  <si>
    <t>"JOMBOY MED INNOVATION" MChJ</t>
  </si>
  <si>
    <t>"MOBILE SOLUTIONS TASHKENT" MChJ</t>
  </si>
  <si>
    <t>A.Temur shox ko'chasi, 25-uy</t>
  </si>
  <si>
    <t>983009888</t>
  </si>
  <si>
    <t>"TLS CONTACT" MChJ</t>
  </si>
  <si>
    <t>AT-TERMIZIY MFY, AFROSIYOB KO'CHASI, 4A-UY</t>
  </si>
  <si>
    <t>977388440</t>
  </si>
  <si>
    <t>"JIZZAX AFSONA QURILISH" MChJ</t>
  </si>
  <si>
    <t>Jizzax viloyati, Baxmal tumani, Mo'g'ol QFY</t>
  </si>
  <si>
    <t>Mo'g'ol qishlog'i, 47-uy</t>
  </si>
  <si>
    <t>945040220</t>
  </si>
  <si>
    <t>"REAL MONTAJ" MChJ</t>
  </si>
  <si>
    <t>Yoshlik MFY, Qozog'iston ko'chasi, 5-6-uy</t>
  </si>
  <si>
    <t>907365324</t>
  </si>
  <si>
    <t>"OQ DULDUL" MChJ</t>
  </si>
  <si>
    <t>S.Sayfulin ko'chasi, raqamsiz uy</t>
  </si>
  <si>
    <t>937599900</t>
  </si>
  <si>
    <t>"AL NASAFIY KAFOLAT FARM" MChJ</t>
  </si>
  <si>
    <t>Sho'rtangaz mahallasi, 7-mitti tumani, 29-uy, 3-xona</t>
  </si>
  <si>
    <t>912231213</t>
  </si>
  <si>
    <t>"LDH MEDICAL GMBH" MChJ</t>
  </si>
  <si>
    <t>Xalqobod mahallasi, U.Normat ko'chasi</t>
  </si>
  <si>
    <t>998974804550</t>
  </si>
  <si>
    <t>"SAYXUN SAVDO QURILISH" MChJ</t>
  </si>
  <si>
    <t>Paymart mahallasi</t>
  </si>
  <si>
    <t>976444429</t>
  </si>
  <si>
    <t>"MAGIC HOSPITAL" MChJ</t>
  </si>
  <si>
    <t>A.Yassaviy ko`chasi, 27-uy</t>
  </si>
  <si>
    <t>916700106</t>
  </si>
  <si>
    <t>"POYTAXT IMRON FOOD" MChJ</t>
  </si>
  <si>
    <t>Barkamol avlod mahallasi, Iqbol ko'chasi, 19-uy</t>
  </si>
  <si>
    <t>973500777</t>
  </si>
  <si>
    <t>"RESPUBLIKA IXTISOSLASHTIRILGAN LIZING KOMPANIYASI QURILISHMASHLIZING" AJ</t>
  </si>
  <si>
    <t>Buyuk Ipak Yo'li MFY,  Buyuk Ipak Yo'li ko'chasi, 69-uy</t>
  </si>
  <si>
    <t>909263369</t>
  </si>
  <si>
    <t>"MAZEL PLUS" MChJ QK</t>
  </si>
  <si>
    <t>SH.RUSTAVELI KO'CHASI, 100-UY</t>
  </si>
  <si>
    <t>935207485</t>
  </si>
  <si>
    <t>"ALLIANCE STANDARD GROUP" MChJ</t>
  </si>
  <si>
    <t>Boykent ko`chasi, 32-uy</t>
  </si>
  <si>
    <t>998246030</t>
  </si>
  <si>
    <t>"NAMANGAN TIBBIY DIAGNOSTIKA" MChJ XK</t>
  </si>
  <si>
    <t>Baynalmilal MFY, N.Namangoniy ko`chasi, 12-a uy</t>
  </si>
  <si>
    <t>901540017</t>
  </si>
  <si>
    <t>"BEST TILES" MChJ</t>
  </si>
  <si>
    <t>Furqat MFY, Betonka ko'chasi, 1-uy</t>
  </si>
  <si>
    <t>999194911</t>
  </si>
  <si>
    <t>"WOLF TRANS" MChJ</t>
  </si>
  <si>
    <t>A.Beruniy MFY, Kosonsoy ko'chasi, 27-uy</t>
  </si>
  <si>
    <t>911840011</t>
  </si>
  <si>
    <t>"QARSHI SHAROB SAVDO" MChJ</t>
  </si>
  <si>
    <t>Naxshab mahallasi, I.Muminov ko'chasi, 38-uy</t>
  </si>
  <si>
    <t>907220881</t>
  </si>
  <si>
    <t>"QUVA METAN" MChJ</t>
  </si>
  <si>
    <t>Muruvat ko'chasi</t>
  </si>
  <si>
    <t>"UCHQIZIL BINOKOR FAYZ" MChJ</t>
  </si>
  <si>
    <t>Bog'ishamol mahallasi, Farovon 1-mavze mavzesi, 32-uy, 9-xonadon</t>
  </si>
  <si>
    <t>935264747</t>
  </si>
  <si>
    <t>"ISROIL TAOMLARI" OK</t>
  </si>
  <si>
    <t>Sh.Burxonov ko'chasi, 20-uy</t>
  </si>
  <si>
    <t>"ORZU NEFT SAVDO" MChJ</t>
  </si>
  <si>
    <t>Oppoq mahallasi</t>
  </si>
  <si>
    <t>998998859527</t>
  </si>
  <si>
    <t>"KARMANA AVTO ELITE" MChJ</t>
  </si>
  <si>
    <t>935883631</t>
  </si>
  <si>
    <t>"O`RTABO`Z TA`MIR" MChJ</t>
  </si>
  <si>
    <t>O'rtabo'z qishlog'i</t>
  </si>
  <si>
    <t>"SHIRIN GAZ SERVIS" MChJ</t>
  </si>
  <si>
    <t>2-tor Navbaxor ko'chasi, 2-uy</t>
  </si>
  <si>
    <t>946183790</t>
  </si>
  <si>
    <t>"STAT OIL" MChJ</t>
  </si>
  <si>
    <t>Chorvador mahallasi, Qorakamar qishlog'i</t>
  </si>
  <si>
    <t>914532742</t>
  </si>
  <si>
    <t>"ELEKTR ENERGO TARMOQ QURILISH" MChJ</t>
  </si>
  <si>
    <t>Ibn Sino MFY, Ko'ksaroy ko'chasi, 109-uy</t>
  </si>
  <si>
    <t>977649977</t>
  </si>
  <si>
    <t>"STROY IZISKANIYA" MChJ</t>
  </si>
  <si>
    <t>Bobodehqon MFY, Dehqonobod ko`chasi, 3 tor ko`chasi,</t>
  </si>
  <si>
    <t>909002030</t>
  </si>
  <si>
    <t>"GURLAN AGRO NUR" MChJ</t>
  </si>
  <si>
    <t>937490555</t>
  </si>
  <si>
    <t>"XONQA DIYOR" MChJ</t>
  </si>
  <si>
    <t>Xorazm viloyati, Xonqa tumani, Xonqa tumanining shaharchalari</t>
  </si>
  <si>
    <t>M.Xaitov ko'chasi</t>
  </si>
  <si>
    <t>914271250</t>
  </si>
  <si>
    <t>"GAS STATION STAR" MChJ</t>
  </si>
  <si>
    <t>Qoraqalpog'iston Respublikasi, Qanliko'l tumani, Qanliko'l shaharchasi</t>
  </si>
  <si>
    <t>Baysin ko`chasi raqamsiz uy</t>
  </si>
  <si>
    <t>997358790</t>
  </si>
  <si>
    <t>"MUSHTARIY SERVIS HAMKOR" MChJ</t>
  </si>
  <si>
    <t>941654507</t>
  </si>
  <si>
    <t>"BAYSUN DRIVER CAR" MChJ</t>
  </si>
  <si>
    <t>Tog`chi mahallasi, Shalola ko`chasi, 1-uy</t>
  </si>
  <si>
    <t>919672470</t>
  </si>
  <si>
    <t>"SURXON-AZIYA-INVEST" ShK</t>
  </si>
  <si>
    <t>Dashnabod MFY</t>
  </si>
  <si>
    <t>919101010</t>
  </si>
  <si>
    <t>148</t>
  </si>
  <si>
    <t>"BUILDING-MEGA-SERVICE" MChJ</t>
  </si>
  <si>
    <t>Parkent ko`chasi</t>
  </si>
  <si>
    <t>993235070</t>
  </si>
  <si>
    <t>"JASMINA SAVDO" MChJ</t>
  </si>
  <si>
    <t>To'raqo'rg'on ko'chasi, 192-uy</t>
  </si>
  <si>
    <t>939730707</t>
  </si>
  <si>
    <t>"JURATBEK FARM SAVDO" MChJ</t>
  </si>
  <si>
    <t>936168300</t>
  </si>
  <si>
    <t>"G`IJDUVON DIAGNOSTIKA MASKANI" XK</t>
  </si>
  <si>
    <t>A.Rizoqulov ko'chasi</t>
  </si>
  <si>
    <t>972801992</t>
  </si>
  <si>
    <t>"SOKIN SHIFO MASKANI" MChJ</t>
  </si>
  <si>
    <t>Andijon viloyati, Oltinko'l tumani, Maslahat QFY</t>
  </si>
  <si>
    <t>Ijtimoyat ko'chasi</t>
  </si>
  <si>
    <t>932568040</t>
  </si>
  <si>
    <t>"FIRDAVS ZAMIN BARAKA" MChJ</t>
  </si>
  <si>
    <t>Pillakor MFY, Mustaqillik ko`chasi</t>
  </si>
  <si>
    <t>933600130</t>
  </si>
  <si>
    <t>"VODIY SALQIN ICHIMLIKLARI" MChJ</t>
  </si>
  <si>
    <t>Chinobod ko`chasi, 41 a-uy</t>
  </si>
  <si>
    <t>"HISOR SARA G`ISHT" XK</t>
  </si>
  <si>
    <t>Xazara mahallasi</t>
  </si>
  <si>
    <t>+998942431484</t>
  </si>
  <si>
    <t>"YANGI XORAZM" MChJ</t>
  </si>
  <si>
    <t>Qarmish mahallasi</t>
  </si>
  <si>
    <t>937487570</t>
  </si>
  <si>
    <t>"QO`QON ISTIQLOL SAVDO KOMPLEKSI" MChJ</t>
  </si>
  <si>
    <t>Zaki Validiy ko`chasi, 1A-uy</t>
  </si>
  <si>
    <t>903073333</t>
  </si>
  <si>
    <t>"RETAIL GROUP FERGANA" MChJ</t>
  </si>
  <si>
    <t>Mustaqillik ko'chasi, 76-uy</t>
  </si>
  <si>
    <t>916762200</t>
  </si>
  <si>
    <t>"ZAHRO ZARIF MUBI TRANS" MChJ</t>
  </si>
  <si>
    <t>Yortepa ko`cha MFY, Yortepa ko`chasi, raqamsiz uy</t>
  </si>
  <si>
    <t>974507292</t>
  </si>
  <si>
    <t>"KOMRONBEK TRUST" MChJ</t>
  </si>
  <si>
    <t>Bog'ishamol ko'chasi, 121a-uy</t>
  </si>
  <si>
    <t>935885511</t>
  </si>
  <si>
    <t>"GOLD BITUMLES" MChJ</t>
  </si>
  <si>
    <t>Obodon mahallasi</t>
  </si>
  <si>
    <t>909096054</t>
  </si>
  <si>
    <t>"NAVOIY HAMKOR QURILISH SERVIS" XK</t>
  </si>
  <si>
    <t>Me'mor MFY, Nurafshon ko`chasi, 10-uy, 3-xonadon</t>
  </si>
  <si>
    <t>902331111</t>
  </si>
  <si>
    <t>"NASAF MED SERVIS" MChJ</t>
  </si>
  <si>
    <t>Alisher Navoiy mahallasi, Ko'kcha ko'chasi, 13-uy</t>
  </si>
  <si>
    <t>906081600</t>
  </si>
  <si>
    <t>"SARIOSIYO LOBAR FARM" XK</t>
  </si>
  <si>
    <t>M.Ulug'bek mahallasi, raqamsiz uy</t>
  </si>
  <si>
    <t>990247112</t>
  </si>
  <si>
    <t>"SERVIS TEXNALOGIYA STABILNOST" MChJ</t>
  </si>
  <si>
    <t>Bahor MFY, O'zbekiston ko'chasi</t>
  </si>
  <si>
    <t>909900099</t>
  </si>
  <si>
    <t>"SAYFULLO MEGA SPARK" MChJ</t>
  </si>
  <si>
    <t>Farg'ona viloyati, Bog'dod tumani, O'ltarma QFY</t>
  </si>
  <si>
    <t>Quyqa qishlog'i</t>
  </si>
  <si>
    <t>945588609</t>
  </si>
  <si>
    <t>"KESH PROFIL" XK</t>
  </si>
  <si>
    <t>Buyuk Ipak Yo'li ko'chasi, 170 uy</t>
  </si>
  <si>
    <t>984750700</t>
  </si>
  <si>
    <t>"SHABADA OROMGOHI" XK</t>
  </si>
  <si>
    <t>Surxondaryo viloyati, Uzun tumani, Qarashiq shaharchasi</t>
  </si>
  <si>
    <t>Qarashiq qishlog'i, raqamsiz uy</t>
  </si>
  <si>
    <t>912368594</t>
  </si>
  <si>
    <t>"NAVOIY FAST TRANS" MChJ</t>
  </si>
  <si>
    <t>Gulzor MFY, Pobeda ko'chasi</t>
  </si>
  <si>
    <t>934644100</t>
  </si>
  <si>
    <t>"MOBILE ENGINEERING" MChJ</t>
  </si>
  <si>
    <t>Chinobod ko'chasi</t>
  </si>
  <si>
    <t>981276758, 909475120</t>
  </si>
  <si>
    <t>"PAXTAKOR SHARSHARASI" XK</t>
  </si>
  <si>
    <t>Do'stlik mahallasi, Kravsov ko'chasi, raqamsiz uy</t>
  </si>
  <si>
    <t>955047459</t>
  </si>
  <si>
    <t>"NOZIMA-LAZZAT-TAOM" MChJ</t>
  </si>
  <si>
    <t>Baxor ko'chasi</t>
  </si>
  <si>
    <t>941661202</t>
  </si>
  <si>
    <t>"FERGANA TRANS LOGISTICA" MChJ</t>
  </si>
  <si>
    <t>Farg'ona viloyati, Oltiariq tumani, Eskiarab shaharchasi</t>
  </si>
  <si>
    <t>Birlashgan ko`chasi, 5-uy</t>
  </si>
  <si>
    <t>902322727</t>
  </si>
  <si>
    <t>"MEGA TRANS OIL" MChJ</t>
  </si>
  <si>
    <t>Samarqand ko'chasi, 9-uy, 6-xonadon</t>
  </si>
  <si>
    <t>974408222</t>
  </si>
  <si>
    <t>"YAGONA BARAKALI CHORVASI" MChJ</t>
  </si>
  <si>
    <t>Nasirdinov ko'chasi, 4-uy</t>
  </si>
  <si>
    <t>944321102</t>
  </si>
  <si>
    <t>"BAXTIYOR OMAD OSHYONI" MChJ</t>
  </si>
  <si>
    <t>Ibn-Sino ko'chasi, 11-uy</t>
  </si>
  <si>
    <t>981987485</t>
  </si>
  <si>
    <t>"BEST FOOD GROUP" MChJ</t>
  </si>
  <si>
    <t>Konstitutsiya ko`chasi 38-uy</t>
  </si>
  <si>
    <t>932589999</t>
  </si>
  <si>
    <t>"JAYRON MEDSERVIS" MChJ</t>
  </si>
  <si>
    <t>995990948</t>
  </si>
  <si>
    <t>"NARBAEV BAXTIYAR" MChJ</t>
  </si>
  <si>
    <t>Oqmang'it guzari ko'chasi, 5-uy</t>
  </si>
  <si>
    <t>+998913856044</t>
  </si>
  <si>
    <t>"ALISHER XONQA" MChJ</t>
  </si>
  <si>
    <t>"QASHQADARYO MAXSUS SUV LOYIXA" MChJ</t>
  </si>
  <si>
    <t>Dasht qishlog'i</t>
  </si>
  <si>
    <t>904252566</t>
  </si>
  <si>
    <t>"URGUT ECO GAZ" XK</t>
  </si>
  <si>
    <t>Samarqand viloyati, Tayloq tumani, Jumabozor QFY</t>
  </si>
  <si>
    <t>Jumabozor qishlog`i</t>
  </si>
  <si>
    <t>981177833</t>
  </si>
  <si>
    <t>"MUZROBJON SOGLOMLASHTIRISH" MChJ</t>
  </si>
  <si>
    <t>942805425</t>
  </si>
  <si>
    <t>"CHASHMA-DARMON" XK</t>
  </si>
  <si>
    <t>H.Xudoyqulov ko'chasi, 6-uy</t>
  </si>
  <si>
    <t>913353377</t>
  </si>
  <si>
    <t>"BUNYODKOR GAZ INVEST" MChJ</t>
  </si>
  <si>
    <t>Darvozatutak mahallasi, Nasaf ko'chasi, 327-uy, 40-xonadon</t>
  </si>
  <si>
    <t>+998981007377</t>
  </si>
  <si>
    <t>"FARIDUN SUXAYLO" XK</t>
  </si>
  <si>
    <t>Uzun mahallasi, raqamsiz uy</t>
  </si>
  <si>
    <t>915157087</t>
  </si>
  <si>
    <t>"DILKASH LAZZATI" MChJ</t>
  </si>
  <si>
    <t>905273700</t>
  </si>
  <si>
    <t>"QURBONOV JAMOL MEBELCHI" MChJ</t>
  </si>
  <si>
    <t>Gumbaz qishlog'i</t>
  </si>
  <si>
    <t>905016702*907311726</t>
  </si>
  <si>
    <t>"NEVRO MED SHIFO MASKANI" XK</t>
  </si>
  <si>
    <t>"LUX CONTENT" MChJ</t>
  </si>
  <si>
    <t>Movarounnahr ko'chasi, 27-uy, 8-xonadon</t>
  </si>
  <si>
    <t>903499100</t>
  </si>
  <si>
    <t>"QIZQETKEN MAXSUS QURILIS" MChJ</t>
  </si>
  <si>
    <t>Qutankol OFY</t>
  </si>
  <si>
    <t>913034016</t>
  </si>
  <si>
    <t>"GOLD PRINT MASTER" MChJ</t>
  </si>
  <si>
    <t>Oppoq mahallasi, Yangiobod ko'chasi, 4-uy</t>
  </si>
  <si>
    <t>901614109</t>
  </si>
  <si>
    <t>"SHUKRONA FAYZLI ZAMINI" MChJ</t>
  </si>
  <si>
    <t>949754200</t>
  </si>
  <si>
    <t>"MUXRIDDIN ZAHIRIDDIN TAOMLARI" OK</t>
  </si>
  <si>
    <t>Nurfaxr MFY</t>
  </si>
  <si>
    <t>907318053</t>
  </si>
  <si>
    <t>"GRAF NATURAL GAZ SERVIS" MChJ</t>
  </si>
  <si>
    <t>Istiqlol mahallasi, Nasaf ko'chasi</t>
  </si>
  <si>
    <t>919472277</t>
  </si>
  <si>
    <t>"MURODJON RAVNAQI" MChJ</t>
  </si>
  <si>
    <t>Oq suv ko'chasi</t>
  </si>
  <si>
    <t>906221042</t>
  </si>
  <si>
    <t>"BERDAXOV ERPOLAT" OK</t>
  </si>
  <si>
    <t>Xalqabad guzari, r/u</t>
  </si>
  <si>
    <t>937730871</t>
  </si>
  <si>
    <t>"SOLOD-TAXTA" MChJ</t>
  </si>
  <si>
    <t>Qaraoy OFY</t>
  </si>
  <si>
    <t>998229442</t>
  </si>
  <si>
    <t>"ANZUR SPORT KOMPLEKS" MChJ</t>
  </si>
  <si>
    <t>P.Seitov ko'chasi, r/uy</t>
  </si>
  <si>
    <t>913040496</t>
  </si>
  <si>
    <t>"GULISTAN NEW CASTLE" MChJ</t>
  </si>
  <si>
    <t>Na'muna MFY, Xalqlar Do'stligi ko'chasi</t>
  </si>
  <si>
    <t>"XAYROBOD QURUVCHI" MChJ</t>
  </si>
  <si>
    <t>Gulzor mahallasi, Mustaillik ko'chasi, 112-uy</t>
  </si>
  <si>
    <t>973332763</t>
  </si>
  <si>
    <t>"JALILBEK GAZ SERVIS" MChJ</t>
  </si>
  <si>
    <t>+998883146116</t>
  </si>
  <si>
    <t>"NAFIS A'LO BINOKOR" MChJ</t>
  </si>
  <si>
    <t>Jomiy ko'chasi, 5-uy</t>
  </si>
  <si>
    <t>903726815</t>
  </si>
  <si>
    <t>"MAXSUS TERMINAL SERVIS" MChJ</t>
  </si>
  <si>
    <t>712969286</t>
  </si>
  <si>
    <t>"MADINA MUSLIMA MUBINA" MChJ</t>
  </si>
  <si>
    <t>XUSHNAVO (SOBIQ SAID MALIKOV) KO'CHASI, 11A-UY</t>
  </si>
  <si>
    <t>943233333</t>
  </si>
  <si>
    <t>"MADINABONU MILLIY TAOMLARI" OK</t>
  </si>
  <si>
    <t>Gala-kapa ko'chasi</t>
  </si>
  <si>
    <t>"TERMIZ-CHILONZOR" MChJ</t>
  </si>
  <si>
    <t>Gulshan ko'chasi, 11-uy, 6-xonadon</t>
  </si>
  <si>
    <t>998937976</t>
  </si>
  <si>
    <t>"SAMO-DAROMAD" MChJ</t>
  </si>
  <si>
    <t>915878181</t>
  </si>
  <si>
    <t>"YANGIBERDI QURILISH MONTAJ" MChJ</t>
  </si>
  <si>
    <t>Baxrin-bayot mfy</t>
  </si>
  <si>
    <t>934777186</t>
  </si>
  <si>
    <t>"KATARSIS" MChJ</t>
  </si>
  <si>
    <t>Cho'lpon ko'chasi, 147-uy</t>
  </si>
  <si>
    <t>901747012</t>
  </si>
  <si>
    <t>"KELAJAK SARI QADAM" XK</t>
  </si>
  <si>
    <t>Shirinbuloq MFY, Navbahor ko'chasi, 12-uy</t>
  </si>
  <si>
    <t>911809618</t>
  </si>
  <si>
    <t>"XAYIT KELAJAGI" MChJ</t>
  </si>
  <si>
    <t>Yangiusul mahallasi, raqamsiz uy</t>
  </si>
  <si>
    <t>997748484</t>
  </si>
  <si>
    <t>"SODIQJON VA DONOXON" MChJ</t>
  </si>
  <si>
    <t>B.Marg`inoniy ko`chasi, 93-uy</t>
  </si>
  <si>
    <t>998905821881</t>
  </si>
  <si>
    <t>"DIYORA FAROG'AT KELAJAGI" XK</t>
  </si>
  <si>
    <t>Shodlik mahallasi, Navoiy ko'chasi</t>
  </si>
  <si>
    <t>915065329</t>
  </si>
  <si>
    <t>"ANDIJON TEZKOR TOZALIK" MChJ</t>
  </si>
  <si>
    <t>Obod MFY, Obod ko`chasi, 9-uy</t>
  </si>
  <si>
    <t>973242221</t>
  </si>
  <si>
    <t>"JOZIBALI QURILISH MONTAJ" MChJ</t>
  </si>
  <si>
    <t>Navbahor MFY, Yangi hayot ko'chasi, 10-uy</t>
  </si>
  <si>
    <t>991054423</t>
  </si>
  <si>
    <t>"NUKUS STROY STIL" MChJ</t>
  </si>
  <si>
    <t>22 kichik tuman, 8/9-uy</t>
  </si>
  <si>
    <t>"JO`RA AVLOQULOV" XK</t>
  </si>
  <si>
    <t>Qashqadaryo viloyati, Yakkabog' tumani, Sandal QFY</t>
  </si>
  <si>
    <t>914649214</t>
  </si>
  <si>
    <t>"QASHQADARYO PLAZMA" MChJ</t>
  </si>
  <si>
    <t xml:space="preserve">Qashqadaryo viloyati, Ko'kdala tumani_x000D_
, Sho'rquduq_x000D_
</t>
  </si>
  <si>
    <t>Naymansaroy mahallasi, Bo'ston Saroy ko'chasi, 43 A uy, 1-xonadon</t>
  </si>
  <si>
    <t>973301492</t>
  </si>
  <si>
    <t>"GREEN TV" MChJ</t>
  </si>
  <si>
    <t>JARQO`RG`ON KO`CHASI, 4-UY</t>
  </si>
  <si>
    <t>994863668</t>
  </si>
  <si>
    <t>"BAHO INVEST KONSALTING" MChJ</t>
  </si>
  <si>
    <t>Ibn Sino ko'chasi, 1-uy</t>
  </si>
  <si>
    <t>933838280, 914004008</t>
  </si>
  <si>
    <t>"PARRANDA PRODUCT SERVIS" MChJ</t>
  </si>
  <si>
    <t>Samarqand viloyati, Ishtixon tumani, Chordara QFY</t>
  </si>
  <si>
    <t>Barlos mahallasi,Chordara qishlog`i</t>
  </si>
  <si>
    <t>912644041</t>
  </si>
  <si>
    <t>"QURILISH UNIVERSAL KOMPAKT SERVIS" MChJ</t>
  </si>
  <si>
    <t>AMIR TEMUR SHOX KO`CHASI</t>
  </si>
  <si>
    <t>"SIFAT PLYUS QURILISH" MChJ</t>
  </si>
  <si>
    <t>Sarbozor mahallasi,O'rtasaydov qishloq</t>
  </si>
  <si>
    <t>983317676</t>
  </si>
  <si>
    <t>"IBRAGIM TRANS" MChJ</t>
  </si>
  <si>
    <t>Qorovulbozor shoh ko'chasi yoqasida</t>
  </si>
  <si>
    <t>909240373</t>
  </si>
  <si>
    <t>"UMIDJON KELAJAK POYDEVORI" MChJ</t>
  </si>
  <si>
    <t>979624136</t>
  </si>
  <si>
    <t>"OPTIMAL KIMYO" MChJ</t>
  </si>
  <si>
    <t>Yangidiyor qishlog'i, 65-uy</t>
  </si>
  <si>
    <t>935003979</t>
  </si>
  <si>
    <t>"AVTO PRESTIJ PROPAN" XK</t>
  </si>
  <si>
    <t>Bog'chakalon MFY</t>
  </si>
  <si>
    <t>936251527</t>
  </si>
  <si>
    <t>"ABROR XALQARO TRANS" MChJ</t>
  </si>
  <si>
    <t>Qizilgul mahallasi, raqamsiz uy</t>
  </si>
  <si>
    <t>915142022, 955027270, 915160171, 905214515</t>
  </si>
  <si>
    <t>"AC ENERGY" MChJ</t>
  </si>
  <si>
    <t>Shota Rustaveli ko'chasi, 91-uy</t>
  </si>
  <si>
    <t>903841777</t>
  </si>
  <si>
    <t>"SANOAT UY-JOY QURILISH SERVIS" MChJ</t>
  </si>
  <si>
    <t>Oktepa mahallasi, Xonobod ko'chasi 8-uy</t>
  </si>
  <si>
    <t>+998904400110</t>
  </si>
  <si>
    <t>"SABIRSOY OIL SERVICE" XK</t>
  </si>
  <si>
    <t>Nurobod shaxri</t>
  </si>
  <si>
    <t>949379700</t>
  </si>
  <si>
    <t>"IDEAL YARN" MChJ</t>
  </si>
  <si>
    <t>Bog`ishamol mahallasi</t>
  </si>
  <si>
    <t>"BESHYOGOCH QAHVA" MChJ</t>
  </si>
  <si>
    <t>Besh-yog'och 1-berk ko'chasi, 9-uy, 3-xona</t>
  </si>
  <si>
    <t>909711509</t>
  </si>
  <si>
    <t>"AVTOHAVASKOR PLYUS" MChJ</t>
  </si>
  <si>
    <t>979197770</t>
  </si>
  <si>
    <t>"GAROV REESTRI" DUK</t>
  </si>
  <si>
    <t>O'zbekiston shoh ko'chasi, 6-uy</t>
  </si>
  <si>
    <t>712126003</t>
  </si>
  <si>
    <t>05054</t>
  </si>
  <si>
    <t>"REALMADRID" MChJ</t>
  </si>
  <si>
    <t>Chor-Сhinor mahallasi, raqamsiz uy</t>
  </si>
  <si>
    <t>"DREAMS PHARMA" MChJ</t>
  </si>
  <si>
    <t>Yuqori Rovuston MFY, T.Nazarov ko`chasi, 5-a-uy</t>
  </si>
  <si>
    <t>906408870</t>
  </si>
  <si>
    <t>"ASROR MUZAFFAR SERVIS" MChJ</t>
  </si>
  <si>
    <t>Qashqadaryo viloyati, Qarshi tumani, Kojor QFY</t>
  </si>
  <si>
    <t>lagandi qishlog'i</t>
  </si>
  <si>
    <t>906070585</t>
  </si>
  <si>
    <t>"PREMIUM-CONSTRUCTIONS-GROUP" MChJ</t>
  </si>
  <si>
    <t>Farg'ona viloyati, Bog'dod tumani, Samandarak shaharchasi</t>
  </si>
  <si>
    <t>Yangi Farg'ona yo'li ko'chasi</t>
  </si>
  <si>
    <t>906336677</t>
  </si>
  <si>
    <t>"CANDY HOLDING" MChJ</t>
  </si>
  <si>
    <t>Yalang'och mavze, 12-uy, 35-xona</t>
  </si>
  <si>
    <t>911370889</t>
  </si>
  <si>
    <t>"SADAF GAZ AVTO INVEST" MChJ</t>
  </si>
  <si>
    <t>Aylanma yo`l mavzeyi, 7-uy</t>
  </si>
  <si>
    <t>943920074</t>
  </si>
  <si>
    <t>35220</t>
  </si>
  <si>
    <t>"VITA PHARM NAVOIY" MChJ</t>
  </si>
  <si>
    <t>Sh.Mardonov ko'chasi, 35-uy</t>
  </si>
  <si>
    <t>913329117</t>
  </si>
  <si>
    <t>"BARAKA NIYOZ TRANS" MChJ</t>
  </si>
  <si>
    <t>Xo`jaubbon mfy, Xo`jaubbon qishlog`i</t>
  </si>
  <si>
    <t>997070608</t>
  </si>
  <si>
    <t>"PERFECT GOODS" MChJ</t>
  </si>
  <si>
    <t>Obi-hayot MFY, Xamrox ko`chasi, 7-b uy</t>
  </si>
  <si>
    <t>913510550</t>
  </si>
  <si>
    <t>"COMFORT TRANS LINE" MChJ</t>
  </si>
  <si>
    <t>Samarqand ko'chasi, 43-uy</t>
  </si>
  <si>
    <t>911627090</t>
  </si>
  <si>
    <t>"QUTB YOG'DUSI" MChJ</t>
  </si>
  <si>
    <t>Lalmikor qo'rg'oni</t>
  </si>
  <si>
    <t>85949158573</t>
  </si>
  <si>
    <t>"SO`NMAS EHTIROM" MChJ</t>
  </si>
  <si>
    <t>Abay ko'chasi</t>
  </si>
  <si>
    <t>903080220</t>
  </si>
  <si>
    <t>"ABDUHOMID TRANS ELIT" MChJ</t>
  </si>
  <si>
    <t>Turon MFY, Buyuk ipak yo`li ko`chasi, 90-uy</t>
  </si>
  <si>
    <t>979836383</t>
  </si>
  <si>
    <t>"MOXITOBON BUXORO QURILISH" MChJ</t>
  </si>
  <si>
    <t>Q.Murtazoyev ko'chasi, 4-muyulish, 32-uy</t>
  </si>
  <si>
    <t>"SOFT TRADING PARTNER" MChJ</t>
  </si>
  <si>
    <t>JOMIY KO`CHASI, 229-UY</t>
  </si>
  <si>
    <t>998177078</t>
  </si>
  <si>
    <t>"GRAND-OPTIMAL-INVEST" MChJ</t>
  </si>
  <si>
    <t>Olchazor MFY, Qipchoq ko'chasi, 160A-uy</t>
  </si>
  <si>
    <t>970016366</t>
  </si>
  <si>
    <t>"FAMILY 888" MChJ</t>
  </si>
  <si>
    <t>Vobkent mfy, Imom Buxoriy ko'chasi, 124-uy</t>
  </si>
  <si>
    <t>995551773</t>
  </si>
  <si>
    <t>"BEST ART LINE" MChJ</t>
  </si>
  <si>
    <t>Xonimqo'rg'on qishlog'i, raqamsiz uy</t>
  </si>
  <si>
    <t>"ILC UVT TERMEZ" MChJ</t>
  </si>
  <si>
    <t>905336660</t>
  </si>
  <si>
    <t>"DOSTON DASTURXON" OK</t>
  </si>
  <si>
    <t>Nayman qishlog'i</t>
  </si>
  <si>
    <t>914452755</t>
  </si>
  <si>
    <t>"NEW DRIVER" XK</t>
  </si>
  <si>
    <t>"GRAND GRILL" MChJ</t>
  </si>
  <si>
    <t>Navoiy viloyati, Navoiy sh., Navoiy  shahar xokimiyatiga qarashli shaharchalar</t>
  </si>
  <si>
    <t>Orzu MFY, G`alaba ko`chasi 123-uy 19-xonadon</t>
  </si>
  <si>
    <t>905000001</t>
  </si>
  <si>
    <t>"EVROOSIYO     SARBON    TRANS    SERVIS" MChJ</t>
  </si>
  <si>
    <t>Chorsu ko'chasi, 101-uy</t>
  </si>
  <si>
    <t>919778220</t>
  </si>
  <si>
    <t>"MALIKABONU SHIFO" MChJ</t>
  </si>
  <si>
    <t>Navbahor mahallasi, raqamsiz uy</t>
  </si>
  <si>
    <t>993370888</t>
  </si>
  <si>
    <t>"QIRQQIZ GAZ" MChJ</t>
  </si>
  <si>
    <t>977870055</t>
  </si>
  <si>
    <t>"UTENIYAZOVA VENERA" OK</t>
  </si>
  <si>
    <t>Qoraqalpog'iston Respublikasi, Qanliko'l tumani, Bustan QFY</t>
  </si>
  <si>
    <t>Bustan QFY</t>
  </si>
  <si>
    <t>944503658</t>
  </si>
  <si>
    <t>"MUKAMMAL BISYOR BARAKA" MChJ</t>
  </si>
  <si>
    <t>Yangi Tong MFY, G'alaba ko'chasi, 15-uy</t>
  </si>
  <si>
    <t>905525115</t>
  </si>
  <si>
    <t>"TONG TASHXIS" MChJ</t>
  </si>
  <si>
    <t>Shahrixon shoh ko'chasi, 10-uy</t>
  </si>
  <si>
    <t>937812242</t>
  </si>
  <si>
    <t>"OZOD YURT TO`LQINLARI" MChJ</t>
  </si>
  <si>
    <t>X.OLIMJON MAYDONI, POYTAXT BIZNES MAJMUASI G`ARBIY TOMONI, 4-YO`LAK, 2-QAVAT</t>
  </si>
  <si>
    <t>998998981</t>
  </si>
  <si>
    <t>"BEKTOSH RAXMONOV" XK</t>
  </si>
  <si>
    <t>Chog`atoy qishlog`i</t>
  </si>
  <si>
    <t>"JAYXUN TRANS GAZ" MChJ</t>
  </si>
  <si>
    <t>Qipchoq OFY</t>
  </si>
  <si>
    <t>975005778</t>
  </si>
  <si>
    <t>"AVTOMOTOHAVASKORLAR KARMANA AVTO MAKTABI" MChJ</t>
  </si>
  <si>
    <t>Arg`un MFY</t>
  </si>
  <si>
    <t>998903316300</t>
  </si>
  <si>
    <t>"JONDOR AVTO USTOZ" MChJ</t>
  </si>
  <si>
    <t>Zarafshon ko`chasi, 100-A-uy</t>
  </si>
  <si>
    <t>936260060</t>
  </si>
  <si>
    <t>"NORIN ALKABIR LYUKS" MChJ</t>
  </si>
  <si>
    <t>Navoiy MFY, Beruniy ko'chasi</t>
  </si>
  <si>
    <t>913539420</t>
  </si>
  <si>
    <t>"SAYA MEDICINE" MChJ</t>
  </si>
  <si>
    <t>U.Begjanov ko'chasi, raqamsiz uy</t>
  </si>
  <si>
    <t>939200020</t>
  </si>
  <si>
    <t>"OYBEKJON MAXMATMURODOV" MChJ</t>
  </si>
  <si>
    <t>Qashqadaryo viloyati, Qamashi tumani, Loyqasoy QFY</t>
  </si>
  <si>
    <t>Loyqasoy mahallasi, Olg'a qishlog'i</t>
  </si>
  <si>
    <t>+998908650485</t>
  </si>
  <si>
    <t>"BARSA TURON" MChJ</t>
  </si>
  <si>
    <t>Bobur mahallasi, Mirshapaev ko'chasi</t>
  </si>
  <si>
    <t>901000600</t>
  </si>
  <si>
    <t>"AZIMJON QARSHIEV" XK</t>
  </si>
  <si>
    <t>Qulqishloq qishlog'i</t>
  </si>
  <si>
    <t>"JIZZAX-ENERGO-LOIHA" MChJ</t>
  </si>
  <si>
    <t>Uch ariq mahallasi, Gulbog' ko'chasi, 10-uy</t>
  </si>
  <si>
    <t>971281774</t>
  </si>
  <si>
    <t>"YORQINHON BEK" OK</t>
  </si>
  <si>
    <t>Temiryo'lchilar ko'chasi, raqamsiz uy</t>
  </si>
  <si>
    <t>887937274</t>
  </si>
  <si>
    <t>"XORAZM STANDART QURILISH" MChJ</t>
  </si>
  <si>
    <t>Ashxobod mahallasi, Sanoatchilar ko'chasi, 21-uy, G-korpus</t>
  </si>
  <si>
    <t>972119909</t>
  </si>
  <si>
    <t>"PESHKU TEMUR PETROL" MChJ</t>
  </si>
  <si>
    <t>O`g`lon qishlog'i</t>
  </si>
  <si>
    <t>945497000</t>
  </si>
  <si>
    <t>"AVICENNA KURGAN" MChJ</t>
  </si>
  <si>
    <t>Xumor ko'chasi, 10-uy</t>
  </si>
  <si>
    <t>902715331</t>
  </si>
  <si>
    <t>"NURISTON TOZALASH" XK</t>
  </si>
  <si>
    <t>4 mittitumani 6 uy 10 xonadon</t>
  </si>
  <si>
    <t>941727653</t>
  </si>
  <si>
    <t>"GRAND HOLDING SERVICE" MChJ</t>
  </si>
  <si>
    <t>Go`zal MFY, Sanoat ko`chasi, 11-uy</t>
  </si>
  <si>
    <t>942754030</t>
  </si>
  <si>
    <t>"XISOR MAXSUS QURILISH INVEST" MChJ</t>
  </si>
  <si>
    <t>Loliston mahallasi, Paxtakor qishlog'i</t>
  </si>
  <si>
    <t>973853610</t>
  </si>
  <si>
    <t>"RASHIDA FARM NUKUS" MChJ</t>
  </si>
  <si>
    <t>X.Redjepov ko'chasi, 7-uy</t>
  </si>
  <si>
    <t>913774658</t>
  </si>
  <si>
    <t>"SUV BINO TA`MIR" MChJ</t>
  </si>
  <si>
    <t>Namuna mahallasi, 15-uy</t>
  </si>
  <si>
    <t>909810301</t>
  </si>
  <si>
    <t>"MIRFAYZ-PARFYUM INVEST" MChJ</t>
  </si>
  <si>
    <t>Chelong`u massivi, Qaxramon mfy, "Buxoro  agro" erkin iqtisodiy zonasi hududida</t>
  </si>
  <si>
    <t>"CHINOZ SARVAR FAYZ" MChJ</t>
  </si>
  <si>
    <t>Yo'ltushgan mahallasi, Yo'ltushgan ko'chasi, 24-uy</t>
  </si>
  <si>
    <t>936009087</t>
  </si>
  <si>
    <t>"UMSGROUP" MChJ</t>
  </si>
  <si>
    <t>Obi-hayot MFY, Mashrab ko`chasi, 34-uy</t>
  </si>
  <si>
    <t>902141111</t>
  </si>
  <si>
    <t>"REAL BUSINESS TRADE" MChJ</t>
  </si>
  <si>
    <t>946841199</t>
  </si>
  <si>
    <t>"SAMARQAND POYDEVORI" XK</t>
  </si>
  <si>
    <t>939994439</t>
  </si>
  <si>
    <t>"KARAKALPAK WINDOWS " MChJ</t>
  </si>
  <si>
    <t>Qizil qum MFY, Janubiy sanoat zonasi, P/6-uy</t>
  </si>
  <si>
    <t>997580404</t>
  </si>
  <si>
    <t>"PROGRESS MEGA TRANS" MChJ</t>
  </si>
  <si>
    <t>Umid ko`chasi</t>
  </si>
  <si>
    <t>973075757</t>
  </si>
  <si>
    <t>"NUKUS ELEKTRO STROY MONTAJ" MChJ</t>
  </si>
  <si>
    <t>G.Karagayev ko'chasi, r/u</t>
  </si>
  <si>
    <t>912651515</t>
  </si>
  <si>
    <t>"SINO SHIFO NUR" MChJ</t>
  </si>
  <si>
    <t>Alisher Navoiy MFY, Ziyoratgoh ko`chasi, 1-uy</t>
  </si>
  <si>
    <t>773557900</t>
  </si>
  <si>
    <t>"BUXORO NEFTEGAZ INVEST STROY" MChJ</t>
  </si>
  <si>
    <t>999442196</t>
  </si>
  <si>
    <t>"QUVONCHBEK BUNYODKOR" MChJ</t>
  </si>
  <si>
    <t>Yuksalish mahallasi, Xo'jahayron qishlog'i</t>
  </si>
  <si>
    <t>+998973828585</t>
  </si>
  <si>
    <t>"GEFEST AGROKIMYOHIMOYA" MChJ</t>
  </si>
  <si>
    <t>Uvaysiy MFY, Furqat ko`chasi</t>
  </si>
  <si>
    <t>916864747</t>
  </si>
  <si>
    <t>"QIZIRIQ  MEDICAL  DIAGNOSTIC  SERVICE GROUP" XK</t>
  </si>
  <si>
    <t>Yangi turmush mahallasi</t>
  </si>
  <si>
    <t>915825117</t>
  </si>
  <si>
    <t>"MINGCHINOR AVTO USTOZ" MChJ</t>
  </si>
  <si>
    <t>Yorqin ko'chasi, 81-uy</t>
  </si>
  <si>
    <t>911207077</t>
  </si>
  <si>
    <t>"FARG`ONA UMID YULDUZLARI" MChJ</t>
  </si>
  <si>
    <t>Lomonosov ko'chasi, 21-uy</t>
  </si>
  <si>
    <t>902728823</t>
  </si>
  <si>
    <t>"GULBANU NUKUS SERVIS TORG" MChJ</t>
  </si>
  <si>
    <t>Shimbay shayxana MFY, J.Aymurzaev ko'chasi, 29-uy</t>
  </si>
  <si>
    <t>905757755</t>
  </si>
  <si>
    <t>"SHAMS LIDER" MChJ</t>
  </si>
  <si>
    <t>Gulobod mahallasi, Gulobod ko'chasi, 14-uy</t>
  </si>
  <si>
    <t>998994421620</t>
  </si>
  <si>
    <t>"AKBAR XAYRULLO JUMAEV" MChJ</t>
  </si>
  <si>
    <t>Qulluqsho mahallasi, raqamsiz uy</t>
  </si>
  <si>
    <t>936337037</t>
  </si>
  <si>
    <t>"VERSAL OIL" MChJ</t>
  </si>
  <si>
    <t>Toshkent-Termiz avtoyo'l yoqasi, raqamsiz uy</t>
  </si>
  <si>
    <t>933060011</t>
  </si>
  <si>
    <t>''MUSAFFO SHIFO'' XK</t>
  </si>
  <si>
    <t>Namangan viloyati, Yangiqo'rg'on tumani, Poromon shaharchasi</t>
  </si>
  <si>
    <t>Poromon MFY, R.Isoqov ko'chasi, raqamsiz uy</t>
  </si>
  <si>
    <t>913639367</t>
  </si>
  <si>
    <t>"OLMOS DUR FARM" MChJ</t>
  </si>
  <si>
    <t>Navoiy shoh ko`chasi, 92-uy</t>
  </si>
  <si>
    <t>979290511</t>
  </si>
  <si>
    <t>"DILSHOD FARM SAVDO" MChJ</t>
  </si>
  <si>
    <t>Xalqobod mahallasi, Xalqobod qishlog`i, 65-uy</t>
  </si>
  <si>
    <t>915209865, 915305876, 915318760</t>
  </si>
  <si>
    <t>"SHAXZODAXON AGRO FAYZ" MChJ</t>
  </si>
  <si>
    <t>Eshonguzar mahallasi, Usmon Nosir ko'chasi</t>
  </si>
  <si>
    <t>901968408</t>
  </si>
  <si>
    <t>"GRAND TRAVEL TRADE" MChJ</t>
  </si>
  <si>
    <t>Abu Rayxon Beruniy MFY, G`irvonsoy ko`chasi</t>
  </si>
  <si>
    <t>913501208</t>
  </si>
  <si>
    <t>Mustaqillik ko`chasi, 98-uy</t>
  </si>
  <si>
    <t>991265202</t>
  </si>
  <si>
    <t>"ZOKIR GULISTON TRANS" MChJ</t>
  </si>
  <si>
    <t>O'zbekiston mahallasi, O'zbekiston ko'chasi, 84-uy</t>
  </si>
  <si>
    <t>915153424</t>
  </si>
  <si>
    <t>"SHOXRUX QURILISH DIZAYN" MChJ</t>
  </si>
  <si>
    <t>Yangi hayot mahallasi, Rayim mavzesi, 8-uy</t>
  </si>
  <si>
    <t>979183399</t>
  </si>
  <si>
    <t>"CHECKPOINT TIME " MChJ</t>
  </si>
  <si>
    <t>MAXTUMKULI TARAQQIYOT 2-TOR</t>
  </si>
  <si>
    <t>981212941</t>
  </si>
  <si>
    <t>"FIRDAVSBEK FARM SAVDO SERVIS" MChJ</t>
  </si>
  <si>
    <t>Go'rmiron MFY, Namuna massivi, "KOSONSOY FARM ERKIN IQTISODIY ZONASI", 5-uy</t>
  </si>
  <si>
    <t>972120001</t>
  </si>
  <si>
    <t>"JANNAT SHIFO" MChJ</t>
  </si>
  <si>
    <t>933321110</t>
  </si>
  <si>
    <t>"XIVA BARAKA MEBEL" MChJ</t>
  </si>
  <si>
    <t>Angarik mahallasi</t>
  </si>
  <si>
    <t>907250023</t>
  </si>
  <si>
    <t>"KIFTI-OB BARAKA CHORVA" MChJ</t>
  </si>
  <si>
    <t>Ali qushchi mahallasi, Katta yo'l ko'chasi, 16a-uy</t>
  </si>
  <si>
    <t>973812053</t>
  </si>
  <si>
    <t>"GARANT BETON SERVICE" MChJ</t>
  </si>
  <si>
    <t>Taqachi mahallasi</t>
  </si>
  <si>
    <t>998990024308</t>
  </si>
  <si>
    <t>"OLMOS INVEST" MChJ</t>
  </si>
  <si>
    <t>Yuqsun qishlog'i</t>
  </si>
  <si>
    <t>934753518</t>
  </si>
  <si>
    <t>"QO`QON MUZAFFAR SAVDO KOMLEKSI" MChJ</t>
  </si>
  <si>
    <t>Navbaxor ko`chasi, 80A-uy</t>
  </si>
  <si>
    <t>905503760</t>
  </si>
  <si>
    <t>"MEGA UNIVERSAL EKSPRESS" MChJ</t>
  </si>
  <si>
    <t>Shahriobod MFY,  Mustaqillik ko`chasi , 22-uy</t>
  </si>
  <si>
    <t>990220076</t>
  </si>
  <si>
    <t>"AYUBJON QODIROV GAZ SERVIS" MChJ</t>
  </si>
  <si>
    <t>915500090</t>
  </si>
  <si>
    <t>"CHERNIKA-FARM" MChJ</t>
  </si>
  <si>
    <t>Rudakiy ko'chasi, 251-uy</t>
  </si>
  <si>
    <t>902249707</t>
  </si>
  <si>
    <t>"ORIFJON SHIFO MASKANI" MChJ</t>
  </si>
  <si>
    <t>901470020</t>
  </si>
  <si>
    <t>"AVESTA-DENTAL" XK</t>
  </si>
  <si>
    <t>Shodlik mahallasi, Navboxor ko'chasi</t>
  </si>
  <si>
    <t>955109167</t>
  </si>
  <si>
    <t>"LEADING STROY PLUS" MChJ</t>
  </si>
  <si>
    <t>Nizomiy Ganjaviy mfy, Hamza ko'chasi, 10-uy, 73-xona</t>
  </si>
  <si>
    <t>919437505</t>
  </si>
  <si>
    <t>"XIVA ZANGORI NE`MAT" MChJ</t>
  </si>
  <si>
    <t>914220872</t>
  </si>
  <si>
    <t>"SHAHRIXON YUKSAK PARVOZI" MChJ</t>
  </si>
  <si>
    <t>Xamza ko`chasi</t>
  </si>
  <si>
    <t>916083296</t>
  </si>
  <si>
    <t>"BUYUK POYDEVOR BARAKA" MChJ</t>
  </si>
  <si>
    <t>Bobur ko'chasi, 25-uy, 15-xonadon</t>
  </si>
  <si>
    <t>983689000, 909586804</t>
  </si>
  <si>
    <t>"FAYZLI BOQIY UMR" XK</t>
  </si>
  <si>
    <t>B.G'ofurov ko`chasi , 14-uy</t>
  </si>
  <si>
    <t>949289365</t>
  </si>
  <si>
    <t>"VERITAS" MChJ</t>
  </si>
  <si>
    <t>To`yona ko`chasi, 4A-uy, 1-pavilon, 5-do`kon</t>
  </si>
  <si>
    <t>906654489</t>
  </si>
  <si>
    <t>"YANGI ASR ORZUSI" MChJ</t>
  </si>
  <si>
    <t>Yo'sh kuch mahallasi,Ustozlar ko'chasi,5-uy</t>
  </si>
  <si>
    <t>919995995</t>
  </si>
  <si>
    <t>"ISTIQLOL QURILISH TA`MIRLASH LOYIHALASH" MChJ</t>
  </si>
  <si>
    <t>Dasht mahallasi, Dasht qishlog'i</t>
  </si>
  <si>
    <t>+998907295290</t>
  </si>
  <si>
    <t>"MINERAL MAX GRAND" MChJ</t>
  </si>
  <si>
    <t>982766500</t>
  </si>
  <si>
    <t>"ELEGANT DAVR DIZAYN" MChJ</t>
  </si>
  <si>
    <t>CHimyon ko`chasi</t>
  </si>
  <si>
    <t>911297447</t>
  </si>
  <si>
    <t>"GOLDEN-SAFARI" MChJ</t>
  </si>
  <si>
    <t>Navoiy viloyati, Konimex tumani, Yangig'ozg'on QFY</t>
  </si>
  <si>
    <t>Dungalak qishlog`i</t>
  </si>
  <si>
    <t>+998943724455</t>
  </si>
  <si>
    <t>"ARAL BOYI QURILISSHILARI" MChJ</t>
  </si>
  <si>
    <t>Monshaqli MFY, Bilimdanlar ko'chasi, 35-uy</t>
  </si>
  <si>
    <t>906549449</t>
  </si>
  <si>
    <t>"BAXTNUR BITUM SERVIS" MChJ</t>
  </si>
  <si>
    <t>Qoqishtuvon qishlog`i</t>
  </si>
  <si>
    <t>990009028</t>
  </si>
  <si>
    <t>"QASVO LOGISTIKA" MChJ</t>
  </si>
  <si>
    <t>Oltin vodiy MFY, Sanoat hududi, 183/A-uy</t>
  </si>
  <si>
    <t>+998881828778</t>
  </si>
  <si>
    <t>"PLATINUM TRADE GROUP" MChJ</t>
  </si>
  <si>
    <t>CHILONZOR KO`CHASI, 2-UY</t>
  </si>
  <si>
    <t>981257717</t>
  </si>
  <si>
    <t>"KARVON DAVR BIZNES" MChJ</t>
  </si>
  <si>
    <t>10-kichik tuman, Chirchiqning 50-yilligi shoh ko`chasi</t>
  </si>
  <si>
    <t>917786888</t>
  </si>
  <si>
    <t>"JONDOR OZIQ OVQAT TAYORLOV" MChJ</t>
  </si>
  <si>
    <t>Qozikenti qishlog'i</t>
  </si>
  <si>
    <t>933831214</t>
  </si>
  <si>
    <t>"EKSPERT STROY TRANS" MChJ</t>
  </si>
  <si>
    <t>Garezsizlik guzari MFY, Berdax ko'chasi, 117-uy</t>
  </si>
  <si>
    <t>934850163</t>
  </si>
  <si>
    <t>"JIZZAX BUNYODKOR LOYIHA" MChJ</t>
  </si>
  <si>
    <t>Sh.Rashidov ko'chasi, 128-a-uy</t>
  </si>
  <si>
    <t>974393609</t>
  </si>
  <si>
    <t>"QALALIQ QURILIS BAZASI" MChJ</t>
  </si>
  <si>
    <t>Aqmang'it guzari ko'chasi, r/u</t>
  </si>
  <si>
    <t>913750005</t>
  </si>
  <si>
    <t>"BOLALAR QUVONCH MASKANI" XK</t>
  </si>
  <si>
    <t>Qashqadaryo viloyati, Chiroqchi tumani, Dam shaharchasi</t>
  </si>
  <si>
    <t>Dam shaharchasi</t>
  </si>
  <si>
    <t>"KESH QORASUV SERVIS " OK</t>
  </si>
  <si>
    <t>Qorasuv mahallasi, Qorasuv ko'chasi</t>
  </si>
  <si>
    <t>919657535</t>
  </si>
  <si>
    <t>"BIZNES TRANS SAVDO" MChJ</t>
  </si>
  <si>
    <t>914278404</t>
  </si>
  <si>
    <t>"KASABA QURILISH TA`MIR" MChJ</t>
  </si>
  <si>
    <t>MO`YNOQ, 4-TOR KO`CHASI, 15-A UY</t>
  </si>
  <si>
    <t>977011722</t>
  </si>
  <si>
    <t>"ZAMIN QURILISH TRANS SERVIS" MChJ</t>
  </si>
  <si>
    <t>Muxabbat mahallasi</t>
  </si>
  <si>
    <t>919948881</t>
  </si>
  <si>
    <t>"ALISHER QURUVCHI SERVIS" XK</t>
  </si>
  <si>
    <t>Yangiariq MFY, Sadriddin Ayniy ko'chasi, 71-uy</t>
  </si>
  <si>
    <t>906190593</t>
  </si>
  <si>
    <t>"OQTOSH-SHABODA SANATORIYASI" MChJ</t>
  </si>
  <si>
    <t>Oqtosh mahallasi</t>
  </si>
  <si>
    <t>909980330</t>
  </si>
  <si>
    <t>04664</t>
  </si>
  <si>
    <t>"SHOVOT TARAQQIYOT " MChJ</t>
  </si>
  <si>
    <t>Turkiston ko'chasi, 5-uy</t>
  </si>
  <si>
    <t>914254430</t>
  </si>
  <si>
    <t>"MUROD ISKANDAR" XK</t>
  </si>
  <si>
    <t>H.At-Termiziy ko'chasi, 4-uy, 9-xonadon</t>
  </si>
  <si>
    <t>"QIBRAY AVTO-MOTO SERVIS" MChJ</t>
  </si>
  <si>
    <t>Yuqori-yuz ko'chasi, 53-uy</t>
  </si>
  <si>
    <t>977735451</t>
  </si>
  <si>
    <t>"NANO DIAGNOSTICS" MChJ</t>
  </si>
  <si>
    <t>A.Temur ko'chasi, 102-uy</t>
  </si>
  <si>
    <t>937561000</t>
  </si>
  <si>
    <t>"QIZIRIQ AL YUSUF FARM" XK</t>
  </si>
  <si>
    <t>"BINOKOR MADAD QURILISH" MChJ</t>
  </si>
  <si>
    <t>Buyuk Turon ko'chasi, 19-uy</t>
  </si>
  <si>
    <t>934445071</t>
  </si>
  <si>
    <t>"DREAM PHARMA GROUP" MChJ</t>
  </si>
  <si>
    <t>Tursunzoda ko'chasi, 4-uy, 1-xonadon</t>
  </si>
  <si>
    <t>944025535</t>
  </si>
  <si>
    <t>"BESHARIQ SHIFO MASKANI" XK</t>
  </si>
  <si>
    <t>903232034</t>
  </si>
  <si>
    <t>"KAPITAL-SIFAT QURILISH FAYZ" MChJ</t>
  </si>
  <si>
    <t>O`ba cho`li mfy, Ganch kash qishlog`i</t>
  </si>
  <si>
    <t>912410042</t>
  </si>
  <si>
    <t>"FP NETWORK" MChJ</t>
  </si>
  <si>
    <t>Xamid Olimjon ko'chasi, 2-uy</t>
  </si>
  <si>
    <t>974247897</t>
  </si>
  <si>
    <t>"NUROBOD LANDSHAFT QURILISH" MChJ</t>
  </si>
  <si>
    <t>Xalqobod mahallasi</t>
  </si>
  <si>
    <t>944755475</t>
  </si>
  <si>
    <t>"MAGIC STAR" MChJ</t>
  </si>
  <si>
    <t>Nurafshon MFY, Istiqlol ko`chasi, 8-uy 4-xonadon</t>
  </si>
  <si>
    <t>972551089</t>
  </si>
  <si>
    <t>"RETAIL AUTO" MChJ</t>
  </si>
  <si>
    <t>USMON NOSIR KO'CHASI, 113-UY</t>
  </si>
  <si>
    <t>951690988</t>
  </si>
  <si>
    <t>"HUSNIDDIN-ZAFARJON-RAVSHAN" MChJ</t>
  </si>
  <si>
    <t>Bahor MFY, Charog'on ko'chasi, 67-uy</t>
  </si>
  <si>
    <t>972002527</t>
  </si>
  <si>
    <t>"JIZZAX AVTOTRANS SERVIS" MChJ</t>
  </si>
  <si>
    <t>B-sanoat hududi</t>
  </si>
  <si>
    <t>977947111</t>
  </si>
  <si>
    <t>"QIZILTEPA TRANS SERVIS KAFOLAT" MChJ</t>
  </si>
  <si>
    <t>Malik MFY</t>
  </si>
  <si>
    <t>+998972287777</t>
  </si>
  <si>
    <t>"KOTIROVKA KLASS" XK</t>
  </si>
  <si>
    <t>Savrak qishlog'i</t>
  </si>
  <si>
    <t>913370900</t>
  </si>
  <si>
    <t>"AMU  AYDINLARI" MChJ</t>
  </si>
  <si>
    <t>T.Allanazarov ko'chasi, 30-uy</t>
  </si>
  <si>
    <t>905777505</t>
  </si>
  <si>
    <t>"BIOTEST MEDICAL" MChJ</t>
  </si>
  <si>
    <t>Ma?rifat MFY, Yuksalish ko'chasi, 104B-uy</t>
  </si>
  <si>
    <t>732441435</t>
  </si>
  <si>
    <t>"DAVR KOMPLEKS QURILISH" MChJ</t>
  </si>
  <si>
    <t>Toshkent mahallasi, Xamid Olimjon ko'chasi, 12-uy</t>
  </si>
  <si>
    <t>933330099</t>
  </si>
  <si>
    <t>"GRAND BUSINESS GROUP" MChJ</t>
  </si>
  <si>
    <t>Xaqiqat SIU</t>
  </si>
  <si>
    <t>998483999</t>
  </si>
  <si>
    <t>"ODIL OLIM SHAVQIDDIN " MChJ</t>
  </si>
  <si>
    <t>Ishonch mahallasi</t>
  </si>
  <si>
    <t>950277772</t>
  </si>
  <si>
    <t>"XAYDAROV ANVARJON " OK</t>
  </si>
  <si>
    <t>Ziyokor mahallasi, Sayqal ko'chasi, 20-uy</t>
  </si>
  <si>
    <t>987771969</t>
  </si>
  <si>
    <t>"SHERBEK KELAJAGI" MChJ</t>
  </si>
  <si>
    <t>906464747</t>
  </si>
  <si>
    <t>"NURAFSHON SERVIS BIZNES" MChJ</t>
  </si>
  <si>
    <t>Jizzax viloyati, Zarbdor tumani, Yangikent QFY</t>
  </si>
  <si>
    <t>Nurafshon mahallasi, A.Navoiy ko'chasi, 34-uy, 2-xonadon</t>
  </si>
  <si>
    <t>932930001</t>
  </si>
  <si>
    <t>"SILVER GRANIT" XK</t>
  </si>
  <si>
    <t>Xuddon MFY, Xuddon qishlog'i, 80-uy</t>
  </si>
  <si>
    <t>997521101</t>
  </si>
  <si>
    <t>"AMIRBEK GOLD WAY SERVICE" MChJ</t>
  </si>
  <si>
    <t>Amirobod qo'rg'oni, 25-uy</t>
  </si>
  <si>
    <t>914547575</t>
  </si>
  <si>
    <t>"BUNYODBEK-ELSHODBEK" XK</t>
  </si>
  <si>
    <t>919668858</t>
  </si>
  <si>
    <t>"AGRO MOBILE GROUP" MChJ</t>
  </si>
  <si>
    <t>974057474</t>
  </si>
  <si>
    <t>"PERFECT TRADE GROUP" MChJ</t>
  </si>
  <si>
    <t>Orzu MFY, Ijodkor ko'chasi, 110-uy</t>
  </si>
  <si>
    <t>939163333</t>
  </si>
  <si>
    <t>"QUVASOY MAXSUS TRANS" XK</t>
  </si>
  <si>
    <t>A.Navoiy ko'chasi, 1-uy</t>
  </si>
  <si>
    <t>937377701</t>
  </si>
  <si>
    <t>"RASHIDOV ASLIDDIN BAXTIYOROVICH" OK</t>
  </si>
  <si>
    <t>Bo'ston mahallasi, Mangulik ko'chasi, 41-uy</t>
  </si>
  <si>
    <t>904403934</t>
  </si>
  <si>
    <t>"BROK PROF NUKUS" MChJ</t>
  </si>
  <si>
    <t>Bayterek MFY, Aq qala ko'chasi, 21-uy</t>
  </si>
  <si>
    <t>907286242</t>
  </si>
  <si>
    <t>"SURXON DAVR GRAND" MChJ</t>
  </si>
  <si>
    <t>Limonzor massivi, raqamsiz uy</t>
  </si>
  <si>
    <t>880752786</t>
  </si>
  <si>
    <t>"SITA PHARMA TRADE" XK</t>
  </si>
  <si>
    <t>Mustaqillik ko'chasi, 35-uy</t>
  </si>
  <si>
    <t>907191570</t>
  </si>
  <si>
    <t>"ODIL BAHORI" XK</t>
  </si>
  <si>
    <t>Qoraqalpog'iston Respublikasi, Ellikkala tumani, Guldursun QFY</t>
  </si>
  <si>
    <t>Guldursun OFY</t>
  </si>
  <si>
    <t>912652252 956017531</t>
  </si>
  <si>
    <t>"INVEST QURILISH TA`MIR" MChJ</t>
  </si>
  <si>
    <t>Bo'ston MFY, Rishton shahri</t>
  </si>
  <si>
    <t>900644474</t>
  </si>
  <si>
    <t>"SHOVOT TRANS QURILISH SERVIS" MChJ</t>
  </si>
  <si>
    <t>935378074</t>
  </si>
  <si>
    <t>"ISHTIXON TARAQQIYOT QURILISH" MChJ</t>
  </si>
  <si>
    <t>991377360</t>
  </si>
  <si>
    <t>"YOSHLIK CHINORI" MChJ</t>
  </si>
  <si>
    <t>Yuqori Vodil mahallasi, Yaxshi niyat ko'chasi</t>
  </si>
  <si>
    <t>508828710</t>
  </si>
  <si>
    <t>"HONOBOD INTER TRANS" MChJ</t>
  </si>
  <si>
    <t>Farog'at  ko'chasi 56</t>
  </si>
  <si>
    <t>934285569</t>
  </si>
  <si>
    <t>"MURODJON QURILISH MONTAJ" XK</t>
  </si>
  <si>
    <t>Sadacha MFY, Gulzor ko`chasi, 311-uy</t>
  </si>
  <si>
    <t>995115644</t>
  </si>
  <si>
    <t>"MARIN BUSINESS TRADE" MChJ</t>
  </si>
  <si>
    <t>G'ayrat MFY, Cho`lpon shox ko`chasi, 10-uy</t>
  </si>
  <si>
    <t>950013070</t>
  </si>
  <si>
    <t>"CHINOZ STAR PLAST" MChJ</t>
  </si>
  <si>
    <t>Madaniyat mahallasi, Samarqand ko'chasi</t>
  </si>
  <si>
    <t>998981243230</t>
  </si>
  <si>
    <t>"MEGA TEMIR BETON" MChJ</t>
  </si>
  <si>
    <t>Ishtixon mahallasi, A.Navoiy ko'chasi, 27-uy</t>
  </si>
  <si>
    <t>"SARMOYA QURUVCHI SERVIS" MChJ</t>
  </si>
  <si>
    <t>Feruza mavzesi</t>
  </si>
  <si>
    <t>933300994</t>
  </si>
  <si>
    <t>"SOUTH TRAVEL SERVICE" XK</t>
  </si>
  <si>
    <t>Saffof mahallasi, raqamsiz uy</t>
  </si>
  <si>
    <t>942038392</t>
  </si>
  <si>
    <t>"MARHAMAT BAG'DOD" XK</t>
  </si>
  <si>
    <t>Mustaqillik ko'chasi, 15-uy</t>
  </si>
  <si>
    <t>905877202</t>
  </si>
  <si>
    <t>"DONIYOR INVEST SERVIS" XK</t>
  </si>
  <si>
    <t>Bektepa mahallasi, To`ron ko'chasi, 81-uy</t>
  </si>
  <si>
    <t>944620019</t>
  </si>
  <si>
    <t>"SPESTEXNO STROY " MChJ</t>
  </si>
  <si>
    <t>Yangi Hayot qo'rg'oni</t>
  </si>
  <si>
    <t>939607962</t>
  </si>
  <si>
    <t>"BUXORO OMAD BARAKA" MChJ</t>
  </si>
  <si>
    <t>Mustaqillik mfy, Arabxona qishlog`i</t>
  </si>
  <si>
    <t>934731001</t>
  </si>
  <si>
    <t>"SHOBBOZ TOSH" MChJ</t>
  </si>
  <si>
    <t>Qoraqalpog`iston Respublikasi, Beruniy tumani, Beruniy shahri</t>
  </si>
  <si>
    <t>ZIYO KO`CHA 7 UY</t>
  </si>
  <si>
    <t>998972204022</t>
  </si>
  <si>
    <t>"XONOBOD SARDORBEK TRANS" MChJ</t>
  </si>
  <si>
    <t>Toshkent MFY, Chust ko`chasi, 22-uy</t>
  </si>
  <si>
    <t>939132111</t>
  </si>
  <si>
    <t>"VOBKENT LYUKS TRANS QURILISH" MChJ</t>
  </si>
  <si>
    <t>Xajuvon qishlog`i, 113-uy</t>
  </si>
  <si>
    <t>913116655</t>
  </si>
  <si>
    <t>"UNIVERSAL GLOBAL INVEST" MChJ</t>
  </si>
  <si>
    <t>MUSTAQILLIK KO`CHASI</t>
  </si>
  <si>
    <t>913050698</t>
  </si>
  <si>
    <t>"ELEKTR TIZIMLARI VA TARMOQLARI" XK</t>
  </si>
  <si>
    <t>Qashqadaryo viloyati, Shahrisabz tumani, Xitoy QFY</t>
  </si>
  <si>
    <t>Xitoy mahallasi, Kamar qishlog'i</t>
  </si>
  <si>
    <t>919579407</t>
  </si>
  <si>
    <t>"XIVA OBOD YO`L QURILISH" MChJ</t>
  </si>
  <si>
    <t>939221444</t>
  </si>
  <si>
    <t>"MOTION STAR" MChJ</t>
  </si>
  <si>
    <t>KICHIK XALQA YO'LI VA XAMIDXONOV KO'CHALARI KESISHMASI</t>
  </si>
  <si>
    <t>983069536</t>
  </si>
  <si>
    <t>"BOYQODIRXON CHINNIBOD" MChJ</t>
  </si>
  <si>
    <t>Langar mahallasi</t>
  </si>
  <si>
    <t>881020200</t>
  </si>
  <si>
    <t>"GLOBALE SERVICE BUKHARA" MChJ</t>
  </si>
  <si>
    <t>M.Avfiy ko'chasi, 45-uy</t>
  </si>
  <si>
    <t>934712000</t>
  </si>
  <si>
    <t>"LEADER HORSE" MChJ</t>
  </si>
  <si>
    <t>Farg'ona viloyati, O'zbekiston tumani, G'aniobod QFY</t>
  </si>
  <si>
    <t>Konizar qishlog'i</t>
  </si>
  <si>
    <t>954042286</t>
  </si>
  <si>
    <t>"SAODAT-BARAKA" XK</t>
  </si>
  <si>
    <t>Tansiqboyev-2 daxasi, 5-uy, 135-xona</t>
  </si>
  <si>
    <t>909495594</t>
  </si>
  <si>
    <t>"ALMAZ FINANS" KSh</t>
  </si>
  <si>
    <t>A.Temur ko`chasi, 51-uy</t>
  </si>
  <si>
    <t>902599009</t>
  </si>
  <si>
    <t>"SHOHJAHON OLTIARIQ TRANS" MChJ</t>
  </si>
  <si>
    <t>Qo`rg`oncha ko`chasi</t>
  </si>
  <si>
    <t>936443165</t>
  </si>
  <si>
    <t>"GRAND UNIVERSAL FAYZ" MChJ</t>
  </si>
  <si>
    <t>Farg'ona viloyati, Buvayda tumani, Buvayda QFY</t>
  </si>
  <si>
    <t>Buvayda mahallasi</t>
  </si>
  <si>
    <t>"UNVERSAL SOLYARIS GRAND" MChJ</t>
  </si>
  <si>
    <t>B.Marg`inoniy ko`chasi, 39-uy</t>
  </si>
  <si>
    <t>911141844</t>
  </si>
  <si>
    <t>"KUSHON DIZAYIN QURILISH " MChJ</t>
  </si>
  <si>
    <t>O'zbekiston mahallasi, O'zbekiston ko'chasi, 68-uy</t>
  </si>
  <si>
    <t>949420516</t>
  </si>
  <si>
    <t>"QASHQADARYO GAZ SANOAT FUQARO LOYIHA" MChJ</t>
  </si>
  <si>
    <t>Sog'lom avlod ko'chasi 6-qator 18-uy</t>
  </si>
  <si>
    <t>916385010</t>
  </si>
  <si>
    <t>"NURLI GULISTON KELAJAGI" MChJ</t>
  </si>
  <si>
    <t>Ismoiltepa mahallasi, raqamsiz uy</t>
  </si>
  <si>
    <t>902460531</t>
  </si>
  <si>
    <t>"PUBLIC MEDIA" MChJ</t>
  </si>
  <si>
    <t>Mustaqillik MFY, Hamid Olimjon maydoni</t>
  </si>
  <si>
    <t>"ABDUMALIK FAYZ QURILISH" MChJ</t>
  </si>
  <si>
    <t>Navro'z MFY, Do`stlik ko`chasi, 46-uy</t>
  </si>
  <si>
    <t>994700799</t>
  </si>
  <si>
    <t>"ENGELBERG GROUP CLASS" MChJ</t>
  </si>
  <si>
    <t>Sanoat MFY, Bunyodkor ko`chasi, 30-uy</t>
  </si>
  <si>
    <t>902036630</t>
  </si>
  <si>
    <t>"PAXTAOBOD QURILISH SIFAT" MChJ</t>
  </si>
  <si>
    <t>Xayraobod ko'chasi</t>
  </si>
  <si>
    <t>901496191</t>
  </si>
  <si>
    <t>"BINOKOR SUV QURILISH" MChJ</t>
  </si>
  <si>
    <t>Jo'sh ota maxallasi</t>
  </si>
  <si>
    <t>939953974</t>
  </si>
  <si>
    <t>"KOMOLJON ZIYOKOR" MChJ</t>
  </si>
  <si>
    <t>Toshloq mahallasi, Alisher Navoiy ko'chasi, 1/1A-uy, 74-xonadon</t>
  </si>
  <si>
    <t>985618118</t>
  </si>
  <si>
    <t>"BOG`OT OBI HAYOT" MChJ</t>
  </si>
  <si>
    <t>904327799</t>
  </si>
  <si>
    <t>"BOTIR TEXNIK" MChJ</t>
  </si>
  <si>
    <t>Ziyolilar mahallasi</t>
  </si>
  <si>
    <t>974580858</t>
  </si>
  <si>
    <t>"RO'ZIMUROT QURBON QURILISH TRANS" MChJ</t>
  </si>
  <si>
    <t>Mo'zado'zon qishlog'i</t>
  </si>
  <si>
    <t>943247778</t>
  </si>
  <si>
    <t>"PESHKU BUNYADKORI QURILISH MONTAJ" MChJ</t>
  </si>
  <si>
    <t>Navbahor mfy, Navbahor ko'chasi, 386-uy</t>
  </si>
  <si>
    <t>995081121</t>
  </si>
  <si>
    <t>"MOTRID USTO SAID BARAKA" MChJ</t>
  </si>
  <si>
    <t>Motrid Agrotexservis MTP hududida</t>
  </si>
  <si>
    <t>915255185</t>
  </si>
  <si>
    <t>"FERGANA PRIMUS DIAGNOSTIC INNOVATION MED " MChJ</t>
  </si>
  <si>
    <t>Q.Niyoziy ko`chasi, 69-uy</t>
  </si>
  <si>
    <t>936474447</t>
  </si>
  <si>
    <t>"AGRO MINERAL CHEMICAL COMPANY" MChJ</t>
  </si>
  <si>
    <t>Xonobod MFY, Xonobod ko`chasi, 26-uy</t>
  </si>
  <si>
    <t>909070061</t>
  </si>
  <si>
    <t>"VOBKENT YULDUZI LAZZATI" MChJ</t>
  </si>
  <si>
    <t>G'alaba qishlog'i</t>
  </si>
  <si>
    <t>907159092</t>
  </si>
  <si>
    <t>"MIYONKOL SHIFO SERVIS" MChJ</t>
  </si>
  <si>
    <t>Xarazmiy ko'chasi</t>
  </si>
  <si>
    <t>933975664</t>
  </si>
  <si>
    <t>"RECORDS TRADING GROUP" MChJ</t>
  </si>
  <si>
    <t>GLINKA KO`CHASI, 141-UY</t>
  </si>
  <si>
    <t>712815535</t>
  </si>
  <si>
    <t>"JIYDAKAPA INDUSTRY" MChJ</t>
  </si>
  <si>
    <t>Yuksalish MFY, Axsi ko`chasi</t>
  </si>
  <si>
    <t>913501600</t>
  </si>
  <si>
    <t>"MA'SUMXON SAVDO SERVIS" MChJ</t>
  </si>
  <si>
    <t>Obi-hayot MFY, A.Temur ko'chasi, 109-uy</t>
  </si>
  <si>
    <t>902182000,934050808</t>
  </si>
  <si>
    <t>"GREEN SOLUTION" MChJ</t>
  </si>
  <si>
    <t>QUT-BARAKA MFY, BELARIQ KO'CHASI, 712-UY</t>
  </si>
  <si>
    <t>909013189</t>
  </si>
  <si>
    <t>"UCHQIZIL TEMIR BETON" MChJ</t>
  </si>
  <si>
    <t>993799077</t>
  </si>
  <si>
    <t>"PITNAK FAYZ BARAKA" MChJ</t>
  </si>
  <si>
    <t>Muhabbat mahallasi, Mustaqillik ko'chasi</t>
  </si>
  <si>
    <t>975127336</t>
  </si>
  <si>
    <t>"VISOKOVOLTNAYA ENERGETIKA SERVIS" MCHJ</t>
  </si>
  <si>
    <t>Abu Rayxon Beruniy MFY, 11-o'tish yo'li J.Manguberdi ko'chasi, 49-uy</t>
  </si>
  <si>
    <t>939120453</t>
  </si>
  <si>
    <t>"CHUST LION IRON" MChJ</t>
  </si>
  <si>
    <t>Zarafshon MFY, Namangan ko`chasi</t>
  </si>
  <si>
    <t>913535883</t>
  </si>
  <si>
    <t>"XIVA BUYUK QURILISH INVEST " MChJ</t>
  </si>
  <si>
    <t>Do`stlik mahallasi , Gulzor ko'chasi, 32-uy, 2-xonadon</t>
  </si>
  <si>
    <t>"KATTIAGAR NUKUS QURILIS" MChJ</t>
  </si>
  <si>
    <t>Kattiagar xo'jaligi</t>
  </si>
  <si>
    <t>907282808</t>
  </si>
  <si>
    <t>"YUNUS OBOD KOSONIY" MChJ</t>
  </si>
  <si>
    <t>Obod MFY, Obod ko`chasi</t>
  </si>
  <si>
    <t>934971111</t>
  </si>
  <si>
    <t>"EKO TINIQ OSMON" MChJ</t>
  </si>
  <si>
    <t>945187979</t>
  </si>
  <si>
    <t>"QURILISH BUTLASH HAMKOR" MChJ</t>
  </si>
  <si>
    <t>TOSHKENT XALQA AVTOMOBIL YO'LI, SANOAT XUDUDI, 25-UY</t>
  </si>
  <si>
    <t>909881890</t>
  </si>
  <si>
    <t>"ATEKA GROUP" MChJ</t>
  </si>
  <si>
    <t>5/4 dahasi, Laxutiy ko'chasi, 126-uy</t>
  </si>
  <si>
    <t>908088228</t>
  </si>
  <si>
    <t>"KOSONSOY NODIRABEGIM SANATORIYASI" XK</t>
  </si>
  <si>
    <t>Obod MFY, Halqlar Do`stligi ko`chasi</t>
  </si>
  <si>
    <t>937781623</t>
  </si>
  <si>
    <t>"DIAMOND LOGISTIC" MChJ</t>
  </si>
  <si>
    <t>Temiryo'lchilar ko'chasi</t>
  </si>
  <si>
    <t>905497233</t>
  </si>
  <si>
    <t>"BERUNIY OIL TRADING" MChJ</t>
  </si>
  <si>
    <t>615240020</t>
  </si>
  <si>
    <t>"NAVOIY TRANS AVTO BUSINESS" MChJ</t>
  </si>
  <si>
    <t>Xoncharbog' MFY, I.Yulduzi ko'chasi, 19-uy</t>
  </si>
  <si>
    <t>913085801</t>
  </si>
  <si>
    <t>"IMORAT QURILISH INVEST " MChJ</t>
  </si>
  <si>
    <t>Uzumchi ko'chasi</t>
  </si>
  <si>
    <t>972145455</t>
  </si>
  <si>
    <t>"AVTOSERVISNAVOI" MChJ</t>
  </si>
  <si>
    <t>Beshrabot MFY, Istiqlol ko`chasi, 48-uy</t>
  </si>
  <si>
    <t>906650020</t>
  </si>
  <si>
    <t>"AGRO STANDART TOVAR" MChJ</t>
  </si>
  <si>
    <t>975812020</t>
  </si>
  <si>
    <t>"ZIYODA-NAZIRA" OK</t>
  </si>
  <si>
    <t>Saroy mahallasi, Galakaрa ko'chasi</t>
  </si>
  <si>
    <t>"UMIDJON ALP" MCHJ</t>
  </si>
  <si>
    <t>O`zbekkenti qishlog`i</t>
  </si>
  <si>
    <t>"METAN RIVOJ SAVDO" MChJ</t>
  </si>
  <si>
    <t>Madaniyat MFY, A.Temur ko'chasi, 53-uy</t>
  </si>
  <si>
    <t>981161020</t>
  </si>
  <si>
    <t>"O'RATEPALIK JAMOLI" MChJ</t>
  </si>
  <si>
    <t>O'ratepalik mahallasi, Xalqlar do'stligi ko'chasi, 98-uy</t>
  </si>
  <si>
    <t>934990005</t>
  </si>
  <si>
    <t>"ISLOMJON FAYZ" MChJ</t>
  </si>
  <si>
    <t>O'ratepalik mahallasi, S.Raximov ko'chasi, 60-uy</t>
  </si>
  <si>
    <t>903111404</t>
  </si>
  <si>
    <t>"USTA ERGASHALI AHMEDOV" MCHJ</t>
  </si>
  <si>
    <t>Namangan viloyati, To'raqo'rg'on tumani, Olchin shaharchasi</t>
  </si>
  <si>
    <t>Olchin MFY, Namangan ko`chasi</t>
  </si>
  <si>
    <t>931747170</t>
  </si>
  <si>
    <t>"MEHRIGIYOH DAVO" MChJ</t>
  </si>
  <si>
    <t>Vodiy mahallasi, Shifokorlar ko`chasi, 33 a-uy</t>
  </si>
  <si>
    <t>978075111</t>
  </si>
  <si>
    <t>"DURABLE DEVELOPMENT" MChJ</t>
  </si>
  <si>
    <t>Yangi Mirobod MFY, Mironshox ko`chasi, 6 tor ko`chasi, 18-uy</t>
  </si>
  <si>
    <t>998933094410</t>
  </si>
  <si>
    <t>"BEKZOD SAIDA" OK</t>
  </si>
  <si>
    <t>Boishamol mahallasi, P. Maxmud ko'chasi, 422-uy</t>
  </si>
  <si>
    <t>941157007</t>
  </si>
  <si>
    <t>"ULUG`BEK UNVERSAL QURILISH" MChJ</t>
  </si>
  <si>
    <t>N.Allayev ko`chasi</t>
  </si>
  <si>
    <t>915484377</t>
  </si>
  <si>
    <t>"QALBAQ QURILIS " MChJ</t>
  </si>
  <si>
    <t>Beruniy ko'chasi, r/uy</t>
  </si>
  <si>
    <t>907064000</t>
  </si>
  <si>
    <t>"CHEMISTRY SOLUTIONS" MChJ</t>
  </si>
  <si>
    <t>Iftixor MFY, Iftixor ko`chasi, 121-uy, 2-xona</t>
  </si>
  <si>
    <t>903533500</t>
  </si>
  <si>
    <t>"RO'ZIMBEK QURILISH" MChJ</t>
  </si>
  <si>
    <t>KOMilon qishlog'i</t>
  </si>
  <si>
    <t>987777762</t>
  </si>
  <si>
    <t>"PESHKU TRANS QURILISH" MChJ</t>
  </si>
  <si>
    <t>O'choqli mahallasi, Obodonchilik ko'chasi, 95 A-uy</t>
  </si>
  <si>
    <t>"DEGREZ QURILISH SERVIS" MChJ</t>
  </si>
  <si>
    <t>2-mavze, Sayqal MFY, Navbahor ko'chasi, 7-uy</t>
  </si>
  <si>
    <t>994766632</t>
  </si>
  <si>
    <t>"URGANCH QURILISH TRANS" MChJ</t>
  </si>
  <si>
    <t>623522567</t>
  </si>
  <si>
    <t>"SHOXRUX-OIL" MChJ</t>
  </si>
  <si>
    <t>942377000</t>
  </si>
  <si>
    <t>"ARSLON MEROSI" XK</t>
  </si>
  <si>
    <t>Taraqqiyoy ko'chasi</t>
  </si>
  <si>
    <t>941005806</t>
  </si>
  <si>
    <t>"SARDOBA PROPAN GAZ" MChJ</t>
  </si>
  <si>
    <t>Sardoba shaharchasi, "Guliston-Gagarin" 4p-29 avtoyo'l bo'yi xududi</t>
  </si>
  <si>
    <t>972110333</t>
  </si>
  <si>
    <t>"TAFAKKUR SERVIS" MChJ</t>
  </si>
  <si>
    <t>Sharof Rashidov mahallasi, Alisher Navoiy ko'chasi, 19-uy</t>
  </si>
  <si>
    <t>998943629440</t>
  </si>
  <si>
    <t>"NISHON MELIO IRRIGATSIYA MAS`ULIYATI CHEKLANGAN JAMIYATI" MChJ</t>
  </si>
  <si>
    <t>982757005</t>
  </si>
  <si>
    <t>"DIL OZOD SERVIS" MChJ</t>
  </si>
  <si>
    <t>994037202</t>
  </si>
  <si>
    <t>"KONSTANTA SERVIS BARAKA" MChJ</t>
  </si>
  <si>
    <t>Mehrobod mahallasi</t>
  </si>
  <si>
    <t>933437771</t>
  </si>
  <si>
    <t>"GLOBAL AVTO TRANS SERVIS" MChJ</t>
  </si>
  <si>
    <t>Sortepa mahallasi,  Alisher Navoiy ko`chasi , 2A-uy</t>
  </si>
  <si>
    <t>+998998769624</t>
  </si>
  <si>
    <t>"POYDEVOR QURILISH NUR" MChJ</t>
  </si>
  <si>
    <t>Azizbekova ko'chasi, 59-uy, 7-xonadon</t>
  </si>
  <si>
    <t>932355335</t>
  </si>
  <si>
    <t>"BETAKROR BARQAROR-BARAKA" MChJ</t>
  </si>
  <si>
    <t>Kun nuri MFY, Ma'rifat ko'chasi, 24-uy</t>
  </si>
  <si>
    <t>997172020</t>
  </si>
  <si>
    <t>"AKBAR ODILBEK FAYZ" OK</t>
  </si>
  <si>
    <t>Oxunboboyev ko`chasi</t>
  </si>
  <si>
    <t>998909707</t>
  </si>
  <si>
    <t>"PRESSTIJ-PETROL" MChJ</t>
  </si>
  <si>
    <t>Qashqadaryo viloyati, Qamashi tumani, Sarbozor shaharchasi</t>
  </si>
  <si>
    <t>914535505</t>
  </si>
  <si>
    <t>"BO`KA BAHOR OROMGOHI" MChJ</t>
  </si>
  <si>
    <t>Bunyodkor mahallasi, Magistral ko'chasi</t>
  </si>
  <si>
    <t>935298014</t>
  </si>
  <si>
    <t>"SHARQ KRUIZ AVIA" MChJ</t>
  </si>
  <si>
    <t>Avtoboshbekat</t>
  </si>
  <si>
    <t>939646949</t>
  </si>
  <si>
    <t>"EDUARD QURILISH" MCHJ</t>
  </si>
  <si>
    <t>FERUZA MFY, F.QODIROVA KO'CHASI, 35-UY, 21-XONA</t>
  </si>
  <si>
    <t>9376892, 901867127</t>
  </si>
  <si>
    <t>"ARSENAL NUR BARAKA" MChJ</t>
  </si>
  <si>
    <t>Obod mahallasi, Yuksalish ko'chasi, 47-uy</t>
  </si>
  <si>
    <t>904280055</t>
  </si>
  <si>
    <t>"BULUNGUR SARDOR TRANS" MChJ</t>
  </si>
  <si>
    <t>Samarqand mahallasi, Shabnam ko`chasi, 136-uy</t>
  </si>
  <si>
    <t>913208652</t>
  </si>
  <si>
    <t>"OSIYO KARAVAN XO'JAYLI" XK</t>
  </si>
  <si>
    <t>H.Кубра кучаси</t>
  </si>
  <si>
    <t>370-50-05</t>
  </si>
  <si>
    <t>"ULUG'NOR GAZ SERVIS" MChJ</t>
  </si>
  <si>
    <t>982056598</t>
  </si>
  <si>
    <t>"ASILBEK-FAYZ" MChJ</t>
  </si>
  <si>
    <t>Ipakchi MFY, Kanal bo`yi ko`chasi</t>
  </si>
  <si>
    <t>914481122</t>
  </si>
  <si>
    <t>"OROMBAXSH DARASOY JILOSI" MChJ</t>
  </si>
  <si>
    <t>Me'mor MFY, G'alaba shoh ko'chasi 206a-uy, 38-xonadon</t>
  </si>
  <si>
    <t>956107079, 933149397</t>
  </si>
  <si>
    <t>"GAZLI MAGISTRAL YO`L QURILISH SERVIS" MChJ</t>
  </si>
  <si>
    <t>A.Navoiy mfy, Buxoro shox ko`chasi</t>
  </si>
  <si>
    <t>904151900</t>
  </si>
  <si>
    <t>"OZOD UMAR BARAKA " MChJ</t>
  </si>
  <si>
    <t>+998907200404</t>
  </si>
  <si>
    <t>"XOJELI METAN SERVIS" MChJ</t>
  </si>
  <si>
    <t>Titov ko'chasi, 36-uy, 2-xonadon</t>
  </si>
  <si>
    <t>"IQBOL FARM SERVIS" MCHJ</t>
  </si>
  <si>
    <t>Toshkechik MFY, S.Saloxiddinov ko`chasi</t>
  </si>
  <si>
    <t>916115505</t>
  </si>
  <si>
    <t>"BAZIS" MChJ XK</t>
  </si>
  <si>
    <t>917909064</t>
  </si>
  <si>
    <t>"SAPSAN AVTO TRANS " MChJ</t>
  </si>
  <si>
    <t>Suo'yenli ko'chasi, 5/5-uy, 1-xonadon</t>
  </si>
  <si>
    <t>913031857</t>
  </si>
  <si>
    <t>"OBOD SAVDO BIZNES" MChJ</t>
  </si>
  <si>
    <t>Obod mahallasi, Marifat ko'chasi</t>
  </si>
  <si>
    <t>998977775533</t>
  </si>
  <si>
    <t>"OMADLI SUPER TRANS" MChJ</t>
  </si>
  <si>
    <t>Toshkent viloyati, Yangiyo`l shahri</t>
  </si>
  <si>
    <t>943603317</t>
  </si>
  <si>
    <t>"CARPET PLAZA" MChJ</t>
  </si>
  <si>
    <t>Qoraqalpog`iston Respublikasi, Nukus tumani, Samanbay</t>
  </si>
  <si>
    <t>Aspantay ko'chasi 8-uy</t>
  </si>
  <si>
    <t>907090555</t>
  </si>
  <si>
    <t>"SAMANDAR FAYZ BIZNES" MChJ</t>
  </si>
  <si>
    <t>Furqat ko'chasi, 111-uy</t>
  </si>
  <si>
    <t>955130055</t>
  </si>
  <si>
    <t>"OMAD TRANS OLTIARIQ" MChJ</t>
  </si>
  <si>
    <t>Adolat yo'li ko'chasi</t>
  </si>
  <si>
    <t>985768701</t>
  </si>
  <si>
    <t>"BEKZODBEK-BOYSULTON" MChJ</t>
  </si>
  <si>
    <t>Turon MFY, Bog'ichinor ko'chasi, 5-uy</t>
  </si>
  <si>
    <t>932042717</t>
  </si>
  <si>
    <t>"WINDOWS AND DOORS FACTORY" MChJ</t>
  </si>
  <si>
    <t>916081500</t>
  </si>
  <si>
    <t>"NURSHOD NAVOIY" MChJ</t>
  </si>
  <si>
    <t>906190800</t>
  </si>
  <si>
    <t>"GULSHAN FAYZLI QURILISH" MChJ</t>
  </si>
  <si>
    <t>Jo'rak mahallasi, Jo'rak ko'chasi</t>
  </si>
  <si>
    <t>939806766</t>
  </si>
  <si>
    <t>"JUR`AT HAMROH INVEST" MChJ</t>
  </si>
  <si>
    <t>Proektnaya ko`chasi, 171 kvartal, 102-uy</t>
  </si>
  <si>
    <t>934664774</t>
  </si>
  <si>
    <t>"OQQO'RG'ON SHABODASI" XK</t>
  </si>
  <si>
    <t>Дустлик кучаси, 55-2-уй</t>
  </si>
  <si>
    <t>"OMAD PLYUS" MChJ</t>
  </si>
  <si>
    <t>Tadbirkor ko'chasi, 21-uy</t>
  </si>
  <si>
    <t>998909160210</t>
  </si>
  <si>
    <t>"NUR QUBBO QURULISH" MChJ</t>
  </si>
  <si>
    <t>Qaqir qushlog`i</t>
  </si>
  <si>
    <t>913269035</t>
  </si>
  <si>
    <t>"NATURAL ROCK" MChJ</t>
  </si>
  <si>
    <t>Alamli mahallasi, raqamsiz uy</t>
  </si>
  <si>
    <t>974318179</t>
  </si>
  <si>
    <t>"CHINA KAIYAN STAR BUSINESS" MCHJ XK</t>
  </si>
  <si>
    <t>Nurafshon mahallasi, Toshkent yo'li ko'chasi</t>
  </si>
  <si>
    <t>911666039</t>
  </si>
  <si>
    <t>"JIZZAX EXTRA FOOD" MChJ</t>
  </si>
  <si>
    <t>Bobur mahallasi, Q.Imomov ko'chasi, raqamsiz uy</t>
  </si>
  <si>
    <t>915656744</t>
  </si>
  <si>
    <t>"SINGLE STANDARD" OK</t>
  </si>
  <si>
    <t>Arabxona qishlog'i</t>
  </si>
  <si>
    <t>907162000</t>
  </si>
  <si>
    <t>"CHIMYON CHASHMASI" MChJ</t>
  </si>
  <si>
    <t>Farg'ona viloyati, Farg'ona tumani, Chimyon shaharchasi</t>
  </si>
  <si>
    <t>Langar ko'chasi, 3-uy</t>
  </si>
  <si>
    <t>939713875</t>
  </si>
  <si>
    <t>"OLMJON TOLIBJON" XK</t>
  </si>
  <si>
    <t>Yoshlik mahallasi, O'zbekiston ko'chasi</t>
  </si>
  <si>
    <t>902425001, 901075395</t>
  </si>
  <si>
    <t>"PROGRESS QURILISH MONTAJ " MChJ</t>
  </si>
  <si>
    <t>Bashir MFY</t>
  </si>
  <si>
    <t>+998912510305</t>
  </si>
  <si>
    <t>"OMAD GAZ INVEST" MChJ</t>
  </si>
  <si>
    <t>Vorsin qishlog'i</t>
  </si>
  <si>
    <t>955609891</t>
  </si>
  <si>
    <t>"KELAJAK SIFAT TEX" MChJ</t>
  </si>
  <si>
    <t>Chimyon mahallasi</t>
  </si>
  <si>
    <t>912832595</t>
  </si>
  <si>
    <t>"ANTIQA LAZZAT" XK</t>
  </si>
  <si>
    <t>Buston mahallasi</t>
  </si>
  <si>
    <t>906090888</t>
  </si>
  <si>
    <t>"NUROTA YIG`MA BETON" MChJ</t>
  </si>
  <si>
    <t>Sayidato MFY, M.Raximov ko`chasi</t>
  </si>
  <si>
    <t>+998907302081</t>
  </si>
  <si>
    <t>"KOMFORT LYUKS ELEGANT" MChJ</t>
  </si>
  <si>
    <t>939111647</t>
  </si>
  <si>
    <t>"GIGANT GLOBUS BIZNES" OK</t>
  </si>
  <si>
    <t>Nodirabegim ko`chasi , 7-uy</t>
  </si>
  <si>
    <t>919878300</t>
  </si>
  <si>
    <t>"MASSAGET NUKUS TUR" MChJ</t>
  </si>
  <si>
    <t>J.Aymurzaev ko'chasi, 47a-uy</t>
  </si>
  <si>
    <t>938845100</t>
  </si>
  <si>
    <t>"QIBRAY RENT SERVICE" MChJ</t>
  </si>
  <si>
    <t>Beruniy mahallasi, Ibn Sino ko'chasi,</t>
  </si>
  <si>
    <t>998979052285</t>
  </si>
  <si>
    <t>"FUROR PROGRESS" MChJ</t>
  </si>
  <si>
    <t>S.Jo'ra ko'chasi, 1A-uy</t>
  </si>
  <si>
    <t>909210318</t>
  </si>
  <si>
    <t>"AVANGARD OIL GROUP" MChJ</t>
  </si>
  <si>
    <t>Samarqand mahallasi, Qarshi-Talimarjon avto yo'li</t>
  </si>
  <si>
    <t>972226681</t>
  </si>
  <si>
    <t>"TEMURMALIK  STROY" MChJ</t>
  </si>
  <si>
    <t>Samarqand  ko'chasi, 82-uy</t>
  </si>
  <si>
    <t>902879080</t>
  </si>
  <si>
    <t>"MELIORATSIYA IRIGATSIYA BARAKA SERVIS" MChJ</t>
  </si>
  <si>
    <t>Sarayon qishlog`i</t>
  </si>
  <si>
    <t>941207776</t>
  </si>
  <si>
    <t>"SERGEY YAROSLAV STROY" MCHJ</t>
  </si>
  <si>
    <t>3-chi Navhinol tor ko`chasi, 7-uy</t>
  </si>
  <si>
    <t>909788888</t>
  </si>
  <si>
    <t>"FAYZ BARAKA KLASSIK" MChJ</t>
  </si>
  <si>
    <t>Toqchiliq mahallasi, Mustaqillik ko'chasi, 52b-uy</t>
  </si>
  <si>
    <t>902644040</t>
  </si>
  <si>
    <t>"CHINA-AUTO MOTORS" MChJ</t>
  </si>
  <si>
    <t>SERGELI 7-MAVZE, 68-UY, 11-XONA</t>
  </si>
  <si>
    <t>977679933</t>
  </si>
  <si>
    <t>"NOKIS ERKIN QURILIS" MChJ</t>
  </si>
  <si>
    <t>Katti-ag'ar xojalig'i</t>
  </si>
  <si>
    <t>934860571</t>
  </si>
  <si>
    <t>"BERYOZKA" ХК</t>
  </si>
  <si>
    <t>Маърифат кучаси 1-уй</t>
  </si>
  <si>
    <t>91-566-66-64</t>
  </si>
  <si>
    <t>"RAVSHANJON NASLLI CHORVASI" OK</t>
  </si>
  <si>
    <t>Gala-kapa ko'chasi, 33-uy</t>
  </si>
  <si>
    <t>"MINGBULOQ SERVIS" MChJ</t>
  </si>
  <si>
    <t>O'rikzor mahallasi, Amir Temur ko'chasi, 60 "A"-uy, 29-xonadon</t>
  </si>
  <si>
    <t>957798618</t>
  </si>
  <si>
    <t>"OPTIMA GRAND FARM" MChJ</t>
  </si>
  <si>
    <t>934653519</t>
  </si>
  <si>
    <t>"FAYZ BINOKOR GRAND" MChJ</t>
  </si>
  <si>
    <t>998039115</t>
  </si>
  <si>
    <t>"LAZIZAXON BUSINESS UNIVERSAL" MCHJ</t>
  </si>
  <si>
    <t>Чоштепа кучаси139-уй</t>
  </si>
  <si>
    <t>949447777</t>
  </si>
  <si>
    <t>"URGUT TRANS GAZ" MChJ</t>
  </si>
  <si>
    <t>Dehqonobod qishlog`i</t>
  </si>
  <si>
    <t>989117622</t>
  </si>
  <si>
    <t>"MUXRIDDIN MUNISA" OK</t>
  </si>
  <si>
    <t>Кушкупир кучаси 9-уй</t>
  </si>
  <si>
    <t>998937416552</t>
  </si>
  <si>
    <t>"XIVA UNIVERSAL QURILISH MONTAJ " MChJ</t>
  </si>
  <si>
    <t>J.Manguberdi ko'chasi, 4-uy</t>
  </si>
  <si>
    <t>907383538</t>
  </si>
  <si>
    <t>"JAVOHIR JAHONGIR SUV-GAZ QURILISH" XK</t>
  </si>
  <si>
    <t>Sanoatchilar ko'chasi, 21 b-uy</t>
  </si>
  <si>
    <t>912763399</t>
  </si>
  <si>
    <t>"VOLNA EKO" MChJ</t>
  </si>
  <si>
    <t>Furqat MFY, Do`stlik ko`chasi, 21-uy 45-xonadon</t>
  </si>
  <si>
    <t>999767574</t>
  </si>
  <si>
    <t>"YANGIQO`RG`ON YO`L QURILISH" MChJ</t>
  </si>
  <si>
    <t>Beshbuloq MFY, Namangan ko`chasi</t>
  </si>
  <si>
    <t>971382222</t>
  </si>
  <si>
    <t>"FARG`ONA LOYIHA QURILISH TA`MIRLASH" MChJ</t>
  </si>
  <si>
    <t>Vatan ravnaqi ko'chasi, 379-uy</t>
  </si>
  <si>
    <t>905340309</t>
  </si>
  <si>
    <t>"MURODJON SHIFO" MChJ</t>
  </si>
  <si>
    <t>Bahor MFY, Toshkent ko'chasi hududidagi "Shifoxona" binosi</t>
  </si>
  <si>
    <t>915012009</t>
  </si>
  <si>
    <t>"TRUST FALCON SERVICE" MChJ</t>
  </si>
  <si>
    <t>Paxtakor qishlog'i</t>
  </si>
  <si>
    <t>973870704</t>
  </si>
  <si>
    <t>"TEXNOLOGIK-YANGILIKLAR" MCHJ</t>
  </si>
  <si>
    <t>Avliyo ota ko'chasi 18-uy</t>
  </si>
  <si>
    <t>936887529</t>
  </si>
  <si>
    <t>"TEMIR SAYQAL" MChJ</t>
  </si>
  <si>
    <t>982744004</t>
  </si>
  <si>
    <t>"ALISHER-NODIR-SERVIS" XK</t>
  </si>
  <si>
    <t>915180428</t>
  </si>
  <si>
    <t>"MARJONA ME`MOR QURILISH" MChJ</t>
  </si>
  <si>
    <t>Taraqqiyot MFY, Ahmad Yassaviy shoh ko'chasi, 16-uy, 61-xonadon</t>
  </si>
  <si>
    <t>999131727</t>
  </si>
  <si>
    <t>"GIGANT TOSH QURILISH" MChJ</t>
  </si>
  <si>
    <t>Mustaqillik ko'chasi, 103-uy</t>
  </si>
  <si>
    <t>909971005</t>
  </si>
  <si>
    <t>"SOJIDA SAVDO SERVIS" MChJ</t>
  </si>
  <si>
    <t>Chorjuy qishlog'i</t>
  </si>
  <si>
    <t>905033058</t>
  </si>
  <si>
    <t>"AL BOIS QURILISH" MChJ</t>
  </si>
  <si>
    <t>Chaqar MFY, Navoiy ko'chasi, 25А-uy</t>
  </si>
  <si>
    <t>901372000</t>
  </si>
  <si>
    <t>"BUKHARA ECO PAPER" MChJ</t>
  </si>
  <si>
    <t>Kogon shoh ko'chasi, 10-uy</t>
  </si>
  <si>
    <t>982740020</t>
  </si>
  <si>
    <t>"KO`PRIKSOZ SERVIS" MChJ</t>
  </si>
  <si>
    <t>Amir Temur ko'chasi, 50-uy</t>
  </si>
  <si>
    <t>997022222</t>
  </si>
  <si>
    <t>"ARAL GIDRO STROY" MChJ</t>
  </si>
  <si>
    <t>Samanbay OFY, Ata makan ko'chasi, 74-uy</t>
  </si>
  <si>
    <t>909710564</t>
  </si>
  <si>
    <t>"KARAVAN AVTO LIZING" MChJ</t>
  </si>
  <si>
    <t>YANGI SERGELI KO'CHASI, 1-UY</t>
  </si>
  <si>
    <t>951946888</t>
  </si>
  <si>
    <t>"MUSTAFO SAVDO QURILISH" MChJ</t>
  </si>
  <si>
    <t>Navbahor ko'chasi, 12-uy</t>
  </si>
  <si>
    <t>914965695</t>
  </si>
  <si>
    <t>"UNIVERSAL-ELEKTR-MONTAJ-SAVDO" MChJ</t>
  </si>
  <si>
    <t>994741712</t>
  </si>
  <si>
    <t>"EASY PRO SOLUTIONS" MChJ</t>
  </si>
  <si>
    <t>QO`SHKO`PRIK KO`CHASI 22-UY</t>
  </si>
  <si>
    <t>977228998</t>
  </si>
  <si>
    <t>"BILOL UNIVERSAL SAVDO" MChJ</t>
  </si>
  <si>
    <t>Oqmachit mahallasi</t>
  </si>
  <si>
    <t>979122233</t>
  </si>
  <si>
    <t>"FORISH INVEST GAZ" MChJ</t>
  </si>
  <si>
    <t>Oybek mahallasi, Amir Temur ko'chasi, 17-uy</t>
  </si>
  <si>
    <t>902297095</t>
  </si>
  <si>
    <t>"SOJIDA QURUVCHI" MChJ</t>
  </si>
  <si>
    <t>Xorazm viloyati, Qo'shko'pir tumani, Xonbod shaharchasi</t>
  </si>
  <si>
    <t>Ko`ktom mahallasi , Hon yo'li ko'chasi, 28-uy</t>
  </si>
  <si>
    <t>972114224</t>
  </si>
  <si>
    <t>"EHTIYOJ ELIT" MChJ</t>
  </si>
  <si>
    <t>Obodlik ko'chasi</t>
  </si>
  <si>
    <t>934200531</t>
  </si>
  <si>
    <t>"ABU ZIYO TRANS" MChJ</t>
  </si>
  <si>
    <t>Qumbadoq mahallasi</t>
  </si>
  <si>
    <t>946142440</t>
  </si>
  <si>
    <t>"MONOLIT STROY LYUKS" MChJ</t>
  </si>
  <si>
    <t>Guzar MFY, Taraqqiyot ko'chasi, 614-uy</t>
  </si>
  <si>
    <t>936927900</t>
  </si>
  <si>
    <t>"PESHKO` KO`RKI" MChJ</t>
  </si>
  <si>
    <t>Kuyovxo'ja qishlog'i</t>
  </si>
  <si>
    <t>917329131</t>
  </si>
  <si>
    <t>"FOZIL XORAZM GO'SHT SAVDO" MChJ</t>
  </si>
  <si>
    <t>990344016</t>
  </si>
  <si>
    <t>"ASADBEK-SIFAT SAVDO" MChJ</t>
  </si>
  <si>
    <t>PROMZONA</t>
  </si>
  <si>
    <t>907343695</t>
  </si>
  <si>
    <t>"SHERATON-NUKUS" MChJ</t>
  </si>
  <si>
    <t>24 kichik tuman, 96-uy, 1-xonadon</t>
  </si>
  <si>
    <t>907270757</t>
  </si>
  <si>
    <t>"MUHABBAT INVEST" MChJ</t>
  </si>
  <si>
    <t>914147444</t>
  </si>
  <si>
    <t>"REGION STANDART QURILISH" MChJ</t>
  </si>
  <si>
    <t>Shirin mahallasi</t>
  </si>
  <si>
    <t>975101112</t>
  </si>
  <si>
    <t>"POLIETILEN SANOAT" MChJ</t>
  </si>
  <si>
    <t>Mingchinor MFY, Sanoat ko`chasi, 19-uy</t>
  </si>
  <si>
    <t>913619990</t>
  </si>
  <si>
    <t>"KATTAQO'RG'ON OSIYO QURILISH" MChJ</t>
  </si>
  <si>
    <t>Yangiobod ko'chasi, 33-uy</t>
  </si>
  <si>
    <t>915502002</t>
  </si>
  <si>
    <t>"JUMA TRANS FAYZ" MChJ</t>
  </si>
  <si>
    <t>Buxoro viloyati, Olot tumani, Chovdur shaharchasi</t>
  </si>
  <si>
    <t>Chovdir qishlog'i</t>
  </si>
  <si>
    <t>936983643</t>
  </si>
  <si>
    <t>"FAYZLI BAZMGOHI" MChJ</t>
  </si>
  <si>
    <t>Xo'ja Ahrori Vali mahallasi, G'alaba ko'chasi</t>
  </si>
  <si>
    <t>906579909</t>
  </si>
  <si>
    <t>"MIRHAUSSTROY" MChJ</t>
  </si>
  <si>
    <t>Farovon ko'chasi, 14-uy</t>
  </si>
  <si>
    <t>945335000</t>
  </si>
  <si>
    <t>"OQ SUV SHAMOLI" MChJ</t>
  </si>
  <si>
    <t>Abziyat mahallasi</t>
  </si>
  <si>
    <t>"ZIYO- OY KLASSIK" MChJ</t>
  </si>
  <si>
    <t>Binokor MFY, Bunyodkor ko`chasi, 2-a-uy</t>
  </si>
  <si>
    <t>997576862</t>
  </si>
  <si>
    <t>"ZIYO FAYZ QURILISH" MChJ</t>
  </si>
  <si>
    <t>Kogon shossesi ko'chasi, 1-uy</t>
  </si>
  <si>
    <t>652255203</t>
  </si>
  <si>
    <t>"STANDARD LEASING" MChJ</t>
  </si>
  <si>
    <t>6-mavze, 37-uy, 62-xona,</t>
  </si>
  <si>
    <t>901681425</t>
  </si>
  <si>
    <t>"ART QUDUQ SERVIS" MChJ</t>
  </si>
  <si>
    <t>U.Yusupov ko`chasi, 20-uy</t>
  </si>
  <si>
    <t>945875171</t>
  </si>
  <si>
    <t>"ARBUZ PLYUS" MChJ</t>
  </si>
  <si>
    <t>975170220</t>
  </si>
  <si>
    <t>"GIDRAVLIKA UNIVERSAL" MChJ</t>
  </si>
  <si>
    <t>Dedan mahallasi</t>
  </si>
  <si>
    <t>979277330</t>
  </si>
  <si>
    <t>"POS DREAMS" MChJ</t>
  </si>
  <si>
    <t>Xalqobod mahallasi, Mustaqillik ko'chasi, 9-uy, 25-xonadon</t>
  </si>
  <si>
    <t>883267000</t>
  </si>
  <si>
    <t>"ADILBEK INVEST NUKUS " MChJ</t>
  </si>
  <si>
    <t>X.Abdambetov ko'chasi, raqamsiz uy</t>
  </si>
  <si>
    <t>913952220</t>
  </si>
  <si>
    <t>"ARTUM TRANS SERVICE" MChJ</t>
  </si>
  <si>
    <t>QUT-BARAKA MFY, BELARIQ KO'CHASI, 71\5-UY</t>
  </si>
  <si>
    <t>935007333</t>
  </si>
  <si>
    <t>"PARKENT SIFAT SERVIS " MChJ</t>
  </si>
  <si>
    <t>Bo'rsiliq mahallasi, Orzu ko'chasi, 9-uy</t>
  </si>
  <si>
    <t>909505542</t>
  </si>
  <si>
    <t>"ARMO STROY" MChJ</t>
  </si>
  <si>
    <t>Bunyodkor mahallasi, B-sanoat xududi ko'chasi, 94-uy</t>
  </si>
  <si>
    <t>995587878</t>
  </si>
  <si>
    <t>"ZIYO-NUR RIVOJ BARAKA" OK</t>
  </si>
  <si>
    <t>Bog'izilol ko'chasi, 2-uy</t>
  </si>
  <si>
    <t>901682329</t>
  </si>
  <si>
    <t>"NASAF PRESS SERVIS" MChJ</t>
  </si>
  <si>
    <t>Qashqadaryo viloyati, Qarshi tumani, Poshton QFY</t>
  </si>
  <si>
    <t>Haqiqit qishlog'i, Poshton mahallasi</t>
  </si>
  <si>
    <t>914596806</t>
  </si>
  <si>
    <t>"ORNAMENT PLYUS" MChJ</t>
  </si>
  <si>
    <t>Pirnaxos mahallasi</t>
  </si>
  <si>
    <t>904380708</t>
  </si>
  <si>
    <t>"TEMUR GAZ" MChJ</t>
  </si>
  <si>
    <t>Oqsoy mahallasi</t>
  </si>
  <si>
    <t>905042111</t>
  </si>
  <si>
    <t>"ANDIJON TIBBIY DIAGNOSTIKA" MChJ</t>
  </si>
  <si>
    <t>O'zbekiston ko'chasi, 114-uy</t>
  </si>
  <si>
    <t>915839363</t>
  </si>
  <si>
    <t>"SAYQAL SERVIS" MChJ</t>
  </si>
  <si>
    <t>O`zbekiston MFY, A.Qodiriy ko`chasi, 22-uy, 1-xonadon</t>
  </si>
  <si>
    <t>995850070</t>
  </si>
  <si>
    <t>"XUSHNUD-HUMO" MChJ</t>
  </si>
  <si>
    <t>Samarkand mahallasi, Alisher Navoiy ko'chasi, 14B-uy</t>
  </si>
  <si>
    <t>995501001</t>
  </si>
  <si>
    <t>"OTABEK-MUNISA" MChJ</t>
  </si>
  <si>
    <t>Qamashi qishlog'i</t>
  </si>
  <si>
    <t>916426340</t>
  </si>
  <si>
    <t>"AZIZBEK FARM INTER" MChJ</t>
  </si>
  <si>
    <t>943870090</t>
  </si>
  <si>
    <t>"IDEAL GARANT" MChJ</t>
  </si>
  <si>
    <t>916094507</t>
  </si>
  <si>
    <t>"KAMOL FAYZ GULOBOD" OK</t>
  </si>
  <si>
    <t>902993636</t>
  </si>
  <si>
    <t>"BAFOYEV JASUR JAHONOVICH" MChJ</t>
  </si>
  <si>
    <t>934537000</t>
  </si>
  <si>
    <t>"UMID- MEDICAL- CENTRE" MChJ</t>
  </si>
  <si>
    <t>Buxoro shox ko'chasi</t>
  </si>
  <si>
    <t>997009188</t>
  </si>
  <si>
    <t>"SAIDA FAYZ QURILISH" XK</t>
  </si>
  <si>
    <t>QORA-SU MFY, OLTINKO'L KO'CHASI, 117-UY</t>
  </si>
  <si>
    <t>985758444</t>
  </si>
  <si>
    <t>"DILHUSH GRAND FAYZ" MChJ</t>
  </si>
  <si>
    <t>G`ufur G`ulom ko`chasi 13-uy</t>
  </si>
  <si>
    <t>994720072</t>
  </si>
  <si>
    <t>"TEXTILE TRADE IMPEX" MChJ</t>
  </si>
  <si>
    <t>D.Matchon ko'chasi, 1-uy</t>
  </si>
  <si>
    <t>883807777</t>
  </si>
  <si>
    <t>"BUXORO TEPLOIZOLYATSIYA" MChJ</t>
  </si>
  <si>
    <t>Tutkunda MFY, Tutkunda qishlog`i, 475-uy</t>
  </si>
  <si>
    <t>941280055</t>
  </si>
  <si>
    <t>"TEMURMALIK KELAJAGI" ХК</t>
  </si>
  <si>
    <t>А.Темур кучаси, 24-уй</t>
  </si>
  <si>
    <t>956072370</t>
  </si>
  <si>
    <t>"MARG`ILON SARBON QURILISH TA`MIR" MChJ</t>
  </si>
  <si>
    <t>Zilol ko'chasi, 48-uy</t>
  </si>
  <si>
    <t>903000013</t>
  </si>
  <si>
    <t>"NAMUNA MIRZO TEPA" XK</t>
  </si>
  <si>
    <t>M.Eshtemirov mahallasi, raqamsiz uy</t>
  </si>
  <si>
    <t>936374957</t>
  </si>
  <si>
    <t>"TIB KELAJAGI" MCHJ</t>
  </si>
  <si>
    <t>Kulolchi mfy, Kulolchi ko'chasi, 272-uy</t>
  </si>
  <si>
    <t>914043587</t>
  </si>
  <si>
    <t>"NASAF OIL BARAKA" MChJ</t>
  </si>
  <si>
    <t>Zarbdor mahallasi, Arab qishlog'i</t>
  </si>
  <si>
    <t>935253033</t>
  </si>
  <si>
    <t>"ESHNAZAR INVEST" MChJ</t>
  </si>
  <si>
    <t>Navro'z mahallasi, Navro'z ko'chasi, 74-uy</t>
  </si>
  <si>
    <t>946725218</t>
  </si>
  <si>
    <t>"KARMANA ELDORADO" XK</t>
  </si>
  <si>
    <t>Shibzon MFY</t>
  </si>
  <si>
    <t>907390069</t>
  </si>
  <si>
    <t>"INFINITY ROADS" MChJ</t>
  </si>
  <si>
    <t>Yangi xayot mahallasi, Asfalt zavod ko'chasi, 9 v-uy</t>
  </si>
  <si>
    <t>915777777</t>
  </si>
  <si>
    <t>"JANUB GAZ OIL" MChJ</t>
  </si>
  <si>
    <t>Surxondaryo viloyati, Sho'rchi tumani, Sho'rchi tumanining shaharchalari</t>
  </si>
  <si>
    <t>8-Mart ko'chasi, raqamsiz uy</t>
  </si>
  <si>
    <t>912288808</t>
  </si>
  <si>
    <t>"ODINABONU ORZUSI" XK</t>
  </si>
  <si>
    <t>Yangiobod mahallasi, Taroqqiyot ko`chasi</t>
  </si>
  <si>
    <t>998994565</t>
  </si>
  <si>
    <t>"BUTLASH-SERVIS" MChJ</t>
  </si>
  <si>
    <t>Mullayop mahallasi</t>
  </si>
  <si>
    <t>974445565</t>
  </si>
  <si>
    <t>"BAXRAM NIGORA" MChJ</t>
  </si>
  <si>
    <t>Abdimuratov ko'chasi, raqamsiz uy</t>
  </si>
  <si>
    <t>906504594</t>
  </si>
  <si>
    <t>"OTAXON JANNAT DIYORI" XK</t>
  </si>
  <si>
    <t>Sanoatchilar ko'chasi, 9/2-uy</t>
  </si>
  <si>
    <t>934686800</t>
  </si>
  <si>
    <t>"GOLDEN PRIDE KHUDJEYLI" MChJ</t>
  </si>
  <si>
    <t>913010087</t>
  </si>
  <si>
    <t>"UMIDJON FAYZ-FARM SAVDO" XK</t>
  </si>
  <si>
    <t>Bobur MFY</t>
  </si>
  <si>
    <t>999708383</t>
  </si>
  <si>
    <t>"LAYLO GAZ SERVIS" MChJ</t>
  </si>
  <si>
    <t>Hasan Husan qishlog'i</t>
  </si>
  <si>
    <t>933426828</t>
  </si>
  <si>
    <t>"FLEX SOFT" MCHJ</t>
  </si>
  <si>
    <t>BOTKINA KO`CHASI</t>
  </si>
  <si>
    <t>712896262</t>
  </si>
  <si>
    <t>"KOMMUNAL REM STROY" MChJ</t>
  </si>
  <si>
    <t>Obod MFY, Mustaqillik ko'chasi, 5/1-uy</t>
  </si>
  <si>
    <t>913062277</t>
  </si>
  <si>
    <t>"UNVERSAL ELISTA" MChJ</t>
  </si>
  <si>
    <t>915616710</t>
  </si>
  <si>
    <t>"GAZ EQUIPMENT SERVICE" MChJ</t>
  </si>
  <si>
    <t>Mirza Ulug`bek mahallasi, Roxat ko`chasi, 165-uy</t>
  </si>
  <si>
    <t>933272078</t>
  </si>
  <si>
    <t>"SHURCHI JANUB SAVDO" MChJ</t>
  </si>
  <si>
    <t>Bobotog' mahallasi, A.Temur ko'chasi, raqamsiz uy</t>
  </si>
  <si>
    <t>996663331</t>
  </si>
  <si>
    <t>"XORAZM UMUM QURILISH" MChJ</t>
  </si>
  <si>
    <t>Ashxabod mahallasi, Sanoatchilar ko'chasi, 15 g-uy</t>
  </si>
  <si>
    <t>975101982</t>
  </si>
  <si>
    <t>"KRYSTAL GROUP" MChJ</t>
  </si>
  <si>
    <t>OLMACHI KO`CHASI, 26-UY</t>
  </si>
  <si>
    <t>911627472</t>
  </si>
  <si>
    <t>"DEMOS NAVOIY" MChJ</t>
  </si>
  <si>
    <t>87A-uy</t>
  </si>
  <si>
    <t>913086290</t>
  </si>
  <si>
    <t>"SHAG`ALSOY BIZNES" MChJ</t>
  </si>
  <si>
    <t>Qo'ralos mahallasi</t>
  </si>
  <si>
    <t>942909080</t>
  </si>
  <si>
    <t>"PAPIRUS SAMARKAND" MChJ</t>
  </si>
  <si>
    <t>M.Ulug'bek ko'chasi, 47-uy</t>
  </si>
  <si>
    <t>915552207</t>
  </si>
  <si>
    <t>"MAXSUS SUV GAZ MONTAJ QURILISH" MChJ</t>
  </si>
  <si>
    <t>O'zbekiston Ovozi ko'chasi, 17-uy</t>
  </si>
  <si>
    <t>973070016</t>
  </si>
  <si>
    <t>"KESH STANDART SERVIS" MChJ</t>
  </si>
  <si>
    <t>Yangiqishloq shaharchasi</t>
  </si>
  <si>
    <t>919657535, 755224371</t>
  </si>
  <si>
    <t>"XATIRCHI JALOYER TRANS YO`L" MChJ</t>
  </si>
  <si>
    <t>Navoiy viloyati, Xatirchi tumani, Jaloyir shaharchasi</t>
  </si>
  <si>
    <t>Jaloyir MFY, Jaloyir-1 ko'chasi, 230-uy</t>
  </si>
  <si>
    <t>934304602</t>
  </si>
  <si>
    <t>"SAID ALI SAVDO" MChJ</t>
  </si>
  <si>
    <t>А.Хodjaev va Uyg'ur ko'chasi, 11-uy</t>
  </si>
  <si>
    <t>935090900</t>
  </si>
  <si>
    <t>"DELTA INVEST GAS" MChJ</t>
  </si>
  <si>
    <t>955008863</t>
  </si>
  <si>
    <t>"ORTIQ TAOMLARI" XK</t>
  </si>
  <si>
    <t>Furqat mahallasi, Sh.Rashidov ko'chasi, 195-uy</t>
  </si>
  <si>
    <t>"PURE PETROL" MChJ</t>
  </si>
  <si>
    <t>Ubaid mahallasi</t>
  </si>
  <si>
    <t>998916225757</t>
  </si>
  <si>
    <t>"TO'YTEPA MED FARM" MChJ</t>
  </si>
  <si>
    <t>Shifokorlar ko'chasi, 3 b-uy</t>
  </si>
  <si>
    <t>917970049</t>
  </si>
  <si>
    <t>"MARDI BUNYODKOR QURILISH" MChJ</t>
  </si>
  <si>
    <t>Sayxun ko`chasi, 8-uy</t>
  </si>
  <si>
    <t>889227500</t>
  </si>
  <si>
    <t>"FARXOD DARMON " MChJ</t>
  </si>
  <si>
    <t>Paxtachi mahallasi, X.Raximov ko'chasi, 6-uy, 10-xona</t>
  </si>
  <si>
    <t>977922740</t>
  </si>
  <si>
    <t>"ISTEMOLDAGI QURILISH MATERIALLARI SAVDOSI BOZORI" MChJ</t>
  </si>
  <si>
    <t>To`qimachilar ko'chasi</t>
  </si>
  <si>
    <t>934966590</t>
  </si>
  <si>
    <t>"CIVIL CONSTRUCTION GROUP" MChJ</t>
  </si>
  <si>
    <t>Namuna MFY, Nurafshon kuchasi, 4-uy, 2-honadon</t>
  </si>
  <si>
    <t>998903523007</t>
  </si>
  <si>
    <t>"GOLDEN BLESSING DEVELOPMENT " MChJ</t>
  </si>
  <si>
    <t>Zarchabek mfy, Zarchabek ko`chasi, 85-uy</t>
  </si>
  <si>
    <t>973069898</t>
  </si>
  <si>
    <t>"SAMAN-DIYOR-XOJELI" MChJ</t>
  </si>
  <si>
    <t>Jipek joli ko'chasi, r/uy</t>
  </si>
  <si>
    <t>907090011</t>
  </si>
  <si>
    <t>"BINOKOR LOYIXA" MChJ</t>
  </si>
  <si>
    <t>Andijon viloyati, Oltinko'l tumani, Oraziy QFY</t>
  </si>
  <si>
    <t>Uzunko`cha mahallasi</t>
  </si>
  <si>
    <t>932511387</t>
  </si>
  <si>
    <t>"KOLIBRI" MChJ</t>
  </si>
  <si>
    <t>G'alaba ko'chasi, 15-uy</t>
  </si>
  <si>
    <t>915250660</t>
  </si>
  <si>
    <t>"JOBS-DECLARANT" MChJ</t>
  </si>
  <si>
    <t>Fazogirlar, 5, 1-uy</t>
  </si>
  <si>
    <t>982602105</t>
  </si>
  <si>
    <t>"O'CHIL DASTURXON MO'JIZASI" MChJ</t>
  </si>
  <si>
    <t>905522219</t>
  </si>
  <si>
    <t>"YUNUSOBOD METAN SERVIS" MChJ</t>
  </si>
  <si>
    <t>Yangi Darhon MFY, Toshkent halqa avtomobil yo'li ko'chasi, 203-b-uy</t>
  </si>
  <si>
    <t>946301610</t>
  </si>
  <si>
    <t>"SIRDARYO GULISTON QURILISH" MChJ</t>
  </si>
  <si>
    <t>Shodlik MFY, Xondamir ko'chasi</t>
  </si>
  <si>
    <t>994700208</t>
  </si>
  <si>
    <t>"METAN MOTORS GROUP" MChJ</t>
  </si>
  <si>
    <t>985772353</t>
  </si>
  <si>
    <t>"YANGI-BOZOR JILOSI" MChJ</t>
  </si>
  <si>
    <t>Quyi Yangibozor qishlog'i</t>
  </si>
  <si>
    <t>942470709</t>
  </si>
  <si>
    <t>"MODERN BIZNES STYLE" MChJ</t>
  </si>
  <si>
    <t>Xalqobod ko'chasi, 3-uy</t>
  </si>
  <si>
    <t>933517148, 941844700</t>
  </si>
  <si>
    <t>"QARAKUL AVTOTRANS SERVIS" MChJ</t>
  </si>
  <si>
    <t>Durman qishlog'i</t>
  </si>
  <si>
    <t>936891971</t>
  </si>
  <si>
    <t>"UCHQUDUQ-SHIRIN-TAOMLARI" XK</t>
  </si>
  <si>
    <t>Abay MFY, Tinchlik ko'chasi, 21-uy, 4-xonadon</t>
  </si>
  <si>
    <t>934320760</t>
  </si>
  <si>
    <t>"OLTIARIQ KAMOLIDDIN FAYZ" MChJ</t>
  </si>
  <si>
    <t>Farg'ona viloyati, Oltiariq tumani, Qiziltepa QFY</t>
  </si>
  <si>
    <t>Uchuy mavzesi</t>
  </si>
  <si>
    <t>972701782</t>
  </si>
  <si>
    <t>"MARJONA SHAHNOZA" MChJ</t>
  </si>
  <si>
    <t>Zarafshon MFY, Oxunboboyev ko'chasi, 37-uy</t>
  </si>
  <si>
    <t>911811190</t>
  </si>
  <si>
    <t>"ODILJON FAYZ SAVDO" XK</t>
  </si>
  <si>
    <t>Furqat MFY, Ulugbek ko'chasi, 384-uy</t>
  </si>
  <si>
    <t>902153163</t>
  </si>
  <si>
    <t>"SURXON GOLD DRINKS" MChJ</t>
  </si>
  <si>
    <t>Bobotog' mahallasi, A.Temur ko'chasi, 26 a-uy</t>
  </si>
  <si>
    <t>919040440</t>
  </si>
  <si>
    <t>"YANGIARIQ PROPAN GAZ" MChJ</t>
  </si>
  <si>
    <t>Kattabog' mahallasi</t>
  </si>
  <si>
    <t>975151999</t>
  </si>
  <si>
    <t>"XORAZM PULSAR SAVDO" MChJ</t>
  </si>
  <si>
    <t>Oyoq bog' mahallasi, Xiva ko'chasi, 9 tor ko'chasi , 11-uy</t>
  </si>
  <si>
    <t>975107444</t>
  </si>
  <si>
    <t>"ASIA   INVEST   TEXTILE" MChJ</t>
  </si>
  <si>
    <t>Buyuk Ipak Yo'li ko'chasi, 7-uy</t>
  </si>
  <si>
    <t>985739737</t>
  </si>
  <si>
    <t>"FAROVON-TAYANCH-MADAD" XK</t>
  </si>
  <si>
    <t>Samarqand mahallasi, Beruniy ko'chasi, 19-uy</t>
  </si>
  <si>
    <t>943492500</t>
  </si>
  <si>
    <t>"QO'QON ZAMIN QURILISH" MChJ</t>
  </si>
  <si>
    <t>Sarbon 1-tor ko'chasi, 12-uy</t>
  </si>
  <si>
    <t>735524312</t>
  </si>
  <si>
    <t>"SOHILOBOD BARAKA" MChJ</t>
  </si>
  <si>
    <t>Turkiston MFY, A.Ikramov ko`chasi, 8-uy</t>
  </si>
  <si>
    <t>913460077</t>
  </si>
  <si>
    <t>"TRANS-ALLIANCE BIGS" MCHJ</t>
  </si>
  <si>
    <t>NAZARBEK 1 TOR KO'CHASI, 28-UY</t>
  </si>
  <si>
    <t>909291575</t>
  </si>
  <si>
    <t>"KAGAN PROFIL" MChJ</t>
  </si>
  <si>
    <t>981772434</t>
  </si>
  <si>
    <t>"TURON ZAMIN QURILISH" MChJ</t>
  </si>
  <si>
    <t>Mirzo Ulug'bek MFY, M-34 Guliston-Yangiyer yo'l bo'yi</t>
  </si>
  <si>
    <t>946597217</t>
  </si>
  <si>
    <t>"AZAMAT STROY KOMPLEKS" MChJ</t>
  </si>
  <si>
    <t>BOZ AUIL 1-MAY BOLIMI</t>
  </si>
  <si>
    <t>907244247</t>
  </si>
  <si>
    <t>"SVYAZ AVTOMAT MONTAJ" MCHJ</t>
  </si>
  <si>
    <t>Husniobod MFY, 2-mavze, 141-uy</t>
  </si>
  <si>
    <t>917748551</t>
  </si>
  <si>
    <t>"HAZORASP STROY SERVIS" MChJ</t>
  </si>
  <si>
    <t>991036115</t>
  </si>
  <si>
    <t>"FARG`ONA ZULFIZAR OMADI" MChJ</t>
  </si>
  <si>
    <t>Zuxro ko'chasi, 225-uy</t>
  </si>
  <si>
    <t>973347669</t>
  </si>
  <si>
    <t>"XAYITBOYEV KAMOLDIN KELAJAGI" MChJ</t>
  </si>
  <si>
    <t>916955088</t>
  </si>
  <si>
    <t>"QARAQALPAK MAXSUS QURILISH" MChJ</t>
  </si>
  <si>
    <t>Palvanov , 41</t>
  </si>
  <si>
    <t>907141747</t>
  </si>
  <si>
    <t>"QURILISH TA`MIRLASH MONTAJ INVEST" MChJ</t>
  </si>
  <si>
    <t>934750400</t>
  </si>
  <si>
    <t>"BUNYODKOR TRANS SERVIS" MChJ</t>
  </si>
  <si>
    <t>Quvvatmurod mahallasi</t>
  </si>
  <si>
    <t>940337777</t>
  </si>
  <si>
    <t>"MEHRINISO NONI" XK</t>
  </si>
  <si>
    <t>Tinchlik ko'chasi, 1-uy</t>
  </si>
  <si>
    <t>907137179</t>
  </si>
  <si>
    <t>"SABINA BIZNES QURILISH" MChJ</t>
  </si>
  <si>
    <t>Toqchilq mahallasi, Mustaqillik ko'chasi, 52б-uy</t>
  </si>
  <si>
    <t>915917227</t>
  </si>
  <si>
    <t>"ABDUVALI TRANS SERVIS" MChJ</t>
  </si>
  <si>
    <t>Yo`lamatol mahallasi</t>
  </si>
  <si>
    <t>932598855</t>
  </si>
  <si>
    <t>"MANGIT-IDEAL-QURILISH" MChJ</t>
  </si>
  <si>
    <t>Alisher Navoiy MFY, 2-Najmiddin Kubro ko'chasi, 20-uy</t>
  </si>
  <si>
    <t>937168485</t>
  </si>
  <si>
    <t>"XORAZM NURAFSHON DIYOR " MChJ</t>
  </si>
  <si>
    <t>Qushchi katta bog' mahallasi, Nurli yo'l ko'chasi, 14-uy</t>
  </si>
  <si>
    <t>939696999</t>
  </si>
  <si>
    <t>"XALILILLO MILLIY TAOMLARI" XK</t>
  </si>
  <si>
    <t>Andijon viloyati, Andijon tumani, Gumbaz shaharchasi</t>
  </si>
  <si>
    <t>Чем махалласи</t>
  </si>
  <si>
    <t>4930002</t>
  </si>
  <si>
    <t>"ASPELL" MChJ</t>
  </si>
  <si>
    <t>OYBEK KO`CHASI, 18/1-UY</t>
  </si>
  <si>
    <t>903499549</t>
  </si>
  <si>
    <t>"EKSPRESS BUNYODKOR SERVIS" MChJ</t>
  </si>
  <si>
    <t>Chinobod ko`chasi, 59-uy</t>
  </si>
  <si>
    <t>987721333</t>
  </si>
  <si>
    <t>"INFINITE HOUSES" MChJ</t>
  </si>
  <si>
    <t>Jizzax viloyati, Do`stlik tumani, Do`stlik</t>
  </si>
  <si>
    <t>995577111</t>
  </si>
  <si>
    <t>"FAST QUALITY BUILDING" MChJ</t>
  </si>
  <si>
    <t>Tezguzar qishlog'i</t>
  </si>
  <si>
    <t>914440417</t>
  </si>
  <si>
    <t>"SUPER DVERI" MChJ</t>
  </si>
  <si>
    <t>Ahil mahallasi, Samarqand ko'chasi, 19-uy</t>
  </si>
  <si>
    <t>+998993660090</t>
  </si>
  <si>
    <t>"MADAD PLYUS HAMKOR SAVDO" MChJ</t>
  </si>
  <si>
    <t>Aralovul ko'chasi, 22-uy</t>
  </si>
  <si>
    <t>912579405</t>
  </si>
  <si>
    <t>"DENOV KARDIO-SHIFO" MChJ</t>
  </si>
  <si>
    <t>Z.M.Bobur mahallasi, G'.G'ulom ko'chasi, 1 b-uy</t>
  </si>
  <si>
    <t>"BULUNGUR ASL NONLARI" XK</t>
  </si>
  <si>
    <t>Mexrjon mahallasi, Bulung'ur shox ko'chasi, 7-А-uy</t>
  </si>
  <si>
    <t>"KESH GRAND STROY" MChJ</t>
  </si>
  <si>
    <t>Qashqadaryo viloyati, Shahrisabz tumani, Ammog'on-1 shaharchasi</t>
  </si>
  <si>
    <t>Istiqbol mahallasi</t>
  </si>
  <si>
    <t>916337544</t>
  </si>
  <si>
    <t>"BAXT SAVDO KOMPLEKSI" MChJ</t>
  </si>
  <si>
    <t>Savdo majmuasi</t>
  </si>
  <si>
    <t>941630404</t>
  </si>
  <si>
    <t>"ELEMENT NAVOIY" MChJ</t>
  </si>
  <si>
    <t>Me'mor MFY, Me'morlar ko'chasi, 16-uy, 64-xonadon</t>
  </si>
  <si>
    <t>883794444</t>
  </si>
  <si>
    <t>"AFSONA INVEST" MChJ</t>
  </si>
  <si>
    <t>Kimyogar mahallasi, To'qimachilar ko'chasi, 8-uy, 6-xonadon</t>
  </si>
  <si>
    <t>903747140</t>
  </si>
  <si>
    <t>"HALILILLO PROPAN OIL" MChJ</t>
  </si>
  <si>
    <t>952001759</t>
  </si>
  <si>
    <t>"SHIRIN-MALIBU" MChJ</t>
  </si>
  <si>
    <t>Mirzo Ulug'bek mahallasi, Xalqlar do'stligi ko'chasi, 1-uy</t>
  </si>
  <si>
    <t>902411111</t>
  </si>
  <si>
    <t>"QAMAY OBOD QURILISH" MChJ</t>
  </si>
  <si>
    <t>Oqguzar mahallasi, Oqguzar qishlog'i</t>
  </si>
  <si>
    <t>916446041</t>
  </si>
  <si>
    <t>"KETMONCHOPTI ZILOL SUVI" MChJ</t>
  </si>
  <si>
    <t>978431085</t>
  </si>
  <si>
    <t>"SAMARIDDIN PLYS YULDUZ " MChJ</t>
  </si>
  <si>
    <t>X.Murodov ko'chasi, 32-uy</t>
  </si>
  <si>
    <t>975350008</t>
  </si>
  <si>
    <t>"KOSON ALYUMIN PROFIL SAVDO" MChJ</t>
  </si>
  <si>
    <t>972297000</t>
  </si>
  <si>
    <t>"TRANS-SHIT ENERGO SERVIS" MChJ</t>
  </si>
  <si>
    <t>Mingchinor MFY, Sanoatchi ko`chasi, 40-uy</t>
  </si>
  <si>
    <t>902148653</t>
  </si>
  <si>
    <t>"IMRONBEK JASURBEK KELAJAGI" MChJ</t>
  </si>
  <si>
    <t>Shaxrixonsoy MFY, Shifokor ko`chasi</t>
  </si>
  <si>
    <t>884771700</t>
  </si>
  <si>
    <t>"ANDIJON AVTO ISHONCH" MChJ</t>
  </si>
  <si>
    <t>Industrial ko'chasi, 4-uy</t>
  </si>
  <si>
    <t>912901009</t>
  </si>
  <si>
    <t>"UCHQUDUQ BURENIE SKVAJIN" MChJ</t>
  </si>
  <si>
    <t>Alisher Navoiy MFY, Xusan Shams ko`chasi, 18-uy</t>
  </si>
  <si>
    <t>931842221</t>
  </si>
  <si>
    <t>"SARDOR QURILISH MAKS" MChJ</t>
  </si>
  <si>
    <t>Boymahalla mahallasi, Polvon ko'chasi, 11-uy</t>
  </si>
  <si>
    <t>979920709</t>
  </si>
  <si>
    <t>"TANGIMUSH PAYSHANBA DEHQON OZIQ-OVQAT BOZORI" MChJ</t>
  </si>
  <si>
    <t>Obikor mahallasi, Tangimush qishlog'i, raqamsiz uy</t>
  </si>
  <si>
    <t>996245980</t>
  </si>
  <si>
    <t>"DIAMOND DECLARANT SERVICE" XK</t>
  </si>
  <si>
    <t>Soxil ko'chasi, 1-uy, 3-хоnadon</t>
  </si>
  <si>
    <t>933232100</t>
  </si>
  <si>
    <t>"SARIOSIYO-GULISTON-TRANS" MChJ</t>
  </si>
  <si>
    <t>Tirgaron qishlog'i, raqamsiz uy</t>
  </si>
  <si>
    <t>909568659</t>
  </si>
  <si>
    <t>"KESH DIYOR TA`MIR" MChJ</t>
  </si>
  <si>
    <t>Qorasuv mahallasi, Qorasuv ko'chasi, 67-uy</t>
  </si>
  <si>
    <t>+998983381805</t>
  </si>
  <si>
    <t>"AZIMOVLAR DAVOMCHISI" MChJ</t>
  </si>
  <si>
    <t>Chinobod MFY, Obod turmush ko'chasi, 1A-uy</t>
  </si>
  <si>
    <t>913050109</t>
  </si>
  <si>
    <t>"INVENT DIZAYN SERVIS" MChJ</t>
  </si>
  <si>
    <t>Katta Toshbuloq MFY, I.Raxmatov ko'chasi, 3-uy</t>
  </si>
  <si>
    <t>913451410</t>
  </si>
  <si>
    <t>"XAMIDULLO FAYZ SAVDO" XK</t>
  </si>
  <si>
    <t>Pastki Cho`ja MFY</t>
  </si>
  <si>
    <t>942748808</t>
  </si>
  <si>
    <t>"GROSS PHARM" MChJ</t>
  </si>
  <si>
    <t>A.Somiy ko`chasi, 6/1-uy</t>
  </si>
  <si>
    <t>914181100</t>
  </si>
  <si>
    <t>"TURKISTON ULUG` DIYOR" MChJ</t>
  </si>
  <si>
    <t>Umid MFY, Do`stlik ko`chasi, 32-b uy</t>
  </si>
  <si>
    <t>913685000</t>
  </si>
  <si>
    <t>"EKO INVEST STROY" MChJ</t>
  </si>
  <si>
    <t>Yu.Saidov ko'chasi, 22-uy</t>
  </si>
  <si>
    <t>905799075</t>
  </si>
  <si>
    <t>"NAMANGAN MAXSUS INSHOOT QURILISH" MChJ</t>
  </si>
  <si>
    <t>Xo'jaobod MFY, Soy ko`chasi</t>
  </si>
  <si>
    <t>912920202</t>
  </si>
  <si>
    <t>"TABASSUM DENTO-TERAPEVT SERVIS" MChJ</t>
  </si>
  <si>
    <t>A.Navoiy mahallasi, Shifokor ko'chasi, raqamsiz uy</t>
  </si>
  <si>
    <t>"OQJAR SIFAT SERVIS" MChJ</t>
  </si>
  <si>
    <t>Farg'ona viloyati, Dang'ara tumani, Oqdjar QFY</t>
  </si>
  <si>
    <t>Kata-Turk qishlog'i</t>
  </si>
  <si>
    <t>911461221</t>
  </si>
  <si>
    <t>"BEG'UBOR DIL" MChJ</t>
  </si>
  <si>
    <t>Olmazor maxallasi</t>
  </si>
  <si>
    <t>912890033</t>
  </si>
  <si>
    <t>"CHIG`ATOY TRANS SERVIS" MChJ</t>
  </si>
  <si>
    <t>Xosabo'yi mfy</t>
  </si>
  <si>
    <t>939630060</t>
  </si>
  <si>
    <t>"XORAZM YUKSAK DIYOR" MChJ</t>
  </si>
  <si>
    <t>974595644</t>
  </si>
  <si>
    <t>"MIRZACHO`L AGRO QURILISH LOYIHA" MChJ</t>
  </si>
  <si>
    <t>881738899</t>
  </si>
  <si>
    <t>"KAMOLOV OTABEK KAMOLOVICH" MChJ</t>
  </si>
  <si>
    <t>Navro'z mahallasi, Bobur ko'chasi, 14-uy</t>
  </si>
  <si>
    <t>984752222</t>
  </si>
  <si>
    <t>"RIVOJ ULGURJI SAVDO" MChJ</t>
  </si>
  <si>
    <t>Oydin xayo't mahallasi</t>
  </si>
  <si>
    <t>977917778</t>
  </si>
  <si>
    <t>"NAVOIY AYSBERG" OK</t>
  </si>
  <si>
    <t>Malikobod MFY</t>
  </si>
  <si>
    <t>996787229</t>
  </si>
  <si>
    <t>"SALOVAT SIFAT LOYIHA" MChJ</t>
  </si>
  <si>
    <t>Taraqqiyot ko'chasi, 42 a-uy</t>
  </si>
  <si>
    <t>907477114</t>
  </si>
  <si>
    <t>"DELTA TRANS INVEST" MChJ</t>
  </si>
  <si>
    <t>Katta Toshbuloq MFY,  Mustaqillik ko'chasi, 19-uy</t>
  </si>
  <si>
    <t>939265220</t>
  </si>
  <si>
    <t>"GULNIGOR SHIFOMED" XK</t>
  </si>
  <si>
    <t>Quyoshli yurt mahallasi, raqamsiz yu</t>
  </si>
  <si>
    <t>912290579</t>
  </si>
  <si>
    <t>"ISHONCHLI MABLAG` MIKROMOLIYA TASHKILOTI" MChJ</t>
  </si>
  <si>
    <t>981408087</t>
  </si>
  <si>
    <t>"BARAKA BROKER INVEST" XK</t>
  </si>
  <si>
    <t>Sadaf ko'chasi, 16-uy</t>
  </si>
  <si>
    <t>941852501</t>
  </si>
  <si>
    <t>"KOINOT-YUPITER" MChJ</t>
  </si>
  <si>
    <t>Qashqadaryo viloyati, Koson tumani, Qo'ng'irtog' QFY</t>
  </si>
  <si>
    <t>Nekuz mahallasi, Nishon ko'chasi, 47-uy</t>
  </si>
  <si>
    <t>+998990412201</t>
  </si>
  <si>
    <t>"MA`RUF QURILISH TRANS" MChJ</t>
  </si>
  <si>
    <t>Iftixor ko'chasi, 34-uy</t>
  </si>
  <si>
    <t>939648906</t>
  </si>
  <si>
    <t>"GULCHORBOG` REAL AVTO STROY INVEST" MChJ</t>
  </si>
  <si>
    <t>Zakovat MFY, Farovon haet kuchasi, 6-uy</t>
  </si>
  <si>
    <t>888552776</t>
  </si>
  <si>
    <t>"DANG`ARA OBODON QURILISH" MChJ</t>
  </si>
  <si>
    <t>Teliming qishlog`i</t>
  </si>
  <si>
    <t>905862113</t>
  </si>
  <si>
    <t>"MARS ELEKTRON TEXNIKA" MChJ</t>
  </si>
  <si>
    <t>Xabarlik mahallasi, Sheroziy ko'chasi,  1-uy</t>
  </si>
  <si>
    <t>973850027</t>
  </si>
  <si>
    <t>"INTER PROFNATSTIL" XK</t>
  </si>
  <si>
    <t>Ashxobod mahallasi, Sanoatchilar ko'chasi, 1-yo'lak, 5 a-uy</t>
  </si>
  <si>
    <t>999641222</t>
  </si>
  <si>
    <t>25930</t>
  </si>
  <si>
    <t>"OMAD YUK TRANS" MChJ</t>
  </si>
  <si>
    <t>903620028</t>
  </si>
  <si>
    <t>"GULOBOD OIL SERVICE" MChJ</t>
  </si>
  <si>
    <t>Navruz mahallasi</t>
  </si>
  <si>
    <t>982734004</t>
  </si>
  <si>
    <t>"URAZBOEV DILSHOD" XK</t>
  </si>
  <si>
    <t>Узбекистон кучаси</t>
  </si>
  <si>
    <t>+998942810444</t>
  </si>
  <si>
    <t>"SULTAN SUPER SERVIS" MChJ</t>
  </si>
  <si>
    <t>Qazanketken elati, Berdaq guzari raqamsiz uy</t>
  </si>
  <si>
    <t>907287737</t>
  </si>
  <si>
    <t>"SPACE ONLINE GENESIS" MChJ</t>
  </si>
  <si>
    <t>ZAFAROBOD MFY, ZAFAROBOD KO'CHASI, 7-UY</t>
  </si>
  <si>
    <t>983098469</t>
  </si>
  <si>
    <t>"XOJELI KENEGES TEPLITSA" MChJ</t>
  </si>
  <si>
    <t>Qoraqalpog'iston Respublikasi, Taxiatosh tumani, Keneges QFY</t>
  </si>
  <si>
    <t>Kenegas aholi punkti</t>
  </si>
  <si>
    <t>9130257777</t>
  </si>
  <si>
    <t>"ZARAFSHON VODIY MAXSUS QURILISH" XK</t>
  </si>
  <si>
    <t>Rudakiy ko`chasi,181-uy</t>
  </si>
  <si>
    <t>955076781</t>
  </si>
  <si>
    <t>"GAZA-BUNYODKORI" XK</t>
  </si>
  <si>
    <t>Gaza mahallasi, At-Termiziy ko'chasi, 6-uy</t>
  </si>
  <si>
    <t>906458547</t>
  </si>
  <si>
    <t>"AZIMXON NUR" MChJ</t>
  </si>
  <si>
    <t>Uyas qishlog'i</t>
  </si>
  <si>
    <t>933934880</t>
  </si>
  <si>
    <t>"EURO MED DIAGNOSTICS" MChJ</t>
  </si>
  <si>
    <t>A.Navoiy ko'chasi, 122b-uy</t>
  </si>
  <si>
    <t>905077788</t>
  </si>
  <si>
    <t>"ALL DIESEL SERVICES" MChJ</t>
  </si>
  <si>
    <t>Primkent mahallasi, Bodibak qishlog'i</t>
  </si>
  <si>
    <t>942891111</t>
  </si>
  <si>
    <t>"WEST INVEST STONE" MChJ</t>
  </si>
  <si>
    <t>Obodon mahallasi, raqamsiz uy</t>
  </si>
  <si>
    <t>901760687</t>
  </si>
  <si>
    <t>"PRESTEJ-XOJELI" OK</t>
  </si>
  <si>
    <t>H.Жана жап кучаси 26 уй</t>
  </si>
  <si>
    <t>+99891-375-76-00</t>
  </si>
  <si>
    <t>"SUNDORBEK INVEST EKSPRESS" MChJ</t>
  </si>
  <si>
    <t>"ZULFIQOR SAVDO" MChJ</t>
  </si>
  <si>
    <t>Urganch mahallasi</t>
  </si>
  <si>
    <t>332804400</t>
  </si>
  <si>
    <t>"BEGALI TRANS SERVIS" MChJ</t>
  </si>
  <si>
    <t>902978604</t>
  </si>
  <si>
    <t>"IXTISOSLASHGAN MONTAJ QURILISH TA'MIRLASH" MChJ</t>
  </si>
  <si>
    <t>Chinobod ko'chasi, 1 a-uy</t>
  </si>
  <si>
    <t>934106600</t>
  </si>
  <si>
    <t>"ATLANT AUTO TRADING" MChJ</t>
  </si>
  <si>
    <t>O'ba kulolon ko'chasi, 51-uy</t>
  </si>
  <si>
    <t>907451155</t>
  </si>
  <si>
    <t>"MEGA WATER CONStRUCTION 2022" MChJ</t>
  </si>
  <si>
    <t>Cho'lquvar mfy</t>
  </si>
  <si>
    <t>933276637</t>
  </si>
  <si>
    <t>"PASTDARG`OM QURILISH MOLLARI" MChJ</t>
  </si>
  <si>
    <t>Qo'shquduq mahallasi Qo'shquduq qishlog'i</t>
  </si>
  <si>
    <t>978939009</t>
  </si>
  <si>
    <t>"GULISTON INTER FUTBOL" MCHJ</t>
  </si>
  <si>
    <t>Bo'ston MFY,  Talabalar ko`chasi, 99-uy</t>
  </si>
  <si>
    <t>973425757</t>
  </si>
  <si>
    <t>"TALAPSHAN QURILISSHI" MChJ</t>
  </si>
  <si>
    <t>TO'K TAU OFY, JIYEN JIRAU KO'CHASI, 29-UY</t>
  </si>
  <si>
    <t>907357055</t>
  </si>
  <si>
    <t>"BOYSUN SARIOSIYO" MChJ</t>
  </si>
  <si>
    <t>Tinchlik mahallasi, Mexridaryo ko`chasi, 99-uy</t>
  </si>
  <si>
    <t>905214785</t>
  </si>
  <si>
    <t>"AZAMJON POLOSON OBOD" OK</t>
  </si>
  <si>
    <t>Do'stlik ko'chasi, 1-uy</t>
  </si>
  <si>
    <t>902313686</t>
  </si>
  <si>
    <t>"EKO GAZ KESH" XK</t>
  </si>
  <si>
    <t>Bunyodkor mahallasi, Ma`rifat ko`chasi, 20-uy</t>
  </si>
  <si>
    <t>914670214</t>
  </si>
  <si>
    <t>"IFTIXOR QURILISH INVEST" MChJ</t>
  </si>
  <si>
    <t>999995107</t>
  </si>
  <si>
    <t>"TO'RTKO'L METAN-SERVIS" MChJ</t>
  </si>
  <si>
    <t>mustaqillik ko'chasi, 1-uy</t>
  </si>
  <si>
    <t>944530072</t>
  </si>
  <si>
    <t>"SULTANBEK-NUKUS" MChJ</t>
  </si>
  <si>
    <t>G'arezsizlik MFY, G'arezsizlik ko'chasi, 70-uy</t>
  </si>
  <si>
    <t>906502222</t>
  </si>
  <si>
    <t>"ALOYE SHIFO" XK</t>
  </si>
  <si>
    <t>Zebiniso ko'chasi, 1-uy</t>
  </si>
  <si>
    <t>919505569</t>
  </si>
  <si>
    <t>"JO`SH EKSPRESS GAZ" MChJ</t>
  </si>
  <si>
    <t>941864091</t>
  </si>
  <si>
    <t>"JOMBOY YOSH QURUVCHI" MChJ</t>
  </si>
  <si>
    <t>979285387</t>
  </si>
  <si>
    <t>"CHINDOVUL QURILISH INFO" MChJ</t>
  </si>
  <si>
    <t>Zamondosh MFY, Yoshlik ko`chasi, 10-uy</t>
  </si>
  <si>
    <t>945580007</t>
  </si>
  <si>
    <t>"ORZUBEK SHIFO SERVIS" MChJ</t>
  </si>
  <si>
    <t>X.Ismoil mahallasi</t>
  </si>
  <si>
    <t>944746606</t>
  </si>
  <si>
    <t>"SHOXBOZ TILLA BALIG'I" MChJ</t>
  </si>
  <si>
    <t>Baxt mahallasi, Oxunboboyev ko'chasi, 34-uy</t>
  </si>
  <si>
    <t>972953030</t>
  </si>
  <si>
    <t>"LIGHT NEW FUTURE" MChJ</t>
  </si>
  <si>
    <t>Islom Karimov mahallasi, Mustaqillikning 27-yilligi ko'chasi, 31-uy</t>
  </si>
  <si>
    <t>998935910700</t>
  </si>
  <si>
    <t>"YANGIBOZOR OIL" XK</t>
  </si>
  <si>
    <t>Ocha qal'a mahallasi</t>
  </si>
  <si>
    <t>919922224</t>
  </si>
  <si>
    <t>"ISLOMJON-MADAD-NUR" MChJ</t>
  </si>
  <si>
    <t>Sarbozor qishlog'i</t>
  </si>
  <si>
    <t>953280072</t>
  </si>
  <si>
    <t>"G`OLIB JAVOHIR QURILISH MONTAJ" MChJ</t>
  </si>
  <si>
    <t>Navoiy viloyati, Xatirchi tumani</t>
  </si>
  <si>
    <t>Damariq MFY,</t>
  </si>
  <si>
    <t>+998917170106</t>
  </si>
  <si>
    <t>"YUKSALISH AMIR RISE" MChJ</t>
  </si>
  <si>
    <t>Farg'ona viloyati, Dang'ara tumani, Taypoq QFY</t>
  </si>
  <si>
    <t>Xo'ja qishlog'i</t>
  </si>
  <si>
    <t>911520107</t>
  </si>
  <si>
    <t>"BAXT ORIGINAL SAVDO" MChJ</t>
  </si>
  <si>
    <t>Xontepa mahallasi, Sohibkor ko'chasi 3-uy</t>
  </si>
  <si>
    <t>972008680</t>
  </si>
  <si>
    <t>"TO`YTEPA METAN" MChJ</t>
  </si>
  <si>
    <t>Toshkent yo`li ko`chasi</t>
  </si>
  <si>
    <t>983070568</t>
  </si>
  <si>
    <t>"JIZZAX LOR SHIFO" XK</t>
  </si>
  <si>
    <t>Sayiljoyi mahallasi, Gulzor ko'chasi, 49A-uy</t>
  </si>
  <si>
    <t>902291972</t>
  </si>
  <si>
    <t>"MODERN ROAD PROJECT" MChJ</t>
  </si>
  <si>
    <t>Brilik mahallasi, A.Navoiy ko'chasi, 274-uy</t>
  </si>
  <si>
    <t>909864422</t>
  </si>
  <si>
    <t>"TO`RAQO`RG`ON ELEKTR JIHOZ TA`MIR" MChJ</t>
  </si>
  <si>
    <t>Namangan viloyati, To'raqo'rg'on tumani, Yandama QFY</t>
  </si>
  <si>
    <t>Past Naymancha MFY</t>
  </si>
  <si>
    <t>913613493</t>
  </si>
  <si>
    <t>"CHIROY-MUZRABOT QURILISH" XK</t>
  </si>
  <si>
    <t>907479000</t>
  </si>
  <si>
    <t>"PROF GROUP" MChJ</t>
  </si>
  <si>
    <t>A.Xidoyatov ko`chasi, 4-uy</t>
  </si>
  <si>
    <t>942421526</t>
  </si>
  <si>
    <t>"RIO INTERNATIONAL" XK</t>
  </si>
  <si>
    <t>Oltintopgan ko'chasi, 4A-uy</t>
  </si>
  <si>
    <t>977052021</t>
  </si>
  <si>
    <t>20420</t>
  </si>
  <si>
    <t>"DIYOR QURILISH" XK</t>
  </si>
  <si>
    <t>Ravod qishlog'i, Zarbdor mahallasi</t>
  </si>
  <si>
    <t>919454044</t>
  </si>
  <si>
    <t>"OTABEK MEGA PHARM" MChJ</t>
  </si>
  <si>
    <t>Muqumiy ko'chasi, 33 a-uy</t>
  </si>
  <si>
    <t>914956822</t>
  </si>
  <si>
    <t>"TUMARIS SAVDO GRAND" MChJ</t>
  </si>
  <si>
    <t>Dashtbog` MFY, Amir Temur ko`chasi, 1-uy</t>
  </si>
  <si>
    <t>975150002</t>
  </si>
  <si>
    <t>"BUXORO MAXSUS SINOV QURILISH LABARATORIYA" MChJ</t>
  </si>
  <si>
    <t>Sadir mfy, Dedaroz qishlog'i, 110-uy</t>
  </si>
  <si>
    <t>997003002</t>
  </si>
  <si>
    <t>"FARM STANDART LYUKS" MChJ</t>
  </si>
  <si>
    <t>Furqat ko`chasi, 5 a-uy</t>
  </si>
  <si>
    <t>914874848</t>
  </si>
  <si>
    <t>"ALUME SALE" MChJ</t>
  </si>
  <si>
    <t>Zargarlik mahallasi, Olovuddin ko'chasi, 20-uy</t>
  </si>
  <si>
    <t>915973720</t>
  </si>
  <si>
    <t>"ARSLONBOB AVLOD FAYZ" XK</t>
  </si>
  <si>
    <t>N.Ramazanov ko'chasi, 17-uy</t>
  </si>
  <si>
    <t>972434407</t>
  </si>
  <si>
    <t>"SAYOT TRANS GRUZ" MChJ</t>
  </si>
  <si>
    <t>Buxoro viloyati, Qorako'l tumani, Darg'ali QFY</t>
  </si>
  <si>
    <t>Darg`li qfy</t>
  </si>
  <si>
    <t>936590069</t>
  </si>
  <si>
    <t>"FARM ISHONCH BARAKA" MChJ</t>
  </si>
  <si>
    <t>999008108</t>
  </si>
  <si>
    <t>"XIVA STANDART PLYUS" MChJ</t>
  </si>
  <si>
    <t>"KELAJAK OMAD YO`L QURILISH" MChJ</t>
  </si>
  <si>
    <t>Mug`oncha mfy, Arabxona qishlog`i</t>
  </si>
  <si>
    <t>914400820</t>
  </si>
  <si>
    <t>"INTERNATIONAL EXPO GROUP" MChJ</t>
  </si>
  <si>
    <t>AMIR TEMUR SHOX KO'CHASI, 107B-UY</t>
  </si>
  <si>
    <t>712389182</t>
  </si>
  <si>
    <t>"HAMKOR METAN GAZ " MChJ</t>
  </si>
  <si>
    <t>"FARG`ONA QURILISH KO`RKI " MChJ</t>
  </si>
  <si>
    <t>Oybek mahallasi, Gulirayxon ko'chasi, 21-uy</t>
  </si>
  <si>
    <t>916500057</t>
  </si>
  <si>
    <t>"QO`QON YO`L TRANS" MChJ</t>
  </si>
  <si>
    <t>43-Navbahor MFY, Jiydalibog' ko'chasi</t>
  </si>
  <si>
    <t>906863555</t>
  </si>
  <si>
    <t>"KO'KTOSH BARAKASI" MChJ</t>
  </si>
  <si>
    <t>Xumo mahallasi, Ko'ktosh qishlog'i</t>
  </si>
  <si>
    <t>909610215</t>
  </si>
  <si>
    <t>"QARLIQ QUYOSHI" MChJ</t>
  </si>
  <si>
    <t>Qashqadaryo viloyati, Muborak tumani, Qarliq QFY</t>
  </si>
  <si>
    <t>Qarliq qishlog'i, Qarliq mahallasi</t>
  </si>
  <si>
    <t>999699100</t>
  </si>
  <si>
    <t>"AHMADJON FARM BIZNES" MChJ</t>
  </si>
  <si>
    <t>Farg'ona viloyati, Quva tumani, Oltiariq shaharchasi</t>
  </si>
  <si>
    <t>Oltiariq ko'chasi</t>
  </si>
  <si>
    <t>906146229</t>
  </si>
  <si>
    <t>"ATLANT CONSTRUCTION" MChJ</t>
  </si>
  <si>
    <t>Furqat MFY,  Farg`ona yo`li ko`chasi, 94-uy</t>
  </si>
  <si>
    <t>971305070</t>
  </si>
  <si>
    <t>"TABASSUM FOTO SERVIS" MChJ</t>
  </si>
  <si>
    <t>Amir Temur mahallasi</t>
  </si>
  <si>
    <t>943299990</t>
  </si>
  <si>
    <t>"MUZRABOT AVTO KLASS" MChJ</t>
  </si>
  <si>
    <t>996782303</t>
  </si>
  <si>
    <t>"BASILIC" MChJ</t>
  </si>
  <si>
    <t>Amir Temur shox ko`chasi, 19-uy</t>
  </si>
  <si>
    <t>712336002</t>
  </si>
  <si>
    <t>"OZODXON-FARM" MChJ</t>
  </si>
  <si>
    <t>G'.Azamatov mahallasi</t>
  </si>
  <si>
    <t>949563612</t>
  </si>
  <si>
    <t>"SHAXBOZ QURUVCHI" MChJ</t>
  </si>
  <si>
    <t>Do'stlik mahallasi, Mustakillik ko'chasi, 51-uy</t>
  </si>
  <si>
    <t>946529116</t>
  </si>
  <si>
    <t>"MASH'AL TRANS SERVIS" MChJ</t>
  </si>
  <si>
    <t>"KOKAND GOLD FUTURE" MChJ</t>
  </si>
  <si>
    <t>48-Istiqlol mahallasi, Toshxovuz ko'chasi</t>
  </si>
  <si>
    <t>916850055</t>
  </si>
  <si>
    <t>"XUSHBUY LIMON" XK</t>
  </si>
  <si>
    <t>Mustaqillik shoh ko'chasi</t>
  </si>
  <si>
    <t>997776346</t>
  </si>
  <si>
    <t>"NASIBA KELAJAK SARI" MChJ</t>
  </si>
  <si>
    <t>Ahil mahallasi, Samarqand ko'chasi, 24-uy</t>
  </si>
  <si>
    <t>998932581555</t>
  </si>
  <si>
    <t>"DIYDOR ALOQA FAYZ" MChJ</t>
  </si>
  <si>
    <t>943887800</t>
  </si>
  <si>
    <t>"ELEGANT BIZNES KLASS" MChJ</t>
  </si>
  <si>
    <t>I.Buhoriy ko'chasi, 39-uy, 5-xonadon</t>
  </si>
  <si>
    <t>936301322</t>
  </si>
  <si>
    <t>"KARIM QAHRAMON INVEST" MChJ</t>
  </si>
  <si>
    <t>Balxiguzar mahallasi, raqamsiz uy</t>
  </si>
  <si>
    <t>954111919</t>
  </si>
  <si>
    <t>"G`IJDUVON STANDART QURILISH SERVIS" MChJ</t>
  </si>
  <si>
    <t>M.Ashrafiy ko'chasi</t>
  </si>
  <si>
    <t>916482226</t>
  </si>
  <si>
    <t>"NAVOIY KOMFORT QURILISH SERVIS" MChJ</t>
  </si>
  <si>
    <t>Vatan MFY, M.Tarobiy ko'chasi</t>
  </si>
  <si>
    <t>"MOTRID METAN" MChJ</t>
  </si>
  <si>
    <t>O'zbekkenti mahallasi, Barqaror ko'chasi</t>
  </si>
  <si>
    <t>905023407</t>
  </si>
  <si>
    <t>"SFERA TEPLA" MChJ</t>
  </si>
  <si>
    <t>LAYLITUGON KO'CHASI, 1-UY</t>
  </si>
  <si>
    <t>911357600</t>
  </si>
  <si>
    <t>"NAA YAXSHILIKKA INTILIB" XK</t>
  </si>
  <si>
    <t>Farobiy ko'chasi, 9/3-uy, 12-xonadon</t>
  </si>
  <si>
    <t>985750678</t>
  </si>
  <si>
    <t>"OBOD UMUMQURILISH BIZNES SERVIS" MChJ</t>
  </si>
  <si>
    <t>XUSAYN BAYQARO KO'CHASI, 51-UY</t>
  </si>
  <si>
    <t>+998998586160</t>
  </si>
  <si>
    <t>"MITRA INVEST" MChJ</t>
  </si>
  <si>
    <t>906004747</t>
  </si>
  <si>
    <t>"TO`RTKO`L XAYRIYAT QURULISH" MChJ</t>
  </si>
  <si>
    <t>To'rtko'l ko'chasi, 45 a-uy</t>
  </si>
  <si>
    <t>905905099</t>
  </si>
  <si>
    <t>"KAGAN CLEANING SERVICE" MChJ</t>
  </si>
  <si>
    <t>M.G'ofur va Ibn Sino ko'chalari kesishmasidagi bino</t>
  </si>
  <si>
    <t>934712200</t>
  </si>
  <si>
    <t>"TOSHLOQ UNIVERSAL TRADE" MChJ</t>
  </si>
  <si>
    <t>Mexnat  sobiq X.Olimjon ko`chasi, 2A-uy</t>
  </si>
  <si>
    <t>772877777</t>
  </si>
  <si>
    <t>"QOROVULBOZOR OHAK TOSH" MChJ</t>
  </si>
  <si>
    <t>939661456</t>
  </si>
  <si>
    <t>"GRAVIYNIY ZAVOD" MChJ</t>
  </si>
  <si>
    <t>Toshkent viloyati, Pskent tumani, Oq tepa QFY</t>
  </si>
  <si>
    <t>G'ayrat mahallasi, G'ayrat ko'chasi, 72-uy</t>
  </si>
  <si>
    <t>901390003</t>
  </si>
  <si>
    <t>"ALBERO EXCLUSIVE" MChJ</t>
  </si>
  <si>
    <t>FOZILTEPA KO`CHASI</t>
  </si>
  <si>
    <t>903497170</t>
  </si>
  <si>
    <t>"ABDULLOX MIG FOOD" MChJ</t>
  </si>
  <si>
    <t>G'azalkent mahallasi, Amirsoy ko'chasi, 48-uy</t>
  </si>
  <si>
    <t>901757030</t>
  </si>
  <si>
    <t>"MUNIS FAYZLI MEBELLARI" MChJ</t>
  </si>
  <si>
    <t>Boshko`prik ko'chasi</t>
  </si>
  <si>
    <t>934848481</t>
  </si>
  <si>
    <t>"UCHQO`RGON REAL TRANS" MChJ</t>
  </si>
  <si>
    <t>Namangan viloyati, Uchqo'rg'on tumani, O'zbekiston QFY</t>
  </si>
  <si>
    <t>Mustaqillik MFY, Mustaqillik ko`chasi, 97-uy raqansiz xonadon</t>
  </si>
  <si>
    <t>939256771</t>
  </si>
  <si>
    <t>"KARMANA TEX SERVIS OIL" XK</t>
  </si>
  <si>
    <t>Talqoq mahallasi</t>
  </si>
  <si>
    <t>956037590</t>
  </si>
  <si>
    <t>"MARHAMAT GAZ SERVIS" MCHJ</t>
  </si>
  <si>
    <t>Olmazor ko`chasi, 39-uy</t>
  </si>
  <si>
    <t>905254717</t>
  </si>
  <si>
    <t>"MADINABONU-NUR" XK</t>
  </si>
  <si>
    <t>932822870</t>
  </si>
  <si>
    <t>"ISLOMBEK KELAJAK SARI" MChJ</t>
  </si>
  <si>
    <t>Pillakor mahallasi, Mustaqillik ko'chasi</t>
  </si>
  <si>
    <t>936933055</t>
  </si>
  <si>
    <t>"MARHAMAT SHIIFO SAVDO" MChJ</t>
  </si>
  <si>
    <t>Andijon viloyati, Marxamat tumani, Ko'tarma QFY</t>
  </si>
  <si>
    <t>Uvaysiy mahallasi</t>
  </si>
  <si>
    <t>901408989</t>
  </si>
  <si>
    <t>"FLORENSIYA-SAMARKAND" MChJ</t>
  </si>
  <si>
    <t>Zulfiya mahallasi,Maxmudov ko'chasi</t>
  </si>
  <si>
    <t>771690011</t>
  </si>
  <si>
    <t>"MUKAMMAL NEFT INVEST" MChJ</t>
  </si>
  <si>
    <t>Xonobod qishlog'i</t>
  </si>
  <si>
    <t>939300809</t>
  </si>
  <si>
    <t>"PROFILE METALL SERVIS" MChJ</t>
  </si>
  <si>
    <t>909955774</t>
  </si>
  <si>
    <t>"SALAR UN-DON NON" MChJ</t>
  </si>
  <si>
    <t>Salar mahallasi, T.Malik ko'chasi</t>
  </si>
  <si>
    <t>977718584</t>
  </si>
  <si>
    <t>"SANGZOR YO'L QURILISH" MChJ</t>
  </si>
  <si>
    <t>G'.G'ulom mahallasi, B.Hudoynazarov ko'chasi, raqamsiz uy</t>
  </si>
  <si>
    <t>903108808</t>
  </si>
  <si>
    <t>"BINOKOR BUNYOD SERVIS" MChJ</t>
  </si>
  <si>
    <t>Navruz MFY, Shojo`va ko`chasi</t>
  </si>
  <si>
    <t>975200107</t>
  </si>
  <si>
    <t>"JAHON-BIZNES BARAKA SERVIS" MChJ</t>
  </si>
  <si>
    <t>Guliston MFY</t>
  </si>
  <si>
    <t>901374411</t>
  </si>
  <si>
    <t>"PAXTAOBOD BO`STONI" MChJ</t>
  </si>
  <si>
    <t>Durdiyor mahallasi</t>
  </si>
  <si>
    <t>943801001</t>
  </si>
  <si>
    <t>"TO`RTKO`L SHO`RAXON QURILISH" MChJ</t>
  </si>
  <si>
    <t>913944314</t>
  </si>
  <si>
    <t>"ASL KAFOLAT BETON BUYUMLARI" MChJ</t>
  </si>
  <si>
    <t>Yu. Xushvaqtov ko'chasi, 23-uy, 2-xona</t>
  </si>
  <si>
    <t>915975193</t>
  </si>
  <si>
    <t>"NAVOIY GOLD OIL SERVICE" MChJ</t>
  </si>
  <si>
    <t>995750017</t>
  </si>
  <si>
    <t>"SULTONBOY-MAXTUM" MChJ</t>
  </si>
  <si>
    <t>919170292</t>
  </si>
  <si>
    <t>"GRATSIYA INVEST" OK</t>
  </si>
  <si>
    <t>A.Dosnazarov ko'chasi, 3-uy, 7-xonadon</t>
  </si>
  <si>
    <t>973545005</t>
  </si>
  <si>
    <t>"ANGOR OQSHOMI" XK</t>
  </si>
  <si>
    <t>Navro'z mahallasi, Pushkin ko'chasi 21-uy</t>
  </si>
  <si>
    <t>919082774</t>
  </si>
  <si>
    <t>"RAJABOBOD SHARQ" XK</t>
  </si>
  <si>
    <t>S.Yarashev kuchasi</t>
  </si>
  <si>
    <t>998905127477</t>
  </si>
  <si>
    <t>"BUYUK TRANS INVEST" MChJ</t>
  </si>
  <si>
    <t>Mustaqillik ko'chasi, 107 uy</t>
  </si>
  <si>
    <t>999064505</t>
  </si>
  <si>
    <t>"ABDULAZIZ BIZNES TAOM" OK</t>
  </si>
  <si>
    <t>O`RTA CHIRCHIQ KO'CHASI, 53-UY</t>
  </si>
  <si>
    <t>935954117</t>
  </si>
  <si>
    <t>"SURXON OBOD TURMUSH" MChJ</t>
  </si>
  <si>
    <t>Surxon sohili mahallasi, O'zbekiston ko'chasi, raqamsiz uy</t>
  </si>
  <si>
    <t>955022274</t>
  </si>
  <si>
    <t>"NOVIY BIZNES RESHENIYA" MChJ</t>
  </si>
  <si>
    <t>974441901</t>
  </si>
  <si>
    <t>"SANGZOR-POULTRY" MChJ</t>
  </si>
  <si>
    <t>Baxt qo'rg'oni, raqamsiz uy</t>
  </si>
  <si>
    <t>995500005</t>
  </si>
  <si>
    <t>"NIGORAOY-NARGIZAXON" MChJ</t>
  </si>
  <si>
    <t>Хudayberdiev ko'chasi, 16-uy, 1-xonadon</t>
  </si>
  <si>
    <t>935279593</t>
  </si>
  <si>
    <t>"EQUILINE PLUS TASHKENT" MChJ</t>
  </si>
  <si>
    <t>GURUCH-ARIQ TOR URTA KO'CHASI, 20-UY</t>
  </si>
  <si>
    <t>909588172</t>
  </si>
  <si>
    <t>"SHEROBOD SHER BARAKA" MChJ</t>
  </si>
  <si>
    <t>937940300</t>
  </si>
  <si>
    <t>"HAMKOR BIZNES SAVDO SHAHRIXON" MChJ</t>
  </si>
  <si>
    <t>A.Temur ko'chasi, 14-uy</t>
  </si>
  <si>
    <t>743423240</t>
  </si>
  <si>
    <t>"JIZZAX KELAJAK BARAKA" MChJ</t>
  </si>
  <si>
    <t>Zilol mahallasi, Zargarlik ko'chasi, 78-uy</t>
  </si>
  <si>
    <t>903100657</t>
  </si>
  <si>
    <t>"QILICH BUNYODKOR" MCHJ</t>
  </si>
  <si>
    <t>Sayram ko'chasi, 35-uy, 5-xona</t>
  </si>
  <si>
    <t>909865505</t>
  </si>
  <si>
    <t>"NIHOL BARAKA OMAD PLYUS" MChJ</t>
  </si>
  <si>
    <t>Ulug'bek ko'chasi, 14-uy</t>
  </si>
  <si>
    <t>977653610</t>
  </si>
  <si>
    <t>"ABSOLUT TRANS LOGISTIC" MChJ</t>
  </si>
  <si>
    <t>Umid mahallasi, Bog' ko'chasi</t>
  </si>
  <si>
    <t>998994067588</t>
  </si>
  <si>
    <t>"DALVARZIN MED SYSTEMS" MChJ</t>
  </si>
  <si>
    <t>Surxondaryo viloyati, Sho'rchi tumani, Dalvarzin QFY</t>
  </si>
  <si>
    <t>Kushon mahallasi, raqamsiz uy</t>
  </si>
  <si>
    <t>912307005</t>
  </si>
  <si>
    <t>"MEGA MAX TRANS" MChJ</t>
  </si>
  <si>
    <t>Shaftoli MFY, Chinor ko`chasi</t>
  </si>
  <si>
    <t>975202070</t>
  </si>
  <si>
    <t>"TABASSUM NUKUS" MChJ</t>
  </si>
  <si>
    <t>A.Dosnazarov ko`chasi, 6-uy</t>
  </si>
  <si>
    <t>903750617</t>
  </si>
  <si>
    <t>"BARKAMOL AVLOD SAVDO TAYANCHI" XK</t>
  </si>
  <si>
    <t>Guzar MFY, Mustaqillik ko`chasi</t>
  </si>
  <si>
    <t>993267977</t>
  </si>
  <si>
    <t>"TEXNO ANALIT TEST" MChJ</t>
  </si>
  <si>
    <t>A.Beruniy MFY, 8-Mart ko'chasi, 24-uy</t>
  </si>
  <si>
    <t>942930101</t>
  </si>
  <si>
    <t>"JOVLIYEV SHOKIR BOBSHEROVICH" MChJ</t>
  </si>
  <si>
    <t>Oltin dala mahallasi, Nurafshon ko'chasi, 34-uy</t>
  </si>
  <si>
    <t>976020302</t>
  </si>
  <si>
    <t>"SHAROFAT MAJIDOVNA" MChJ</t>
  </si>
  <si>
    <t>Mustaqillik mahallasi, Mustaqillik ko'chasi, 153-uy</t>
  </si>
  <si>
    <t>+998912152626</t>
  </si>
  <si>
    <t>"SITE LABS" MCHJ</t>
  </si>
  <si>
    <t>Suvjivoz 3-tor ko'chasi, 35-uy</t>
  </si>
  <si>
    <t>981500000</t>
  </si>
  <si>
    <t>"REAL MIKS" MChJ</t>
  </si>
  <si>
    <t>904157999</t>
  </si>
  <si>
    <t>"TOSHLOQ AVTO SERVIS" MChJ</t>
  </si>
  <si>
    <t>Sadda MFY, Balandko'prik ko`chasi, 145-uy</t>
  </si>
  <si>
    <t>913250202</t>
  </si>
  <si>
    <t>"XONQA CHORVA KAPITAL" MChJ</t>
  </si>
  <si>
    <t>X.Do'stligi ko'chasi, 70-uy</t>
  </si>
  <si>
    <t>886010909</t>
  </si>
  <si>
    <t>"OROM SAVDO INVEST" MChJ</t>
  </si>
  <si>
    <t>933589608</t>
  </si>
  <si>
    <t>"MURODBEK PLUS" MChJ</t>
  </si>
  <si>
    <t>Cho'pon ota maskani, O'zbektrakt ko'chasi, 15-uy</t>
  </si>
  <si>
    <t>981009990</t>
  </si>
  <si>
    <t>"BRIG COMMUNICATIONS" MChJ</t>
  </si>
  <si>
    <t>Афросиеб кучаси 4а-уй</t>
  </si>
  <si>
    <t>3131111</t>
  </si>
  <si>
    <t>"YANGIOBOD KAPITAL QURILISH INVEST" MChJ</t>
  </si>
  <si>
    <t>Farg'ona viloyati, Farg'ona tumani, Shoximardonobod shaharchasi</t>
  </si>
  <si>
    <t>Shoximardonobod MFY, Go'zallik ko'chasi</t>
  </si>
  <si>
    <t>"CRYSTAL-PRODUCT" MChJ</t>
  </si>
  <si>
    <t>OYBEK KO`CHASI</t>
  </si>
  <si>
    <t>973440048</t>
  </si>
  <si>
    <t>"SHAXZOD PLAZA" MChJ</t>
  </si>
  <si>
    <t>Dahbed ko'chasi, 46 a-uy</t>
  </si>
  <si>
    <t>909263224</t>
  </si>
  <si>
    <t>"BO`STON-TO`RTKO`LQURILISH" MChJ</t>
  </si>
  <si>
    <t>Ullubog' QFY</t>
  </si>
  <si>
    <t>974743267</t>
  </si>
  <si>
    <t>"QUVASOY KOMMUNAL XIZMAT KO`RSATISH" XK</t>
  </si>
  <si>
    <t>Farg`ona viloyati, Quvasoy sh.</t>
  </si>
  <si>
    <t>GULISTON MFY A.NOVOIY KO`CHASI</t>
  </si>
  <si>
    <t>+998972152468</t>
  </si>
  <si>
    <t>"BEKOBOD GAZ TARAQQIYOT" MChJ</t>
  </si>
  <si>
    <t>Do'stlik mahallasi, Buyuk ipak yo'li ko'chasi, 306-uy</t>
  </si>
  <si>
    <t>998903360736</t>
  </si>
  <si>
    <t>"SMILE TRADE" MChJ</t>
  </si>
  <si>
    <t>Mexrjon mahallasi, Bulung'ur shox ko'chasi, 7 А-uy</t>
  </si>
  <si>
    <t>955008929</t>
  </si>
  <si>
    <t>"MAGNUS METAN GAZ" MChJ</t>
  </si>
  <si>
    <t>Nayman MFY, Naymanobod mahallasi</t>
  </si>
  <si>
    <t>998622704</t>
  </si>
  <si>
    <t>"SHAVKAT SHOD" XK</t>
  </si>
  <si>
    <t>Olomon qishlog'i</t>
  </si>
  <si>
    <t>991584462</t>
  </si>
  <si>
    <t>"WIN SOFT" MChJ</t>
  </si>
  <si>
    <t>Guruchariq ko`chasi</t>
  </si>
  <si>
    <t>977600444</t>
  </si>
  <si>
    <t>"XONOBOD  SAVDO INVEST" XK</t>
  </si>
  <si>
    <t>Fozilmon MFY, Obod ko'chasi</t>
  </si>
  <si>
    <t>970607394</t>
  </si>
  <si>
    <t>"ALI-SHIFO-ANGOR" XK</t>
  </si>
  <si>
    <t>Qo'shtegirmon mahallasi, raqamsiz uy</t>
  </si>
  <si>
    <t>912394828</t>
  </si>
  <si>
    <t>"XAZORA QURUVCHI" MChJ</t>
  </si>
  <si>
    <t>BUNYODKOR SHOX KO`CHASI, 100-UY</t>
  </si>
  <si>
    <t>996899909</t>
  </si>
  <si>
    <t>"UNITED INDUSTRIAL EQUIPMENT TECH SERVICE" MChJ</t>
  </si>
  <si>
    <t>Mustaqillik shox ko'chasi, 75-uy</t>
  </si>
  <si>
    <t>909681159</t>
  </si>
  <si>
    <t>"INTACT" MChJ</t>
  </si>
  <si>
    <t>Gaydar ko'chasi, 3-uy</t>
  </si>
  <si>
    <t>983053993, 935207024</t>
  </si>
  <si>
    <t>"SINOV USLUBIYATI VA METRALOGIYA" MChJ</t>
  </si>
  <si>
    <t>Buxoro shoh ko'chasi, 3 A-uy</t>
  </si>
  <si>
    <t>906368282</t>
  </si>
  <si>
    <t>"BULUNG'UR AVTO LYUKS" XK</t>
  </si>
  <si>
    <t>Mehrjon mahallasi, Oqtepa ko'chasi, 102-uy</t>
  </si>
  <si>
    <t>933314020</t>
  </si>
  <si>
    <t>"TO`PALANG SIFATLI QUM TOSHLARI" MChJ</t>
  </si>
  <si>
    <t>Binokor mahallasi, raqamsiz uy</t>
  </si>
  <si>
    <t>977671790</t>
  </si>
  <si>
    <t>"G`IJDUVON QURILISH LOYIHA" MChJ</t>
  </si>
  <si>
    <t>914120040</t>
  </si>
  <si>
    <t>"IMKON BARAKA AZIZBEK" XK</t>
  </si>
  <si>
    <t>Mullako'rpa mahallasi</t>
  </si>
  <si>
    <t>+99890199-52-07</t>
  </si>
  <si>
    <t>"ALISHER-ANVAR-INVEST" MChJ</t>
  </si>
  <si>
    <t>Charmguzar mahallasi, raqamsiz uy</t>
  </si>
  <si>
    <t>902499686</t>
  </si>
  <si>
    <t>"NUR UMID GULI" XK</t>
  </si>
  <si>
    <t>Nurfaxr MFY, B.Jo`raboy o`g`li ko`chasi, 21-uy</t>
  </si>
  <si>
    <t>956031510*956070000</t>
  </si>
  <si>
    <t>"INFO ZONE" MChJ</t>
  </si>
  <si>
    <t>Do'stobod MFY, Sultonali Mashhadiy ko'chasi, 210-uy</t>
  </si>
  <si>
    <t>998192111</t>
  </si>
  <si>
    <t>"KAPITAL PRO INVEST" MChJ</t>
  </si>
  <si>
    <t>Qashqarlik mahallasi, Chimkent yo'li ko'chasi</t>
  </si>
  <si>
    <t>998998441671</t>
  </si>
  <si>
    <t>"YOUR STATUS" MChJ</t>
  </si>
  <si>
    <t>Buxoro ko`chasi, 9-uy</t>
  </si>
  <si>
    <t>909920782</t>
  </si>
  <si>
    <t>"LION TRANS GROUP" MChJ</t>
  </si>
  <si>
    <t>YANGITARNOV MFY, BOG'ISHAMOL VA NAMANGAN KO'CHALARI KESISHMASI, 110-UY</t>
  </si>
  <si>
    <t>939102240</t>
  </si>
  <si>
    <t>"QANLIKOL ULGURJI SAVDO" MChJ</t>
  </si>
  <si>
    <t>Doslik ko'chasi, r/uy</t>
  </si>
  <si>
    <t>913857722</t>
  </si>
  <si>
    <t>"BEKBERGAN SAVDO" MChJ</t>
  </si>
  <si>
    <t>Al-Xoarzmiy ko'chasi</t>
  </si>
  <si>
    <t>995773200</t>
  </si>
  <si>
    <t>"MUXTASHAM ASR" OK</t>
  </si>
  <si>
    <t>Samarqand ko'chasi, 88-uy</t>
  </si>
  <si>
    <t>976042844</t>
  </si>
  <si>
    <t>"OQTOSH LOYIHA" XK</t>
  </si>
  <si>
    <t>915124470</t>
  </si>
  <si>
    <t>"TOG` TERAK JAMOLI" MChJ</t>
  </si>
  <si>
    <t>Toshkent mahallasi, Bahor ko'chasi</t>
  </si>
  <si>
    <t>990570909</t>
  </si>
  <si>
    <t>"QURUVCHI-SANTEXNIK-TSEMENT" MChJ</t>
  </si>
  <si>
    <t>Chamazor MFY, Samarqand muyulishi ko'chasi, 2-uy</t>
  </si>
  <si>
    <t>993450212</t>
  </si>
  <si>
    <t>"BO`GISHAMOL GAVHARI" MChJ</t>
  </si>
  <si>
    <t>Milliy Tiklanish ko`chasi, 38 a-uy</t>
  </si>
  <si>
    <t>998674747</t>
  </si>
  <si>
    <t>"TOSHKENT GAZ TO`LDIRISH STANTSIYASI" MChJ</t>
  </si>
  <si>
    <t>Uysozlar MFY, Uysozlar ko`chasi, 72A-uy</t>
  </si>
  <si>
    <t>977116047</t>
  </si>
  <si>
    <t>"INTELLECT LINGO" MChJ</t>
  </si>
  <si>
    <t>Xalqobod MFY, Ibn Sino ko'chasi, 6-uy</t>
  </si>
  <si>
    <t>883013400</t>
  </si>
  <si>
    <t>"COSMOS OT" OK</t>
  </si>
  <si>
    <t>Bulubg'ur shox ko'chasi, 28-uy</t>
  </si>
  <si>
    <t>904734575</t>
  </si>
  <si>
    <t>"SUR`AT ELDOR" MChJ</t>
  </si>
  <si>
    <t>Og'alar mahallasi</t>
  </si>
  <si>
    <t>999657272</t>
  </si>
  <si>
    <t>"TARAQQIYOT GAZ SERVIS" MChJ</t>
  </si>
  <si>
    <t>Chem MFY, Oxunboboyev massivi, Asaka yoli ko`chasi</t>
  </si>
  <si>
    <t>902535666</t>
  </si>
  <si>
    <t>"FERUZ TAXIATASH" OK</t>
  </si>
  <si>
    <t>Abdambetov ko'chasi, 13-uy</t>
  </si>
  <si>
    <t>913054540</t>
  </si>
  <si>
    <t>"TARAQQIYOT QURILISH HAMKOR" MChJ</t>
  </si>
  <si>
    <t>Gungon mahallasi, M.Tursunov, 10-uy</t>
  </si>
  <si>
    <t>912212121</t>
  </si>
  <si>
    <t>"EPIROC MINING AND CONSTRUCTION TECHNIQUE" MChJ XK</t>
  </si>
  <si>
    <t>Shota Rustaveli ko'chasi, 53b-uy</t>
  </si>
  <si>
    <t>711204764</t>
  </si>
  <si>
    <t>"ELCHIN FAZLIDDIN FARM" XK</t>
  </si>
  <si>
    <t>Olot ko'chasi, 23-uy</t>
  </si>
  <si>
    <t>936253187</t>
  </si>
  <si>
    <t>"POLYOT STROY SERVIS" MChJ</t>
  </si>
  <si>
    <t>Farg'ona ko'chasi, 14A-uy</t>
  </si>
  <si>
    <t>941367775</t>
  </si>
  <si>
    <t>"NASIBA NUKUS TORG" MChJ</t>
  </si>
  <si>
    <t>Ernazar Alako'z ko'chasi, 10-uy</t>
  </si>
  <si>
    <t>919989199</t>
  </si>
  <si>
    <t>"IFTIXOR BIZNES BARAKA" XK</t>
  </si>
  <si>
    <t>Olimkent mahallasi, Mustaqillik ko`chasi, 55-uy</t>
  </si>
  <si>
    <t>900297171</t>
  </si>
  <si>
    <t>"JAHONGIR ALOQA " XK</t>
  </si>
  <si>
    <t>902797444</t>
  </si>
  <si>
    <t>"KARVON TRANS FAYZ" MChJ</t>
  </si>
  <si>
    <t>Chinortagi ko'chasi</t>
  </si>
  <si>
    <t>903909272</t>
  </si>
  <si>
    <t>"ERKINJON MEDICAL" MChJ</t>
  </si>
  <si>
    <t>Qurama MFY, 1-Qo`rg`oncha ko`chasi, 6-uy</t>
  </si>
  <si>
    <t>911821172</t>
  </si>
  <si>
    <t>"AVTOTEST REPORT" MChJ</t>
  </si>
  <si>
    <t>T.SHEVCHENKO KO`CHASI</t>
  </si>
  <si>
    <t>903265971</t>
  </si>
  <si>
    <t>"JALILBEK PLYUS" MChJ</t>
  </si>
  <si>
    <t>979220989</t>
  </si>
  <si>
    <t>"SEVIMLI SHARBATLAR" MChJ</t>
  </si>
  <si>
    <t>Ashhobod mahallasi, Xonqa ko'chasi, 142 v/1-uy</t>
  </si>
  <si>
    <t>975110280</t>
  </si>
  <si>
    <t>"OSTEO LYUKS" MChJ</t>
  </si>
  <si>
    <t>Xalqlar Do'stligi mahallasi, Xalqlar Do'stligi ko'chasi, 54-uy</t>
  </si>
  <si>
    <t>914528009</t>
  </si>
  <si>
    <t>"DARDOQ PROPAN SERVIS" MChJ</t>
  </si>
  <si>
    <t>Qirliq mahallasi, Razzaqov ko'chasi</t>
  </si>
  <si>
    <t>976300007</t>
  </si>
  <si>
    <t>"FERGHANA KEY SOLUTIONS" MChJ</t>
  </si>
  <si>
    <t>Nozim Hikmat ko`chasi, 8-uy</t>
  </si>
  <si>
    <t>"ISLOM DAVR HAMKOR" MCHJ</t>
  </si>
  <si>
    <t>Qashqadaryo viloyati, Yakkabog' tumani, Chaydori QFY</t>
  </si>
  <si>
    <t>Гозлик кишлоги</t>
  </si>
  <si>
    <t>91-452-37-80</t>
  </si>
  <si>
    <t>"DALER KAMOL" MChJ</t>
  </si>
  <si>
    <t>Cho'lquvar mfy, Mehnatobod ko`chasi, 6-uy</t>
  </si>
  <si>
    <t>914139127</t>
  </si>
  <si>
    <t>"ENERGY GAZ OIL SERVICE" MChJ</t>
  </si>
  <si>
    <t>915202223</t>
  </si>
  <si>
    <t>"ZARINA BONU BARAKA" XK</t>
  </si>
  <si>
    <t>Yonariq mahallasi</t>
  </si>
  <si>
    <t>903558902, 944271160</t>
  </si>
  <si>
    <t>"QARAOZEK METAN" MChJ</t>
  </si>
  <si>
    <t>Qoyboq aholi punkti</t>
  </si>
  <si>
    <t>982793040</t>
  </si>
  <si>
    <t>"AZIZBEK OMAD AVTOTRANS" MCHJ</t>
  </si>
  <si>
    <t>G'afur G'ulom mahallasi</t>
  </si>
  <si>
    <t>912234201, 914507774</t>
  </si>
  <si>
    <t>"BERKAN PLUS TEKTILE" MChJ</t>
  </si>
  <si>
    <t>A.Temur ko'chasi, 43-uy</t>
  </si>
  <si>
    <t>934413101</t>
  </si>
  <si>
    <t>"ABDULLO AKRAMOVICH" XK</t>
  </si>
  <si>
    <t>Avazmalik mahallasi, Avazmalik qishlog'i, 190-uy</t>
  </si>
  <si>
    <t>+998916322974</t>
  </si>
  <si>
    <t>"METAN GAZ NUROTA" MChJ</t>
  </si>
  <si>
    <t>935872992</t>
  </si>
  <si>
    <t>"MASTONA BUSTONI" MChJ</t>
  </si>
  <si>
    <t>Navbahor shaharchasi, Temiryo`lchi ko`chasi</t>
  </si>
  <si>
    <t>902223202</t>
  </si>
  <si>
    <t>"SARDOR BEK ARSLONBEK TRANS" MChJ</t>
  </si>
  <si>
    <t>Yuksalish MFY, Navqiron ko`chasi, 11-uy</t>
  </si>
  <si>
    <t>972562245</t>
  </si>
  <si>
    <t>"IRRIGATSIYA MAXSUS QURILISH" MChJ</t>
  </si>
  <si>
    <t>PAXTAKOR</t>
  </si>
  <si>
    <t>+998883052222</t>
  </si>
  <si>
    <t>"E-LINE PRESS " MChJ</t>
  </si>
  <si>
    <t>Avayxon MFY, Uzumzor ko'chasi, 4-uy</t>
  </si>
  <si>
    <t>909491900</t>
  </si>
  <si>
    <t>"FARM INVEST KOKAND" MChJ</t>
  </si>
  <si>
    <t>Turkiston ko`chasi, 3-uy</t>
  </si>
  <si>
    <t>905671288</t>
  </si>
  <si>
    <t>"UMMON-SAMO" MChJ</t>
  </si>
  <si>
    <t>Mustaqillik ko'chasi, 19/1-uy</t>
  </si>
  <si>
    <t>944298008, 977884114</t>
  </si>
  <si>
    <t>"QO'SHKO'PIR AVTOMOTOHAVASKORLAR" MChJ</t>
  </si>
  <si>
    <t>Sh.Rashidov ko'chasi, 69-uy</t>
  </si>
  <si>
    <t>941111176</t>
  </si>
  <si>
    <t>"SATULLAEVA VENERA" MChJ</t>
  </si>
  <si>
    <t>Jenistining  50 yilligi ko'chasi</t>
  </si>
  <si>
    <t>907230325</t>
  </si>
  <si>
    <t>"ATLANTIS POOL" MChJ</t>
  </si>
  <si>
    <t>Behishtiyon mfy, Ibroxim Mo'minov ko`chasi, 58-uy</t>
  </si>
  <si>
    <t>914018080</t>
  </si>
  <si>
    <t>"KASB HUNAR O`RGATUVCHI" MChJ</t>
  </si>
  <si>
    <t>Yangiobod mahallasi, Mustaqillik ko'chasi, 51/9-uy</t>
  </si>
  <si>
    <t>"ZARAFSHON OQ YUL AVTO" MChJ</t>
  </si>
  <si>
    <t>Do`stlik MFY, Yoshlar ko`chasi, 387-uy</t>
  </si>
  <si>
    <t>993342230</t>
  </si>
  <si>
    <t>"INDEPENDENT BROKER" XK</t>
  </si>
  <si>
    <t>A.Azizov ko'chasi, 114-uy</t>
  </si>
  <si>
    <t>90-274-78-78</t>
  </si>
  <si>
    <t>"NASAF OMADLI YO`L QURILISH" MChJ</t>
  </si>
  <si>
    <t>Aralovul mahallasi, Ozodlik ko'chasi, 35-uy</t>
  </si>
  <si>
    <t>906095757</t>
  </si>
  <si>
    <t>"TURDI RASULOVICH" MChJ</t>
  </si>
  <si>
    <t>Bog'ishamol mahallasi, Xonjon ko'chasi, 25a-uy</t>
  </si>
  <si>
    <t>+998914705599</t>
  </si>
  <si>
    <t>"GARANT-EKSPRES-BIZNES" MChJ</t>
  </si>
  <si>
    <t>Boyqo'rg'on mahallasi, Olchazor ko'chasi</t>
  </si>
  <si>
    <t>994015818</t>
  </si>
  <si>
    <t>"METAN GAZ STANDART OIL SERVIS" MChJ</t>
  </si>
  <si>
    <t>Yangi tong MFY, Islom Karimov ko`chasi, 1-uy</t>
  </si>
  <si>
    <t>936764020</t>
  </si>
  <si>
    <t>"NORIN NUR-FAYZ" XK</t>
  </si>
  <si>
    <t>Bobur MFY, Bobur ko`chasi, 12-uy</t>
  </si>
  <si>
    <t>745951122</t>
  </si>
  <si>
    <t>"LUCK BRANCH STAR" MChJ</t>
  </si>
  <si>
    <t>Samarqand ko'chasi, 189 а-uy</t>
  </si>
  <si>
    <t>974043030</t>
  </si>
  <si>
    <t>"DASHTOBOD KAPITAL LYUKS TRANS" MChJ</t>
  </si>
  <si>
    <t>A.Qahhor ko'chasi, raqamsiz uy</t>
  </si>
  <si>
    <t>999499435</t>
  </si>
  <si>
    <t>"MARHAMAT QURILISH INVEST" MChJ</t>
  </si>
  <si>
    <t>749865911</t>
  </si>
  <si>
    <t>"NARPAY GULSHANI" XK</t>
  </si>
  <si>
    <t>Чакар кишлоги</t>
  </si>
  <si>
    <t>"NAZARBEK ELEKTRO SERVIS" MChJ</t>
  </si>
  <si>
    <t>906122008</t>
  </si>
  <si>
    <t>"SO`QOQ KABOBI" XK</t>
  </si>
  <si>
    <t>So'qoq shoh ko'chasi</t>
  </si>
  <si>
    <t>974940475,931886815</t>
  </si>
  <si>
    <t>"NAYNAVO-GAZ OIL SERVIS" MChJ</t>
  </si>
  <si>
    <t>Yorkent ko`chasi</t>
  </si>
  <si>
    <t>999080309</t>
  </si>
  <si>
    <t>"FAVORID-DENOV-BARAKA" XK</t>
  </si>
  <si>
    <t>Q.Karimov ko'chasi, 128-uy</t>
  </si>
  <si>
    <t>912337300, 945141881</t>
  </si>
  <si>
    <t>"SNOW BASE IMPEX" MChJ</t>
  </si>
  <si>
    <t>Mirobod mahallasi, Birlik ko'chasi</t>
  </si>
  <si>
    <t>933820917</t>
  </si>
  <si>
    <t>"CHINAR-TEXNOLOGIYA" MChJ</t>
  </si>
  <si>
    <t>PARKENT KO`CHASI</t>
  </si>
  <si>
    <t>903700477</t>
  </si>
  <si>
    <t>"PIPE LINE SERVICE" MChJ</t>
  </si>
  <si>
    <t>Chorbog' ko'chasi, 1-uy</t>
  </si>
  <si>
    <t>905909020</t>
  </si>
  <si>
    <t>"FIRDAVS TRANS" MChJ</t>
  </si>
  <si>
    <t>Tuqimachi MFY, Turtkul Shox ko'chasi, 114-uy</t>
  </si>
  <si>
    <t>972117070</t>
  </si>
  <si>
    <t>"YODGORBEK-SHAMSHOD-BEKNUR" XK</t>
  </si>
  <si>
    <t>A.Navoiy mahallasi, Terakzor ko'chasi</t>
  </si>
  <si>
    <t>+998913211103</t>
  </si>
  <si>
    <t>"SHAHRISABZ BUNYODKORI" MChJ</t>
  </si>
  <si>
    <t>Xisor mahallasi, Pastqurg'on qishlog'i</t>
  </si>
  <si>
    <t>+998919548288</t>
  </si>
  <si>
    <t>"SHOIMBEK NODIRJON KELAJAGI" MChJ</t>
  </si>
  <si>
    <t>Do`stlik MFY, Farobiy ko`chasi, 4-uy</t>
  </si>
  <si>
    <t>991590747</t>
  </si>
  <si>
    <t>"QAXRAMON INVEST TRANS" MChJ</t>
  </si>
  <si>
    <t>"NURSULTON SANTEXGAZMONTAJ" MChJ</t>
  </si>
  <si>
    <t>Chamanzor mahallasi, Xamza ko'chasi, 7-uy 2-xonadon</t>
  </si>
  <si>
    <t>"PACHKAMAR GAZ OIL " MChJ</t>
  </si>
  <si>
    <t>Pachkamar mahallasi, Qorakamar qishlog'i</t>
  </si>
  <si>
    <t>+998943334404</t>
  </si>
  <si>
    <t>"AKBAR URAL TRANS" MChJ</t>
  </si>
  <si>
    <t>Buxoro viloyati, Olot tumani, Denov QFY</t>
  </si>
  <si>
    <t>Pichoqchi qishlog'i</t>
  </si>
  <si>
    <t>982982838</t>
  </si>
  <si>
    <t>"TEZKOR KAFOLAT TA`MIR" MChJ</t>
  </si>
  <si>
    <t>Baraka mahallasi, Guliston ko'chasi, 2-uy</t>
  </si>
  <si>
    <t>904401400</t>
  </si>
  <si>
    <t>"URGENCH MAFTUNA MUXLISA" MChJ</t>
  </si>
  <si>
    <t>Al-Xorazmiy ko'chasi, 27-uy</t>
  </si>
  <si>
    <t>907370000</t>
  </si>
  <si>
    <t>"CHORBOG` SAYOHAT MASKANI" MChJ</t>
  </si>
  <si>
    <t>Xo'jakent mahallasi</t>
  </si>
  <si>
    <t>998942140070</t>
  </si>
  <si>
    <t>"UNIQUE MAX" MChJ</t>
  </si>
  <si>
    <t>939500050</t>
  </si>
  <si>
    <t>"SAFAR JO`RA BAHROM" MChJ</t>
  </si>
  <si>
    <t>T.Xo`jayev ko`chasi, 24-uy</t>
  </si>
  <si>
    <t>944637227</t>
  </si>
  <si>
    <t>"IPAKCHI-SHUXRAT SAVDO" MChJ</t>
  </si>
  <si>
    <t>SH.RUSTAVELIY KO'CHASI, 12-UY</t>
  </si>
  <si>
    <t>933816886</t>
  </si>
  <si>
    <t>"FATXULLOH LUTFULLOX OG'ABEK" MChJ</t>
  </si>
  <si>
    <t>Ko'rkam Diyor mahallasi</t>
  </si>
  <si>
    <t>949173635</t>
  </si>
  <si>
    <t>"XOSIYATLI QO`RG`ON" MChJ</t>
  </si>
  <si>
    <t>Alijon mahallasi, Alijon qishlog`i, 1047-uy</t>
  </si>
  <si>
    <t>996500777</t>
  </si>
  <si>
    <t>"AVTO VERSIA" MChJ</t>
  </si>
  <si>
    <t>T.Eshanov ko'chasi, r/uy</t>
  </si>
  <si>
    <t>907366700</t>
  </si>
  <si>
    <t>"SURXON ZAYTUNI" XK</t>
  </si>
  <si>
    <t>919811213</t>
  </si>
  <si>
    <t>"MASTER BOY" MChJ</t>
  </si>
  <si>
    <t>Turgenev ko'chasi, 162-uy, 3-xonadon</t>
  </si>
  <si>
    <t>903025225</t>
  </si>
  <si>
    <t>"MAGNUM PUMA" MChJ</t>
  </si>
  <si>
    <t>Qoraqalpog`iston Respublikasi, Nukus shahri, Kyzyl kum MFY, Yuzhnaya sanoat hududi, 92C-uy</t>
  </si>
  <si>
    <t>Kyzyl kum MFY, Yuzhnaya sanoat hududi, 92C-uy</t>
  </si>
  <si>
    <t>913802282</t>
  </si>
  <si>
    <t>"MEGA AUTO PARTS SERVICE" MChJ</t>
  </si>
  <si>
    <t>Yangi sergeli ko'chasi, 15-uy</t>
  </si>
  <si>
    <t>983049911</t>
  </si>
  <si>
    <t>"NIKEL-TITAN" MChJ</t>
  </si>
  <si>
    <t>G',G'ulom mahallasi, O'zbekiston ovozi gazetasi ko'chasi, 4-uy</t>
  </si>
  <si>
    <t>912218778</t>
  </si>
  <si>
    <t>"FARRUXALI" MChJ</t>
  </si>
  <si>
    <t>Turkon mfy, Kichikboy qishlog'i</t>
  </si>
  <si>
    <t>931403030</t>
  </si>
  <si>
    <t>"NAVOIY FREE ZONE" MChJ</t>
  </si>
  <si>
    <t>DO`RMON YO`LI KO`CHASI</t>
  </si>
  <si>
    <t>977402777</t>
  </si>
  <si>
    <t>"IDEAL VENTS" MChJ</t>
  </si>
  <si>
    <t>I.Motrudiy 4-tor ko`chasi, 34-uy</t>
  </si>
  <si>
    <t>911199993</t>
  </si>
  <si>
    <t>"SAMARKAND ASHYO" MChJ</t>
  </si>
  <si>
    <t>Ohalik mahallasi</t>
  </si>
  <si>
    <t>"BUXORO EKSPRESS SERVIS" XK</t>
  </si>
  <si>
    <t>Muborak ko'chasi, 29/1 A-uy</t>
  </si>
  <si>
    <t>936241158</t>
  </si>
  <si>
    <t>"QOROVULBOZOR KAMOLA KENJA" XK</t>
  </si>
  <si>
    <t>914067795</t>
  </si>
  <si>
    <t>"ELEKTR USKUNA SERVIS" MChJ</t>
  </si>
  <si>
    <t>Yurtobod MFY, 19 mavzesi, 15-uy, 46-xona</t>
  </si>
  <si>
    <t>911646600</t>
  </si>
  <si>
    <t>"SOGDIANA TEXNO MIRAJ" MChJ</t>
  </si>
  <si>
    <t>Ibn Sino ko'chasi, 25-uy</t>
  </si>
  <si>
    <t>997792170</t>
  </si>
  <si>
    <t>"EXTRA PRIMER BAT" MChJ</t>
  </si>
  <si>
    <t>Namangan viloyati, Uychi tumani, Axsi shaharchasi</t>
  </si>
  <si>
    <t>Axsi MFY, Axsi ko`chasi, raqamsiz uy</t>
  </si>
  <si>
    <t>972567600</t>
  </si>
  <si>
    <t>27200</t>
  </si>
  <si>
    <t>"BUKHARA ACCOUNTANT ECONOMIST" MChJ</t>
  </si>
  <si>
    <t>Mustaqillik mfy, Gala-Osiyo ko'chasi, 4-uy</t>
  </si>
  <si>
    <t>997052070</t>
  </si>
  <si>
    <t>"SUGDIYONA AVIA ISHONCH" MChJ</t>
  </si>
  <si>
    <t>Farovonlik mahallasi, Mirzo Ulug'bek ko'chasi, 60-uy</t>
  </si>
  <si>
    <t>915245114</t>
  </si>
  <si>
    <t>"JONDOR IXTISOS QURILISH" ITQMChJ</t>
  </si>
  <si>
    <t>Buxoro viloyati, Jondor tumani, Navrabot QFY</t>
  </si>
  <si>
    <t>Peshxandon qishlog'I, 133-uy</t>
  </si>
  <si>
    <t>906147478</t>
  </si>
  <si>
    <t>"VODIY IDEAL GEOLOGIYA SERVIS" MChJ</t>
  </si>
  <si>
    <t>903040509</t>
  </si>
  <si>
    <t>"NARPAY CHORBOG` SHAXZOD" MChJ</t>
  </si>
  <si>
    <t>Chorbog` qishlog`i</t>
  </si>
  <si>
    <t>932303333</t>
  </si>
  <si>
    <t>"GLOBAL EVENT AND CONSTRUCTION" MChJ</t>
  </si>
  <si>
    <t>XUSHNUD 1-BERK KO`CHASI, 76-UY</t>
  </si>
  <si>
    <t>909788143</t>
  </si>
  <si>
    <t>"BEXZOD UNIVERSAL QURILISH" MCHJ</t>
  </si>
  <si>
    <t>JARQO`RG`ON KO`CHASI, 20-YOTOQXONA, 1-UY, 10-XONA</t>
  </si>
  <si>
    <t>946555151</t>
  </si>
  <si>
    <t>"TEMIR KAPITAL MONTAJ QIZILQUM " MChJ</t>
  </si>
  <si>
    <t>Navoiy viloyati, Qiziltepa tumani, Xo`ja-Hasan QFY</t>
  </si>
  <si>
    <t>+998944381332</t>
  </si>
  <si>
    <t>"AND AGRO MARKET" MChJ</t>
  </si>
  <si>
    <t>912883227</t>
  </si>
  <si>
    <t>"NORIN AGRO SAVDO" MChJ</t>
  </si>
  <si>
    <t>Bobur MFY, A.Beruniy ko`chasi</t>
  </si>
  <si>
    <t>999701700</t>
  </si>
  <si>
    <t>"GARANT BROK LOGISTICS" MChJ</t>
  </si>
  <si>
    <t>Toshkent MFY,  Markaziy ko`chasi , 85-v-uy</t>
  </si>
  <si>
    <t>"SARKOR IMKON KAMOLI" MChJ</t>
  </si>
  <si>
    <t>M.Ulug`bek MFY, Gulchilar ko'chasi, 146-uy</t>
  </si>
  <si>
    <t>935002900</t>
  </si>
  <si>
    <t>"ALI DIYOR ZIYO" MChJ</t>
  </si>
  <si>
    <t>Ogohiy mahallasi</t>
  </si>
  <si>
    <t>998079338</t>
  </si>
  <si>
    <t>"TERMEZ OIL" MChJ</t>
  </si>
  <si>
    <t>Do'stlik mahallasi, A.Qaxxor ko'chasi, 14-uy</t>
  </si>
  <si>
    <t>919697676</t>
  </si>
  <si>
    <t>"DOMINO CAR OIL" MChJ</t>
  </si>
  <si>
    <t>Qatti ag'ar elati</t>
  </si>
  <si>
    <t>919270070</t>
  </si>
  <si>
    <t>"NUR SALOH NAVOIY" MCHJ</t>
  </si>
  <si>
    <t>Kamolot MFY, I.Karimov 49 uy</t>
  </si>
  <si>
    <t>997010800</t>
  </si>
  <si>
    <t>"UNIVERSAL EXPERT SYSTEM" MChJ</t>
  </si>
  <si>
    <t>3-Charx Kamolon MFY, Zarkand ko`chasi, 1 berk ko`chasi, 11-uy</t>
  </si>
  <si>
    <t>998909385</t>
  </si>
  <si>
    <t>"KESH GAZ PRESS" MChJ</t>
  </si>
  <si>
    <t>Dasht mahallasi, Akish qishlog'i</t>
  </si>
  <si>
    <t>+998990912823</t>
  </si>
  <si>
    <t>"SARKOR XOJI YANGIVOY FAYZI" MChJ</t>
  </si>
  <si>
    <t>Bahrin mahallasi</t>
  </si>
  <si>
    <t>952022367</t>
  </si>
  <si>
    <t>"NAVOIY AGRO INVEST" MChJ</t>
  </si>
  <si>
    <t>Zarafshon MFY, Me`morlra ko`chasi, 49-uy</t>
  </si>
  <si>
    <t>933121111</t>
  </si>
  <si>
    <t>"KAMRONBEK-ODILBEK"  MChJ</t>
  </si>
  <si>
    <t>934193131</t>
  </si>
  <si>
    <t>"SAYHUN NUR BIZNES" MChJ</t>
  </si>
  <si>
    <t>Toshkent viloyati, Zangiota tumani, Daliguzar shaharchasi</t>
  </si>
  <si>
    <t>X.Tursunkulova ko'chasi</t>
  </si>
  <si>
    <t>909427569</t>
  </si>
  <si>
    <t>"KO`CHKAK CHINORI" XK</t>
  </si>
  <si>
    <t>Bektepa mahallasi,  Oydin ko`chasi , 40 a-uy</t>
  </si>
  <si>
    <t>942633412</t>
  </si>
  <si>
    <t>"QARA-OY QURILIS" MChJ</t>
  </si>
  <si>
    <t>Dosliq guzari, r\uy</t>
  </si>
  <si>
    <t>938426363</t>
  </si>
  <si>
    <t>"STANDART IDEAL" MChJ</t>
  </si>
  <si>
    <t>936528186</t>
  </si>
  <si>
    <t>"TO`YTEPA GOLD TRANS" MChJ</t>
  </si>
  <si>
    <t>A.Temur shoh ko'chasi</t>
  </si>
  <si>
    <t>998973458333</t>
  </si>
  <si>
    <t>"OSIYO OMAD OIL" MChJ</t>
  </si>
  <si>
    <t>Bobur mahallasi, Mustaqillik ko'chasi, 56а-uy</t>
  </si>
  <si>
    <t>"ASL INVEST PLYUS" MChJ</t>
  </si>
  <si>
    <t>kichik tuman, 5/1 dahasi, Amir Temur ko'chasi</t>
  </si>
  <si>
    <t>"SADAF AGRO SERVIS" MChJ</t>
  </si>
  <si>
    <t>973920669</t>
  </si>
  <si>
    <t>"BESHARIQ TURON SANOAT SAVDO KOMPLEKSI" AJ</t>
  </si>
  <si>
    <t>945539404</t>
  </si>
  <si>
    <t>"ELLIKQALA DENIM" MChJ</t>
  </si>
  <si>
    <t>Beruniy shox ko'chasi, 1-uy</t>
  </si>
  <si>
    <t>615851223</t>
  </si>
  <si>
    <t>"CHIRCHIK ALLIANCE BUSINESS" MChJ</t>
  </si>
  <si>
    <t>Bog' ko'chasi</t>
  </si>
  <si>
    <t>974643015</t>
  </si>
  <si>
    <t>"OLIMJONOV BOTIRJON" MChJ</t>
  </si>
  <si>
    <t>Ipak yo'li ko'chasidagi do'kon</t>
  </si>
  <si>
    <t>932427457</t>
  </si>
  <si>
    <t>"ZIYOVUDDIN AVTO TRANS" MChJ</t>
  </si>
  <si>
    <t>972305600</t>
  </si>
  <si>
    <t>"BUNYOD SHAXZOD FAYZ" MChJ</t>
  </si>
  <si>
    <t>Buxoro viloyati, Qorako'l tumani, Qorako'l tumanining shaharchalari</t>
  </si>
  <si>
    <t>Chekirchi mfy</t>
  </si>
  <si>
    <t>935137348</t>
  </si>
  <si>
    <t>"XORAZM TUR PLYUS" MChJ</t>
  </si>
  <si>
    <t>Xorazm viloyati, Xiva tumani, Xiva shahri</t>
  </si>
  <si>
    <t>Xiva ko'chasi</t>
  </si>
  <si>
    <t>914268448</t>
  </si>
  <si>
    <t>"PREMIUM CATERING SERVICE" MChJ</t>
  </si>
  <si>
    <t>Shahrisabz MFY, O`zbekiston ovozi ko'chasi, 2-uy, 1223-xona</t>
  </si>
  <si>
    <t>974470477</t>
  </si>
  <si>
    <t>"ISHONCH TA`MIR SERVIS " MChJ</t>
  </si>
  <si>
    <t>Ulug'bek mahallasi, Qamashi ko'chasi, 78-uy</t>
  </si>
  <si>
    <t>936038825</t>
  </si>
  <si>
    <t>"CHAROS NUR BARAKA" MChJ</t>
  </si>
  <si>
    <t>990900096</t>
  </si>
  <si>
    <t>"MUHAMMDIYEV MUSURMON QULMIRZAEVICH" MChJ</t>
  </si>
  <si>
    <t>Oltin dala mahallasi, Nurafshon ko'chasi, 53-uy</t>
  </si>
  <si>
    <t>912173230</t>
  </si>
  <si>
    <t>"AZIZ-AVLOD" MChJ</t>
  </si>
  <si>
    <t>Serchali mahallasi, Serchali ko'chasi, 100-uy</t>
  </si>
  <si>
    <t>997357011</t>
  </si>
  <si>
    <t>"MIRSHOD MIRJON AZAMAT" XK</t>
  </si>
  <si>
    <t>B.Naqshband qishlog'i</t>
  </si>
  <si>
    <t>914027722</t>
  </si>
  <si>
    <t>"YANGIYO`L TABAKA" MChJ</t>
  </si>
  <si>
    <t>Ishchilar shaharchasi mahallasi, Samarqand ko'chasi</t>
  </si>
  <si>
    <t>998977470600</t>
  </si>
  <si>
    <t>"ALISHER GAZ SERVIS" MChJ</t>
  </si>
  <si>
    <t>973953177</t>
  </si>
  <si>
    <t>"RUSTAMJON FAYZ OIL" XK</t>
  </si>
  <si>
    <t>Mulkobod MFY, Andijon ko`chasi, 29-uy</t>
  </si>
  <si>
    <t>930068844</t>
  </si>
  <si>
    <t>"NARVIN STROY INVEST" MChJ</t>
  </si>
  <si>
    <t>Birlik mahallasi, Gulshan ko'chasi, 140-uy</t>
  </si>
  <si>
    <t>936060213, 944130213, 908085857</t>
  </si>
  <si>
    <t>"TOSHBOEV ALISHERBEK" XK</t>
  </si>
  <si>
    <t>Ulug'bek mahallasi, O'zbekiston ko'chasi</t>
  </si>
  <si>
    <t>975859789</t>
  </si>
  <si>
    <t>"FERUM DEKOR" MChJ</t>
  </si>
  <si>
    <t>Qo`g`ay MFY, Odilobod ko'chasi, 180-uy</t>
  </si>
  <si>
    <t>943896264</t>
  </si>
  <si>
    <t>"SHOXRUX BUNIYODKORI" XK</t>
  </si>
  <si>
    <t>Toqchiliq mahallasi, Paxtakor ko'chasi, 179-uy</t>
  </si>
  <si>
    <t>932930707</t>
  </si>
  <si>
    <t>"XUSAN POLVON NAMUNA" XK</t>
  </si>
  <si>
    <t>A.Navoiy ko'chasi, 48 x-uy</t>
  </si>
  <si>
    <t>996756767</t>
  </si>
  <si>
    <t>"ULUGBEK-AYDANA" XK</t>
  </si>
  <si>
    <t>D. Guzari ko'chasi, r/uy</t>
  </si>
  <si>
    <t>945981221</t>
  </si>
  <si>
    <t>"ROVUSTON QURILISH SERVIS" MChJ</t>
  </si>
  <si>
    <t>O`rta Rovuston MFY</t>
  </si>
  <si>
    <t>913465600</t>
  </si>
  <si>
    <t>"BINOKOR OPTIMAL QURULISH SERVIS" MChJ</t>
  </si>
  <si>
    <t>O'choqli mahallasi, Xumo ko'chasi, 39-uy</t>
  </si>
  <si>
    <t>998950036002</t>
  </si>
  <si>
    <t>"KIM OSHDI SAVDO SERVIS" MChJ</t>
  </si>
  <si>
    <t>Sheroziy ko'chasi, 12-uy</t>
  </si>
  <si>
    <t>937480111</t>
  </si>
  <si>
    <t>"PLANETA NEFT GAZ INVEST" MChJ</t>
  </si>
  <si>
    <t>Rudakiy ko'chasi, 181-uy</t>
  </si>
  <si>
    <t>902151549, 906048886</t>
  </si>
  <si>
    <t>"TO'RTKO'LLI JAVOXIR-JAXONGIR" XK</t>
  </si>
  <si>
    <t>Дустлик ахоли пункти</t>
  </si>
  <si>
    <t>509-05-36</t>
  </si>
  <si>
    <t>"HALQARO YUK AVTOTRANS" MChJ</t>
  </si>
  <si>
    <t>G'o'rin-gilambob mahallasi, raqamsiz uy</t>
  </si>
  <si>
    <t>943094646</t>
  </si>
  <si>
    <t>"SARDOBA FARM PLYUS" MChJ</t>
  </si>
  <si>
    <t>Bobur ko'chasi, 21-2-uy</t>
  </si>
  <si>
    <t>"RISHTON BINO QURULISH" MChJ</t>
  </si>
  <si>
    <t>Farg'ona viloyati, Rishton tumani, To'da QFY</t>
  </si>
  <si>
    <t>To'da qishlog'i</t>
  </si>
  <si>
    <t>903035700</t>
  </si>
  <si>
    <t>"AGRO GAZLASHTIRISH SERVIS" MChJ</t>
  </si>
  <si>
    <t>Yangiobod mahallasi, M.Ulug'bek ko'chasi</t>
  </si>
  <si>
    <t>998959498727</t>
  </si>
  <si>
    <t>"JOMBOY MAXSUS TA'MIRLASH QURILISH" MChJ</t>
  </si>
  <si>
    <t>915966220</t>
  </si>
  <si>
    <t>"EGAMQUL-ELDOR QURILISH SERVIS" MChJ</t>
  </si>
  <si>
    <t>Qaxramon mahallasi, Rohat ko'chasi, 80-uy</t>
  </si>
  <si>
    <t>939402277</t>
  </si>
  <si>
    <t>"ULUGBEK KIYET" MChJ</t>
  </si>
  <si>
    <t>Qoraqalpog'iston Respublikasi, Qo'ng'irot tumani, Qo'ng'irot QFY</t>
  </si>
  <si>
    <t>Qo'ng'irot aholi punkti</t>
  </si>
  <si>
    <t>905770730</t>
  </si>
  <si>
    <t>"NAVOIY-KARMANA-LYUKS" MChJ</t>
  </si>
  <si>
    <t>Muruvvat MFY, Nurafshon ko`chasi</t>
  </si>
  <si>
    <t>934625230</t>
  </si>
  <si>
    <t>"AZIM BOTIR FAYZ SERVIS" MChJ</t>
  </si>
  <si>
    <t>Damariq MFY, A.Yassaviy ko`chasi, 61-uy</t>
  </si>
  <si>
    <t>907300220</t>
  </si>
  <si>
    <t>"ARCHITECT BUILD MASTER" MChJ</t>
  </si>
  <si>
    <t>T.Malik 3-berk ko`chasi, 14-uy</t>
  </si>
  <si>
    <t>901871840</t>
  </si>
  <si>
    <t>"NOKIS ILDYAR QURILISH" MChJ</t>
  </si>
  <si>
    <t>Duldul atlag'an, 36-uy</t>
  </si>
  <si>
    <t>913700044</t>
  </si>
  <si>
    <t>"KENG KO`L TRANS" MChJ</t>
  </si>
  <si>
    <t>911190010</t>
  </si>
  <si>
    <t>"EZGULIK YAGONA MAQSAD" MChJ</t>
  </si>
  <si>
    <t>Istiqbol MFY, Andijon ko'chasi</t>
  </si>
  <si>
    <t>972527770</t>
  </si>
  <si>
    <t>"YUKSAK ZAMIN INVEST QURILISH " MChJ</t>
  </si>
  <si>
    <t>Qavali mahallasi, Jayhun ko'chasi, 12a-uy</t>
  </si>
  <si>
    <t>+998978592002</t>
  </si>
  <si>
    <t>"SAMO LOCHIN SIFAT SAVDO" XK</t>
  </si>
  <si>
    <t>Navoiy viloyati, Xatirchi tumani, Bog'ishamol shaharchasi</t>
  </si>
  <si>
    <t>Bog`ishamol MFY, Mixchagar qishlog`i</t>
  </si>
  <si>
    <t>934639118</t>
  </si>
  <si>
    <t>"GELIKON OUTDOOR" MChJ</t>
  </si>
  <si>
    <t>BODOMZOR YO`LI KO`CHASI, 33-UY</t>
  </si>
  <si>
    <t>933703408</t>
  </si>
  <si>
    <t>"OLTIARIQ AVTO GRANT SERVIS" MChJ</t>
  </si>
  <si>
    <t>916575758</t>
  </si>
  <si>
    <t>"OLOT RAVON TRANS" MChJ</t>
  </si>
  <si>
    <t>Sher qishlog`i</t>
  </si>
  <si>
    <t>973024646</t>
  </si>
  <si>
    <t>"XUSHBOQ-ALI-ANGOR" XK</t>
  </si>
  <si>
    <t>Qorabog' mahallasi, Do'stlik ko'chasi, 26a-uy</t>
  </si>
  <si>
    <t>919010731</t>
  </si>
  <si>
    <t>"DAMIR YO'L BIZNESS" MChJ</t>
  </si>
  <si>
    <t>Oybek  ko'chasi, raqamsiz uy</t>
  </si>
  <si>
    <t>724923360</t>
  </si>
  <si>
    <t>"YANGIYER-KARVON-SERVIS" MChJ</t>
  </si>
  <si>
    <t>A. Jomiy MFY, U. Nosir ko'chasi, 8-uy</t>
  </si>
  <si>
    <t>915054400</t>
  </si>
  <si>
    <t>"MADRAIM YANGIARIQ" XK</t>
  </si>
  <si>
    <t>Yangier aholi punkti</t>
  </si>
  <si>
    <t>907494749</t>
  </si>
  <si>
    <t>"XUMOYUN GAZ INVEST" MChJ</t>
  </si>
  <si>
    <t>662404474</t>
  </si>
  <si>
    <t>"URGUT BIZNES SAVDO" XK</t>
  </si>
  <si>
    <t>Бешбола кишлоги</t>
  </si>
  <si>
    <t>238-83-31</t>
  </si>
  <si>
    <t>"SHAXRUZA NORA" MChJ</t>
  </si>
  <si>
    <t>Furugun qishlog'i</t>
  </si>
  <si>
    <t>997527880</t>
  </si>
  <si>
    <t>"FARG`ONA AVTOBUS YO`NALISHLARI" MChJ</t>
  </si>
  <si>
    <t>Farg`ona ko`chasi, 6B-uy</t>
  </si>
  <si>
    <t>985753223</t>
  </si>
  <si>
    <t>"ACHAMAYLI ZARIBDORLARI" MChJ</t>
  </si>
  <si>
    <t>Achamayli mahallasi</t>
  </si>
  <si>
    <t>935910317</t>
  </si>
  <si>
    <t>"ZARBDOR INVEST BIZNES" XK</t>
  </si>
  <si>
    <t>Tinchlik mahallasi, Mustaqillik ko'chasi, raqamsiz uy</t>
  </si>
  <si>
    <t>945765757</t>
  </si>
  <si>
    <t>"ASAKA PROPAN SERVIS" MChJ</t>
  </si>
  <si>
    <t>Andijon viloyati, Asaka tumani, Navkan shaharchasi</t>
  </si>
  <si>
    <t>Navkan ko`chasi</t>
  </si>
  <si>
    <t>975401777</t>
  </si>
  <si>
    <t>"GREEN WHITE SOLUTIONS" MChJ</t>
  </si>
  <si>
    <t>Янги Камолон МФЙ, Беш ёгоч мавзеси, 22-уй</t>
  </si>
  <si>
    <t>712008833</t>
  </si>
  <si>
    <t>"SARDOBA DIZAYN QURILISH" XK</t>
  </si>
  <si>
    <t>Alisher Navoiy mahallasi, Chorgumbaz qishlog'i</t>
  </si>
  <si>
    <t>+998904444888</t>
  </si>
  <si>
    <t>"OHANRABO-MEDIA" MChJ</t>
  </si>
  <si>
    <t>Sirdaryo viloyati, Sirdaryo tumani, Quyosh shaharchasi</t>
  </si>
  <si>
    <t>Quyosh mahallasi</t>
  </si>
  <si>
    <t>973417771</t>
  </si>
  <si>
    <t>"NAVOIY PROF STAL SERVIS" XK</t>
  </si>
  <si>
    <t>Yangiobod MFY, I.Karimov ko'chasi</t>
  </si>
  <si>
    <t>+998937308808</t>
  </si>
  <si>
    <t>"XORAZM EKSPRESS SERVIS" MChJ</t>
  </si>
  <si>
    <t>Do'stlik ko'chasi, 61-uy</t>
  </si>
  <si>
    <t>+998772316961</t>
  </si>
  <si>
    <t>"PLANETA MEGA TRANS" MChJ</t>
  </si>
  <si>
    <t>Kirsadak mahallasi, Ekskovator ko'chasi</t>
  </si>
  <si>
    <t>998974553505</t>
  </si>
  <si>
    <t>"NORIN GAZ SUV MONTAJ" MChJ</t>
  </si>
  <si>
    <t>Zarbdor MFY, Zarbdor ko`chasi</t>
  </si>
  <si>
    <t>996061031</t>
  </si>
  <si>
    <t>"BAGDAN S`YOMKA SERVIS" MChJ</t>
  </si>
  <si>
    <t>Buyuk Ipak yo'li ko'chasi</t>
  </si>
  <si>
    <t>973008118</t>
  </si>
  <si>
    <t>"IJODKOR QURILISH BIZNES" MChJ</t>
  </si>
  <si>
    <t>Yunus Rajabiy MFY,  Yunus Rajabiy ko`chasi, 77-uy</t>
  </si>
  <si>
    <t>901161110</t>
  </si>
  <si>
    <t>"CHIRCHIK CHEMICAL TRADE " MChJ</t>
  </si>
  <si>
    <t>Navro'z mahallasi, Bo'stonliq ko'chasi, 31-uy</t>
  </si>
  <si>
    <t>998998589250</t>
  </si>
  <si>
    <t>"KAMOLIDDIN TRANS" MChJ</t>
  </si>
  <si>
    <t>934951522</t>
  </si>
  <si>
    <t>"ISLOMBEK SHERZOD FAYZ" MChJ</t>
  </si>
  <si>
    <t>Farg`ona ko'chasi</t>
  </si>
  <si>
    <t>905366292</t>
  </si>
  <si>
    <t>"PROPAN TEX SERVIS" MChJ</t>
  </si>
  <si>
    <t>979930770</t>
  </si>
  <si>
    <t>"SAM BEST INVEST" MChJ</t>
  </si>
  <si>
    <t>933591685</t>
  </si>
  <si>
    <t>"INTEGRAL PLUS" XK</t>
  </si>
  <si>
    <t>Ko`ztamg`ali mahallasi</t>
  </si>
  <si>
    <t>944717104</t>
  </si>
  <si>
    <t>"DILDORA ALIYEVA" XK</t>
  </si>
  <si>
    <t>Navro`z MFY, Namangan ko`chasi, 119-uy 1-bo`lim 1-a xonadon</t>
  </si>
  <si>
    <t>696880015</t>
  </si>
  <si>
    <t>"GLOBAL INVEST GAME" MChJ</t>
  </si>
  <si>
    <t>914073033</t>
  </si>
  <si>
    <t>"EXPRESS METAN OIL" MChJ</t>
  </si>
  <si>
    <t>Samarqand viloyati, Tayloq tumani, Adas shaharchasi</t>
  </si>
  <si>
    <t>906570777</t>
  </si>
  <si>
    <t>"ARCHAZOR CHIMGAN" MChJ</t>
  </si>
  <si>
    <t>Chimgan mahallasi</t>
  </si>
  <si>
    <t>915235775</t>
  </si>
  <si>
    <t>"AKRAMJON QAYNAR TURIST" XK</t>
  </si>
  <si>
    <t>973850005</t>
  </si>
  <si>
    <t>"G'AZALKENT ELEKTRO TA'MIR" MChJ</t>
  </si>
  <si>
    <t>Soyliq mahallasi</t>
  </si>
  <si>
    <t>707141336</t>
  </si>
  <si>
    <t>"ASR KARIMBEK SERVIS" MChJ</t>
  </si>
  <si>
    <t>Taraqqiyot mahallasi, Bahor ko'chasi, 87-uy</t>
  </si>
  <si>
    <t>974575005</t>
  </si>
  <si>
    <t>"MODERN AVTOGAZ SERVIS" MChJ</t>
  </si>
  <si>
    <t>Mingchinor MFY, Do`stlik shimoliy sanoat ko`chasi, 3-uy</t>
  </si>
  <si>
    <t>972307207</t>
  </si>
  <si>
    <t>"TERMINAL KOMPYUTER TA'MIR SERVIS" MChJ</t>
  </si>
  <si>
    <t>Tashauz ko'chasi, 29-uy</t>
  </si>
  <si>
    <t>622242786</t>
  </si>
  <si>
    <t>"XIVA MALIKABONU" MChJ</t>
  </si>
  <si>
    <t>Ko'ksuv MFY, Ko'k suv ovuli, 12-uy</t>
  </si>
  <si>
    <t>919120024</t>
  </si>
  <si>
    <t>"QARSHI KAPITAL QURILISH" MChJ</t>
  </si>
  <si>
    <t>Qashqadaryo viloyati, Qarshi tumani, Xonobod QFY</t>
  </si>
  <si>
    <t>914727328</t>
  </si>
  <si>
    <t>"SURXON SARDOBA" MChJ</t>
  </si>
  <si>
    <t>Shodlik MFY</t>
  </si>
  <si>
    <t>902522555</t>
  </si>
  <si>
    <t>"MAROOF-TRADELINE" MChJ</t>
  </si>
  <si>
    <t>Shodlik MFY, To`raqo`rg`on ko`chasi, 178-а uy</t>
  </si>
  <si>
    <t>913520220</t>
  </si>
  <si>
    <t>"MARG`ILON IMKON FAYZ" MChJ</t>
  </si>
  <si>
    <t>Farg'ona viloyati, Qo'shtepa tumani, Solijonobod QFY</t>
  </si>
  <si>
    <t>Solijonobod qishlog'i</t>
  </si>
  <si>
    <t>906323692</t>
  </si>
  <si>
    <t>"ILHOM IBRAGIM SAVDO SERVIS" MChJ</t>
  </si>
  <si>
    <t>Bog' MFY, M.Otajanov ko`chasi, 72-uy</t>
  </si>
  <si>
    <t>697060101</t>
  </si>
  <si>
    <t>"BILOL AMIRILLAYEV ALIMARDONOVICH" MChJ</t>
  </si>
  <si>
    <t>Beruniy ko'chasi, 2-uy, 12-xonadon</t>
  </si>
  <si>
    <t>942805554</t>
  </si>
  <si>
    <t>"KALTAMINOR QO'RG'ONI" XK</t>
  </si>
  <si>
    <t>943385820</t>
  </si>
  <si>
    <t>"SMART GAZ INSPECTION" MChJ</t>
  </si>
  <si>
    <t>901750031</t>
  </si>
  <si>
    <t>"INDIGO SHIFO" MChJ</t>
  </si>
  <si>
    <t>E.Miraliyev ko'chasi, 4-uy, 28-xona</t>
  </si>
  <si>
    <t>997576600</t>
  </si>
  <si>
    <t>"MAXAMADJON SAVDO TRANS" MChJ</t>
  </si>
  <si>
    <t>333619096</t>
  </si>
  <si>
    <t>"TERMIZ-GO`ZALLIK-SARI" MChJ</t>
  </si>
  <si>
    <t>937620360</t>
  </si>
  <si>
    <t>"OQDARYO TABOBATI" MChJ</t>
  </si>
  <si>
    <t>Urta qishloq</t>
  </si>
  <si>
    <t>933184623</t>
  </si>
  <si>
    <t>"MASDAR ISHLAB CHIQARISH SAVDO" MChJ</t>
  </si>
  <si>
    <t>Qo'rg'oncha MFY, Beruniy ko'chasi, raqamsiz uy</t>
  </si>
  <si>
    <t>987713363</t>
  </si>
  <si>
    <t>"ASTRO-NEYROMED" MChJ</t>
  </si>
  <si>
    <t>A.Navoiy ko'chasi, 10-uy</t>
  </si>
  <si>
    <t>902422210</t>
  </si>
  <si>
    <t>"ABU ASL FAYZ" MChJ</t>
  </si>
  <si>
    <t>Oqqamish mahallasi, Mustaqllik ko`chasi</t>
  </si>
  <si>
    <t>+998973117377</t>
  </si>
  <si>
    <t>"MARAKAND LED INVEST" MChJ</t>
  </si>
  <si>
    <t>Anxor mahallasi, Chuquryo`l ko`chasi, 35-uy</t>
  </si>
  <si>
    <t>979223388</t>
  </si>
  <si>
    <t>"ZAYNI-ZUMRAD" ХК</t>
  </si>
  <si>
    <t>А.Темур кучаси, 34-уй, 21-хонадон</t>
  </si>
  <si>
    <t>224-40-64*730-13-49</t>
  </si>
  <si>
    <t>"REAL METAN" XK</t>
  </si>
  <si>
    <t>Xiva kuchasi 1/1uy</t>
  </si>
  <si>
    <t>934687061</t>
  </si>
  <si>
    <t>"SVYAZSOORUJENIYA STROY" MChJ</t>
  </si>
  <si>
    <t>AMIR TEMUR SHOX KO'CHALARI, 4A-UY</t>
  </si>
  <si>
    <t>712553633</t>
  </si>
  <si>
    <t>"SHAVKAT MO`MIN" MChJ</t>
  </si>
  <si>
    <t>G`ulomte qishlog'i</t>
  </si>
  <si>
    <t>907184222</t>
  </si>
  <si>
    <t>"ZUMRAD-TONG" MChJ</t>
  </si>
  <si>
    <t>Jilli guli mahallasi, A.Temur ko'chasi, raqamsiz uy</t>
  </si>
  <si>
    <t>975748007</t>
  </si>
  <si>
    <t>"NURBULOQ SHIFO MASKANI" XK</t>
  </si>
  <si>
    <t>901319996</t>
  </si>
  <si>
    <t>"ZARAFSHON TOLA IMPEKS" MChJ</t>
  </si>
  <si>
    <t>Navoiy viloyati, Qiziltepa tumani, Uzilishkent shaharchasi</t>
  </si>
  <si>
    <t>Uzilishkent MFY</t>
  </si>
  <si>
    <t>907172161</t>
  </si>
  <si>
    <t>"NOVO MEDICS" MChJ</t>
  </si>
  <si>
    <t>O'ratepalik mahallasi, Islom Karimov ko'chasi, 17-uy</t>
  </si>
  <si>
    <t>985617788</t>
  </si>
  <si>
    <t>"PRIMA NUKUS" MChJ</t>
  </si>
  <si>
    <t>Boz ovul Joybardagi ko`cha, r/uy</t>
  </si>
  <si>
    <t>913017042</t>
  </si>
  <si>
    <t>"CERT INTERNATIONAL" MChJ</t>
  </si>
  <si>
    <t>MUSTAQILLIK SHOX KO'CHASI, 59-UY</t>
  </si>
  <si>
    <t>911645417</t>
  </si>
  <si>
    <t>"ZANGIOTA METAN GAZ SERVIS" MChJ</t>
  </si>
  <si>
    <t>S.Raximov SIU, Ulug'bek mahallasi</t>
  </si>
  <si>
    <t>974553729</t>
  </si>
  <si>
    <t>"BILLUR AVTO GAZ SERVIS" MChJ</t>
  </si>
  <si>
    <t>Qo'shminor MFY, A-373 Toshkent-o'sh Xalqobod avtomobil yo'lining 199-km</t>
  </si>
  <si>
    <t>"ZARIFJON KELAJAK POYDEVORI" XK</t>
  </si>
  <si>
    <t>Beshrabod MFY</t>
  </si>
  <si>
    <t>905010007</t>
  </si>
  <si>
    <t>"IZBOSKAN QURUVCHI MADAD" MChJ</t>
  </si>
  <si>
    <t>Istiqlol mahallasi, Gavxar ko'chasi, 25-uy</t>
  </si>
  <si>
    <t>901420707</t>
  </si>
  <si>
    <t>"LED DESIGN GROUP" MChJ</t>
  </si>
  <si>
    <t>BAYNALMINAL KO'CHASI, 55-UY, 38-XONA</t>
  </si>
  <si>
    <t>935900002</t>
  </si>
  <si>
    <t>"BLUE STAR GROUP" MChJ</t>
  </si>
  <si>
    <t>9-mavze</t>
  </si>
  <si>
    <t>903273481</t>
  </si>
  <si>
    <t>26510</t>
  </si>
  <si>
    <t>"NIHOL SALOMATLIK SIHATGOHI" MChJ</t>
  </si>
  <si>
    <t>Yog`du MFY, Yog`du ko`chasi, 2-uy</t>
  </si>
  <si>
    <t>945001081</t>
  </si>
  <si>
    <t>"RAVSHAN FAYZ TA`MIR" XK</t>
  </si>
  <si>
    <t>Boy ko`cha, 46-uy</t>
  </si>
  <si>
    <t>913988773</t>
  </si>
  <si>
    <t>"HAMKOR INVEST LIZING" MChJ</t>
  </si>
  <si>
    <t>Bobur shoh ko`chasi, 53-uy</t>
  </si>
  <si>
    <t>905265191</t>
  </si>
  <si>
    <t>"ILXOM BARAKA SERVIS" MChJ</t>
  </si>
  <si>
    <t>994200788</t>
  </si>
  <si>
    <t>"SURXON JAR BARAKA" MChJ</t>
  </si>
  <si>
    <t>Kamar mahallasi, raqamsiz uy</t>
  </si>
  <si>
    <t>972449556</t>
  </si>
  <si>
    <t>"SAIDBEK MEGA STROY INVEST" MChJ</t>
  </si>
  <si>
    <t>O'tkir mahallasi, Remontnik ko'chasi</t>
  </si>
  <si>
    <t>939690056</t>
  </si>
  <si>
    <t>"MUHAMMADSOLI-TA`MIR-SERVIS" MChJ</t>
  </si>
  <si>
    <t>Mustaqillik ko'chasi, 42-uy</t>
  </si>
  <si>
    <t>763995841</t>
  </si>
  <si>
    <t>"ZAMIN-AGRO-SAVDO INVEST" MChJ</t>
  </si>
  <si>
    <t>A. Beruniy MFY, Islom Karimov ko`chasi, 2-uy</t>
  </si>
  <si>
    <t>+998999733439</t>
  </si>
  <si>
    <t>"ASIA TRUCKS" MChJ</t>
  </si>
  <si>
    <t>Amudaryo ko'chasi, 3 a-uy</t>
  </si>
  <si>
    <t>909805959</t>
  </si>
  <si>
    <t>"SARDOR AVIA SERVIS" MChJ</t>
  </si>
  <si>
    <t>Farg'ona ko'chasi, 2-uy</t>
  </si>
  <si>
    <t>944958676</t>
  </si>
  <si>
    <t>"AUTHENTIC TRAVEL" MChJ QK</t>
  </si>
  <si>
    <t>X.T.Buxoriy ko'chasi, 11-uy</t>
  </si>
  <si>
    <t>916491177</t>
  </si>
  <si>
    <t>"ALLIANCE GRAND TRANS" MChJ</t>
  </si>
  <si>
    <t>Shaldiramoq ko'chasi, 2-uy</t>
  </si>
  <si>
    <t>905679110</t>
  </si>
  <si>
    <t>"ISTIQLOL OLTIARIQ SERVIS" MChJ</t>
  </si>
  <si>
    <t>Charxchibuvo ko`chasi</t>
  </si>
  <si>
    <t>734321379</t>
  </si>
  <si>
    <t>"TUMARIS-ARUXAN" OK</t>
  </si>
  <si>
    <t>O.Xojaniyazov ko'chasi, 5-uy</t>
  </si>
  <si>
    <t>944590007</t>
  </si>
  <si>
    <t>"MAHLIYO FARM SERVIS" XK</t>
  </si>
  <si>
    <t>Mustaqillik ko'chasi, 10-uy</t>
  </si>
  <si>
    <t>977909828</t>
  </si>
  <si>
    <t>"ISHONCH EFFEKT KREDIT MIKROMOLIYA TASHKILOTI" MChJ</t>
  </si>
  <si>
    <t>Jizzaxlik mahallasi, Sharof Rashidov ko'chasi, 290-uy</t>
  </si>
  <si>
    <t>902648931</t>
  </si>
  <si>
    <t>"ERKIN ELYOR TRANS SERVIS" MChJ</t>
  </si>
  <si>
    <t>Furqat ko'chasi, 62-uy</t>
  </si>
  <si>
    <t>902992274</t>
  </si>
  <si>
    <t>"ABU BAKR AR ROZIY MED SERVIS" MChJ</t>
  </si>
  <si>
    <t>G'umayli mahallasi, Chodaklik ko'chasi</t>
  </si>
  <si>
    <t>905565353</t>
  </si>
  <si>
    <t>"SARDOR-METAN-INVEST" MChJ</t>
  </si>
  <si>
    <t>Mustaqillik mahallasi, Laylak-uya qishlog'i, raqamsiz uy</t>
  </si>
  <si>
    <t>551517757</t>
  </si>
  <si>
    <t>"MAQSUD NAZARBEK" MChJ</t>
  </si>
  <si>
    <t>Arabxona mahallasi</t>
  </si>
  <si>
    <t>+998916423434</t>
  </si>
  <si>
    <t>"CHAG'ANIYON-AYOQSH" MChJ</t>
  </si>
  <si>
    <t>X.A.Attor ko'chasi, 159 uy</t>
  </si>
  <si>
    <t>"IKROM AZIZBEK AKBAR" MChJ</t>
  </si>
  <si>
    <t>Shimom OFY</t>
  </si>
  <si>
    <t>"QO`QON XILOL TRANS BIZNES" MChJ</t>
  </si>
  <si>
    <t>A.Hidoyatov ko'chasi</t>
  </si>
  <si>
    <t>770745507</t>
  </si>
  <si>
    <t>"AIZADA ZULHUMAR BIZNES SERVIS" MChJ</t>
  </si>
  <si>
    <t>Aqmang'it guzari</t>
  </si>
  <si>
    <t>973577444</t>
  </si>
  <si>
    <t>"ZARAFSHON LOGISTIK VNESH TRANS SERVIS" MChJ</t>
  </si>
  <si>
    <t>Gulzor MFY, Galaba shoh ko'chasi, 155-uy, 26-xonadon</t>
  </si>
  <si>
    <t>912538333</t>
  </si>
  <si>
    <t>"VAN-EAST TRADE" MChJ</t>
  </si>
  <si>
    <t>A.Navoiy MFY, Paxtakor ko`chasi, 72-uy</t>
  </si>
  <si>
    <t>912517557</t>
  </si>
  <si>
    <t>"ANDIJON SHAHAR 2-SONLI O`QUV SPORT TEXNIKA MARKAZI" NTM</t>
  </si>
  <si>
    <t>Shimoliy kichik daha</t>
  </si>
  <si>
    <t>916081100</t>
  </si>
  <si>
    <t>04864</t>
  </si>
  <si>
    <t>"BAXT SHABODDASI" MChJ</t>
  </si>
  <si>
    <t>990484995</t>
  </si>
  <si>
    <t>"AZIZBEK SUPPER BIZNES" MChJ</t>
  </si>
  <si>
    <t>Ahmad Yassaviy ko`chasi</t>
  </si>
  <si>
    <t>915665553</t>
  </si>
  <si>
    <t>"OYBEK UDURG`I QURILISH" MChJ</t>
  </si>
  <si>
    <t>906366500</t>
  </si>
  <si>
    <t>"ASTANOVA MALOHAT UZAQOVNA" XK</t>
  </si>
  <si>
    <t>Bog'i Bahor mahallasi, Fusunkor ko'chasi</t>
  </si>
  <si>
    <t>909083040</t>
  </si>
  <si>
    <t>"PLANETA NEYROMED" MChJ</t>
  </si>
  <si>
    <t>X.Xiyol mahallasi, Bunyodkorlik ko'chasi</t>
  </si>
  <si>
    <t>+998992040205</t>
  </si>
  <si>
    <t>"SAMO OLIMPIC" MChJ</t>
  </si>
  <si>
    <t>Guliston mahallasi, Sportchilar ko'chasi</t>
  </si>
  <si>
    <t>998745705</t>
  </si>
  <si>
    <t>"EASY GAS TRADING" MChJ</t>
  </si>
  <si>
    <t>Qubay tepa MFY, Saadiy ko'chasi, 27-uy</t>
  </si>
  <si>
    <t>981282844</t>
  </si>
  <si>
    <t>"QIZILDOSH MIKROMOLIYA TASHKILOTI" MChJ</t>
  </si>
  <si>
    <t>Ma'rifatchi ko'chasi</t>
  </si>
  <si>
    <t>972111220</t>
  </si>
  <si>
    <t>"SHUXRAT SHERBEK ZAMON SERVIS" ХК</t>
  </si>
  <si>
    <t>Туркманлар кишлоги</t>
  </si>
  <si>
    <t>402-72-52</t>
  </si>
  <si>
    <t>"MOVIY UMMON OIL" MChJ</t>
  </si>
  <si>
    <t>Guliston-Pastqishloq mahallasi</t>
  </si>
  <si>
    <t>943832227</t>
  </si>
  <si>
    <t>"NURJAXON KELAJAGI" XK</t>
  </si>
  <si>
    <t>955015113</t>
  </si>
  <si>
    <t>"SHERZOD INVEST STROY SERVIS" MChJ</t>
  </si>
  <si>
    <t>Ko'ksaroy mahallasi, Bo'stonsaroy ko'chasi, 80-uy, 18-xonadon</t>
  </si>
  <si>
    <t>915190057</t>
  </si>
  <si>
    <t>"UNIQUE PRESENT" MChJ</t>
  </si>
  <si>
    <t>Qo`rg`on 3-tor ko`chasi, 3-uy</t>
  </si>
  <si>
    <t>977428252</t>
  </si>
  <si>
    <t>"TEJAMKOR TEKSTIL" MChJ</t>
  </si>
  <si>
    <t>Mingchinor MFY, Polikovskaya ko`chasi</t>
  </si>
  <si>
    <t>902612560</t>
  </si>
  <si>
    <t>13201</t>
  </si>
  <si>
    <t>"IMRON NUR STROY-XXI" MChJ</t>
  </si>
  <si>
    <t>916154554</t>
  </si>
  <si>
    <t>"ALPOMISH IMKON FAYZ" XK</t>
  </si>
  <si>
    <t>O'ttizzambar MFY, Qirpichoq qishlog'i</t>
  </si>
  <si>
    <t>949771751</t>
  </si>
  <si>
    <t>"SHURTAN AGRO TRANS" MChJ</t>
  </si>
  <si>
    <t>Qumdaryo mahallasi, Xamdast ko'chasi, 3-uy</t>
  </si>
  <si>
    <t>+998991343224</t>
  </si>
  <si>
    <t>"SOBIRJON TEXNO-DENT" MChJ</t>
  </si>
  <si>
    <t>CHILONZOR 19 MAVZE, 14-UY, 37-XONADON</t>
  </si>
  <si>
    <t>712169211</t>
  </si>
  <si>
    <t>"ISLOM OBOD TURG`UN" XK</t>
  </si>
  <si>
    <t>Oqqamish mahallasi, Mustaqillik ko'chasi</t>
  </si>
  <si>
    <t>+998914539556</t>
  </si>
  <si>
    <t>"AVVAL SAVDO INVEST BROK" MChJ</t>
  </si>
  <si>
    <t>Farg'ona viloyati, Farg'ona tumani, Avval shaharchasi</t>
  </si>
  <si>
    <t>973378448</t>
  </si>
  <si>
    <t>"VITA INVESTMENT GROUP" MChJ</t>
  </si>
  <si>
    <t>Andijon viloyati, Shaxrixon tumani, Vaxim shaharchasi</t>
  </si>
  <si>
    <t>Yangi Vaxim mahallasi</t>
  </si>
  <si>
    <t>934474470</t>
  </si>
  <si>
    <t>"MUNISA SALOMOVNA" MChJ</t>
  </si>
  <si>
    <t>Torinjak mahallasi</t>
  </si>
  <si>
    <t>925268589</t>
  </si>
  <si>
    <t>"JANUBIY SURXON SAVDO" MChJ</t>
  </si>
  <si>
    <t>Jiydali mahallasi, raqamsiz uy</t>
  </si>
  <si>
    <t>915854200</t>
  </si>
  <si>
    <t>"SAMKAT KAMRON" XK</t>
  </si>
  <si>
    <t>Qo'chqorov ko'chasi, 46-uy</t>
  </si>
  <si>
    <t>382-82-61</t>
  </si>
  <si>
    <t>"SIFAT QUBBO SERVIS" MChJ</t>
  </si>
  <si>
    <t>Farg'ona viloyati, Quva tumani, Madaniyat QFY</t>
  </si>
  <si>
    <t>Xonabod qishlog`i</t>
  </si>
  <si>
    <t>735372718</t>
  </si>
  <si>
    <t>"MEGASTROY KORXONASI" MChJ</t>
  </si>
  <si>
    <t>Eshimjiron mahallasi</t>
  </si>
  <si>
    <t>939223434</t>
  </si>
  <si>
    <t>"AR PREMIUM RENT SERVICE" MChJ</t>
  </si>
  <si>
    <t>PAXTAKOR MFY, KICHIK XALQA YO'LI</t>
  </si>
  <si>
    <t>997957442</t>
  </si>
  <si>
    <t>"EURO ASIA FOOD SERVICE " MChJ</t>
  </si>
  <si>
    <t>X.ERGASHEV KO'CHASI, 18-UY</t>
  </si>
  <si>
    <t>977387308</t>
  </si>
  <si>
    <t>"MGA STAR GOLD" MChJ</t>
  </si>
  <si>
    <t>Toshkent viloyati, Pskent tumani, Koriz QFY</t>
  </si>
  <si>
    <t>Ko'lota mahallasi, X.Olimjon ko'chasi, 30-uy</t>
  </si>
  <si>
    <t>"TECHNOLOGIC ASBT" MChJ</t>
  </si>
  <si>
    <t>JANGOH MAVZESI, 33-A-UY</t>
  </si>
  <si>
    <t>911657268</t>
  </si>
  <si>
    <t>"SIRDARYO MIKROMOLIYA TASHKILOTI" MChJ</t>
  </si>
  <si>
    <t>Guliston ko`chasi</t>
  </si>
  <si>
    <t>933278537</t>
  </si>
  <si>
    <t>"OLIMJON BIZNES QURILISH" MChJ</t>
  </si>
  <si>
    <t>946252476</t>
  </si>
  <si>
    <t>"QORIYA BONU FAYZ BARAKA" OK</t>
  </si>
  <si>
    <t>977020545</t>
  </si>
  <si>
    <t>"ELCHI POLVON" XK</t>
  </si>
  <si>
    <t>Maydon MFY, Chodak qishlog`i</t>
  </si>
  <si>
    <t>936080550</t>
  </si>
  <si>
    <t>"EKSPRESS ELEKTRON SERVIS" MChJ</t>
  </si>
  <si>
    <t>Xutanariq mahallasi, 100-102-uy</t>
  </si>
  <si>
    <t>914961900</t>
  </si>
  <si>
    <t>"YOG'OCH MAHSULOTLARI SAVDOSI" MChJ</t>
  </si>
  <si>
    <t>A.Beruniy MFY, 8-mart ko'chasi, 10-uy</t>
  </si>
  <si>
    <t>987723747</t>
  </si>
  <si>
    <t>"AN MIHAIL BIZNES SERVIS" MChJ</t>
  </si>
  <si>
    <t>Yangi xayot mahallasi</t>
  </si>
  <si>
    <t>901768800, 933928576</t>
  </si>
  <si>
    <t>"XO`JAND SOF SAVDO" MChJ</t>
  </si>
  <si>
    <t>Xo`jand MFY, Axsi ko`chasi</t>
  </si>
  <si>
    <t>"SAM DILSHOD TRANS AVTO" MChJ</t>
  </si>
  <si>
    <t>Beklar ko'chasi</t>
  </si>
  <si>
    <t>915278800</t>
  </si>
  <si>
    <t>"ZARAFSHON LYUKS OIL" MChJ</t>
  </si>
  <si>
    <t>Yangi ariq QFY</t>
  </si>
  <si>
    <t>907309097</t>
  </si>
  <si>
    <t>"MUXAMMAD RASUL QURILISH SERVIS" XK</t>
  </si>
  <si>
    <t>Shixmashxad mahallasi</t>
  </si>
  <si>
    <t>912799990</t>
  </si>
  <si>
    <t>"ORIFJON-BOG`I-NUR" MChJ</t>
  </si>
  <si>
    <t>Sho`rko`l massivi</t>
  </si>
  <si>
    <t>919200080</t>
  </si>
  <si>
    <t>"BUNYODKOR KOMPLEKS INVEST " MChJ</t>
  </si>
  <si>
    <t>6-MAVZE, LOYIHADAGI KO'CHA</t>
  </si>
  <si>
    <t>906557487</t>
  </si>
  <si>
    <t>"QURUVCHI HAMKOR PROGRESS" MChJ</t>
  </si>
  <si>
    <t>O'zbekiston MFY, Parvoz ko`chasi, 5-uy, 10-xonadon</t>
  </si>
  <si>
    <t>935223040</t>
  </si>
  <si>
    <t>"QODIRJON AVLODI" MCHJ</t>
  </si>
  <si>
    <t>Yuqori mahallasi</t>
  </si>
  <si>
    <t>902583335</t>
  </si>
  <si>
    <t>"TOSHKENTGAZSUVQURILISHMONTAJ" MChJ</t>
  </si>
  <si>
    <t>CHORBOG' KO'CHASI, 1A-uy</t>
  </si>
  <si>
    <t>943726060</t>
  </si>
  <si>
    <t>"FARRUX PLATINUM" XK</t>
  </si>
  <si>
    <t>UYSOZLAR 2-TOR KO`CHASI, 15A-UY</t>
  </si>
  <si>
    <t>909087111</t>
  </si>
  <si>
    <t>"VALLEY SUGAR TRADE" MChJ</t>
  </si>
  <si>
    <t>Zarbdor ko'chasi,93-uy</t>
  </si>
  <si>
    <t>905661600</t>
  </si>
  <si>
    <t>"TERMEZ SERVIS BARAKA" MChJ</t>
  </si>
  <si>
    <t>M.Qashg`ariy ko`chasi, 31-uy</t>
  </si>
  <si>
    <t>974310817</t>
  </si>
  <si>
    <t>"REAL OIL" MChJ</t>
  </si>
  <si>
    <t>Jayxun ko'chasi, 2/1-uy</t>
  </si>
  <si>
    <t>976010770</t>
  </si>
  <si>
    <t>"NARPAY ELITA DON" MChJ</t>
  </si>
  <si>
    <t>Tinchlik mahallasi, J.Mirzayev ko'chasi</t>
  </si>
  <si>
    <t>942453313</t>
  </si>
  <si>
    <t>"XAYITBOYEV BEKZOD KELAJAGI" MChJ</t>
  </si>
  <si>
    <t>Farg'ona viloyati, Beshariq tumani, Tovul QFY</t>
  </si>
  <si>
    <t>Koraqo'yli mahallasi, Koraqo'yli qishlog'i</t>
  </si>
  <si>
    <t>974160005</t>
  </si>
  <si>
    <t>"TEZKOR SHINAM QURILISH" XK</t>
  </si>
  <si>
    <t>Olmos ko`chasi</t>
  </si>
  <si>
    <t>916827571</t>
  </si>
  <si>
    <t>"MEGA IRDIMZON INVEST" MChJ</t>
  </si>
  <si>
    <t>Xorazm viloyati, Xiva tumani, Irdimzon QFY</t>
  </si>
  <si>
    <t>O'siyo ko'chasi</t>
  </si>
  <si>
    <t>937569499</t>
  </si>
  <si>
    <t>"SAMARA AVTO TRANS " MChJ</t>
  </si>
  <si>
    <t>Madaniyat MFY</t>
  </si>
  <si>
    <t>+998912480102</t>
  </si>
  <si>
    <t>"ZILOL BARAKA SAXOVAT" XK</t>
  </si>
  <si>
    <t>Tozaurug' mahallasi, Loyihadagi ko'chasi, 14-uy</t>
  </si>
  <si>
    <t>945771001</t>
  </si>
  <si>
    <t>"BUXORO NEW TEXTILE" MChJ</t>
  </si>
  <si>
    <t>Do'stlik ko'chasi, 48-uy</t>
  </si>
  <si>
    <t>973059505, 945492413</t>
  </si>
  <si>
    <t>"SPORT ECO BULDING" MChJ</t>
  </si>
  <si>
    <t>ASROBOD MFY, ADOLAT 1-TOR KO`CHASI, 22-UY</t>
  </si>
  <si>
    <t>977119277, 977119377</t>
  </si>
  <si>
    <t>"MINOR MEROS" MChJ</t>
  </si>
  <si>
    <t>Yoshlik ko'chasi, 34-uy</t>
  </si>
  <si>
    <t>999400001</t>
  </si>
  <si>
    <t>"ZOMIN METAN GAZ" MChJ</t>
  </si>
  <si>
    <t>Beruniy MFY</t>
  </si>
  <si>
    <t>994101100</t>
  </si>
  <si>
    <t>"AYDOS-ERNAZAR" MChJ</t>
  </si>
  <si>
    <t>A.Xojalepesov ko'chasi, 4-uy</t>
  </si>
  <si>
    <t>617423987</t>
  </si>
  <si>
    <t>"SUPER GLASS FURNITURE" MChJ</t>
  </si>
  <si>
    <t>QUSHBEGI KO'CHASI, 6-UY</t>
  </si>
  <si>
    <t>903372220</t>
  </si>
  <si>
    <t>"KAYIRJAN GAZ SERVIS " MChJ</t>
  </si>
  <si>
    <t>Katta agar xo'jaligi</t>
  </si>
  <si>
    <t>973549454</t>
  </si>
  <si>
    <t>"TO`RTKO`L AVTOTRANS" MChJ</t>
  </si>
  <si>
    <t>Xamza ko'chasi, 44-uy</t>
  </si>
  <si>
    <t>912695005</t>
  </si>
  <si>
    <t>"KOKAND MEGA STROY" MChJ</t>
  </si>
  <si>
    <t>MIRZO ULUG'BEK MFY, NIYOZBEK YO'LI KO'CHASI, 1-UY</t>
  </si>
  <si>
    <t>944447777</t>
  </si>
  <si>
    <t>"GUZARI MADXIYA" XK</t>
  </si>
  <si>
    <t>Yangiariq qishlog'i</t>
  </si>
  <si>
    <t>937374777</t>
  </si>
  <si>
    <t>"XORAZM SUPER MEDICAL" MChJ</t>
  </si>
  <si>
    <t>Feruz ko'chasi, 6-uy</t>
  </si>
  <si>
    <t>976010506</t>
  </si>
  <si>
    <t>"PLATINUM MIR STROY" MChJ</t>
  </si>
  <si>
    <t>Toshkent viloyati, Chirchiq shahri</t>
  </si>
  <si>
    <t>Zakovat ko'chasi, 84-uy</t>
  </si>
  <si>
    <t>994009007</t>
  </si>
  <si>
    <t>"ALI-UMAR BUILDER" MChJ</t>
  </si>
  <si>
    <t>Namangan viloyati, Pop tumani, Chorkesar shaharchasi</t>
  </si>
  <si>
    <t>Bunyodkor MFY, A.Temur ko'chasi, 31-uy</t>
  </si>
  <si>
    <t>998666315</t>
  </si>
  <si>
    <t>"HAMZA YOZUVCHI" MChJ</t>
  </si>
  <si>
    <t>Primkent qishlog'i</t>
  </si>
  <si>
    <t>905498749</t>
  </si>
  <si>
    <t>"SOF MUSAFFO OIL" MChJ</t>
  </si>
  <si>
    <t>Buyukkarvon mahallasi</t>
  </si>
  <si>
    <t>997271101</t>
  </si>
  <si>
    <t>"ZARAFSHON AVTO GAZ " MChJ</t>
  </si>
  <si>
    <t>A.Navoiy MFY</t>
  </si>
  <si>
    <t>907392053</t>
  </si>
  <si>
    <t>"IZBOSKAN TARAQQIYOTI" MChJ</t>
  </si>
  <si>
    <t>982700990</t>
  </si>
  <si>
    <t>"BUXORO TRANS TERMINAL QURILISH" MChJ</t>
  </si>
  <si>
    <t>906128386</t>
  </si>
  <si>
    <t>"TRIUMVIRAT BIZNES QURILISH" MChJ XK</t>
  </si>
  <si>
    <t>Umid MFY, Nurafshon ko`chasi, 31/a-uy</t>
  </si>
  <si>
    <t>935013195</t>
  </si>
  <si>
    <t>"KATTAQO`RG`ON OBOD SERVIS" MChJ</t>
  </si>
  <si>
    <t>M Murodov ko'chasi,16-uy</t>
  </si>
  <si>
    <t>902276077</t>
  </si>
  <si>
    <t>"SHORCHIDONINVEST" IChK</t>
  </si>
  <si>
    <t>Bobur mahallasi, unzavod daxasi, 1-uy</t>
  </si>
  <si>
    <t>+998990734270</t>
  </si>
  <si>
    <t>08114</t>
  </si>
  <si>
    <t>"DONI BIG GROUP" MChJ</t>
  </si>
  <si>
    <t>Miskin MFY, Yangi Olmazor ko'chasi, 51-uy</t>
  </si>
  <si>
    <t>939107707</t>
  </si>
  <si>
    <t>"WILLPRINT" MChJ</t>
  </si>
  <si>
    <t>Tinchlik MFY, Rohat ko`chasi, 95-uy</t>
  </si>
  <si>
    <t>990170442</t>
  </si>
  <si>
    <t>"AZIA BRICK PLANT" MChJ</t>
  </si>
  <si>
    <t>907334711</t>
  </si>
  <si>
    <t>"DIYDOR LUX TEXTILE" MChJ</t>
  </si>
  <si>
    <t>Namangan viloyati, Namangan tumani, Navbahor shaharchasi</t>
  </si>
  <si>
    <t>Ravnaq MFY, Ko`rkam ko`chasi</t>
  </si>
  <si>
    <t>996999955</t>
  </si>
  <si>
    <t>"QARAQALPAQ GILEM SERVIS" MChJ</t>
  </si>
  <si>
    <t>A.Dosnazarov ko'chasi, 13/11-uy</t>
  </si>
  <si>
    <t>973412424</t>
  </si>
  <si>
    <t>"YULDUZ-AZIZA-XAFIZAXON" XK</t>
  </si>
  <si>
    <t>А.Qushchi ko'chasi, 13-uy</t>
  </si>
  <si>
    <t>902471804</t>
  </si>
  <si>
    <t>"KAVSAR MADAD" XK</t>
  </si>
  <si>
    <t>"BUXARA EVROPA OIL" MChJ</t>
  </si>
  <si>
    <t>Tutkunda ko'chasi</t>
  </si>
  <si>
    <t>973050393</t>
  </si>
  <si>
    <t>"FAYZ ROAD" MChJ</t>
  </si>
  <si>
    <t>Qoratepa mahallasi, Fayzobod qishlog'i</t>
  </si>
  <si>
    <t>+998996290121</t>
  </si>
  <si>
    <t>"AHMAD-KARMANA" ХК</t>
  </si>
  <si>
    <t>Farhod MFY, Q.Qarshiev ko'chasi 128-uy</t>
  </si>
  <si>
    <t>371-68-08*562-31-59</t>
  </si>
  <si>
    <t>"MOXIGULBEGIM OMAD FAYZ" MChJ</t>
  </si>
  <si>
    <t>T.Korayev ko'chasi, 25-uy</t>
  </si>
  <si>
    <t>936562224</t>
  </si>
  <si>
    <t>"QO'NG'IROT NATRIY SULFAT" UK</t>
  </si>
  <si>
    <t>Qoraqalpog'iston Respublikasi, Qo'ng'irot tumani, Jasliq shaharchasi</t>
  </si>
  <si>
    <t>Jasliq  PFY</t>
  </si>
  <si>
    <t>939203247</t>
  </si>
  <si>
    <t>"SARAPUL-AVTO GAZ" XK</t>
  </si>
  <si>
    <t>612099</t>
  </si>
  <si>
    <t>"AMIRXON OIL" XK</t>
  </si>
  <si>
    <t>Qorovul mahallasi</t>
  </si>
  <si>
    <t>972211350</t>
  </si>
  <si>
    <t>"BINOKOR FOZILJON BARAKA" XK</t>
  </si>
  <si>
    <t>Erkin mahallasi, raqamsiz uy</t>
  </si>
  <si>
    <t>4876303</t>
  </si>
  <si>
    <t>"SAMARQAND MAJNUNTOL" OK</t>
  </si>
  <si>
    <t>Yarmuxamedova ko'chasi, 2-uy</t>
  </si>
  <si>
    <t>979133731</t>
  </si>
  <si>
    <t>"OMONAT AVTO" XK</t>
  </si>
  <si>
    <t>M.Jumabayev ko'chasi, r/uy</t>
  </si>
  <si>
    <t>913822442</t>
  </si>
  <si>
    <t>"MOVLUDA OZADA" MChJ</t>
  </si>
  <si>
    <t>Shadli auil elati</t>
  </si>
  <si>
    <t>612233841</t>
  </si>
  <si>
    <t>"SAMOHIDDIN ALIBEK AZIZA" MChJ</t>
  </si>
  <si>
    <t>M.Torobiy ko`chasш</t>
  </si>
  <si>
    <t>945970070</t>
  </si>
  <si>
    <t>"NABIXON-NAIMXON" XK</t>
  </si>
  <si>
    <t>Maydon MFY</t>
  </si>
  <si>
    <t>934004505</t>
  </si>
  <si>
    <t>"CHINOZ ILK SAVDO TARAQQIYOT" XK</t>
  </si>
  <si>
    <t>Yangi Chinoz ko'chasi, 4-uy</t>
  </si>
  <si>
    <t>971002338</t>
  </si>
  <si>
    <t>"ISTOK SAVDO" XK</t>
  </si>
  <si>
    <t>901152326</t>
  </si>
  <si>
    <t>"MUSTANG GAZ SERVIS" MChJ</t>
  </si>
  <si>
    <t>Jarboshi qishlog'i</t>
  </si>
  <si>
    <t>666661573</t>
  </si>
  <si>
    <t>"REGION FOODS" MChJ</t>
  </si>
  <si>
    <t>Maxtumquli ko`chasi, 2-yo`lak, 30-uy</t>
  </si>
  <si>
    <t>914330701</t>
  </si>
  <si>
    <t>"BIYRON BIZNES" MChJ</t>
  </si>
  <si>
    <t>933815393</t>
  </si>
  <si>
    <t>"DAULETBAEVA SADOKAT" XK</t>
  </si>
  <si>
    <t>M.DARIBAEV</t>
  </si>
  <si>
    <t>975002767</t>
  </si>
  <si>
    <t>"VOLUME SERVICE" MChJ</t>
  </si>
  <si>
    <t>KATTA OLMAZOR MFY, OLMAZOR MAVZESI, 15-UY, 2-XONA</t>
  </si>
  <si>
    <t>901858883</t>
  </si>
  <si>
    <t>"KOVCHEG-ART" MChJ</t>
  </si>
  <si>
    <t>Gulsara ko'chasi, 62a-uy</t>
  </si>
  <si>
    <t>998909910790</t>
  </si>
  <si>
    <t>"MIRZACHO'L-TRANS" MChJ</t>
  </si>
  <si>
    <t>O'zbekiston ko'chasi, 39 uy</t>
  </si>
  <si>
    <t>985611151</t>
  </si>
  <si>
    <t>"KUNGRAD MAXSUS PUDRAT" MChJ</t>
  </si>
  <si>
    <t>A.Tajimuratov ko'chasi, 36-uy</t>
  </si>
  <si>
    <t>975000069</t>
  </si>
  <si>
    <t>"AGROPROM TERMINAL" MChJ</t>
  </si>
  <si>
    <t>Loyixachi ko'chasi, 9-uy</t>
  </si>
  <si>
    <t>983623735</t>
  </si>
  <si>
    <t>"KASANDRA-BAXMAL" MChJ</t>
  </si>
  <si>
    <t>Muzbuloq qishlog'i</t>
  </si>
  <si>
    <t>933026328</t>
  </si>
  <si>
    <t>"SULTONBEK XAMIDULLAYEV" MChJ</t>
  </si>
  <si>
    <t>Toshkent viloyati, Pskent tumani, Murotali QFY</t>
  </si>
  <si>
    <t>Murotali mahallasi</t>
  </si>
  <si>
    <t>977282773,</t>
  </si>
  <si>
    <t>"SHARIYAR SANIYAR NUKUS" MChJ</t>
  </si>
  <si>
    <t>Aqmang'it guzari ko'chasi, 4-uy</t>
  </si>
  <si>
    <t>612232358</t>
  </si>
  <si>
    <t>"XUDOBERGAN BEK SAVDO" ХК</t>
  </si>
  <si>
    <t>Кимегар 27-уй</t>
  </si>
  <si>
    <t>7006575</t>
  </si>
  <si>
    <t>"POKIZA KELAJAK SAVDO SERVIS" MChJ</t>
  </si>
  <si>
    <t>Madaniy Maorif MFY, Uychi ko`chasi, 333-uy</t>
  </si>
  <si>
    <t>886060007</t>
  </si>
  <si>
    <t>"SADOQATLI OTABEK" XK</t>
  </si>
  <si>
    <t>Yangi baliqchi ko'chasi</t>
  </si>
  <si>
    <t>742501331</t>
  </si>
  <si>
    <t>"GOLDEN HAZORASP" MChJ</t>
  </si>
  <si>
    <t>941156523</t>
  </si>
  <si>
    <t>"BILLO GROUP" MChJ</t>
  </si>
  <si>
    <t>Amir Temur shox ko`chasi, 129B-uy</t>
  </si>
  <si>
    <t>988092266</t>
  </si>
  <si>
    <t>"GLOBAL AVTOSERVIS NUKUS" MChJ</t>
  </si>
  <si>
    <t>To'rtko'l guzari ko'chasi, 4-uy</t>
  </si>
  <si>
    <t>913940980</t>
  </si>
  <si>
    <t>"MUMTOZ-ZAHRO BUSINESS GOLD" MChJ</t>
  </si>
  <si>
    <t>Mustaqillik MFY, Yoshlik ko`chasi</t>
  </si>
  <si>
    <t>999016777</t>
  </si>
  <si>
    <t>"SARBON SARDOBA LYUKS" MChJ</t>
  </si>
  <si>
    <t>Tinchlik qishlog'i</t>
  </si>
  <si>
    <t>942490009</t>
  </si>
  <si>
    <t>"ZIADIN BEHA INDUSTRIES" XK</t>
  </si>
  <si>
    <t>Istiqlol mahallasi, Istiqlol ko'chasi, 37-uy</t>
  </si>
  <si>
    <t>942250250</t>
  </si>
  <si>
    <t>47410</t>
  </si>
  <si>
    <t>"JASMINA BAXT BARAKA" MChJ</t>
  </si>
  <si>
    <t>Surxondaryo viloyati, Sherobod tumani, Talloshqon QFY</t>
  </si>
  <si>
    <t>Bog'iobod mahallasi, raqamsiz uy</t>
  </si>
  <si>
    <t>994163242</t>
  </si>
  <si>
    <t>"EVRO SAM INVEST" MChJ</t>
  </si>
  <si>
    <t>Beshqo`ton mahallasi</t>
  </si>
  <si>
    <t>979219313</t>
  </si>
  <si>
    <t>"SUNSIT IMKON BARAKA" MChJ</t>
  </si>
  <si>
    <t>Tinchlik mahallasi, At-Termiziy ko'chasi, 1 a-uy</t>
  </si>
  <si>
    <t>762213459</t>
  </si>
  <si>
    <t>"NAFOSAT KIMYOGAR" MChJ</t>
  </si>
  <si>
    <t>No'xatak MFY, Noxatak ko`chasi, 935-uy</t>
  </si>
  <si>
    <t>945696777</t>
  </si>
  <si>
    <t>"URGUT TEXTILE SHIFER" MChJ</t>
  </si>
  <si>
    <t>Samarqand viloyati, Urgut tumani, Pochvon shaharchasi</t>
  </si>
  <si>
    <t>932362288</t>
  </si>
  <si>
    <t>"BUNYODBEK AMINBAEV" MChJ</t>
  </si>
  <si>
    <t>Quyuq-ko'pir OFY, Yoshlar kelajagi ko'chasi, 6-uy</t>
  </si>
  <si>
    <t>974745784</t>
  </si>
  <si>
    <t>"SAKURA SIFAT INVEST" MChJ</t>
  </si>
  <si>
    <t>Porloq MFY, Ququmboy shox ko'chasi, 42-uy</t>
  </si>
  <si>
    <t>905512562</t>
  </si>
  <si>
    <t>"ASHUROV OTABEK SODIQOVICH" XK</t>
  </si>
  <si>
    <t>Nuriston shaharchasi, 1-mittitumani</t>
  </si>
  <si>
    <t>982750052</t>
  </si>
  <si>
    <t>"QIZILTEPA ZARAFSHON ALANGASI" MChJ</t>
  </si>
  <si>
    <t>905013400</t>
  </si>
  <si>
    <t>"KOSON SANOAT MONTAJ" MChJ</t>
  </si>
  <si>
    <t>914642443</t>
  </si>
  <si>
    <t>"QORATEPA GAZ" MChJ</t>
  </si>
  <si>
    <t>Qoratepa mahallasi, raqamsiz uy</t>
  </si>
  <si>
    <t>"SHOHRUXXON KO`MAGI" MChJ</t>
  </si>
  <si>
    <t>A.Navoiy MFY, Yashnaobod ko`chasi</t>
  </si>
  <si>
    <t>949024242</t>
  </si>
  <si>
    <t>"UYG'UR QURILISH SERVIS" MChJ</t>
  </si>
  <si>
    <t>"PAY PRESS PLAST" XK</t>
  </si>
  <si>
    <t>Мустакиллик кучаси, 30</t>
  </si>
  <si>
    <t>260-05-99</t>
  </si>
  <si>
    <t>"BEST RELATION " MChJ</t>
  </si>
  <si>
    <t>Jaloyir mahallasi</t>
  </si>
  <si>
    <t>994270555</t>
  </si>
  <si>
    <t>"RISEMAX MOBILE" ХК</t>
  </si>
  <si>
    <t>Pansada MFY, K.Karvon ko'chasi, 64-uy</t>
  </si>
  <si>
    <t>977774176</t>
  </si>
  <si>
    <t>"LOGISTIC BROKER TRANS" MChJ</t>
  </si>
  <si>
    <t>Navbahor mahallasi, A.Temur shoh ko'chasi</t>
  </si>
  <si>
    <t>"SAMARKAND NEW CITY" OK</t>
  </si>
  <si>
    <t>Kunduzsufi mahallasi</t>
  </si>
  <si>
    <t>932271449</t>
  </si>
  <si>
    <t>"BOBUR-BUNYOD-TRANS" MChJ</t>
  </si>
  <si>
    <t>ZIROAT KO'CHASI</t>
  </si>
  <si>
    <t>974016303</t>
  </si>
  <si>
    <t>"OQ OLTIN AVTOTEXSERVIS" MChJ</t>
  </si>
  <si>
    <t>Sardoba shaxarchasi</t>
  </si>
  <si>
    <t>998910204420</t>
  </si>
  <si>
    <t>"PRIME INVEST PLUS" MChJ</t>
  </si>
  <si>
    <t>NOVZA KO'CHASI, 6-UY</t>
  </si>
  <si>
    <t>935001920</t>
  </si>
  <si>
    <t>"SAMKAT DAVRON SAVDO" MChJ</t>
  </si>
  <si>
    <t>Samarqand ko'chasi, 100-uy</t>
  </si>
  <si>
    <t>915294779</t>
  </si>
  <si>
    <t>"SHOXJAXON SERVIS OIL" XK</t>
  </si>
  <si>
    <t>Tinchlik mahallasi, raqamsiz uy</t>
  </si>
  <si>
    <t>763592514</t>
  </si>
  <si>
    <t>"PO`LAT QASSOB" MChJ</t>
  </si>
  <si>
    <t>Ogoxiy mahallasi, O'zbekiston ko'chasi, 1/4-uy</t>
  </si>
  <si>
    <t>932843295</t>
  </si>
  <si>
    <t>"AVTO MOUNTAIN" MChJ</t>
  </si>
  <si>
    <t>Xovuzak mahallasi</t>
  </si>
  <si>
    <t>915526605</t>
  </si>
  <si>
    <t>"UZUN DARMON SHIFO" XK</t>
  </si>
  <si>
    <t>Мustaqillik mahallasi, Тurkiston ko'chasi, 17-uy</t>
  </si>
  <si>
    <t>902569874</t>
  </si>
  <si>
    <t>"FERGANA TRANS-TUR SERVIS" MChJ</t>
  </si>
  <si>
    <t>Oq yo'l ko'chasi, 49-uy</t>
  </si>
  <si>
    <t>932707171, 901645100</t>
  </si>
  <si>
    <t>"DURDONA-SHAXZODA" MChJ</t>
  </si>
  <si>
    <t>945768551</t>
  </si>
  <si>
    <t>"KATTAQO`RG`ON REGISTON" MChJ</t>
  </si>
  <si>
    <t>Kunaev ko'chasi, 7-uy</t>
  </si>
  <si>
    <t>937269999</t>
  </si>
  <si>
    <t>"ISTIQLOLNING MANGU MASH`ALI" MChJ</t>
  </si>
  <si>
    <t>Ulug`bek MFY, Nodira ko`chasi</t>
  </si>
  <si>
    <t>972511770</t>
  </si>
  <si>
    <t>"CHIROQCHI STANDART GAZ OIL" MChJ</t>
  </si>
  <si>
    <t>Kunchiqar ko'chasi, 2-qator, 14-uy</t>
  </si>
  <si>
    <t>914670466</t>
  </si>
  <si>
    <t>"GLOBAL TRANS QURILISH MONTAJ" MChJ</t>
  </si>
  <si>
    <t>Sh.Rashidov mahallasi, Mustaqillik ko'chasi, 78-uy</t>
  </si>
  <si>
    <t>995528811</t>
  </si>
  <si>
    <t>"BOG`I BISOT SAVDO" MChJ</t>
  </si>
  <si>
    <t>Madaniyat mahallasi, Yangi xayot ko'chasi</t>
  </si>
  <si>
    <t>998935942921</t>
  </si>
  <si>
    <t>"UCHQUDUQ ELMUROD SERVIS" MChJ</t>
  </si>
  <si>
    <t>Do'stlik MFY, A.Temur ko'chasi, raqamsiz uy</t>
  </si>
  <si>
    <t>982740073</t>
  </si>
  <si>
    <t>"QIZILTEPA KAFOLAT SAVDO SERVIS " MChJ</t>
  </si>
  <si>
    <t>Bo'ston MFY, Ezgulik ko'chasi, 25-uy</t>
  </si>
  <si>
    <t>+998905007778</t>
  </si>
  <si>
    <t>"JAMOLIDDIN MOBIL SERVIS" XK</t>
  </si>
  <si>
    <t>979365555</t>
  </si>
  <si>
    <t>"CHEAP FLOUR" MChJ</t>
  </si>
  <si>
    <t>G'allakor ko'chasi 115-uy</t>
  </si>
  <si>
    <t>977877767</t>
  </si>
  <si>
    <t>"CHUST AXMEDOV SAVDO SERVIS" MChJ</t>
  </si>
  <si>
    <t>Kamarsada MFY, So`fizoda ko`chasi</t>
  </si>
  <si>
    <t>998711377</t>
  </si>
  <si>
    <t>"GRAND VET SERVIS" MChJ</t>
  </si>
  <si>
    <t>Gulbahor mahallasi,  Abay ko'chasi, 14/2-uy</t>
  </si>
  <si>
    <t>901326010</t>
  </si>
  <si>
    <t>"O`LKAN YASHIL KOINOT" MChJ</t>
  </si>
  <si>
    <t>Jar mahallasi, Chiroqchi ko'chasi</t>
  </si>
  <si>
    <t>+998912127272</t>
  </si>
  <si>
    <t>"ORZU TA`MIR QURILISH FAYZ" MChJ</t>
  </si>
  <si>
    <t>Farg`ona viloyati, So`x tumani, Navobod MFY, Malbut dahasi, 58-uy</t>
  </si>
  <si>
    <t>Navobod MFY, Malbut dahasi, 58-uy</t>
  </si>
  <si>
    <t>332018080</t>
  </si>
  <si>
    <t>"VIRA-UNISTROY" MChJ</t>
  </si>
  <si>
    <t>A.Navoiy mahallasi, Bektemir shoh ko'chasi</t>
  </si>
  <si>
    <t>972715507</t>
  </si>
  <si>
    <t>"SAM SAYQAL QURILISH" MChJ</t>
  </si>
  <si>
    <t>Dahbed ko'chasi, 43 b-uy</t>
  </si>
  <si>
    <t>915570272</t>
  </si>
  <si>
    <t>"REGISTON ISHLAB CHIQARISH" MChJ</t>
  </si>
  <si>
    <t>Geologlar mahallasi, M.Abdullayeva ko'chasi</t>
  </si>
  <si>
    <t>662683366</t>
  </si>
  <si>
    <t>"XILOLA-SHOXBEK AGRO VET FARM" MChJ</t>
  </si>
  <si>
    <t>Mirzo Ulug'bek mahallasi, Mirzo Ulug`bek ko`chasi,110-uy</t>
  </si>
  <si>
    <t>915317080</t>
  </si>
  <si>
    <t>20151</t>
  </si>
  <si>
    <t>"BANIMAX TRADE" MChJ</t>
  </si>
  <si>
    <t>Dosliq MFY, Garezsizlik ko'chasi, 25-uy</t>
  </si>
  <si>
    <t>973547670</t>
  </si>
  <si>
    <t>"SHOFIRKON TEXNIK SERVIS" MChJ</t>
  </si>
  <si>
    <t>981401991</t>
  </si>
  <si>
    <t>"SODIQ ALOQA SERVIS" XK</t>
  </si>
  <si>
    <t>Ko'prikboshi MFY, Ko'prikboshi ko'chasi, 1-uy</t>
  </si>
  <si>
    <t>913412211</t>
  </si>
  <si>
    <t>"GLOBUS SANOAT SAVDO" MChJ</t>
  </si>
  <si>
    <t>941500777</t>
  </si>
  <si>
    <t>"SALAR EKOPRODUCT" MChJ</t>
  </si>
  <si>
    <t>Yangi yo'l mahallasi, Mustaqillik ko'chasi</t>
  </si>
  <si>
    <t>917473707</t>
  </si>
  <si>
    <t>"KULLA-SAVDO SERVIS" MChJ</t>
  </si>
  <si>
    <t>Bozorboshi ko`chasi</t>
  </si>
  <si>
    <t>975820025</t>
  </si>
  <si>
    <t>"AZIZBEK OBIDOVICH" XK</t>
  </si>
  <si>
    <t>Bog'ibahor mahallasi, Fusunkor ko'chasi, 3-uy</t>
  </si>
  <si>
    <t>973801991, 973871111</t>
  </si>
  <si>
    <t>"MEGA MAYDON SERVIS TELEKOM" MChJ</t>
  </si>
  <si>
    <t>Mustaqillik MFY, Oybek ko`chasi</t>
  </si>
  <si>
    <t>972550202</t>
  </si>
  <si>
    <t>"RISBEK SAVDO BIZNES" MChJ</t>
  </si>
  <si>
    <t>Toshkent viloyati, Bo'stonliq tumani, Sari qanli shaharchasi</t>
  </si>
  <si>
    <t>Sari qanli mahallasi</t>
  </si>
  <si>
    <t>998974776783</t>
  </si>
  <si>
    <t>"GOLDEN HOUSE DEVELOPMENT" MChJ</t>
  </si>
  <si>
    <t>993707785</t>
  </si>
  <si>
    <t>"KAMALAK METAN GAZ" MChJ</t>
  </si>
  <si>
    <t>Andijon viloyati, Andijon tumani, Xakan QFY</t>
  </si>
  <si>
    <t>Qurama maxallasida</t>
  </si>
  <si>
    <t>903880001</t>
  </si>
  <si>
    <t>"ABDULLAYEV MUXAMMAD AMIN" MChJ</t>
  </si>
  <si>
    <t>Samarqand viloyati, Urgut tumani, Uramas shaharchasi</t>
  </si>
  <si>
    <t>Qayroqli mahallasi</t>
  </si>
  <si>
    <t>904705405</t>
  </si>
  <si>
    <t>"OYATULLOX ELDORBEK" XK</t>
  </si>
  <si>
    <t>So'x shaharchasi</t>
  </si>
  <si>
    <t>4625397</t>
  </si>
  <si>
    <t>"FARG ONA TIBBIY DIAGNOSTIKA " MChJ</t>
  </si>
  <si>
    <t>Yuksalish ko'chasi, 104B-uy</t>
  </si>
  <si>
    <t>"SAFO MARMAR" MChJ</t>
  </si>
  <si>
    <t>914756655</t>
  </si>
  <si>
    <t>"QIZILTEPA METANGAZ TRANS " MChJ</t>
  </si>
  <si>
    <t>G'oyibon MFY, Navoiy massivi, 2-uchastka</t>
  </si>
  <si>
    <t>911658111</t>
  </si>
  <si>
    <t>"BO`STON OBOD MAXSUS QURILISH" XK</t>
  </si>
  <si>
    <t>А.Navoiy MFY</t>
  </si>
  <si>
    <t>972207040</t>
  </si>
  <si>
    <t>"O'TKIR MAN TRANS" MChJ</t>
  </si>
  <si>
    <t>Eskiarab qishlog'i</t>
  </si>
  <si>
    <t>916755030</t>
  </si>
  <si>
    <t>"ARKAVOY MELIORATOR" MChJ</t>
  </si>
  <si>
    <t>Guliston MFY, Gulsum ko'chasi, 27B-uy</t>
  </si>
  <si>
    <t>943493910</t>
  </si>
  <si>
    <t>"YANGIARIQ GO`SHT" MChJ</t>
  </si>
  <si>
    <t>975101106</t>
  </si>
  <si>
    <t>"BAXMAL XAVZA" XK</t>
  </si>
  <si>
    <t>Baxmal qishlog'i</t>
  </si>
  <si>
    <t>933258228</t>
  </si>
  <si>
    <t>"KESH TONG NURI" XK</t>
  </si>
  <si>
    <t>906170011</t>
  </si>
  <si>
    <t>"ARK SERVIS MONTAJ" XK</t>
  </si>
  <si>
    <t>Andijon viloyati, Shaxrixon tumani, Paxtaobod QFY</t>
  </si>
  <si>
    <t>Cho`ntak mahallasi</t>
  </si>
  <si>
    <t>997235453</t>
  </si>
  <si>
    <t>"AVTO SERVIS SAKURA" MChJ</t>
  </si>
  <si>
    <t>Matonat MFY, P.Ochilov ko'chasi, 27-uy, 37-xonadon</t>
  </si>
  <si>
    <t>+998936630008</t>
  </si>
  <si>
    <t>"CONNECT SUPER PAYNET" XK</t>
  </si>
  <si>
    <t>U.Yusupov ko'chasi, 24-uy</t>
  </si>
  <si>
    <t>919450709</t>
  </si>
  <si>
    <t>"XONQA OSIYO FAYZ SAVDO" MChJ</t>
  </si>
  <si>
    <t>Zamahshariy ko'chasi</t>
  </si>
  <si>
    <t>973625533</t>
  </si>
  <si>
    <t>"JONIBEK MOBILE" MChJ</t>
  </si>
  <si>
    <t>Do'stlik massivi, Movaraunnaxr 24 ko'chasi, 1-uy</t>
  </si>
  <si>
    <t>939955999</t>
  </si>
  <si>
    <t>"KAFOLAT-NUR-FAYZ" MChJ</t>
  </si>
  <si>
    <t>Qushtepa mahallasi, raqamsiz uy</t>
  </si>
  <si>
    <t>915789391, 942628749</t>
  </si>
  <si>
    <t>"HAMKOR OBODON IMKON" MChJ</t>
  </si>
  <si>
    <t>Farg'ona viloyati, Uchko'prik tumani, G'ijdon QFY</t>
  </si>
  <si>
    <t>Turkiston ko'chasi, 2A-uy</t>
  </si>
  <si>
    <t>999935115</t>
  </si>
  <si>
    <t>"MADAD ALOQA INVEST" XK</t>
  </si>
  <si>
    <t>932900004</t>
  </si>
  <si>
    <t>"SUZANGORON SAVDO KOMPLEKSI" MChJ</t>
  </si>
  <si>
    <t>942458388</t>
  </si>
  <si>
    <t>"ABU-TUR COLLECTION" MChJ</t>
  </si>
  <si>
    <t>A.Navoiy MFY, Q.Turdiyev ko'chasi</t>
  </si>
  <si>
    <t>916020010</t>
  </si>
  <si>
    <t>"SUX INTER TRANS" MChJ</t>
  </si>
  <si>
    <t>Farg'ona viloyati, So'x tumani, Qal'a shaharchasi</t>
  </si>
  <si>
    <t>Gulobod ko'chasi</t>
  </si>
  <si>
    <t>999945949</t>
  </si>
  <si>
    <t>"JAXONGIR BOBIR MIRZO" XK</t>
  </si>
  <si>
    <t>"XUSANBEK ASOMBEK BINOKOR" XK</t>
  </si>
  <si>
    <t>764173500</t>
  </si>
  <si>
    <t>"REMAKS SAVDO SERVIS" MChJ</t>
  </si>
  <si>
    <t>Toshkent viloyati, Bo'ka tumani, Ko'korol QFY</t>
  </si>
  <si>
    <t>Ko'korol mahallasi</t>
  </si>
  <si>
    <t>946178080</t>
  </si>
  <si>
    <t>"SUMATO EXCLUSIVE" MChJ</t>
  </si>
  <si>
    <t>Sangzor mahallasi, Sharof Rashidov ko'chasi, 51-uy</t>
  </si>
  <si>
    <t>911897111</t>
  </si>
  <si>
    <t>"ITV SOFT" MChJ</t>
  </si>
  <si>
    <t>TOLLIMARJON KO'CHASI, 11-UY</t>
  </si>
  <si>
    <t>901753616</t>
  </si>
  <si>
    <t>"ANTANTA DREAM" MChJ</t>
  </si>
  <si>
    <t>Jahonobod MFY, Murabbiylar ko'chasi, 42-uy</t>
  </si>
  <si>
    <t>902165553</t>
  </si>
  <si>
    <t>"MIYMANDOS MEDICAL" XK</t>
  </si>
  <si>
    <t>Shaxtemir MFY, Sharof Rashidov ko'chasi, 48-uy</t>
  </si>
  <si>
    <t>905770608</t>
  </si>
  <si>
    <t>"TRAST LEASING" MChJ</t>
  </si>
  <si>
    <t>Eshonguzar MFY, Qoratosh ko'chasi, 5V-uy</t>
  </si>
  <si>
    <t>909767788</t>
  </si>
  <si>
    <t>"NAQSHINKOR ZARMETAN " MChJ</t>
  </si>
  <si>
    <t>912523500</t>
  </si>
  <si>
    <t>"AKEL OIL" MChJ</t>
  </si>
  <si>
    <t>Qo`riq MFY, Chortoq ko`chasi</t>
  </si>
  <si>
    <t>940951977</t>
  </si>
  <si>
    <t>"GOOD FORTUNE" XK</t>
  </si>
  <si>
    <t>Surxondaryo viloyati, Sho'rchi tumani, Joyilma shaharchasi</t>
  </si>
  <si>
    <t>Joyilma mahallasi, Mustaqillik ko'chasi, 2-uy</t>
  </si>
  <si>
    <t>912367130</t>
  </si>
  <si>
    <t>"MOXITOB-MUBIN" MChJ</t>
  </si>
  <si>
    <t>Namuna mahallasi, raqamsiz uy</t>
  </si>
  <si>
    <t>905690100</t>
  </si>
  <si>
    <t>"NIHOL - 2018" MChJ</t>
  </si>
  <si>
    <t>Taraqqiyot MFY, Al-Horazmiy shoh ko'chasi, 402-uy</t>
  </si>
  <si>
    <t>973058078</t>
  </si>
  <si>
    <t>"SOXIBKOR GAZ SERVIS" MChJ</t>
  </si>
  <si>
    <t>O'zbekqo'rg'on qishlog'i</t>
  </si>
  <si>
    <t>666291955</t>
  </si>
  <si>
    <t>"YAXSHI METAN GAZ" MChJ</t>
  </si>
  <si>
    <t>Z.M.Bobur massivi</t>
  </si>
  <si>
    <t>979154555</t>
  </si>
  <si>
    <t>"SHOHJAHON OZODBEK SA`DIYEV " XK</t>
  </si>
  <si>
    <t>Tutzor mahallasi, Tutzor ko'chasi, 46-uy</t>
  </si>
  <si>
    <t>916440010</t>
  </si>
  <si>
    <t>"QUVA TIR AVTO" MChJ</t>
  </si>
  <si>
    <t>Taxtako`prik ko`chasi</t>
  </si>
  <si>
    <t>972137510</t>
  </si>
  <si>
    <t>"STANDART-TEX-TRANS-SERVIS" MChJ</t>
  </si>
  <si>
    <t>Eski qal'a mahallasi, Alisher Navoiy ko'chasi, 77-uy</t>
  </si>
  <si>
    <t>909077675</t>
  </si>
  <si>
    <t>"FERGANA AVTOMAT RASCHOT" MChJ</t>
  </si>
  <si>
    <t>Alisher Navoiy ko`chasi, 421-uy</t>
  </si>
  <si>
    <t>939809809</t>
  </si>
  <si>
    <t>"YANGIQO'RG'ON BAHOLASH VA KONSALTING XIZMATI" MChJ</t>
  </si>
  <si>
    <t>937045997</t>
  </si>
  <si>
    <t>"FAROVON HAMKOR KAPITAL" MChJ</t>
  </si>
  <si>
    <t>Gagarin ko'chasi, 8-uy</t>
  </si>
  <si>
    <t>706140316, 983117532</t>
  </si>
  <si>
    <t>"BERUNIY AVTOSAVDO SERVIS" MChJ</t>
  </si>
  <si>
    <t>Xorazm ko'chasi, 17-uy</t>
  </si>
  <si>
    <t>615068812</t>
  </si>
  <si>
    <t>"RAVNAQ EKSPORT TRANS" MChJ</t>
  </si>
  <si>
    <t>Qo'qon qishloq MFY, Yangiobod ko'chasi, 6-uy</t>
  </si>
  <si>
    <t>902614439</t>
  </si>
  <si>
    <t>"ZIADIN POLIGRAF SERVIS " XK</t>
  </si>
  <si>
    <t>Mirzo Ulug'bek ko'chasi, 73-uy</t>
  </si>
  <si>
    <t>933180663</t>
  </si>
  <si>
    <t>"XOLIS TAFAKKUR" MChJ</t>
  </si>
  <si>
    <t>Munduz ko'chasi</t>
  </si>
  <si>
    <t>902165555</t>
  </si>
  <si>
    <t>"STIGAL" MChJ</t>
  </si>
  <si>
    <t>Jiyen-jirau ko'chasi, 11-uy</t>
  </si>
  <si>
    <t>906505333</t>
  </si>
  <si>
    <t>"MARXAMAT METAN GAZ" MChJ</t>
  </si>
  <si>
    <t>905419464</t>
  </si>
  <si>
    <t>"MUBORAK AVTO GAZ" MChJ</t>
  </si>
  <si>
    <t>A.Navoiy mahallasi, U.Xayyom ko'chasi, 7-uy</t>
  </si>
  <si>
    <t>+998909987770</t>
  </si>
  <si>
    <t>"MELAGRANA BARAKALI SAVDO" MChJ</t>
  </si>
  <si>
    <t>Chulobod mahallasi, Hiva,9 tor ko'chasi, 29-uy</t>
  </si>
  <si>
    <t>977903100</t>
  </si>
  <si>
    <t>"SEMURG' SIFATLI SERVIS" MChJ</t>
  </si>
  <si>
    <t>Mustaqillik ko'chasi, 39-uy</t>
  </si>
  <si>
    <t>901869031</t>
  </si>
  <si>
    <t>"SAMARQAND SHEBEN KLASS" MChJ</t>
  </si>
  <si>
    <t>Rudakiy ko'chasi</t>
  </si>
  <si>
    <t>917200653</t>
  </si>
  <si>
    <t>"RUSTAM BARAKA SAVOD" MChJ</t>
  </si>
  <si>
    <t>904432224</t>
  </si>
  <si>
    <t>"ULUG' SABO METAN" MChJ</t>
  </si>
  <si>
    <t>Shaxriobod mahallasi, Boybo'ri qishlog'i, raqamsiz uy</t>
  </si>
  <si>
    <t>919694679</t>
  </si>
  <si>
    <t>"ELATO SERVICE" XK</t>
  </si>
  <si>
    <t>Kat mahallasi, Furqat ko'chasi 8-uy</t>
  </si>
  <si>
    <t>"KARVON GAZ OIL INVEST" MChJ</t>
  </si>
  <si>
    <t>036624044551.979209915</t>
  </si>
  <si>
    <t>"PO`LAT SUV QURILISH MONTAJ" MChJ</t>
  </si>
  <si>
    <t>Buxoro viloyati, Buxoro tumani, Rabotak shaharchasi</t>
  </si>
  <si>
    <t>Rabotak qishlog'i, 33-uy</t>
  </si>
  <si>
    <t>936202490</t>
  </si>
  <si>
    <t>"SAMKAT OAZIS DURDONASI" MChJ</t>
  </si>
  <si>
    <t>Qoradaryo o'tar ko'chasi</t>
  </si>
  <si>
    <t>981609555</t>
  </si>
  <si>
    <t>"SIMPLEX" MChJ</t>
  </si>
  <si>
    <t>Ko'kcha Darvoza ko'chasi</t>
  </si>
  <si>
    <t>712554292</t>
  </si>
  <si>
    <t>"QORARO'L SHER SAXIY" XK</t>
  </si>
  <si>
    <t>Тoshkent ko'chasi</t>
  </si>
  <si>
    <t>947330721</t>
  </si>
  <si>
    <t>"ULTRA-DIAGNOSTIKA" XK</t>
  </si>
  <si>
    <t>Z.M.Bobur mahallasi, B.Dadaboyev ko'chasi, 1-uy</t>
  </si>
  <si>
    <t>902673005</t>
  </si>
  <si>
    <t>"SALMON-XON-SERVIS" XK</t>
  </si>
  <si>
    <t>972437212</t>
  </si>
  <si>
    <t>"JAHON BARAKA OIL" MChJ</t>
  </si>
  <si>
    <t>Mustaqillik 15 yilligi mahallasi, Andijon ko`chasi</t>
  </si>
  <si>
    <t>914752000</t>
  </si>
  <si>
    <t>"ALQUAT ELITA SERVIS" MChJ</t>
  </si>
  <si>
    <t>Qoraqalpog'iston Respublikasi, Amudaryo tumani, Bobur QFY</t>
  </si>
  <si>
    <t>Ishon qal'a aholi punkti / Bobur OFY</t>
  </si>
  <si>
    <t>975005144</t>
  </si>
  <si>
    <t>"JARTEPA QURILISH DIZAYN" MChJ</t>
  </si>
  <si>
    <t>937208111</t>
  </si>
  <si>
    <t>"SURXON ZILOL VOHA" MChJ</t>
  </si>
  <si>
    <t>I.Karimov ko'chasi, 183-uy, 1-2-3-uy</t>
  </si>
  <si>
    <t>973504114</t>
  </si>
  <si>
    <t>"ZULAYHO SAVDO KARVONI" XK</t>
  </si>
  <si>
    <t>Guliston ko'chasi, 12-uy</t>
  </si>
  <si>
    <t>941061415</t>
  </si>
  <si>
    <t>"KEGEYLI AGROTEX SERVIS" MChJ</t>
  </si>
  <si>
    <t>Do'stlik guzori ko'chasi, r/u</t>
  </si>
  <si>
    <t>907364097</t>
  </si>
  <si>
    <t>"NODIRABEGIM NAFIS ANORA" MChJ</t>
  </si>
  <si>
    <t>Oqoltin mahallasi</t>
  </si>
  <si>
    <t>972488111</t>
  </si>
  <si>
    <t>"DILNAVOZHON-FARMA" XK</t>
  </si>
  <si>
    <t>Farg'ona viloyati, Furqat tumani, Shoyinbek shaharchasi</t>
  </si>
  <si>
    <t>Кулбобо кишлоги</t>
  </si>
  <si>
    <t>628-70-66</t>
  </si>
  <si>
    <t>"URGANCH JAYXUN KIMYO" MChJ</t>
  </si>
  <si>
    <t>Qumrabod mahallasi, Kumrovot ko'chasi, 18-uy</t>
  </si>
  <si>
    <t>975178888</t>
  </si>
  <si>
    <t>"JHSH TRANS GAZ" MChJ</t>
  </si>
  <si>
    <t>A.Ismoilov massivi</t>
  </si>
  <si>
    <t>"FIRDAVS-ZOHID SAVDO" MChJ</t>
  </si>
  <si>
    <t>Kox ota MFY,  Labzak ko`chasi, 103-uy</t>
  </si>
  <si>
    <t>958598008</t>
  </si>
  <si>
    <t>"SHAVKAT SHOKIR SAVDO" MChJ</t>
  </si>
  <si>
    <t>Chiqirchi mfy, Quruvchilar ko`chasi</t>
  </si>
  <si>
    <t>943949994</t>
  </si>
  <si>
    <t>"BESHARIQAVTOTRANS" MChJ</t>
  </si>
  <si>
    <t>Beshariq ko'chasi, 80-uy</t>
  </si>
  <si>
    <t>736121009</t>
  </si>
  <si>
    <t>"SEVARA ZAFARBEK" XK</t>
  </si>
  <si>
    <t>Mustaqillik ko'chasi, 55a-uy</t>
  </si>
  <si>
    <t>919893337</t>
  </si>
  <si>
    <t>"JATUS TRANS INVEST" MChJ</t>
  </si>
  <si>
    <t>A.Navoiy MFY, Oybek ko'chasi, 13-uy</t>
  </si>
  <si>
    <t>949277755</t>
  </si>
  <si>
    <t>"GOLDEN RICH SAFETY" MChJ</t>
  </si>
  <si>
    <t>Dang'ara shaharchasi, Toshkent ko'chasi, 69a-uy</t>
  </si>
  <si>
    <t>"EFFEKT ELEGANT QURILISH" MChJ</t>
  </si>
  <si>
    <t>Yangi asr ko'chasi, 92B-uy</t>
  </si>
  <si>
    <t>981427887</t>
  </si>
  <si>
    <t>"XON SAVDO SANOAT" MChJ</t>
  </si>
  <si>
    <t>Mirpo`stin ko`chasi, 81-uy</t>
  </si>
  <si>
    <t>932585101</t>
  </si>
  <si>
    <t>"NAZARBEK DONYOR FAYZ" XK</t>
  </si>
  <si>
    <t>914596581</t>
  </si>
  <si>
    <t>"ISKAVOT BARXAYOT SERVIS" MChJ</t>
  </si>
  <si>
    <t>Namangan viloyati, Yangiqo'rg'on tumani, Iskavot shaharchasi</t>
  </si>
  <si>
    <t>G'alaba MFY, Tinchlik ko'chasi, 2-uy</t>
  </si>
  <si>
    <t>945010700</t>
  </si>
  <si>
    <t>"SHAXRIYOR FAYZ" MChJ</t>
  </si>
  <si>
    <t>Do'stlik mahallasi, Qarshi Buhoro yo'li</t>
  </si>
  <si>
    <t>973174228</t>
  </si>
  <si>
    <t>"MARVARID DONALARI" MChJ</t>
  </si>
  <si>
    <t>Vosxod bog'dorchilik jamiyati, Vishnyovaya ko'chasi, 51-uy</t>
  </si>
  <si>
    <t>977972544, 913347116</t>
  </si>
  <si>
    <t>"AMIRBEK PROPAN SERVIS" XK</t>
  </si>
  <si>
    <t>Аrabxona qishlog`i</t>
  </si>
  <si>
    <t>936867007</t>
  </si>
  <si>
    <t>"FARG`ONA QURILISH INVEST LOYIHA" MChJ</t>
  </si>
  <si>
    <t>Adolat ko`chasi, 31-uy</t>
  </si>
  <si>
    <t>336760600</t>
  </si>
  <si>
    <t>"QORJOV DILLER CHO`TBOEVICH" MChJ</t>
  </si>
  <si>
    <t>Qo'shtepa mahallasi, raqamsiz uy</t>
  </si>
  <si>
    <t>909430946</t>
  </si>
  <si>
    <t>"MODERNIZATSIA MAXSUS SERVIS" MChJ</t>
  </si>
  <si>
    <t>Yoshlik mahallasi, 1/2-uy</t>
  </si>
  <si>
    <t>+998990611383</t>
  </si>
  <si>
    <t>"SHAXZODBEK ALISHER XAMKOR " XK</t>
  </si>
  <si>
    <t>Bunyodkor mahallasi, Nurli Zamin ko'chasi, 5-uy</t>
  </si>
  <si>
    <t>990995715</t>
  </si>
  <si>
    <t>"ANGREN GLOBAL SERVIS" MChJ</t>
  </si>
  <si>
    <t>5/1a-dahasi, Bunyodkor ko'chasi, 16-uy, 8-xonadon</t>
  </si>
  <si>
    <t>949480260, 706622809</t>
  </si>
  <si>
    <t>"OZOD IBRAT KAPITAL QURILISH" XK</t>
  </si>
  <si>
    <t>Xo'jaguzar mahallasi, O'zbekiston ko'chasi</t>
  </si>
  <si>
    <t>973143666</t>
  </si>
  <si>
    <t>"ZAFIS-AVTO PLUS" MChJ</t>
  </si>
  <si>
    <t>BAHOR KO`CHASI, 4-UY</t>
  </si>
  <si>
    <t>906459801</t>
  </si>
  <si>
    <t>"ABBOS BOBOYOROV" XK</t>
  </si>
  <si>
    <t>Qoraqo'ng'irot mahallasi, Talishbe qishlog'i</t>
  </si>
  <si>
    <t>973131427</t>
  </si>
  <si>
    <t>"PARVOZ TRANS INVEST" MChJ</t>
  </si>
  <si>
    <t>Ulug' yo'l mahallasi, Beruniy ko'chasi, 49-uy</t>
  </si>
  <si>
    <t>909434005</t>
  </si>
  <si>
    <t>"ZUKKO TRANS SERVIS" MChJ</t>
  </si>
  <si>
    <t>Qashqadaryo viloyati, Dehqonobod tumani, Obiravon QFY</t>
  </si>
  <si>
    <t>Chaygul qishlog'i, Yangihayot mahallasi</t>
  </si>
  <si>
    <t>942960860</t>
  </si>
  <si>
    <t>"SHERZODBEK TOHIRJON SAVDO" XK</t>
  </si>
  <si>
    <t>Beshbuloq MFY, Beshbuloq ko`chasi</t>
  </si>
  <si>
    <t>502216000</t>
  </si>
  <si>
    <t>"SOKTARI MUKAMMAL QURILISH" ITQ MChJ</t>
  </si>
  <si>
    <t>906353104, 933145907</t>
  </si>
  <si>
    <t>"BUNYOD PETROLIUM GAZ" MChJ</t>
  </si>
  <si>
    <t>Beshkapa MFY, Mustaqillik shox ko`chasi</t>
  </si>
  <si>
    <t>907405600</t>
  </si>
  <si>
    <t>"YUKSAK PARVOZ QURILISH" MChJ</t>
  </si>
  <si>
    <t>Sh.Rustaveli ko'chasi, 58v-uy</t>
  </si>
  <si>
    <t>909989990</t>
  </si>
  <si>
    <t>"ISHONCH-AVIA TRANS SERVIS" MChJ</t>
  </si>
  <si>
    <t>906029964</t>
  </si>
  <si>
    <t>"ANORA SHIRIN TAOMLARI" MChJ</t>
  </si>
  <si>
    <t>M.Qoshgariy ko'chasi, 54-uy</t>
  </si>
  <si>
    <t>662215412</t>
  </si>
  <si>
    <t>"CONTACT SILK TRANS" MChJ</t>
  </si>
  <si>
    <t>Yangi hayot mahallasi, Istiqlol ko'chasi, raqamsiz uy</t>
  </si>
  <si>
    <t>937628246</t>
  </si>
  <si>
    <t>"SHUXRAT-G'AYRAT-QUVONCH-SAVDO" MChJ</t>
  </si>
  <si>
    <t>81-daha, 118-uy, 1-xonadon</t>
  </si>
  <si>
    <t>903361077</t>
  </si>
  <si>
    <t>"XORAZM-ZARAFSHON" XK</t>
  </si>
  <si>
    <t>Tinchli MFY, 7-kichik tuman</t>
  </si>
  <si>
    <t>+998936615108</t>
  </si>
  <si>
    <t>"SARVAR-BIZNES-KOMPLEKS" MChJ</t>
  </si>
  <si>
    <t>915849806</t>
  </si>
  <si>
    <t>"XOROZMAN OIL" MChJ</t>
  </si>
  <si>
    <t>Yu.Ibragimov ko'chasi, 41-uy</t>
  </si>
  <si>
    <t>995775395</t>
  </si>
  <si>
    <t>"ZOIR-FAZLI-SAVDO BARAKA" XK</t>
  </si>
  <si>
    <t>Do'stlik mahallasi, Mustaqillik ko'chasi, 4а-uy, 10-xonadon</t>
  </si>
  <si>
    <t>937225354</t>
  </si>
  <si>
    <t>"GIDRO KAPITAL MELIO QURILISH" MChJ</t>
  </si>
  <si>
    <t>Amir Temur ko'chasi, 202-uy</t>
  </si>
  <si>
    <t>979101449</t>
  </si>
  <si>
    <t>"YAKKATUT KELAJAGI BARKAMOL" XK</t>
  </si>
  <si>
    <t>S.Xayitov ko`chasi, 2-uy</t>
  </si>
  <si>
    <t>742298929</t>
  </si>
  <si>
    <t>"OTTO TRANS" MChJ</t>
  </si>
  <si>
    <t>Navro'zko'chasi, 18-uy</t>
  </si>
  <si>
    <t>901840707</t>
  </si>
  <si>
    <t>"ASLIDDIN AVTO XAMKOR " MChJ</t>
  </si>
  <si>
    <t>Boyqozon mahallasi, 113-uy</t>
  </si>
  <si>
    <t>901242478</t>
  </si>
  <si>
    <t>"NARPAY SAM STROY" XK</t>
  </si>
  <si>
    <t>Nogaraxona mahallasi, I.Buhoriy ko'chasi, 2-uy, 13-xonadon</t>
  </si>
  <si>
    <t>944700000</t>
  </si>
  <si>
    <t>"ALUPLAST TO`RTKO`L SERVIS" MChJ</t>
  </si>
  <si>
    <t>Jayxun MFY, Shar ko'chasi, 10/2-uy</t>
  </si>
  <si>
    <t>953598841</t>
  </si>
  <si>
    <t>"MO'JIZA PLYUS" XK</t>
  </si>
  <si>
    <t>915123323</t>
  </si>
  <si>
    <t>"MUZAFFAR SHAXRIBONU POYDEVORI" MChJ</t>
  </si>
  <si>
    <t>919750281</t>
  </si>
  <si>
    <t>"BUONA ITALIA" MChJ</t>
  </si>
  <si>
    <t>Bunyodkorlar ko'chasi, 21-uy, 1-xonadon</t>
  </si>
  <si>
    <t>935225006</t>
  </si>
  <si>
    <t>"ZEBO BIZNES KLASS" MChJ</t>
  </si>
  <si>
    <t>Toshkent viloyati, Chinoz tumani, Turkiston QFY</t>
  </si>
  <si>
    <t>Madaniyat mahallasi, M-39 avtomagistral ko'chasi</t>
  </si>
  <si>
    <t>985603330</t>
  </si>
  <si>
    <t>"SHOXZODBEK SULAYMON" XK</t>
  </si>
  <si>
    <t>623996755, 937510880</t>
  </si>
  <si>
    <t>ЧП "RUSLAN ELITE SERVIS"</t>
  </si>
  <si>
    <t>Сирдаре шахри, Улугбек кучаси, 186-уй</t>
  </si>
  <si>
    <t>2760005 8911071258</t>
  </si>
  <si>
    <t>"BEST DECISION" MChJ</t>
  </si>
  <si>
    <t>11-MAVZE, AMIR TEMUR SHOX KO'CHASI, 72-UY</t>
  </si>
  <si>
    <t>909482443</t>
  </si>
  <si>
    <t>"JASMINA ZERDAXON " MChJ</t>
  </si>
  <si>
    <t>956065525</t>
  </si>
  <si>
    <t>"MAKON METAN SAVDO" XK</t>
  </si>
  <si>
    <t>907370070</t>
  </si>
  <si>
    <t>"MUXIDDIN-XUSNIDDIN" MChJ</t>
  </si>
  <si>
    <t>Bog'ishamol mahallasi</t>
  </si>
  <si>
    <t>909846784</t>
  </si>
  <si>
    <t>"ZARAFSHON FAYZ OIL" MChJ</t>
  </si>
  <si>
    <t>G'alaba MFY, A.Temur ko`chasi</t>
  </si>
  <si>
    <t>906470301</t>
  </si>
  <si>
    <t>"KARBUN KAPITAL" MChJ</t>
  </si>
  <si>
    <t>976920000</t>
  </si>
  <si>
    <t>"BUNYODKOR IZZATILLO SOXTIMON" XK</t>
  </si>
  <si>
    <t>914471249,914056644, 655425843</t>
  </si>
  <si>
    <t>"FAYZLI PIRAMIDA" XK</t>
  </si>
  <si>
    <t>Gulzor ko'chasi, 27-uy</t>
  </si>
  <si>
    <t>947281111</t>
  </si>
  <si>
    <t>"GALA OSIYO SOXTIMON" XK</t>
  </si>
  <si>
    <t>Obitorat qishlog'i</t>
  </si>
  <si>
    <t>934773724</t>
  </si>
  <si>
    <t>"G'IJDUVON BUNYODKOR" ИТКТ</t>
  </si>
  <si>
    <t>Соктари кишлоги</t>
  </si>
  <si>
    <t>5727120</t>
  </si>
  <si>
    <t>"XORAZM ZAFAR INVEST" MChJ</t>
  </si>
  <si>
    <t>"NASAF HAMKOR TARAQQIYOT" MChJ</t>
  </si>
  <si>
    <t>Nukrabod  mahallasi</t>
  </si>
  <si>
    <t>914569494</t>
  </si>
  <si>
    <t>"DIOS DIO LUX" MChJ</t>
  </si>
  <si>
    <t>IZZAT KO'CHASI, 58-UY</t>
  </si>
  <si>
    <t>909096815</t>
  </si>
  <si>
    <t>"ILZARA TAHIATASH" XK</t>
  </si>
  <si>
    <t>Farobiy ko'chasi, r/u</t>
  </si>
  <si>
    <t>907090880</t>
  </si>
  <si>
    <t>"ANVAR-SURXON KELAJAGI" MChJ</t>
  </si>
  <si>
    <t>976801234</t>
  </si>
  <si>
    <t>"VIKTORIYA GAZ SERVIS" MCHJ</t>
  </si>
  <si>
    <t>Sariq suv MFY, Nurhayot ko`chasi, 35-uy</t>
  </si>
  <si>
    <t>977203411</t>
  </si>
  <si>
    <t>"IDEAL ASR" MChJ</t>
  </si>
  <si>
    <t>Miyonqol mahallasi, S.Alimov ko`chasi, 20-uy</t>
  </si>
  <si>
    <t>996301500</t>
  </si>
  <si>
    <t>25290</t>
  </si>
  <si>
    <t>"NUKUS AVTOVOKZAL" MChJ</t>
  </si>
  <si>
    <t>Nukus-Turtkul avtomagistrali, r\uy</t>
  </si>
  <si>
    <t>612229443</t>
  </si>
  <si>
    <t>"TEZKOR MAXSUS QURILISH" MChJ</t>
  </si>
  <si>
    <t>Yangiobod MFY, Nukus ko`chasi, 16-1-uy, 1-xonadon</t>
  </si>
  <si>
    <t>975055559</t>
  </si>
  <si>
    <t>"MAX TRANS INVEST" MChJ</t>
  </si>
  <si>
    <t>No`hatak mahallasi</t>
  </si>
  <si>
    <t>934122232</t>
  </si>
  <si>
    <t>"TOSHKENT AZIZA BARAKA BIZNES" MChJ</t>
  </si>
  <si>
    <t>Levin ko'chasi, 6-a uy</t>
  </si>
  <si>
    <t>909043151</t>
  </si>
  <si>
    <t>"SAMARQAND DOKTOR SHIFO BAXT" MChJ</t>
  </si>
  <si>
    <t>Bog'i Temur mahallasi, Lutfiy ko'chasi, 26-uy</t>
  </si>
  <si>
    <t>905050010</t>
  </si>
  <si>
    <t>"MIRAL AVTO TRANS SERVIS" MChJ</t>
  </si>
  <si>
    <t>Novza MFY, Muqumiy ko'chasi, 138-uy, 43-xona</t>
  </si>
  <si>
    <t>914440056</t>
  </si>
  <si>
    <t>"QO`QON METAN GAZ SEVIS" MChJ</t>
  </si>
  <si>
    <t>Farg'ona viloyati, Qo'qon sh., Qo'qon shahar xokimligiga qarashli shaharchalar</t>
  </si>
  <si>
    <t>912011214</t>
  </si>
  <si>
    <t>"SUNDAR SIFAT SERVIS" XK</t>
  </si>
  <si>
    <t>Manguberdi ko'chasi, 16-uy</t>
  </si>
  <si>
    <t>889110909</t>
  </si>
  <si>
    <t>"NARZI TEMUR TRANS" MChJ</t>
  </si>
  <si>
    <t>Garanshox qishlog'i, 34-uy</t>
  </si>
  <si>
    <t>655521729</t>
  </si>
  <si>
    <t>"SHABNAMI SHAKARKENT" XK</t>
  </si>
  <si>
    <t>Navbaxor ko'chasi, 44-uy</t>
  </si>
  <si>
    <t>653322612</t>
  </si>
  <si>
    <t>"QORAQALPOQ - BARHAYOT" MChJ</t>
  </si>
  <si>
    <t>998976422222</t>
  </si>
  <si>
    <t>"FERZZ" MChJ</t>
  </si>
  <si>
    <t>Eyvalek mahallasi, 257-uy</t>
  </si>
  <si>
    <t>998998300622</t>
  </si>
  <si>
    <t>"AFROSIYOB BUSINESS CENTRE" MChJ</t>
  </si>
  <si>
    <t>AFROSIYOB KO'CHASI, 14-UY</t>
  </si>
  <si>
    <t>712560052</t>
  </si>
  <si>
    <t>"GANO SHIFO" MChJ</t>
  </si>
  <si>
    <t>Gulobod MFY, Beruniy ko'chasi, 2-uy</t>
  </si>
  <si>
    <t>903115939</t>
  </si>
  <si>
    <t>"MAQSUDA - NAZOKAT" MChJ</t>
  </si>
  <si>
    <t>Shodlik mahallasi, Bog'don ko'chasi, 29-uy</t>
  </si>
  <si>
    <t>"RAYXONOY SAVDO BARAKASI" MChJ</t>
  </si>
  <si>
    <t>Orday mahallasi</t>
  </si>
  <si>
    <t>914834571</t>
  </si>
  <si>
    <t>"SIRLI OQSHOM TAROVATI" MChJ</t>
  </si>
  <si>
    <t>905395357</t>
  </si>
  <si>
    <t>"ASL YUKSALISH SAVDO" MChJ</t>
  </si>
  <si>
    <t>Tabassum mahallasi, B.Sherqulov ko'chasi</t>
  </si>
  <si>
    <t>907228887</t>
  </si>
  <si>
    <t>"BUNYODKOR SHAXRIXON" MChJ</t>
  </si>
  <si>
    <t>Pillakor MFY, Mustaqqillik ko`chasi, 14-uy</t>
  </si>
  <si>
    <t>934406658</t>
  </si>
  <si>
    <t>"CENTRAL ASIAN EXPEDITIONS" MCHJ</t>
  </si>
  <si>
    <t>М.Улугбек кучаси 1-уй</t>
  </si>
  <si>
    <t>7745188</t>
  </si>
  <si>
    <t>"MEXRANGIZ BARAKA" XK</t>
  </si>
  <si>
    <t>Surxondaryo viloyati, Sariosiyo tumani, Yangihayot shaharchasi</t>
  </si>
  <si>
    <t>Yangihayot mahallasi, raqamsizuy</t>
  </si>
  <si>
    <t>+99876-717-16-49</t>
  </si>
  <si>
    <t>"ALYONA SLAVA SERVIS" MChJ</t>
  </si>
  <si>
    <t>Furqat mahallasi, U.Nosir ko'chasi, 28-uy</t>
  </si>
  <si>
    <t>915302210</t>
  </si>
  <si>
    <t>"O`ROLOV OTABEK" XK</t>
  </si>
  <si>
    <t>Guliston mahallasi, O'zbekiston ko'chasi, 73-uy</t>
  </si>
  <si>
    <t>664428208</t>
  </si>
  <si>
    <t>"ERKIN SHIRIN TAOM" MChJ</t>
  </si>
  <si>
    <t>Gagarin ko'chasi, 194-uy</t>
  </si>
  <si>
    <t>915445664</t>
  </si>
  <si>
    <t>"SIRDARYO DARMON SERVIS" MChJ</t>
  </si>
  <si>
    <t>Na`muna MFY, Xalqlar Do`stligi ko`chasi</t>
  </si>
  <si>
    <t>943542716</t>
  </si>
  <si>
    <t>"OTABEK IMKONIYATI" MChJ</t>
  </si>
  <si>
    <t>To`rg`ay ko'chasi</t>
  </si>
  <si>
    <t>900400229</t>
  </si>
  <si>
    <t>"RUSTOSHARLO" MChJ</t>
  </si>
  <si>
    <t>Iftixor MFY, Shabboda ko`chasi</t>
  </si>
  <si>
    <t>934000474</t>
  </si>
  <si>
    <t>"SUVCHI QURILISH MONTAJ" MChJ</t>
  </si>
  <si>
    <t>Bunyodkor MFY, Xamrox ko`chasi, 66-uy</t>
  </si>
  <si>
    <t>913436667</t>
  </si>
  <si>
    <t>"FARG`ONA BUNYODKOR QURILISH" MChJ</t>
  </si>
  <si>
    <t>Yangi bog' mahallasi, Mustaqillik ko'chasi</t>
  </si>
  <si>
    <t>905300900</t>
  </si>
  <si>
    <t>"MANGIT METAN" MChJ</t>
  </si>
  <si>
    <t>Gurlan ko`chasi, raqamsiz uy</t>
  </si>
  <si>
    <t>941413335</t>
  </si>
  <si>
    <t>"NOZIMA PAYNET" XK</t>
  </si>
  <si>
    <t>944701888</t>
  </si>
  <si>
    <t>"VIKTORIA SW" MChJ</t>
  </si>
  <si>
    <t>Amir Temur mahallasi, 13-Musakok ko'chasi, 244-uy</t>
  </si>
  <si>
    <t>901359828</t>
  </si>
  <si>
    <t>"NEYRO-VERTEBRO-SERVIS" ХК</t>
  </si>
  <si>
    <t>Zarafshon MFY, Zarapetyan ko'chasi, 22-uy, 3-xonadon</t>
  </si>
  <si>
    <t>905014744</t>
  </si>
  <si>
    <t>"FARRUH MEDIO SERVIS" XK</t>
  </si>
  <si>
    <t>Taraqqiyot MFY, Al-Xorazmiy ko`chasi</t>
  </si>
  <si>
    <t>945840011</t>
  </si>
  <si>
    <t>"FARZOD BIZNES STIL" MChJ</t>
  </si>
  <si>
    <t>Hazora mahallasi, Rudakiy ko'chasi, 175-uy</t>
  </si>
  <si>
    <t>904455627</t>
  </si>
  <si>
    <t>"OROMGOH-FAYZ-BARAKA" MChJ</t>
  </si>
  <si>
    <t>Porloq MFY, Ququmboy shox ko`chasi, 137-uy</t>
  </si>
  <si>
    <t>913534224</t>
  </si>
  <si>
    <t>"ZIYO IBODSHER IXTISOSLASHTIRILGAN TA'MIR QURILISH" MChJ</t>
  </si>
  <si>
    <t>Do'stlik mfy, Ko'lmiri qishlog'i</t>
  </si>
  <si>
    <t>944514000</t>
  </si>
  <si>
    <t>"GRAND-AVTO-YANGIYER" MChJ</t>
  </si>
  <si>
    <t>Jonibekov ko'chasi, 29-uy, 2-xonadon</t>
  </si>
  <si>
    <t>949181100</t>
  </si>
  <si>
    <t>"NAVOIY FAYZ MAKON" MChJ</t>
  </si>
  <si>
    <t>Beshrabod MFY, Bobur shox ko'chasi, 5-uy</t>
  </si>
  <si>
    <t>+998913300330</t>
  </si>
  <si>
    <t>"KULIEV ABDUVAXOB" XK</t>
  </si>
  <si>
    <t>377-33-55</t>
  </si>
  <si>
    <t>"NAVOIY INSHAT QURILISH" MChJ</t>
  </si>
  <si>
    <t>Bunyodkor MFY, Pushkin ko'chasi</t>
  </si>
  <si>
    <t>913312442</t>
  </si>
  <si>
    <t>"AQNIYET-ALATAU" MChJ</t>
  </si>
  <si>
    <t>Bashir MFY, Qumrabot qishlog`i, 32-uy</t>
  </si>
  <si>
    <t>906465505</t>
  </si>
  <si>
    <t>"OLOT ABDUNAZAR FAYZ MED" XK</t>
  </si>
  <si>
    <t>S.Raximov ko'chasi, 51-uy</t>
  </si>
  <si>
    <t>907128800</t>
  </si>
  <si>
    <t>"KARMANA-MOHIR QURUVCHI" MChJ</t>
  </si>
  <si>
    <t>Qorovul tepa MFY</t>
  </si>
  <si>
    <t>913088866</t>
  </si>
  <si>
    <t>"IHLOS-DOKTOR MT" MChJ</t>
  </si>
  <si>
    <t>YANGI YUNUSOBOD KO'CHASI, 53-A-UY</t>
  </si>
  <si>
    <t>977096771</t>
  </si>
  <si>
    <t>"TAFAKKUR UMID YULDUZI" XK</t>
  </si>
  <si>
    <t>Sharq yulduzi mahallasi</t>
  </si>
  <si>
    <t>743546688</t>
  </si>
  <si>
    <t>"BO'KA BOG'U GUZAR" MChJ</t>
  </si>
  <si>
    <t>Gulzor ko'chasi, 5-uy</t>
  </si>
  <si>
    <t>909711284</t>
  </si>
  <si>
    <t>"PRIME INDUSTRIES GROUP" MChJ</t>
  </si>
  <si>
    <t>AHMAD DONISH KO'CHASI</t>
  </si>
  <si>
    <t>909602574</t>
  </si>
  <si>
    <t>"MEGA STROY GLOBAL PLYUS" MChJ</t>
  </si>
  <si>
    <t>Ahmad Donish MFY,  Qayum Murtazoev ko`chasi , 16/2-uy</t>
  </si>
  <si>
    <t>914081515</t>
  </si>
  <si>
    <t>"ALIMARDON-KELAJAGI-SERVIS" XK</t>
  </si>
  <si>
    <t>Vatan MFY, Lomonosov ko`chasi, 13-uy</t>
  </si>
  <si>
    <t>934377555</t>
  </si>
  <si>
    <t>"SHODMONOV MAHMUTALI RAXMATALIYEVICH" MChJ</t>
  </si>
  <si>
    <t>Farg'ona viloyati, Buvayda tumani, Qo'ng'irot QFY</t>
  </si>
  <si>
    <t>Qo'ng'irot ko'chasi</t>
  </si>
  <si>
    <t>905561135</t>
  </si>
  <si>
    <t>"DENOV-BO`STON-BARAKAT" MChJ</t>
  </si>
  <si>
    <t>902667332</t>
  </si>
  <si>
    <t>"AL ASADBEK GAZ PETROL INVEST" MChJ</t>
  </si>
  <si>
    <t>955074994</t>
  </si>
  <si>
    <t>"MEXRIGIYOH SHIFO NUR" XK</t>
  </si>
  <si>
    <t>N.Mirzayev ko'chasi, 38 a-uy</t>
  </si>
  <si>
    <t>977858150</t>
  </si>
  <si>
    <t>"BEK-QURILISH-AVTO" MChJ</t>
  </si>
  <si>
    <t>Toshkent ko`chasi, 77-uy</t>
  </si>
  <si>
    <t>982100920</t>
  </si>
  <si>
    <t>"CHIRCHIQ BEST BUILDING" MChJ</t>
  </si>
  <si>
    <t>707170585, 935357230</t>
  </si>
  <si>
    <t>"SAXOVATLI TEMUR" XK</t>
  </si>
  <si>
    <t>G'.G'ulom mahallasi, G'.G'ulom ko'chasi, 29-uy</t>
  </si>
  <si>
    <t>933424200</t>
  </si>
  <si>
    <t>"NODIR-SHAXRIYOR" XK</t>
  </si>
  <si>
    <t>725710646</t>
  </si>
  <si>
    <t>"OYBEK METAN GAZ" MChJ</t>
  </si>
  <si>
    <t>Loyixaviy ko'chasi, 113-uy</t>
  </si>
  <si>
    <t>905996247</t>
  </si>
  <si>
    <t>"AMIRSHOH MOHIR QURUVCHI" MChJ</t>
  </si>
  <si>
    <t>987747214</t>
  </si>
  <si>
    <t>"INTER GAZ INVEST" MChJ</t>
  </si>
  <si>
    <t>941075895</t>
  </si>
  <si>
    <t>"SABINA SAVDO BARAKASI " MChJ</t>
  </si>
  <si>
    <t>G'o'bdin mahallasi</t>
  </si>
  <si>
    <t>933407510</t>
  </si>
  <si>
    <t>"BTL MEDICAL TECHNOLOGIES" MChJ</t>
  </si>
  <si>
    <t>Fidokor ko'chasi, 32-uy</t>
  </si>
  <si>
    <t>977040640, 712555247</t>
  </si>
  <si>
    <t>"IBRAT TEXNOLOGIYA ALOQA SERVIS" MChJ</t>
  </si>
  <si>
    <t>Sho'rquduq mahallasi, Tashabbus ko'chasi, 54-uy</t>
  </si>
  <si>
    <t>+998915612016</t>
  </si>
  <si>
    <t>"ADULAR SERVIS" MChJ</t>
  </si>
  <si>
    <t>Pushkin ko'chasi</t>
  </si>
  <si>
    <t>911870100</t>
  </si>
  <si>
    <t>"TAIBA FINANCE" MChJ XK</t>
  </si>
  <si>
    <t>AMIR TEMUR SHOX KO'CHASI</t>
  </si>
  <si>
    <t>903510922</t>
  </si>
  <si>
    <t>"BUNYOD QURILISH SERVIS" MChJ</t>
  </si>
  <si>
    <t>Yoshlik ko'chasi</t>
  </si>
  <si>
    <t>906136331</t>
  </si>
  <si>
    <t>"NUROBOD YULLOVCHI TAMIR" MChJ</t>
  </si>
  <si>
    <t>932335900</t>
  </si>
  <si>
    <t>"SIRDARYO ARGUMENT SERVIS" XK</t>
  </si>
  <si>
    <t>Улугбек кучаси,39-уй</t>
  </si>
  <si>
    <t>701-80-00.900-73-10</t>
  </si>
  <si>
    <t>"AZIZBEK SUXROBJON MAFTUNA" XK</t>
  </si>
  <si>
    <t>Oltinqum shaharchasi</t>
  </si>
  <si>
    <t>934678482, 956023039</t>
  </si>
  <si>
    <t>"DOMINO CLASSIC" MChJ</t>
  </si>
  <si>
    <t>Chimboy guzari ko'chasi,r/uy</t>
  </si>
  <si>
    <t>"DILNATALI TRANS" MChJ</t>
  </si>
  <si>
    <t>944701212</t>
  </si>
  <si>
    <t>"BAXTIYOR NAZIR HAMKOR" MChJ</t>
  </si>
  <si>
    <t>Julangar mahallasi</t>
  </si>
  <si>
    <t>974944707</t>
  </si>
  <si>
    <t>"ABDUXOLIQ JAMOLIDDIN" XK</t>
  </si>
  <si>
    <t>Нurriyat mahallasi, raqamsiz uy</t>
  </si>
  <si>
    <t>919078474</t>
  </si>
  <si>
    <t>"PROGRESS GAZ PETROLEUM" MChJ</t>
  </si>
  <si>
    <t>U.Musayev mahallasi</t>
  </si>
  <si>
    <t>935000146</t>
  </si>
  <si>
    <t>"BOSTAN KRISTAL" MChJ</t>
  </si>
  <si>
    <t>Sarabiy aholi punkti</t>
  </si>
  <si>
    <t>939204801</t>
  </si>
  <si>
    <t>"SPUTNIK-AVTO-SERVIS" MChJ</t>
  </si>
  <si>
    <t>936627900</t>
  </si>
  <si>
    <t>"KUMUSH  PIRAMIDA" MChJ</t>
  </si>
  <si>
    <t>TemiryoК&gt;lchi MFY, Turon ko`chasi, 63-uy</t>
  </si>
  <si>
    <t>987740770</t>
  </si>
  <si>
    <t>"UNIEQ FINANCE LEASING" MChJ</t>
  </si>
  <si>
    <t>Mustaqillik shox ko'chasi</t>
  </si>
  <si>
    <t>901894401, 909040500</t>
  </si>
  <si>
    <t>"SOIDXON FAROVONLIGI" MChJ</t>
  </si>
  <si>
    <t>Vaxim mahallasi</t>
  </si>
  <si>
    <t>902536836</t>
  </si>
  <si>
    <t>"ZAR-BUNYODKOR" MChJ</t>
  </si>
  <si>
    <t>12-kicik tuman, 52-uy, 9-xonadon</t>
  </si>
  <si>
    <t>972285209</t>
  </si>
  <si>
    <t>"DAVRON-DERMAN" XK</t>
  </si>
  <si>
    <t>Halqobod mahallasi, Teleminora ko'chasi, 39-uy</t>
  </si>
  <si>
    <t>915848888</t>
  </si>
  <si>
    <t>"SOATOV AZIM" XK</t>
  </si>
  <si>
    <t>902472942</t>
  </si>
  <si>
    <t>"BEKZOD BSH IMKON QURILISH" MChJ</t>
  </si>
  <si>
    <t>Chimyon mahallasi, Qurilish ko'chasi</t>
  </si>
  <si>
    <t>936451222</t>
  </si>
  <si>
    <t>"QUALCOM SERVICE" XK</t>
  </si>
  <si>
    <t>Mustaqillik ko'chasi, 43-uy</t>
  </si>
  <si>
    <t>901689001</t>
  </si>
  <si>
    <t>"ORGSELL" MChJ</t>
  </si>
  <si>
    <t>A.QAXXOR KO`CHASI, 49A-UY</t>
  </si>
  <si>
    <t>712522662</t>
  </si>
  <si>
    <t>"LAYLO SIRLIEVA" XK</t>
  </si>
  <si>
    <t>936806161</t>
  </si>
  <si>
    <t>"MUXLISA UNIVERSAL FARM SERVIS" MChJ</t>
  </si>
  <si>
    <t>913170202</t>
  </si>
  <si>
    <t>"PS LOGISTICS GROUP" MChJ</t>
  </si>
  <si>
    <t>Qatortol MFY, 9-mavze</t>
  </si>
  <si>
    <t>974445657</t>
  </si>
  <si>
    <t>"PROMGEOTEXSTROY" MChJ</t>
  </si>
  <si>
    <t>Сайрам кучаси 39а-уй</t>
  </si>
  <si>
    <t>3303051</t>
  </si>
  <si>
    <t>"BUNYODKOR ZAMIN KO`RKI" MChJ</t>
  </si>
  <si>
    <t>905657507</t>
  </si>
  <si>
    <t>"NORIN SUV JILVASI" MChJ</t>
  </si>
  <si>
    <t>Pastki Cho`ja MFY, Pastki Cho`ja ko`chasi</t>
  </si>
  <si>
    <t>972166179</t>
  </si>
  <si>
    <t>"VIKHARA INVEST IMPEX" MChJ</t>
  </si>
  <si>
    <t>A.Donish ko'chasi, 3-uy</t>
  </si>
  <si>
    <t>982743917</t>
  </si>
  <si>
    <t>"RISHTONAVTOINVEST" MChJ</t>
  </si>
  <si>
    <t>Farg'ona viloyati, Rishton tumani, Zoxidon QFY</t>
  </si>
  <si>
    <t>Avazboy qishlog'i</t>
  </si>
  <si>
    <t>734521028</t>
  </si>
  <si>
    <t>"TONG LAZZATLI TAOMLARI" XK</t>
  </si>
  <si>
    <t>Neftchi mahallasi, Jayhun ko'chasi</t>
  </si>
  <si>
    <t>+998881181925</t>
  </si>
  <si>
    <t>"STEFANO TRADE" MChJ</t>
  </si>
  <si>
    <t>Usta Shirin ko'chasi, 136а-uy</t>
  </si>
  <si>
    <t>712496000, 983078779</t>
  </si>
  <si>
    <t>"MINOR MILLENIUM" MChJ</t>
  </si>
  <si>
    <t>Muxandislar MFY, Muqimiy 1-tor ko`chasi, 9A-uy, 34-xona</t>
  </si>
  <si>
    <t>913098007</t>
  </si>
  <si>
    <t>"QORAUN INSHOOT QURILISH" MChJ</t>
  </si>
  <si>
    <t>Buxoro viloyati, Qorako'l tumani, Qoraun QFY</t>
  </si>
  <si>
    <t>Qoraun qishlog'i</t>
  </si>
  <si>
    <t>655651869</t>
  </si>
  <si>
    <t>"AIDER-BUSINESS" MChJ</t>
  </si>
  <si>
    <t>Namangan ko'chasi, 8-uy, 5-xonadon</t>
  </si>
  <si>
    <t>901386886</t>
  </si>
  <si>
    <t>"JAVOXIR NUR TRANS" XK</t>
  </si>
  <si>
    <t>Sandal mahallasi, Qorasuv qishlog'i</t>
  </si>
  <si>
    <t>+998935465981</t>
  </si>
  <si>
    <t>"MIRZACHO'L SERVIS-AVTO" MChJ</t>
  </si>
  <si>
    <t>Xusainov ko'chasi, 33-uy, 1-xonadon</t>
  </si>
  <si>
    <t>955375018</t>
  </si>
  <si>
    <t>"MONOLIT-DIZAYN" MChJ</t>
  </si>
  <si>
    <t>Do'stlik MFY, Islom Karimov ko`chasi, raqamsiz uy</t>
  </si>
  <si>
    <t>913355549</t>
  </si>
  <si>
    <t>"RUBIN-SERVIS-GULISTON" XK</t>
  </si>
  <si>
    <t>Navbahor mahallasi, Abdurahmonov ko'chasi</t>
  </si>
  <si>
    <t>999972154</t>
  </si>
  <si>
    <t>"ABDUMALIK MAXSUS QURILISH" XK</t>
  </si>
  <si>
    <t>Aqchako'l OFY</t>
  </si>
  <si>
    <t>972202828</t>
  </si>
  <si>
    <t>"HOJIBEK ABDIQOHAROVICH" MChJ</t>
  </si>
  <si>
    <t>Qashqadaryo viloyati, Qamashi tumani, Qorabog' QFY</t>
  </si>
  <si>
    <t>Qovchin mahallasi, Qorabog' ko'chasi</t>
  </si>
  <si>
    <t>+998973653293</t>
  </si>
  <si>
    <t>"BUXORO BAXODIR TRANS" MChJ</t>
  </si>
  <si>
    <t>Aleli qishlog'i</t>
  </si>
  <si>
    <t>914086439</t>
  </si>
  <si>
    <t>"XIVA UNIVERSAL SAVDO KOMPLEKSI" AJ</t>
  </si>
  <si>
    <t>Sangar mahallasi, Elobod ko'chasi, 121 a-uy</t>
  </si>
  <si>
    <t>995400030</t>
  </si>
  <si>
    <t>"BEHRUZ ABROR QURUVCHI" MChJ</t>
  </si>
  <si>
    <t>Xo`jaqulobod MFY, Tepa qishlog'i, 67-uy</t>
  </si>
  <si>
    <t>942510444</t>
  </si>
  <si>
    <t>"SAM MEX TREDING" MChJ</t>
  </si>
  <si>
    <t>Narpay ko'chasi</t>
  </si>
  <si>
    <t>907425700</t>
  </si>
  <si>
    <t>"TAJ TURAQ JAY INVEST STROY" MChJ</t>
  </si>
  <si>
    <t>Qoraqalpog`iston Respublikasi, Shumanay tumani, Shumanay shahri</t>
  </si>
  <si>
    <t>Taza bazar MFY, Uzbekiston kuchasi, 56-uy</t>
  </si>
  <si>
    <t>998993300787</t>
  </si>
  <si>
    <t>"INTELLIGENCE SYSTEM" MChJ</t>
  </si>
  <si>
    <t>Qoraqamish ko'chasi, 28-uy</t>
  </si>
  <si>
    <t>934020096, 933326703, 933874909</t>
  </si>
  <si>
    <t>"OYDIN CENTRAL SERVICE" MChJ</t>
  </si>
  <si>
    <t>5/1 B-daxa, 36-uy, 30-xonadon</t>
  </si>
  <si>
    <t>949446871</t>
  </si>
  <si>
    <t>"ANGREN ME`MOR" MChJ</t>
  </si>
  <si>
    <t>Guliston ko'chasi, 77-uy</t>
  </si>
  <si>
    <t>981892325</t>
  </si>
  <si>
    <t>"BUNYODKOR VODIY QURILISH" MChJ</t>
  </si>
  <si>
    <t>"BOG'ISTON" MFY hududida</t>
  </si>
  <si>
    <t>902725977</t>
  </si>
  <si>
    <t>"BTJ-FAVORIT" MChJ</t>
  </si>
  <si>
    <t>Beruniy ko`chasi, 100 -uy</t>
  </si>
  <si>
    <t>941408000</t>
  </si>
  <si>
    <t>"ASQAR QURILISH INVEST" MChJ</t>
  </si>
  <si>
    <t>Ziyokor mahallasi, Archazor ko'chasi, 84-uy</t>
  </si>
  <si>
    <t>+998919455232</t>
  </si>
  <si>
    <t>"MEGA-ENERGO STROY" MChJ</t>
  </si>
  <si>
    <t>Toshkent viloyati, Yuqorichirchiq tumani, Jambul QFY</t>
  </si>
  <si>
    <t>Buloqboshi mahallasi, 15-uy</t>
  </si>
  <si>
    <t>903550345</t>
  </si>
  <si>
    <t>"AXBOROT SERVIS FARM" MChJ</t>
  </si>
  <si>
    <t>Gala Osiyo shahri</t>
  </si>
  <si>
    <t>997330337</t>
  </si>
  <si>
    <t>"SARDOBA KO`HINUR OLMOSI" MChJ</t>
  </si>
  <si>
    <t>Qarliq qishlog'i, Sardoba mahallasi</t>
  </si>
  <si>
    <t>912210800</t>
  </si>
  <si>
    <t>"DREAM HOUSE CITY 01" MChJ</t>
  </si>
  <si>
    <t>Yangi xayot MFY,  Katta qo`rg`on ko`chasi, 96-uy</t>
  </si>
  <si>
    <t>999109796</t>
  </si>
  <si>
    <t>"RANDOSTAR TRANS" MChJ</t>
  </si>
  <si>
    <t>Andijon viloyati, Shaxrixon tumani, O'zbekiston QFY</t>
  </si>
  <si>
    <t>Ibroxim ellik qishlog`i</t>
  </si>
  <si>
    <t>942774921</t>
  </si>
  <si>
    <t>"MEMOR O'TKIR CHOVKA" MChJ</t>
  </si>
  <si>
    <t>Vatanparvar bog'i ko'chasi 1 uy</t>
  </si>
  <si>
    <t>"TOSHLOQ SOK DIBO TRANS" MChJ</t>
  </si>
  <si>
    <t>Ergashev ko'chasi, 60-uy</t>
  </si>
  <si>
    <t>905620015</t>
  </si>
  <si>
    <t>"XURSHID AVTO SERVIS" MChJ</t>
  </si>
  <si>
    <t>Zarafshon MFY, Qavala ko`chasi, 190-uy</t>
  </si>
  <si>
    <t>+998936128188</t>
  </si>
  <si>
    <t>"BUNYOD PLYUS RIVOJ" MChJ</t>
  </si>
  <si>
    <t>Qoramurt ko'chasi, 7-uy</t>
  </si>
  <si>
    <t>712339545</t>
  </si>
  <si>
    <t>"SHTAR SYSTEM" MChJ</t>
  </si>
  <si>
    <t>UCHUVCHILAR MFY, UCHUVCHILAR SHAHARCHASI, 16-UY</t>
  </si>
  <si>
    <t>977491115</t>
  </si>
  <si>
    <t>"EVRIKA KAPITAL" MChJ</t>
  </si>
  <si>
    <t>Bo'ston ko'chasi, 27-uy</t>
  </si>
  <si>
    <t>787704516</t>
  </si>
  <si>
    <t>"SUXROB ZOXID" MChJ</t>
  </si>
  <si>
    <t>Bo'ston MFY, Fuzuliy ko'chasi, 2-uy</t>
  </si>
  <si>
    <t>973535550</t>
  </si>
  <si>
    <t>"KARVON ALFA MAX SERVIS" MChJ</t>
  </si>
  <si>
    <t>937626624</t>
  </si>
  <si>
    <t>"NOZIMA-ZIYO" МЧЖ</t>
  </si>
  <si>
    <t>Эркин КФЙ, Мирзаахмедов кучаси</t>
  </si>
  <si>
    <t>"MIRZO SAODAT" MChJ</t>
  </si>
  <si>
    <t>Farg'ona viloyati, Qo'shtepa tumani, Qorajiyda shaharchasi</t>
  </si>
  <si>
    <t>Qorajiyda MFY, Jiydatepa ko'chasi, 5-uy</t>
  </si>
  <si>
    <t>981407087</t>
  </si>
  <si>
    <t>"TURON TONGI NURI" MChJ</t>
  </si>
  <si>
    <t>O`rta ariq MFY, O`rta ariq ko'chasi</t>
  </si>
  <si>
    <t>972725550</t>
  </si>
  <si>
    <t>"AVTOTOSHLOQTEXNOTRANS" MChJ</t>
  </si>
  <si>
    <t>Toshloq shaharchasi, Shodlik ko'chasi, 63-uy</t>
  </si>
  <si>
    <t>904083040</t>
  </si>
  <si>
    <t>"PARVOZ KOMFORT IXTISOSLASHTIRILGAN TA`MIR-QURILISH" MChJ</t>
  </si>
  <si>
    <t>Istiqbol mfy, Sho'robod qishlog'i</t>
  </si>
  <si>
    <t>973069939</t>
  </si>
  <si>
    <t>"TABIIY QAZILMA" MChJ</t>
  </si>
  <si>
    <t>Sarbozor mahallasi, Sarbozor qishlog'i, 52-uy</t>
  </si>
  <si>
    <t>909305511</t>
  </si>
  <si>
    <t>"ELBEK NURBEK  SERVIS" MChJ</t>
  </si>
  <si>
    <t>Samarqand viloyati, Pastdarg'om tumani, Anxor QFY</t>
  </si>
  <si>
    <t>Tozqulton mahallasi, So`glom Avlod ko`chasi, 68 A-uy</t>
  </si>
  <si>
    <t>915586355</t>
  </si>
  <si>
    <t>"TEMUR MAXSIM" MChJ</t>
  </si>
  <si>
    <t>Mustaqillik ko'chasi, 13-uy</t>
  </si>
  <si>
    <t>934652545</t>
  </si>
  <si>
    <t>"SOAT SURXON" XK</t>
  </si>
  <si>
    <t>972426558</t>
  </si>
  <si>
    <t>"PASTDARG`OM BUYUM SAVDO SAVDO MAJMUASI" MChJ</t>
  </si>
  <si>
    <t>990387474</t>
  </si>
  <si>
    <t>"SHOVOT TRANS" MChJ</t>
  </si>
  <si>
    <t>919870083</t>
  </si>
  <si>
    <t>"YANGIYO`L-DILOROM-FAYZ" MChJ</t>
  </si>
  <si>
    <t>Navro'z mahallasi, X.Olimjon ko'chasi</t>
  </si>
  <si>
    <t>977427246</t>
  </si>
  <si>
    <t>"ALPOMISH SERVIS INVEST " MChJ</t>
  </si>
  <si>
    <t>Alpomish mahallasi, raqamsiz uy</t>
  </si>
  <si>
    <t>32500</t>
  </si>
  <si>
    <t>"AMU TARMOQ SERVIS" MChJ</t>
  </si>
  <si>
    <t>Qipchoq shaharchasi</t>
  </si>
  <si>
    <t>615153562</t>
  </si>
  <si>
    <t>"TOSHKENT VILOYATI QISHLOQ QURILISH SERVIS" MChJ</t>
  </si>
  <si>
    <t>O'zar mahallasi</t>
  </si>
  <si>
    <t>903548403</t>
  </si>
  <si>
    <t>"MURODILLA EGAMBERDIYEV" MChJ</t>
  </si>
  <si>
    <t>Kat mahallasi, Beklar qishlog'i</t>
  </si>
  <si>
    <t>+998936966575</t>
  </si>
  <si>
    <t>"NORIK-CREDIT LOMBARD" MChJ</t>
  </si>
  <si>
    <t>Na`muna MFY, Birlashgan ko`chasi</t>
  </si>
  <si>
    <t>"ISHONCH PLAST MONTAJ" MChJ</t>
  </si>
  <si>
    <t>Gilamchi mahallasi, Obvodnaya ko`chasi, 2-uy</t>
  </si>
  <si>
    <t>999650065</t>
  </si>
  <si>
    <t>"NUKUS MAXSULOT ULGURJI SAVDO" MChJ</t>
  </si>
  <si>
    <t>Qаtti agar xojaligi</t>
  </si>
  <si>
    <t>903574357</t>
  </si>
  <si>
    <t>"QUDRAT MIROJ" XK</t>
  </si>
  <si>
    <t>941120275</t>
  </si>
  <si>
    <t>"TIMUR-SHOH-OMAD" XK</t>
  </si>
  <si>
    <t>Samarqand ko'chasi, 169-uy</t>
  </si>
  <si>
    <t>944250402</t>
  </si>
  <si>
    <t>"STORE PLUS" MChJ</t>
  </si>
  <si>
    <t>M.Baraka ko`chasi, 1-uy</t>
  </si>
  <si>
    <t>3925445</t>
  </si>
  <si>
    <t>"QODIR INVEST SERVIS" MChJ</t>
  </si>
  <si>
    <t>Okrujnaya ko'chasi, 15-uy</t>
  </si>
  <si>
    <t>707130510</t>
  </si>
  <si>
    <t>"HAVAND-BEGZAD-KUNGRAD" MChJ</t>
  </si>
  <si>
    <t>ISHLAB CHIQARISH ZONASI PROM ZONA</t>
  </si>
  <si>
    <t>933120890</t>
  </si>
  <si>
    <t>"NAT GAZ GROUP" MChJ</t>
  </si>
  <si>
    <t>982681546</t>
  </si>
  <si>
    <t>"SARDOR SARVAR BARAKA SERVIS" MChJ</t>
  </si>
  <si>
    <t>Do`stlik mahallasi, Ibroximtota qishlog`i</t>
  </si>
  <si>
    <t>"MUKAMMAL QURILISH SAVDO" MChJ</t>
  </si>
  <si>
    <t>Kimyogar mahallasi, A.Navoiy ko'chasi, 88-uy</t>
  </si>
  <si>
    <t>933078289</t>
  </si>
  <si>
    <t>"ODIL AVTO TRANS SERVIS" MChJ</t>
  </si>
  <si>
    <t>Sariqamish ko'chasi, 1-uy</t>
  </si>
  <si>
    <t>985580046, 916971010</t>
  </si>
  <si>
    <t>"G'IJDUVON REKLAMASI" MChJ</t>
  </si>
  <si>
    <t>Nagzakaron qishlog'i</t>
  </si>
  <si>
    <t>655727120</t>
  </si>
  <si>
    <t>"OMAD-OLIMJON ERGASHEV" MChJ</t>
  </si>
  <si>
    <t>Chinor MFY, Chinor ko'chasi, raqamsiz uy</t>
  </si>
  <si>
    <t>934078167</t>
  </si>
  <si>
    <t>"FAYZIOBOD SAMO SERVIS" MChJ</t>
  </si>
  <si>
    <t>990878088</t>
  </si>
  <si>
    <t>"RAVON QURILISH" MChJ</t>
  </si>
  <si>
    <t>G'.G'ulom mahallasi, Nasaf ko'chasi, 4/225-uy</t>
  </si>
  <si>
    <t>+998903238100</t>
  </si>
  <si>
    <t>"MADINABONU-GULNORA" MChJ</t>
  </si>
  <si>
    <t>919050529</t>
  </si>
  <si>
    <t>"SODIQOV SALIMJON PARDAEVICH" XK</t>
  </si>
  <si>
    <t>Navro'z  mahallasi, Navro'z ko'chasi, 35-uy</t>
  </si>
  <si>
    <t>"FERGANA INTERNATIONAL TRANS" MChJ</t>
  </si>
  <si>
    <t>Adolat yo'li ko'chasi, 151-uy</t>
  </si>
  <si>
    <t>"TURON ZAMIN" MChJ</t>
  </si>
  <si>
    <t>Navro`z mahallasi, Barkamol Avlod ko`chasi, 17-uy</t>
  </si>
  <si>
    <t>992479517</t>
  </si>
  <si>
    <t>"KOKAND LOGISTIC BUSINESS" MChJ</t>
  </si>
  <si>
    <t>Toshkent ko'chasi, 8-uy</t>
  </si>
  <si>
    <t>916873918</t>
  </si>
  <si>
    <t>"KOSON MEHROJ-ALBERD" MChJ</t>
  </si>
  <si>
    <t>Darcha qishlog'i, Rudaksoy mahallasi</t>
  </si>
  <si>
    <t>916433454</t>
  </si>
  <si>
    <t>"КУРКАМ БИHО КУРИЛИШ СЕРВИС" ХК</t>
  </si>
  <si>
    <t>Хонобод кишлоги</t>
  </si>
  <si>
    <t>91 456-93-88</t>
  </si>
  <si>
    <t>"QUVASOY AZIZ EL" MChJ</t>
  </si>
  <si>
    <t>A.Navoiy ko`chasi</t>
  </si>
  <si>
    <t>995107955</t>
  </si>
  <si>
    <t>"TS OLOT INVEST" MChJ</t>
  </si>
  <si>
    <t>Navro'z mahallasi, Jomiy ko'chasi 47 uy</t>
  </si>
  <si>
    <t>915892060</t>
  </si>
  <si>
    <t>42910</t>
  </si>
  <si>
    <t>"QARSHAN-IDEAL-TEXNO" MChJ</t>
  </si>
  <si>
    <t>Do'stlik mahallasi, Yusuf Begimqulov ko'chasi, 2-uy</t>
  </si>
  <si>
    <t>938241586</t>
  </si>
  <si>
    <t>"TRANS UMID NUKUS" MChJ</t>
  </si>
  <si>
    <t>Kattagar ko'chasi, 48-uy</t>
  </si>
  <si>
    <t>612231521</t>
  </si>
  <si>
    <t>"BOING LYUKS SERVIS" MChJ</t>
  </si>
  <si>
    <t>Arabxona mahallasi, Buztepa ko'chasi</t>
  </si>
  <si>
    <t>914627447</t>
  </si>
  <si>
    <t>"TEMUR BIZNES KAFOLAT" XK</t>
  </si>
  <si>
    <t>Oqtepa mahallasi, Tutak qishlog'i, raqamsiz uy</t>
  </si>
  <si>
    <t>973290000</t>
  </si>
  <si>
    <t>"ULKAN MEROS TRANS" MChJ</t>
  </si>
  <si>
    <t>Nurliobod mahallasi, Toshkent ko'chasi, 5V-uy</t>
  </si>
  <si>
    <t>975230510</t>
  </si>
  <si>
    <t>"KABILBEK-A" MChJ</t>
  </si>
  <si>
    <t>Lalazar ko'chasi, 6-uy</t>
  </si>
  <si>
    <t>996800067</t>
  </si>
  <si>
    <t>"QAPCHUG`AY GIDRO QURILISH MONTAJ" MChJ</t>
  </si>
  <si>
    <t>902303322</t>
  </si>
  <si>
    <t>"MUNIS-SURXON-MUXLISI" MChJ</t>
  </si>
  <si>
    <t>955025822, 915167950</t>
  </si>
  <si>
    <t>"ZARKENT RAVOT OIL" MChJ</t>
  </si>
  <si>
    <t>Qirqovul qishlog'i</t>
  </si>
  <si>
    <t>995958514</t>
  </si>
  <si>
    <t>"BARAKOT-HIMMAT FAYZ" XK</t>
  </si>
  <si>
    <t>Xizirobod MFY, Xizirobod ko`chasi, 32-uy</t>
  </si>
  <si>
    <t>939421771</t>
  </si>
  <si>
    <t>"MAKRO GLOBAL STROY INVEST" MChJ</t>
  </si>
  <si>
    <t>Gulobod mahallasi, Charog'on qishlog'i, raqamsiz uy</t>
  </si>
  <si>
    <t>903357544, 977079020</t>
  </si>
  <si>
    <t>"BUNYODKOR QURILISH MONTAJ" MChJ</t>
  </si>
  <si>
    <t>Navoiy viloyati, Nurota tumani, Temurqovuq shaharchasi</t>
  </si>
  <si>
    <t>Temurqovuq MFY</t>
  </si>
  <si>
    <t>972281615</t>
  </si>
  <si>
    <t>"QUVONCHBEK BARAKA SIFAT" MChJ</t>
  </si>
  <si>
    <t>Yog'-moy ko'chasi, 2-uy</t>
  </si>
  <si>
    <t>915630172</t>
  </si>
  <si>
    <t>"ULKAN INSHOAT QURILISH SERVIS" MChJ</t>
  </si>
  <si>
    <t>Darvozatutak mahallasi, O'zbekiston ko'chasi, 366-uy</t>
  </si>
  <si>
    <t>+998977847977</t>
  </si>
  <si>
    <t>"STROY  KAPITAL" MChJ</t>
  </si>
  <si>
    <t>A.Temur ko'chasi, 9a-uy</t>
  </si>
  <si>
    <t>909125813</t>
  </si>
  <si>
    <t>"ATLANTA AIR" MChJ</t>
  </si>
  <si>
    <t>Shodlik MFY, Amir Temur kuchasi, 162-uy</t>
  </si>
  <si>
    <t>909001827</t>
  </si>
  <si>
    <t>"OQDARYO QURUVCHI SAVDO" MChJ</t>
  </si>
  <si>
    <t>Qo'rolos mahallasi, Ergash Jumanbulbul ko`chasi, 10-uy</t>
  </si>
  <si>
    <t>933452018</t>
  </si>
  <si>
    <t>"AVIATORI NUKUS" MChJ</t>
  </si>
  <si>
    <t>A.Dosnazarov ko'chasi, 162a-uy</t>
  </si>
  <si>
    <t>904232121</t>
  </si>
  <si>
    <t>"ASILBEK SAVDO SULTONI" OK</t>
  </si>
  <si>
    <t>G'ishtxona mahallasi</t>
  </si>
  <si>
    <t>916016467</t>
  </si>
  <si>
    <t>"MUSTAXKAM BINO-INSHOOT" MChJ</t>
  </si>
  <si>
    <t>2-mavze, 3-uy, 14-xona</t>
  </si>
  <si>
    <t>"TURTKUL EL RIZK BOZORI" MChJ</t>
  </si>
  <si>
    <t>933509598</t>
  </si>
  <si>
    <t>"G'IJDUVON BUNYODKOR QURILISH" XK</t>
  </si>
  <si>
    <t>Rabotoxun MFY Beruniy ko'chasi, 33/1-uy</t>
  </si>
  <si>
    <t>919201517</t>
  </si>
  <si>
    <t>"MCHJ SHAKLIDAGI PASTDARG`OM MEVA-SABZAVOT DEHQON BOZORI" MChJ</t>
  </si>
  <si>
    <t>Qatorterak mahallasi, Mulla Mirza qishlog`i</t>
  </si>
  <si>
    <t>902278215</t>
  </si>
  <si>
    <t>"FARG'ONA GIDRO BUR TA'MIR" MChJ</t>
  </si>
  <si>
    <t>913242228</t>
  </si>
  <si>
    <t>"MAX TRANS OIL" MChJ</t>
  </si>
  <si>
    <t>35-sonli Turon mahallasi, A.Temur shoh ko'chasi</t>
  </si>
  <si>
    <t>901887177, 917799277</t>
  </si>
  <si>
    <t>"AZAMAT AZIZBEK FAYZ SAVDO" ХК</t>
  </si>
  <si>
    <t>Рахимбердиев кучаси 36 уй</t>
  </si>
  <si>
    <t>777-05-27</t>
  </si>
  <si>
    <t>"AVTO SALTANAT SERVIS" MChJ</t>
  </si>
  <si>
    <t>Karluqbog'ot mahallasi, Zarduzlik ko'chasi, 74-uy</t>
  </si>
  <si>
    <t>955062835</t>
  </si>
  <si>
    <t>"AROLOVUL SIFAT KAFOLAT SERVIS" OK</t>
  </si>
  <si>
    <t>Aralovul mahallasi, Aralovul berk ko'chasi, 9-uy</t>
  </si>
  <si>
    <t>916444044</t>
  </si>
  <si>
    <t>"SIRDARYO AVTO REGION" MChJ</t>
  </si>
  <si>
    <t>Beruniy ko`chasi, 21-uy</t>
  </si>
  <si>
    <t>672258889</t>
  </si>
  <si>
    <t>"QILICHEV SHOXRUX MURODULLAEVICH" OK</t>
  </si>
  <si>
    <t>SHalola ko'chasi, 15-uy</t>
  </si>
  <si>
    <t>219-12-22</t>
  </si>
  <si>
    <t>"JAHON QURILISH TA`MIRLASH" MChJ</t>
  </si>
  <si>
    <t>Davlatobod MFY, 7-Nurobod ko`chasi, 44-uy</t>
  </si>
  <si>
    <t>886575555</t>
  </si>
  <si>
    <t>"ORZU GAZ SERVIS" MChJ</t>
  </si>
  <si>
    <t>Kuygan-yor MFY, Oromijon ko`chasi</t>
  </si>
  <si>
    <t>916177457</t>
  </si>
  <si>
    <t>"NIETBAY URAQBAEV" MChJ</t>
  </si>
  <si>
    <t>E.Alakoz ko'chas, 67-uy</t>
  </si>
  <si>
    <t>934885510</t>
  </si>
  <si>
    <t>"JONIBEK QURILISH SERVIS" XK</t>
  </si>
  <si>
    <t>Qilichbek qo'rg'oncha mahallasi, Uzumzor mahallasi</t>
  </si>
  <si>
    <t>+998913217585</t>
  </si>
  <si>
    <t>"MARJON NILU BARAKA" XK</t>
  </si>
  <si>
    <t>QORAXTOY</t>
  </si>
  <si>
    <t>998993423003</t>
  </si>
  <si>
    <t>"RAXMON UMAR FAYZ" MChJ</t>
  </si>
  <si>
    <t>946252568</t>
  </si>
  <si>
    <t>"MASH'AL-G'ISHT-TOSH" XK</t>
  </si>
  <si>
    <t>Surxondaryo viloyati, Sherobod tumani, Navbog' shaharchasi</t>
  </si>
  <si>
    <t>Navbog' mahallasi, raqamsiz uy</t>
  </si>
  <si>
    <t>905698883</t>
  </si>
  <si>
    <t>"MASHRAB SAVDO" XK</t>
  </si>
  <si>
    <t>Surxondaryo viloyati, Sariosiyo tumani, Toqchiyon QFY</t>
  </si>
  <si>
    <t>915133621</t>
  </si>
  <si>
    <t>"QIZILTEPA BETON QURILISH MONTAJ SERVIS" MChJ</t>
  </si>
  <si>
    <t>982787868</t>
  </si>
  <si>
    <t>"GAZON MASKANI" ХК</t>
  </si>
  <si>
    <t>O'qituvchi ko'chasi, 3-uy</t>
  </si>
  <si>
    <t>943626610</t>
  </si>
  <si>
    <t>"MEXRIDDIN MUXIDDINOV" XK</t>
  </si>
  <si>
    <t>939607201</t>
  </si>
  <si>
    <t>"CHIMYON BARAKA SAVDO SERVIS" MChJ</t>
  </si>
  <si>
    <t>Farovon Turmush ko'chasi, 1-uy</t>
  </si>
  <si>
    <t>982769009</t>
  </si>
  <si>
    <t>"ACON ACIA" MChJ</t>
  </si>
  <si>
    <t>Namangan viloyati, Yangiqo'rg'on tumani, G'ovazon shaharchasi</t>
  </si>
  <si>
    <t>G`ovozon MFY, G`ovozon ko`chasi</t>
  </si>
  <si>
    <t>949131001</t>
  </si>
  <si>
    <t>"ULUG`BEK BARAKA INVEST" MChJ</t>
  </si>
  <si>
    <t>Qirqiboldi qishlog`i</t>
  </si>
  <si>
    <t>771215520</t>
  </si>
  <si>
    <t>"KAPITAL ULGURJI SAVDO" MChJ</t>
  </si>
  <si>
    <t>A.Navoiy ko`chasi, 34-uy, 2-xonadon</t>
  </si>
  <si>
    <t>915135360</t>
  </si>
  <si>
    <t>"QAYUM-GUZARI" MChJ</t>
  </si>
  <si>
    <t>At-Termiziy ko`chasi, 94- uy</t>
  </si>
  <si>
    <t>912391677</t>
  </si>
  <si>
    <t>"MIDIAN-SID" MChJ</t>
  </si>
  <si>
    <t>Binokor ko`chasi 3-1, 31-uy, 22-xonadon</t>
  </si>
  <si>
    <t>973670428</t>
  </si>
  <si>
    <t>"YANGI CHINOZ BALIG`I" XK</t>
  </si>
  <si>
    <t>Markaziy mahallasi, Yangi Chinoz ko'chasi</t>
  </si>
  <si>
    <t>+998977710745</t>
  </si>
  <si>
    <t>"VICTORIYA AVTO TRADE" MChJ</t>
  </si>
  <si>
    <t>Madaniyat MFY, Rayxon ko'chasi</t>
  </si>
  <si>
    <t>933276565</t>
  </si>
  <si>
    <t>"MINOR AGRO QURULISH" MChJ</t>
  </si>
  <si>
    <t>Chordara mahallasi</t>
  </si>
  <si>
    <t>662333530</t>
  </si>
  <si>
    <t>"GLORY SHON SHUHRAT" MChJ</t>
  </si>
  <si>
    <t>O'zbekiston MFY, B.Mallaboyev 3-o'tish 6-uy</t>
  </si>
  <si>
    <t>694123810, 943000775</t>
  </si>
  <si>
    <t>"ELLIKQALA MAXSUS QURILISH" MChJ</t>
  </si>
  <si>
    <t>To'rtkol shox ko'chasi</t>
  </si>
  <si>
    <t>974744857</t>
  </si>
  <si>
    <t>"VEST-MAKS-XAVAS-R R" MChJ</t>
  </si>
  <si>
    <t>972780868</t>
  </si>
  <si>
    <t>"MAROKAND KUHINUR QURILISH" MChJ</t>
  </si>
  <si>
    <t>Katta Tayloq mahallasi</t>
  </si>
  <si>
    <t>937201510</t>
  </si>
  <si>
    <t>"AZIZBEK KELAJAK SARI" MChJ</t>
  </si>
  <si>
    <t>Dehibaland MFY, S.Siddiqov ko'chasi</t>
  </si>
  <si>
    <t>+998976840070</t>
  </si>
  <si>
    <t>"TEMURBEK KAPITAL SERVIS" MChJ</t>
  </si>
  <si>
    <t>Goyibon MFY,  Navgandi qishlog`i, 90-uy</t>
  </si>
  <si>
    <t>912482580</t>
  </si>
  <si>
    <t>"SAMARQAND CHINOR QURILISH" MChJ</t>
  </si>
  <si>
    <t>Buyuk Ipak Yo`li ko'chasi,5-uy</t>
  </si>
  <si>
    <t>662210522, 902240707</t>
  </si>
  <si>
    <t>"ASRORBEK SHAXZODBEK" XK</t>
  </si>
  <si>
    <t>O'zbekiston ko'chasi, 110-uy</t>
  </si>
  <si>
    <t>942949494</t>
  </si>
  <si>
    <t>"CHORTOQ BARKAMOL QURILISH TA`MIR SERVIS" MChJ</t>
  </si>
  <si>
    <t>941575402</t>
  </si>
  <si>
    <t>"FAROGAT-MARJONA" MChJ</t>
  </si>
  <si>
    <t>Jizzax viloyati, G'allaorol tumani, Guliston QFY</t>
  </si>
  <si>
    <t>Jargoq qishlog'i</t>
  </si>
  <si>
    <t>722224131</t>
  </si>
  <si>
    <t>"MIRZA-GRIL-SERVIS" MChJ</t>
  </si>
  <si>
    <t>Shodiyona MFY, E.Nizomov ko'chasi</t>
  </si>
  <si>
    <t>975689292</t>
  </si>
  <si>
    <t>"ENDONEVROMED-SHIFO" MChJ</t>
  </si>
  <si>
    <t>Katta-maschit qishlog'i</t>
  </si>
  <si>
    <t>936894899</t>
  </si>
  <si>
    <t>"AVALON GROUP" MChJ</t>
  </si>
  <si>
    <t>977199011</t>
  </si>
  <si>
    <t>"DANIYAR AVTO SERVIS" MChJ</t>
  </si>
  <si>
    <t>Xalqobod guzori</t>
  </si>
  <si>
    <t>945974444</t>
  </si>
  <si>
    <t>"ENERGOBEST" MChJ</t>
  </si>
  <si>
    <t>Oltinvodiy MFY, Oltin Vodiy ko`chasi, 31-uy</t>
  </si>
  <si>
    <t>909475133</t>
  </si>
  <si>
    <t>"O'KTAM-AKMAL FAYZ" XK</t>
  </si>
  <si>
    <t>Qaxramon qishlog'i, raqamsiz uy</t>
  </si>
  <si>
    <t>915111115</t>
  </si>
  <si>
    <t>"BEXRO`Z SHUXRATOVICH" XK</t>
  </si>
  <si>
    <t>Yertepa mahallasi, Mirmiron qishlog'i</t>
  </si>
  <si>
    <t>+998954417207</t>
  </si>
  <si>
    <t>"ODILJON MAXMATOVICH" MChJ</t>
  </si>
  <si>
    <t>Qo'rg'ontosh mahallasi, Gala qishlog'i</t>
  </si>
  <si>
    <t>331909090</t>
  </si>
  <si>
    <t>"NURAFSHON TURON DIYORI" MChJ</t>
  </si>
  <si>
    <t>952004736</t>
  </si>
  <si>
    <t>"JIZZAX BOG'DON" XK</t>
  </si>
  <si>
    <t>Jizzax viloyati, Forish tumani, Yangiqishloq shaharchasi</t>
  </si>
  <si>
    <t>977573252</t>
  </si>
  <si>
    <t>"NAFIS DENTA SERVIS" XK</t>
  </si>
  <si>
    <t>А.Беруний кучаси, 5</t>
  </si>
  <si>
    <t>724-97-77</t>
  </si>
  <si>
    <t>"QARRIBOY SAVDO IMPEKS" XK</t>
  </si>
  <si>
    <t>Ashxobod mahallasi, Sanoatchilar ko'chasi</t>
  </si>
  <si>
    <t>"ENERGOSET'MONTAJ" MChJ</t>
  </si>
  <si>
    <t>Pushkin ko'chasi, 4a-uy, 31-xonadon</t>
  </si>
  <si>
    <t>971308488</t>
  </si>
  <si>
    <t>"SALFIR SAVDO SERVIS" MChJ</t>
  </si>
  <si>
    <t>A.Jo'rayev ko'chasi, 5-uy</t>
  </si>
  <si>
    <t>973977793</t>
  </si>
  <si>
    <t>"VODIY BIZNES-HOUSE" MChJ</t>
  </si>
  <si>
    <t>Naymanobod mahallasi</t>
  </si>
  <si>
    <t>905424241</t>
  </si>
  <si>
    <t>"ORZUDAGI XONADON" MChJ</t>
  </si>
  <si>
    <t>932514494</t>
  </si>
  <si>
    <t>"SENSORIKA" MChJ</t>
  </si>
  <si>
    <t>X.Do'stligi ko'chasi, raqamsiz uy</t>
  </si>
  <si>
    <t>939503030</t>
  </si>
  <si>
    <t>"AKTASH GLOBAL TRADE" MChJ</t>
  </si>
  <si>
    <t>Soxibkor MFY, X.Amirov ko`chasi</t>
  </si>
  <si>
    <t>972502000</t>
  </si>
  <si>
    <t>"ZAMAN  BUILDING" MChJ</t>
  </si>
  <si>
    <t>Navbaxor mahallasi , Jizzax ko`chasi , 1-uy</t>
  </si>
  <si>
    <t>906777771</t>
  </si>
  <si>
    <t>"MIKRO-STAR-INTERNATIONAL" XK</t>
  </si>
  <si>
    <t>Shermatov ko'chasi</t>
  </si>
  <si>
    <t>936048100, 706024945</t>
  </si>
  <si>
    <t>"FARG'ONA ABDULMAJID TRANS" MChJ</t>
  </si>
  <si>
    <t>Farobiy ko'chasi, 11/31/10-uy</t>
  </si>
  <si>
    <t>902779505</t>
  </si>
  <si>
    <t>"QO'SHKO'PIR TA'MIR QURILISHI" XITQK</t>
  </si>
  <si>
    <t>Ш.Рашидов кучаси 15-уй</t>
  </si>
  <si>
    <t>"TUPROQQALA MAXSUS QURILISH" MChJ</t>
  </si>
  <si>
    <t>Navoiy MFY Paxlavon Maxmud</t>
  </si>
  <si>
    <t>937173433</t>
  </si>
  <si>
    <t>"OQQAMISH JILOSI" MChJ</t>
  </si>
  <si>
    <t>Oqqamish qishlog'i</t>
  </si>
  <si>
    <t>932467896</t>
  </si>
  <si>
    <t>"XONQA TARAQQIYOT QURILISH" XK</t>
  </si>
  <si>
    <t>Xorazm viloyati, Xonqa tumani, Qoraqosh QFY</t>
  </si>
  <si>
    <t>G'ayrat mahallasi</t>
  </si>
  <si>
    <t>944369664</t>
  </si>
  <si>
    <t>"ZUXAL INVEST SERVIS" MChJ</t>
  </si>
  <si>
    <t>Namangan viloyati, Mingbuloq tumani, Bo'ston QFY</t>
  </si>
  <si>
    <t>Guliston MFY, Birlashgan ko`chasi, 77-uy</t>
  </si>
  <si>
    <t>902150101</t>
  </si>
  <si>
    <t>"ASIA AUTO CENTRE" MChJ</t>
  </si>
  <si>
    <t>Arg'un MFY, Arg'un ko`chasi, 221-uy</t>
  </si>
  <si>
    <t>+998909982217</t>
  </si>
  <si>
    <t>"ASADBEK-KESH" MChJ</t>
  </si>
  <si>
    <t>Nomozgox mahallasi, Nekus ko'chasi, 90-uy</t>
  </si>
  <si>
    <t>"SAPFIR SADAF SERVIS" MChJ</t>
  </si>
  <si>
    <t>A.Navoiy shoh ko'chasi</t>
  </si>
  <si>
    <t>934102404</t>
  </si>
  <si>
    <t>"KESH TARAQQIYOT INVEST" MChJ</t>
  </si>
  <si>
    <t>913225363</t>
  </si>
  <si>
    <t>"OSKAL VOLKA" XK</t>
  </si>
  <si>
    <t>Jizzax viloyati, Forish tumani, Uchquloch shaharchasi</t>
  </si>
  <si>
    <t>Xonbandi mahallasi, raqamsiz uy</t>
  </si>
  <si>
    <t>723266667</t>
  </si>
  <si>
    <t>"ELEKTROBURSTROY" MChJ</t>
  </si>
  <si>
    <t>Amirobod qo'rg'oni, 15-uy</t>
  </si>
  <si>
    <t>947343432</t>
  </si>
  <si>
    <t>"ALFA PLUS SPEKTR" MChJ</t>
  </si>
  <si>
    <t>Obod mfy, Quyi obod qishlog'i, 32-A-uy</t>
  </si>
  <si>
    <t>975440102</t>
  </si>
  <si>
    <t>"BADAXSHON BEZNES SERVIS" MChJ</t>
  </si>
  <si>
    <t>Qashqadaryo viloyati, Qamashi tumani, Badahshon shaharchasi</t>
  </si>
  <si>
    <t>Badaxshon mahallasi</t>
  </si>
  <si>
    <t>"KOINOT YULDUZ SERVIS" MChJ</t>
  </si>
  <si>
    <t>Savrak ko'chasi, 106-uy</t>
  </si>
  <si>
    <t>982742229</t>
  </si>
  <si>
    <t>"ROHAT MALIKA MEBEL" MChJ</t>
  </si>
  <si>
    <t>Azizon ko`chasi</t>
  </si>
  <si>
    <t>655522635</t>
  </si>
  <si>
    <t>"ALLAYAR QANLI" MChJ</t>
  </si>
  <si>
    <t>Qum o'zak ko'chasi, 9-uy</t>
  </si>
  <si>
    <t>"JO`RABEK-SAMANDAR" OK</t>
  </si>
  <si>
    <t>941148616</t>
  </si>
  <si>
    <t>"PICANTO-FOOD" MChJ</t>
  </si>
  <si>
    <t>Do'stlik ko'chasi, 55-uy</t>
  </si>
  <si>
    <t>994033443</t>
  </si>
  <si>
    <t>"NAUR ENGINERING" MChJ</t>
  </si>
  <si>
    <t>M.Yusuf ko`chasi, 1-uy</t>
  </si>
  <si>
    <t>909996430</t>
  </si>
  <si>
    <t>"QOROVULBOZOR ENERGO TA`MIR" MChJ</t>
  </si>
  <si>
    <t>902980871</t>
  </si>
  <si>
    <t>"SHOKIROV DILSHODBEK" MChJ</t>
  </si>
  <si>
    <t>Kalluk qishlog'i</t>
  </si>
  <si>
    <t>942422494</t>
  </si>
  <si>
    <t>"BOTIRBEK MIZROB NOZIMA" MChJ</t>
  </si>
  <si>
    <t>Mirzo G'ofur ko'chasi, 2-uy</t>
  </si>
  <si>
    <t>905188817</t>
  </si>
  <si>
    <t>" KATTAQURG`ON GAZ OIL " MChJ</t>
  </si>
  <si>
    <t>Iska qishlog'i</t>
  </si>
  <si>
    <t>915406264</t>
  </si>
  <si>
    <t>"TOPLOS SEPTIC BUILD" MChJ</t>
  </si>
  <si>
    <t>Shodiyona MFY, Oq yo'l ko'chasi, 65/1-uy</t>
  </si>
  <si>
    <t>"FARG`ONA OROM" MChJ</t>
  </si>
  <si>
    <t>Al-Xorazmiy ko`chasidagi savdo do`koni va choyxona binosi</t>
  </si>
  <si>
    <t>"QARSHI XAMKORTRANS SERVIS" MChJ</t>
  </si>
  <si>
    <t>Oydin mahallasi, Pahtazor mavzesi, 494-uy</t>
  </si>
  <si>
    <t>995073377</t>
  </si>
  <si>
    <t>"BOG`DON-GAZ-SERVIS" MChJ</t>
  </si>
  <si>
    <t>Binokor mahallasi, Mexanizatorlar ko'chasi</t>
  </si>
  <si>
    <t>935553559</t>
  </si>
  <si>
    <t>"F AND L-LINE" MChJ</t>
  </si>
  <si>
    <t>Toshkent shahri, Mirzo Ulug`bek tumani, Mustakillik MFY, Hamid Olimzhon maydoni, 1b-uy</t>
  </si>
  <si>
    <t>Mustakillik MFY, Hamid Olimzhon maydoni, 1b-uy</t>
  </si>
  <si>
    <t>935550574</t>
  </si>
  <si>
    <t>"BULOQBOSHI QURILISH INVEST" MChJ</t>
  </si>
  <si>
    <t>Qo`ng`irot qishlog`i, 137-uy</t>
  </si>
  <si>
    <t>977551947</t>
  </si>
  <si>
    <t>"SHUXTRANS SERVIS" MChJ</t>
  </si>
  <si>
    <t>936991727</t>
  </si>
  <si>
    <t>"KOMPLEXQURILISH" XK</t>
  </si>
  <si>
    <t>Guzar MFY, Taraqqiyot ko`chasi, 25-uy</t>
  </si>
  <si>
    <t>994390007</t>
  </si>
  <si>
    <t>"FARG`ONA YO`L QURILISH UFK" MChJ</t>
  </si>
  <si>
    <t>Marg`ilon ko`chasi</t>
  </si>
  <si>
    <t>976296515</t>
  </si>
  <si>
    <t>"OXUS PROJECT MANAGMENT" MChJ</t>
  </si>
  <si>
    <t>G'ofur G'ulom mahallasi, O'zbekiston ovozi ko'chasi</t>
  </si>
  <si>
    <t>+998914543070</t>
  </si>
  <si>
    <t>"KUNGRAD STROY STIL" MChJ</t>
  </si>
  <si>
    <t>Allaniyaz Qaxarman MFY, No'kis ko'chasi/,r/uy</t>
  </si>
  <si>
    <t>975005577</t>
  </si>
  <si>
    <t>"ASAKA ANXOR BO`YI" MChJ</t>
  </si>
  <si>
    <t>Chitgar ko`chasi, 70-uy</t>
  </si>
  <si>
    <t>939101122</t>
  </si>
  <si>
    <t>"AMANGELDI-MEXRIBAN" MChJ</t>
  </si>
  <si>
    <t>Ajiniyaz ko'chasi, 134-uy</t>
  </si>
  <si>
    <t>906536033</t>
  </si>
  <si>
    <t>"FARHOD FAYZ BARAKA SAVDO" XK</t>
  </si>
  <si>
    <t>Zarbdor MFY, Alpomish ko'chasi, 14-uy</t>
  </si>
  <si>
    <t>972468797</t>
  </si>
  <si>
    <t>"QARAXONI MUKAMMAL QURILISH" MChJ</t>
  </si>
  <si>
    <t>919200072</t>
  </si>
  <si>
    <t>"VOSTOCHNIY ELEMENT" MChJ</t>
  </si>
  <si>
    <t>Obod Maskan mahalalsi, Qorasuv mavzesi</t>
  </si>
  <si>
    <t>904536860</t>
  </si>
  <si>
    <t>"PREMIUM AVTO SAVDO" MChJ</t>
  </si>
  <si>
    <t>Kimyogar mahallasi, A.Temur ko'chasi</t>
  </si>
  <si>
    <t>998946888786</t>
  </si>
  <si>
    <t>"ZUHRO FAYZ SAVDO" MChJ</t>
  </si>
  <si>
    <t>Katta Toshbuloq MFY, Mustaqillikning 5-yilligi ko'chasi, 12-uy</t>
  </si>
  <si>
    <t>939432740</t>
  </si>
  <si>
    <t>"BAKEN QURILISH MONTAJ" XK</t>
  </si>
  <si>
    <t>Istiqbol mfy, Kobdun ko'chasi, 254-uy</t>
  </si>
  <si>
    <t>972801166</t>
  </si>
  <si>
    <t>"DILDORA DIILOROM DILSHODA SAVDO SERVIS" MChJ</t>
  </si>
  <si>
    <t>Namangan viloyati, Namangan tumani, Istiqlol QFY</t>
  </si>
  <si>
    <t>Chorbog`MFY, Taraqqiyot ko`chasi, 20-a uy</t>
  </si>
  <si>
    <t>906412884</t>
  </si>
  <si>
    <t>"CHIRCHIQ KREDIT MIKROMOLIYA TASHKILOTI" MChJ</t>
  </si>
  <si>
    <t>2-kichik tuman, 5-a uy</t>
  </si>
  <si>
    <t>917753773</t>
  </si>
  <si>
    <t>"DANG'ARA SHAROFATLI SAVDO" MChJ</t>
  </si>
  <si>
    <t>Farg'ona viloyati, Dang'ara tumani, Sanam QFY</t>
  </si>
  <si>
    <t>Soy shildir qishlog'i</t>
  </si>
  <si>
    <t>906296611</t>
  </si>
  <si>
    <t>"AYNAT-QURILIS-NUKUS" MChJ</t>
  </si>
  <si>
    <t>D. Kasimov ko'chasi, 6-uy</t>
  </si>
  <si>
    <t>999662564</t>
  </si>
  <si>
    <t>"MUSTAK-ERNAZAR" MChJ</t>
  </si>
  <si>
    <t>Anna aholi punkti</t>
  </si>
  <si>
    <t>"IVON PLAST-POLIMER TEHNOLOGI" MCHJ</t>
  </si>
  <si>
    <t>Qo`shminor MFY, G'oliblar ko'chasi, raqamsiz uy</t>
  </si>
  <si>
    <t>902927887</t>
  </si>
  <si>
    <t>"JASUR IMKON FAYZ" MChJ</t>
  </si>
  <si>
    <t>Tarona ko'chasi</t>
  </si>
  <si>
    <t>903020035</t>
  </si>
  <si>
    <t>"RIVOJ KAPITAL IXTISOSLASHTIRILGAN QURILISH TA`MIRLASH" XK</t>
  </si>
  <si>
    <t>Oqqamish mahallasi, Mustaqillik tor ko'chasi, 5-uy</t>
  </si>
  <si>
    <t>+998957201068</t>
  </si>
  <si>
    <t>"FAYZ KOMMUNAL QURILISH" MChJ</t>
  </si>
  <si>
    <t>Bunyodkor mahallasi, B-Sanoat hududi ko'chasi, 82v-uy</t>
  </si>
  <si>
    <t>944875748</t>
  </si>
  <si>
    <t>"FAVORIT ELEKTRO SERVIS" MChJ</t>
  </si>
  <si>
    <t>Siza mahallasi, 89-uy</t>
  </si>
  <si>
    <t>973247876</t>
  </si>
  <si>
    <t>"NUKUS TURAN QURILIS" MChJ</t>
  </si>
  <si>
    <t>Baxitli ko'chasi, 12-uy</t>
  </si>
  <si>
    <t>612238961</t>
  </si>
  <si>
    <t>"GULLANBOG KURILISH SERVIS" MChJ</t>
  </si>
  <si>
    <t>Qattibosh mahallasi, Nurli ayvon ko'chasi, 6-uy</t>
  </si>
  <si>
    <t>994596039</t>
  </si>
  <si>
    <t>"XUMOYUNBEK BIZNES INVEST" MChJ</t>
  </si>
  <si>
    <t>Taymanov ko'chasi, raqamsiz uy</t>
  </si>
  <si>
    <t>932920033</t>
  </si>
  <si>
    <t>"PANTERRA-SERVIS HAMKOR" XK</t>
  </si>
  <si>
    <t>A.Qodiriy ko'chasi, 3-uy</t>
  </si>
  <si>
    <t>"SAMANDAR-AVTO-TRANS" MChJ</t>
  </si>
  <si>
    <t>Buyuk ipak yo'li mahallasi, B.Nozim ko'chasi, raqamsiz uy</t>
  </si>
  <si>
    <t>972421901</t>
  </si>
  <si>
    <t>"KAPITAL MAXSUS TREST" MChJ</t>
  </si>
  <si>
    <t>Rakatboshi MFY, Bahodir kuchasi, 2/1-uy, 58-honadon</t>
  </si>
  <si>
    <t>991551111</t>
  </si>
  <si>
    <t>"BUNYODKOR TASHABBUS OBOD" XK</t>
  </si>
  <si>
    <t>Shiroq ko'chasi, 11-uy</t>
  </si>
  <si>
    <t>916700147</t>
  </si>
  <si>
    <t>"СУЛТОH МАХМУД БАРАКА" XK</t>
  </si>
  <si>
    <t>Р.Едгоров кучаси 1</t>
  </si>
  <si>
    <t>998982700204</t>
  </si>
  <si>
    <t>"SHOFIRKON JO`YNAV QURILISH" MChJ</t>
  </si>
  <si>
    <t>Vardonze qishlog'i</t>
  </si>
  <si>
    <t>"TEMIR QOLQON" MChJ</t>
  </si>
  <si>
    <t>Hovuzak mahallasi, Samarqand ko'chasi, 76-uy</t>
  </si>
  <si>
    <t>915227775</t>
  </si>
  <si>
    <t>"MORION GAZ" MChJ</t>
  </si>
  <si>
    <t>Oybuloq mahallasi, 101-uy</t>
  </si>
  <si>
    <t>998911390175</t>
  </si>
  <si>
    <t>"ADMIRAL SERVIS LYUKS" MChJ</t>
  </si>
  <si>
    <t>TUZEL-2 DAXASI, 15-UY, 26-XONA</t>
  </si>
  <si>
    <t>712943296</t>
  </si>
  <si>
    <t>"ABDUSAMATBEK-NUR-SAVDO" MChJ</t>
  </si>
  <si>
    <t>Obod yurt mahallasi, Gulshan ko'chasi</t>
  </si>
  <si>
    <t>901891275</t>
  </si>
  <si>
    <t>"ODIL-DILMUROD FAYZ" XK</t>
  </si>
  <si>
    <t>Do'stlik ko'chasi, 1-uy, 8-xonadon</t>
  </si>
  <si>
    <t>973318383</t>
  </si>
  <si>
    <t>"XAZORASP AVTO EKSPRESS" MChJ</t>
  </si>
  <si>
    <t>Ovshar mahallasi</t>
  </si>
  <si>
    <t>975100141</t>
  </si>
  <si>
    <t>"AYAZKAL`A MAXSUS QURILISH" MChJ</t>
  </si>
  <si>
    <t>Berdax aholi punkti / Qilichinoq OFY</t>
  </si>
  <si>
    <t>613532857</t>
  </si>
  <si>
    <t>"IZBOSKAN KOMPYUTER SERVIS" XK</t>
  </si>
  <si>
    <t>Toshko'cha ko'chasi</t>
  </si>
  <si>
    <t>911752303</t>
  </si>
  <si>
    <t>"SHOFIRKON MOXITOBON" MChJ</t>
  </si>
  <si>
    <t>Arabxona mfy, Arabxona qishlog`i</t>
  </si>
  <si>
    <t>974881975</t>
  </si>
  <si>
    <t>"AXMADJON BIZNES SAVDO" MChJ</t>
  </si>
  <si>
    <t>P.Maxmud ko'chasi, 6-yo'lak, 28-uy</t>
  </si>
  <si>
    <t>918694436</t>
  </si>
  <si>
    <t>"OLIM QURILISH TRANS" XK</t>
  </si>
  <si>
    <t>902460631</t>
  </si>
  <si>
    <t>"GENTIKLASH-QURILISH" MChJ</t>
  </si>
  <si>
    <t>Muxammedov ko'chasi, 2/8-uy</t>
  </si>
  <si>
    <t>612246088</t>
  </si>
  <si>
    <t>"NORBEK MELI QURILISH LOYIHA" XK</t>
  </si>
  <si>
    <t>985770077</t>
  </si>
  <si>
    <t>"MUSLIM TOWER INVEST" MChJ</t>
  </si>
  <si>
    <t>Botirma MFY, 17-mavze, 33-uy, 43-xona</t>
  </si>
  <si>
    <t>939650220</t>
  </si>
  <si>
    <t>"ZAMIN-SURXON-VOHA" MChJ</t>
  </si>
  <si>
    <t>915145454</t>
  </si>
  <si>
    <t>"PERFORMER" MChJ</t>
  </si>
  <si>
    <t>Aydin guzar ko'chasi, 77-uy</t>
  </si>
  <si>
    <t>993177997</t>
  </si>
  <si>
    <t>"FAROVON DIYOR SHODLIGI" MChJ</t>
  </si>
  <si>
    <t>S.Siddiqov ko'chasi, 18-uy</t>
  </si>
  <si>
    <t>916629505</t>
  </si>
  <si>
    <t>"AL-HILOL AZIZ SERVIS" XK</t>
  </si>
  <si>
    <t>Qo'riqobod MFY, Ozodlik ko'chasi</t>
  </si>
  <si>
    <t>941598230</t>
  </si>
  <si>
    <t>"XORAZM BINO INSHOAT QURILISH SERVIS" XK</t>
  </si>
  <si>
    <t>Pirnaxos mahallasi, Asrlar sadosi ko'chasi, 25-uy</t>
  </si>
  <si>
    <t>915727744</t>
  </si>
  <si>
    <t>"GULSHAN FARM SAVDO" MChJ</t>
  </si>
  <si>
    <t>Bobur MFY, Sheroziy ko`chasi</t>
  </si>
  <si>
    <t>902203080</t>
  </si>
  <si>
    <t>"BUNYODKOR UMID SAVDO" MChJ</t>
  </si>
  <si>
    <t>Namangan viloyati, Pop tumani, Paxtaobod QFY</t>
  </si>
  <si>
    <t>Obihayot MFY, Obihayot ko`chasi</t>
  </si>
  <si>
    <t>941507007</t>
  </si>
  <si>
    <t>"OSTONA ISHONCH" MChJ</t>
  </si>
  <si>
    <t>Ostona mahallasi</t>
  </si>
  <si>
    <t>956953515</t>
  </si>
  <si>
    <t>"AZIYA INVEST FAVORIT" MChJ</t>
  </si>
  <si>
    <t>IZZAT KO`CHASI, 58-UY</t>
  </si>
  <si>
    <t>933800015</t>
  </si>
  <si>
    <t>"METAN NUKUS GAZMASH" MChJ</t>
  </si>
  <si>
    <t>Risovaya ko'chasi, raqamsiz uy</t>
  </si>
  <si>
    <t>975003334</t>
  </si>
  <si>
    <t>"SEMURG' OIL" MChJ</t>
  </si>
  <si>
    <t>Sh.Rashidov ko`chasi, 4-uy</t>
  </si>
  <si>
    <t>"MUBORAKAVTOTEXTRANS" MChJ</t>
  </si>
  <si>
    <t>Choshtepa mahallasi, Choshtepa ko'chasi 2-qator, 15-uy</t>
  </si>
  <si>
    <t>+998907333233</t>
  </si>
  <si>
    <t>"XUDOYBERDI XOLIQOVICH" MITQ MChJ</t>
  </si>
  <si>
    <t>Buyuk ipak yo'li ko'chasi, 103-uy</t>
  </si>
  <si>
    <t>913394400</t>
  </si>
  <si>
    <t>"LAZZAT KAFOLAT" XK</t>
  </si>
  <si>
    <t>E.Niyatov ko'chasi, raqamsiz uy</t>
  </si>
  <si>
    <t>941911111</t>
  </si>
  <si>
    <t>"ZAFARON HOTEL JIZZAKH" MChJ</t>
  </si>
  <si>
    <t>"NAVRO`Z" MChJ</t>
  </si>
  <si>
    <t>X.Do`stligi ko`chasi, raqamsiz uy</t>
  </si>
  <si>
    <t>905949058</t>
  </si>
  <si>
    <t>"LORAFON" XK</t>
  </si>
  <si>
    <t>Matonat MFY, Yoshlik ko'chasi, 12-5-uy</t>
  </si>
  <si>
    <t>+998913364482</t>
  </si>
  <si>
    <t>"KO`XINUR MADAD XAMROX" MChJ</t>
  </si>
  <si>
    <t>Birlik mahallasi, Ibn Sino ko'chasi</t>
  </si>
  <si>
    <t>985700333</t>
  </si>
  <si>
    <t>"PARFUM DISTRIBYUTER" MCHJ</t>
  </si>
  <si>
    <t>Samarabonu ko`chasi, 44-manzil</t>
  </si>
  <si>
    <t>"TOZABOG IXTISOSLASHTIRILGAN BINO KURILISH" MChJ</t>
  </si>
  <si>
    <t>Ashxobot ko'chasi, 3/3 a-uy</t>
  </si>
  <si>
    <t>997577030</t>
  </si>
  <si>
    <t>"DILOROM MED SERVIS" XK</t>
  </si>
  <si>
    <t>Yuksalish MFY, Mustakillik ko`chasi, 889-uy</t>
  </si>
  <si>
    <t>904878999</t>
  </si>
  <si>
    <t>"MUHAMMADSAID QURILISH SAVDO" XK</t>
  </si>
  <si>
    <t>Dambog` MFY, 7-o'tish yo'li Nizomiy ko'chasi, 6-uy</t>
  </si>
  <si>
    <t>907400824, 905523663</t>
  </si>
  <si>
    <t>"MADINABONU-MED SERVIS" XK</t>
  </si>
  <si>
    <t>Sh.Rashidov ko`chasi, 241-uy</t>
  </si>
  <si>
    <t>902496626</t>
  </si>
  <si>
    <t>"YAGONA-MARJON" MChJ</t>
  </si>
  <si>
    <t>977094100</t>
  </si>
  <si>
    <t>"LAZIZBEK OIL" MChJ</t>
  </si>
  <si>
    <t>Do'stlik MFY, Ma'rifat ko'chasi, 103/14-uy</t>
  </si>
  <si>
    <t>907308420</t>
  </si>
  <si>
    <t>МЧП "БАХТИЕР ТУРГУHОВИЧ"</t>
  </si>
  <si>
    <t>Фуркат кучаси,34-уй</t>
  </si>
  <si>
    <t>5894777</t>
  </si>
  <si>
    <t>"KAMOLOT HAMROX SERVIS" MChJ</t>
  </si>
  <si>
    <t>Andijon viloyati, Oltinko'l tumani, Markaz shaharchasi</t>
  </si>
  <si>
    <t>Jiyanbek mahallasi</t>
  </si>
  <si>
    <t>979940870</t>
  </si>
  <si>
    <t>"SPUTNIK-SERVIS" XK</t>
  </si>
  <si>
    <t>S.Ayniy ko'chasi, 47a-uy</t>
  </si>
  <si>
    <t>933146000</t>
  </si>
  <si>
    <t>"ENERGYCON" MChJ</t>
  </si>
  <si>
    <t>Mirishkor MFY, Chirchik bo`yi ko`chasi, 12-uy</t>
  </si>
  <si>
    <t>933366368</t>
  </si>
  <si>
    <t>"MUNIS OYDIN NURI" XK</t>
  </si>
  <si>
    <t>Chinoq qishlog`i</t>
  </si>
  <si>
    <t>915585073</t>
  </si>
  <si>
    <t>"ALLIMAX IMPEX" MChJ</t>
  </si>
  <si>
    <t>Sayram 5-tor ko'chasi, 15-uy</t>
  </si>
  <si>
    <t>977784488</t>
  </si>
  <si>
    <t>"TEXNIKA ADVANS SERVIS" XK</t>
  </si>
  <si>
    <t>Амира Темура , 95-uy</t>
  </si>
  <si>
    <t>909981824</t>
  </si>
  <si>
    <t>"OMAD SERVIS QURILISH" MChJ</t>
  </si>
  <si>
    <t>Buyuk ipak yo'li ko'chasi, 191-uy</t>
  </si>
  <si>
    <t>973876750</t>
  </si>
  <si>
    <t>"DEMIR OIL KEMPING" XK</t>
  </si>
  <si>
    <t>Атажонов кучаси 1</t>
  </si>
  <si>
    <t>6958559</t>
  </si>
  <si>
    <t>"GAZ KOMPRESSOR" MChJ</t>
  </si>
  <si>
    <t>Yoshlik mahallasi, Yangi shovot ko'chasi, 122-uy</t>
  </si>
  <si>
    <t>932863189</t>
  </si>
  <si>
    <t>"G`AYRAT-FARM-STAR-SERVIS" MChJ</t>
  </si>
  <si>
    <t>Namangan viloyati, Uychi tumani, G'ayrat shaharchasi</t>
  </si>
  <si>
    <t>G`ayrat MFY, A.Temur ko`chasi</t>
  </si>
  <si>
    <t>953009016</t>
  </si>
  <si>
    <t>"KOGON QURILISH MONTAJ TA`MIR " MChJ</t>
  </si>
  <si>
    <t>O'ba Cho'li aholi punkti</t>
  </si>
  <si>
    <t>982747397</t>
  </si>
  <si>
    <t>"SABE" MChJ</t>
  </si>
  <si>
    <t>S.Raximov SIU, Do'stlik ko'chasi, 20-uy</t>
  </si>
  <si>
    <t>933888099</t>
  </si>
  <si>
    <t>"TRANS KUCH SERVIS" MChJ</t>
  </si>
  <si>
    <t>Tarraqqiyot MFY, Cho'lpon ko'chasi, 40-uy</t>
  </si>
  <si>
    <t>672250424, 97710405, 933202230, 933200022</t>
  </si>
  <si>
    <t>"BIOTUBE" MChJ XK</t>
  </si>
  <si>
    <t>Bayroqtol ko`chasi, 15-uy</t>
  </si>
  <si>
    <t>974100154</t>
  </si>
  <si>
    <t>"MUXAMMAD ALI QUVONCHI" MChJ</t>
  </si>
  <si>
    <t>A.Navoiy massivi, Mustaqillik MFY</t>
  </si>
  <si>
    <t>+998906465648</t>
  </si>
  <si>
    <t>"KOGON NEFTEGAZENERGO SERVIS" MChJ</t>
  </si>
  <si>
    <t>Zebiniso ko`chasi</t>
  </si>
  <si>
    <t>982740337</t>
  </si>
  <si>
    <t>"MARHAMAT AFROSIYOBI" MChJ</t>
  </si>
  <si>
    <t>Shavqiyev ko`chasi</t>
  </si>
  <si>
    <t>979927500</t>
  </si>
  <si>
    <t>"NUROTA-BURG`ULASH" XK</t>
  </si>
  <si>
    <t>Nurobod MFY, Registon ko'chasi, 25-uy</t>
  </si>
  <si>
    <t>883777711</t>
  </si>
  <si>
    <t>"VERES-VERT" MChJ</t>
  </si>
  <si>
    <t>Mustaqillik mahallasi, Alisher Navoiy ko'chasi, 23-uy, 35-xonadon</t>
  </si>
  <si>
    <t>915456118</t>
  </si>
  <si>
    <t>"O'KTAMBEK PLYUS" MChJ</t>
  </si>
  <si>
    <t>907305005</t>
  </si>
  <si>
    <t>"KALINA KREDIT LOMBARD" MChJ</t>
  </si>
  <si>
    <t>4-kichik daha, 13 a-uy, 14-xona</t>
  </si>
  <si>
    <t>"ABDURAXMON MALXAM" MChJ</t>
  </si>
  <si>
    <t>Ibn Sino ko`chasi</t>
  </si>
  <si>
    <t>915370066</t>
  </si>
  <si>
    <t>"JAVOHIR ORIGINAL" XK</t>
  </si>
  <si>
    <t>912221515</t>
  </si>
  <si>
    <t>"SH-B-K OIL GAZ" MChJ</t>
  </si>
  <si>
    <t>Toshkent viloyati, Quyichirchiq tumani, O'zbekiston QFY</t>
  </si>
  <si>
    <t>901994557</t>
  </si>
  <si>
    <t>"SHODLIK MADAD SERVIS" MChJ</t>
  </si>
  <si>
    <t>Yangi Farg`ona mahallasi, Yoshlar ko'chasi, 80-uy</t>
  </si>
  <si>
    <t>905410100</t>
  </si>
  <si>
    <t>"KESH PROF TA'MIR" XK</t>
  </si>
  <si>
    <t>Bog'ibahor mahallasi, Fusunkor ko'chasi, 67-uy, 27-xonadon</t>
  </si>
  <si>
    <t>995997452</t>
  </si>
  <si>
    <t>"PRONTO BUILDING SERVICE" MChJ</t>
  </si>
  <si>
    <t>Mexridaryo ko'chasi, 21-uy</t>
  </si>
  <si>
    <t>919030900</t>
  </si>
  <si>
    <t>"PARUSNIK" MChJ</t>
  </si>
  <si>
    <t>Gazchi mahallasi, Vokzal oldi hududi</t>
  </si>
  <si>
    <t>"ZIEOVIDDIN MAMADIYEVICH" XK</t>
  </si>
  <si>
    <t>Oqkamar mahallasi, Charag'on ko'chasi, 9W/457-uy</t>
  </si>
  <si>
    <t>990240880</t>
  </si>
  <si>
    <t>"LEXUS-INVEST" MChJ</t>
  </si>
  <si>
    <t>"VOSTOCHNIY KEMPIRSAE" QUM SHAGAL ARALAS UCHASTKASI</t>
  </si>
  <si>
    <t>612234477</t>
  </si>
  <si>
    <t>"MARHAMAT MEDI INFO SERVIS" XK</t>
  </si>
  <si>
    <t>912885551</t>
  </si>
  <si>
    <t>"ALIMARDONOV ABDUGAFFOR ABDURAIMOVICH" XK</t>
  </si>
  <si>
    <t>At-Temiziy ko'chasi, 117-uy</t>
  </si>
  <si>
    <t>762215220</t>
  </si>
  <si>
    <t>"SARBON SEVINCH" MChJ</t>
  </si>
  <si>
    <t>993217778</t>
  </si>
  <si>
    <t>"GAZLI MAGISTRAL QURILISH" MChJ</t>
  </si>
  <si>
    <t>Bog'zor MFY, 7-mavze, 46-uy, 9-xona</t>
  </si>
  <si>
    <t>"OLTINSOY SAXOVAT SERVIS" XK</t>
  </si>
  <si>
    <t>Surxondaryo viloyati, Oltinsoy tumani, Vaxshivor QFY</t>
  </si>
  <si>
    <t>Kichik Vaxshivor mahallasi, raqamsiz uy</t>
  </si>
  <si>
    <t>915846687</t>
  </si>
  <si>
    <t>"TEMURBEK TANGRIYEV" XK</t>
  </si>
  <si>
    <t>763741939</t>
  </si>
  <si>
    <t>"ABDUPATTO SERVIS" MChJ</t>
  </si>
  <si>
    <t>Xortum ko`chasi, 32-uy</t>
  </si>
  <si>
    <t>936308863</t>
  </si>
  <si>
    <t>"INTER LAZZAT" MChJ</t>
  </si>
  <si>
    <t>901768280</t>
  </si>
  <si>
    <t>"FOTON LUX" MChJ</t>
  </si>
  <si>
    <t>Xo`jaxayron qishlog'i</t>
  </si>
  <si>
    <t>912470078</t>
  </si>
  <si>
    <t>"GRAND TRIO GROUP " MChJ</t>
  </si>
  <si>
    <t>912142600</t>
  </si>
  <si>
    <t>"MIRANDA GOLD STIL" MChJ</t>
  </si>
  <si>
    <t>952041000</t>
  </si>
  <si>
    <t>"RAYXONA MAXINABONU SERVIS" XK</t>
  </si>
  <si>
    <t>B.Xafizov ko'chasi, 15-uy</t>
  </si>
  <si>
    <t>973340218</t>
  </si>
  <si>
    <t>"FARGONA DONAR" MChJ</t>
  </si>
  <si>
    <t>Saylgox ko`chasi, 17-uy</t>
  </si>
  <si>
    <t>916700005</t>
  </si>
  <si>
    <t>"JASURBEK GOLD SERVIS" MChJ</t>
  </si>
  <si>
    <t>Uyshun MFY</t>
  </si>
  <si>
    <t>934368066</t>
  </si>
  <si>
    <t>"LADON NUR" MChJ</t>
  </si>
  <si>
    <t>A.Navoiy mahallasi, Beruniy ko'chasi, 46-uy</t>
  </si>
  <si>
    <t>970751850</t>
  </si>
  <si>
    <t>"AL-FIRDAVSIY ISHONCHI" MChJ</t>
  </si>
  <si>
    <t>Andijon viloyati, Andijon tumani, Kunji shaharchasi</t>
  </si>
  <si>
    <t>Jannatmonand MFY, Baxrin ko`chasi</t>
  </si>
  <si>
    <t>975844500</t>
  </si>
  <si>
    <t>"PARIZOD FAYZ" MChJ</t>
  </si>
  <si>
    <t>Pansada MFY, Sufizida ko'chasi, 24-a uy</t>
  </si>
  <si>
    <t>993937442</t>
  </si>
  <si>
    <t>"QO`SHKO`PIR XOSIYON DEXQON BOZORI" MChJ</t>
  </si>
  <si>
    <t>Xosiyon mahallasi</t>
  </si>
  <si>
    <t>974587534</t>
  </si>
  <si>
    <t>"QAMASHI KAPITAL INVEST MIKROMOLIYA TASHKILOTI" MChJ</t>
  </si>
  <si>
    <t>Alisher Navoiy mahallasi, Nodira ko'chasi, 15-uy</t>
  </si>
  <si>
    <t>914538738</t>
  </si>
  <si>
    <t>"G`IJDUVON  ZAMONA QURILISH" MChJ</t>
  </si>
  <si>
    <t>Oqgul ko'chasi</t>
  </si>
  <si>
    <t>913120204</t>
  </si>
  <si>
    <t>"SUXROB TEX TRANS SERVIS" MChJ</t>
  </si>
  <si>
    <t>Sanoat mahallasi, Bazm ko`chasi, 383-uy</t>
  </si>
  <si>
    <t>934678877</t>
  </si>
  <si>
    <t>"ADOLAT MURUVVATI" MChJ</t>
  </si>
  <si>
    <t>Taraqqiyot MFY,  O`zbekiston shoh ko`chasi, 1137-uy</t>
  </si>
  <si>
    <t>972785989</t>
  </si>
  <si>
    <t>"CHATKO`PIR QURUVCHI TA`MIR QURILISH " MChJ</t>
  </si>
  <si>
    <t>"MIROBID TEKSTIL" MChJ</t>
  </si>
  <si>
    <t>Mingchinor MFY, Polikovskiy ko`chasi</t>
  </si>
  <si>
    <t>972161001</t>
  </si>
  <si>
    <t>"MIRFAYZ BREND STROY" MChJ</t>
  </si>
  <si>
    <t>Alisher Navoiy MFY, Sadoqat ko'chasi, 75a-uy</t>
  </si>
  <si>
    <t>905149779</t>
  </si>
  <si>
    <t>"SHOSH NASAF GAZ SERVIS" MChJ</t>
  </si>
  <si>
    <t>4-mitti tumani, 9-uy, 35-xona</t>
  </si>
  <si>
    <t>914622233</t>
  </si>
  <si>
    <t>"ODILBEK BOBURJON" MChJ</t>
  </si>
  <si>
    <t>972214233</t>
  </si>
  <si>
    <t>"ZEBUNISO OMAD TARAQQIYOTI" MChJ</t>
  </si>
  <si>
    <t>Tuyalas MFY, Toshboyev ko'chasi</t>
  </si>
  <si>
    <t>932572220</t>
  </si>
  <si>
    <t>"GO`ZAL TABIAT  NURI" XK</t>
  </si>
  <si>
    <t>Do'rman qishlog'i</t>
  </si>
  <si>
    <t>995850750</t>
  </si>
  <si>
    <t>"FULLGAZ-PLUS" MChJ</t>
  </si>
  <si>
    <t>Qo'shchinor mahallasi, Qo'shchinor qishlog'i</t>
  </si>
  <si>
    <t>+998996654042</t>
  </si>
  <si>
    <t>"ABDULLA FAYZULLO RUSTAM" MChJ</t>
  </si>
  <si>
    <t>Qoraqalpog'iston Respublikasi, Amudaryo tumani, Oq oltin QFY</t>
  </si>
  <si>
    <t>Toza bosu aholi punkti</t>
  </si>
  <si>
    <t>913739146</t>
  </si>
  <si>
    <t>"OLTIN NISHONA" XK</t>
  </si>
  <si>
    <t>939360050</t>
  </si>
  <si>
    <t>"JAXONGIR-GUZARI" XK</t>
  </si>
  <si>
    <t>Qashqadaryo viloyati, Kasbi tumani, Denov QFY</t>
  </si>
  <si>
    <t>Novqot qishlog'i</t>
  </si>
  <si>
    <t>914543889</t>
  </si>
  <si>
    <t>"SHIJOAT QURILISH SERVIS" MChJ</t>
  </si>
  <si>
    <t>932833987</t>
  </si>
  <si>
    <t>"EKSPRESS ASFALT VA BETON" MChJ</t>
  </si>
  <si>
    <t>Pahtazor mahallasi Obod kuchasi 20-uy</t>
  </si>
  <si>
    <t>+998977850055</t>
  </si>
  <si>
    <t>"QIZILQUM WOOL TEKS" MChJ</t>
  </si>
  <si>
    <t>Sho'rtepa MFY, Ajiniyaz ko'chasi</t>
  </si>
  <si>
    <t>5936240822</t>
  </si>
  <si>
    <t>"FLOVER OT SPRING" XK</t>
  </si>
  <si>
    <t>Beglar mahallasi,, A.Temur ko'chasi, 127a-uy</t>
  </si>
  <si>
    <t>935250555</t>
  </si>
  <si>
    <t>"NO'KIS TEXNOLOGIYA STROY BAZIS" MChJ</t>
  </si>
  <si>
    <t>D.Shamshetov ko'chasi, 45-uy</t>
  </si>
  <si>
    <t>612243303</t>
  </si>
  <si>
    <t>"BUNYODKOR XAMKOR LYUKS" MChJ</t>
  </si>
  <si>
    <t>Bo'ston MFY, Xumoyun 1-tor ko`chasi</t>
  </si>
  <si>
    <t>916052754</t>
  </si>
  <si>
    <t>"MARIMBOY EVRO QURILISH" MChJ</t>
  </si>
  <si>
    <t>Buxoro ko'chasi, 2-yo'lak</t>
  </si>
  <si>
    <t>937467700</t>
  </si>
  <si>
    <t>"JAMALBEK-TAXTA" MChJ</t>
  </si>
  <si>
    <t>Do'slik guzari, 22-uy</t>
  </si>
  <si>
    <t>913070508</t>
  </si>
  <si>
    <t>"JAMSHID XOLIS XIMOYA SERVIS" MChJ</t>
  </si>
  <si>
    <t>Jambul ko'chasi, 20-uy</t>
  </si>
  <si>
    <t>987770488</t>
  </si>
  <si>
    <t>"CHIRCHIQ USTA CHILANGAR" MChJ</t>
  </si>
  <si>
    <t>Guliston mahallasi, Amangeldi ko'chasi</t>
  </si>
  <si>
    <t>7294707</t>
  </si>
  <si>
    <t>"RAXMATILLAOBOD MEDIKAL FARM" XK</t>
  </si>
  <si>
    <t>Namangan viloyati, Chust tumani, Olmos shaharchasi</t>
  </si>
  <si>
    <t>Bozorboshi MFY, Mustaqillik ko`chasi, 80-uy</t>
  </si>
  <si>
    <t>982714440</t>
  </si>
  <si>
    <t>"KESH-MA'SHALI" MChJ</t>
  </si>
  <si>
    <t>Ziyokor mahallasi, Archazor ko'chasi, 3-uy</t>
  </si>
  <si>
    <t>915622500</t>
  </si>
  <si>
    <t>"INTER KAXRAMON YORQINOY" MChJ</t>
  </si>
  <si>
    <t>Do`stlik MFY, Honqa kuchasi, 17-uy</t>
  </si>
  <si>
    <t>998975185263</t>
  </si>
  <si>
    <t>"XUSNORA-SEVARA" XK</t>
  </si>
  <si>
    <t>Erimbetov ko'chasi, 26-uy</t>
  </si>
  <si>
    <t>"BOBURMIRZO QUVONCHI" MChJ</t>
  </si>
  <si>
    <t>Shinam ko'chasi</t>
  </si>
  <si>
    <t>934481644</t>
  </si>
  <si>
    <t>"QUMQO'RG'ON ASL TAOMLARI" XK</t>
  </si>
  <si>
    <t>"NAVOIYTEARS INVEST" MChJ</t>
  </si>
  <si>
    <t>Farovon MFY, Mahmud Torobiy ko`chasi, 56/108-uy</t>
  </si>
  <si>
    <t>+998912490414</t>
  </si>
  <si>
    <t>"RUBIN-KARMANA" MChJ</t>
  </si>
  <si>
    <t>R.Qambarov ko'chasi, 3-uy</t>
  </si>
  <si>
    <t>792260326</t>
  </si>
  <si>
    <t>"SARIOSIYO QUDRATULLA" XK</t>
  </si>
  <si>
    <t>Gulshan mahallasi, raqamsiz uy</t>
  </si>
  <si>
    <t>764159655</t>
  </si>
  <si>
    <t>"ENTIR OIL GAZ SERVIS" MChJ</t>
  </si>
  <si>
    <t>Mullakurpa qishlog'i</t>
  </si>
  <si>
    <t>932396644</t>
  </si>
  <si>
    <t>"XORAZM AGROTEX" MChJ</t>
  </si>
  <si>
    <t>Tagan mahallasi , Uchtepa 1-ko'chasi , 42/1-uy</t>
  </si>
  <si>
    <t>973615555</t>
  </si>
  <si>
    <t>"PARDAYEV QAXRAMON QURILISH TA`MIRLASH" XK</t>
  </si>
  <si>
    <t>Xonobod qishlog'i, Chaman mahallasi</t>
  </si>
  <si>
    <t>996667581</t>
  </si>
  <si>
    <t>"BUSINESS JET AVIA" MChJ</t>
  </si>
  <si>
    <t>1-mavze, 25-uy, 18-xona</t>
  </si>
  <si>
    <t>931107077</t>
  </si>
  <si>
    <t>"ENERGO MAX" MChJ</t>
  </si>
  <si>
    <t>OLTIN TOPGAN KO`CHASI, 8-A-UY</t>
  </si>
  <si>
    <t>949333333</t>
  </si>
  <si>
    <t>"FILLING FOOD" XK</t>
  </si>
  <si>
    <t>981502021</t>
  </si>
  <si>
    <t>"SHARG`UN BUNYODKOR" XK</t>
  </si>
  <si>
    <t>Shaxtyorlar ko'chasi, raqamsiz uy</t>
  </si>
  <si>
    <t>919825017</t>
  </si>
  <si>
    <t>"XORAZM SHOXNAZAR QURILISH TA`MIRLASH" MChJ</t>
  </si>
  <si>
    <t>Shiroq ko'chasi, 62 v-uy</t>
  </si>
  <si>
    <t>975133239</t>
  </si>
  <si>
    <t>"JAMOL-MURANO" MChJ</t>
  </si>
  <si>
    <t>Rabot mahallasi</t>
  </si>
  <si>
    <t>903095000</t>
  </si>
  <si>
    <t>"KAR-RIG TRANS" MChJ QK</t>
  </si>
  <si>
    <t>Bog'ishamol MFY, Ter park</t>
  </si>
  <si>
    <t>"ABDUMALIK HIKMATILLAYEVICH" MChJ</t>
  </si>
  <si>
    <t>Avvona mahallasi</t>
  </si>
  <si>
    <t>955055120</t>
  </si>
  <si>
    <t>"AZIIA-ZARAFSHON" MChJ</t>
  </si>
  <si>
    <t>Yoshlik MFY, 6-kichik tuman 15-uy 3-xonadon</t>
  </si>
  <si>
    <t>939500090</t>
  </si>
  <si>
    <t>"GULJAXAN-BAYNAZAROVA" XK</t>
  </si>
  <si>
    <t>Qoraqalpog'iston Respublikasi, Kegeyli tumani, Jalpak jap QFY</t>
  </si>
  <si>
    <t>Tog'iz uy axoli punkti</t>
  </si>
  <si>
    <t>"SHOVOT MAXSUS AZIM QURILISH SERVIS" MChJ</t>
  </si>
  <si>
    <t>Oq oltin mahallasi, Turkiston ko'chasi, 70-uy</t>
  </si>
  <si>
    <t>918600086</t>
  </si>
  <si>
    <t>"COMFORT ENGINEERING GROUP" MChJ</t>
  </si>
  <si>
    <t>Cho'lpon MFY, Elbek ko`chasi</t>
  </si>
  <si>
    <t>977670803</t>
  </si>
  <si>
    <t>"XALKABAD-GAZ" MChJ</t>
  </si>
  <si>
    <t>Xalqobod guzari ko'chasi, r/u</t>
  </si>
  <si>
    <t>"MANGIT INVEST MAKSIMUM" MChJ</t>
  </si>
  <si>
    <t>DJUMURTAU</t>
  </si>
  <si>
    <t>970960000</t>
  </si>
  <si>
    <t>"SHAXINA GAZ INVEST" MChJ</t>
  </si>
  <si>
    <t>Kurolos mahalla, Ergash Jumanbulbul ko`chasi</t>
  </si>
  <si>
    <t>979201176</t>
  </si>
  <si>
    <t>"АФГОHБОГ МЕДИКАЛ СЕРВИС" XK</t>
  </si>
  <si>
    <t>Калдушон шахарчаси</t>
  </si>
  <si>
    <t>683-41-82-3</t>
  </si>
  <si>
    <t>"SURGUT NEFTSTROY" XK</t>
  </si>
  <si>
    <t>Yangi hayot mahallasi, J.Manguberdi ko'chasi, 4-uy</t>
  </si>
  <si>
    <t>995095230</t>
  </si>
  <si>
    <t>"IMORAT QURILISH TA`MIRLASH" XK</t>
  </si>
  <si>
    <t>Gavxar ko'chasi, 75-uy</t>
  </si>
  <si>
    <t>912872101</t>
  </si>
  <si>
    <t>"CHAQMOQ-QURUVCHI" XK</t>
  </si>
  <si>
    <t>+998880140202</t>
  </si>
  <si>
    <t>"XISORAK BESHYOG'OCH" MChJ</t>
  </si>
  <si>
    <t>Mustaqillik ko'chasi, 31-uy</t>
  </si>
  <si>
    <t>931830017</t>
  </si>
  <si>
    <t>"INDIVIDUAL COMFORT" MChJ</t>
  </si>
  <si>
    <t>Guliston qo'rg'oni</t>
  </si>
  <si>
    <t>933479866</t>
  </si>
  <si>
    <t>"MAXSUDBEK OQSHOMI" XK</t>
  </si>
  <si>
    <t>742578022</t>
  </si>
  <si>
    <t>"XIVA CHINOBOD BINO SERVIS" MChJ</t>
  </si>
  <si>
    <t>Pirnaxos mahallasi, Irodali ko'chasi, 11-uy</t>
  </si>
  <si>
    <t>999665600</t>
  </si>
  <si>
    <t>"IMKON-FARAVON-NUR" XK</t>
  </si>
  <si>
    <t>756121019, 945230004</t>
  </si>
  <si>
    <t>"HAYDARBEK PARVINABONU" MChJ</t>
  </si>
  <si>
    <t>M. Tarobiy ko`chasi</t>
  </si>
  <si>
    <t>997320283</t>
  </si>
  <si>
    <t>"VARQ-QIYOT TARAQQIYOTI" OK</t>
  </si>
  <si>
    <t>+998913398111</t>
  </si>
  <si>
    <t>"NR CONSTRUCTION AND DESIGN" MChJ</t>
  </si>
  <si>
    <t>Do'stlik mahallasi, Ogahiy ko'chasi, 4 a-uy</t>
  </si>
  <si>
    <t>972009419</t>
  </si>
  <si>
    <t>"HASAN-OIL-SERVIS" MChJ</t>
  </si>
  <si>
    <t>X.Abdambetov ko'chasi, r\uy</t>
  </si>
  <si>
    <t>612228010</t>
  </si>
  <si>
    <t>"LUX MEDIA PLUS" MChJ</t>
  </si>
  <si>
    <t>712347579, 933197157</t>
  </si>
  <si>
    <t>"VODIY OBOD QURILISH TA`MIR" MChJ</t>
  </si>
  <si>
    <t>Behbudiy ko`chasi, 8 a-uy</t>
  </si>
  <si>
    <t>914909070</t>
  </si>
  <si>
    <t>"FABERGE INVEST" XK</t>
  </si>
  <si>
    <t>Madrasa mahallasi</t>
  </si>
  <si>
    <t>"MARG`ILON AVTO SAVDO" MChJ</t>
  </si>
  <si>
    <t>Navro'z mahallasi, Yangi xayot ko'chasi</t>
  </si>
  <si>
    <t>911117070</t>
  </si>
  <si>
    <t>"QIZIL SUV SPORT SOG`LOMLASHTIRISH" MChJ</t>
  </si>
  <si>
    <t>Qizil suv mahallasi</t>
  </si>
  <si>
    <t>998935706800</t>
  </si>
  <si>
    <t>"BERUNIY METAN" MChJ</t>
  </si>
  <si>
    <t>Shabaz, QFY</t>
  </si>
  <si>
    <t>917888363</t>
  </si>
  <si>
    <t>"SPACE-S" MChJ</t>
  </si>
  <si>
    <t>Xorazm viloyati, Tuproqqal'a tumani</t>
  </si>
  <si>
    <t>Nurobod MFY, Xalqlar Do`stligi ko`chasi, 183-a-uy</t>
  </si>
  <si>
    <t>944101188</t>
  </si>
  <si>
    <t>"NIYOZOV ABDULQOSIM" XK</t>
  </si>
  <si>
    <t>Besh Qahramon mahallasi, M-41 shox ko'chasi, 129-uy</t>
  </si>
  <si>
    <t>902459838, 902477696</t>
  </si>
  <si>
    <t>"BOG`ISHAMOL FAROVONLIGI" MChJ</t>
  </si>
  <si>
    <t>Bog`ishamol MFY, Bog`ishamol qishloq</t>
  </si>
  <si>
    <t>934397639</t>
  </si>
  <si>
    <t>"MIRAMAX BROK INVEST" MChJ</t>
  </si>
  <si>
    <t>Chamanzor MFY, 5-Guliston ko`chasi, 2-uy</t>
  </si>
  <si>
    <t>939788887</t>
  </si>
  <si>
    <t>"TAXIATASH TAU-KITA" MChJ</t>
  </si>
  <si>
    <t>Sh.Rashidov ko'chasi, 3-uy</t>
  </si>
  <si>
    <t>913755583</t>
  </si>
  <si>
    <t>"XORAZM QURILISH YOG`DUSI" MChJ</t>
  </si>
  <si>
    <t>Vakillar mahallasi, Zamon ko'chasi, 36-uy</t>
  </si>
  <si>
    <t>985777411</t>
  </si>
  <si>
    <t>"USTA MIRXOMID TRANS" MChJ</t>
  </si>
  <si>
    <t>Yoshlik MFY, Yoshlik ko`chasi</t>
  </si>
  <si>
    <t>999704088</t>
  </si>
  <si>
    <t>"ЖУРАЕВ ЖАМШИД ХУСАHОВИЧ" ХКТК</t>
  </si>
  <si>
    <t>Янги Hишон шахри</t>
  </si>
  <si>
    <t>936-84-84</t>
  </si>
  <si>
    <t>"IPAR BIO INTER" ShXK</t>
  </si>
  <si>
    <t>A.Temur shoh ko'chasi, 120а-uy</t>
  </si>
  <si>
    <t>742230202</t>
  </si>
  <si>
    <t>"MIRAQAS BARHAYOT QURILISH" XK</t>
  </si>
  <si>
    <t>Samarqand viloyati, Kattaqo'rg'on tumani, Kattaming QFY</t>
  </si>
  <si>
    <t>Maraqas qishlog'i</t>
  </si>
  <si>
    <t>357-57-77</t>
  </si>
  <si>
    <t>"LIFE CLINIC" MChJ</t>
  </si>
  <si>
    <t>Ali qushchi mahallasi, Navro'zabod ko'chasi, 91a-uy</t>
  </si>
  <si>
    <t>914736847</t>
  </si>
  <si>
    <t>"JONDOR SHAROB SAVDO" MChJ</t>
  </si>
  <si>
    <t>Paxtakor ko'chasi, 11-uy</t>
  </si>
  <si>
    <t>900807777</t>
  </si>
  <si>
    <t>"NUR QURILISH PORLOQ" XK</t>
  </si>
  <si>
    <t>"BUKHARA STAR BUILD" MChJ</t>
  </si>
  <si>
    <t>Nurafshon mfy, Yuqsun ko'chasi, 122-uy</t>
  </si>
  <si>
    <t>994157777</t>
  </si>
  <si>
    <t>"GREEN CITY KAPITAL" MChJ</t>
  </si>
  <si>
    <t>Anhor MFY, Qoradaryo ko`chasi, 20-uy</t>
  </si>
  <si>
    <t>934492369</t>
  </si>
  <si>
    <t>"SHODLIK TUXFASI" XK</t>
  </si>
  <si>
    <t>Xayrobod mahallasi, Mustaqillik ko'chasi, 52a-uy</t>
  </si>
  <si>
    <t>982615030</t>
  </si>
  <si>
    <t>"TERMIZ-BOYSUN QURILISH" MChJ</t>
  </si>
  <si>
    <t>Pulxokim mahallasi, raqamsiz uy</t>
  </si>
  <si>
    <t>975521111</t>
  </si>
  <si>
    <t>"ARTVALOL TRAST" MChJ</t>
  </si>
  <si>
    <t>Asaka MFY, Mustaqillik shox ko'chasi, 88-uy</t>
  </si>
  <si>
    <t>712689906</t>
  </si>
  <si>
    <t>"EMEERS" MChJ</t>
  </si>
  <si>
    <t>Ma`orif ko`chasi</t>
  </si>
  <si>
    <t>997834285</t>
  </si>
  <si>
    <t>"BARKAMOL QURILISH MONTAJ" MChJ</t>
  </si>
  <si>
    <t>Navro`z MFY, Xuvaydo ko`chasi</t>
  </si>
  <si>
    <t>902070474</t>
  </si>
  <si>
    <t>"QARAOZEK-PROPAN" MChJ</t>
  </si>
  <si>
    <t>Qoraqalpog'iston Respublikasi, Qorao'zak tumani, Berdax QFY</t>
  </si>
  <si>
    <t>Kobeyshungul aholi punkti</t>
  </si>
  <si>
    <t>956016733</t>
  </si>
  <si>
    <t>"BINOKOR ULTRA BETON" MChJ</t>
  </si>
  <si>
    <t>971800006</t>
  </si>
  <si>
    <t>"BETON SANOAT" MChJ</t>
  </si>
  <si>
    <t>3-mavze DSK binosi</t>
  </si>
  <si>
    <t>940034442</t>
  </si>
  <si>
    <t>"MUKAMMAL-INVEST TA`MIRLASH" XK</t>
  </si>
  <si>
    <t>905193564</t>
  </si>
  <si>
    <t>"EMAARET" MChJ</t>
  </si>
  <si>
    <t>Belariq MFY, Belariq ko'chasi, 1a-uy, 23-xona</t>
  </si>
  <si>
    <t>955151155</t>
  </si>
  <si>
    <t>"KAPITALSTROY BOSHQARMASI" MChJ</t>
  </si>
  <si>
    <t>Chorsu MFY, Kuzagarlik ko`chasi, 9-uy</t>
  </si>
  <si>
    <t>998527177</t>
  </si>
  <si>
    <t>"RUSTAM QURILISH INVEST MCHJ " MChJ</t>
  </si>
  <si>
    <t>Istiqlol mahallasi, Shilvi qishlog'i, 182-uy</t>
  </si>
  <si>
    <t>"VARZIK GLOBAL BUILDING" MChJ</t>
  </si>
  <si>
    <t>Pansada MFY, Chustiy ko'chasi, 44a-uy</t>
  </si>
  <si>
    <t>902610081</t>
  </si>
  <si>
    <t>"AMU GULSHANI" MChJ</t>
  </si>
  <si>
    <t>Navbahor mahallasi, Yog'du ko'chasi, 40-uy</t>
  </si>
  <si>
    <t>978725555</t>
  </si>
  <si>
    <t>"FARIDUN-FAYZ SAVDO" XK</t>
  </si>
  <si>
    <t>KO'RKAM DIYOR MFY GULISTON KO'CHASI, 4</t>
  </si>
  <si>
    <t>949100466</t>
  </si>
  <si>
    <t>"DENOV-EUROAZIA" MChJ</t>
  </si>
  <si>
    <t>942096000</t>
  </si>
  <si>
    <t>46421</t>
  </si>
  <si>
    <t>"OZODA MAXSUSLASHTIRILGAN REKONSTRUKSIYA VA TA`MIRLASH" MChJ</t>
  </si>
  <si>
    <t>Sharof Rashidov ko'chasi, 5-uy</t>
  </si>
  <si>
    <t>981243795</t>
  </si>
  <si>
    <t>"JARQO`RG`ON MAXSUS QURILISH" XK</t>
  </si>
  <si>
    <t>Paxta zavod mahallasi, raqamsiz uy</t>
  </si>
  <si>
    <t>978407071</t>
  </si>
  <si>
    <t>"QIRQQIZ MAXSUS QURULISH" MChJ</t>
  </si>
  <si>
    <t>Kirkkiz OFY</t>
  </si>
  <si>
    <t>972201122</t>
  </si>
  <si>
    <t>"JASURBEK-MAMATRAIMOV" XK</t>
  </si>
  <si>
    <t>Tula mahallasi, raqamsiz uy</t>
  </si>
  <si>
    <t>915819974</t>
  </si>
  <si>
    <t>"ATLANTIS OYL TERMEZ" XK</t>
  </si>
  <si>
    <t>Ayritom ko'chasi, 101-uy</t>
  </si>
  <si>
    <t>915810501</t>
  </si>
  <si>
    <t>"FAROVON FAYZ BINOKOR" MChJ</t>
  </si>
  <si>
    <t>Konigil mahallasi, Xalqlar Do`stligi ko`chasi, 50-uy</t>
  </si>
  <si>
    <t>991826066</t>
  </si>
  <si>
    <t>"VELLA-PLYUS" MChJ</t>
  </si>
  <si>
    <t>Furqat MFY, Samarqand ko'chasi, 50-uy</t>
  </si>
  <si>
    <t>907172380</t>
  </si>
  <si>
    <t>"RUSTAM QURILISH IMKON" MChJ</t>
  </si>
  <si>
    <t>Oqoltin shaharchasi</t>
  </si>
  <si>
    <t>985608616, 985607780</t>
  </si>
  <si>
    <t>"FAR TIP GARANT MONTAJ" MChJ</t>
  </si>
  <si>
    <t>Birlik mahallasi, Toshkent yo'li ko'chasi</t>
  </si>
  <si>
    <t>982768110</t>
  </si>
  <si>
    <t>"AGRO SERVIS PLYUS GROUP" MChJ</t>
  </si>
  <si>
    <t>Jambul mahallasi</t>
  </si>
  <si>
    <t>990780989</t>
  </si>
  <si>
    <t>"AXSAN PLYUS" MChJ</t>
  </si>
  <si>
    <t>Mashad MFY, Mashad ko'chasi, raqamsiz uy</t>
  </si>
  <si>
    <t>934004255, 934004255, 939380101</t>
  </si>
  <si>
    <t>"YANGIQO`RG`ON QURILISH MONTAJ" MChJ</t>
  </si>
  <si>
    <t>911819889</t>
  </si>
  <si>
    <t>"KELAJAK ZAMON SARDORI" MChJ</t>
  </si>
  <si>
    <t>Uchqo`rg`on MFY, Nodira ko`chasi</t>
  </si>
  <si>
    <t>331700070</t>
  </si>
  <si>
    <t>"QURILISH MEDIA TRANS" MChJ</t>
  </si>
  <si>
    <t>Do'rmon mahallasi, Taraqqiyot ko'chasi, 17-uy</t>
  </si>
  <si>
    <t>998910158008</t>
  </si>
  <si>
    <t>"GO`ZAL TABIAT SAXOVATI" MChJ</t>
  </si>
  <si>
    <t>M.Bahrom MFY, Ulug'bek ko'chasi, 1-uy</t>
  </si>
  <si>
    <t>907159009</t>
  </si>
  <si>
    <t>"MIRONSHOX AZIZBEK OYDIN" ХК</t>
  </si>
  <si>
    <t>Хоркаш кишлоги 114 уй</t>
  </si>
  <si>
    <t>35-46-101</t>
  </si>
  <si>
    <t>"JAYXUN TRADE IMPEX" MChJ</t>
  </si>
  <si>
    <t>Madaniy yer mahallasi, Amir Temur ko'chasi, 81-uy</t>
  </si>
  <si>
    <t>972211233</t>
  </si>
  <si>
    <t>"GULI-FORIS" XK</t>
  </si>
  <si>
    <t>Amir Temur ko`chasi</t>
  </si>
  <si>
    <t>932558422</t>
  </si>
  <si>
    <t>"ULASH HAMIDOV" XK</t>
  </si>
  <si>
    <t>А.Лохутий кучаси, 7</t>
  </si>
  <si>
    <t>273-84-25</t>
  </si>
  <si>
    <t>"BESHARIQ ANIS QURILISH" MChJ</t>
  </si>
  <si>
    <t>Oltin Vodiy ko'chasi, 153-uy</t>
  </si>
  <si>
    <t>903433703</t>
  </si>
  <si>
    <t>"NORIN SAN-TEXMONTAJ" MChJ</t>
  </si>
  <si>
    <t>Navoiy MFY</t>
  </si>
  <si>
    <t>998579777</t>
  </si>
  <si>
    <t>"YAKKATOL QO'SHCHINOR" OK</t>
  </si>
  <si>
    <t>902461285</t>
  </si>
  <si>
    <t>"OLMALIQ ISUZU TRANS" MChJ</t>
  </si>
  <si>
    <t>Do'stlik mahallasi, Furqat ko'chasi</t>
  </si>
  <si>
    <t>998998980131</t>
  </si>
  <si>
    <t>"ZENNUR STROY SERVICE" MChJ</t>
  </si>
  <si>
    <t>"BUILD YOUR WORLD" MChJ</t>
  </si>
  <si>
    <t>Yangiobod mahallasi, Qo'shyag'och qishlog'i, 48-uy</t>
  </si>
  <si>
    <t>"NAMUR-SERVIS" ShK</t>
  </si>
  <si>
    <t>Shimoliy aylanma yo'li, 11-uy</t>
  </si>
  <si>
    <t>692373247, 943090555</t>
  </si>
  <si>
    <t>"XABIBULLA-PAXLAVON" XK</t>
  </si>
  <si>
    <t>Dexqonobod mahallasi, Dovkamar qishlog'i</t>
  </si>
  <si>
    <t>987767678</t>
  </si>
  <si>
    <t>"BEKMUROD BARAKA ZAMINI" XK</t>
  </si>
  <si>
    <t>Usmonobod qishlog`i</t>
  </si>
  <si>
    <t>907421944</t>
  </si>
  <si>
    <t>ХК "БАЛАHДЧАКИР КЕЛАЖАГИ"</t>
  </si>
  <si>
    <t>Марказий кургон</t>
  </si>
  <si>
    <t>578-46-71</t>
  </si>
  <si>
    <t>"GURLAN BEXRUZ" XK</t>
  </si>
  <si>
    <t>P.Maxmud ko`chasi , 60-uy</t>
  </si>
  <si>
    <t>"JAVOXIR GAZ SERVIS" MChJ</t>
  </si>
  <si>
    <t>Suvchilar ko'chasi</t>
  </si>
  <si>
    <t>973000922</t>
  </si>
  <si>
    <t>"MONFERAN KLASSIK " MChJ</t>
  </si>
  <si>
    <t>A. Navoiy shoh ko'chasi, 8-uy</t>
  </si>
  <si>
    <t>999074580</t>
  </si>
  <si>
    <t>"YANGIARIQ QURILISH TA`MIRLASH" MChJ</t>
  </si>
  <si>
    <t>907370004, 956063410</t>
  </si>
  <si>
    <t>"MUQTADIR-IXTISOS-TA`MIR" XK</t>
  </si>
  <si>
    <t>At-Termiziy ko'chasi, raqamsiz uy</t>
  </si>
  <si>
    <t>915825107</t>
  </si>
  <si>
    <t>"AMUDARYO METAN SAVDO " MChJ</t>
  </si>
  <si>
    <t>Besh tom aholi punkti</t>
  </si>
  <si>
    <t>975611574</t>
  </si>
  <si>
    <t>"OROM-SHIFO SIXATGOXI" MChJ</t>
  </si>
  <si>
    <t>Paxtachi mahallasi</t>
  </si>
  <si>
    <t>902537788</t>
  </si>
  <si>
    <t>"YANGIARIQ ZAXIRA" MChJ MSMTvaG`K</t>
  </si>
  <si>
    <t>985774212</t>
  </si>
  <si>
    <t>"QIZILTEPA KAPITAL QURILISH" MChJ</t>
  </si>
  <si>
    <t>913097394</t>
  </si>
  <si>
    <t>"ABDUG`AFFOROV ZAFARBEK ULUG`BEKOVICH" XK</t>
  </si>
  <si>
    <t>Jeynov mahallasi, M.Saidov ko'chasi, 9-uy</t>
  </si>
  <si>
    <t>904250202</t>
  </si>
  <si>
    <t>"SIFAT KAFOLAT STANDART SERVIS" MChJ</t>
  </si>
  <si>
    <t>Bog` ko`cha MFY, Mirishkor ko`chasi, 44-a uy</t>
  </si>
  <si>
    <t>882558787</t>
  </si>
  <si>
    <t>"SARIOSIYO KAPITAL INVEST" ITQK</t>
  </si>
  <si>
    <t>955016559</t>
  </si>
  <si>
    <t>"NAVOIY KONI SERVIS" MChJ</t>
  </si>
  <si>
    <t>Xo'ja Xisrav MFY, Z.Muxiddin ko'chasi, 3-uy</t>
  </si>
  <si>
    <t>987780082</t>
  </si>
  <si>
    <t>"RAVON TRANS SERVIS" MChJ</t>
  </si>
  <si>
    <t>YANGI QO'YLIQ KO'CHASI, 14-UY</t>
  </si>
  <si>
    <t>71 290 8669</t>
  </si>
  <si>
    <t>"NASAN ULUG`BEK QURILISH SERVIS" MChJ</t>
  </si>
  <si>
    <t>Beklar qishlog'i</t>
  </si>
  <si>
    <t>919751010</t>
  </si>
  <si>
    <t>"OBOD O`LKA QURILISH SERVIS" MChJ</t>
  </si>
  <si>
    <t>"SHOKIRJON-G`OFUR SERVIS" MChJ</t>
  </si>
  <si>
    <t>Namangan viloyati, Pop tumani, G'urumsaroy shaharchasi</t>
  </si>
  <si>
    <t>Gurumsaroy MFY</t>
  </si>
  <si>
    <t>936720046</t>
  </si>
  <si>
    <t>"TURBO KOMPRESSOR" MChJ</t>
  </si>
  <si>
    <t>Baxmalsoy qishlog'i, raqamsiz uy</t>
  </si>
  <si>
    <t>"SIGMA STROY MONTAJ" MChJ</t>
  </si>
  <si>
    <t>Yangi Turmish MFY, Qashqar ko`chasi, 111-uy</t>
  </si>
  <si>
    <t>998934124</t>
  </si>
  <si>
    <t>"QOSIMOV DONIYOR" XK</t>
  </si>
  <si>
    <t>901806994</t>
  </si>
  <si>
    <t>"MONOQ IXLOSBEK AMIRBEK" XK</t>
  </si>
  <si>
    <t>To'qmang'it mahallasi</t>
  </si>
  <si>
    <t>907250404</t>
  </si>
  <si>
    <t>"URGANCH POLI METAL SERVIS" MChJ</t>
  </si>
  <si>
    <t>623949196</t>
  </si>
  <si>
    <t>"SHINAM QURILISH JIXOZLARI" MChJ</t>
  </si>
  <si>
    <t>Pirmuxammedov ko'chasi</t>
  </si>
  <si>
    <t>934417809</t>
  </si>
  <si>
    <t>"XORAZM YANGIBOZOR TA'MIRLASH QURILISH" MChJ</t>
  </si>
  <si>
    <t>Tozayorg'on mahallasi</t>
  </si>
  <si>
    <t>956200463</t>
  </si>
  <si>
    <t>"DAWRAN-SHOMANAY" XK</t>
  </si>
  <si>
    <t>Maqtumquli ko'chasi, 14-uy</t>
  </si>
  <si>
    <t>905772277</t>
  </si>
  <si>
    <t>"SAMANDAR SHIJOATI MCHJ" MChJ</t>
  </si>
  <si>
    <t>Mustaqillik MFY, Obod ko`chasi , 134 a-uy, 25-xonadon</t>
  </si>
  <si>
    <t>"MEGA STROY PLYUS MONTAJ SERVIS" MChJ</t>
  </si>
  <si>
    <t>Bo`ston mahallasi , Xonqa ko`chasi, 97/2-uy, a-korpus</t>
  </si>
  <si>
    <t>985759060</t>
  </si>
  <si>
    <t>"KOSON DUR INVEST" MChJ</t>
  </si>
  <si>
    <t>912153213</t>
  </si>
  <si>
    <t>"UMIDBEK ODILBEK" MChJ</t>
  </si>
  <si>
    <t>Saxtiyon SHFY</t>
  </si>
  <si>
    <t>974745058</t>
  </si>
  <si>
    <t>"GOLDEN-STROY LEAD" MChJ</t>
  </si>
  <si>
    <t>8-mavze, 34-uy, 24-xona</t>
  </si>
  <si>
    <t>943741001</t>
  </si>
  <si>
    <t>"NAVOIY ERKIN IQTISODIY ZONASI DIREKSIYASI" AJ</t>
  </si>
  <si>
    <t>Do'stlik MFY, Navoiy erkin iqtisodiy zonasi</t>
  </si>
  <si>
    <t>792200952</t>
  </si>
  <si>
    <t>06174</t>
  </si>
  <si>
    <t>"JAVOXIR ANVARBEK SERVIS" XK</t>
  </si>
  <si>
    <t>Bog'oloni qishlog'i</t>
  </si>
  <si>
    <t>949156155</t>
  </si>
  <si>
    <t>"QORATOG' DURDONASI" XK</t>
  </si>
  <si>
    <t>915936866</t>
  </si>
  <si>
    <t>"UNIVERSAL CANON SERVIS" XK</t>
  </si>
  <si>
    <t>M.Ismoiliy ko`chasi</t>
  </si>
  <si>
    <t>905449544</t>
  </si>
  <si>
    <t>"NASAF HAMKOR SERVIS" MChJ</t>
  </si>
  <si>
    <t>972298012</t>
  </si>
  <si>
    <t>"ALIJON QURILISH MONTAJ" MChJ</t>
  </si>
  <si>
    <t>YAXYO GULOMOV KO`CHASI</t>
  </si>
  <si>
    <t>979182222</t>
  </si>
  <si>
    <t>"JUMURTOV TEX TA`MIR SERVIS" MChJ</t>
  </si>
  <si>
    <t>BOBUR OFY</t>
  </si>
  <si>
    <t>998119259</t>
  </si>
  <si>
    <t>"KANIMEX-BINOKOR-SERVIS" XK</t>
  </si>
  <si>
    <t>Yangig'azg'on MFY, Yangig'azg'on qishlog'i</t>
  </si>
  <si>
    <t>365121067</t>
  </si>
  <si>
    <t>"SHODIYONA KELAJAK ZIYO" MChJ</t>
  </si>
  <si>
    <t>Yangihayot qishlog'i, Bo'ston mahallasi</t>
  </si>
  <si>
    <t>912203535</t>
  </si>
  <si>
    <t>"AZIZBEK BARCHINOY" MChJ</t>
  </si>
  <si>
    <t>To'pajuvoz mahallasi</t>
  </si>
  <si>
    <t>995810707</t>
  </si>
  <si>
    <t>"GOLD-MILK-ZAR" MChJ</t>
  </si>
  <si>
    <t>Istiqlol MFY, 6 kichik tuman ko'chasi, 31-uy, 28-honadon</t>
  </si>
  <si>
    <t>973204448</t>
  </si>
  <si>
    <t>"ART GROUND CONSTRUCTION" MChJ</t>
  </si>
  <si>
    <t>914337000</t>
  </si>
  <si>
    <t>"SUBXONQULIXON" MChJ</t>
  </si>
  <si>
    <t>Qassoblar qishlog'i</t>
  </si>
  <si>
    <t>653553213</t>
  </si>
  <si>
    <t>"E`TIROF TRANS SAVDO SERVIS" MChJ</t>
  </si>
  <si>
    <t>O'zbekiston mustaqilligi mahallasi, Saxtapiyoz qishlog'i</t>
  </si>
  <si>
    <t>+998907337788</t>
  </si>
  <si>
    <t>"AMUDARYO GAZ SERVIS" MChJ</t>
  </si>
  <si>
    <t>Qipchoq ko'chasi, 5-uy</t>
  </si>
  <si>
    <t>615156812</t>
  </si>
  <si>
    <t>"SAFOMAX OIL" MChJ</t>
  </si>
  <si>
    <t>Toshkent yo'li ko'chasi, AYOQSh bekati</t>
  </si>
  <si>
    <t>998116665</t>
  </si>
  <si>
    <t>"ТОШЛОК САОДАТХОH ФАЙЗ" XK</t>
  </si>
  <si>
    <t>А.Hабиев кучаси 6</t>
  </si>
  <si>
    <t>7789123</t>
  </si>
  <si>
    <t>"MINDONOBOD TEXNOPLAST" MChJ</t>
  </si>
  <si>
    <t>Farg'ona viloyati, Farg'ona tumani, Mindon shaharchasi</t>
  </si>
  <si>
    <t>Mindonobod ko'chasi, 26-uy</t>
  </si>
  <si>
    <t>937007778</t>
  </si>
  <si>
    <t>"ABDUKAXAR KOSMONAFT" XK</t>
  </si>
  <si>
    <t>А.Темур кучаси,14/12</t>
  </si>
  <si>
    <t>680-18-88;6-02-82</t>
  </si>
  <si>
    <t>"YASMIRA" MChJ</t>
  </si>
  <si>
    <t>Madaniyat ko'chasi, 32-uy</t>
  </si>
  <si>
    <t>"GOODWILL TRUST" MChJ</t>
  </si>
  <si>
    <t>Chilonzor ko'chasi, 2-uy</t>
  </si>
  <si>
    <t>933905747, 971315093</t>
  </si>
  <si>
    <t>"FIDELIS TRADE PLUS" MChJ</t>
  </si>
  <si>
    <t>902722882</t>
  </si>
  <si>
    <t>"KANLIKOL INSHAAT TA`MIRLASH" MChJ</t>
  </si>
  <si>
    <t>Kolap MFY, Intellektual ko'chasi, 11-uy</t>
  </si>
  <si>
    <t>905772665</t>
  </si>
  <si>
    <t>"MADINA SAVDO BELGISI" XK</t>
  </si>
  <si>
    <t>Yangiobod ko'chasi, 19-uy</t>
  </si>
  <si>
    <t>664031567</t>
  </si>
  <si>
    <t>"MEDIA LUX" MChJ</t>
  </si>
  <si>
    <t>Beshyog'och MFY, Beshyog'och ko`chasi, 1 berk ko`chasi, 9-uy, 14-xona</t>
  </si>
  <si>
    <t>712304848</t>
  </si>
  <si>
    <t>"SHARQ MAHSUS KAPITAL QURILISH SAVDO" MChJ</t>
  </si>
  <si>
    <t>Xudoyzot mahallasi, Qarshi-Qamashi yo'li ko'chasi, 1/139-uy</t>
  </si>
  <si>
    <t>+998906083874</t>
  </si>
  <si>
    <t>"QARNOQ INSHOAT SERVIS" MChJ</t>
  </si>
  <si>
    <t>Saxovat MFY, Sergeli 5-mavze, 40-uy, 19-xona</t>
  </si>
  <si>
    <t>712588697, 901081607, 712506803</t>
  </si>
  <si>
    <t>"PRESTIGE GROUP" MChJ</t>
  </si>
  <si>
    <t>Chinor mahallasi, 8-kichik noxiya mavzesi, 11 sonli maktab-uy, ro'parasida-xonadon</t>
  </si>
  <si>
    <t>972663777</t>
  </si>
  <si>
    <t>"BOSAR SAVDO" MChJ</t>
  </si>
  <si>
    <t>Tandirchi mahallasi, Alpomish ko'chasi, 27-uy</t>
  </si>
  <si>
    <t>996225551</t>
  </si>
  <si>
    <t>"MINGBOY SAFAROV" XK</t>
  </si>
  <si>
    <t>Guliston mahallasi, Kattaqishloq qishlog'i</t>
  </si>
  <si>
    <t>+998886740077</t>
  </si>
  <si>
    <t>"XUJAYOROV BURXON DAVLATOVICH" MChJ</t>
  </si>
  <si>
    <t>Suvliq mahallasi, Shark tongi ko'chasi, 5-uy</t>
  </si>
  <si>
    <t>973107077</t>
  </si>
  <si>
    <t>"ZARAVUT SOY QURILISH" MChJ</t>
  </si>
  <si>
    <t>Kilkon mahallasi, raqamsiz uy</t>
  </si>
  <si>
    <t>991547428</t>
  </si>
  <si>
    <t>"SARIOSIYOMAXSULOT SAVDO" MChJ</t>
  </si>
  <si>
    <t>919681200</t>
  </si>
  <si>
    <t>"METAL XORAZM" XK</t>
  </si>
  <si>
    <t>998771511188</t>
  </si>
  <si>
    <t>"ЧУЛ МАШЪАЛИ" XK</t>
  </si>
  <si>
    <t>Jizzax viloyati, Zarbdor tumani, Yuksalish shaharchasi</t>
  </si>
  <si>
    <t>Янги хает махалласи</t>
  </si>
  <si>
    <t>"SHOXIMARDON-KULKUBBON" XK</t>
  </si>
  <si>
    <t>Jizzax viloyati, Mirzacho'l tumani, Bog'bon QFY</t>
  </si>
  <si>
    <t>Ulug'bek ko'chasi, 1-uy, 1-xonadon</t>
  </si>
  <si>
    <t>912078950</t>
  </si>
  <si>
    <t>"FARG'ONA MEDICAL CENTR" XK</t>
  </si>
  <si>
    <t>A.Navoiy ko'chasi, 56b-uy</t>
  </si>
  <si>
    <t>905825000</t>
  </si>
  <si>
    <t>"BAXRULLOI RUSTAM CHORVADOR" XK</t>
  </si>
  <si>
    <t>M.Ulug'bek mahallasi, A.Qahhor 1 ko'chasi, 180-uy</t>
  </si>
  <si>
    <t>905229886</t>
  </si>
  <si>
    <t>"KOSONSOY TUQIMACHI" MChJ</t>
  </si>
  <si>
    <t>Gulobod MFY, raqamsiz uy</t>
  </si>
  <si>
    <t>696522566, 943008577</t>
  </si>
  <si>
    <t>"BUNYODKOR QURUVCHI SANOAT QURILISH" XK</t>
  </si>
  <si>
    <t>Avaz O'tar ko'chasi, 9-uy</t>
  </si>
  <si>
    <t>906809933</t>
  </si>
  <si>
    <t>"AVTO-TRIOMAX" MChJ</t>
  </si>
  <si>
    <t>Ayaqquduq OFY, Tomdi shirkati</t>
  </si>
  <si>
    <t>365736060</t>
  </si>
  <si>
    <t>"DARITAL SHOES " MChJ</t>
  </si>
  <si>
    <t>Fayazov ko'chasi, 3-uy</t>
  </si>
  <si>
    <t>914299080</t>
  </si>
  <si>
    <t>"UCH QAHRAMON IXTISOSLASHGAN SAVDO MAJMUASI" MChJ</t>
  </si>
  <si>
    <t>Sabzavot mahallasi, Toshkent Xalqa Aylana Yo'li yoqasi ko'chasi, 1-uy</t>
  </si>
  <si>
    <t>712202307</t>
  </si>
  <si>
    <t>"ALISHER-SULTANBEK-NUKUS" MChJ</t>
  </si>
  <si>
    <t>Shimbay chayxana MFY, Ernazar Alako'z ko'chasi, 60-uy</t>
  </si>
  <si>
    <t>"DOSTON SUHROB SAVDO" MChJ</t>
  </si>
  <si>
    <t>Yonarik mahallasi, 134-uy</t>
  </si>
  <si>
    <t>983355900</t>
  </si>
  <si>
    <t>"MIG IMPEKS" MChJ</t>
  </si>
  <si>
    <t>Sh.Rashidov ko`chasi  3B-uy, 3-xonadon</t>
  </si>
  <si>
    <t>985754441</t>
  </si>
  <si>
    <t>"KOGON ENERGO SERVIS" XK</t>
  </si>
  <si>
    <t>Ipak yo'li ko'chasi, 10 a-uy</t>
  </si>
  <si>
    <t>973055595</t>
  </si>
  <si>
    <t>"TRUBODETAL INVEST" MChJ</t>
  </si>
  <si>
    <t>TUTKUNDA</t>
  </si>
  <si>
    <t>997055181</t>
  </si>
  <si>
    <t>"FURNISH-SERVIS" MChJ</t>
  </si>
  <si>
    <t>911355105</t>
  </si>
  <si>
    <t>"DVERI AKBAR INVEST" MChJ</t>
  </si>
  <si>
    <t>Urazov mahallasi, Oxunboboyev ko'chasi</t>
  </si>
  <si>
    <t>706029559</t>
  </si>
  <si>
    <t>"VITA GOLD TRADING" MChJ</t>
  </si>
  <si>
    <t>X. Do'stligi ko'chasi, 55-uy, 67-xonadon</t>
  </si>
  <si>
    <t>362251912</t>
  </si>
  <si>
    <t>"ZRAS BIZNES" MChJ</t>
  </si>
  <si>
    <t>Jo'nariq MFY, Choshtepa ko'chasi, 34-uy</t>
  </si>
  <si>
    <t>991518200</t>
  </si>
  <si>
    <t>"TIME TRUSTED QUALITY" MChJ</t>
  </si>
  <si>
    <t>Sharq tongi MFY, Alisher Navoiy ko`chasi, 7-uy</t>
  </si>
  <si>
    <t>"АЗИЗИМ ИШОHЧ СЕРВИС" XK</t>
  </si>
  <si>
    <t>Каюмов кучаси 11</t>
  </si>
  <si>
    <t>2745612</t>
  </si>
  <si>
    <t>"RUSLAN FARM" MChJ</t>
  </si>
  <si>
    <t>Ko'kdala mahallasi, Umar Xayyom ko'chasi, 72-uy</t>
  </si>
  <si>
    <t>993350107</t>
  </si>
  <si>
    <t>"TOSHRABOT BUNYODKOR SERVIS " MChJ QK</t>
  </si>
  <si>
    <t>Otchopar-2 MFY, Manzara mavzesi, 1-uy, 2-xona</t>
  </si>
  <si>
    <t>930850274</t>
  </si>
  <si>
    <t>"JARQO`RG`ON-SARBON-BROKER" MChJ</t>
  </si>
  <si>
    <t>Paxtazavod mahallasi, M.Utanov ko'chasi, raqamsiz uy</t>
  </si>
  <si>
    <t>977497474</t>
  </si>
  <si>
    <t>"URGUT MARUFHOJI" MChJ</t>
  </si>
  <si>
    <t>Navbog` mahallasi, Navoiy shoh ko`chasi, 6 A-uy</t>
  </si>
  <si>
    <t>981301711</t>
  </si>
  <si>
    <t>"GLOBAL AVTO PLYUS" XK</t>
  </si>
  <si>
    <t>936530282  933832820</t>
  </si>
  <si>
    <t>"XALIMA SHUXRATI" XK</t>
  </si>
  <si>
    <t>998777158</t>
  </si>
  <si>
    <t>"HAZORA NON SAVDO" XK</t>
  </si>
  <si>
    <t>Pahlavon MFY</t>
  </si>
  <si>
    <t>998913099787</t>
  </si>
  <si>
    <t>"SUVINSHOOTQURILISHLOYIHA" MChJ</t>
  </si>
  <si>
    <t>995292102</t>
  </si>
  <si>
    <t>"SHUKRULLAXON ZIKRILLOXON" XK</t>
  </si>
  <si>
    <t>Ravaliq mahallasi, Ravalliq ko'chasi, 27-uy</t>
  </si>
  <si>
    <t>901803377</t>
  </si>
  <si>
    <t>"HORAZM GILAMLARI" MChJ</t>
  </si>
  <si>
    <t>Obvodnaya ko'chasi, 7-uy</t>
  </si>
  <si>
    <t>942349690</t>
  </si>
  <si>
    <t>"HOVO MEGA TRANSSTROY" MChJ</t>
  </si>
  <si>
    <t>Sanoatchilar ko'chasi, 2-uy</t>
  </si>
  <si>
    <t>997444488</t>
  </si>
  <si>
    <t>"STALDOM MODUL" MChJ</t>
  </si>
  <si>
    <t>JARQO`RG`ON KO`CHASI, 22-UY</t>
  </si>
  <si>
    <t>712945100, 712925100</t>
  </si>
  <si>
    <t>"URGANCH GAZ YOQILG'I" MChJ</t>
  </si>
  <si>
    <t>A.Ibragimov ko'chasi, 1-uy, 4-yo'lak</t>
  </si>
  <si>
    <t>982770210</t>
  </si>
  <si>
    <t>"NAMANGAN PAZZANDA" MChJ</t>
  </si>
  <si>
    <t>Dashtbog` MFY, M.Muradov ko`chasi</t>
  </si>
  <si>
    <t>945250202</t>
  </si>
  <si>
    <t>"SAFAROV OLIM SAVDO SERVIS" XK</t>
  </si>
  <si>
    <t>Ahmad Yassaviy mahallasi</t>
  </si>
  <si>
    <t>933374899</t>
  </si>
  <si>
    <t>"MUXLISA SAVDO BARAKASI" MChJ</t>
  </si>
  <si>
    <t>Pillakor MFY, Ipak yo`li ko`chasi</t>
  </si>
  <si>
    <t>932555161</t>
  </si>
  <si>
    <t>"DARGOX QURILISH" MChJ</t>
  </si>
  <si>
    <t>Shahriobod MFY, Savdogar ko`chasi</t>
  </si>
  <si>
    <t>940304096</t>
  </si>
  <si>
    <t>"TONGOSHA RAXIMOBOD RAVNAQI" ХК</t>
  </si>
  <si>
    <t>Хумин Рахимобод кишлоги</t>
  </si>
  <si>
    <t>511-75-12</t>
  </si>
  <si>
    <t>"NOZI HILOL SAVDO SERVIS" XK</t>
  </si>
  <si>
    <t>Toshkent MFY, Kosonsoy ko'chasi, raqamsiz uy</t>
  </si>
  <si>
    <t>913442121</t>
  </si>
  <si>
    <t>"XAMROZBEK OMAD SAVDO" XK</t>
  </si>
  <si>
    <t>Spitamen ko'chasi, 3-uy,37-xona</t>
  </si>
  <si>
    <t>933300701</t>
  </si>
  <si>
    <t>"MIRMIRON AVTO FAYZ" MChJ</t>
  </si>
  <si>
    <t>Mirmiron shaharchasi</t>
  </si>
  <si>
    <t>+998912277222</t>
  </si>
  <si>
    <t>"DONIYER AZAMAT" MChJ</t>
  </si>
  <si>
    <t>Suvxoris aholi punkti</t>
  </si>
  <si>
    <t>942213378</t>
  </si>
  <si>
    <t>"QUMQURG`ON VISOL OQSHOMI" XK</t>
  </si>
  <si>
    <t>Yangishahar mahallasi, Beruniy ko`chasi, 89 j-uy</t>
  </si>
  <si>
    <t>"ORIFJANOVA XURSHIDA" XK</t>
  </si>
  <si>
    <t>Qo'riqobod MFY, Ozodlik ko'chasi, 5-a uy</t>
  </si>
  <si>
    <t>972553776</t>
  </si>
  <si>
    <t>"BESHARIQ -RAVOT" XK</t>
  </si>
  <si>
    <t>Yangi qishlogi</t>
  </si>
  <si>
    <t>915952779</t>
  </si>
  <si>
    <t>"XURSHIDA-BAXROM" MChJ</t>
  </si>
  <si>
    <t>Jizzax viloyati, Zomin tumani, Duoba QFY</t>
  </si>
  <si>
    <t>Duoba qishlog'i</t>
  </si>
  <si>
    <t>996678686</t>
  </si>
  <si>
    <t>"RIVOJ YULDUZ" MChJ</t>
  </si>
  <si>
    <t>Sarbinaz MFY, O'zbekistan shossesi, 19/5-uy</t>
  </si>
  <si>
    <t>913078030</t>
  </si>
  <si>
    <t>"MUNAVVAR FAYZ-AND" XK</t>
  </si>
  <si>
    <t>Navoiy mahallasi</t>
  </si>
  <si>
    <t>742610757</t>
  </si>
  <si>
    <t>"SHODIYEV SHERXON ALIJON" MChJ</t>
  </si>
  <si>
    <t>Chigirchi mfy, Tinchlik ko`chasi</t>
  </si>
  <si>
    <t>975508883</t>
  </si>
  <si>
    <t>"MALAXIT PLUS" MChJ</t>
  </si>
  <si>
    <t>Farovonlik mahallasi, Mirzo Ulugbek ko'chasi, 62 A-uy</t>
  </si>
  <si>
    <t>912120444</t>
  </si>
  <si>
    <t>"TRUST-ART-DESIGN" MChJ</t>
  </si>
  <si>
    <t>At-Termiziy ko'chasi, 14-uy, 2-xonadon</t>
  </si>
  <si>
    <t>902464500</t>
  </si>
  <si>
    <t>"DILMUROD AZAMAT IQBOLI" XK</t>
  </si>
  <si>
    <t>933243477</t>
  </si>
  <si>
    <t>"KAFOLAT BUNYOD" XK</t>
  </si>
  <si>
    <t>Gulobod mahallasi, Shodiyona ko'chasi, 24-uy</t>
  </si>
  <si>
    <t>998946667767</t>
  </si>
  <si>
    <t>"BADAL QURILISH MAXSULOT SAVDO" XK</t>
  </si>
  <si>
    <t>Qo'shtamg'ali mahallasi</t>
  </si>
  <si>
    <t>465-91-46</t>
  </si>
  <si>
    <t>"XAMKOR-MADAD-SAVDO" XK</t>
  </si>
  <si>
    <t>Tinchlik ko'chasi, 4-uy</t>
  </si>
  <si>
    <t>974550109</t>
  </si>
  <si>
    <t>"FAVVORA EXCELLENT" MChJ</t>
  </si>
  <si>
    <t>Maorif ko'chasi, 2-uy</t>
  </si>
  <si>
    <t>752230077</t>
  </si>
  <si>
    <t>"SHERZOD AVTOTRANS" MChJ</t>
  </si>
  <si>
    <t>Tutkunda mfy hududida</t>
  </si>
  <si>
    <t>914405222</t>
  </si>
  <si>
    <t>"XORAZM ALFA QURILISH" MChJ</t>
  </si>
  <si>
    <t>Orzu ko'chasi, 2-berk ko'chasi</t>
  </si>
  <si>
    <t>995682278</t>
  </si>
  <si>
    <t>"QORAKO`L AVTOGAZ SAVDO" MChJ</t>
  </si>
  <si>
    <t>Chekirchi mfy, Toshkent ko'chasi, 6-uy</t>
  </si>
  <si>
    <t>973002424</t>
  </si>
  <si>
    <t>"SHIDDAT MONOLIT" XK</t>
  </si>
  <si>
    <t>A.O'tar ko'chasi</t>
  </si>
  <si>
    <t>999669996</t>
  </si>
  <si>
    <t>"ELEKTROJIHOZ TA'MIR KURILISH SERVIS" XK</t>
  </si>
  <si>
    <t>A.Beruniy MFY, Kosonsoy ko`chasi, 25-uy</t>
  </si>
  <si>
    <t>692120211</t>
  </si>
  <si>
    <t>"KUWANISHBAY INDIRA" XK</t>
  </si>
  <si>
    <t>O'zbekiston ko'chasi, 43-uy</t>
  </si>
  <si>
    <t>913021177</t>
  </si>
  <si>
    <t>"MARG ENERGO NEFT" MChJ</t>
  </si>
  <si>
    <t>Takalik mahallasi</t>
  </si>
  <si>
    <t>905352374</t>
  </si>
  <si>
    <t>"KARALINA-FAYZ SAVDO" XK</t>
  </si>
  <si>
    <t>Bahoriston mahallasi, Yor Xakimov ko'chasi, 9-uy</t>
  </si>
  <si>
    <t>"СIMUS PLYUS" XK</t>
  </si>
  <si>
    <t>J.Ikromiy mfy, J.Ikromiy  ko'chasi, 9/12-uy</t>
  </si>
  <si>
    <t>933832235</t>
  </si>
  <si>
    <t>"BERUNIY SHAROB SAVDO" MChJ</t>
  </si>
  <si>
    <t>Kat ko'chasi, r/u</t>
  </si>
  <si>
    <t>615246940</t>
  </si>
  <si>
    <t>"4 SON MAHSUS TAMIR" MChJ</t>
  </si>
  <si>
    <t>Zarafshon mahallasi, Oydin yo'l ko'chasi, 9 G-uy</t>
  </si>
  <si>
    <t>882897500</t>
  </si>
  <si>
    <t>"AVAZMATOV JUMABOY" XK</t>
  </si>
  <si>
    <t>Jumurtau shaharchasi</t>
  </si>
  <si>
    <t>945933555</t>
  </si>
  <si>
    <t>"OLIM EKSPRESS SERVIS" XK</t>
  </si>
  <si>
    <t>Samarqand viloyati, Narpay tumani, Oltio'g'il QFY</t>
  </si>
  <si>
    <t>Олтиугил кишлоги</t>
  </si>
  <si>
    <t>465-89-82</t>
  </si>
  <si>
    <t>"KONTINENT-OIL" XK</t>
  </si>
  <si>
    <t>+998997722037</t>
  </si>
  <si>
    <t>"OQ-YER AVTOILM" XK</t>
  </si>
  <si>
    <t>Oqyer qishlog'i</t>
  </si>
  <si>
    <t>45-29-263</t>
  </si>
  <si>
    <t>"TURON KURUVCHI" MChJ</t>
  </si>
  <si>
    <t>Nukus ko'chasi</t>
  </si>
  <si>
    <t>999688309</t>
  </si>
  <si>
    <t>"XARAKAT BARAKAT OMAD " XK</t>
  </si>
  <si>
    <t>Yangi hayot ko'chasi, 11-uy</t>
  </si>
  <si>
    <t>2415869 7012190</t>
  </si>
  <si>
    <t>"SHAXRULLO AVTOTRANS" MChJ</t>
  </si>
  <si>
    <t>Chorobod qishlog'i</t>
  </si>
  <si>
    <t>997022211</t>
  </si>
  <si>
    <t>"TOSHKENT YO`L QURISH" MChJ</t>
  </si>
  <si>
    <t>Toshkent shahri, Mirobod tumani, Yangi Mirobod MFY, Nukus ko`chasi, 77-uy</t>
  </si>
  <si>
    <t>Yangi Mirobod MFY, Nukus ko`chasi, 77-uy</t>
  </si>
  <si>
    <t>998909394860</t>
  </si>
  <si>
    <t>"ISHONCH FERUZ" XK</t>
  </si>
  <si>
    <t>Mustaqillik MFY, A.Temur ko`chasi, 3-uy, 2-xonadon</t>
  </si>
  <si>
    <t>943760251</t>
  </si>
  <si>
    <t>"AZIA METALL GARANT" MChJ</t>
  </si>
  <si>
    <t>Navro`z mahallasi, Shifokor ko'chasi, 55-uy</t>
  </si>
  <si>
    <t>935709556</t>
  </si>
  <si>
    <t>"ARMADA INDUSTRIES" MChJ</t>
  </si>
  <si>
    <t>Nurobod MFY, Foziltepa ko`chasi,</t>
  </si>
  <si>
    <t>994795251</t>
  </si>
  <si>
    <t>"SHEDEVR  MOTORS" MChJ</t>
  </si>
  <si>
    <t>Yikota mahallasi</t>
  </si>
  <si>
    <t>983071225</t>
  </si>
  <si>
    <t>"BOYSUN IMKON PLYUS" MChJ</t>
  </si>
  <si>
    <t>Sanchikul mahallasi</t>
  </si>
  <si>
    <t>902716038</t>
  </si>
  <si>
    <t>"DISKUS-PLYUS" MChJ</t>
  </si>
  <si>
    <t>Qora-daryo ko'chasi</t>
  </si>
  <si>
    <t>937872448</t>
  </si>
  <si>
    <t>"KOINOTGAZPLYUS" MChJ</t>
  </si>
  <si>
    <t>Chambil mahallasi, 5-uy</t>
  </si>
  <si>
    <t>987768118</t>
  </si>
  <si>
    <t>"SHAHRIXON GAZ AVTO" MChJ</t>
  </si>
  <si>
    <t>Buvaydo MFY, Buyuk Ipak yo'li ko'chasi</t>
  </si>
  <si>
    <t>977737877</t>
  </si>
  <si>
    <t>"ZAYLOBIDDIN UMIRZAQOV" MChJ</t>
  </si>
  <si>
    <t>903800700</t>
  </si>
  <si>
    <t>"PRADA IMIDJSTROY" MChJ</t>
  </si>
  <si>
    <t>Ma'rifat mahallasi, Ma'rifat ko'chasi, 43-uy</t>
  </si>
  <si>
    <t>902722040</t>
  </si>
  <si>
    <t>"BARAKA QAMASHI MAXSUS MONTAJ MENEJMENT" XK</t>
  </si>
  <si>
    <t>Toshkent ko'chasi, 3-uy</t>
  </si>
  <si>
    <t>909583308</t>
  </si>
  <si>
    <t>"TURON VODIY" MChJ</t>
  </si>
  <si>
    <t>Misgarlik ko'chasi, 53A-uy</t>
  </si>
  <si>
    <t>932117711</t>
  </si>
  <si>
    <t>"SHIRIN OQSHOMI" MChJ</t>
  </si>
  <si>
    <t>905558581</t>
  </si>
  <si>
    <t>"ISHTIXON DASTUR SERVIS" XK</t>
  </si>
  <si>
    <t>Safaxo'ja mahallasi, Safaxo'ja qishlog'i</t>
  </si>
  <si>
    <t>995903906</t>
  </si>
  <si>
    <t>"MINORGROUP" MChJ</t>
  </si>
  <si>
    <t>Shermatlar mahallasi, Tafakkur ko'chasi, 2-uy</t>
  </si>
  <si>
    <t>882017848</t>
  </si>
  <si>
    <t>"ELIT KREDIT" XK</t>
  </si>
  <si>
    <t>Chakir mahallasi, Chakir tosh ko'chasi, 100-uy</t>
  </si>
  <si>
    <t>905579799</t>
  </si>
  <si>
    <t>"NARZULLA XIMOYA SERVIS" XK</t>
  </si>
  <si>
    <t>Nabieva ko'chasi, 4-uy</t>
  </si>
  <si>
    <t>979249566</t>
  </si>
  <si>
    <t>"UNIMAX TECHNICS" MChJ</t>
  </si>
  <si>
    <t>GLINKA KO'CHASI, 147-UY</t>
  </si>
  <si>
    <t>712816083</t>
  </si>
  <si>
    <t>"MULTI MAX" MChJ</t>
  </si>
  <si>
    <t>"DALERKA SALOMOFF" MChJ</t>
  </si>
  <si>
    <t>Beruniy ko'chasi, 144 A-uy</t>
  </si>
  <si>
    <t>939960080</t>
  </si>
  <si>
    <t>"RAYXONA VA GULRUX" XK</t>
  </si>
  <si>
    <t>662661266</t>
  </si>
  <si>
    <t>"MARG`ILON BARAKA SAVDO" AJ</t>
  </si>
  <si>
    <t>902745377</t>
  </si>
  <si>
    <t>"OROM FAVVORASI" MChJ</t>
  </si>
  <si>
    <t>Oqqo'rg'onlik mahallasi, Mustaqillik ko'chasi, 80-uy</t>
  </si>
  <si>
    <t>945961111</t>
  </si>
  <si>
    <t>"KELAJAK MASHALI" XK</t>
  </si>
  <si>
    <t>Qarashiq mahallasi, raqamsiz uy</t>
  </si>
  <si>
    <t>"MAXSUS MELIORASIYA TA`MIR" MChJ</t>
  </si>
  <si>
    <t>Jizzax viloyati, Sharof Rashidov tumani, Qo`shbarmoq</t>
  </si>
  <si>
    <t>Qahramon mahallasi, Chorvador ko'chasi, raqamsiz uy</t>
  </si>
  <si>
    <t>939404200</t>
  </si>
  <si>
    <t>"SAVRON TUXFASI" MChJ</t>
  </si>
  <si>
    <t>Nodirabegim ko'chasi, 12 uy</t>
  </si>
  <si>
    <t>919430333</t>
  </si>
  <si>
    <t>"AYBA INVEST" MChJ</t>
  </si>
  <si>
    <t>Qozoq ovul, katedj 19 uy</t>
  </si>
  <si>
    <t>914367000</t>
  </si>
  <si>
    <t>"LOCHIN-TIMSOLI" MCHJ</t>
  </si>
  <si>
    <t>Kulollik mahallasi, Kulollik ko`chasi, 2-uy</t>
  </si>
  <si>
    <t>973816740</t>
  </si>
  <si>
    <t>"MUXRIDDIN ABDULLOX KELAJAGI" MChJ</t>
  </si>
  <si>
    <t>Qirg'iz qishlog'i</t>
  </si>
  <si>
    <t>916966777</t>
  </si>
  <si>
    <t>"NUKUS-AZIZ-SAUDA" MChJ</t>
  </si>
  <si>
    <t>A.Dosnazarov ko'chasi, 64-uy, 10- xonadon</t>
  </si>
  <si>
    <t>973541347</t>
  </si>
  <si>
    <t>"SAMOINUR AKFA" MChJ</t>
  </si>
  <si>
    <t>981241131</t>
  </si>
  <si>
    <t>"SAMANDAR BOYSUNIY" XK</t>
  </si>
  <si>
    <t>Tuzbozor mahallasi, At-Termiziy ko'chasi, raqamsiz uy</t>
  </si>
  <si>
    <t>912352459</t>
  </si>
  <si>
    <t>"PARNAS IMPEX" MChJ</t>
  </si>
  <si>
    <t>Xonqa</t>
  </si>
  <si>
    <t>907372222</t>
  </si>
  <si>
    <t>"MEXRIBON NILUFAR" MChJ</t>
  </si>
  <si>
    <t>944713700</t>
  </si>
  <si>
    <t>"FELIS SERVIS" MChJ</t>
  </si>
  <si>
    <t>1905771</t>
  </si>
  <si>
    <t>"AZIZ DILNOZA IXTIYOR" OK</t>
  </si>
  <si>
    <t>Xamid Olimjon mahallasi</t>
  </si>
  <si>
    <t>919965000</t>
  </si>
  <si>
    <t>"MAGDALENA-KRISTINA" MChJ</t>
  </si>
  <si>
    <t>Buyuk Ipak yo'li shox ko'chasi</t>
  </si>
  <si>
    <t>906355577</t>
  </si>
  <si>
    <t>"GAVXAR DURI SARDOR" XK</t>
  </si>
  <si>
    <t>Mehrjon mahallasi, O'zbekiston ko'chasi, 51-uy</t>
  </si>
  <si>
    <t>915367232</t>
  </si>
  <si>
    <t>"AMIRUN DOSTON NAVOIY" MChJ</t>
  </si>
  <si>
    <t>Farxod MFY, Muqimiy ko'chasi, 35 A-uy</t>
  </si>
  <si>
    <t>907171640</t>
  </si>
  <si>
    <t>"XASAN XUSAN OMAD BARAKA " MChJ</t>
  </si>
  <si>
    <t>Samarqand mahallasi, Muxamedov ko'chasi</t>
  </si>
  <si>
    <t>998976047968</t>
  </si>
  <si>
    <t>"ELEKTROPULS MONTAJ SERVIS" MChJ</t>
  </si>
  <si>
    <t>Farg'ona viloyati, Yozyovon tumani</t>
  </si>
  <si>
    <t>Baxor MFY,  Mustaqillik ko`chasi , 109-uy</t>
  </si>
  <si>
    <t>908410065</t>
  </si>
  <si>
    <t>"BUNYODKOR-FIDOKOR-QURUVCHI SERVIS" MChJ</t>
  </si>
  <si>
    <t>Yangiobod mahallasi, Xaudak ko'chasi, raqamsiz uy</t>
  </si>
  <si>
    <t>956506777</t>
  </si>
  <si>
    <t>"AMIRXON GAZ SERVIS" MChJ</t>
  </si>
  <si>
    <t>938350900</t>
  </si>
  <si>
    <t>"VODIY MUNAVVAR TONGI" MChJ</t>
  </si>
  <si>
    <t>Farg'ona viloyati, Farg'ona tumani, Parvoz shaharchasi</t>
  </si>
  <si>
    <t>Cheksho`ra MFY</t>
  </si>
  <si>
    <t>911116116</t>
  </si>
  <si>
    <t>"ANDIJON AYBIL" XK</t>
  </si>
  <si>
    <t>A.Fitrat ko'chasi, 7-uy</t>
  </si>
  <si>
    <t>974801801</t>
  </si>
  <si>
    <t>"NAMANGAN ALOQA KOMMUNIKATSIYA" MChJ</t>
  </si>
  <si>
    <t>Porloq MFY, Ququmboy ko`chasi, 8-uy</t>
  </si>
  <si>
    <t>930540200</t>
  </si>
  <si>
    <t>"OPTIMUM PROGRESS  " MChJ</t>
  </si>
  <si>
    <t>TAMARAXONIM KO`CHASI 4-UY 36-XONADON</t>
  </si>
  <si>
    <t>909214595</t>
  </si>
  <si>
    <t>"ME`MOR  GROUP" MChJ</t>
  </si>
  <si>
    <t>PODSHOBOG' MFY, BUYUK IPAK YO`LI MAVZESI, 16-UY, 1-XONA</t>
  </si>
  <si>
    <t>974257777</t>
  </si>
  <si>
    <t>"KSYUSHA-KATYUSHA" MChJ</t>
  </si>
  <si>
    <t>Bordonko'l mahallasi</t>
  </si>
  <si>
    <t>983059378</t>
  </si>
  <si>
    <t>"MURODOV ULUG'BEK ZAYNIDDINOVICH" XK</t>
  </si>
  <si>
    <t>2-mitti tumani</t>
  </si>
  <si>
    <t>915619810</t>
  </si>
  <si>
    <t>"OSTEOSINTEZ-CHM" MChJ</t>
  </si>
  <si>
    <t>Chilonzor ko'chasi, 83-uy</t>
  </si>
  <si>
    <t>901877347, 712769935</t>
  </si>
  <si>
    <t>"FAYZI MEXRINISO QURILISH" XK</t>
  </si>
  <si>
    <t>Olmazor ko'chasi, 46 b-uy</t>
  </si>
  <si>
    <t>977671970</t>
  </si>
  <si>
    <t>"TOSHSARFAR G'ISHT" XK</t>
  </si>
  <si>
    <t>934488042</t>
  </si>
  <si>
    <t>"MED SERVIS NASIMABONU" MChJ</t>
  </si>
  <si>
    <t>Madaniyat mahallasi, Samarqand ko'chasi, 8-uy</t>
  </si>
  <si>
    <t>998974467764</t>
  </si>
  <si>
    <t>"AGES COMMUNICATIONS" XK</t>
  </si>
  <si>
    <t>2-mavze, 32-uy, 41-хоna</t>
  </si>
  <si>
    <t>712534189, 903212191, 903703557, 712564188</t>
  </si>
  <si>
    <t>"QAQNUS TEXNO SERVIS" MChJ</t>
  </si>
  <si>
    <t>Ilg`or MFY, I.Termiziy ko'chasi, 69-uy</t>
  </si>
  <si>
    <t>953003432</t>
  </si>
  <si>
    <t>"БУСТОH ФАРГОHА СЕРВИС" XK</t>
  </si>
  <si>
    <t>Бустон кучаси 177</t>
  </si>
  <si>
    <t>526-20-45, 576-20-45</t>
  </si>
  <si>
    <t>"OSON-TEXNIK-KREDIT" MChJ</t>
  </si>
  <si>
    <t>SHOTA RUSTAVELI KO'CHASI, 53-UY</t>
  </si>
  <si>
    <t>781400011</t>
  </si>
  <si>
    <t>"MADAD ROAD" MChJ</t>
  </si>
  <si>
    <t>905565017</t>
  </si>
  <si>
    <t>"TIB-FARM MAXSULOT" MChJ</t>
  </si>
  <si>
    <t>Binokor MFY, Pervostroitel ko'chasi, 7-uy, 2-xonadon</t>
  </si>
  <si>
    <t>956030711</t>
  </si>
  <si>
    <t>"AZAMAT GAZ SERVIS" MChJ</t>
  </si>
  <si>
    <t>Javonobod mahallasi</t>
  </si>
  <si>
    <t>982736656</t>
  </si>
  <si>
    <t>"MAGISTRAL TRANS SERVIS " MChJ</t>
  </si>
  <si>
    <t>BUYUK IPAK YO'LI KO'CHASI</t>
  </si>
  <si>
    <t>8098530</t>
  </si>
  <si>
    <t>"SANJAR KAPITAL QURILISH" XK</t>
  </si>
  <si>
    <t>G'ofur G'ulom mahallasi, G'ofur G'ulom ko'chasi, 5-uy</t>
  </si>
  <si>
    <t>993515055</t>
  </si>
  <si>
    <t>"ZANDANI GULSHANI" XK</t>
  </si>
  <si>
    <t>Arabguzar qishlog'i</t>
  </si>
  <si>
    <t>882046555</t>
  </si>
  <si>
    <t>"NUR JAXON PRESS PLUS" MChJ</t>
  </si>
  <si>
    <t>939905969</t>
  </si>
  <si>
    <t>"SHAHRISABZ OMUXTA EM SHROT SHELUXA SOTISH" MChJ</t>
  </si>
  <si>
    <t>973146713</t>
  </si>
  <si>
    <t>"JAVLONBEK DIYOR" MChJ</t>
  </si>
  <si>
    <t>Farxod QFY, Qo'shqand ko'chasi, 1-uy</t>
  </si>
  <si>
    <t>972242188</t>
  </si>
  <si>
    <t>"USMANOV XAKIMJONXOJI" XK</t>
  </si>
  <si>
    <t>Ravnaq MFY</t>
  </si>
  <si>
    <t>2507800</t>
  </si>
  <si>
    <t>"SURXON-KAPITAL-MOBIL-BIZNES " MChJ</t>
  </si>
  <si>
    <t>Madaniyat ko`chasi, 109-uy</t>
  </si>
  <si>
    <t>905129107</t>
  </si>
  <si>
    <t>"ROS-MB" MChJ</t>
  </si>
  <si>
    <t>O'qchi MFY, Islam Karimov ko'chasi, 1-A-uy, 77-xona</t>
  </si>
  <si>
    <t>903600205</t>
  </si>
  <si>
    <t>"RABBI UL MARXAMAT" XK</t>
  </si>
  <si>
    <t>JIZZAX-GAGARIN AVTO YO`LI YOQASI</t>
  </si>
  <si>
    <t>933041579</t>
  </si>
  <si>
    <t>"MUMINOVA OZODA" XK</t>
  </si>
  <si>
    <t>Kamarsada MFY, M.Fayozov ko'chasi, 2-uy</t>
  </si>
  <si>
    <t>902150663</t>
  </si>
  <si>
    <t>"NARZI QUSHBEGI" MChJ</t>
  </si>
  <si>
    <t>Surxondaryo viloyati, Boysun tumani, Avlod QFY</t>
  </si>
  <si>
    <t>Ko'chkak mahallasi, raqamsiz uy</t>
  </si>
  <si>
    <t>909374653</t>
  </si>
  <si>
    <t>"MA'RIFAT SUV LOYIXA" MChJ</t>
  </si>
  <si>
    <t>Marg'ilon ko'chasi, 257-uy</t>
  </si>
  <si>
    <t>916518240</t>
  </si>
  <si>
    <t>"NAVQIRON XIVA ZAMINI" MChJ</t>
  </si>
  <si>
    <t>Qiyot mahallasi, Nafis ko`chasi</t>
  </si>
  <si>
    <t>914346585</t>
  </si>
  <si>
    <t>"GLOBAL BUM" MChJ</t>
  </si>
  <si>
    <t>Nazarbek mahallasi, Nazarbek ko'chasi</t>
  </si>
  <si>
    <t>998050035</t>
  </si>
  <si>
    <t>"TRANS-IMKON-SERVIS" MChJ</t>
  </si>
  <si>
    <t>A.Jomiy MFY, Amir Temur ko`chasi, 119-uy</t>
  </si>
  <si>
    <t>994772444</t>
  </si>
  <si>
    <t>"FARG`ONA QURILISH ELEKTROMONTAJ" MChJ</t>
  </si>
  <si>
    <t>Suvliariq MFY, Uvaysiy ko`chasi, 435-uy</t>
  </si>
  <si>
    <t>905325665</t>
  </si>
  <si>
    <t>"DENTIMO MEDICAL" MChJ</t>
  </si>
  <si>
    <t>A.Navoiy ko'chasi, 78A-uy</t>
  </si>
  <si>
    <t>911208198</t>
  </si>
  <si>
    <t>"ARVIKLI RO`ZIM JABBOR" OK</t>
  </si>
  <si>
    <t>Juryon mahallasi, Chinor ko'chasi, 8-uy</t>
  </si>
  <si>
    <t>937465959</t>
  </si>
  <si>
    <t>"HISORMEBEL" MChJ</t>
  </si>
  <si>
    <t>Qashqadaryo viloyati, Shahrisabz tumani, O'zbekiston QFY</t>
  </si>
  <si>
    <t>Ravot mahallasi, Oq daryo qishlog'i</t>
  </si>
  <si>
    <t>993300040</t>
  </si>
  <si>
    <t>"LEDOKOL GROUP" MChJ</t>
  </si>
  <si>
    <t>MUSTAQILLIK MFY, X.OLIMJON MAYDONI</t>
  </si>
  <si>
    <t>"SXF GREAT CITY BULDING" MChJ</t>
  </si>
  <si>
    <t>Mingtut mahallasi, Mingtut ko'chasi, 1 A-uy</t>
  </si>
  <si>
    <t>979123311</t>
  </si>
  <si>
    <t>ЧФ "МАФТУHА-ШАХРИЕР"</t>
  </si>
  <si>
    <t>Шоббоз дехкон бозори</t>
  </si>
  <si>
    <t>220-53-76 524-36-19</t>
  </si>
  <si>
    <t>"EXCELLENT TRADE PLUS" MChJ</t>
  </si>
  <si>
    <t>"BEKZOD-NALATKA" XK</t>
  </si>
  <si>
    <t>888055000</t>
  </si>
  <si>
    <t>"ALIBEK FAYZ LYUKS" MChJ</t>
  </si>
  <si>
    <t>935253342</t>
  </si>
  <si>
    <t>"TURDIBEKOV ELYOR" XK</t>
  </si>
  <si>
    <t>G'.Abdullayev ko'chasi, raqamsiz uy</t>
  </si>
  <si>
    <t>941982222</t>
  </si>
  <si>
    <t>"KRISTAL ELEKTRONIKS" MChJ</t>
  </si>
  <si>
    <t>I .Mo'minov ko'chasi,  6-uy</t>
  </si>
  <si>
    <t>973004053</t>
  </si>
  <si>
    <t>"ODILBEK SUYUNOV" XK</t>
  </si>
  <si>
    <t>N.Qilichev ko'chasi,42-uy</t>
  </si>
  <si>
    <t>465-68-31</t>
  </si>
  <si>
    <t>"ARTUR ANGEL" MChJ</t>
  </si>
  <si>
    <t>Mash'al mahallasi, Yoshlik ko'chasi, 3-yo'lak, 35-uy</t>
  </si>
  <si>
    <t>937400126</t>
  </si>
  <si>
    <t>"FARGONA TIBBIYOT FAYZI" XK</t>
  </si>
  <si>
    <t>B.Marg'inoniy ko'chasi, 139-uy</t>
  </si>
  <si>
    <t>902723807</t>
  </si>
  <si>
    <t>"TO`RTKO`L LOCHIN UMIDI" MChJ</t>
  </si>
  <si>
    <t>Qirqqiz shosse ko'chasi, 3/a uy</t>
  </si>
  <si>
    <t>977888681</t>
  </si>
  <si>
    <t>"KARATAU INERT MATERIYALLARI" MChJ</t>
  </si>
  <si>
    <t>Qoybaq OFY</t>
  </si>
  <si>
    <t>934850023</t>
  </si>
  <si>
    <t>"FIBRODIAGNOSTIKA" MChJ</t>
  </si>
  <si>
    <t>Farg'ona viloyati, Bog'dod tumani, Tinchlik QFY</t>
  </si>
  <si>
    <t>Sho'roqyer qishlog'i</t>
  </si>
  <si>
    <t>936452670</t>
  </si>
  <si>
    <t>"ABDULLAJON ISHONCH FAYZ" MChJ</t>
  </si>
  <si>
    <t>Zafar shaharchasi</t>
  </si>
  <si>
    <t>903169007</t>
  </si>
  <si>
    <t>"ZAMANAGOY TEXNOLOGIYA VA KOMPYUTER" MChJ</t>
  </si>
  <si>
    <t>Amanliq gu'zari MFY, Qizil qum ko'chasi, 139-uy</t>
  </si>
  <si>
    <t>975005522</t>
  </si>
  <si>
    <t>"CHIROQCHI PAXTASANOATTRANS" MChJ</t>
  </si>
  <si>
    <t>O'zbekiston mahallasi, Soybuyi ko'chasi, 17-uy</t>
  </si>
  <si>
    <t>907887317</t>
  </si>
  <si>
    <t>"OSIYO NAFIS" MChJ</t>
  </si>
  <si>
    <t>Zafar mahallasi, Fayz ko'chasi, 23-uy</t>
  </si>
  <si>
    <t>"IMKON-XAMKOR" XK</t>
  </si>
  <si>
    <t>Paxtachi OFY</t>
  </si>
  <si>
    <t>905951110</t>
  </si>
  <si>
    <t>"SHO`RAXON QURULISHMONTAJ" MChJ</t>
  </si>
  <si>
    <t>Sho'raxon OFY</t>
  </si>
  <si>
    <t>939204488</t>
  </si>
  <si>
    <t>"QIZILTEPA QURILISH TRANS" MChJ</t>
  </si>
  <si>
    <t>Xo`jaqo`rg`on MFY</t>
  </si>
  <si>
    <t>919863555</t>
  </si>
  <si>
    <t>"JANUB-AVTO-TRANS" MChJ</t>
  </si>
  <si>
    <t>Manguzar mahallasi, Manguzar ko'chasi, 31-uy</t>
  </si>
  <si>
    <t>995072100</t>
  </si>
  <si>
    <t>"YAKKABOG' TONGI" XK</t>
  </si>
  <si>
    <t>Qashqadaryo viloyati, Yakkabog' tumani, Esat QFY</t>
  </si>
  <si>
    <t>Obod mahallasi, Yuksalish ko'chasi</t>
  </si>
  <si>
    <t>987776107</t>
  </si>
  <si>
    <t>"ASAKA TIBET FARM" MChJ</t>
  </si>
  <si>
    <t>J.Manguberdi ko`chasi, 36-uy</t>
  </si>
  <si>
    <t>979929268</t>
  </si>
  <si>
    <t>"KERAMIN LOGISTIK" XK</t>
  </si>
  <si>
    <t>Qumravot mahallasi, 171-kvartal</t>
  </si>
  <si>
    <t>919121211</t>
  </si>
  <si>
    <t>"MO'JIZA SAVDO PLYUS" MChJ</t>
  </si>
  <si>
    <t>Milliy tiklanish ko`chasi, 2-uy</t>
  </si>
  <si>
    <t>932500077</t>
  </si>
  <si>
    <t>"IMKONIYAT-BARAKA" XK</t>
  </si>
  <si>
    <t>Uroq Xudoyberdiyev mahallasi, raqamsiz uy</t>
  </si>
  <si>
    <t>919091701</t>
  </si>
  <si>
    <t>"DEGREZ QURILISH SAVDO SANOAT SERVIS " XK</t>
  </si>
  <si>
    <t>Katta Toshbuloq MFY, Mustaqillik ko`chasi 17-uy</t>
  </si>
  <si>
    <t>913462164</t>
  </si>
  <si>
    <t>"MIRZACHO'LMAXSUSSUVPUDRAT" MChJ</t>
  </si>
  <si>
    <t>Paxtakor ko'chasi, 1-uy</t>
  </si>
  <si>
    <t>955030767</t>
  </si>
  <si>
    <t>"PAXTAKORMAXSUSSUVPUDRAT" MChJ</t>
  </si>
  <si>
    <t>Gulbahor mahallasi, raqamsiz uy</t>
  </si>
  <si>
    <t>973531107</t>
  </si>
  <si>
    <t>"BUXORO KIMYOGAR " MChJ</t>
  </si>
  <si>
    <t>Navoiy viloyati, Qiziltepa tumani, Oq soch shaharchasi</t>
  </si>
  <si>
    <t>Oq soch MFY, Oq soch qishlog`i, 61-uy</t>
  </si>
  <si>
    <t>996780201</t>
  </si>
  <si>
    <t>"ASIATIK GROUP" MChJ</t>
  </si>
  <si>
    <t>O'rtaovul mahallasi, Hamdo'stlik ko'chasi, 11-uy</t>
  </si>
  <si>
    <t>998900550082</t>
  </si>
  <si>
    <t>"MUBORAK TA`MIR QUVUR SERVIS" MChJ</t>
  </si>
  <si>
    <t>+998912137501</t>
  </si>
  <si>
    <t>"GARANT ENERGO" MChJ</t>
  </si>
  <si>
    <t>Seplon mahallasi, raqamsiz uy</t>
  </si>
  <si>
    <t>905695350</t>
  </si>
  <si>
    <t>"SARDOBA-SERVIS" MChJ</t>
  </si>
  <si>
    <t>905390255</t>
  </si>
  <si>
    <t>"XORAZM QURUVCHI INVEST" MChJ</t>
  </si>
  <si>
    <t>I.Do'sov ko'chasi, 2-uy</t>
  </si>
  <si>
    <t>999696966</t>
  </si>
  <si>
    <t>"POLIMER-BINOKOR" MChJ</t>
  </si>
  <si>
    <t>Binokor MFY</t>
  </si>
  <si>
    <t>982618086</t>
  </si>
  <si>
    <t>"TOSHGIDROIZOL-QURILISH" MChJ</t>
  </si>
  <si>
    <t>QORASAROY KO'CHASI, 324-UY</t>
  </si>
  <si>
    <t>990301666</t>
  </si>
  <si>
    <t>"KOGON STROY PRESTIJ" MChJ</t>
  </si>
  <si>
    <t>Oltin Vodiy MFY, Qumariq ko'chasi, 2-1-uy</t>
  </si>
  <si>
    <t>982749909</t>
  </si>
  <si>
    <t>"ANVARBEK FORTUNA" XK</t>
  </si>
  <si>
    <t>Do'stlik MFY, G'arezsizlik ko'chasi, 25-uy</t>
  </si>
  <si>
    <t>"FORWARD STAR" MChJ</t>
  </si>
  <si>
    <t>Shodlik mahallasi, Alisher Navoiy ko'chasi, 7-a uy</t>
  </si>
  <si>
    <t>906651126</t>
  </si>
  <si>
    <t>"OMAD-FAYZ-QURILISH-SERVIS" MChJ</t>
  </si>
  <si>
    <t>T.Jo'raboyev ko'chasi, 7-12-uy</t>
  </si>
  <si>
    <t>+998885480009</t>
  </si>
  <si>
    <t>"NOKIS AKNIETGAZ SERVIS" MChJ</t>
  </si>
  <si>
    <t>Katti-agar xo'jaligi</t>
  </si>
  <si>
    <t>"NARPAY MIRZO YULDOSHEV" XK</t>
  </si>
  <si>
    <t>Yangibozor ko'chasi, 16-uy</t>
  </si>
  <si>
    <t>945300743</t>
  </si>
  <si>
    <t>"FARG`ONA TURON ASHON" MChJ</t>
  </si>
  <si>
    <t>S.Temur ko`chasi, 58A-uy</t>
  </si>
  <si>
    <t>"DAS MARKETING" MChJ</t>
  </si>
  <si>
    <t>933999591</t>
  </si>
  <si>
    <t>"INFINLEASING " MChJ</t>
  </si>
  <si>
    <t>FIDOKOR KO`CHASI, 10-UY</t>
  </si>
  <si>
    <t>711405000</t>
  </si>
  <si>
    <t>"GURLAN GAZ BIZNES" MChJ</t>
  </si>
  <si>
    <t>Saxtiyon mahallasi</t>
  </si>
  <si>
    <t>919975555</t>
  </si>
  <si>
    <t>"NEFTGAZ XAMKOR SIFAT SERVIS" MChJ</t>
  </si>
  <si>
    <t>Yangi Qoraqum mahallasi, 1-uy</t>
  </si>
  <si>
    <t>907211038</t>
  </si>
  <si>
    <t>"LOCHIN EXPRES PLYUS" MChJ</t>
  </si>
  <si>
    <t>G'alaba ko'chasi, 16-uy</t>
  </si>
  <si>
    <t>907113333</t>
  </si>
  <si>
    <t>"CHAMBIL-BINNI-NUR" MChJ</t>
  </si>
  <si>
    <t>Istiqlol mahallasi, M.Axmedov ko'chasi</t>
  </si>
  <si>
    <t>955058160</t>
  </si>
  <si>
    <t>"ZARKENT BAXT SAVDO" MChJ</t>
  </si>
  <si>
    <t>Qirqovul qishlog`i</t>
  </si>
  <si>
    <t>669239675</t>
  </si>
  <si>
    <t>"IXLOS BARAKA XAMKOR" MChJ</t>
  </si>
  <si>
    <t>A.Temur shoh ko`chasi, 25-uy</t>
  </si>
  <si>
    <t>918757077</t>
  </si>
  <si>
    <t>"DUR-ALI-VEK-RENO" XK</t>
  </si>
  <si>
    <t>Istiqlol mahallasi, G'ofur G'ulom ko'chasi</t>
  </si>
  <si>
    <t>973153131</t>
  </si>
  <si>
    <t>"NEFTEGAZ GARANT STROY" MChJ</t>
  </si>
  <si>
    <t>Navgadi mfy, Tinchlik ko'chasi, 1-uy</t>
  </si>
  <si>
    <t>914005050</t>
  </si>
  <si>
    <t>"KARMANA ZAFAR-SAMAR" MChJ</t>
  </si>
  <si>
    <t>Qaxramon MFY</t>
  </si>
  <si>
    <t>04365323204</t>
  </si>
  <si>
    <t>"AZAMAT QURILISH BUVAYDA FAYZ" XK</t>
  </si>
  <si>
    <t>Farg'ona viloyati, Buvayda tumani, Qo'rg'onobod QFY</t>
  </si>
  <si>
    <t>Yangiqo`rg`on qishlog`i</t>
  </si>
  <si>
    <t>911543137, 937323737</t>
  </si>
  <si>
    <t>"MURTAZOYEV MEXROJIDDIN" XK</t>
  </si>
  <si>
    <t>Yo'lchi mahallasi, Turon ko'chasi, 51 a-uy</t>
  </si>
  <si>
    <t>"JAKROZIS GAZ SAVDO" MChJ</t>
  </si>
  <si>
    <t>Mustaqillik ko'chasi, 525A-uy</t>
  </si>
  <si>
    <t>916753342</t>
  </si>
  <si>
    <t>"QIZILQUM SAFARI" MChJ</t>
  </si>
  <si>
    <t>Yangig'ozg'on AP</t>
  </si>
  <si>
    <t>972284555</t>
  </si>
  <si>
    <t>"SANGZOR YOG'DUSI" MChJ</t>
  </si>
  <si>
    <t>Moltob qishlog'i, raqamsiz uy</t>
  </si>
  <si>
    <t>995500577</t>
  </si>
  <si>
    <t>"KONGRESS SERVIS" MChJ</t>
  </si>
  <si>
    <t>MUSTAQILLIK SHOX KO`CHASI, 59A-UY</t>
  </si>
  <si>
    <t>945808468</t>
  </si>
  <si>
    <t>"BULOG'LIBOG' CHIROYI" XS</t>
  </si>
  <si>
    <t>Toshkentliguzar qishlog'i</t>
  </si>
  <si>
    <t>905094181</t>
  </si>
  <si>
    <t>"KO'NA QAL'A MANG'IT" MChJ</t>
  </si>
  <si>
    <t>Mangit ko'chasi, 20-uy</t>
  </si>
  <si>
    <t>956018063</t>
  </si>
  <si>
    <t>"GUZARI OMADI ODINA" MChJ</t>
  </si>
  <si>
    <t>Tarovatli ko'chasi</t>
  </si>
  <si>
    <t>905360755</t>
  </si>
  <si>
    <t>"SAXOVAT UNUMI" MChJ</t>
  </si>
  <si>
    <t>O`rta ariq mahallasi</t>
  </si>
  <si>
    <t>979973244</t>
  </si>
  <si>
    <t>"ABDURASHID MEXMON SHIFO" MChJ</t>
  </si>
  <si>
    <t>Eski qal`a mfy,  Tosh ko`chasi, 20-uy</t>
  </si>
  <si>
    <t>936247808</t>
  </si>
  <si>
    <t>"BEHRUZBEK DILMURODOV" MChJ</t>
  </si>
  <si>
    <t>A.Ikromov ko'chasi, 43-uy</t>
  </si>
  <si>
    <t>911761441</t>
  </si>
  <si>
    <t>"FARXOD-SHIRIN-TERMIZ" MChJ</t>
  </si>
  <si>
    <t>Yu.Rajabiy ko`chasi, 22-uy, 1-xonadon</t>
  </si>
  <si>
    <t>919100770</t>
  </si>
  <si>
    <t>"ANDIJON SERVIS OPTIMA" MChJ</t>
  </si>
  <si>
    <t>Bobur shoh  ko'chasi, 53-uy</t>
  </si>
  <si>
    <t>"SARMAZOR TRANS" MChJ</t>
  </si>
  <si>
    <t>Malikobod MFY, Malikobod qishlog`i, 856-uy</t>
  </si>
  <si>
    <t>+998907318854</t>
  </si>
  <si>
    <t>"BEST KONTINENTAL" XK</t>
  </si>
  <si>
    <t>Sochakipoyon qishlog'i,</t>
  </si>
  <si>
    <t>937200711</t>
  </si>
  <si>
    <t>"JAMOLOVA MADINAXON ORIFOVNA" XK</t>
  </si>
  <si>
    <t>Ibn Sino mahallasi</t>
  </si>
  <si>
    <t>915608341</t>
  </si>
  <si>
    <t>"XORAZM AVTOSOZLASH " MChJ</t>
  </si>
  <si>
    <t>Sanoatchilar ko'chasi, 4-uy</t>
  </si>
  <si>
    <t>934691919</t>
  </si>
  <si>
    <t>"NAZAR BUSINESS AND TECHNOLOGY" MChJ</t>
  </si>
  <si>
    <t>Rakat MFY, Qoraqum ko'chasi, 3 tor ko'chasi, 3-uy</t>
  </si>
  <si>
    <t>935889948</t>
  </si>
  <si>
    <t>"QURILISH BROKER SERVIS" MChJ</t>
  </si>
  <si>
    <t>Uch tepa MFY, Pahtakor kuchasi, 105-uy</t>
  </si>
  <si>
    <t>998972957744</t>
  </si>
  <si>
    <t>"FARG`ONA RAXMATJON TOPOGRAF" XK</t>
  </si>
  <si>
    <t>Yoshlar MFY, Zamahshariy ko'chasi, 64A-uy</t>
  </si>
  <si>
    <t>904096999</t>
  </si>
  <si>
    <t>"SAMARQAND TEXNO GAZ OIL" MChJ</t>
  </si>
  <si>
    <t>Rudakiy ko'chasi, 150 b-uy</t>
  </si>
  <si>
    <t>662345479</t>
  </si>
  <si>
    <t>"MAVJ AGRO SERVIS" XK</t>
  </si>
  <si>
    <t>933500474</t>
  </si>
  <si>
    <t>"NAFOSAT BUSTONI" XK</t>
  </si>
  <si>
    <t>Obi-hayot MFY, B.Mashrab ko'chasi, 32-uy</t>
  </si>
  <si>
    <t>911929910</t>
  </si>
  <si>
    <t>"GAZ OIL INJENERING INOVATSIYA" MChJ</t>
  </si>
  <si>
    <t>1-mitti tumani, 15-uy, 17-xona</t>
  </si>
  <si>
    <t>752250321</t>
  </si>
  <si>
    <t>"UMID NUKUS" MChJ</t>
  </si>
  <si>
    <t>Tuslik o'ndirislik zonasi r/uy</t>
  </si>
  <si>
    <t>974744500</t>
  </si>
  <si>
    <t>"SAMARXON BARAKA" MChJ</t>
  </si>
  <si>
    <t>+998907169700</t>
  </si>
  <si>
    <t>"ABBOS SHERZOD VALIJONOVICH" XK</t>
  </si>
  <si>
    <t>907416111</t>
  </si>
  <si>
    <t>"SMART B U I L D I N G INVEST" MChJ</t>
  </si>
  <si>
    <t>Rovon MFY, Ravon ko'chasi</t>
  </si>
  <si>
    <t>999062941</t>
  </si>
  <si>
    <t>"ATLANTIS STROY SERVIS" MChJ</t>
  </si>
  <si>
    <t>AKADEMIKLAR SHAHARCHASI, NAVNIHOL 3-TOR KO'CHASI, 7-UY</t>
  </si>
  <si>
    <t>998000106</t>
  </si>
  <si>
    <t>"PANDA SANOAT SAVDO" MChJ</t>
  </si>
  <si>
    <t>Nurobod MFY, Said Nabi ko'chasi, 12-uy</t>
  </si>
  <si>
    <t>941773197</t>
  </si>
  <si>
    <t>10720</t>
  </si>
  <si>
    <t>"KKRASI BETON" MChJ</t>
  </si>
  <si>
    <t>O'ZBEKISTON GUZARI 49-UY</t>
  </si>
  <si>
    <t>612235571</t>
  </si>
  <si>
    <t>"PROFIL-TAXIATOSH" MChJ</t>
  </si>
  <si>
    <t>S.Yusupov ko'chasi, 18-uy</t>
  </si>
  <si>
    <t>936143030</t>
  </si>
  <si>
    <t>"SIFAT SANOAT" MChJ</t>
  </si>
  <si>
    <t>Andijon viloyati, Andijon tumani, Yorboshi QFY</t>
  </si>
  <si>
    <t>902591426</t>
  </si>
  <si>
    <t>"ULUG`BEK PAXLAVON" XK</t>
  </si>
  <si>
    <t>904447400</t>
  </si>
  <si>
    <t>"ELEGANT AVTO GAZ OYL" MChJ</t>
  </si>
  <si>
    <t>973247727</t>
  </si>
  <si>
    <t>"NAVOIY-QURILISH-KOMPLEKT" MChJ</t>
  </si>
  <si>
    <t>Me'mor MFY, Me`morlar ko`chasi, 18A-uy</t>
  </si>
  <si>
    <t>913382277</t>
  </si>
  <si>
    <t>"NUKUS DRENAJ REKONSTRUKSIYA" MChJ</t>
  </si>
  <si>
    <t>Ulgili makan MFY, Uzinko'l ko'chasi, 13-uy</t>
  </si>
  <si>
    <t>949019779</t>
  </si>
  <si>
    <t>"VELLA ELEGANT" MChJ</t>
  </si>
  <si>
    <t>Boburshox ko'chasi</t>
  </si>
  <si>
    <t>945699030</t>
  </si>
  <si>
    <t>"TRANSSERVIS GAZ OYL" MChJ</t>
  </si>
  <si>
    <t>937067771</t>
  </si>
  <si>
    <t>"IKROMOV ZIKRILLO" OK</t>
  </si>
  <si>
    <t>999944111</t>
  </si>
  <si>
    <t>"NURLI  TO'LQIN  SERVIS" MChJ</t>
  </si>
  <si>
    <t>915990105</t>
  </si>
  <si>
    <t>"SHARQ JILO ME`MORI" MChJ</t>
  </si>
  <si>
    <t>Xoncharbog' MFY, M.Torobiy ko'chasi, 111-uy, 1-xonadon</t>
  </si>
  <si>
    <t>982780660</t>
  </si>
  <si>
    <t>"ISSIQ-QURILISH USTO" MChJ</t>
  </si>
  <si>
    <t>SHALOLA MFY, QODIROV KO`CHASI, 37-UY, 18-XONA</t>
  </si>
  <si>
    <t>974491504</t>
  </si>
  <si>
    <t>"MARVARID-TA'MIR " XK</t>
  </si>
  <si>
    <t>Xo'jaxuroson mahallasi, Xo'jaxuroson ko'chasi, 94-uy</t>
  </si>
  <si>
    <t>919504537</t>
  </si>
  <si>
    <t>"LEON-NUKUS" MChJ</t>
  </si>
  <si>
    <t>A.Dosnazarov ko'chasi, 2-uy</t>
  </si>
  <si>
    <t>933647777</t>
  </si>
  <si>
    <t>"QORAKO'L LAZZAT LAG'MON" XK</t>
  </si>
  <si>
    <t>Navbaxor ko'chasi</t>
  </si>
  <si>
    <t>906353096</t>
  </si>
  <si>
    <t>"ISHONCH TO`LQINI" MChJ</t>
  </si>
  <si>
    <t>Mirpustin ko'chasi, 6-uy</t>
  </si>
  <si>
    <t>901415500</t>
  </si>
  <si>
    <t>"DALER MED-SERVIS" MChJ</t>
  </si>
  <si>
    <t>Adas mahallasi, Qo'tirbuloq qishlog'i</t>
  </si>
  <si>
    <t>915443672</t>
  </si>
  <si>
    <t>"ZUXRIDDIN OMAD" XK</t>
  </si>
  <si>
    <t>Istiqlol mahallasi, Mustaqillik ko'chasi</t>
  </si>
  <si>
    <t>"EKSPRES  KELAJAGI  FAYZLI  TONG" MChJ</t>
  </si>
  <si>
    <t>Charog`on  qishlog`i</t>
  </si>
  <si>
    <t>901970407</t>
  </si>
  <si>
    <t>"BULUNGUR GAZ SERVIS" MChJ</t>
  </si>
  <si>
    <t>Samarqand ko`chasi</t>
  </si>
  <si>
    <t>915300000</t>
  </si>
  <si>
    <t>"KATTABEK QURUVCHI" MChJ</t>
  </si>
  <si>
    <t>Оксарой МФЙ, Дагбитская кучаси, 2-уй</t>
  </si>
  <si>
    <t>999500140</t>
  </si>
  <si>
    <t>"AXLIDDIN QURUVCHI" MChJ</t>
  </si>
  <si>
    <t>Xufar mahallasi, raqamsiz uy</t>
  </si>
  <si>
    <t>972437100</t>
  </si>
  <si>
    <t>"G`IJDUVON TEXSTROY PROGRESS PLYUS" MChJ</t>
  </si>
  <si>
    <t>Navbaxor ko`chasi, 10/4-uy</t>
  </si>
  <si>
    <t>931038400</t>
  </si>
  <si>
    <t>"TRANS-NEFT-MONTAJ-STROY" MChJ</t>
  </si>
  <si>
    <t>Bog'ishamol MFY, Guliston shoh ko`chasi, 7-uy</t>
  </si>
  <si>
    <t>362236128</t>
  </si>
  <si>
    <t>"LAS AND GROUP" MChJ</t>
  </si>
  <si>
    <t>Sh.Rustaveli ko'chasi, AYoQSh majmuasi</t>
  </si>
  <si>
    <t>712508351</t>
  </si>
  <si>
    <t>"SAYYORA SAVDO BARAKA" XK</t>
  </si>
  <si>
    <t>Samarqand viloyati, Tayloq tumani, Bog'izag'on shaharchasi</t>
  </si>
  <si>
    <t>Bog'izogon qishlog'i</t>
  </si>
  <si>
    <t>915260451</t>
  </si>
  <si>
    <t>"XITOY UPAKOVSHIK" MChJ XK</t>
  </si>
  <si>
    <t>Sergeli mahallasi</t>
  </si>
  <si>
    <t>903229158</t>
  </si>
  <si>
    <t>"MUBINA SABINA" XK</t>
  </si>
  <si>
    <t>Oxunboboyev ko'chasi</t>
  </si>
  <si>
    <t>977678482</t>
  </si>
  <si>
    <t>"ANGOR-ELEGANT" XK</t>
  </si>
  <si>
    <t>906444405</t>
  </si>
  <si>
    <t>"XAMKOR QURILISH-ANGOR" XK</t>
  </si>
  <si>
    <t>937642726</t>
  </si>
  <si>
    <t>"UMID ISHONCH XAMKOR SAVDO" MChJ</t>
  </si>
  <si>
    <t>Ma'rifat ko'chasi, 8-uy</t>
  </si>
  <si>
    <t>672251020</t>
  </si>
  <si>
    <t>"TASHMIR-KOMTEX" MChJ</t>
  </si>
  <si>
    <t>X.Do`stligi ko'chasi, 413-uy, 32-xonadon</t>
  </si>
  <si>
    <t>885888855</t>
  </si>
  <si>
    <t>"ZIYO SAVDO DIZAYN" MChJ</t>
  </si>
  <si>
    <t>Sihatgox MFY, Go'zal ko'chasi, 4-uy</t>
  </si>
  <si>
    <t>912803787</t>
  </si>
  <si>
    <t>"ENERGOMASHTRANS IMPEX" MChJ</t>
  </si>
  <si>
    <t>YANGI DARXON MFY, TOSHKENT XALQA AVTOMOBIL YO'LI</t>
  </si>
  <si>
    <t>995156980</t>
  </si>
  <si>
    <t>"BAXMALOBOD" MChJ</t>
  </si>
  <si>
    <t>Oqtosh mahallasi, raqamsiz uy</t>
  </si>
  <si>
    <t>973290909</t>
  </si>
  <si>
    <t>"FERRO SOFT" ХК</t>
  </si>
  <si>
    <t>А.Жомий кучаси 6/6 уй 28хона</t>
  </si>
  <si>
    <t>226-77-70</t>
  </si>
  <si>
    <t>"SAYXUN MED SERVIS" XK</t>
  </si>
  <si>
    <t>Xalqlar Do'stligi ko'chasi, 18-uy</t>
  </si>
  <si>
    <t>672350372</t>
  </si>
  <si>
    <t>"SOLE VITA" MChJ</t>
  </si>
  <si>
    <t>M.Ulug'bek ko'chasi</t>
  </si>
  <si>
    <t>933309007</t>
  </si>
  <si>
    <t>"JANUBIY AZIZIYA" XK</t>
  </si>
  <si>
    <t>Sohibkor ko'chasi</t>
  </si>
  <si>
    <t>911268598</t>
  </si>
  <si>
    <t>"BESHBULOQ-TURON" XK</t>
  </si>
  <si>
    <t>903945303</t>
  </si>
  <si>
    <t>"QARAOZEKLI SANSIZBAY" XK</t>
  </si>
  <si>
    <t>Qorao'zak MFY, Alisher Navoiy ko'chasi, 32-uy</t>
  </si>
  <si>
    <t>977881624</t>
  </si>
  <si>
    <t>"CHASHMA GAZ INVEST" XK</t>
  </si>
  <si>
    <t>Dung qishlog'i</t>
  </si>
  <si>
    <t>902242424</t>
  </si>
  <si>
    <t>"ORIENT STAR KHIVA" MChJ</t>
  </si>
  <si>
    <t>975276859</t>
  </si>
  <si>
    <t>"INVEST ASSETS PLUS" MChJ</t>
  </si>
  <si>
    <t>903259123</t>
  </si>
  <si>
    <t>"GURLAN UNIVERSAL SAVDO KOMPLEKSI" MChJ</t>
  </si>
  <si>
    <t>975102580</t>
  </si>
  <si>
    <t>"MIRISHKOR AVTOTRANS" MChJ</t>
  </si>
  <si>
    <t>906073990</t>
  </si>
  <si>
    <t>"JAVLONBEK GO'ZALOY" OK</t>
  </si>
  <si>
    <t>Sh.Rashidov ko'chasi, 30-uy</t>
  </si>
  <si>
    <t>919988230</t>
  </si>
  <si>
    <t>"NAVOIY AVTOTRANSXIZMAT" MChJ</t>
  </si>
  <si>
    <t>Bunyodkor MFY</t>
  </si>
  <si>
    <t>"SHEROBOD IRRIGATSIYA KANAL QURILISH" MChJ</t>
  </si>
  <si>
    <t>Kilqon mahallasi, raqamsiz uy</t>
  </si>
  <si>
    <t>955017628</t>
  </si>
  <si>
    <t>"XAYDAROV ABDIRAXMON ALISHEROVICH" XK</t>
  </si>
  <si>
    <t>K. Niyozov ko'chasi, 14-uy</t>
  </si>
  <si>
    <t>906382424</t>
  </si>
  <si>
    <t>"XIVA KARAVAN TRANS" MChJ</t>
  </si>
  <si>
    <t>Chanashik mahallasi</t>
  </si>
  <si>
    <t>919962844</t>
  </si>
  <si>
    <t>"SPETS POLIMER MONTAJ SANATSIYA" MChJ</t>
  </si>
  <si>
    <t>Yangibozor qo'rg'oni, Mustaqillik ko'chasi</t>
  </si>
  <si>
    <t>909856000, 712928132</t>
  </si>
  <si>
    <t>"KUSHON BINOKOR QURILISH" XK</t>
  </si>
  <si>
    <t>M.A`zam MFY</t>
  </si>
  <si>
    <t>987727717</t>
  </si>
  <si>
    <t>"SHODI-FAYZ-FERUZ" XK</t>
  </si>
  <si>
    <t>Istiqbol MFY, F.Xo'jayev ko'chasi, 22-uy</t>
  </si>
  <si>
    <t>907178217</t>
  </si>
  <si>
    <t>"BUXORO--KOMMUNAL--SERVIS" MChJ</t>
  </si>
  <si>
    <t>T.Farog'iy ko'chasi</t>
  </si>
  <si>
    <t>934528585</t>
  </si>
  <si>
    <t>"TYUNING EKSPERT SERVIS" XK</t>
  </si>
  <si>
    <t>Gungon mahallasi, Xonobod yo'li ko'chasi, 48-uy</t>
  </si>
  <si>
    <t>987755333</t>
  </si>
  <si>
    <t>"ZIYO NUR XAMKOR" MChJ</t>
  </si>
  <si>
    <t>Bo'ston MFY, Binokor ko'chasi, 8-uy</t>
  </si>
  <si>
    <t>904905100</t>
  </si>
  <si>
    <t>"XABIBA KAMANGARON GAVXARI" XK</t>
  </si>
  <si>
    <t>265-67-79</t>
  </si>
  <si>
    <t>"FUROYIS OILS" XK</t>
  </si>
  <si>
    <t>Otchopar mahallasi, Halqlar Do'stligi ko'chasi, 38-uy</t>
  </si>
  <si>
    <t>"QUMQO`RG`ON METAN GAZ" MChJ</t>
  </si>
  <si>
    <t>944079083</t>
  </si>
  <si>
    <t>"MARUF QURILISH SERVIS" MChJ</t>
  </si>
  <si>
    <t>CHiroqchi ko'chasi, 33-uy</t>
  </si>
  <si>
    <t>2669590</t>
  </si>
  <si>
    <t>"AMINJON SAMARQAND" XK</t>
  </si>
  <si>
    <t>Bog'imaydon mahallasi</t>
  </si>
  <si>
    <t>932231494</t>
  </si>
  <si>
    <t>"FARG`ONA GEOLOGIK TEXNIKA SERVIS" MChJ</t>
  </si>
  <si>
    <t>Noymas qishlog`i</t>
  </si>
  <si>
    <t>903433100</t>
  </si>
  <si>
    <t>"MUXAN-INABAT" MChJ</t>
  </si>
  <si>
    <t>913882858</t>
  </si>
  <si>
    <t>"QIYOMIDDIN UNIVERSAL SAVDO" MChJ</t>
  </si>
  <si>
    <t>TALABALAR KO`CHASI, 61-UY</t>
  </si>
  <si>
    <t>970601111</t>
  </si>
  <si>
    <t>"SARKOR QURUVCHI FAYZ" XK</t>
  </si>
  <si>
    <t>Gumbaz MFY, М.Azizov ko'chasi, 32-uy</t>
  </si>
  <si>
    <t>972767270, 934927227</t>
  </si>
  <si>
    <t>"QUMQO'RG'ON SUV MASH TA'MIR" MChJ</t>
  </si>
  <si>
    <t>Xujamulki mahallasi, raqamsiz uy</t>
  </si>
  <si>
    <t>907478135</t>
  </si>
  <si>
    <t>"MAKON-KAPITAL-INVEST" MChJ</t>
  </si>
  <si>
    <t>FARG`ONA YO`LI KO`CHASI, 222/4-UY</t>
  </si>
  <si>
    <t>998835611</t>
  </si>
  <si>
    <t>"VISU MED LAZER" MChJ</t>
  </si>
  <si>
    <t>A.Yo`ldoshev ko`chasi, 51-uy</t>
  </si>
  <si>
    <t>902167872</t>
  </si>
  <si>
    <t>"BARHAYOT PLUS" MChJ</t>
  </si>
  <si>
    <t>Oybuloq mahallasi</t>
  </si>
  <si>
    <t>911390175</t>
  </si>
  <si>
    <t>"JASURBEK OMAD BARAKA" MChJ</t>
  </si>
  <si>
    <t>Tokzor mahallasi, X.Tursunqulov ko'chasi</t>
  </si>
  <si>
    <t>998981118868</t>
  </si>
  <si>
    <t>"TOSHKENTPAXTATRANS" MChJ</t>
  </si>
  <si>
    <t>Xamzaobod mahallasi</t>
  </si>
  <si>
    <t>998903330763</t>
  </si>
  <si>
    <t>06224</t>
  </si>
  <si>
    <t>"AND-SHAXRIXON TEKS" XK</t>
  </si>
  <si>
    <t>Abdusamat ko`chasi, 31-uy</t>
  </si>
  <si>
    <t>902551521</t>
  </si>
  <si>
    <t>"TERMEZ QURILISH INDUSTRIYA SANOAT" MChJ</t>
  </si>
  <si>
    <t>Nurafshon ko'chasi, 24 a-uy</t>
  </si>
  <si>
    <t>997930070</t>
  </si>
  <si>
    <t>"ALIBOND PLUS " MChJ</t>
  </si>
  <si>
    <t>Ashxabod mahallasi, Xonqa ko'chasi, 148/3-uy, A-korpus</t>
  </si>
  <si>
    <t>912790017</t>
  </si>
  <si>
    <t>"ALIXAN TRANS SERVIS" MChJ</t>
  </si>
  <si>
    <t>907447771</t>
  </si>
  <si>
    <t>"SODIQ NAMANGAN" MChJ</t>
  </si>
  <si>
    <t>To`quvchi MFY, Islom Karimov ko`chasi, 2-uy</t>
  </si>
  <si>
    <t>941705253</t>
  </si>
  <si>
    <t>"ELMUROD TRANS NUR" MChJ</t>
  </si>
  <si>
    <t>Samarqand ko'chasi, 83-uy</t>
  </si>
  <si>
    <t>943929102</t>
  </si>
  <si>
    <t>"IKROMOV XURSHIDBEK GAZ SERVIS" MChJ</t>
  </si>
  <si>
    <t>Guliston mahallasi, SHoyxo'ja qishlog'i</t>
  </si>
  <si>
    <t>+998993301512</t>
  </si>
  <si>
    <t>"NEFT LYUKS OPTIMA" MChJ</t>
  </si>
  <si>
    <t>MAXTUMQULI KO`CHASI</t>
  </si>
  <si>
    <t>974258833</t>
  </si>
  <si>
    <t>"UNIVERSAL ARGALIT" MChJ</t>
  </si>
  <si>
    <t>Sahovat mahallasi, Mexridaryo ko`chasi, 21/3-uy</t>
  </si>
  <si>
    <t>997158500</t>
  </si>
  <si>
    <t>"KOSON OLTIN QUM" MChJ</t>
  </si>
  <si>
    <t>987777551</t>
  </si>
  <si>
    <t>"SANGZAR TOSH" MChJ</t>
  </si>
  <si>
    <t>955000807</t>
  </si>
  <si>
    <t>"RADAL PRESTIJ" MChJ</t>
  </si>
  <si>
    <t>Qo`lba mahallasi</t>
  </si>
  <si>
    <t>937200704</t>
  </si>
  <si>
    <t>"SOKIN DALA MUJIZA KO'RKI" XK</t>
  </si>
  <si>
    <t>976295252</t>
  </si>
  <si>
    <t>"TERMIZ KOMFORT STROY " MChJ</t>
  </si>
  <si>
    <t>903704945</t>
  </si>
  <si>
    <t>"ODIL QURUVCHI" MChJ</t>
  </si>
  <si>
    <t>Dam mahallasi, Dam- 1 ko'chasi, 2-uy</t>
  </si>
  <si>
    <t>916392020</t>
  </si>
  <si>
    <t>"JAVOXIR XURSHIDBEK BIZNES" MChJ</t>
  </si>
  <si>
    <t>Аrabxona mahallasi</t>
  </si>
  <si>
    <t>995817272</t>
  </si>
  <si>
    <t>"G'ELON SAVDO SAXOVAT" XK</t>
  </si>
  <si>
    <t>Tutzor mahallasi, J.Manguberdi ko'chasi, 58-uy</t>
  </si>
  <si>
    <t>916419555</t>
  </si>
  <si>
    <t>"JAYXUN-SAMO-NUR" MChJ</t>
  </si>
  <si>
    <t>Obod yurt MFY, Cho'lpon ko'chasi, 15-uy</t>
  </si>
  <si>
    <t>950047669</t>
  </si>
  <si>
    <t>"MIRIADA   TURON" XK</t>
  </si>
  <si>
    <t>T.Malik mahallasi, T.Malik ko`chasi, 29-uy</t>
  </si>
  <si>
    <t>909309300</t>
  </si>
  <si>
    <t>"YUSUF SAFAR XOJIMUROD" XK</t>
  </si>
  <si>
    <t>Gumbaz MFY, Gumbaz qishlog`i, 802-uy</t>
  </si>
  <si>
    <t>+998333187007</t>
  </si>
  <si>
    <t>"DDMAX TRANS SERVIS" MChJ</t>
  </si>
  <si>
    <t>Bo'ka mahallasi, Nukus ko'chasi, 851-uy</t>
  </si>
  <si>
    <t>998800270</t>
  </si>
  <si>
    <t>"ALSAT PLUS SOFT" MChJ</t>
  </si>
  <si>
    <t>Mustaqillik ko'chasi, 29-uy, 17-xona</t>
  </si>
  <si>
    <t>"KORIKOVA BAYAN" XK</t>
  </si>
  <si>
    <t>Qizil jar OFY Ali ovuli</t>
  </si>
  <si>
    <t>934878787</t>
  </si>
  <si>
    <t>"NORPULATOV SHAXRAM BAYRAMALIYEVICH" XK</t>
  </si>
  <si>
    <t>Batosh mahallasi</t>
  </si>
  <si>
    <t>+998912222008</t>
  </si>
  <si>
    <t>"AJINIYAZ NO`KIS" XK</t>
  </si>
  <si>
    <t>Qoraqalpog'iston Respublikasi, Nukus tumani</t>
  </si>
  <si>
    <t>Akmangit MFY, Sari altin ko`chasi, 16-uy</t>
  </si>
  <si>
    <t>913049020</t>
  </si>
  <si>
    <t>"QO`QON YO`L TA`MIR" MChJ</t>
  </si>
  <si>
    <t>Farg'ona viloyati, O'zbekiston tumani, Qulibek shaharchasi</t>
  </si>
  <si>
    <t>Qulibek MFY, Zavqiy ko`chasi, 100A-uy</t>
  </si>
  <si>
    <t>905080008</t>
  </si>
  <si>
    <t>"BEJGANIK SERVIS " MChJ</t>
  </si>
  <si>
    <t>Pachkamar mahallasi, Qorakamar qishlog'i, 59-uy</t>
  </si>
  <si>
    <t>+998995607780</t>
  </si>
  <si>
    <t>"BURYONOK LYUKS" MChJ</t>
  </si>
  <si>
    <t>Charag'on ko'chasi, 158-uy</t>
  </si>
  <si>
    <t>998909220907</t>
  </si>
  <si>
    <t>"BUSINESS JET" MChJ</t>
  </si>
  <si>
    <t>A.Avloniy MFY, Mirobod-Gospital mavzesi, 39-1A-uy</t>
  </si>
  <si>
    <t>903252530</t>
  </si>
  <si>
    <t>"BAXODIR ISMOILOV BOLTAYEVICH" XK</t>
  </si>
  <si>
    <t>Xo'jaxuroson shaharchasi</t>
  </si>
  <si>
    <t>973802627</t>
  </si>
  <si>
    <t>"БОБУРЖОH БАХОДИРЖОH КЕЛАЖАГИ" XK</t>
  </si>
  <si>
    <t>Hавбахор шахарчаси</t>
  </si>
  <si>
    <t>9690158</t>
  </si>
  <si>
    <t>"JAVOXIR PLYUS TEMUR" MChJ</t>
  </si>
  <si>
    <t>Bobur mahallasi, Qodirjon Inomov ko'chasi, 2/1-uy</t>
  </si>
  <si>
    <t>915950001</t>
  </si>
  <si>
    <t>"SAMARQAND AZIYA KOMFORT" MChJ</t>
  </si>
  <si>
    <t>662330463</t>
  </si>
  <si>
    <t>"SHERDOR PLUS POLIGRAF" MChJ</t>
  </si>
  <si>
    <t>U.Tursunov ko'chasi, 82-uy</t>
  </si>
  <si>
    <t>662350640, 662333580,911927181</t>
  </si>
  <si>
    <t>58130</t>
  </si>
  <si>
    <t>"FAR QURILISH MONTAJ INVEST" MChJ</t>
  </si>
  <si>
    <t>Sh.Rashidov ko'chasi, 3A-uy</t>
  </si>
  <si>
    <t>985763020, 982760087</t>
  </si>
  <si>
    <t>"SIROJ-OIL" XK</t>
  </si>
  <si>
    <t>933633113</t>
  </si>
  <si>
    <t>"QO'QON IXTISOSLASHTIRILGAN AVTOMASHINA BOZORI" MChJ</t>
  </si>
  <si>
    <t>Muqimiy shaharchasi</t>
  </si>
  <si>
    <t>735524245</t>
  </si>
  <si>
    <t>"BONIY QURUVCHI" MChJ</t>
  </si>
  <si>
    <t>Zarbaxona ko`chasi, 20-uy</t>
  </si>
  <si>
    <t>905561752</t>
  </si>
  <si>
    <t>"KARIMBERDI-FARRUH-ZIYOSI" XK</t>
  </si>
  <si>
    <t>Olmazor ko'chasi, 6-uy</t>
  </si>
  <si>
    <t>903677793, 705453530, 936046235, 903356245</t>
  </si>
  <si>
    <t>"XIVA ZAFAR-DIYOR" MChJ</t>
  </si>
  <si>
    <t>P.Qoriy ko'chasi, 10-uy</t>
  </si>
  <si>
    <t>905594417</t>
  </si>
  <si>
    <t>"BOLAT KAPITAL SERVIS" MChJ</t>
  </si>
  <si>
    <t>Dosliq guzari ko'chasi, 173-uy</t>
  </si>
  <si>
    <t>913598875</t>
  </si>
  <si>
    <t>"SURXON OSIYO OBOD" XK</t>
  </si>
  <si>
    <t>Yangiobod mahallasi, Anoxova ko'chasi, 6-uy</t>
  </si>
  <si>
    <t>764321633, 942002078</t>
  </si>
  <si>
    <t>"QURBANOV MUZAFFAR" XK</t>
  </si>
  <si>
    <t>905573737</t>
  </si>
  <si>
    <t>"MOXIMA-JAXONGIR AZS" XK</t>
  </si>
  <si>
    <t>613-68-68</t>
  </si>
  <si>
    <t>"SHOXJAXON ISMOILJON DILYORBEK" MChJ</t>
  </si>
  <si>
    <t>Katta ko'chasi</t>
  </si>
  <si>
    <t>+998911151110</t>
  </si>
  <si>
    <t>"KARMANAGAZSERVIS" MChJ</t>
  </si>
  <si>
    <t>Ibragimov ko`chasi, raqamsiz uy</t>
  </si>
  <si>
    <t>982784242</t>
  </si>
  <si>
    <t>"KARTON WORKS" MChJ</t>
  </si>
  <si>
    <t>Ashxobod mahallasi, Sanoatchilar ko'chasi, 19/2-uy, a-korpus</t>
  </si>
  <si>
    <t>995606600</t>
  </si>
  <si>
    <t>17210</t>
  </si>
  <si>
    <t>"BOYSUN SABRINA-FAYZ" MChJ</t>
  </si>
  <si>
    <t>Obodon mahallasi, Yurtshamoli ko'chasi, 15-uy</t>
  </si>
  <si>
    <t>996707001</t>
  </si>
  <si>
    <t>"NAVOIY ROISON" XK</t>
  </si>
  <si>
    <t>Qalqonota MFY</t>
  </si>
  <si>
    <t>913356527</t>
  </si>
  <si>
    <t>"BARAKAT" MChJ</t>
  </si>
  <si>
    <t>Umid ko`chasi, 4 b-uy</t>
  </si>
  <si>
    <t>915805080</t>
  </si>
  <si>
    <t>"KAFOLATLI SARMOYA MIKROMOLIYA TASHKILOTI" MChJ</t>
  </si>
  <si>
    <t>Samarqand ko`chasi, 95-uy</t>
  </si>
  <si>
    <t>652243323</t>
  </si>
  <si>
    <t>"PROMIZVEST SERVIS" MChJ</t>
  </si>
  <si>
    <t>To'rtko'l ko'chasi, 46-uy</t>
  </si>
  <si>
    <t>612229910</t>
  </si>
  <si>
    <t>"ANDIJON SABO GULSHANI" MChJ</t>
  </si>
  <si>
    <t>Omonjo'ra mahallasi, Hilol ko'chasi</t>
  </si>
  <si>
    <t>914777770</t>
  </si>
  <si>
    <t>"TEMUR-BEKOBOD-SERVIS" XK</t>
  </si>
  <si>
    <t>A.Ikramov ko'chasi, 51-uy</t>
  </si>
  <si>
    <t>903327747</t>
  </si>
  <si>
    <t>"XIVA DASHYAK SERVIS" OK</t>
  </si>
  <si>
    <t>Gulshan mahallasi, Ittifoq ko`chasi, 270-uy</t>
  </si>
  <si>
    <t>904384424</t>
  </si>
  <si>
    <t>"AKMAL ILYOS YAYRA " XK</t>
  </si>
  <si>
    <t>Xorazm viloyati, Bog'ot tumani, Xo'jalik QFY</t>
  </si>
  <si>
    <t>Qalajiqqal`a mahallasi</t>
  </si>
  <si>
    <t>932768998</t>
  </si>
  <si>
    <t>"KARIM-NUKUS" MChJ</t>
  </si>
  <si>
    <t>Ajiniyaz ko'chasi, 4-uy</t>
  </si>
  <si>
    <t>913871634</t>
  </si>
  <si>
    <t>"KOROVUL QURILISH MONTAJ" XK</t>
  </si>
  <si>
    <t>907138880</t>
  </si>
  <si>
    <t>"SAFO SANOAT SERVIS" MChJ</t>
  </si>
  <si>
    <t>Shayhali mahallasi, Shayxali qo'rg'oni</t>
  </si>
  <si>
    <t>982751006</t>
  </si>
  <si>
    <t>"ME`MOR-ELNAZAR-LOYIHA" MChJ</t>
  </si>
  <si>
    <t>Toshkent viloyati, Yangiyo'l tumani, Kirsadoq shaharchasi</t>
  </si>
  <si>
    <t>Qirsadoq mahallasi, Navro'z ko'chasi, 4-uy</t>
  </si>
  <si>
    <t>+998977107102</t>
  </si>
  <si>
    <t>"AZIZBEK ISTIQBOLI" MChJ</t>
  </si>
  <si>
    <t>996650202</t>
  </si>
  <si>
    <t>"TURSUNOV SHAXRUZ QAXRAMONOVICH" XK</t>
  </si>
  <si>
    <t>Mullako'rpa mahallasi, Mullako'rpa qishlog'i</t>
  </si>
  <si>
    <t>998227888</t>
  </si>
  <si>
    <t>"INFINITE BUSINESS DEVELOPMENT" MChJ</t>
  </si>
  <si>
    <t>Dedaroz qishlog'i</t>
  </si>
  <si>
    <t>653545189</t>
  </si>
  <si>
    <t>"MAGDONA-OIL" XK</t>
  </si>
  <si>
    <t>Mug'lon mahallasi</t>
  </si>
  <si>
    <t>+998913220046</t>
  </si>
  <si>
    <t>"SHIFOFARM-ZARAFSHON" MChJ</t>
  </si>
  <si>
    <t>Yoshlik MFY, 6 mitti tuman dahasi, 25-uy, 4-xonadon</t>
  </si>
  <si>
    <t>+998936121333</t>
  </si>
  <si>
    <t>"MURUR NAJOT" MChJ</t>
  </si>
  <si>
    <t>985769955</t>
  </si>
  <si>
    <t>"DONIYOR UMAROV QURILISH SERVIS" XK</t>
  </si>
  <si>
    <t>Navbahor-1 MFY</t>
  </si>
  <si>
    <t>974547585</t>
  </si>
  <si>
    <t>"TALGAT-ISLAM-BEREKET" MChJ</t>
  </si>
  <si>
    <t>Qoraqalpog'iston Respublikasi, Kegeyli tumani, Kumshunkul QFY</t>
  </si>
  <si>
    <t>Kepe aholi punkti</t>
  </si>
  <si>
    <t>885056460</t>
  </si>
  <si>
    <t>"DOLGOPLYUS QURILISH" MChJ</t>
  </si>
  <si>
    <t>Chiroqchi mahallasi, Chiroqchi ko'chasi, 6-qator, 14-uy</t>
  </si>
  <si>
    <t>915635419</t>
  </si>
  <si>
    <t>"OLOT    ULGURJI    SAVDO    INVEST" MChJ</t>
  </si>
  <si>
    <t>Halifa mfy, Oq-po`lot ko'chasi, 369-uy</t>
  </si>
  <si>
    <t>992501421</t>
  </si>
  <si>
    <t>"NIKITA-LYUKS" MCHJ</t>
  </si>
  <si>
    <t>747731167</t>
  </si>
  <si>
    <t>"JO'SHQIN RANG SERVIS" ХК</t>
  </si>
  <si>
    <t>Ш ХАМРОЕВ КФЙ</t>
  </si>
  <si>
    <t>592-15-01</t>
  </si>
  <si>
    <t>"IRDIMZON QURILISH" XK</t>
  </si>
  <si>
    <t>I.Dosov ko'chasi , 11/4-uy</t>
  </si>
  <si>
    <t>907268118</t>
  </si>
  <si>
    <t>"OSMON ALI NASIB" XK</t>
  </si>
  <si>
    <t>Mustaqillik ko'chasi, 18-uy</t>
  </si>
  <si>
    <t>909153969</t>
  </si>
  <si>
    <t>"GUZAL MASKAN NAVOIY" MChJ</t>
  </si>
  <si>
    <t>Orzu MFY, I.Karimov ko'chasi, 48-uy, 67-xonadon</t>
  </si>
  <si>
    <t>913317460</t>
  </si>
  <si>
    <t>"SHIJOAT NURI" XK</t>
  </si>
  <si>
    <t>Arabxona mfy, Yangier ko'chasi, 1-uy</t>
  </si>
  <si>
    <t>653421819</t>
  </si>
  <si>
    <t>55300</t>
  </si>
  <si>
    <t>"NILUFAR NOMOZOVA SHIFO MASKANI" XK</t>
  </si>
  <si>
    <t>+998901921212</t>
  </si>
  <si>
    <t>"NAMUNA TRANS" OK</t>
  </si>
  <si>
    <t>Al-Xorazmiy ko`chasi, 41-uy</t>
  </si>
  <si>
    <t>975138888</t>
  </si>
  <si>
    <t>"LIOMSI-UNIVERSAL SERVIS" MChJ</t>
  </si>
  <si>
    <t>Абдурахимов кучаси 39а-уй</t>
  </si>
  <si>
    <t>1563220</t>
  </si>
  <si>
    <t>"AGRO-KIMYO-XIMOYA" MChJ</t>
  </si>
  <si>
    <t>944670075</t>
  </si>
  <si>
    <t>"ZOMIN AVTOSAVDO" MChJ</t>
  </si>
  <si>
    <t>981167779</t>
  </si>
  <si>
    <t>"SURXON KAFOLAT LOYIHA" MChJ</t>
  </si>
  <si>
    <t>A.Temur ko'chasi, 89-uy, 4-xonadon</t>
  </si>
  <si>
    <t>915895654</t>
  </si>
  <si>
    <t>"QORAKO`L SARBON" MChJ</t>
  </si>
  <si>
    <t>Qorako`l mfy</t>
  </si>
  <si>
    <t>"GAZ BARAKA PLYUS" MChJ</t>
  </si>
  <si>
    <t>Dehqonobod qo'rg'oni</t>
  </si>
  <si>
    <t>981007572</t>
  </si>
  <si>
    <t>"TENGIZ-SAPAR" XK</t>
  </si>
  <si>
    <t>Turtkul shox ko'chasi, 3-uy</t>
  </si>
  <si>
    <t>615245334</t>
  </si>
  <si>
    <t>"MEXR OQIBAT RAMZI" MChJ</t>
  </si>
  <si>
    <t>Quyi Turkman mahallasi, Narpay ko`chasi, 22-uy</t>
  </si>
  <si>
    <t>952597271</t>
  </si>
  <si>
    <t>"AZIMJON-RA'NO" XK</t>
  </si>
  <si>
    <t>"YANGIARIQ TRANS" MChJ</t>
  </si>
  <si>
    <t>941161134, 972111962</t>
  </si>
  <si>
    <t>"AZIZ STROY MIR 777" MChJ</t>
  </si>
  <si>
    <t>Haydarchaman mahallasi, O'zbekiston ko'chasi, 148-uy</t>
  </si>
  <si>
    <t>932395555</t>
  </si>
  <si>
    <t>"XORAZMDOVUDSERVISTRANS" MChJ</t>
  </si>
  <si>
    <t>Bo'ston mahallasi , Gujumzor ko`chasi , 42-uy</t>
  </si>
  <si>
    <t>937444020</t>
  </si>
  <si>
    <t>"OQJAR TRANSERVIS" XK</t>
  </si>
  <si>
    <t>Azlarsoy mahallasi, raqamsiz uy</t>
  </si>
  <si>
    <t>"ZARIPOV UMIDJON" XK</t>
  </si>
  <si>
    <t>Ziroatchilar ko'chasi, 22 a-uy</t>
  </si>
  <si>
    <t>982770737</t>
  </si>
  <si>
    <t>"YUSUF TRANS DENOV" MChJ</t>
  </si>
  <si>
    <t>Mustaqillik ko'chasi, 86-uy</t>
  </si>
  <si>
    <t>905694080</t>
  </si>
  <si>
    <t>"TO'RTKO'LLI SEVINCH-MAFTUNA" XK</t>
  </si>
  <si>
    <t>Tashkent MFY, Ibn-Sino ko'chasi, 53/2- uy</t>
  </si>
  <si>
    <t>"MIYONQOL SAVDO MAJMUASI" MChJ</t>
  </si>
  <si>
    <t>O`zbekiston mahallasi, Ishtixon ko`chasi</t>
  </si>
  <si>
    <t>901976006</t>
  </si>
  <si>
    <t>"NASAF PROFI SERVIS" MChJ</t>
  </si>
  <si>
    <t>Aralovul ko'chasi, 36-uy</t>
  </si>
  <si>
    <t>955055858</t>
  </si>
  <si>
    <t>"SAMARQAND SHODIYONASI" MChJ</t>
  </si>
  <si>
    <t>Muborak mahallasi, Bibihonim 8 marta ko'chasi, 8-uy</t>
  </si>
  <si>
    <t>903556440</t>
  </si>
  <si>
    <t>"BAXMAL JILOSI" XK</t>
  </si>
  <si>
    <t>Jizzax viloyati, Baxmal tumani, Novqa-1 shaharchasi</t>
  </si>
  <si>
    <t>Novqa-1 shaharchasi</t>
  </si>
  <si>
    <t>933000066</t>
  </si>
  <si>
    <t>"AIZBERK SAVDO QURILISH SERVIS" MChJ</t>
  </si>
  <si>
    <t>Yangi Tong MFY, 67-uy 4-xonadon</t>
  </si>
  <si>
    <t>902605504, 692331313</t>
  </si>
  <si>
    <t>"STRONG CONSTRUCTION MANTLE" MChJ</t>
  </si>
  <si>
    <t>42-sonli X.A.Yassaviy mahallasi, Tiklanish ko'chasi, 24 a-uy</t>
  </si>
  <si>
    <t>973033358</t>
  </si>
  <si>
    <t>"XUSHBAXTI  SUHROBZOD" MChJ</t>
  </si>
  <si>
    <t>Tarovatli shaharcha</t>
  </si>
  <si>
    <t>999900744</t>
  </si>
  <si>
    <t>"DILAFRUZ ONAR BOGLARI" MChJ</t>
  </si>
  <si>
    <t>944320937</t>
  </si>
  <si>
    <t>"MURODBEK ZIYO AZAMAT" XK</t>
  </si>
  <si>
    <t>Sohibkor mahallasi</t>
  </si>
  <si>
    <t>664424486</t>
  </si>
  <si>
    <t>"TO`RTKO`L ULGURJI OZIQ-OVQAT SAVDO" MChJ</t>
  </si>
  <si>
    <t>901336260</t>
  </si>
  <si>
    <t>"SPARTAK-NAVOIY" MChJ</t>
  </si>
  <si>
    <t>Behskent MFY, Toshkent ko`chasi</t>
  </si>
  <si>
    <t>919909191</t>
  </si>
  <si>
    <t>"AFISHA MEDIA" MChJ</t>
  </si>
  <si>
    <t>Parkent, dom 26A</t>
  </si>
  <si>
    <t>998901881515</t>
  </si>
  <si>
    <t>"ELDARADO OYL PLYUS" MChJ</t>
  </si>
  <si>
    <t>Dasturxonchi mahallasi</t>
  </si>
  <si>
    <t>903518999</t>
  </si>
  <si>
    <t>"TOSHLOQ MOHINUR SAHOVATLI FAYZ" MChJ</t>
  </si>
  <si>
    <t>Besholish dahasi</t>
  </si>
  <si>
    <t>905341551</t>
  </si>
  <si>
    <t>"SINO SHIFO " XK</t>
  </si>
  <si>
    <t>Zafar mahallasi, Qamashi ko`chasi, 262-uy</t>
  </si>
  <si>
    <t>919450770</t>
  </si>
  <si>
    <t>"GEKTOR BORIS" XK</t>
  </si>
  <si>
    <t>902861060</t>
  </si>
  <si>
    <t>"FIRST-CLASS BUILDER" MChJ</t>
  </si>
  <si>
    <t>Bobur Mirzo mahallasi, Xamza ko'chasi, 1-uy</t>
  </si>
  <si>
    <t>999760569</t>
  </si>
  <si>
    <t>"XONJIZA SAVDO SERVIS" MChJ</t>
  </si>
  <si>
    <t>Surxondaryo viloyati, Sariosiyo tumani, Bo'yropo'sht shaharchasi</t>
  </si>
  <si>
    <t>Bo'yropo'sht mahallasi, raqamsiz uy</t>
  </si>
  <si>
    <t>942000318</t>
  </si>
  <si>
    <t>"ZAMONA MONTAJ TA`MIRLASH QURILISH" MChJ</t>
  </si>
  <si>
    <t>Xalqlar Do`stligi ko`chasi, 10-uy</t>
  </si>
  <si>
    <t>981411800</t>
  </si>
  <si>
    <t>"SHUHRATMAKON ASAKA" MChJ</t>
  </si>
  <si>
    <t>932559498</t>
  </si>
  <si>
    <t>"ROMITAN TRANS INVEST" XK</t>
  </si>
  <si>
    <t>Buxoro viloyati, Romitan tumani, Yuqori G'azberon shaharchasi</t>
  </si>
  <si>
    <t>Хo'ji Azizov ko'chasi</t>
  </si>
  <si>
    <t>975917707</t>
  </si>
  <si>
    <t>"BUNYODKOR JANUBIY SQB" MChJ</t>
  </si>
  <si>
    <t>972200088</t>
  </si>
  <si>
    <t>"NURBOYEV SHERZOD YUNUSOVICH" MChJ</t>
  </si>
  <si>
    <t>Bo'ston ko'chasi</t>
  </si>
  <si>
    <t>993318222</t>
  </si>
  <si>
    <t>"RUSTAMBEK NIYAT" XK</t>
  </si>
  <si>
    <t>Istiqlol ko'chasi, 11-uy</t>
  </si>
  <si>
    <t>901153989</t>
  </si>
  <si>
    <t>"KOKAND PLUS MEDIKAL SERVIS" XK</t>
  </si>
  <si>
    <t>Guzar ko'chasi, 112-uy</t>
  </si>
  <si>
    <t>"AZIZBEK OFSET BARAKA" MChJ</t>
  </si>
  <si>
    <t>Chorgumbaz ko'chasi, 21-uy</t>
  </si>
  <si>
    <t>915618770</t>
  </si>
  <si>
    <t>17230</t>
  </si>
  <si>
    <t>"EKO INTER SERVIS" MCHJ</t>
  </si>
  <si>
    <t>Jalabek mahallasi</t>
  </si>
  <si>
    <t>902582356</t>
  </si>
  <si>
    <t>"AZNUR SOF PLAST" MChJ</t>
  </si>
  <si>
    <t>Mannon Uyg'ur ko'chasi, 51-uy</t>
  </si>
  <si>
    <t>904266957</t>
  </si>
  <si>
    <t>49420</t>
  </si>
  <si>
    <t>"AGROFEED" MChJ</t>
  </si>
  <si>
    <t>Oltiqahramon mahallasi</t>
  </si>
  <si>
    <t>995932809</t>
  </si>
  <si>
    <t>"ASRORXON GAZ INVEST" MChJ</t>
  </si>
  <si>
    <t>Urguti mahallasi, Panjikent ko'chasi, 106-uy</t>
  </si>
  <si>
    <t>662353932</t>
  </si>
  <si>
    <t>"TONG SERVIS GAZ" MChJ</t>
  </si>
  <si>
    <t>Oltiqaxramon mahallasi</t>
  </si>
  <si>
    <t>997742200</t>
  </si>
  <si>
    <t>"BEK BINOKOR UMUMIY SERVIS" MChJ</t>
  </si>
  <si>
    <t>Qilichbek qo'rg'oncha mahallasi, Sayqal ko'chasi</t>
  </si>
  <si>
    <t>+998978012002</t>
  </si>
  <si>
    <t>"TOHIRJON EVRO QURILISH SAVDO" MChJ</t>
  </si>
  <si>
    <t>Qo`riq MFY, O`zgarish ko`chasi</t>
  </si>
  <si>
    <t>996015511</t>
  </si>
  <si>
    <t>"OHANGARONSHAHARSHAROBSAVDO" MChJ</t>
  </si>
  <si>
    <t>3 kichik tuman, 25-uy</t>
  </si>
  <si>
    <t>974431030</t>
  </si>
  <si>
    <t>"ROMITAN SARBON YO`L QURILISH" MChJ</t>
  </si>
  <si>
    <t>Marziya mfy, Marziya qishlog`i</t>
  </si>
  <si>
    <t>981807227</t>
  </si>
  <si>
    <t>"ZOIRJON FARM" XK</t>
  </si>
  <si>
    <t>Farg'ona viloyati, Rishton tumani, Bujay shaharchasi</t>
  </si>
  <si>
    <t>Bo`jay shaharchasi</t>
  </si>
  <si>
    <t>4527623, 911306284</t>
  </si>
  <si>
    <t>"NARPAY YULDUZ SAVDO" XK</t>
  </si>
  <si>
    <t>U.Aliqulov ko'chasi, 1b- uy</t>
  </si>
  <si>
    <t>977079747</t>
  </si>
  <si>
    <t>"ORIENT LIDER STROY" MChJ</t>
  </si>
  <si>
    <t>Farobiy ko'chasi, 9/1-sonli 5-qavatli turar joy binosi</t>
  </si>
  <si>
    <t>954012841</t>
  </si>
  <si>
    <t>"XURRAM SAVDO FAYZ" MChJ</t>
  </si>
  <si>
    <t>Do'stlik MFY, Samarqand-Navoiy-Turkmanboshi M-37 yo`lining 147 kilometridagi statsionar patrul posti shossesi, r/s-uy</t>
  </si>
  <si>
    <t>+998915245555</t>
  </si>
  <si>
    <t>"INGINERING GAZAVTO SERVIS" MChJ</t>
  </si>
  <si>
    <t>Kogon shossesi yoqasida joylashgan bino</t>
  </si>
  <si>
    <t>907107700</t>
  </si>
  <si>
    <t>"FARG`ONAUMUMTADBIRQURLOYIHA" MChJ</t>
  </si>
  <si>
    <t>Mashal MFY, Farobiy ko'chasi, 11/18-uy</t>
  </si>
  <si>
    <t>911109193</t>
  </si>
  <si>
    <t>"KOSMOS KONSTRUKTOR" MChJ</t>
  </si>
  <si>
    <t>Qashqadaryo viloyati, Ko'kdala tumani, Eski Anhor</t>
  </si>
  <si>
    <t>Guliston mahallasi, Rudakiy ko'chasi, 62-uy</t>
  </si>
  <si>
    <t>973148620</t>
  </si>
  <si>
    <t>"XALILOV JAXONGIR HUSENOVICH" XK</t>
  </si>
  <si>
    <t>914533232</t>
  </si>
  <si>
    <t>"INTEGRAL SOGD AVTO" MChJ</t>
  </si>
  <si>
    <t>945367050</t>
  </si>
  <si>
    <t>"METAN STAR GAZ" MChJ</t>
  </si>
  <si>
    <t>"ASILBEK  UMARJONOV" MChJ</t>
  </si>
  <si>
    <t>Qaliya mahallasi, A.Sa'dullaev ko'chasi, 1-uy</t>
  </si>
  <si>
    <t>902964111</t>
  </si>
  <si>
    <t>"QURUVCHI SARDOR JAVOHIRI" XK</t>
  </si>
  <si>
    <t>Furqat MFY</t>
  </si>
  <si>
    <t>903080767</t>
  </si>
  <si>
    <t>"XAMRAQULOV QODIRALI KO`RKI" XK</t>
  </si>
  <si>
    <t>919785929</t>
  </si>
  <si>
    <t>"BOYOVUT QURILISH SAVDO" MChJ</t>
  </si>
  <si>
    <t>Jo'langar MFY, Navro'z ko'chasi, 9-uy</t>
  </si>
  <si>
    <t>994420357</t>
  </si>
  <si>
    <t>"TURKISTON GAZ OIL" MChJ</t>
  </si>
  <si>
    <t>T.Erjigitov ko'chasi, 22-uy</t>
  </si>
  <si>
    <t>"FOTO SARDOR FAYZ" XK</t>
  </si>
  <si>
    <t>903006002</t>
  </si>
  <si>
    <t>"ZAFAROBOD BAXT QO`RG`ONI" MChJ</t>
  </si>
  <si>
    <t>Zafarobod MFY, 49-uy, 1-kottej</t>
  </si>
  <si>
    <t>945444500</t>
  </si>
  <si>
    <t>"CHORTOQ TURSUN MUROD SIHATGOHI" MChJ</t>
  </si>
  <si>
    <t>Oromgoh MFY, Salomatlik ko`chasi, 101-uy</t>
  </si>
  <si>
    <t>936782595</t>
  </si>
  <si>
    <t>"G FORCE" MChJ</t>
  </si>
  <si>
    <t>940200779</t>
  </si>
  <si>
    <t>"QAMASHI MEHNAT TAYANCHI" MChJ</t>
  </si>
  <si>
    <t>Qamashi qishlog'i, Qamashi mahallasi</t>
  </si>
  <si>
    <t>973820000</t>
  </si>
  <si>
    <t>"ASBOB SERVIS JIXOZLARI" MChJ</t>
  </si>
  <si>
    <t>987751755</t>
  </si>
  <si>
    <t>"BAHODIRBEK    PLYUS" XK</t>
  </si>
  <si>
    <t>Kurjan qishlog'i</t>
  </si>
  <si>
    <t>997170550</t>
  </si>
  <si>
    <t>"ZAMANLAS DAUIR" XK</t>
  </si>
  <si>
    <t>Mamiy OFY, Bilimler guzari ko'chasi, 14/2-uy</t>
  </si>
  <si>
    <t>913999093</t>
  </si>
  <si>
    <t>"TERMO SERVIS INTEL" XK</t>
  </si>
  <si>
    <t>Guliston MFY, Quvasoy ko`chasi, 107-uy</t>
  </si>
  <si>
    <t>"ZUBR SANOAT SERVIS" XK</t>
  </si>
  <si>
    <t>Ma`rifat MFY, Qo`qon ko`chasi, 174-uy</t>
  </si>
  <si>
    <t>913641808</t>
  </si>
  <si>
    <t>"BUXORO GIDROTEXNIKA" MChJ</t>
  </si>
  <si>
    <t>Buxoro viloyati, Buxoro shahri</t>
  </si>
  <si>
    <t>SHERBUDIN</t>
  </si>
  <si>
    <t>939600101</t>
  </si>
  <si>
    <t>"G`IRVON SAVDO KOMPLEKSI" MChJ</t>
  </si>
  <si>
    <t>O`rta G`irvon MFY, To`raqo`rg`on ko`chasi, 21-uy</t>
  </si>
  <si>
    <t>913502060</t>
  </si>
  <si>
    <t>"ZAMONDOSH ASL NIYATI" MChJ</t>
  </si>
  <si>
    <t>755221616, 973825809</t>
  </si>
  <si>
    <t>"ТОШЛОК ИHОМЖОH САХОВАТИ" XK</t>
  </si>
  <si>
    <t>Огахий кучаси 3</t>
  </si>
  <si>
    <t>231 20 54</t>
  </si>
  <si>
    <t>QORAQALPOG`ISTON RESPUBLIKASI YO`LLARDAN MUNTAZAM FOYDALANISH UNITAR KORXONASI</t>
  </si>
  <si>
    <t>Qizketken elati nomersiz jay</t>
  </si>
  <si>
    <t>612251812</t>
  </si>
  <si>
    <t>07354</t>
  </si>
  <si>
    <t>"BUXARATEXNALADKA-SERVISE" MChJ</t>
  </si>
  <si>
    <t>Afrosiyob ko'chasi, 13-uy</t>
  </si>
  <si>
    <t>652240302</t>
  </si>
  <si>
    <t>"CHIRCHIQ STAL MONTAJ" MChJ</t>
  </si>
  <si>
    <t>+998946665576</t>
  </si>
  <si>
    <t>"YUNUS-OBOD AVTO SAVDO" MChJ</t>
  </si>
  <si>
    <t>Jizzax viloyati, Baxmal tumani, Oqtosh shaharchasi</t>
  </si>
  <si>
    <t>Oqtosh mahallasi, Uray ko'chasi, 18-uy</t>
  </si>
  <si>
    <t>972950200</t>
  </si>
  <si>
    <t>"SAMARQAND BAXT SERVIS" MChJ</t>
  </si>
  <si>
    <t>Rohat ko'chasi, 9-uy</t>
  </si>
  <si>
    <t>662219665, 979199010</t>
  </si>
  <si>
    <t>"QUBBO DAVR OIL" XK</t>
  </si>
  <si>
    <t>Qalinpo'stin MFY, Kalinpustin ko`chasi, 48-uy</t>
  </si>
  <si>
    <t>916662413</t>
  </si>
  <si>
    <t>"ISMATILLO SAVDO SERVIS" MChJ</t>
  </si>
  <si>
    <t>915380001</t>
  </si>
  <si>
    <t>"NURBULOQ SHIFO NUR" XK</t>
  </si>
  <si>
    <t>937274243</t>
  </si>
  <si>
    <t>"ОМ ДИЛШОД ШИФО" XK</t>
  </si>
  <si>
    <t>Киргиз кишлоги</t>
  </si>
  <si>
    <t>2934390</t>
  </si>
  <si>
    <t>"SHARK-SAHIB-SERVIS" XK</t>
  </si>
  <si>
    <t>Chuqurko'l mahallasi, raqamsiz uy</t>
  </si>
  <si>
    <t>955020101</t>
  </si>
  <si>
    <t>"BAXODIR TANGRIQULZODA" MChJ</t>
  </si>
  <si>
    <t>Yangi yo'l mahallasi, raqamsiz uy</t>
  </si>
  <si>
    <t>909414840</t>
  </si>
  <si>
    <t>"ORION-DENOV-BARAKAT" MChJ</t>
  </si>
  <si>
    <t>Sh.Rashidov ko'chasi, 172-uy</t>
  </si>
  <si>
    <t>972251555</t>
  </si>
  <si>
    <t>"DILBAR-DALER" XK</t>
  </si>
  <si>
    <t>Tutkunda qishlog'i, Melioratorlar ko'chasi</t>
  </si>
  <si>
    <t>936215445</t>
  </si>
  <si>
    <t>"QO`QONSHAHARSHAROBSAVDO" MChJ</t>
  </si>
  <si>
    <t>Birlik ko'chasi, 6-uy</t>
  </si>
  <si>
    <t>985580451</t>
  </si>
  <si>
    <t>"SUNNATJON QAXRAMON" XK</t>
  </si>
  <si>
    <t>907452709</t>
  </si>
  <si>
    <t>"ABDULLOX AZIM" MChJ</t>
  </si>
  <si>
    <t>Sadriddin Ayniy mfy, Sanoatchilar ko`chasi, 554-uy</t>
  </si>
  <si>
    <t>998112372</t>
  </si>
  <si>
    <t>"JAHON INVEST PLAST" MChJ</t>
  </si>
  <si>
    <t>Toshkent Xalqa Yo'li ko'chasi</t>
  </si>
  <si>
    <t>903231664</t>
  </si>
  <si>
    <t>"OSTONA MEBEL SERVIS" XK</t>
  </si>
  <si>
    <t>Mustaqillik ko'chasi, 19-uy</t>
  </si>
  <si>
    <t>997125151</t>
  </si>
  <si>
    <t>"TEHMASH-TASHKENT" MChJ</t>
  </si>
  <si>
    <t>Botanika mahallasi, A.Navoiy shoh ko'chasi, 186-uy</t>
  </si>
  <si>
    <t>977015870</t>
  </si>
  <si>
    <t>"GLOBAL INVESTMENT SYSTEMS" MChJ</t>
  </si>
  <si>
    <t>Кichik Xalqa yo'li ko'chasi, 49-uy</t>
  </si>
  <si>
    <t>712482350</t>
  </si>
  <si>
    <t>"JAVOHIR-NAVOIY" MChJ</t>
  </si>
  <si>
    <t>Matonat MFY, Jasorat ko`chasi</t>
  </si>
  <si>
    <t>+998997742108</t>
  </si>
  <si>
    <t>"JONDOR METAN GAZ" MChJ</t>
  </si>
  <si>
    <t>Ko'kcha qishlog'i</t>
  </si>
  <si>
    <t>655821159</t>
  </si>
  <si>
    <t>"KOMPLEKT EFFEKT STROY" XK</t>
  </si>
  <si>
    <t>Tandirchi mahallasi , Alpomish ko'chasi , 9-uy</t>
  </si>
  <si>
    <t>975115170</t>
  </si>
  <si>
    <t>"ASIA ADVENTURES" MChJ</t>
  </si>
  <si>
    <t>Mukanna 1-berk ko`chasi, 28-uy</t>
  </si>
  <si>
    <t>909279277</t>
  </si>
  <si>
    <t>"NAMANGAN TEMIR BETON BUYUMLARI ZAVODI" MChJ</t>
  </si>
  <si>
    <t>O`rta Rovuston MFY, Janubiy aylanma yo`li ko`chasi, 1-uy</t>
  </si>
  <si>
    <t>"NAVOIY GOLDMOON" MChJ</t>
  </si>
  <si>
    <t>Damariq MFY Furqat ko`chasi 15-uy</t>
  </si>
  <si>
    <t>951169999</t>
  </si>
  <si>
    <t>"AYGERIM ALMAGUL" XK</t>
  </si>
  <si>
    <t>Navro'z MFY, Chordarra</t>
  </si>
  <si>
    <t>900850507</t>
  </si>
  <si>
    <t>"STOMADENT SERVIS" XK</t>
  </si>
  <si>
    <t>Garb Machit mahallasi, Alisher Navoiy ko'chasi, 9-berk 3-uy</t>
  </si>
  <si>
    <t>971715116</t>
  </si>
  <si>
    <t>"ERKIN KLASSIK TRANS" XK</t>
  </si>
  <si>
    <t>1-Davronbek mahallasi, Davronbek ko'chasi, 89A-uy</t>
  </si>
  <si>
    <t>902934011</t>
  </si>
  <si>
    <t>"TEXNO QURILISH-889" MChJ</t>
  </si>
  <si>
    <t>Beshkapa MFY, 2-uy</t>
  </si>
  <si>
    <t>993990101</t>
  </si>
  <si>
    <t>"KAPAQO'CHQOR KO'RKI" XK</t>
  </si>
  <si>
    <t>903430200</t>
  </si>
  <si>
    <t>"SAKINA RAXMON XAYOT" MChJ</t>
  </si>
  <si>
    <t>Al-Farg'oniy shox ko'chasi, 52-uy</t>
  </si>
  <si>
    <t>934814459</t>
  </si>
  <si>
    <t>"KIMYO YOG'OCH SAVDO SERVIS" MChJ</t>
  </si>
  <si>
    <t>Quruvchilar ko'chasi, 2-uy</t>
  </si>
  <si>
    <t>732245160</t>
  </si>
  <si>
    <t>"FAROVON-YOL SERVIS" MChJ</t>
  </si>
  <si>
    <t>Paxtaobod ko`chasi,6 A-uy,11-xonadon,</t>
  </si>
  <si>
    <t>995975309</t>
  </si>
  <si>
    <t>"QO'QON SIFAT YOG' SAVDO" MChJ XK</t>
  </si>
  <si>
    <t>Movarounnahr ko'chasi, 94-uy</t>
  </si>
  <si>
    <t>912059824</t>
  </si>
  <si>
    <t>"OQQAN DARYO SHAMOLI" XK</t>
  </si>
  <si>
    <t>Istiqlol ko'chasi, 68-uy</t>
  </si>
  <si>
    <t>979213711</t>
  </si>
  <si>
    <t>"BATIRBEK XABIBULLAEV" MChJ</t>
  </si>
  <si>
    <t>Baxitli MFY, Xalqabod shoh ko'chasi, 53-uy</t>
  </si>
  <si>
    <t>937788887</t>
  </si>
  <si>
    <t>"FRENDAL-NUKUS" MChJ</t>
  </si>
  <si>
    <t>Madeniyat ko`chasi, 34-uy</t>
  </si>
  <si>
    <t>972215587</t>
  </si>
  <si>
    <t>"SIDIMED" MChJ</t>
  </si>
  <si>
    <t>Bog'i Temur mahallasi,Isayeva ko`chasi</t>
  </si>
  <si>
    <t>662334869</t>
  </si>
  <si>
    <t>"MIQDOR-BROK" MChJ</t>
  </si>
  <si>
    <t>8-mavze, 39-uy</t>
  </si>
  <si>
    <t>944100019, 981216252, 909182686</t>
  </si>
  <si>
    <t>"G`IJDUVON GRAND PETROL SERVIS" MChJ</t>
  </si>
  <si>
    <t>U.Abdullayeva ko'chasi, 1-uy</t>
  </si>
  <si>
    <t>655727036</t>
  </si>
  <si>
    <t>"ASAKA-TRANS-LEASING" MChJ</t>
  </si>
  <si>
    <t>Yangi Mirobod MFY, Nukus ko`chasi, 67-uy</t>
  </si>
  <si>
    <t>903470702</t>
  </si>
  <si>
    <t>"USTYURT TRANS" MChJ</t>
  </si>
  <si>
    <t>Oqmang'it SHFY, Uzinko'l-1 massivi ko'chasi</t>
  </si>
  <si>
    <t>934880555</t>
  </si>
  <si>
    <t>"ARIA PROEKT" MChJ</t>
  </si>
  <si>
    <t>Abu Ali ibn Sino mfy, Ashxobod ko'chasi, 13-uy, 10-savdo do'koni</t>
  </si>
  <si>
    <t>905113322</t>
  </si>
  <si>
    <t>"KATTAQO`RG`ON YO`L QURISH-TA`MIRLASH" MChJ</t>
  </si>
  <si>
    <t>915229227</t>
  </si>
  <si>
    <t>"RENAISSANCE BUILDER" MChJ</t>
  </si>
  <si>
    <t>31-mavze</t>
  </si>
  <si>
    <t>950997979</t>
  </si>
  <si>
    <t>"CHORIYEV  FAZLIDDIN AGROFIRMA" MChJ</t>
  </si>
  <si>
    <t>+998908905577</t>
  </si>
  <si>
    <t>"BOBURJON ELEGANT FAYZ " MChJ</t>
  </si>
  <si>
    <t>Nurafshon MFY, 2-Qurama ko`chasi, 310-uy</t>
  </si>
  <si>
    <t>507126761</t>
  </si>
  <si>
    <t>"SHABBODA SHIFO FAYZ" MChJ</t>
  </si>
  <si>
    <t>Botir mahallasi</t>
  </si>
  <si>
    <t>905272394</t>
  </si>
  <si>
    <t>"DAVR ULGURJI SAVDO" MChJ</t>
  </si>
  <si>
    <t>Pansada MFY, Saodat ko'chasi, 63-uy</t>
  </si>
  <si>
    <t>913454441</t>
  </si>
  <si>
    <t>"CHINOBOD FAYZ BARAKA" MChJ</t>
  </si>
  <si>
    <t>993403575</t>
  </si>
  <si>
    <t>"CHUST FARM" MChJ</t>
  </si>
  <si>
    <t>Sabzazor MFY, Yangi yer ko`chasi, 2-uy</t>
  </si>
  <si>
    <t>913472008</t>
  </si>
  <si>
    <t>"BEGIMOY BINOLARI" MChJ</t>
  </si>
  <si>
    <t>Maorif mahallasi</t>
  </si>
  <si>
    <t>951050401</t>
  </si>
  <si>
    <t>"MOBIL ALOQA PARVOZ" XK</t>
  </si>
  <si>
    <t>916200072</t>
  </si>
  <si>
    <t>"NIFRIT IMPEKS LYUKS" MChJ</t>
  </si>
  <si>
    <t>Tosh yo`li ko'chasi</t>
  </si>
  <si>
    <t>743912865</t>
  </si>
  <si>
    <t>"TEZKOR MOBIL ALOQA" MChJ</t>
  </si>
  <si>
    <t>934262626</t>
  </si>
  <si>
    <t>"ZENIT ZENTIVA" MChJ</t>
  </si>
  <si>
    <t>Sheroziy ko'chasi</t>
  </si>
  <si>
    <t>906244211</t>
  </si>
  <si>
    <t>"BUYUK QURILISH ELIT" MChJ</t>
  </si>
  <si>
    <t>Shomat mahallasi</t>
  </si>
  <si>
    <t>903884966</t>
  </si>
  <si>
    <t>"QUYOSH NURI BARCHAGA" MChJ QK</t>
  </si>
  <si>
    <t>Iqbol mahallasi, Markaziy shoh 3-o'tish ko'chasi, 45-uy</t>
  </si>
  <si>
    <t>+998990400140</t>
  </si>
  <si>
    <t>"CHINOBOD TEKSTIL SANOATI" MChJ</t>
  </si>
  <si>
    <t>Andijon viloyati, Baliqchi tumani, Olimbek QFY</t>
  </si>
  <si>
    <t>Do`stlik MFY, Yangi Xayot ko`chasi, 24-uy</t>
  </si>
  <si>
    <t>934445797</t>
  </si>
  <si>
    <t>"ULTRA GROUP" MChJ</t>
  </si>
  <si>
    <t>To`quvchi MFY, 2-kichik tuman ko`chasi, 2-a uy</t>
  </si>
  <si>
    <t>913530001</t>
  </si>
  <si>
    <t>"BALIQCHI INTER GAZ " MChJ</t>
  </si>
  <si>
    <t>Navnixol mahallasi</t>
  </si>
  <si>
    <t>934450199</t>
  </si>
  <si>
    <t>"POP DIZAYN QURILISH" MChJ</t>
  </si>
  <si>
    <t>Toshqo`rg`on MFY, Mustaqillik ko`chasi</t>
  </si>
  <si>
    <t>934171810</t>
  </si>
  <si>
    <t>"MEGA-GO" MChJ</t>
  </si>
  <si>
    <t>Ittifoq MFY, Mexnatobod ko`chasi, 15-uy</t>
  </si>
  <si>
    <t>977710001</t>
  </si>
  <si>
    <t>"CHINOBOD AVTO UNIVERSAL" MChJ</t>
  </si>
  <si>
    <t>912915080</t>
  </si>
  <si>
    <t>"EASTLINE GENERAL SERVICES GROUP" MChJ</t>
  </si>
  <si>
    <t>Sebzor 17/18-daxasi, 4-uy, 3/1-xona</t>
  </si>
  <si>
    <t>933890600</t>
  </si>
  <si>
    <t>"BALIQCHI GRAND MED SERVIS" XK</t>
  </si>
  <si>
    <t>937835019</t>
  </si>
  <si>
    <t>"CHIN MUROD QURILISH" MChJ</t>
  </si>
  <si>
    <t>997951212</t>
  </si>
  <si>
    <t>"SEVEN TREE" MChJ</t>
  </si>
  <si>
    <t>998974206774</t>
  </si>
  <si>
    <t>MChJ "VITAMED MEDICAL" XK</t>
  </si>
  <si>
    <t>U.Nosir ko'chasi, 109a-uy</t>
  </si>
  <si>
    <t>909170235</t>
  </si>
  <si>
    <t>"LEADER ELECTRO TRADE" MChJ</t>
  </si>
  <si>
    <t>903724133</t>
  </si>
  <si>
    <t>"BAXTIYOR-RAMIL TRANS" MChJ</t>
  </si>
  <si>
    <t>Sangzor mahallasi, Sangzor ko'chasi, 440-uy</t>
  </si>
  <si>
    <t>990620379</t>
  </si>
  <si>
    <t>"GOVASOY TRANS LOGISTIKA" MChJ</t>
  </si>
  <si>
    <t>A.Beruniy MFY, Obod ko`chasi, 19-uy</t>
  </si>
  <si>
    <t>906425912</t>
  </si>
  <si>
    <t>"RAVALLIQ MAXSUS SAVDO" MChJ</t>
  </si>
  <si>
    <t>Jizzax viloyati,Sharof Rashidov tumani, Toqchiliq shaharchasi</t>
  </si>
  <si>
    <t>K.Zokirov ko'chasi, 93-uy</t>
  </si>
  <si>
    <t>915383790</t>
  </si>
  <si>
    <t>"HAMKOR YANGI TRANS" MChJ</t>
  </si>
  <si>
    <t>998977501817</t>
  </si>
  <si>
    <t>"GENERAL ENGINEERING" MChJ</t>
  </si>
  <si>
    <t>MIRZO ULUG'BEK KO'CHASI, 32A-UY</t>
  </si>
  <si>
    <t>905609900</t>
  </si>
  <si>
    <t>"SHOXSANAM SAVDO INVEST" MChJ</t>
  </si>
  <si>
    <t>Navoiy mahallasi, Navoiy ko'chasi, raqamsiz uy</t>
  </si>
  <si>
    <t>"KOMMUNALCHI ISSIQLIKQUVVATTA`MIR" MChJ</t>
  </si>
  <si>
    <t>Yangi Sebzor MFY, Markaz-17\18, Sebzor daxasi, 1-uy</t>
  </si>
  <si>
    <t>907880648</t>
  </si>
  <si>
    <t>"DELI TORG" MChJ</t>
  </si>
  <si>
    <t>Abdulla Avloniy MFY, Avliyo ota ko'chasi, 4-uy</t>
  </si>
  <si>
    <t>974318363</t>
  </si>
  <si>
    <t>"NORIN AVTO SAVDO BOZORI" MChJ</t>
  </si>
  <si>
    <t>902618788</t>
  </si>
  <si>
    <t>"XUSHNUDBEK FARM SERVIS" XK</t>
  </si>
  <si>
    <t>Qal'ai Poyon MFY, Madrasa ko'chasi, 10-uy</t>
  </si>
  <si>
    <t>902155840</t>
  </si>
  <si>
    <t>"VODIY MEGA AVTO" MChJ</t>
  </si>
  <si>
    <t>Madadkor ko`chasi</t>
  </si>
  <si>
    <t>954040001</t>
  </si>
  <si>
    <t>"WARRANTY FARM" MChJ</t>
  </si>
  <si>
    <t>Paraxun MFY, Po'lkan ko'chasi, 12-uy</t>
  </si>
  <si>
    <t>907319111</t>
  </si>
  <si>
    <t>"REFLEX START PHARM MEDICAL" XK</t>
  </si>
  <si>
    <t>Porloq MFY, 3-kichik tuman ko`chasi, 24-uy</t>
  </si>
  <si>
    <t>936777474</t>
  </si>
  <si>
    <t>"AZAMAT SERVICE GROUP" MChJ</t>
  </si>
  <si>
    <t>712711296</t>
  </si>
  <si>
    <t>"MALGA  LOGISTICS" MChJ</t>
  </si>
  <si>
    <t>O'rtaovul mahallasi, Rivoj ko'chasi, 183 A-uy</t>
  </si>
  <si>
    <t>"XORAZMYOLINDUSTRIYA" MChJ</t>
  </si>
  <si>
    <t>Оrzu mahallasi, Istiqlol ko'chasi, 7-uy</t>
  </si>
  <si>
    <t>914204364</t>
  </si>
  <si>
    <t>"2516" MChJ</t>
  </si>
  <si>
    <t>Turkiston ko'chasi, 32-uy</t>
  </si>
  <si>
    <t>990357296</t>
  </si>
  <si>
    <t>"WHOLE PHARM" MChJ</t>
  </si>
  <si>
    <t>KO'KCHA DARVOZA MFY, UYG`UR KO`CHASI</t>
  </si>
  <si>
    <t>981244808</t>
  </si>
  <si>
    <t>"TEXNO STANDART TEST" MChJ</t>
  </si>
  <si>
    <t>A.Beruniy MFY, 8-mart ko`chasi, 17-uy</t>
  </si>
  <si>
    <t>972501107</t>
  </si>
  <si>
    <t>"PROVED TRANS" MChJ</t>
  </si>
  <si>
    <t>Cho'rikalon mfy</t>
  </si>
  <si>
    <t>907121919</t>
  </si>
  <si>
    <t>"MUXAMMADAMIN OMAD YULDUZI" MChJ</t>
  </si>
  <si>
    <t>932557007</t>
  </si>
  <si>
    <t>"RESPONSIBLE TRAVEL" MChJ</t>
  </si>
  <si>
    <t>Sayyod mahallasi, Hududi qishlog'i, 81-uy</t>
  </si>
  <si>
    <t>935584480</t>
  </si>
  <si>
    <t>"ENERPRO" MChJ</t>
  </si>
  <si>
    <t>DO'RMON YO'LI KO'CHASI, 2-UY</t>
  </si>
  <si>
    <t>987124102</t>
  </si>
  <si>
    <t>"ABSOLUTE BUSINESS TRADE" MChJ</t>
  </si>
  <si>
    <t>Temirchi ko`chasi, 19-uy</t>
  </si>
  <si>
    <t>909639603</t>
  </si>
  <si>
    <t>"UZUN TUMAN XOJALIK XISOBIDAGI DEZINFEKTSIYA STANTSIYASI" MChJ</t>
  </si>
  <si>
    <t>912288465</t>
  </si>
  <si>
    <t>03873</t>
  </si>
  <si>
    <t>"TRANS ENIGMA" MChJ</t>
  </si>
  <si>
    <t>909033883</t>
  </si>
  <si>
    <t>"AGRO OPTIMA" MChJ</t>
  </si>
  <si>
    <t>Guliston mahallasi, Bayram ko'chasi, 48-uy</t>
  </si>
  <si>
    <t>977164341</t>
  </si>
  <si>
    <t>"DELFIN FARM SAVDO" MChJ</t>
  </si>
  <si>
    <t>Mehribonlik MFY, To`raqo`r`gon ko`chasi, 11-uy</t>
  </si>
  <si>
    <t>939449614</t>
  </si>
  <si>
    <t>"IMEX GROUP" MChJ</t>
  </si>
  <si>
    <t>Oltintopgan MFY, Oltintopgan ko'chasi, 29-uy</t>
  </si>
  <si>
    <t>909689190</t>
  </si>
  <si>
    <t>"ASIA TOUR  ELITE" MChJ</t>
  </si>
  <si>
    <t>Kadriyat MFY, Chigil kuchasi, 32a-uy</t>
  </si>
  <si>
    <t>931848323</t>
  </si>
  <si>
    <t>"NAMANGAN INVEST LIDER" MChJ</t>
  </si>
  <si>
    <t>Katta Toshbuloq MFY, Mustaqillikning besh yilligi ko`chasi, 180-b uy</t>
  </si>
  <si>
    <t>972306277</t>
  </si>
  <si>
    <t>"YOSINBEK TRANS SERVIS" MChJ</t>
  </si>
  <si>
    <t>Chorsu MFY, Samarqand 7-berk ko`chasi, 21-uy</t>
  </si>
  <si>
    <t>692371744</t>
  </si>
  <si>
    <t>"MED REALIST" МЧЖ</t>
  </si>
  <si>
    <t>Х Hуъмон кучаси 1-уй</t>
  </si>
  <si>
    <t>406-61-07</t>
  </si>
  <si>
    <t>"FIRDAVS TRANS SERVIS" MChJ</t>
  </si>
  <si>
    <t>Mustaqillikning besh yilligi MFY, Kosonsoy ko'chasi, 38-uy</t>
  </si>
  <si>
    <t>902180505</t>
  </si>
  <si>
    <t>"NANO LIZING KOMPANIYASI" MChJ</t>
  </si>
  <si>
    <t>MUSTAQILLIK MFY, X.OLIMJON MAYDONI, 1A-UY</t>
  </si>
  <si>
    <t>951940330</t>
  </si>
  <si>
    <t>"CONCRETE PROFI BUSINESS" MChJ</t>
  </si>
  <si>
    <t>911651465</t>
  </si>
  <si>
    <t>"FAROVONLIK TIMSOLI" MChJ</t>
  </si>
  <si>
    <t>To`da mahallasi</t>
  </si>
  <si>
    <t>"ANGREN SERVIS TRANS" MChJ</t>
  </si>
  <si>
    <t>Mustaqillik ko'chasi, 6/4-dahasi</t>
  </si>
  <si>
    <t>901215707</t>
  </si>
  <si>
    <t>"IXTISOSLASHTIRILGAN QURILISH MOLLARI SAVDO KOMPLEKSI" MChJ</t>
  </si>
  <si>
    <t>692340250</t>
  </si>
  <si>
    <t>"LOMBARD TOPAZ KREDIT" MChJ</t>
  </si>
  <si>
    <t>Temiryo'l dehqon bozorida joylashgan</t>
  </si>
  <si>
    <t>902245556</t>
  </si>
  <si>
    <t>"NAMTOSH METANGAZ" MChJ QK</t>
  </si>
  <si>
    <t>O`ZGARISH MFY, TOSHKENT XALQA AVTOMOBIL YO'LI, 63-KM</t>
  </si>
  <si>
    <t>903458860</t>
  </si>
  <si>
    <t>"ELECTROMAX" XK</t>
  </si>
  <si>
    <t>Beruniy shoh ko'chasi, 12e-uy</t>
  </si>
  <si>
    <t>903294160</t>
  </si>
  <si>
    <t>"SOSNA EKSPORT IMPORT" XK</t>
  </si>
  <si>
    <t>Mustaqillikning besh yilligi MFY, A.Temur ko`chasi</t>
  </si>
  <si>
    <t>972551935</t>
  </si>
  <si>
    <t>"MDT METAN" MChJ</t>
  </si>
  <si>
    <t>911046151</t>
  </si>
  <si>
    <t>"SAID INVEST GROUP" MChJ</t>
  </si>
  <si>
    <t>903227474</t>
  </si>
  <si>
    <t>"POLARIS BUSINESS SOLUTIONS" MChJ</t>
  </si>
  <si>
    <t>Bobur ko'chasi, 21A-uy</t>
  </si>
  <si>
    <t>712814680</t>
  </si>
  <si>
    <t>"GAGARIN-MINERAL SUVLARI" MChJ</t>
  </si>
  <si>
    <t>Quttibayev ko'chasi, 5-uy</t>
  </si>
  <si>
    <t>723122003</t>
  </si>
  <si>
    <t>"STANDART INTER TRADE" MChJ</t>
  </si>
  <si>
    <t>4080062</t>
  </si>
  <si>
    <t>"SAID BUNYOD METAN GAZ" MChJ</t>
  </si>
  <si>
    <t>Shoxidon MFY, Shoxidon ko'chasi, raqamsiz uy</t>
  </si>
  <si>
    <t>941597797</t>
  </si>
  <si>
    <t>"BIO NUR MED SERVIS" MChJ</t>
  </si>
  <si>
    <t>Katta O'zbek trakti ko'chasi, 16-uy</t>
  </si>
  <si>
    <t>906040040</t>
  </si>
  <si>
    <t>"DILSHODBEK LYUKS ELEGANT" XK</t>
  </si>
  <si>
    <t>Ko'l mahallasi</t>
  </si>
  <si>
    <t>942509006</t>
  </si>
  <si>
    <t>"LOMBARD KIBRAY KREDIT" MChJ</t>
  </si>
  <si>
    <t>Zebuniso ko'chasi, 4-A uy</t>
  </si>
  <si>
    <t>"OSTIMPEKS" MChJ</t>
  </si>
  <si>
    <t>Toshkent viloyati, O'rtachirchiq tumani, Paxtakor QFY</t>
  </si>
  <si>
    <t>Guliston mavzesi, Guliston mahallasi</t>
  </si>
  <si>
    <t>998900120700</t>
  </si>
  <si>
    <t>"NURONIY-MONTAJ GARANT" MChJ</t>
  </si>
  <si>
    <t>Toshkent viloyati, Qibray tumani, Qibray tumanining shaharchalari</t>
  </si>
  <si>
    <t>A.Navoiy shoh ko'chasi,  55-uy</t>
  </si>
  <si>
    <t>953418008</t>
  </si>
  <si>
    <t>"METAN TRANS SERVIS" MChJ</t>
  </si>
  <si>
    <t>"OLMALIQ ALTO OIL" MChJ</t>
  </si>
  <si>
    <t>Ipak yo'li va A.Navoiy ko'chalari chorraxasi</t>
  </si>
  <si>
    <t>951771764, 903170589</t>
  </si>
  <si>
    <t>"CHINOZ SAVDO KOMPLEKSI" MChJ</t>
  </si>
  <si>
    <t>Chorvador mahallasi, Samarqand ko'chasi, 5-uy</t>
  </si>
  <si>
    <t>909248181</t>
  </si>
  <si>
    <t>"PROMSTROY-AUDIT" MChJ</t>
  </si>
  <si>
    <t>Sarbozor MFY</t>
  </si>
  <si>
    <t>362240234</t>
  </si>
  <si>
    <t>"PIRAMIDA TRANS SERVIS" MChJ</t>
  </si>
  <si>
    <t>Namangan viloyati, Chortoq tumani, Peshqo'rg'on QFY</t>
  </si>
  <si>
    <t>Bozorboshi MFY, Nodira ko`chasi</t>
  </si>
  <si>
    <t>939426071</t>
  </si>
  <si>
    <t>"CHINOBOD FAYZ PLYUS" MChJ</t>
  </si>
  <si>
    <t>916020096</t>
  </si>
  <si>
    <t>"IZOMED SERVIS" MChJ</t>
  </si>
  <si>
    <t>Sardoba MFY, A.Navoiy ko'chasi, 26-uy 2-xonadon</t>
  </si>
  <si>
    <t>987721444</t>
  </si>
  <si>
    <t>"TRANS MAXIMUM LOGISTICS" MChJ</t>
  </si>
  <si>
    <t>Erkin mahallasi</t>
  </si>
  <si>
    <t>911920361</t>
  </si>
  <si>
    <t>"ANGREN TRANS" MChJ</t>
  </si>
  <si>
    <t>A.Navoiy ko'chasi, 7-uy</t>
  </si>
  <si>
    <t>"BN INVESTMENT GROUP" MCHJ</t>
  </si>
  <si>
    <t>Bobur mahallasi, Qoramurt ko'chasi</t>
  </si>
  <si>
    <t>+998909022005</t>
  </si>
  <si>
    <t>"ULUG`BEK YANGIYER QURILISH" MChJ</t>
  </si>
  <si>
    <t>Abdurahmon Jomiy MFY, Nasaf ko`chasi, 39-uy</t>
  </si>
  <si>
    <t>501072220</t>
  </si>
  <si>
    <t>"MOHINUR LOGISTIK" MChJ</t>
  </si>
  <si>
    <t>Tuzel 1-berk ko'chasi, 1 A-uy</t>
  </si>
  <si>
    <t>946503311</t>
  </si>
  <si>
    <t>"PROKTO SERVIS" MChJ</t>
  </si>
  <si>
    <t>Eshobod MFY, 1-Qorasuv ko`chasi, 16-uy</t>
  </si>
  <si>
    <t>913547113</t>
  </si>
  <si>
    <t>"BOBUR MIRZO AVTO GAZ" MChJ</t>
  </si>
  <si>
    <t>975130744</t>
  </si>
  <si>
    <t>"LOMBARD GOLD FINANCE BUSINESS" MChJ</t>
  </si>
  <si>
    <t>4-kichik tuman, 54-uy, 12-xonadon</t>
  </si>
  <si>
    <t>"IBROXIMJON SARXADLARI" MChJ</t>
  </si>
  <si>
    <t>Sheralichek massivi</t>
  </si>
  <si>
    <t>952008744</t>
  </si>
  <si>
    <t>"OLTIN ATIRGUL FAYZI" XK</t>
  </si>
  <si>
    <t>Eski markaz MFY, 856-uy</t>
  </si>
  <si>
    <t>944305300</t>
  </si>
  <si>
    <t>"VARZIK FIRDAVS TRANS" MChJ</t>
  </si>
  <si>
    <t>972510978</t>
  </si>
  <si>
    <t>"SAIPRO GROUP" MChJ</t>
  </si>
  <si>
    <t>Toshkent viloyati, Bo'stonliq tumani, Xumsan shaharchasi</t>
  </si>
  <si>
    <t>Chimboyliq mahallasi</t>
  </si>
  <si>
    <t>998903705764</t>
  </si>
  <si>
    <t>"HEALTH SEMURG" MChJ</t>
  </si>
  <si>
    <t>Xazrati-Bob MFY, Xazratibob ko`chasi, 43-uy</t>
  </si>
  <si>
    <t>940725022</t>
  </si>
  <si>
    <t>"TURON UMIDLI FAYZ " MChJ</t>
  </si>
  <si>
    <t>Qoraqalpoq mahallasi</t>
  </si>
  <si>
    <t>998997964505</t>
  </si>
  <si>
    <t>"FAYZULLAYEVA KAMOLABONU" MChJ</t>
  </si>
  <si>
    <t>Xalqlar Do'stligi ko'chasi</t>
  </si>
  <si>
    <t>915005755</t>
  </si>
  <si>
    <t>"EURASIA LOGISTICS SERVICE" MChJ</t>
  </si>
  <si>
    <t>Sayfi Olim ko`chasi, 24-uy</t>
  </si>
  <si>
    <t>1506437  3302515</t>
  </si>
  <si>
    <t>"SANO MED SERVIS" XK</t>
  </si>
  <si>
    <t>S.Ayniy ko'chasi, 1-uy</t>
  </si>
  <si>
    <t>914935440</t>
  </si>
  <si>
    <t>"INTERNATIONAL MONITORING GROUP" MChJ</t>
  </si>
  <si>
    <t>1-tor Sayram ko'chasi, 174-uy</t>
  </si>
  <si>
    <t>788888887</t>
  </si>
  <si>
    <t>"DOCTOR ENERGY" MChJ</t>
  </si>
  <si>
    <t>Pansada MFY, Chustiy ko'chasi, 44-uy 2-xonadon</t>
  </si>
  <si>
    <t>694231032, 909177144</t>
  </si>
  <si>
    <t>"LOMBARD SHOKIR INVEST" MChJ</t>
  </si>
  <si>
    <t>TTZ-2 MAVZESI, 51-UY, 10-XONA</t>
  </si>
  <si>
    <t>712643343</t>
  </si>
  <si>
    <t>"OBOD DIYOR KAMOLI" XK</t>
  </si>
  <si>
    <t>Bek ko'chasi</t>
  </si>
  <si>
    <t>934445775</t>
  </si>
  <si>
    <t>"ANGOR MARKAZIY DEHQON OZIQ-OVQAT BOZORI" MChJ</t>
  </si>
  <si>
    <t>Sharqguli mahallasi, Imom Buxoriy ko`chasi, 40-uy</t>
  </si>
  <si>
    <t>957738690</t>
  </si>
  <si>
    <t>"MERCURY DMC " MChJ</t>
  </si>
  <si>
    <t>Юнусобод МФЙ, Хушнаво кучаси, 13-уй</t>
  </si>
  <si>
    <t>712357771</t>
  </si>
  <si>
    <t>ЧП "ФУРКАТЖОH HОДИРАБЕГИМ"</t>
  </si>
  <si>
    <t>Функ кучаси, 57-2 уй</t>
  </si>
  <si>
    <t>"OLTINSOY SANATORIYSI" MChJ</t>
  </si>
  <si>
    <t>Oltinsoy MFY, Chilash qishlog'i</t>
  </si>
  <si>
    <t>+998936648812</t>
  </si>
  <si>
    <t>"NASAF QURILISH MOLLARI SAVDO KOMPLEKSI" MChJ</t>
  </si>
  <si>
    <t>988887522</t>
  </si>
  <si>
    <t>"BEKIYOS DIYOR MASH'ALI" MChJ</t>
  </si>
  <si>
    <t>Bek ko'chasi, 7-uy</t>
  </si>
  <si>
    <t>945600071</t>
  </si>
  <si>
    <t>"QORAKO`L SHAROB SAVDO" MChJ</t>
  </si>
  <si>
    <t>Do`stlik MFY, Bog` ko`chasi, raqamsiz uy</t>
  </si>
  <si>
    <t>945000443</t>
  </si>
  <si>
    <t>"DILBAROY MALHAM SHIFO SERVIS" MChJ</t>
  </si>
  <si>
    <t>Xaqiqat MFY, A.Temur ko'chasi, 99-uy</t>
  </si>
  <si>
    <t>913461080</t>
  </si>
  <si>
    <t>"YANGI YO`L ISHONCH KREDIT LOMBARD" MChJ</t>
  </si>
  <si>
    <t>Mezon mahallasi, Samarqand ko'chasi, 105-uy, 1-xonadon</t>
  </si>
  <si>
    <t>983604154</t>
  </si>
  <si>
    <t>"OMONXONA SANATORIYSI" MChJ</t>
  </si>
  <si>
    <t>Inkobod mahallasi, raqamsiz uy</t>
  </si>
  <si>
    <t>902457445</t>
  </si>
  <si>
    <t>"BULTEX EUROSTAR" MChJ XK</t>
  </si>
  <si>
    <t>909275009</t>
  </si>
  <si>
    <t>"MURODULLOHOJI SHIFO MEDSERVIS" XK</t>
  </si>
  <si>
    <t>Namangan viloyati, Uchqo'rg'on tumani, Qo'g'ay-o'lmas QFY</t>
  </si>
  <si>
    <t>Qo`g`ay O`lmas MFY</t>
  </si>
  <si>
    <t>972301966</t>
  </si>
  <si>
    <t>"SAXOVAT DARGOXI" XK</t>
  </si>
  <si>
    <t>Chinabod mahallasi</t>
  </si>
  <si>
    <t>936400101</t>
  </si>
  <si>
    <t>"MILLENIUM DISTRIBUTION" MChJ</t>
  </si>
  <si>
    <t>YAKKASAROY MFY, QUSHBEGI KO'CHASI, 18-UY</t>
  </si>
  <si>
    <t>712503894</t>
  </si>
  <si>
    <t>"AVTOSANOAT-INJINIRING" MChJ</t>
  </si>
  <si>
    <t>AMIR TEMUR KO'CHASI, 13-UY</t>
  </si>
  <si>
    <t>909600702</t>
  </si>
  <si>
    <t>"MAXSUSUYJOYQURILISH BOSHQARMASI" MChJ</t>
  </si>
  <si>
    <t>Konchilar mahallasi, Sanoat zona ko'chasi, 105-uy</t>
  </si>
  <si>
    <t>+998974444164</t>
  </si>
  <si>
    <t>"UCHQO`RG`ON MEGA STANDART" MChJ</t>
  </si>
  <si>
    <t>Ulug`bek MFY, Mustaqillik ko`chasi, 124-uy 14-xonadon</t>
  </si>
  <si>
    <t>943026318</t>
  </si>
  <si>
    <t>"EMA CHINA TEXNIKA SERVICE" MCHJ</t>
  </si>
  <si>
    <t>Bunyodkor shox ko'chasi, 7-uy</t>
  </si>
  <si>
    <t>903162167, 909366678</t>
  </si>
  <si>
    <t>"KYL-YO`L KO`PRIK QURILSH TA`MIR" MChJ</t>
  </si>
  <si>
    <t>Pillakor MFY, Mustaqqillik ko`chasi, 16-uy</t>
  </si>
  <si>
    <t>931805640</t>
  </si>
  <si>
    <t>"BARAKA-XAYR SAVDO" MChJ</t>
  </si>
  <si>
    <t>911027413</t>
  </si>
  <si>
    <t>"MILANO GLOBAL SERVIS" MChJ</t>
  </si>
  <si>
    <t>Qiyali ko`chasi</t>
  </si>
  <si>
    <t>972744900</t>
  </si>
  <si>
    <t>"TO`Y-TEPA KREDIT LOMBARD" MChJ</t>
  </si>
  <si>
    <t>Toshkent yo'li ko'chasi, 86-uy</t>
  </si>
  <si>
    <t>"ELDOR-FARM-SHIFO-SERVIS" MChJ</t>
  </si>
  <si>
    <t>914772900</t>
  </si>
  <si>
    <t>"DIMAXI LIGHT" MChJ</t>
  </si>
  <si>
    <t>ISLOM KARIMOV SHOH KO'CHASI, 8/1-UY</t>
  </si>
  <si>
    <t>712639577</t>
  </si>
  <si>
    <t>"YENGIL KREDIT MIKROMOLIYA TASHKILOTI" MChJ QK</t>
  </si>
  <si>
    <t>Temur Malik ko'chasi</t>
  </si>
  <si>
    <t>3421908</t>
  </si>
  <si>
    <t>"ANOL CONSTRUCTION" MChJ</t>
  </si>
  <si>
    <t>Geologlar MFY, Mirzo Bobur ko`chasi, 35-uy</t>
  </si>
  <si>
    <t>935257799</t>
  </si>
  <si>
    <t>"TRAST-INVEST MIKROMOLIYA TASHKILOTI" MChJ</t>
  </si>
  <si>
    <t>Mehribonlik MFY, To`raqo`rg`on ko`chasi</t>
  </si>
  <si>
    <t>973753377</t>
  </si>
  <si>
    <t>"SINCHALAK -SAVDO" MChJ</t>
  </si>
  <si>
    <t>932507176</t>
  </si>
  <si>
    <t>"CJ ICM TASHKENT" MChJ XK</t>
  </si>
  <si>
    <t>Nukus 1-tor ko`chasi, 4A-uy</t>
  </si>
  <si>
    <t>712522410</t>
  </si>
  <si>
    <t>"PANTOS CAR LYUKS" MChJ</t>
  </si>
  <si>
    <t>Tinchlik mahallasi, Shodiyona ko'chasi, 1/20-uy</t>
  </si>
  <si>
    <t>932298446</t>
  </si>
  <si>
    <t>"ARHIMAX" MChJ</t>
  </si>
  <si>
    <t>Baynalmilal MFY, Nodira ko`chasi, 6-uy</t>
  </si>
  <si>
    <t>911797711</t>
  </si>
  <si>
    <t>"SIM-SIM SKAZKA" MChJ</t>
  </si>
  <si>
    <t>Мuqimiy ko'chasi, 15-uy</t>
  </si>
  <si>
    <t>712535434, 712537771</t>
  </si>
  <si>
    <t>"BS2 TASHKENT" MChJ XK</t>
  </si>
  <si>
    <t>Navnihol MFY, Do`rmon yo`li ko`chasi, 7-uy</t>
  </si>
  <si>
    <t>911352387</t>
  </si>
  <si>
    <t>"FAYSEL CONSTRUCTION" MChJ</t>
  </si>
  <si>
    <t>Ivlev ko'chasi, 89-uy</t>
  </si>
  <si>
    <t>712555216</t>
  </si>
  <si>
    <t>"ALYANS INVEST" XK</t>
  </si>
  <si>
    <t>Islomobod mahallasi, Universitet ko'chasi, 3-uy</t>
  </si>
  <si>
    <t>951767707, 712602323</t>
  </si>
  <si>
    <t>"SHOHIDON METAN GAZ" MChJ</t>
  </si>
  <si>
    <t>Namangan viloyati, To`raqo`rg`on tumani, Sayram QFY</t>
  </si>
  <si>
    <t>Baxt MFY</t>
  </si>
  <si>
    <t>939150060</t>
  </si>
  <si>
    <t>"KULTAKNEFTGAZ" MChJ QK</t>
  </si>
  <si>
    <t>Batosh mahallasi, Beshkent yo'li ko'chasi, 1/160-uy</t>
  </si>
  <si>
    <t>+998973162226</t>
  </si>
  <si>
    <t>"SIHAT KO`Z" MChJ QK</t>
  </si>
  <si>
    <t>4-mavze, A.Donish ko`chasi, 4-uy</t>
  </si>
  <si>
    <t>979091313</t>
  </si>
  <si>
    <t>"FOZIL-TRANS" MChJ</t>
  </si>
  <si>
    <t>Ashxobod mahallasi,  Ashxobod ko'chasi, 770-uy, h-korpus</t>
  </si>
  <si>
    <t>914233000</t>
  </si>
  <si>
    <t>"FEDAD AVTO SAVDO" MChJ</t>
  </si>
  <si>
    <t>Bog'iston ko'chasi, 44-xonadon</t>
  </si>
  <si>
    <t>903460400</t>
  </si>
  <si>
    <t>"YANGIBOZORMAXSUSSUVPUDRAT" MChJ</t>
  </si>
  <si>
    <t>O'zbekiston ko'chasi, 13-uy</t>
  </si>
  <si>
    <t>624194161</t>
  </si>
  <si>
    <t>"LOYIXA QURILISH LYUKS" XK</t>
  </si>
  <si>
    <t>Besh ayvon mahallasi</t>
  </si>
  <si>
    <t>939221210</t>
  </si>
  <si>
    <t>"YANGI FAZO ASRI" MChJ</t>
  </si>
  <si>
    <t>Afrosiyob ko'chasi, 41v-uy</t>
  </si>
  <si>
    <t>712914386</t>
  </si>
  <si>
    <t>"NORIN MAXSUS SUV PUDRAT" MChJ</t>
  </si>
  <si>
    <t>Sho`rariq MFY</t>
  </si>
  <si>
    <t>953001506</t>
  </si>
  <si>
    <t>"UZUNMAXSUSSUVPUDRAT" MChJ</t>
  </si>
  <si>
    <t>Guliston mahallasi G'.Maxmudov ko'chasi, 34-uy</t>
  </si>
  <si>
    <t>905235594</t>
  </si>
  <si>
    <t>"NBU INVEST GROUP" AJ</t>
  </si>
  <si>
    <t>YAXYO G`ULOMOV KO'CHASI, 95-UY</t>
  </si>
  <si>
    <t>712330079</t>
  </si>
  <si>
    <t>"AFROSIYOB AUDIT STANDART" MChJ</t>
  </si>
  <si>
    <t>Spitamen shoh  ko'chasi, 157-uy</t>
  </si>
  <si>
    <t>915282446</t>
  </si>
  <si>
    <t>"INTER FUTBOL MEDIA" MChJ</t>
  </si>
  <si>
    <t>Chorbog` MFY</t>
  </si>
  <si>
    <t>909552626</t>
  </si>
  <si>
    <t>"LOYIHA-NUR-GEO" MChJ</t>
  </si>
  <si>
    <t>X.Do'stligi</t>
  </si>
  <si>
    <t>913354423</t>
  </si>
  <si>
    <t>"ALLBEST SERVICE" MChJ</t>
  </si>
  <si>
    <t>massiv Markaz-5, 134-uy</t>
  </si>
  <si>
    <t>909767990</t>
  </si>
  <si>
    <t>"QARSHI KONSTRUKTSIYA DIZAYN" MChJ</t>
  </si>
  <si>
    <t>Paxtazor mahallasi, 53-uy, 39-xona</t>
  </si>
  <si>
    <t>912195219</t>
  </si>
  <si>
    <t>"INTER IMPROVEMENT" MChJ</t>
  </si>
  <si>
    <t>Hamid Olimjon MFY, Irrigator mavzesi, 3-uy</t>
  </si>
  <si>
    <t>998380033</t>
  </si>
  <si>
    <t>"MERIDIAN TEMPO" MChJ</t>
  </si>
  <si>
    <t>Kichiksoy mahallasi, 221-uy</t>
  </si>
  <si>
    <t>903287143</t>
  </si>
  <si>
    <t>"SHE'RO SAVDO SANOAT SERVIS" MChJ</t>
  </si>
  <si>
    <t>Ulug'bek MFY, Mustaqillik ko'chasi, raqamsiz uy</t>
  </si>
  <si>
    <t>939380284</t>
  </si>
  <si>
    <t>"SALOYEV MEDIKAL SERVIS" MChJ</t>
  </si>
  <si>
    <t>Maydon MFY, Z.Sharipov ko'chasi, 3-uy</t>
  </si>
  <si>
    <t>972126919</t>
  </si>
  <si>
    <t>"DARDGA DARMON SERVIS" XK</t>
  </si>
  <si>
    <t>Chek MFY, Ibn-Sino ko`chasi, 69-uy 1-bo`lim 35-xonadon</t>
  </si>
  <si>
    <t>"XAMKORLIKDA XIKMAT KO`P" XK</t>
  </si>
  <si>
    <t>Elatan MFY, Tosh yo'li ko'chasi, raqamsiz uy</t>
  </si>
  <si>
    <t>936788000</t>
  </si>
  <si>
    <t>"ITU UNISERVICES" MChJ</t>
  </si>
  <si>
    <t>Конституция МФЙ, Бешчинор кучаси, 2-уй</t>
  </si>
  <si>
    <t>931809010</t>
  </si>
  <si>
    <t>"ANTALIYA KAPITAL PLYUS" XK</t>
  </si>
  <si>
    <t>Qalacha qishlog'i</t>
  </si>
  <si>
    <t>903341000</t>
  </si>
  <si>
    <t>"BUNYODKOR MELIORATOR" MChJ</t>
  </si>
  <si>
    <t>999074314</t>
  </si>
  <si>
    <t>"MOMENT-KREDIT LOMBARD" MChJ</t>
  </si>
  <si>
    <t>Salomatlik ko'chasi, 19-uy, 7-xonadon</t>
  </si>
  <si>
    <t>911905215</t>
  </si>
  <si>
    <t>"HIMLABPRIBOR" MChJ</t>
  </si>
  <si>
    <t>USTA SHIRIN KO'CHASI, 112A-UY</t>
  </si>
  <si>
    <t>951441288</t>
  </si>
  <si>
    <t>"NEVROMED-SERVIS" XK</t>
  </si>
  <si>
    <t>Zarkent MFY, Axsi ko`chasi, 60-uy</t>
  </si>
  <si>
    <t>692251108, 911771101, 939243333</t>
  </si>
  <si>
    <t>"FALANG-OIL SERVIS" MChJ</t>
  </si>
  <si>
    <t>Mehnatobod MFY, Sanoat ko`chasi, 78-uy</t>
  </si>
  <si>
    <t>941532523</t>
  </si>
  <si>
    <t>"SHIFO NUR KO`P TARMOQLI TIBBIY MARKAZI" MChJ</t>
  </si>
  <si>
    <t>Billur MFY, 4-mavze, Moyqo`rg`on ko`chasi, 100-uy</t>
  </si>
  <si>
    <t>712245511</t>
  </si>
  <si>
    <t>"TO`RAQO`RG`ON NEFT GAZ PETROL" MChJ</t>
  </si>
  <si>
    <t>Chust ko`prik MFY, Eski Chust ko`prik ko`chasi</t>
  </si>
  <si>
    <t>912945616</t>
  </si>
  <si>
    <t>"DAMINOV BUSINESS GROUP" MChJ</t>
  </si>
  <si>
    <t>Chek MFY, Ibn-Sino ko'chasi, 61-uy</t>
  </si>
  <si>
    <t>902233004</t>
  </si>
  <si>
    <t>"BABY PRO INTERNATIONAL" MChJ</t>
  </si>
  <si>
    <t>Abdulla Avloniy MFY, Avliyo ota ko'chasi, 61a-uy</t>
  </si>
  <si>
    <t>909972983</t>
  </si>
  <si>
    <t>"SHURTAN GKM QURILISH MONTAJ VA TA`MIRLASH BOSHQARMASI " MChJ</t>
  </si>
  <si>
    <t>Adolat mahallasi, 9-kichik noxiya ko'chasi, 30-uy, 30-xonadon</t>
  </si>
  <si>
    <t>931646996</t>
  </si>
  <si>
    <t>"ECO HOUSE" AJ</t>
  </si>
  <si>
    <t>MARKAZ-4 MAVZESI, NAVOIY KO'CHASI, 14A-UY</t>
  </si>
  <si>
    <t>981219594</t>
  </si>
  <si>
    <t>"AVTO SOZ-ETTI" MChJ</t>
  </si>
  <si>
    <t>Uysozlar MFY, Oxang'rabo ko`chasi, 3-uy</t>
  </si>
  <si>
    <t>901780512</t>
  </si>
  <si>
    <t>"FAYZ ELEKTRO MANTAJ" XK</t>
  </si>
  <si>
    <t>944300303</t>
  </si>
  <si>
    <t>"EXPRESS ENGINEERING" MChJ</t>
  </si>
  <si>
    <t>Olmos mahallasi, Navqiron ko'chasi, 44-uy</t>
  </si>
  <si>
    <t>915511005</t>
  </si>
  <si>
    <t>"ELITA BIZNES SERVIS" MChJ</t>
  </si>
  <si>
    <t>Sh.Rashidov ko'chasi, 15-uy</t>
  </si>
  <si>
    <t>975112222</t>
  </si>
  <si>
    <t>"LUSEYA PLYUS" XK</t>
  </si>
  <si>
    <t>Shaxrisabz ko`chasi, 5-uy</t>
  </si>
  <si>
    <t>933394009, 712934227</t>
  </si>
  <si>
    <t>"BL LAZEROPTIKA" MChJ</t>
  </si>
  <si>
    <t>BUYUK IPAK YO`LI KO`CHASI, 376-,376A-UYLAR</t>
  </si>
  <si>
    <t>903157754</t>
  </si>
  <si>
    <t>"AZIM-JAVLON FAYZ" XK</t>
  </si>
  <si>
    <t>Istiqlol mahallasi, Toshkent ko'chasi</t>
  </si>
  <si>
    <t>990017640</t>
  </si>
  <si>
    <t>"OMON DARYO TO'LQIN" XK</t>
  </si>
  <si>
    <t>Samarqand mahallasi, Quruvchilar ko'chasi, raqamsiz uy</t>
  </si>
  <si>
    <t>993565150</t>
  </si>
  <si>
    <t>"BITI PRODUCTION" MChJ</t>
  </si>
  <si>
    <t>FARG`ONA YO`LI 3-BERK KO`CHASI</t>
  </si>
  <si>
    <t>946307349</t>
  </si>
  <si>
    <t>"LOK TEX SERVIS" MChJ</t>
  </si>
  <si>
    <t>939101726</t>
  </si>
  <si>
    <t>33171</t>
  </si>
  <si>
    <t>"GURLAN OIL BIZNES " MChJ</t>
  </si>
  <si>
    <t>919175555</t>
  </si>
  <si>
    <t>"BUNYOD-GIDRO-SERVIS" XK</t>
  </si>
  <si>
    <t>Mustaqillik mahallasi, A.Navoiy ko'chasi</t>
  </si>
  <si>
    <t>998994958686</t>
  </si>
  <si>
    <t>"MEGA-TRANS-SERVIS" MChJ</t>
  </si>
  <si>
    <t>Sarkor MFY, Chorvador ko`chasi</t>
  </si>
  <si>
    <t>913446260</t>
  </si>
  <si>
    <t>"AKBARSHOX BOYSUNIY" XK</t>
  </si>
  <si>
    <t>972252810</t>
  </si>
  <si>
    <t>"CHORPAXTATRANS" MChJ</t>
  </si>
  <si>
    <t>Nurafshon MFY, Ibn Sino ko`chasi</t>
  </si>
  <si>
    <t>939437755</t>
  </si>
  <si>
    <t>"INTEGRAL LOYIXA QURILISH" XK</t>
  </si>
  <si>
    <t>Erkaboyev ko'chasi, 21-uy</t>
  </si>
  <si>
    <t>916742422</t>
  </si>
  <si>
    <t>"MEGAPOLIS AVTO EKSPRESS " MChJ</t>
  </si>
  <si>
    <t>Mulkobod MFY, Andijon ko`chasi, 22-uy</t>
  </si>
  <si>
    <t>972109595</t>
  </si>
  <si>
    <t>"UCHLIK ISHONCH SAVDOSI" MChJ</t>
  </si>
  <si>
    <t>Navbaxor MFY, Panyuxova ko'chasi</t>
  </si>
  <si>
    <t>911020440</t>
  </si>
  <si>
    <t>"SOHIL TEKS" MChJ</t>
  </si>
  <si>
    <t>Bobur shoh ko'chasi, 102-manzil</t>
  </si>
  <si>
    <t>902113642</t>
  </si>
  <si>
    <t>"NOKIA SOLUTIONS AND NETWORKS TASHKENT" MChJ XK</t>
  </si>
  <si>
    <t>AMIR TEMUR SHOX KO`CHASI, 107B-UY</t>
  </si>
  <si>
    <t>981201212</t>
  </si>
  <si>
    <t>"BETAKROR SAYKAL" MChJ</t>
  </si>
  <si>
    <t>Vajfajir qishlog'i</t>
  </si>
  <si>
    <t>"NODIRABEGIM ROXAT" MChJ</t>
  </si>
  <si>
    <t>Daryobo'yi MFY, Nilufar ko'chasi, 77/7-uy</t>
  </si>
  <si>
    <t>998218667</t>
  </si>
  <si>
    <t>"QIZILQUM BAXT BARAKA" MChJ</t>
  </si>
  <si>
    <t>Bahor MFY, Islom Karimov ko'chasi, 77a-uy</t>
  </si>
  <si>
    <t>797703737</t>
  </si>
  <si>
    <t>"MEXRIBON SANAMJON" MChJ</t>
  </si>
  <si>
    <t>985772770</t>
  </si>
  <si>
    <t>"NUROTA-NURU" XK</t>
  </si>
  <si>
    <t>Shaxriston MFY, Sasarqand ko'chasi, 19-uy</t>
  </si>
  <si>
    <t>973225505</t>
  </si>
  <si>
    <t>"MEZON IMKON DAVR" MChJ</t>
  </si>
  <si>
    <t>Barkamol mahallasi, 841-uy</t>
  </si>
  <si>
    <t>339504444</t>
  </si>
  <si>
    <t>"MIRDOSH YOQILG`ISI SERVIS" XK</t>
  </si>
  <si>
    <t>Mirdosh MFY</t>
  </si>
  <si>
    <t>905016405</t>
  </si>
  <si>
    <t>MCHJ "G'ALLAOROL MATLUBOT-TADBIRKOR" UB</t>
  </si>
  <si>
    <t>G'.G'ulom ko`chasi, 30-uy</t>
  </si>
  <si>
    <t>911932055</t>
  </si>
  <si>
    <t>"MUZIMPEKS-BIZNES" MChJ</t>
  </si>
  <si>
    <t>Nazarbek ko'chasi</t>
  </si>
  <si>
    <t>909550530</t>
  </si>
  <si>
    <t>"INTER VODIY IMERAT" MChJ</t>
  </si>
  <si>
    <t>Kattaqo`rg`on ko`chasi, 9-uy</t>
  </si>
  <si>
    <t>905563007</t>
  </si>
  <si>
    <t>"VERTEBRO KLINIK SERVIS" XK</t>
  </si>
  <si>
    <t>Oxangaron ko'chasi, 18-uy</t>
  </si>
  <si>
    <t>911400054</t>
  </si>
  <si>
    <t>"CONS EKONOM YUR" MChJ</t>
  </si>
  <si>
    <t>912102517</t>
  </si>
  <si>
    <t>"ORIENT-MEDIA-SERVIS" MChJ</t>
  </si>
  <si>
    <t>Shodlik MFY, Chamanzor (T.Axmedov) ko`chasi, 60-uy</t>
  </si>
  <si>
    <t>979010777</t>
  </si>
  <si>
    <t>"TADBIRKOR TOLIB" MChJ</t>
  </si>
  <si>
    <t>+998885273353</t>
  </si>
  <si>
    <t>"YAGONA TRANS SAVDO" MChJ</t>
  </si>
  <si>
    <t>Halqlar Do'stligi MFY</t>
  </si>
  <si>
    <t>906420081</t>
  </si>
  <si>
    <t>"ELEKTRO KOMFORT" XK</t>
  </si>
  <si>
    <t>Maxtumquli ko'chasi, 2-yo'lak, 28-uy</t>
  </si>
  <si>
    <t>2266556</t>
  </si>
  <si>
    <t>"SHOXRUX PETROL GAZ" XK</t>
  </si>
  <si>
    <t>Chordara qishlog'i</t>
  </si>
  <si>
    <t>"RAVNAQ PARDOZ QURILISH" MChJ</t>
  </si>
  <si>
    <t>Оsiyo ko'chasi, 6-uy, 271-xona</t>
  </si>
  <si>
    <t>903385919, 711480843, 711477741, 909160088</t>
  </si>
  <si>
    <t>"HAZORASP NOVATOR SAVDO KOMPLEKSI" MChJ</t>
  </si>
  <si>
    <t>E.Gayazov ko'chasi, 30-uysi</t>
  </si>
  <si>
    <t>974585303</t>
  </si>
  <si>
    <t>"XUDAYBERGAN XORAZM TRANS" MChJ</t>
  </si>
  <si>
    <t>Al-Xorazmiy ko'chasi, 24-uy</t>
  </si>
  <si>
    <t>914225303</t>
  </si>
  <si>
    <t>"OMONBEK SAMANDAR" XK</t>
  </si>
  <si>
    <t>Armijon MFY</t>
  </si>
  <si>
    <t>+998906180046</t>
  </si>
  <si>
    <t>"DENOV-MOBILI " XK</t>
  </si>
  <si>
    <t>Buyuk kelajak mahallasi, Turkiston ko`chasi, 95-uy</t>
  </si>
  <si>
    <t>978860777</t>
  </si>
  <si>
    <t>"AVTODOR LABORANT" XK</t>
  </si>
  <si>
    <t>Jevachi MFY, Jevachi ko`chasi, 30-uy</t>
  </si>
  <si>
    <t>979990660</t>
  </si>
  <si>
    <t>"FLAGMEN" MChJ</t>
  </si>
  <si>
    <t>Jizzax-Xovas katta trakti, raqamsiz uy</t>
  </si>
  <si>
    <t>997504750</t>
  </si>
  <si>
    <t>"INVEST STROY NUKUS" MChJ</t>
  </si>
  <si>
    <t>M.Daribaev ko'chasi, 1-uy</t>
  </si>
  <si>
    <t>999559995</t>
  </si>
  <si>
    <t>"G'ALLAOROL-METAN GAZ" MChJ</t>
  </si>
  <si>
    <t>"NABIJON-ZIYODA" XK</t>
  </si>
  <si>
    <t>Jizzax viloyati,Sharof Rashidov tumani, Xamzaobod QFY</t>
  </si>
  <si>
    <t>Katta O'zbek trakti</t>
  </si>
  <si>
    <t>933020132</t>
  </si>
  <si>
    <t>"NUROBOD GAZ SERVIS" XK</t>
  </si>
  <si>
    <t>Sh.Yulduzi mahallasi</t>
  </si>
  <si>
    <t>939956677</t>
  </si>
  <si>
    <t>"BAHODIR GAZ SERVIS" XK</t>
  </si>
  <si>
    <t>B.G'ardiyon mahallasi</t>
  </si>
  <si>
    <t>-</t>
  </si>
  <si>
    <t>"QIZILQUM PARDOZ" MChJ</t>
  </si>
  <si>
    <t>942201538</t>
  </si>
  <si>
    <t>"BAURAUM GROUP" MChJ</t>
  </si>
  <si>
    <t>SAG`BON 30-BERK KO`CHASI, 9-UY, 53,54-XONALAR</t>
  </si>
  <si>
    <t>712672810</t>
  </si>
  <si>
    <t>"DOKTOR VISION" XK</t>
  </si>
  <si>
    <t>Obi-Hayot MFY, Xamrox ko`chasi, 82-uy</t>
  </si>
  <si>
    <t>906407076</t>
  </si>
  <si>
    <t>"РОХАТ ФАЙХ ЖИЛОСИ" XK</t>
  </si>
  <si>
    <t>Марказ махалласи</t>
  </si>
  <si>
    <t>35 45 2 08</t>
  </si>
  <si>
    <t>"MAGISTRAL METAN GAZ" MChJ</t>
  </si>
  <si>
    <t>882447077</t>
  </si>
  <si>
    <t>"DENOV-FAYZ-TRANS" MChJ</t>
  </si>
  <si>
    <t>764121278</t>
  </si>
  <si>
    <t>"QARSHI TADQIQOT-KONSTRUKSIYA" MChJ</t>
  </si>
  <si>
    <t>A.Temur mahallasi, Islom Karimov ko'chasi, 225-uy, 6n-xonadon</t>
  </si>
  <si>
    <t>752213825</t>
  </si>
  <si>
    <t>"MALIKOBOD GAVXARI" MChJ</t>
  </si>
  <si>
    <t>Oqrabot MFY</t>
  </si>
  <si>
    <t>+998913331400</t>
  </si>
  <si>
    <t>"ZAMONAVIY ELEKTROMONTAJ" MChJ</t>
  </si>
  <si>
    <t>AL-XORAZMIY KO'CHASI, 66/5-UY, 18-XONA</t>
  </si>
  <si>
    <t>983061055</t>
  </si>
  <si>
    <t>"FIALKA FARM SERVIS" XK</t>
  </si>
  <si>
    <t>Samarqand viloyati, Pastdarg'om tumani, Pastdarg'om tumanining shaharchalari</t>
  </si>
  <si>
    <t>Samarqand shoh ko'chasi, 97-uy, 2-xona</t>
  </si>
  <si>
    <t>915590147</t>
  </si>
  <si>
    <t>"SHAROF BOZOR SOXIBKOR" XK</t>
  </si>
  <si>
    <t>907175000</t>
  </si>
  <si>
    <t>"BARKI MONTAJ-NALADKA" MChJ</t>
  </si>
  <si>
    <t>Kamoliddin Behzod mahallasi, Firdavsiy ko'chasi, 84-uy, Savdodo'kon-xonadon</t>
  </si>
  <si>
    <t>904599449</t>
  </si>
  <si>
    <t>"ASIA FOOD MASTER" MChJ</t>
  </si>
  <si>
    <t>12-mavze, 12-uy</t>
  </si>
  <si>
    <t>901883190, 711422962</t>
  </si>
  <si>
    <t>"SURXON KAPITAL-CLASSIK-BIZNES TOMORQA XIZMATI" MChJ</t>
  </si>
  <si>
    <t>937632099</t>
  </si>
  <si>
    <t>"ILIN GAZ OIL" MChJ</t>
  </si>
  <si>
    <t>Oqoltin mahallasi, Guliston-Oxongoron yo`lining 18- km</t>
  </si>
  <si>
    <t>945730990</t>
  </si>
  <si>
    <t>"MALXAM-FAYZ-DILXUSH " XK</t>
  </si>
  <si>
    <t>Xitoy mahallasi, Shurji qishlog'i</t>
  </si>
  <si>
    <t>+998987769966</t>
  </si>
  <si>
    <t>"AZIZBEK-YOQUBBEK QURILISHTRANSSERVIS" MChJ</t>
  </si>
  <si>
    <t>933550505</t>
  </si>
  <si>
    <t>"RAKE NUR" MChJ</t>
  </si>
  <si>
    <t>998975983537</t>
  </si>
  <si>
    <t>"SHAXSTRANS-ANGOR" MChJ</t>
  </si>
  <si>
    <t>982726306</t>
  </si>
  <si>
    <t>"NAHSHAB TRANS" MChJ</t>
  </si>
  <si>
    <t>Gungon mahallasi, Nasaf ko'chasi, 37-uy</t>
  </si>
  <si>
    <t>+998906770012</t>
  </si>
  <si>
    <t>"GRANT-ELLADA" MChJ</t>
  </si>
  <si>
    <t>Konchilar mahallasi, U.Nosir ko'chasi, 4-uy</t>
  </si>
  <si>
    <t>914577525</t>
  </si>
  <si>
    <t>"BUYUK TURON TRANS " MChJ</t>
  </si>
  <si>
    <t>Erkin qishlog'i, Katta O'zbek traktining 14-kilometri</t>
  </si>
  <si>
    <t>974071251, 909497199</t>
  </si>
  <si>
    <t>"BIYBATIR ASQAROV" MChJ</t>
  </si>
  <si>
    <t>I.Abdijaliev ko'chasi, r/u</t>
  </si>
  <si>
    <t>906505000</t>
  </si>
  <si>
    <t>"BORIS KINO SERVIS" XK</t>
  </si>
  <si>
    <t>Yangi Hayot MFY Ergash Jumanbulbul ko'chasi, 32-uy</t>
  </si>
  <si>
    <t>"ADOLAT QURILISH SERVIS" MChJ</t>
  </si>
  <si>
    <t>Ma`rifat MFY, Alisher Navoiy shoh ko'chasi, 6A-uy</t>
  </si>
  <si>
    <t>939750009</t>
  </si>
  <si>
    <t>"GREAT HOUSE ESTATE GROUP" MChJ</t>
  </si>
  <si>
    <t>Kimegarlar MFY, Sanoat ko'chasi, 223-uy</t>
  </si>
  <si>
    <t>950100070</t>
  </si>
  <si>
    <t>"QURUVCHI BOG`OT" MChJ</t>
  </si>
  <si>
    <t>Ashxabod mahallasi, Xonqa ko'chasi, 150/4V-uy</t>
  </si>
  <si>
    <t>972111345</t>
  </si>
  <si>
    <t>"ZIADIN AVTO SARDOR" MChJ</t>
  </si>
  <si>
    <t>M.Ulug`bek mahallasi</t>
  </si>
  <si>
    <t>944700220</t>
  </si>
  <si>
    <t>"ALISHER TO`LQIN SAYDULLAYEVICH" MChJ</t>
  </si>
  <si>
    <t>Gulbaxor MFY, Bekzod ko`chasi, 24-uy</t>
  </si>
  <si>
    <t>994702108</t>
  </si>
  <si>
    <t>"AVESTA TECHNOLOGY" MChJ</t>
  </si>
  <si>
    <t>SHOTA RUSTAVELI KO`CHASI, 20-UY</t>
  </si>
  <si>
    <t>974047501</t>
  </si>
  <si>
    <t>"XAMROX KIMYO SAVDO" XK</t>
  </si>
  <si>
    <t>919133336</t>
  </si>
  <si>
    <t>"ZARBIBI GAZ TEX SERVIS" MChJ</t>
  </si>
  <si>
    <t>Xontepa mahallasi, Bunyodkorlik ko`chasi, 1/77-uy</t>
  </si>
  <si>
    <t>+998946197222</t>
  </si>
  <si>
    <t>"IKROM NASRULLAEV" MChJ</t>
  </si>
  <si>
    <t>M.Murodov ko'chasi, 16-uy</t>
  </si>
  <si>
    <t>993118313</t>
  </si>
  <si>
    <t>"ZOXIDA-NISO" MChJ</t>
  </si>
  <si>
    <t>Jizzaxlik mahallasi, A.Qodiriy ko'chasi, 22-uy</t>
  </si>
  <si>
    <t>982611823</t>
  </si>
  <si>
    <t>"BOG'ISHAMOL CHAROSI" XK</t>
  </si>
  <si>
    <t>Andijon viloyati, Xo'jaobod tumani, Ko'tarma shaharchasi</t>
  </si>
  <si>
    <t>Bog'ishamol ko'chasi, 1-uy</t>
  </si>
  <si>
    <t>914858093,952003622</t>
  </si>
  <si>
    <t>"BAR CODE TECHNOLOGIES" MChJ</t>
  </si>
  <si>
    <t>Afrosiyob ko'chasi, 16-uy</t>
  </si>
  <si>
    <t>712565009</t>
  </si>
  <si>
    <t>"RAYXON-SHAXZOD" XK</t>
  </si>
  <si>
    <t>Toshloq mahallasi, Shifokorlar ko'chasi, 3A-uy</t>
  </si>
  <si>
    <t>915935353</t>
  </si>
  <si>
    <t>"YO'LDOSHEV OLIM" MChJ</t>
  </si>
  <si>
    <t>To'da mahallasi, raqamsiz uy</t>
  </si>
  <si>
    <t>902484069</t>
  </si>
  <si>
    <t>"MO`MINOV QAXRAMON MAXMADAMINOVICH" MChJ</t>
  </si>
  <si>
    <t>+998919468707</t>
  </si>
  <si>
    <t>"ILMASH FAYZ GULISTON" XK</t>
  </si>
  <si>
    <t>X.A.Attor ko'chasi, 23-uy</t>
  </si>
  <si>
    <t>"SAYOR MOTORS" MChJ</t>
  </si>
  <si>
    <t>O.ZOKIROV KO'CHASI, 1-UY</t>
  </si>
  <si>
    <t>712861166, 981120746</t>
  </si>
  <si>
    <t>"IM POWER" XK</t>
  </si>
  <si>
    <t>Zebuniso MFY, Mustaqillik kuchasi, 36-uy, 4-honadon</t>
  </si>
  <si>
    <t>933711803</t>
  </si>
  <si>
    <t>"BEK TA`MIRLASH QURILISH" XK</t>
  </si>
  <si>
    <t>Komilon mahallasi, Komilon-8 ko'chasi, 11-uy</t>
  </si>
  <si>
    <t>+998990668558</t>
  </si>
  <si>
    <t>"JANUB MAXSUS QURILISH TRANS SERVIS" MChJ</t>
  </si>
  <si>
    <t>Chaman mahallasi, Mustaqillik qishlog'i, 28-uy</t>
  </si>
  <si>
    <t>+998914547001</t>
  </si>
  <si>
    <t>"QUMRI ADIZ MO`JIZASI" XK</t>
  </si>
  <si>
    <t>Tinchlik mfy, Navoiy ko`chasi hududida</t>
  </si>
  <si>
    <t>997026646</t>
  </si>
  <si>
    <t>"XOTIRA-TEMIRYO'L" XK</t>
  </si>
  <si>
    <t>Navbahor ko'chasi, 1-uy, 4-xonadon</t>
  </si>
  <si>
    <t>952801032</t>
  </si>
  <si>
    <t>"SHAROFAT BULUNGUR OMAD FAYZI" MChJ</t>
  </si>
  <si>
    <t>664429801</t>
  </si>
  <si>
    <t>"BAHRIDIN SHODI GUZARI" XK</t>
  </si>
  <si>
    <t>Sarikanda shaharchasi</t>
  </si>
  <si>
    <t>990092733</t>
  </si>
  <si>
    <t>"SCHLUMBERGER OILFIELD CENTRAL ASIA" MChJ XK</t>
  </si>
  <si>
    <t>Amir Temur shoh ko'chasi, 107b-uy, 3-qavvat, A-blok</t>
  </si>
  <si>
    <t>711400798, 901581585</t>
  </si>
  <si>
    <t>"AVTOSERVIS URGANCH MAKSIMUM" XK</t>
  </si>
  <si>
    <t>Shoxidonlar mahallasi, Zafarli ko'chasi, 2/2-uy</t>
  </si>
  <si>
    <t>972959393</t>
  </si>
  <si>
    <t>"NOZIMJON-LAZZAT" XK</t>
  </si>
  <si>
    <t>М.Тarobiy ko`chasi, 27-uy</t>
  </si>
  <si>
    <t>655245125</t>
  </si>
  <si>
    <t>"REYIM-QURILIS" MChJ</t>
  </si>
  <si>
    <t>Ata makan MFY, Qaraqalpaqstan ko'chasi, 6-uy</t>
  </si>
  <si>
    <t>94654515</t>
  </si>
  <si>
    <t>"HOTEL ASIA SAMARKAND" MChJ</t>
  </si>
  <si>
    <t>Qo'sh-Xavuz ko'chasi, 50-uy</t>
  </si>
  <si>
    <t>915440430</t>
  </si>
  <si>
    <t>"PESHKU UY-JOY QURILISH" XK</t>
  </si>
  <si>
    <t>Ko'saravon qishlog'i</t>
  </si>
  <si>
    <t>941203303</t>
  </si>
  <si>
    <t>"TELEKOM BUILDING" MChJ</t>
  </si>
  <si>
    <t>Birlashgan MFY, Beshariq 3-tor ko'chasi, 19A-uy</t>
  </si>
  <si>
    <t>998752133</t>
  </si>
  <si>
    <t>"ASLBEK DIYORA FAYZ" XK</t>
  </si>
  <si>
    <t>Olot ko'chasi</t>
  </si>
  <si>
    <t>653421740</t>
  </si>
  <si>
    <t>"TEMUR RUXSIYA" MChJ</t>
  </si>
  <si>
    <t>Bo'ston MFY, O'zbekiston ko`chasi, 209-uy</t>
  </si>
  <si>
    <t>972207711</t>
  </si>
  <si>
    <t>"BULUNG'UR AVTO YO'LOVCHI TRANS" MChJ</t>
  </si>
  <si>
    <t>Shabnam ko'chasi, 136-uy</t>
  </si>
  <si>
    <t>979289901</t>
  </si>
  <si>
    <t>"ELIT MASTER" MChJ</t>
  </si>
  <si>
    <t>Chig'iriq mahallasi</t>
  </si>
  <si>
    <t>998946170965</t>
  </si>
  <si>
    <t>"KAFOLAT LYUKS SERVIS" MChJ</t>
  </si>
  <si>
    <t>Qilichbek ko'rg'oncha mahallasi, Jayhun ko'chasi</t>
  </si>
  <si>
    <t>913204004</t>
  </si>
  <si>
    <t>"MASHRAB ULUG`BEK" XK</t>
  </si>
  <si>
    <t>Ravon shaharchasi</t>
  </si>
  <si>
    <t>6672047</t>
  </si>
  <si>
    <t>"AKKRA ZAR" MChJ</t>
  </si>
  <si>
    <t>Bo'stonobod MFY, Qora-Qamish 2/1 dahasi, 50-uy</t>
  </si>
  <si>
    <t>912422522</t>
  </si>
  <si>
    <t>"MEGA MAGISTRAL OIL" MChJ</t>
  </si>
  <si>
    <t>Qora tepa mahallasi</t>
  </si>
  <si>
    <t>998881371231</t>
  </si>
  <si>
    <t>"SADAF QURILISH" MChJ</t>
  </si>
  <si>
    <t>Furug`un qishlog`i, 3-uy</t>
  </si>
  <si>
    <t>939602100</t>
  </si>
  <si>
    <t>"YUKSALISH CHUQQISI SARI" MChJ</t>
  </si>
  <si>
    <t>Shifokorlar ko'chasi 24-uy</t>
  </si>
  <si>
    <t>933111119</t>
  </si>
  <si>
    <t>"BEK-STROY-GLOBAL" MChJ</t>
  </si>
  <si>
    <t>UVAYSIY MFY, 19-MAVZE</t>
  </si>
  <si>
    <t>977135777</t>
  </si>
  <si>
    <t>"VET FARMOKOPIYA OZODA" XK</t>
  </si>
  <si>
    <t>Katta hayot mahallasi, raamsiz uy</t>
  </si>
  <si>
    <t>905196899</t>
  </si>
  <si>
    <t>"SADOQAT-NURI" MChJ</t>
  </si>
  <si>
    <t>TTZ 2-mavze, 53-54-uy oldidagi savdo do'koni</t>
  </si>
  <si>
    <t>977492095, 712441771</t>
  </si>
  <si>
    <t>"JIZZAX-AVTOSAVDO" MChJ</t>
  </si>
  <si>
    <t>Qangli-1 ko'chasi, raqamsiz uy</t>
  </si>
  <si>
    <t>"VOBKENT MAXSUSQURILISHSERVIS" MChJ</t>
  </si>
  <si>
    <t>Rabotoxun mfy, Binokor ko`chasi</t>
  </si>
  <si>
    <t>914432330</t>
  </si>
  <si>
    <t>"NASRIDDIN-FAYZ" XK</t>
  </si>
  <si>
    <t>Furqat ko`chasi</t>
  </si>
  <si>
    <t>909006024</t>
  </si>
  <si>
    <t>"GRAND BRIDGE URGENCH" MChJ</t>
  </si>
  <si>
    <t>770016677</t>
  </si>
  <si>
    <t>"FERGANA OMEGAMET" MChJ</t>
  </si>
  <si>
    <t>Ko`kalamzor ko`chasi, 6-uy</t>
  </si>
  <si>
    <t>972712005</t>
  </si>
  <si>
    <t>"SARATON MADANLI SUV" XK</t>
  </si>
  <si>
    <t>903234136</t>
  </si>
  <si>
    <t>"BOQIJON MAHMUDOV" MChJ</t>
  </si>
  <si>
    <t>Naqshband ko'chasi</t>
  </si>
  <si>
    <t>905715757</t>
  </si>
  <si>
    <t>"CHOSHTEPA CHASHMASI" MChJ</t>
  </si>
  <si>
    <t>Chiroqchi mahallasi, Oybek ko'chasi</t>
  </si>
  <si>
    <t>916433371</t>
  </si>
  <si>
    <t>"VENTILYATSIYA" MChJ</t>
  </si>
  <si>
    <t>Tosh Machit ko'chasi, 39-uy</t>
  </si>
  <si>
    <t>622971344</t>
  </si>
  <si>
    <t>"BAGAT DETAL" MChJ</t>
  </si>
  <si>
    <t>Quldov mahallasi</t>
  </si>
  <si>
    <t>939281888</t>
  </si>
  <si>
    <t>"TURON QURILISH MONTAJ" MChJ</t>
  </si>
  <si>
    <t>2-Katta Chilonzor MFY, 2-mavze, 63-uy, 26-xona</t>
  </si>
  <si>
    <t>914482333</t>
  </si>
  <si>
    <t>"OTANAZAR DO`SIMOV " MChJ</t>
  </si>
  <si>
    <t>Navbaxor mahallasi, Furqat ko'chasi, 7-uy</t>
  </si>
  <si>
    <t>977466881</t>
  </si>
  <si>
    <t>"YAXSHILIK SARI" MChJ</t>
  </si>
  <si>
    <t>Naymanobod MFY, Katta nayman ko`chasi, 609-uy</t>
  </si>
  <si>
    <t>902537729</t>
  </si>
  <si>
    <t>"TO`RTKO`LLI NURADDIN EKSKAVATORCHI" MChJ</t>
  </si>
  <si>
    <t>Ibn Sino MFY, Diyor ko'chasi, 4-uy</t>
  </si>
  <si>
    <t>994512400</t>
  </si>
  <si>
    <t>"QARSHI BANKSTROYSERVIS " MChJ</t>
  </si>
  <si>
    <t>904534873</t>
  </si>
  <si>
    <t>&lt;Vatanparvar&gt; tashkiloti Vobkent tumani O'STK</t>
  </si>
  <si>
    <t>Qipchoq kishlog'i</t>
  </si>
  <si>
    <t>653344183</t>
  </si>
  <si>
    <t>"MKT INVEST" MChJ</t>
  </si>
  <si>
    <t>Hurriyat-1 MFY, Hurriyat ko'chasi, 199-uy</t>
  </si>
  <si>
    <t>901335025, 912505025</t>
  </si>
  <si>
    <t>"DONG HAI INTERTRADE" MChJ QK</t>
  </si>
  <si>
    <t>3-KATTA CHILONZOR MFY, MUQIMIY KO'CHASI, 176-UY</t>
  </si>
  <si>
    <t>974293032</t>
  </si>
  <si>
    <t>"SANTEX DIZAYN" MChJ</t>
  </si>
  <si>
    <t>Yuksalish MFY, 7-Nurobod ko`chasi, 31-uy</t>
  </si>
  <si>
    <t>913463663</t>
  </si>
  <si>
    <t>22230</t>
  </si>
  <si>
    <t>"NAVRUZ RODANLI SUV SIXATGOHI" XK</t>
  </si>
  <si>
    <t>223-25-76</t>
  </si>
  <si>
    <t>"SAROY ZIYNATI" XK</t>
  </si>
  <si>
    <t>937818892</t>
  </si>
  <si>
    <t>"TEXNOFARM ATM" XK</t>
  </si>
  <si>
    <t>Ahmadjon Kurbanov mahallasi, Ibn Sino ko'chasi, 17-uy</t>
  </si>
  <si>
    <t>932287096</t>
  </si>
  <si>
    <t>"AZIZA SAVDO MARKETING" MChJ</t>
  </si>
  <si>
    <t>Qarshi mahallasi</t>
  </si>
  <si>
    <t>994520990</t>
  </si>
  <si>
    <t>"AZIZ NE'MAT ASA" MChJ</t>
  </si>
  <si>
    <t>Nodirabegim ko'chasi, 3-uy</t>
  </si>
  <si>
    <t>4657480</t>
  </si>
  <si>
    <t>"JO'RAYEV ASQAR AXADOVICH" XK</t>
  </si>
  <si>
    <t>907297158</t>
  </si>
  <si>
    <t>"LYUKS OIL SERVIS" MChJ</t>
  </si>
  <si>
    <t>982780440</t>
  </si>
  <si>
    <t>"RUXSOR TELERADIOKANALI" MChJ</t>
  </si>
  <si>
    <t>Tabassum MFY, Marg`ilon ko`chasi, 76-uy</t>
  </si>
  <si>
    <t>975571043</t>
  </si>
  <si>
    <t>60100</t>
  </si>
  <si>
    <t>"TOG`LI KO`KLAM ARCHA" MChJ</t>
  </si>
  <si>
    <t>915730076</t>
  </si>
  <si>
    <t>"TEMURBEK QURILISH SERVIS" MChJ</t>
  </si>
  <si>
    <t>Yashnaobod MFY, Nasoschilar ko`chasi, 36-uy</t>
  </si>
  <si>
    <t>+998907310009</t>
  </si>
  <si>
    <t>"maDINABONU-DILFUZABEGIM" MChJ</t>
  </si>
  <si>
    <t>Xurlik mahallasi, raqamsiz uy</t>
  </si>
  <si>
    <t>915100004</t>
  </si>
  <si>
    <t>"ME`MOR YO`L TRANS" MChJ</t>
  </si>
  <si>
    <t>A.Beruniy MFY, Kosonsoy ko`chasi, 27-uy</t>
  </si>
  <si>
    <t>902158975, 936782735</t>
  </si>
  <si>
    <t>"MCHJ SHAKLIDAGI QO`RG`ONTEPA DEHQON BOZORI" MChJ</t>
  </si>
  <si>
    <t>Sirdaryo viloyati, Sardoba tumani, Cho'lquvar QFY</t>
  </si>
  <si>
    <t>T.Malik SIU, Mustaqillik ko`chasi</t>
  </si>
  <si>
    <t>943541943</t>
  </si>
  <si>
    <t>"QURBONMUROD O`ROL" MChJ</t>
  </si>
  <si>
    <t>905230330</t>
  </si>
  <si>
    <t>"UCH-TEPA SAXOVATI MAXSUS SAVDO" XK</t>
  </si>
  <si>
    <t>Qo'shko'prik mahallasi, Mustaqillik ko'chasi, 85-uy</t>
  </si>
  <si>
    <t>915687717</t>
  </si>
  <si>
    <t>"BALIQCHI NAVOSI" MChJ</t>
  </si>
  <si>
    <t>Avesto mahallasi, Qo`rg`oncha ko`chasi, 1-uy</t>
  </si>
  <si>
    <t>999009027</t>
  </si>
  <si>
    <t>&lt;Vatanparvar&gt; tashkiloti Shofirkon O'STK</t>
  </si>
  <si>
    <t>1-sentyabr ko'chasi, 21-uy</t>
  </si>
  <si>
    <t>655023054  946456359</t>
  </si>
  <si>
    <t>"QORAKO`L PRESTIJ" MChJ</t>
  </si>
  <si>
    <t>Buxoro ko`chasi</t>
  </si>
  <si>
    <t>974885331</t>
  </si>
  <si>
    <t>"IRODA TAXIATASH" MChJ</t>
  </si>
  <si>
    <t>907274242</t>
  </si>
  <si>
    <t>"PARVOZ PLYUS FAYZ" MChJ</t>
  </si>
  <si>
    <t>Xo'jalar mfy, Buxoro ko'chasi, 103-uy</t>
  </si>
  <si>
    <t>983141735</t>
  </si>
  <si>
    <t>"ADA-ELECTRONICS" XK</t>
  </si>
  <si>
    <t>Xo'jaxiyol mahallasi, Qo'rg'on ko'chasi, 3 a-uy</t>
  </si>
  <si>
    <t>987758050</t>
  </si>
  <si>
    <t>"KRATATEL MOBAYL" XK</t>
  </si>
  <si>
    <t>Yangi Zamin MFY, 5-o`tish 5-Guliston ko`chasi, 2-uy</t>
  </si>
  <si>
    <t>2612497</t>
  </si>
  <si>
    <t>"ABDUG`ANI-GAZ" MChJ</t>
  </si>
  <si>
    <t>Samarqand viloyati, Tayloq tumani, Toyloq QFY</t>
  </si>
  <si>
    <t>979120026</t>
  </si>
  <si>
    <t>"XIVA SOYOT SAVDO" MChJ</t>
  </si>
  <si>
    <t>Buyuk yo'l ko'chasi, 26-uy</t>
  </si>
  <si>
    <t>977775451</t>
  </si>
  <si>
    <t>"MILANO QURILISH" MChJ</t>
  </si>
  <si>
    <t>Xutanariq MFY, Alisher Navoiy shoh ko`chasi, 100/102-uy</t>
  </si>
  <si>
    <t>997868999</t>
  </si>
  <si>
    <t>"NILUFAR PETROL" MChJ</t>
  </si>
  <si>
    <t>Qo'lichi mahallasi, Yoshlik ko'chasi</t>
  </si>
  <si>
    <t>+998998532823</t>
  </si>
  <si>
    <t>"XAMKOR-IMIDJ" MChJ</t>
  </si>
  <si>
    <t>Usmon Nosir ko'chasi, raqamsiz uy</t>
  </si>
  <si>
    <t>915961204</t>
  </si>
  <si>
    <t>"KENAGAS MUKAMMAL QURILISH" XK</t>
  </si>
  <si>
    <t>Katta kenagas qishlog`i</t>
  </si>
  <si>
    <t>903016888</t>
  </si>
  <si>
    <t>"MARJONA IRRIGASIYA VA QURILISH" XK</t>
  </si>
  <si>
    <t>919742020</t>
  </si>
  <si>
    <t>"SALAR JALIL" XK</t>
  </si>
  <si>
    <t>903385099</t>
  </si>
  <si>
    <t>"YORQO'RG'ON MELIOSUVQURILISH TA'MIR" MChJ</t>
  </si>
  <si>
    <t>Beruniy MFY, A.Beruniy ko'chasi, raqamsiz uy</t>
  </si>
  <si>
    <t>949052991</t>
  </si>
  <si>
    <t>"TURGALI-AZAT"  MChJ</t>
  </si>
  <si>
    <t>Oxunboboev ko'chasi</t>
  </si>
  <si>
    <t>615243888</t>
  </si>
  <si>
    <t>"BEKOBOD-AVTOSAVDO" MChJ</t>
  </si>
  <si>
    <t>O'smat mahallasi, H.Olimjon ko'chasi, 77-uy</t>
  </si>
  <si>
    <t>880120777</t>
  </si>
  <si>
    <t>"ALFA-PLYUS" MChJ</t>
  </si>
  <si>
    <t>Toqchiliq mahallasi, Paxtakor ko'chasi, 32-uy</t>
  </si>
  <si>
    <t>972957110</t>
  </si>
  <si>
    <t>"SABRINA-KOMFORT-ISHONCH" XK</t>
  </si>
  <si>
    <t>Jonabuloq qishlog'i</t>
  </si>
  <si>
    <t>987757473</t>
  </si>
  <si>
    <t>"VATANPARVAR" O'STK</t>
  </si>
  <si>
    <t>U.G'aniyev ko'chasi, 5-uy</t>
  </si>
  <si>
    <t>955051196</t>
  </si>
  <si>
    <t>"QO`SHKO`PIR QURUVCHI" MChJ</t>
  </si>
  <si>
    <t>995775770</t>
  </si>
  <si>
    <t>"ZOIR-MANSUR" XK</t>
  </si>
  <si>
    <t>O'zbekiston mahallasi, 34-uy</t>
  </si>
  <si>
    <t>976122222</t>
  </si>
  <si>
    <t>"ALLIGATOR PLYUS " MChJ</t>
  </si>
  <si>
    <t>Buxoro viloyati, Qorako`l tumani, Qorako`l shahri</t>
  </si>
  <si>
    <t>CHEKIRCHI MFY</t>
  </si>
  <si>
    <t>973011577</t>
  </si>
  <si>
    <t>"INKOL YUKS SERVIS" MChJ</t>
  </si>
  <si>
    <t>Nizomiy ko'chasi, 16-uy, 12-xonadon</t>
  </si>
  <si>
    <t>907307724</t>
  </si>
  <si>
    <t>"MA'DAN KON INVEST" MChJ</t>
  </si>
  <si>
    <t>Mustaqillik ko'chasi, 6-uy</t>
  </si>
  <si>
    <t>955150799, 981255408</t>
  </si>
  <si>
    <t>"OFSET-FAYZ" MChJ</t>
  </si>
  <si>
    <t>Kunchiqar mahallasi, Nurbog' ko'chasi, 8-uy</t>
  </si>
  <si>
    <t>+998935254555</t>
  </si>
  <si>
    <t>46432</t>
  </si>
  <si>
    <t>"БЕГАЛИ ФАРМ" XK</t>
  </si>
  <si>
    <t>Farg'ona viloyati, O'zbekiston tumani, Nursux QFY</t>
  </si>
  <si>
    <t>Hурсух шахарчаси</t>
  </si>
  <si>
    <t>5-97-81</t>
  </si>
  <si>
    <t>"HAQBERDIEV ASLI" XK</t>
  </si>
  <si>
    <t>Kamangaron mahallasi</t>
  </si>
  <si>
    <t>992145252</t>
  </si>
  <si>
    <t>"NO`KIS ISKER" MChJ</t>
  </si>
  <si>
    <t>Shimbay shayxona MFY, Islom Karimov shox ko'chasi, 159-uy, 44-xonadon</t>
  </si>
  <si>
    <t>913955235</t>
  </si>
  <si>
    <t>"XIVA NEFTEGAZQURILISHTA`MIRLASH" MChJ</t>
  </si>
  <si>
    <t>Sayat mahallasi</t>
  </si>
  <si>
    <t>937416010</t>
  </si>
  <si>
    <t>"G`ULOM FOZILOVICH" MChJ</t>
  </si>
  <si>
    <t>Mustaqillik MFY, Mingbodom ko`chasi, 73-uy</t>
  </si>
  <si>
    <t>934073866</t>
  </si>
  <si>
    <t>"MASHIMPORT" MChJ</t>
  </si>
  <si>
    <t>Bobur ko'chasi, 74-uy</t>
  </si>
  <si>
    <t>981802748, 933635038</t>
  </si>
  <si>
    <t>"MEHRIGIYOH NE'MATLARI" MChJ</t>
  </si>
  <si>
    <t>944528234</t>
  </si>
  <si>
    <t>"URO-MED ABK SHIFO" MChJ</t>
  </si>
  <si>
    <t>16-sonli Oybek MFY, Yoshlik ko'chasi, 16-uy</t>
  </si>
  <si>
    <t>977030275</t>
  </si>
  <si>
    <t>"FARMAPRIM-ZARAFSHON" XK</t>
  </si>
  <si>
    <t>Geolog MFY, 11-kichik tuman, 18-uy 9-xonadon</t>
  </si>
  <si>
    <t>934307070</t>
  </si>
  <si>
    <t>"JAYXUN YULDUZI " XK</t>
  </si>
  <si>
    <t>Korakum mahallasi, Lolazor ko'chasi</t>
  </si>
  <si>
    <t>991111579</t>
  </si>
  <si>
    <t>"UMIDJON ELITA" MChJ</t>
  </si>
  <si>
    <t>Boshdarxon qishlog'i</t>
  </si>
  <si>
    <t>955000061</t>
  </si>
  <si>
    <t>"DORUS SALAM SERVIS" MChJ</t>
  </si>
  <si>
    <t>Bahor MFY, Andijon ko`chasi</t>
  </si>
  <si>
    <t>902316667</t>
  </si>
  <si>
    <t>"DONIYORJON SABIROV" XK</t>
  </si>
  <si>
    <t>Bo'ston ko'chasi, 14-uy</t>
  </si>
  <si>
    <t>973489050</t>
  </si>
  <si>
    <t>"DARMON-SERVIS" MChJ</t>
  </si>
  <si>
    <t>Cho'ponota ko'chasi, 18 va 19 uylar oralig'i</t>
  </si>
  <si>
    <t>712030017</t>
  </si>
  <si>
    <t>"AZIM-TRAST-SERVIS" MChJ</t>
  </si>
  <si>
    <t>Gulbog' mahallasi, Tinchlik ko'chasi, 5-uy</t>
  </si>
  <si>
    <t>951420390</t>
  </si>
  <si>
    <t>"ZEPPELIN CENTRAL ASIA MACHINERY" MChJ</t>
  </si>
  <si>
    <t>KO'XNA QUMARIQ MFY, TOSHKENT XALQA AVTOMOBIL YO'LI, 7B-UY</t>
  </si>
  <si>
    <t>903705566</t>
  </si>
  <si>
    <t>"TOXIR-NURI-CHASHMA" MChJ</t>
  </si>
  <si>
    <t>+998973213727</t>
  </si>
  <si>
    <t>"EGIDA-PLYUS" MChJ</t>
  </si>
  <si>
    <t>Nabiyeva ko'chasi, 6-uy</t>
  </si>
  <si>
    <t>906560777</t>
  </si>
  <si>
    <t>"VIKTOR TELE-VIDEO SERVIS" XK</t>
  </si>
  <si>
    <t>Umid mahallasi, 8а-uy, 30-xonadon</t>
  </si>
  <si>
    <t>903273861, 706454110</t>
  </si>
  <si>
    <t>"BAXTIYOR TERMIZ BAXT" MChJ</t>
  </si>
  <si>
    <t>5-kichik daha, 68-uy, 5-xonadon</t>
  </si>
  <si>
    <t>945111182</t>
  </si>
  <si>
    <t>"EZGU NIYAT SARI" MChJ</t>
  </si>
  <si>
    <t>Ravnaq MFY, Soxibkor ko`chasi, 62-uy</t>
  </si>
  <si>
    <t>977120633</t>
  </si>
  <si>
    <t>"MILANGAZ INVEST" MChJ</t>
  </si>
  <si>
    <t>Angor mahallasi</t>
  </si>
  <si>
    <t>+998974433113</t>
  </si>
  <si>
    <t>"SIROJ-ILXOM" XK</t>
  </si>
  <si>
    <t>Beruniy ko'chasi, 118-uy</t>
  </si>
  <si>
    <t>615242157</t>
  </si>
  <si>
    <t>"VOBKENT YOQILG`I SAVDO" MChJ</t>
  </si>
  <si>
    <t>G`.G`ulom ko'chasi</t>
  </si>
  <si>
    <t>914000040</t>
  </si>
  <si>
    <t>"NAFISA GULCHIROY G`OLIBJON" MChJ</t>
  </si>
  <si>
    <t>Alisher Navoiy MFY, 250-uy</t>
  </si>
  <si>
    <t>905006969</t>
  </si>
  <si>
    <t>" SAMARQAND GAZ OIL SERVIS" MChJ</t>
  </si>
  <si>
    <t>Nazar qishlog'i M-29 avtoyo'lning 1073-kilometrida</t>
  </si>
  <si>
    <t>915293900</t>
  </si>
  <si>
    <t>"XIVA CHINOR SAVDO" MChJ</t>
  </si>
  <si>
    <t>Pano maxsim mahallasi</t>
  </si>
  <si>
    <t>975159935</t>
  </si>
  <si>
    <t>"INTEGRAL ASIA" MChJ</t>
  </si>
  <si>
    <t>FARG`ONA YO`LI KO'CHASI, 13/12-UY</t>
  </si>
  <si>
    <t>711204021, 711203026</t>
  </si>
  <si>
    <t>"INTRAN GAZ SERVIS" MChJ</t>
  </si>
  <si>
    <t>Sirdaryo viloyati, Xovos tumani, Soxibkor mahallasi</t>
  </si>
  <si>
    <t>+998972777797</t>
  </si>
  <si>
    <t>"SANKOM-FAYZ" XK</t>
  </si>
  <si>
    <t>Alisher Navoiy mahallasi, T.To'la ko'chasi, 6-uy</t>
  </si>
  <si>
    <t>+998973110550</t>
  </si>
  <si>
    <t>"SAGET-SHANS" MChJ</t>
  </si>
  <si>
    <t>11-kichik tuman, 36-1 uy, 10-xonadon</t>
  </si>
  <si>
    <t>913318666</t>
  </si>
  <si>
    <t>MChJ" YAXSHI NIYAT FARAVON HAYOT" ixtisoslashtirilgan bozori</t>
  </si>
  <si>
    <t>Nurbuloq qo'rg'oni</t>
  </si>
  <si>
    <t>906045978</t>
  </si>
  <si>
    <t>"GIDROBIONIKA" MChJ</t>
  </si>
  <si>
    <t>Xontepa mahallasi, Maysazor ko'chasi, 23-uy</t>
  </si>
  <si>
    <t>913203599</t>
  </si>
  <si>
    <t>"FLAREKS-INVEST" XK</t>
  </si>
  <si>
    <t>Ogahiy ko'chasi, 27-uy</t>
  </si>
  <si>
    <t>911233733</t>
  </si>
  <si>
    <t>"FOZILXON FAYZ" MChJ</t>
  </si>
  <si>
    <t>Oqibat ko`chasi, 140-uy</t>
  </si>
  <si>
    <t>933821414</t>
  </si>
  <si>
    <t>"BOYSUN IFFORI" ХF</t>
  </si>
  <si>
    <t>763351286</t>
  </si>
  <si>
    <t>"Dil Nur omad" MChJ</t>
  </si>
  <si>
    <t>Zafarobod MFY, Zafarobod shaharchasi, 108-uy</t>
  </si>
  <si>
    <t>"KASHFIYOTCHI YOSHLAR" XK</t>
  </si>
  <si>
    <t>1 top ko'chasi, 14-uy</t>
  </si>
  <si>
    <t>"MAMIR XAZINASI" MChJ</t>
  </si>
  <si>
    <t>Nurmuxamedov ko`chasi, 3-uy</t>
  </si>
  <si>
    <t>612222922</t>
  </si>
  <si>
    <t>"CHORSHAHBIYEV AZIZBEK RAXMATILLAYEVICH" XK</t>
  </si>
  <si>
    <t>Nodira mahallasi</t>
  </si>
  <si>
    <t>996642288</t>
  </si>
  <si>
    <t>"LANGAR LAZZATI" MChJ</t>
  </si>
  <si>
    <t>Shaftolibog' ko'chasi</t>
  </si>
  <si>
    <t>734251793</t>
  </si>
  <si>
    <t>"ZAMIN SERVIS ELIT" MChJ</t>
  </si>
  <si>
    <t>334150007</t>
  </si>
  <si>
    <t>"DARBAND-QURILISH" MChJ</t>
  </si>
  <si>
    <t>903750000</t>
  </si>
  <si>
    <t>"ESTOFA STROY" MChJ</t>
  </si>
  <si>
    <t>Qoratepa MFY, Qo`qon yo`li kuchasi, 5-uy</t>
  </si>
  <si>
    <t>936479988</t>
  </si>
  <si>
    <t>"NAMANGAN-AVTOSAVDO" MChJ</t>
  </si>
  <si>
    <t>To`quvchi MFY, Islom Karimov ko`chasi</t>
  </si>
  <si>
    <t>902790202</t>
  </si>
  <si>
    <t>"DATASITE TECHNOLOGY" MChJ</t>
  </si>
  <si>
    <t>Obi-hayot MFY, Amir Temur ko`chasi, 3-uy</t>
  </si>
  <si>
    <t>935100474</t>
  </si>
  <si>
    <t>"YAXSH NIYAT-SERVIS" XK</t>
  </si>
  <si>
    <t>Qo'zichoqli mahallasi, raqamsiz uy</t>
  </si>
  <si>
    <t>2313887</t>
  </si>
  <si>
    <t>O'QUV SPORT-TEXNIK KLUBI</t>
  </si>
  <si>
    <t>Chorshanbe qo'rg'oni</t>
  </si>
  <si>
    <t>903368727</t>
  </si>
  <si>
    <t>"TURON IRSUV QURILISH" MChJ</t>
  </si>
  <si>
    <t>Yangiobod mahallasi, Prombaza ko'chasi, 15-uy</t>
  </si>
  <si>
    <t>509985577</t>
  </si>
  <si>
    <t>"ZAM ZAM MED SERVIS" MChJ</t>
  </si>
  <si>
    <t>Oltinko`l ko`chasi, 5-uy</t>
  </si>
  <si>
    <t>742250770</t>
  </si>
  <si>
    <t>"AYIM-TUR" OK</t>
  </si>
  <si>
    <t>907275500</t>
  </si>
  <si>
    <t>"MUROD KAFOLAT" XK</t>
  </si>
  <si>
    <t>Surxondaryo viloyati, Sariosiyo tumani, Navro'z QFY</t>
  </si>
  <si>
    <t>"CHORIQUL SHAYMATOV GAVXARI" XK</t>
  </si>
  <si>
    <t>Damariq MFY, Farhod ko'chasi</t>
  </si>
  <si>
    <t>365440318</t>
  </si>
  <si>
    <t>"NAVOIY LOGISTIK" XK</t>
  </si>
  <si>
    <t>Janubiy MFY, Sputnik qo`rg`oni</t>
  </si>
  <si>
    <t>+998987788035</t>
  </si>
  <si>
    <t>"NAVOIY MELIORASIYA" MChJ</t>
  </si>
  <si>
    <t>Farxod ko'chasi 30/12-1</t>
  </si>
  <si>
    <t>933192653. 919743364</t>
  </si>
  <si>
    <t>"OSIYOMEDIKA" MChJ</t>
  </si>
  <si>
    <t>Sarabo'ston ko'chasi, 101-uy</t>
  </si>
  <si>
    <t>711503816, 712357685</t>
  </si>
  <si>
    <t>"BURAMATUT QURILISH SAVDO" MChJ</t>
  </si>
  <si>
    <t>To`quvchi MFY, Do`stlik ko`chasi, 17-a uy</t>
  </si>
  <si>
    <t>902756503</t>
  </si>
  <si>
    <t>"MEGA TRANSTRADING" MChJ</t>
  </si>
  <si>
    <t>"AERO-YO'L LOYIHA" MChJ</t>
  </si>
  <si>
    <t>PARKENT KO`CHASI, 243-UY, 58,59,60-XONADONLAR</t>
  </si>
  <si>
    <t>994857550</t>
  </si>
  <si>
    <t>Укув спорт техника клуби</t>
  </si>
  <si>
    <t>Kуралос махалласи</t>
  </si>
  <si>
    <t>+99891556-35-43</t>
  </si>
  <si>
    <t>"AS - TO`YTEPA SAVDO SERVIS" MChJ</t>
  </si>
  <si>
    <t>Dexqonod mahallasi</t>
  </si>
  <si>
    <t>993651625</t>
  </si>
  <si>
    <t>"FAR UCHK BINOKOR ELIT" MChJ</t>
  </si>
  <si>
    <t>Miltiqchi qishlog`i</t>
  </si>
  <si>
    <t>911524206</t>
  </si>
  <si>
    <t>"Mehr Nuri Gulnora" MChJ</t>
  </si>
  <si>
    <t>X.Do'stligi ko'chasida joylashgan, Ofis binosi</t>
  </si>
  <si>
    <t>983062090</t>
  </si>
  <si>
    <t>07914</t>
  </si>
  <si>
    <t>"ASQAROV OCHIL" XK</t>
  </si>
  <si>
    <t>"ASIL ZIYODA" ичсф</t>
  </si>
  <si>
    <t>Араб сарой</t>
  </si>
  <si>
    <t>"DO'STLIK SAVDO SANOAT KOMPLEKSI" SKMChJ</t>
  </si>
  <si>
    <t>Furqat MFY, Do'stlik shoh ko'chasi, 5-uy</t>
  </si>
  <si>
    <t>692341397</t>
  </si>
  <si>
    <t>"ENERGO PLEX" MChJ</t>
  </si>
  <si>
    <t>5/1a dahasi, 13-uy</t>
  </si>
  <si>
    <t>974479119</t>
  </si>
  <si>
    <t>"QORA MARVARID OIL" MChJ</t>
  </si>
  <si>
    <t>"QATORTOL SAVDO" MChJ</t>
  </si>
  <si>
    <t>Qatortol MFY, Qatortol ko`chasi, 60-uy</t>
  </si>
  <si>
    <t>988881110</t>
  </si>
  <si>
    <t>"AZIMSHER-BUNYODKOR" XK</t>
  </si>
  <si>
    <t>Zamondosh ko`chasi</t>
  </si>
  <si>
    <t>908351111</t>
  </si>
  <si>
    <t>"LAERTA-FLER" MChJ</t>
  </si>
  <si>
    <t>949114488</t>
  </si>
  <si>
    <t>"BARAKA QURILISH SERVIS" MChJ</t>
  </si>
  <si>
    <t>Taraqqiyot MFY, Begmatov ko`chasi, 35-uy</t>
  </si>
  <si>
    <t>945840204</t>
  </si>
  <si>
    <t>"BAHODIRJON ASILDIN" XK</t>
  </si>
  <si>
    <t>Konstitutsiya ko'chasi</t>
  </si>
  <si>
    <t>916791006</t>
  </si>
  <si>
    <t>"SHOIMOV BAXRIDDIN SULTONOVICH" XK</t>
  </si>
  <si>
    <t>Oq-Saroy mahallasi, Navbahor ko'chasi 4-uy</t>
  </si>
  <si>
    <t>916407667</t>
  </si>
  <si>
    <t>"HOTEL AZIA FERGANA" MChJ</t>
  </si>
  <si>
    <t>A.Navoiy ko'chasi, 26-uy</t>
  </si>
  <si>
    <t>902901985</t>
  </si>
  <si>
    <t>"MIRQOBIL QURILISH-SERVIS" MChJ</t>
  </si>
  <si>
    <t>Parkent trakt ko'chasi, 10-uy</t>
  </si>
  <si>
    <t>+998974701507</t>
  </si>
  <si>
    <t>"AQCHAKO`L QURILISH" MChJ</t>
  </si>
  <si>
    <t>Ikbol MFY, Bahor ko'chasi, 14-uy</t>
  </si>
  <si>
    <t>999611131</t>
  </si>
  <si>
    <t>"LOTUS GAZ INVEST" MChJ</t>
  </si>
  <si>
    <t>NAVOIY KO`CHASI, 7-UY</t>
  </si>
  <si>
    <t>909157300</t>
  </si>
  <si>
    <t>"MUBORAK GAZ INVEST" MChJ</t>
  </si>
  <si>
    <t>Oqtosh MFY, Bobur ko`chasi</t>
  </si>
  <si>
    <t>507120054</t>
  </si>
  <si>
    <t>"ADAMBOY-SHUKURJON" MChJ</t>
  </si>
  <si>
    <t>Mang'itlar mahallasi</t>
  </si>
  <si>
    <t>977901668</t>
  </si>
  <si>
    <t>" QASHQADARYO ULGURJI TA`MINOT" XK</t>
  </si>
  <si>
    <t>972290902</t>
  </si>
  <si>
    <t>"NAVOIY SUV TAMIR" MChJ</t>
  </si>
  <si>
    <t>Farxod MFY</t>
  </si>
  <si>
    <t>795320291</t>
  </si>
  <si>
    <t>"MEDICAL PRO" MChJ</t>
  </si>
  <si>
    <t>A.Yo`ldashev ko`chasi, 51-uy</t>
  </si>
  <si>
    <t>"ANEMON ELIT" MCHJ</t>
  </si>
  <si>
    <t>Mash'al MFY, T.Rejabov ko'chasi 2-uy</t>
  </si>
  <si>
    <t>975820550</t>
  </si>
  <si>
    <t>"AXMAD ASL SHER" MChJ</t>
  </si>
  <si>
    <t>Mirzoqul mfy, Mirzoqul ko`chasi, 1-uy</t>
  </si>
  <si>
    <t>993502002</t>
  </si>
  <si>
    <t>"BUSINESS IS PETROL" MChJ</t>
  </si>
  <si>
    <t>J.Mahmudov mahallasi, J.Mahmudov ko`chasi</t>
  </si>
  <si>
    <t>979312255</t>
  </si>
  <si>
    <t>"ANVAR FARMSERVIS" MChJ</t>
  </si>
  <si>
    <t>Katta Chilonzor-1 MFY, 1 mavzesi, 1-uy, 18-xona</t>
  </si>
  <si>
    <t>983084574</t>
  </si>
  <si>
    <t>"KARJI-PLAST" MChJ</t>
  </si>
  <si>
    <t>Bog'ishamol mahallasi, O.Azimov ko'chasi, 60-uy</t>
  </si>
  <si>
    <t>952220144</t>
  </si>
  <si>
    <t>"FAR FLEBOS SERVIS" XK</t>
  </si>
  <si>
    <t>Oybek ko'chasi, 16-uy, 119-xonadon</t>
  </si>
  <si>
    <t>900407111</t>
  </si>
  <si>
    <t>"BINOFAS AGRO SERVIS" MChJ</t>
  </si>
  <si>
    <t>902668091</t>
  </si>
  <si>
    <t>"OLIMJON TO'YCHIBOY O'G'LI" MChJ</t>
  </si>
  <si>
    <t>Xotamboyev ko'chasi, 11-uy</t>
  </si>
  <si>
    <t>972773443</t>
  </si>
  <si>
    <t>"BASARIS-FARKEL" MChJ</t>
  </si>
  <si>
    <t>A.Navoiy ko'chasi, 39-uy</t>
  </si>
  <si>
    <t>983148429, 917790721, 909206518</t>
  </si>
  <si>
    <t>"BAXT EKSPRES XAMROX" MChJ</t>
  </si>
  <si>
    <t>ITTIFOQ MAHALLASI</t>
  </si>
  <si>
    <t>911040099</t>
  </si>
  <si>
    <t>"ASAKA-AVTOSAVDO" MChJ</t>
  </si>
  <si>
    <t>974940190</t>
  </si>
  <si>
    <t>"PANTERATRANSSERVIS" MChJ</t>
  </si>
  <si>
    <t>G'oziyoglik ko'chasi, 99a-uy</t>
  </si>
  <si>
    <t>906275776</t>
  </si>
  <si>
    <t>"FAZILAT NURI PLYUS" XK</t>
  </si>
  <si>
    <t>Мustaqillik ko'chasi</t>
  </si>
  <si>
    <t>655521628</t>
  </si>
  <si>
    <t>"BIG-PROM-SERVIS" MChJ</t>
  </si>
  <si>
    <t>Paraxun MFY, Imom Al-Buxoriy ko`chasi, 23-uy</t>
  </si>
  <si>
    <t>983639944</t>
  </si>
  <si>
    <t>"QAYNAR OSTONASI" XK</t>
  </si>
  <si>
    <t>Jayrali qishlog'i</t>
  </si>
  <si>
    <t>984750545</t>
  </si>
  <si>
    <t>"SHODLIK" XK</t>
  </si>
  <si>
    <t>+998993324757</t>
  </si>
  <si>
    <t>"ОЛТИHКУЛ УHИВЕРСАЛ САВДО" XK</t>
  </si>
  <si>
    <t>Andijon viloyati, Oltinko'l tumani, Namuna shaharchasi</t>
  </si>
  <si>
    <t>Иттифок махалласи</t>
  </si>
  <si>
    <t>3545288</t>
  </si>
  <si>
    <t>"ANDIJON-AVTOSAVDOSERVIS" MChJ</t>
  </si>
  <si>
    <t>Qo`shariq ko`chasi, 5 a-uy</t>
  </si>
  <si>
    <t>900600700</t>
  </si>
  <si>
    <t>"AZIMUT-MIG" MChJ</t>
  </si>
  <si>
    <t>QORASUV KO'CHASI</t>
  </si>
  <si>
    <t>977466070</t>
  </si>
  <si>
    <t>"ZIYOLI-LOYIHA" XK</t>
  </si>
  <si>
    <t>Umid MFY, G`alaba ko`chasi</t>
  </si>
  <si>
    <t>932642800</t>
  </si>
  <si>
    <t>"INTELLIGENT SOLUTIONS" MChJ</t>
  </si>
  <si>
    <t>11-MAVZE, 60-UY, 60-XONA</t>
  </si>
  <si>
    <t>901208848, 901208841</t>
  </si>
  <si>
    <t>"SURXON-AVTOSAVDO" MChJ</t>
  </si>
  <si>
    <t>Chag'anyon mahallasi, raqamsiz uy</t>
  </si>
  <si>
    <t>975519007</t>
  </si>
  <si>
    <t>"NUKUS AVTO SAVDO " MChJ</t>
  </si>
  <si>
    <t>982795555</t>
  </si>
  <si>
    <t>MChJ "KUKAT BOZORI" dehqon bozori</t>
  </si>
  <si>
    <t>O'zbekiston ko'chasi, Sharq Yulduzi mahallasi</t>
  </si>
  <si>
    <t>945381924, 942416875</t>
  </si>
  <si>
    <t>"PAHTAOBOD MAKTAB TA`LIM TA`MIR" MChJ</t>
  </si>
  <si>
    <t>Yuqori MFY, Yuqori ko'chasi, 154-uy</t>
  </si>
  <si>
    <t>941071331</t>
  </si>
  <si>
    <t>"SANZAR KAPITAL KTICH" MChJ</t>
  </si>
  <si>
    <t>Do'stlik mahallasi, Mustaqillik ko'chasi, 2-uy</t>
  </si>
  <si>
    <t>993180079</t>
  </si>
  <si>
    <t>"ENJEL LASVEGIS" MChJ</t>
  </si>
  <si>
    <t>Baxshitepa mahallasi, raqamsiz uy</t>
  </si>
  <si>
    <t>975351000</t>
  </si>
  <si>
    <t>"JASMIN-SARBON" MChJ</t>
  </si>
  <si>
    <t>Ostonaqulov ko'chasi  98-uy</t>
  </si>
  <si>
    <t>905687068</t>
  </si>
  <si>
    <t>"BOBOYOR QAYUMOV" XK</t>
  </si>
  <si>
    <t>Amir Temur mahallasi, A.Qahhor ko'chasi, 59-uy</t>
  </si>
  <si>
    <t>902824350</t>
  </si>
  <si>
    <t>"DOCTOR-O MEDICAL SERVIS" MChJ</t>
  </si>
  <si>
    <t>Sug'diyona maskani, 10 A -uy</t>
  </si>
  <si>
    <t>915362788</t>
  </si>
  <si>
    <t>"PESHKO'-NAVOIY DEHQON BOZORI" MChJ</t>
  </si>
  <si>
    <t>Qal'ai Mirishkor qishlog'i</t>
  </si>
  <si>
    <t>653541256</t>
  </si>
  <si>
    <t>"KRISTAL-PROPAN" XK</t>
  </si>
  <si>
    <t>Yuksalish MFY, Tokmangit qishlog'i</t>
  </si>
  <si>
    <t>943759462, 365129197</t>
  </si>
  <si>
    <t>"MUXLISA-NAX" MChJ</t>
  </si>
  <si>
    <t>S.Karimov ko`chasi</t>
  </si>
  <si>
    <t>938771196</t>
  </si>
  <si>
    <t>"LIDER PLYUS" XK</t>
  </si>
  <si>
    <t>Tinchlik MFY, Do'stlik ko'chasi, 18-uy</t>
  </si>
  <si>
    <t>692325092, 939150566, 939480071</t>
  </si>
  <si>
    <t>"SHARQ JAVOHIRI" XK</t>
  </si>
  <si>
    <t>А Яссавий кучаси</t>
  </si>
  <si>
    <t>400-77-85 560-77-01</t>
  </si>
  <si>
    <t>"IDEAL FORTUNA" MChJ</t>
  </si>
  <si>
    <t>Qavchinon mahallasi</t>
  </si>
  <si>
    <t>982734071</t>
  </si>
  <si>
    <t>"OQGUZAR SAMOSI" MChJ</t>
  </si>
  <si>
    <t>Qorasuv mahallasi, Olimpiada ko'chasi, 14-uy</t>
  </si>
  <si>
    <t>+998991020054</t>
  </si>
  <si>
    <t>"TEZKOR PLUS" XK</t>
  </si>
  <si>
    <t>Sariosiyo mahallasi, Xo'jamurod Baxshi ko'chasi, 3-uy</t>
  </si>
  <si>
    <t>973856800</t>
  </si>
  <si>
    <t>"SUNNAT-AKMAL" XK</t>
  </si>
  <si>
    <t>653331194</t>
  </si>
  <si>
    <t>"ZILOL-OSTONA-TERMIZ" MChJ</t>
  </si>
  <si>
    <t>915767676</t>
  </si>
  <si>
    <t>"TEXSERVIS-GAZ-ZARAFSHON" MChJ</t>
  </si>
  <si>
    <t>6-kichik tumani, 14-uy, 13-xonadon</t>
  </si>
  <si>
    <t>979194443</t>
  </si>
  <si>
    <t>"AERO STAR BULDING" MChJ</t>
  </si>
  <si>
    <t>X.Maxsudova ko'chasi, 3-uy</t>
  </si>
  <si>
    <t>995470727</t>
  </si>
  <si>
    <t>"SEVIN TIM" MChJ</t>
  </si>
  <si>
    <t>M.Ulug'bek massivi, Ko'l mahallasi</t>
  </si>
  <si>
    <t>999760110</t>
  </si>
  <si>
    <t>"GALS TELECOM" MChJ</t>
  </si>
  <si>
    <t>Ezgulik MFY, Sergeli-8A mavzesi, 17-uy, 19-xona</t>
  </si>
  <si>
    <t>901760128</t>
  </si>
  <si>
    <t>"YANGIARIQ AVTOMOBILCHI" MChJ</t>
  </si>
  <si>
    <t>906488045</t>
  </si>
  <si>
    <t>"KRAN SPETS SERVIS" MChJ QK</t>
  </si>
  <si>
    <t>Sharq-1 ko'chasi</t>
  </si>
  <si>
    <t>652252032</t>
  </si>
  <si>
    <t>"SIRLI SAMAR" MChJ</t>
  </si>
  <si>
    <t>Oqtosh qishlog'i</t>
  </si>
  <si>
    <t>972950000</t>
  </si>
  <si>
    <t>"KOGON NEKO" MChJ</t>
  </si>
  <si>
    <t>O'qchi MFY, Islom Karimov ko'chasi, 1A-uy, 4-xona</t>
  </si>
  <si>
    <t>987749690</t>
  </si>
  <si>
    <t>"QURBON BOBO KDN" XK</t>
  </si>
  <si>
    <t>Qozoqovul qishlog'i</t>
  </si>
  <si>
    <t>982007999</t>
  </si>
  <si>
    <t>"XIVA-QURILISH SERVIS" XK</t>
  </si>
  <si>
    <t>Shixlar mahallasi</t>
  </si>
  <si>
    <t>941145252</t>
  </si>
  <si>
    <t>"DIF GAZ SERVIS" MChJ</t>
  </si>
  <si>
    <t>Qo'rg'on mahallasi, Xolmuxamedov ko'chasi</t>
  </si>
  <si>
    <t>998903114222</t>
  </si>
  <si>
    <t>"MO`MINJON OTA XOJI" MChJ</t>
  </si>
  <si>
    <t>Osh Bishkek ko'chasi</t>
  </si>
  <si>
    <t>904091919</t>
  </si>
  <si>
    <t>"XIVA-PIRNOXOS QURILISH" XK</t>
  </si>
  <si>
    <t>Gilamchi mahallasi, Obvodnaya ko'chasi, 19 a-uy</t>
  </si>
  <si>
    <t>942300078</t>
  </si>
  <si>
    <t>"CHIYAL GULSHANI" MChJ</t>
  </si>
  <si>
    <t>To'qmor mahallasi, Buyuk ajdodlar 1 ko'chasi, 27-uy</t>
  </si>
  <si>
    <t>+998914523363</t>
  </si>
  <si>
    <t>"JANUBGAZYO`LQURUVCHI" MChJ</t>
  </si>
  <si>
    <t>Oyoq bog' mahallasi , Xiva 9-tor ko`chasi , 23-uy</t>
  </si>
  <si>
    <t>919977770</t>
  </si>
  <si>
    <t>"AL-BAXTA" XK</t>
  </si>
  <si>
    <t>Joyilma mahallasi, N.Usarov ko'chasi, 92-uy</t>
  </si>
  <si>
    <t>905217575</t>
  </si>
  <si>
    <t>"YUGGAZXIVAMAXSUSELEKTROMONTAJQURILISH" MChJ</t>
  </si>
  <si>
    <t>Zaungur mahallasi</t>
  </si>
  <si>
    <t>974597481</t>
  </si>
  <si>
    <t>"JAZZ BROKING SERVIS" MChJ</t>
  </si>
  <si>
    <t>937105500</t>
  </si>
  <si>
    <t>"SHIRINOV RASHID RAXIMOVICH" XB</t>
  </si>
  <si>
    <t>943333464</t>
  </si>
  <si>
    <t>"DUR ZULFI NUR" XK</t>
  </si>
  <si>
    <t>G'ofur G'ulom mahallasi, Quruvchilar ko'chasi, 48-uy</t>
  </si>
  <si>
    <t>945743444</t>
  </si>
  <si>
    <t>"XIVANEFTEGAZQURILISH" MChJ</t>
  </si>
  <si>
    <t>Zaungur ko'chasi</t>
  </si>
  <si>
    <t>915722855</t>
  </si>
  <si>
    <t>"SHOFIRKON UNIVERSAL SERVIS" MChJ</t>
  </si>
  <si>
    <t>Shofirkon ko'chasi, 11-uy</t>
  </si>
  <si>
    <t>655022649</t>
  </si>
  <si>
    <t>"FAR KENAGAS KMK" MChJ</t>
  </si>
  <si>
    <t>Kichik Qashqar qishlog'i</t>
  </si>
  <si>
    <t>911520995</t>
  </si>
  <si>
    <t>"SARVINOZ GAZ SERVIS" MChJ</t>
  </si>
  <si>
    <t>Qo`rg`oncha qishlog`i</t>
  </si>
  <si>
    <t>979246006</t>
  </si>
  <si>
    <t>"BESHTOG' ASRI" XD</t>
  </si>
  <si>
    <t>"BO`STON ISTIQLOLI" MChJ</t>
  </si>
  <si>
    <t>G'.G'ulom ko'chasi, 4-uy</t>
  </si>
  <si>
    <t>972207733</t>
  </si>
  <si>
    <t>"OLMALIQ VIKTORIYA" MChJ</t>
  </si>
  <si>
    <t>A.Temur ko'chasi, 72-uy, 15-xonadon</t>
  </si>
  <si>
    <t>909050848, 706141315</t>
  </si>
  <si>
    <t>"TABOBAT UMID" XK</t>
  </si>
  <si>
    <t>749714777</t>
  </si>
  <si>
    <t>"FAZLIDDIN-FAYZ-BARAKA" XK</t>
  </si>
  <si>
    <t>Navruz mahallasi, E.Asanov ko'chasi</t>
  </si>
  <si>
    <t>707421002</t>
  </si>
  <si>
    <t>"RAXMON RAXIM O`GLI" XK</t>
  </si>
  <si>
    <t>"OMAD NEFTIGAZ" MChJ</t>
  </si>
  <si>
    <t>Suxor qishlog'i</t>
  </si>
  <si>
    <t>900080074</t>
  </si>
  <si>
    <t>"KRON TELEKOM NETVORK" MChJ</t>
  </si>
  <si>
    <t>Sodiq Azimov 5-tor ko`chasi, 4-uy, 1-xona</t>
  </si>
  <si>
    <t>946083357</t>
  </si>
  <si>
    <t>"ARIZAN PLYUS" XK</t>
  </si>
  <si>
    <t>U.Shamiyev ko'chasi, raqamsiz uy</t>
  </si>
  <si>
    <t>919111535</t>
  </si>
  <si>
    <t>"IMKON QURILISH HAMKOR" MChJ</t>
  </si>
  <si>
    <t>336451313</t>
  </si>
  <si>
    <t>"TECHNO ENGINEERING EXPERT" MChJ</t>
  </si>
  <si>
    <t>N.Nomongoniy ko'chasi, 18-uy</t>
  </si>
  <si>
    <t>3033280</t>
  </si>
  <si>
    <t>"NURJAXONBEGIM" MChJ</t>
  </si>
  <si>
    <t>Mehnatobod mahallasi</t>
  </si>
  <si>
    <t>742737327</t>
  </si>
  <si>
    <t>"XAMZA-TURTKUL" MChJ</t>
  </si>
  <si>
    <t>Paxtachi OFY, Musayev ko'chasi, 24-uy</t>
  </si>
  <si>
    <t>997020445</t>
  </si>
  <si>
    <t>"JAMSHID MARYAM O`G`LI" MChJ</t>
  </si>
  <si>
    <t>Qoziguzar mahallasi, Eshonpir ko'chasi, 25-uy</t>
  </si>
  <si>
    <t>973837007</t>
  </si>
  <si>
    <t>"OQ YUL-TATRA YUK" MChJ</t>
  </si>
  <si>
    <t>Shanbe mahallasi, Shanbe ko'chasi, 10-uy</t>
  </si>
  <si>
    <t>904260770</t>
  </si>
  <si>
    <t>"ZUXRIDDIN PULAT NEVARASI" MChJ</t>
  </si>
  <si>
    <t>Qashqadaryo viloyati, G'uzor tumani, Qo'shtepa QFY</t>
  </si>
  <si>
    <t>Jonbuloq mahallasi, Qo'shtepa qishlog'i</t>
  </si>
  <si>
    <t>+998939094788</t>
  </si>
  <si>
    <t>"BOBOKALON QURILISH" MChJ</t>
  </si>
  <si>
    <t>Zarxal ko'chasi</t>
  </si>
  <si>
    <t>916725380</t>
  </si>
  <si>
    <t>"ELSANQURILISH SERVIS" MChJ</t>
  </si>
  <si>
    <t>11-mavze, А.Donish ko'chasi, 1-uy</t>
  </si>
  <si>
    <t>712415783</t>
  </si>
  <si>
    <t>"ZANGIOTA ZAM-ZAM" МЧЖ</t>
  </si>
  <si>
    <t>Hавоий кучаси 70-уй</t>
  </si>
  <si>
    <t>301-18-97;660-52-52</t>
  </si>
  <si>
    <t>"BOG'DON-GAZ" XK</t>
  </si>
  <si>
    <t>Yangiqishloq ko'chasi, raqamsiz uy</t>
  </si>
  <si>
    <t>982610405</t>
  </si>
  <si>
    <t>"ADOL-RUX PLUS" XK</t>
  </si>
  <si>
    <t>Tong mahallasi, Marjon ko'chasi, 1-uy</t>
  </si>
  <si>
    <t>912213745</t>
  </si>
  <si>
    <t>"ANDIJON MOBILE" MCHJ</t>
  </si>
  <si>
    <t>Самарканд кучаси 21</t>
  </si>
  <si>
    <t>+998911755050</t>
  </si>
  <si>
    <t>"YUSUFXOS XOJIB" MChJ</t>
  </si>
  <si>
    <t>S.Sheroziy MFY</t>
  </si>
  <si>
    <t>912926265, 982711927</t>
  </si>
  <si>
    <t>"SURXON-QURILISH-SERVIS" XK</t>
  </si>
  <si>
    <t>X.Murodov ko'chasi, 56-uy</t>
  </si>
  <si>
    <t>915170007</t>
  </si>
  <si>
    <t>"JANOB SAVDOGAR" MChJ</t>
  </si>
  <si>
    <t>Q.Raximov ko'chasi, 47-uy</t>
  </si>
  <si>
    <t>732445507</t>
  </si>
  <si>
    <t>"XAYOTBEK-NURBEK" XK</t>
  </si>
  <si>
    <t>Al-Xorazmiy mahallasi, Ibn Sino ko'chasi, 9-uy</t>
  </si>
  <si>
    <t>998253550</t>
  </si>
  <si>
    <t>"O`ZPROMHOLODMONTAJ" MChJ</t>
  </si>
  <si>
    <t>A.QAXXOR KO`CHASI, 73A-UY</t>
  </si>
  <si>
    <t>712567273, 712522070</t>
  </si>
  <si>
    <t>"AMUDARYO-TONER" MChJ</t>
  </si>
  <si>
    <t>Mang'uzar mahallasi, raqamsiz uy</t>
  </si>
  <si>
    <t>905957021</t>
  </si>
  <si>
    <t>"MEBEL STANDART" MChJ</t>
  </si>
  <si>
    <t>Qo`shko`prik mahallasi</t>
  </si>
  <si>
    <t>979188888</t>
  </si>
  <si>
    <t>"SOX HIDROTRANS" MChJ</t>
  </si>
  <si>
    <t>Devayron qishlog'i, 19-uy</t>
  </si>
  <si>
    <t>954015006</t>
  </si>
  <si>
    <t>"CHORBAKR MOVOROUNNAXR" XK</t>
  </si>
  <si>
    <t>O'zbakon qishlog'i</t>
  </si>
  <si>
    <t>907181780, 652241033</t>
  </si>
  <si>
    <t>"SAMANDARSHAX GROUP" MChJ</t>
  </si>
  <si>
    <t>14-MAVZE, YUNUSOTA KO'CHASI, 14A-UY</t>
  </si>
  <si>
    <t>946611666</t>
  </si>
  <si>
    <t>"TEMUR SARBON" MChJ</t>
  </si>
  <si>
    <t>Gulbog' qo'rg'oni, Nilufar ko'chasi</t>
  </si>
  <si>
    <t>998241343</t>
  </si>
  <si>
    <t>"EVRO KOMFORT" XK</t>
  </si>
  <si>
    <t>Uychilik mahallasi, Olmazor ko'chasi</t>
  </si>
  <si>
    <t>975559915</t>
  </si>
  <si>
    <t>"MUSLIM TIJORAT" MChJ</t>
  </si>
  <si>
    <t>Jizzax-Gagarin avto yo'li bo'yida, raqamsiz uy</t>
  </si>
  <si>
    <t>770361111</t>
  </si>
  <si>
    <t>"BOYNAZAR-TADBIRKOR" MChJ</t>
  </si>
  <si>
    <t>"GLYUKOZA-GULRUS" XK</t>
  </si>
  <si>
    <t>Oltinko'l MFY</t>
  </si>
  <si>
    <t>613123779</t>
  </si>
  <si>
    <t>"GAZ IMPERIAL" XK</t>
  </si>
  <si>
    <t>Jonbobo qishlog`i</t>
  </si>
  <si>
    <t>888540114</t>
  </si>
  <si>
    <t>"KOLORIT DOLINA" MChJ</t>
  </si>
  <si>
    <t>Sakkokiy ko'chasi, 7-uy</t>
  </si>
  <si>
    <t>913850020</t>
  </si>
  <si>
    <t>"UMIDA-TRUST INVEST" MChJ</t>
  </si>
  <si>
    <t>Navoiy MFY, Xalqlar Do`stligi ko`chasi, 25-uy, 26-xonadon</t>
  </si>
  <si>
    <t>975467755</t>
  </si>
  <si>
    <t>"BRAND MANAGER" MChJ</t>
  </si>
  <si>
    <t>Таfakkur ko'chasi, 41-uy</t>
  </si>
  <si>
    <t>981206050, 901891846</t>
  </si>
  <si>
    <t>"SHERO-PLAST" MChJ</t>
  </si>
  <si>
    <t>Yanqi Qo`yliq ko`chasi, 14-uy</t>
  </si>
  <si>
    <t>933895000</t>
  </si>
  <si>
    <t>"CHIMYON SHIFO SIHATGOHI" XK</t>
  </si>
  <si>
    <t>Sadaf ko'chasi, 98-uy</t>
  </si>
  <si>
    <t>901668848</t>
  </si>
  <si>
    <t>"HOSTAIMPEKS" MChJ</t>
  </si>
  <si>
    <t>Usmon Nosir 4-tor ko`chasi, 2-uy</t>
  </si>
  <si>
    <t>999961999</t>
  </si>
  <si>
    <t>"ISTANBUL LAZZAT" MChJ</t>
  </si>
  <si>
    <t>Mustaqillik MFY, Bobur shoh ko`chasi, 47-uy</t>
  </si>
  <si>
    <t>742234770</t>
  </si>
  <si>
    <t>"JARQO`RG`ON MAXSUS SAVDO" MChJ</t>
  </si>
  <si>
    <t>A.Navoiy mahallasi, Amir Temur 1 ko'chasi, 28W/350-uy</t>
  </si>
  <si>
    <t>932881165</t>
  </si>
  <si>
    <t>"QORA TEPA QORG`ONI" MChJ</t>
  </si>
  <si>
    <t>Ahillik MFY</t>
  </si>
  <si>
    <t>943220097</t>
  </si>
  <si>
    <t>"JIZZAX-MED-SERVIS" MChJ</t>
  </si>
  <si>
    <t>Toshloq mahallasi, Shifokorlar ko'chasi, 80-uy</t>
  </si>
  <si>
    <t>933081127</t>
  </si>
  <si>
    <t>"VODIY STAR TRANS" MChJ</t>
  </si>
  <si>
    <t>Bahor mahallasi, Bahor ko'chasi, 138-uy</t>
  </si>
  <si>
    <t>905601191</t>
  </si>
  <si>
    <t>"ORTIQBOY BEYMAT O'G'LI" XK</t>
  </si>
  <si>
    <t>Kavardon qishlog'i</t>
  </si>
  <si>
    <t>917120781, 909561058</t>
  </si>
  <si>
    <t>"XUDOYORXON SHAMS" XK</t>
  </si>
  <si>
    <t>Binokor MFY, Chinobd 2 guzari 1-ko`cha 8-uy</t>
  </si>
  <si>
    <t>906190555</t>
  </si>
  <si>
    <t>"NAVOIY-ELEKTROLUX" XK</t>
  </si>
  <si>
    <t>Islom Karimov ko'chasi 74 uy, 8 xonadon</t>
  </si>
  <si>
    <t>907172707</t>
  </si>
  <si>
    <t>"TINCHLIKXO'JA-BBB" MChJ</t>
  </si>
  <si>
    <t>Ko'tarma mahallasi, Qalandar qishlog'i, 6-uy</t>
  </si>
  <si>
    <t>981300017</t>
  </si>
  <si>
    <t>"RAMAZAN-KARABAY" XK</t>
  </si>
  <si>
    <t>Shaxtemir MFY, Qarajan batir ko'chasi, 4-uy</t>
  </si>
  <si>
    <t>913759397</t>
  </si>
  <si>
    <t>"GULNORA GAZ SERVIS" MChJ</t>
  </si>
  <si>
    <t>Xorazm ko'chasi, 28-uy</t>
  </si>
  <si>
    <t>ЧТП "ГАУХАР СУЛЫУ"</t>
  </si>
  <si>
    <t>Гарезсизлик кучаси</t>
  </si>
  <si>
    <t>611-42-15</t>
  </si>
  <si>
    <t>"JANUBYO`LLOYIHA " MChJ</t>
  </si>
  <si>
    <t>Jo'yjangal mahallasi, Nurafshon ko'chasi, 1-uy</t>
  </si>
  <si>
    <t>915835996</t>
  </si>
  <si>
    <t>"MUBORAK KONKRET" MChJ</t>
  </si>
  <si>
    <t>4-mitti tuman, 8-uy, 17-xona</t>
  </si>
  <si>
    <t>935252739</t>
  </si>
  <si>
    <t>"KUSHON-PROPAN" XK</t>
  </si>
  <si>
    <t>Kayron mahallasi, raqamsiz uy</t>
  </si>
  <si>
    <t>994287759</t>
  </si>
  <si>
    <t>"FAR POYDEVORI" MChJ</t>
  </si>
  <si>
    <t>Soxil ko`chasi, 2-uy</t>
  </si>
  <si>
    <t>911218558</t>
  </si>
  <si>
    <t>"SHUKUR SHARIF" MChJ</t>
  </si>
  <si>
    <t>Buxoro viloyati, G'ijduvon tumani, Paxtaobod QFY</t>
  </si>
  <si>
    <t>912477299</t>
  </si>
  <si>
    <t>"UMARJON-KXMEKIK" XK</t>
  </si>
  <si>
    <t>910229072</t>
  </si>
  <si>
    <t>"SHOX-FERUZ-PARVIZ" XK</t>
  </si>
  <si>
    <t>Xorazm viloyati, Xazorasp tumani, Bo'ston QFY</t>
  </si>
  <si>
    <t>Bo'ston mahallasi,  Zarafshon ko'chasi, 49-uy</t>
  </si>
  <si>
    <t>973620214</t>
  </si>
  <si>
    <t>"GULSARA LYUKS" MChJ</t>
  </si>
  <si>
    <t>ZILOLA MFY, SUVSOZ DAXASI</t>
  </si>
  <si>
    <t>935554513</t>
  </si>
  <si>
    <t>"PEGAS PETROL" XK</t>
  </si>
  <si>
    <t>Guliston MFY, Namangan ko'chasi, raqamsiz uy</t>
  </si>
  <si>
    <t>913694411</t>
  </si>
  <si>
    <t>"GLOBAL PARTNERSHIP" MChJ</t>
  </si>
  <si>
    <t>Qo'zichoqli mahallasi, Bog' ko'chasi, 15-uy</t>
  </si>
  <si>
    <t>913756167</t>
  </si>
  <si>
    <t>"BUXOROGAZSANOATQURILISH" AJning "BUXORONEFTGAZSUVQURILISH" MChJ</t>
  </si>
  <si>
    <t>Gazoviklar ko'chasi, 5-uy</t>
  </si>
  <si>
    <t>933830640, 914050402</t>
  </si>
  <si>
    <t>"FAYZLI ALIMARDON" MChJ</t>
  </si>
  <si>
    <t>901095383</t>
  </si>
  <si>
    <t>"INVEST PROEKT SERVIS " MChJ</t>
  </si>
  <si>
    <t>Афросиёб МФЙ, Якка-Чинор кучаси, 103-уй</t>
  </si>
  <si>
    <t>2448826  2347758</t>
  </si>
  <si>
    <t>"NIYOZMAT ZAVGAR" MChJ</t>
  </si>
  <si>
    <t>978657575</t>
  </si>
  <si>
    <t>"TABASSUMSAVDOPLYUS" MChJ</t>
  </si>
  <si>
    <t>Zarafshon ko'chasi, 3-uy</t>
  </si>
  <si>
    <t>995096666</t>
  </si>
  <si>
    <t>"AL'FA-SERVIS" MChJ</t>
  </si>
  <si>
    <t>Jarariq shaharchasi</t>
  </si>
  <si>
    <t>914573881</t>
  </si>
  <si>
    <t>"NAVRO`Z TEXTA`MIN SERVIS" XK</t>
  </si>
  <si>
    <t>912343676</t>
  </si>
  <si>
    <t>"JASUR-XURSHID" MChJ</t>
  </si>
  <si>
    <t>763597400</t>
  </si>
  <si>
    <t>"DIYOR MARKET KUNGRAD" MChJ</t>
  </si>
  <si>
    <t>Navoiy 5-tor ko'chasi, 9-uy</t>
  </si>
  <si>
    <t>990360024</t>
  </si>
  <si>
    <t>"SHAXBOZBEK UMURZOQOV" MChJ</t>
  </si>
  <si>
    <t>920-98-21</t>
  </si>
  <si>
    <t>"SHOFIRKON BROKER" MChJ</t>
  </si>
  <si>
    <t>655022032</t>
  </si>
  <si>
    <t>"NEFT VA GAZ MTNTA`MIR" MChJ</t>
  </si>
  <si>
    <t>NUKUS KO'CHASI, BAYNALMINAL MFY, 851-UY</t>
  </si>
  <si>
    <t>981282589</t>
  </si>
  <si>
    <t>"SOG'LOM-DUNYO" XK</t>
  </si>
  <si>
    <t>Sh.Boboyev mahallasi, raqmsiz uy</t>
  </si>
  <si>
    <t>945180580</t>
  </si>
  <si>
    <t>"JAYXUN-QURILISH" MChJ</t>
  </si>
  <si>
    <t>Mustaqillik ko'chasi, 3-yo'lak, 77-uy</t>
  </si>
  <si>
    <t>622243667</t>
  </si>
  <si>
    <t>"ZULAYXO-FOTIMA" MChJ</t>
  </si>
  <si>
    <t>Mustaqillik ko`chasi, 24-uy</t>
  </si>
  <si>
    <t>991982111</t>
  </si>
  <si>
    <t>"SARBON FARM" MChJ</t>
  </si>
  <si>
    <t>919667788</t>
  </si>
  <si>
    <t>"ASAKA KINO" MChJ</t>
  </si>
  <si>
    <t>Sohil bo`yi ko`chasi, 5 a-uy</t>
  </si>
  <si>
    <t>944372222</t>
  </si>
  <si>
    <t>"SEHRLI SOXIL" XK</t>
  </si>
  <si>
    <t>Ulug'bek ko'chasidagi bino</t>
  </si>
  <si>
    <t>934770915</t>
  </si>
  <si>
    <t>"NABIJON OTA TOJIYEV" XK</t>
  </si>
  <si>
    <t>Beshariq mahallasi</t>
  </si>
  <si>
    <t>6122521</t>
  </si>
  <si>
    <t>"RO`ZIYEVA OLIYA " XK</t>
  </si>
  <si>
    <t>Buxoro shoh ko'chasi</t>
  </si>
  <si>
    <t>905109777</t>
  </si>
  <si>
    <t>"IPAK YULI MASH`AL" MChJ</t>
  </si>
  <si>
    <t>Annaruz mahallasi, Shoxrux Mirzo ko'chasi, 38a-uy</t>
  </si>
  <si>
    <t>973563149</t>
  </si>
  <si>
    <t>"NUR-AVTO-MS" MChJ</t>
  </si>
  <si>
    <t>Surum mahallasi, Tabarruk ko'chasi, 51-uy</t>
  </si>
  <si>
    <t>998988122711</t>
  </si>
  <si>
    <t>"MULTILEVEL" MChJ</t>
  </si>
  <si>
    <t>Tolqishloq mahallasi, raqamsiz uy</t>
  </si>
  <si>
    <t>909799016</t>
  </si>
  <si>
    <t>"SOBIR-TERMIZIY" MChJ</t>
  </si>
  <si>
    <t>Toxariston ko`chasi, 160-manzilgoh</t>
  </si>
  <si>
    <t>937905594</t>
  </si>
  <si>
    <t>"SUVSOZABONENTXIZMATI" UK</t>
  </si>
  <si>
    <t>A.QAXXOR 7-TOR KO`CHASI, 5-UY</t>
  </si>
  <si>
    <t>951986315</t>
  </si>
  <si>
    <t>"INTER-KARMANA" MChJ</t>
  </si>
  <si>
    <t>Dehqon MFY, Toshkent ko'chasi, 69-uy</t>
  </si>
  <si>
    <t>906462501</t>
  </si>
  <si>
    <t>"OLIM G`OLIB" XK</t>
  </si>
  <si>
    <t>Do'stlik ko'chasi, raqamsiz uy</t>
  </si>
  <si>
    <t>+998915928450</t>
  </si>
  <si>
    <t>"YUNUSOV ABBOSXON" MChJ</t>
  </si>
  <si>
    <t>T.Obilov ko'chasi</t>
  </si>
  <si>
    <t>672-40-87</t>
  </si>
  <si>
    <t>"SENTRAL ASIA JOURNEYS" XK</t>
  </si>
  <si>
    <t>Taraqqiyot ko'chasi, 62-uy, 3-xona</t>
  </si>
  <si>
    <t>+998909223073</t>
  </si>
  <si>
    <t>"ESHIM OTA-AGQSH" MChJ</t>
  </si>
  <si>
    <t>724521590</t>
  </si>
  <si>
    <t>"AZIM MUXAMMADALI" MChJ</t>
  </si>
  <si>
    <t>Baliqchi mahallasi</t>
  </si>
  <si>
    <t>902167100</t>
  </si>
  <si>
    <t>"YANGI KESH BOZORI DEHQON (OZIQ-OVQAT) BOZORI" MChJ</t>
  </si>
  <si>
    <t>983624447</t>
  </si>
  <si>
    <t>"G`ANISHER FAYZ" XK</t>
  </si>
  <si>
    <t>Feruz mahallasi, Shaxtiyorlar ko'chasi, 26-uy</t>
  </si>
  <si>
    <t>972444044</t>
  </si>
  <si>
    <t>"MULKI AMENJON" XK</t>
  </si>
  <si>
    <t>Navobod MFY, Shifokorlar ko`chasi, 15-uy</t>
  </si>
  <si>
    <t>904075977</t>
  </si>
  <si>
    <t>"PRESTIJ-GAZ" MChJ</t>
  </si>
  <si>
    <t>Zaxokimaron mahallasi, O'ljaboeva ko'chasi, 4-uy, 1-xona</t>
  </si>
  <si>
    <t>+998995850606</t>
  </si>
  <si>
    <t>"OTTOVA KAN" MChJ</t>
  </si>
  <si>
    <t>Go'zal mahallasi</t>
  </si>
  <si>
    <t>9325613</t>
  </si>
  <si>
    <t>"TERMINAL GOLD" XK</t>
  </si>
  <si>
    <t>915219984</t>
  </si>
  <si>
    <t>"NETAL KONDR" MChJ</t>
  </si>
  <si>
    <t>Xakka mahallasi</t>
  </si>
  <si>
    <t>914758444</t>
  </si>
  <si>
    <t>"SHON SHUXRAT INVEST" MChJ</t>
  </si>
  <si>
    <t>Mingchinor qishlig`i</t>
  </si>
  <si>
    <t>983003075</t>
  </si>
  <si>
    <t>"SURXON QURILISH BUTLASH" MChJ</t>
  </si>
  <si>
    <t>904110011</t>
  </si>
  <si>
    <t>"OBI SANGZOR" MChJ</t>
  </si>
  <si>
    <t>Chinobod mahallasi, 16-uy</t>
  </si>
  <si>
    <t>990920055</t>
  </si>
  <si>
    <t>"MIRZAHMEDOV RAVSHAN" XK</t>
  </si>
  <si>
    <t>Furqat ko'chasi, 4-uy</t>
  </si>
  <si>
    <t>"MASKANI-KUSHON" MChJ</t>
  </si>
  <si>
    <t>A.Jomiy MFY</t>
  </si>
  <si>
    <t>953039864</t>
  </si>
  <si>
    <t>"O`RAMAS GAZ SERVIS" MChJ</t>
  </si>
  <si>
    <t>936390877</t>
  </si>
  <si>
    <t>"POYTUG'  GAZ TO'LDIRISH KORXONASI" MChJ</t>
  </si>
  <si>
    <t>743122972</t>
  </si>
  <si>
    <t>"OLTIN BOBO" XSICHTF</t>
  </si>
  <si>
    <t>Куролос кишлоги</t>
  </si>
  <si>
    <t>702-28-14</t>
  </si>
  <si>
    <t>"YANGI SOXIL SAXOVATI" MChJ</t>
  </si>
  <si>
    <t>Pastki Cho'ja MFY, Pastki Cho'ja kochasi, raqamsiz uy</t>
  </si>
  <si>
    <t>953004017</t>
  </si>
  <si>
    <t>"MUAZZAM ZAMIN MZZ" XK</t>
  </si>
  <si>
    <t>Chek MFY, Mustaqillik ko`chasi, 21-uy</t>
  </si>
  <si>
    <t>943039551</t>
  </si>
  <si>
    <t>"BUXORONEFTGAZISHCHITA`MINOT" MChJ</t>
  </si>
  <si>
    <t>M.Tarobiy ko'chasi</t>
  </si>
  <si>
    <t>653644413</t>
  </si>
  <si>
    <t>"BEK LUX OIL" MChJ</t>
  </si>
  <si>
    <t>Yangi asr ko`chasi, 17-uy</t>
  </si>
  <si>
    <t>903594493. 707172191, 917763335</t>
  </si>
  <si>
    <t>"ABDUGANI OTA ORZUSI" OK</t>
  </si>
  <si>
    <t>Do'stlik MFY, A.Yassaviy ko'chasi, 30-uy, 1-xonadon</t>
  </si>
  <si>
    <t>972787121</t>
  </si>
  <si>
    <t>"YALPIZ-DENOV" MChJ</t>
  </si>
  <si>
    <t>Mustaqillik ko'chasi, 87a-uy</t>
  </si>
  <si>
    <t>885515115</t>
  </si>
  <si>
    <t>"EKSPRESS QURILISH SAVDO" MChJ</t>
  </si>
  <si>
    <t>Qilichbek Qo'rg'oncha mahallasi, Nasaf ko'chasi, 7-uy</t>
  </si>
  <si>
    <t>914561771</t>
  </si>
  <si>
    <t>"FARM-SCALES" MChJ</t>
  </si>
  <si>
    <t>Shodlik MFY, Alisher Navoiy ko`chasi, 6/1-uy 5-xonadon</t>
  </si>
  <si>
    <t>692271813</t>
  </si>
  <si>
    <t>"SHUXRAT-NODIRBEK" MChJ</t>
  </si>
  <si>
    <t>Toshkent mahallasi, Buyuk Turon ko'chasi, 4/1-uy</t>
  </si>
  <si>
    <t>933062462</t>
  </si>
  <si>
    <t>"OLIMKENT-AVTOREYS" MChJ</t>
  </si>
  <si>
    <t>903150026</t>
  </si>
  <si>
    <t>"QURUVCHI SHAXZOD" MChJ</t>
  </si>
  <si>
    <t>Shiroq ko'chasi, 54-uy</t>
  </si>
  <si>
    <t>973612400</t>
  </si>
  <si>
    <t>"OSIYO QURILISH TA'MIRLASH" MChJ</t>
  </si>
  <si>
    <t>Chaman ko'chasi, 63-uy</t>
  </si>
  <si>
    <t>732376414</t>
  </si>
  <si>
    <t>"KORDON XUMO" XK</t>
  </si>
  <si>
    <t>Feruz ko'chasi, 107-uy</t>
  </si>
  <si>
    <t>"FAROBIY SAVDO KOMPLEKSI" MChJ</t>
  </si>
  <si>
    <t>Farobiy ko`chasi, 7-uy</t>
  </si>
  <si>
    <t>911522450</t>
  </si>
  <si>
    <t>"AVTOGAZPROPAN" XK</t>
  </si>
  <si>
    <t>915140200</t>
  </si>
  <si>
    <t>"MASH`AL-NUR-ALP" XK</t>
  </si>
  <si>
    <t>Xontepa mahallasi, Qarshi-Shahrisabz yo'li, 2-km</t>
  </si>
  <si>
    <t>+998977753337</t>
  </si>
  <si>
    <t>"CHIRCHIQ-ZEROM" MChJ</t>
  </si>
  <si>
    <t>O'lkashunoslik ko'chasi</t>
  </si>
  <si>
    <t>917785624</t>
  </si>
  <si>
    <t>"OMADLI SHOXRUH" MChJ</t>
  </si>
  <si>
    <t>Husayin Bayqaro ko'chasi, 21-uy</t>
  </si>
  <si>
    <t>994817117</t>
  </si>
  <si>
    <t>"AZIZBEK-SARVINOZ" MChJ</t>
  </si>
  <si>
    <t>O'rta MFY, O'rta ko'chasi, raqamsiz uy</t>
  </si>
  <si>
    <t>945050866</t>
  </si>
  <si>
    <t>"YAGONA ANOGYA" MChJ</t>
  </si>
  <si>
    <t>Azimov ko'chasi, 2-uy</t>
  </si>
  <si>
    <t>745956706</t>
  </si>
  <si>
    <t>"ABDULLO-UMAROV" XK</t>
  </si>
  <si>
    <t>Furqat ko'chasi, 3-uy</t>
  </si>
  <si>
    <t>944619191</t>
  </si>
  <si>
    <t>"GO'ZALOY MAXMUD QIZI " MChJ</t>
  </si>
  <si>
    <t>U.Yusupov ko'chasi, 11-uy</t>
  </si>
  <si>
    <t>913700820</t>
  </si>
  <si>
    <t>"DESKFORM" MChJ</t>
  </si>
  <si>
    <t>KICHIK XALQA YO`LI KO`CHASI, 32-UY</t>
  </si>
  <si>
    <t>901288584, 712322271</t>
  </si>
  <si>
    <t>"XAMID-TEMUR" XK</t>
  </si>
  <si>
    <t>Xolvoyi ko'chasi, 59-uy</t>
  </si>
  <si>
    <t>664753042</t>
  </si>
  <si>
    <t>"JAXAN NUKUS" MChJ</t>
  </si>
  <si>
    <t>Dosliq guzari 53 uy</t>
  </si>
  <si>
    <t>998937735355</t>
  </si>
  <si>
    <t>"UNIKS-STAR" MChJ</t>
  </si>
  <si>
    <t>SUVCHI DAHASI, 48A-UY</t>
  </si>
  <si>
    <t>712553899</t>
  </si>
  <si>
    <t>"FARM STANDART" MChJ</t>
  </si>
  <si>
    <t>A.Temur shoh ko`chasi, 16-uy</t>
  </si>
  <si>
    <t>945633883</t>
  </si>
  <si>
    <t>"AVTOALMAZ-OIL" MChJ</t>
  </si>
  <si>
    <t>Zarkent mahallasi, A.Navoiy ko`chasi, 135-uy</t>
  </si>
  <si>
    <t>911577774</t>
  </si>
  <si>
    <t>"ODILJON-OIL" XK</t>
  </si>
  <si>
    <t>A.Beruniy MFY, Kosonsoy ko'chasi, 8-a uy</t>
  </si>
  <si>
    <t>987726280</t>
  </si>
  <si>
    <t>"SHUX-YUN-ALI" MChJ</t>
  </si>
  <si>
    <t>Obixayot ko`chasi</t>
  </si>
  <si>
    <t>914966390</t>
  </si>
  <si>
    <t>"RB-PETROL KLASSIK" MChJ</t>
  </si>
  <si>
    <t>Bog'ishamol MFY, Amir Temur shoh ko`chasi</t>
  </si>
  <si>
    <t>974341207</t>
  </si>
  <si>
    <t>"SAIF-OPTIMA" MChJ</t>
  </si>
  <si>
    <t>QADRIYAT MFY, ALIMKENT 1-TOR KO`CHASI, 32-UY</t>
  </si>
  <si>
    <t>974031753</t>
  </si>
  <si>
    <t>"TAYANCH ELEKTR MONTAJ" XK</t>
  </si>
  <si>
    <t>Alaqo'yliq mahallasi, Alaqo'yliq qishlog'i</t>
  </si>
  <si>
    <t>"ARBAT-PRESTIJ" XK</t>
  </si>
  <si>
    <t>Nurchillar mahallasi</t>
  </si>
  <si>
    <t>981234560</t>
  </si>
  <si>
    <t>"G`OLIB-XOJI ER" MChJ</t>
  </si>
  <si>
    <t>Namangan viloyati, Pop tumani, Uyg'ur QFY</t>
  </si>
  <si>
    <t>Ultarma MFY, Quruvchilar ko`chasi, 12-uy</t>
  </si>
  <si>
    <t>990372955</t>
  </si>
  <si>
    <t>"GAZTA`MIRPARDOZ" MChJ</t>
  </si>
  <si>
    <t>Alisher Navoiy MFY, Istiqlol shoh ko`chasi, 5-uy</t>
  </si>
  <si>
    <t>943080308</t>
  </si>
  <si>
    <t>"GULISTON MADAD QURILISH" MChJ</t>
  </si>
  <si>
    <t>O`zbekiston shox ko`chasi</t>
  </si>
  <si>
    <t>973319980</t>
  </si>
  <si>
    <t>"KAFOLAT FARM SERVIS" MChJ</t>
  </si>
  <si>
    <t>Bog'chakalon MFY, Bog'chakalon qishloq, 47-uy</t>
  </si>
  <si>
    <t>913389111</t>
  </si>
  <si>
    <t>"MED SERVIS IMOMALI" MChJ</t>
  </si>
  <si>
    <t>Farg'ona viloyati, Beshariq tumani, Rapqon QFY</t>
  </si>
  <si>
    <t>Bog'bon ko'chasi, 1-uy</t>
  </si>
  <si>
    <t>995346472</t>
  </si>
  <si>
    <t>"ZIYO O'G'LI O'KTAM" XK</t>
  </si>
  <si>
    <t>Qo'rg'on mahallasi, Oxunboboyev ko'chasi, 19 a-uy</t>
  </si>
  <si>
    <t>945190060</t>
  </si>
  <si>
    <t>"QUMQO`RG`ON ISTIQLOLI BOSH BEKATI" MChJ</t>
  </si>
  <si>
    <t>901741804</t>
  </si>
  <si>
    <t>"INTERSOK" MChJ</t>
  </si>
  <si>
    <t>OLTINTOPGAN KO`CHASI, 40-uy</t>
  </si>
  <si>
    <t>"ERKIN NIYAT SARI" MChJ</t>
  </si>
  <si>
    <t>Me'mor MFY, Me'morlar ko'chasi, 2-uy</t>
  </si>
  <si>
    <t>940008222</t>
  </si>
  <si>
    <t>"POYDEVOR OMAD" MChJ</t>
  </si>
  <si>
    <t>Paxtakor MFY, Yangirabod, Mustaqillik</t>
  </si>
  <si>
    <t>934312662</t>
  </si>
  <si>
    <t>"PRESTIJ MILLENIUM" MChJ</t>
  </si>
  <si>
    <t>Yangi ariq MFY, S.Ayniy ko`chasi</t>
  </si>
  <si>
    <t>934130044</t>
  </si>
  <si>
    <t>"BEPRO-DASTURCHILAR MARKAZI" MChJ</t>
  </si>
  <si>
    <t>QIRQ QIZ KO`CHASI, 10-UY</t>
  </si>
  <si>
    <t>712305301, 981504153, 981152251</t>
  </si>
  <si>
    <t>"AGTKSH-MUSHTARIY" MChJ</t>
  </si>
  <si>
    <t>983059990</t>
  </si>
  <si>
    <t>"QARSHI STANDART ETALON" MChJ</t>
  </si>
  <si>
    <t>Yangibog` qishlog`i</t>
  </si>
  <si>
    <t>912211810</t>
  </si>
  <si>
    <t>"ANKOS-OBOD" MChJ</t>
  </si>
  <si>
    <t>Istiqlol MFY, Yangi ko`chasi, 6-uy</t>
  </si>
  <si>
    <t>901093887</t>
  </si>
  <si>
    <t>"FARTUNA YUR" XK</t>
  </si>
  <si>
    <t>Ma'rifat ko'chasi, 1-uy</t>
  </si>
  <si>
    <t>912067801</t>
  </si>
  <si>
    <t>"BARLOS-KUCH" XK</t>
  </si>
  <si>
    <t>Olmazor mahallasi,Oqqovun qishlog`i,66-uy</t>
  </si>
  <si>
    <t>931310020</t>
  </si>
  <si>
    <t>"TAKTI MAKON" XK</t>
  </si>
  <si>
    <t>A.Jomiy ko'chasi yoqasida joylshgan binoda. ("Dilkor" restorani)</t>
  </si>
  <si>
    <t>973011980</t>
  </si>
  <si>
    <t>"MAGISTRAL HAMKOR" MChJ</t>
  </si>
  <si>
    <t>Paxtazor mahallasi, Paxtazor mitti tumani</t>
  </si>
  <si>
    <t>987769919</t>
  </si>
  <si>
    <t>"AVTO GRAND AZIA" MChJ</t>
  </si>
  <si>
    <t>Toshkent xalqa yo'li ko'chasi</t>
  </si>
  <si>
    <t>686-66-01</t>
  </si>
  <si>
    <t>"SHOIRA YODGOR" MChJ</t>
  </si>
  <si>
    <t>956079000</t>
  </si>
  <si>
    <t>"MALINA GULXAYRI" XK</t>
  </si>
  <si>
    <t>"OXUNJON TOXIR" MChJ</t>
  </si>
  <si>
    <t>991287070</t>
  </si>
  <si>
    <t>"AVTO DAKAR" MChJ</t>
  </si>
  <si>
    <t>Almazar MFY, Almazar ko'chasi, 4-uy</t>
  </si>
  <si>
    <t>995681261</t>
  </si>
  <si>
    <t>"SULAYMON-BOBUR" MChJ</t>
  </si>
  <si>
    <t>G'.G'ulom ko'chasi</t>
  </si>
  <si>
    <t>937087572</t>
  </si>
  <si>
    <t>"TARMAK-OPS" MChJ</t>
  </si>
  <si>
    <t>Aeroport "Toshkent"</t>
  </si>
  <si>
    <t>711207577</t>
  </si>
  <si>
    <t>"SEDMOE NEBO" MChJ</t>
  </si>
  <si>
    <t>Yusuf Xos Xojib ko'chasi, 64-uy, blok-А</t>
  </si>
  <si>
    <t>933682344, 981888686</t>
  </si>
  <si>
    <t>"JAXONGIR-NARGIS" MChJ</t>
  </si>
  <si>
    <t>Farg`ona viloyati, Dang`ara tumani</t>
  </si>
  <si>
    <t>CHAG'ALI QISHLOG'I, 19 UY</t>
  </si>
  <si>
    <t>911110307</t>
  </si>
  <si>
    <t>"LAZIR SHIFO" XK</t>
  </si>
  <si>
    <t>Bobur mahallasi, Mustaqillik ko'chasi, 151 a-uy</t>
  </si>
  <si>
    <t>912471134</t>
  </si>
  <si>
    <t>"ANDIJON TEZKOR QURILISH" MChJ</t>
  </si>
  <si>
    <t>Soy ko`chasi, 5-uy</t>
  </si>
  <si>
    <t>916000665</t>
  </si>
  <si>
    <t>"RICH TRADE" MChJ</t>
  </si>
  <si>
    <t>Andijon viloyati, Shaxrixon tumani, Guliston QFY</t>
  </si>
  <si>
    <t>Karnaychi mahallasi</t>
  </si>
  <si>
    <t>99081777</t>
  </si>
  <si>
    <t>"BARAKAT CIPRO" MChJ</t>
  </si>
  <si>
    <t>998933996681</t>
  </si>
  <si>
    <t>20130</t>
  </si>
  <si>
    <t>"JARROX MEDIK" XK</t>
  </si>
  <si>
    <t>Mehnat roxat mahallasi, Shifokor ko`chasi, raqamsiz uy</t>
  </si>
  <si>
    <t>902818872</t>
  </si>
  <si>
    <t>"XORAZM GRANIT" XK</t>
  </si>
  <si>
    <t>S.Muganiy, 13</t>
  </si>
  <si>
    <t>941118884, 623753191</t>
  </si>
  <si>
    <t>"ULUG`JAHON MALIKA SM" OK</t>
  </si>
  <si>
    <t>979167850</t>
  </si>
  <si>
    <t>"XAN-GOLD" XK</t>
  </si>
  <si>
    <t>990956081</t>
  </si>
  <si>
    <t>"SERVIS SENTR AKMAL-MIRZO" MChJ</t>
  </si>
  <si>
    <t>Oxunboboyev ko'chasi, 1-uy</t>
  </si>
  <si>
    <t>"WRANGLER ALFA" MChJ</t>
  </si>
  <si>
    <t>Zaxokimaron mahallasi, Depo ko'chasi, 5a-uy</t>
  </si>
  <si>
    <t>+998972940007</t>
  </si>
  <si>
    <t>MChJ "MUSO XONKELDI" savdo majmuasi</t>
  </si>
  <si>
    <t>Spitament ko'chasi, 482 a-uy</t>
  </si>
  <si>
    <t>902236579</t>
  </si>
  <si>
    <t>"NAVRO`ZOV MURODJON" MChJ</t>
  </si>
  <si>
    <t>O'ba-Kulolon ko'chasi, 1-uy</t>
  </si>
  <si>
    <t>906120990</t>
  </si>
  <si>
    <t>"OLMOS-UYCHI" XK</t>
  </si>
  <si>
    <t>941507517</t>
  </si>
  <si>
    <t>"RICHES" MChJ</t>
  </si>
  <si>
    <t>A.Navoiy MFY, Navoiy ko`chasi</t>
  </si>
  <si>
    <t>903877000</t>
  </si>
  <si>
    <t>"YOZYOVON SAVDO KOMPLEKSI" MChJ</t>
  </si>
  <si>
    <t>Soybo'yi qishlog'i</t>
  </si>
  <si>
    <t>905602630</t>
  </si>
  <si>
    <t>"HAZARBOG' QURILISH TA'MIRLASH ISHLAB CHIQARISH" MChJ</t>
  </si>
  <si>
    <t>Chim mahallasi, raqamsiz uy</t>
  </si>
  <si>
    <t>915123354, 942083400</t>
  </si>
  <si>
    <t>"MASHA`L-YUSN" MChJ</t>
  </si>
  <si>
    <t>Qurama mahallasi, raqamsiz uy</t>
  </si>
  <si>
    <t>993640955</t>
  </si>
  <si>
    <t>"KAFRUN-TRANS" XK</t>
  </si>
  <si>
    <t>992333300</t>
  </si>
  <si>
    <t>"GIDROTEXNIKA-IRRIGATSIYA" XIChK</t>
  </si>
  <si>
    <t>Aylanma ko'chasi</t>
  </si>
  <si>
    <t>913205060</t>
  </si>
  <si>
    <t>"TOSH TEMIR SAVDO" MChJ</t>
  </si>
  <si>
    <t>M.Ulug'bek ko'chasi, 89-uy</t>
  </si>
  <si>
    <t>903700497, 712637102, 901690009</t>
  </si>
  <si>
    <t>"MOXI-NAVRASTA" MChJ</t>
  </si>
  <si>
    <t>Uyqurulish ko'chasi</t>
  </si>
  <si>
    <t>907186878</t>
  </si>
  <si>
    <t>"KOGON OMAD SERVIS" MChJ</t>
  </si>
  <si>
    <t>O'ba-cho'li qishlog`i</t>
  </si>
  <si>
    <t>972929333</t>
  </si>
  <si>
    <t>"SUV GAZ MONTAJ TA'MIR" XK</t>
  </si>
  <si>
    <t>622245135</t>
  </si>
  <si>
    <t>"TERMINAL-KOKAND" XK</t>
  </si>
  <si>
    <t>Р Миртожиев кучаси 7</t>
  </si>
  <si>
    <t>707-04-05 508-20-01</t>
  </si>
  <si>
    <t>"SIRDARYO IKKIQORAMET" MChJ</t>
  </si>
  <si>
    <t>T.Malik mahallasi, Paxtakor ko'chasi, 7-uy</t>
  </si>
  <si>
    <t>331680280</t>
  </si>
  <si>
    <t>"ZAMIN ZAFAR" MChJ</t>
  </si>
  <si>
    <t>M.Xofiz ko'chasi, 34-uy / M.HOFIZ , 34</t>
  </si>
  <si>
    <t>906306363</t>
  </si>
  <si>
    <t>"SHIRINA-PETROL" MChJ</t>
  </si>
  <si>
    <t>Kimyogar mahallasi, Ramazon ko'chasi</t>
  </si>
  <si>
    <t>998998443635</t>
  </si>
  <si>
    <t>"SULTAN AHMET SS" MChJ</t>
  </si>
  <si>
    <t>Dashtbog` MFY, A.Temur ko`chasi, 103-uy</t>
  </si>
  <si>
    <t>987715050, 906932882</t>
  </si>
  <si>
    <t>"MOHIR BUNYODKOR" MChJ</t>
  </si>
  <si>
    <t>Bog'ikalon mfy, Kangav qishlog'i</t>
  </si>
  <si>
    <t>987747303</t>
  </si>
  <si>
    <t>"CHINOBOD QURILISH" XK</t>
  </si>
  <si>
    <t>Gilamchi mahallasi, Elobod ko'chasi, 24-uy</t>
  </si>
  <si>
    <t>"BAHOR LOLASI" MChJ</t>
  </si>
  <si>
    <t>Yusupov 1-tor ko'chasi, 11-uy</t>
  </si>
  <si>
    <t>914771878</t>
  </si>
  <si>
    <t>"CHORSHANBA DEHQON BOZORI" MChJ</t>
  </si>
  <si>
    <t>664031539</t>
  </si>
  <si>
    <t>"ANGREN-SERVIS" MChJ</t>
  </si>
  <si>
    <t>O'zbekiston Mustaqilligi ko'chasi, 6/4 dahasi</t>
  </si>
  <si>
    <t>975990079</t>
  </si>
  <si>
    <t>"NASAF - TRAVEL KOMPANIYASI" XK</t>
  </si>
  <si>
    <t>Mustaqillik mahallasi, Islom Karimov ko'chasi, 245-uy</t>
  </si>
  <si>
    <t>+998914575787</t>
  </si>
  <si>
    <t>"MOVIY UMMON" MChJ</t>
  </si>
  <si>
    <t>Andijon viloyati, Baliqchi tumani, Eskixaqqulobod QFY</t>
  </si>
  <si>
    <t>907588844</t>
  </si>
  <si>
    <t>"YAKUB RAZZOQ UNIVERSAL SAVDO KOMPLEKSI" MChJ</t>
  </si>
  <si>
    <t>Yoshlik ko'chasi,42-uy</t>
  </si>
  <si>
    <t>974533330</t>
  </si>
  <si>
    <t>"GULDURSUNSAVDO" MChJ</t>
  </si>
  <si>
    <t>O'zbekiston ovuli</t>
  </si>
  <si>
    <t>944542828</t>
  </si>
  <si>
    <t>"MTV-ELIPS" XK</t>
  </si>
  <si>
    <t>677641803</t>
  </si>
  <si>
    <t>"FIRDAVS ZIYO" XK</t>
  </si>
  <si>
    <t>Andijon viloyati, Marxamat tumani, Ko'tarma shaharchasi</t>
  </si>
  <si>
    <t>Chek mahallasi</t>
  </si>
  <si>
    <t>916130019</t>
  </si>
  <si>
    <t>"RASTA SAVDO KOMPLEKSI" AJ</t>
  </si>
  <si>
    <t>Bo`ston ko`chasi, 23-uy</t>
  </si>
  <si>
    <t>935720003</t>
  </si>
  <si>
    <t>"ГАЗХИЗМАТТАЪМИHОТ" корхонаси</t>
  </si>
  <si>
    <t>Hавоий кучаси</t>
  </si>
  <si>
    <t>"G'ULOMJON TURDALI O'G'LI" MChJ</t>
  </si>
  <si>
    <t>M.Ulug'bek mahallasi, Pillakor qo'rg'oni</t>
  </si>
  <si>
    <t>"LIBERAL GROUP" XK</t>
  </si>
  <si>
    <t>Abu Rayhon Beruniy MFY, Kosonsoy ko`chasi, 2-uy</t>
  </si>
  <si>
    <t>905546804</t>
  </si>
  <si>
    <t>"AGROKVANT" MChJ</t>
  </si>
  <si>
    <t>Bog'shamol mahallasi, O.Azimov ko'chasi, 60-uy</t>
  </si>
  <si>
    <t>995577272</t>
  </si>
  <si>
    <t>"UYCHI-SHOTUT" XK</t>
  </si>
  <si>
    <t>Bog` MFY, A.Temur ko`chasi, raqamsiz uy</t>
  </si>
  <si>
    <t>902347434</t>
  </si>
  <si>
    <t>"RADOST GRAND" MChJ</t>
  </si>
  <si>
    <t>941253947</t>
  </si>
  <si>
    <t>"АРХИТЕКТУРА ДИЗАЙH" XK</t>
  </si>
  <si>
    <t>Тошкент кучаси  3</t>
  </si>
  <si>
    <t>2751109</t>
  </si>
  <si>
    <t>"BIOLI PRODUKTION" MChJ</t>
  </si>
  <si>
    <t>E.Maraimov ko'chasi, 58-uy</t>
  </si>
  <si>
    <t>903299255</t>
  </si>
  <si>
    <t>"REGOTMAS-AZIA" MChJ</t>
  </si>
  <si>
    <t>Achamayli mahallasi, Temiryo'lchilar ko'chasi</t>
  </si>
  <si>
    <t>998981230070</t>
  </si>
  <si>
    <t>"SILK ROAD TRANS" MChJ</t>
  </si>
  <si>
    <t>Mehridaryo ko`chasi, 12-uy</t>
  </si>
  <si>
    <t>762224115</t>
  </si>
  <si>
    <t>"MUROD-RUSLAN" XK</t>
  </si>
  <si>
    <t>OQ OLTIN SHIRKAT XO'JALIGI 9 BIRIGADA</t>
  </si>
  <si>
    <t>974598008</t>
  </si>
  <si>
    <t>"EURO MED PLUS" MChJ</t>
  </si>
  <si>
    <t>Buyuk ipak yo'li mahallasi, Mustaqillik ko'chasi, 104-uy</t>
  </si>
  <si>
    <t>972446412</t>
  </si>
  <si>
    <t>"AKBAR-BAM" MChJ</t>
  </si>
  <si>
    <t>N.Mirzayev ko'chasi, 97-uy</t>
  </si>
  <si>
    <t>906459042</t>
  </si>
  <si>
    <t>"GOLD-GARTEN" MChJ</t>
  </si>
  <si>
    <t>Samo ko'chasi, 6-uy</t>
  </si>
  <si>
    <t>911995667</t>
  </si>
  <si>
    <t>"BULOQBOSHI TUMAN DEXQON BOZORI" MChJ</t>
  </si>
  <si>
    <t>М.Ismoilov ko'chasi, 1-uy</t>
  </si>
  <si>
    <t>937731176</t>
  </si>
  <si>
    <t>"DUNYO OO1" MChJ</t>
  </si>
  <si>
    <t>Xalqlar do'stligi ko'chasi, 28-uy</t>
  </si>
  <si>
    <t>932481111</t>
  </si>
  <si>
    <t>"KENT TA`MIR QURILISH" MChJ</t>
  </si>
  <si>
    <t>Yukori Xuja soat mahallasi, Turkiston ko'chasi, 62-uy</t>
  </si>
  <si>
    <t>662219647</t>
  </si>
  <si>
    <t>"ART-STAR" MChJ</t>
  </si>
  <si>
    <t>Xamza ko'chasi</t>
  </si>
  <si>
    <t>997000888</t>
  </si>
  <si>
    <t>"ESKI SHAHAR DEHQON BOZORI MCHJ" MChJ</t>
  </si>
  <si>
    <t>Xayrabod mahallasi, R.Isaev ko'chasi, 72-uy</t>
  </si>
  <si>
    <t>722236150</t>
  </si>
  <si>
    <t>"QO'RG'ONTEPA KAMOLOT SAVDO KOMPLEKSI" MChJ</t>
  </si>
  <si>
    <t>Navro'z ko'chasi, 21-uy</t>
  </si>
  <si>
    <t>905442368</t>
  </si>
  <si>
    <t>"BULUNG`UR BUYUM BOZORI" MChJ</t>
  </si>
  <si>
    <t>Fozil Yo`ldosh ko`chasi, 2 A-uy</t>
  </si>
  <si>
    <t>990203723</t>
  </si>
  <si>
    <t>"PAXTAOBOD SOHIL SAVDO KOMPLEKSI" MChJ</t>
  </si>
  <si>
    <t>Navro'z MFY, M.Eshonov ko'chasi, 1-uy</t>
  </si>
  <si>
    <t>999068374</t>
  </si>
  <si>
    <t>"MINGTEPA SAVDO KOMPLEKSI" MCHJ</t>
  </si>
  <si>
    <t>Мустакиллик кучаси 127</t>
  </si>
  <si>
    <t>+998916098677</t>
  </si>
  <si>
    <t>MChJ "G`O`SH DEHQON BOZORI" dehqon bozori</t>
  </si>
  <si>
    <t>Samarqand viloyati, Urgut tumani, G'o's QFY</t>
  </si>
  <si>
    <t>G'o's qishlog'i</t>
  </si>
  <si>
    <t>665033210</t>
  </si>
  <si>
    <t>"UYCHI YORQO'RG'ON BARAKA BOZORI" MChJ</t>
  </si>
  <si>
    <t>Oqtosh MFY, Taraqqiyot ko'chasi</t>
  </si>
  <si>
    <t>936783963</t>
  </si>
  <si>
    <t>"MAHALLA YO`LLARI-XIZMATI-KP" MChJ</t>
  </si>
  <si>
    <t>Oltintopgan ko`chasi, 45-uy</t>
  </si>
  <si>
    <t>981288777</t>
  </si>
  <si>
    <t>"DON XOLM " MChJ</t>
  </si>
  <si>
    <t>Hamkor ko`chasi</t>
  </si>
  <si>
    <t>901707078</t>
  </si>
  <si>
    <t>"NAMANGANAVTOMEGASTROY SAVDO KOMPLEKSI" MChJ</t>
  </si>
  <si>
    <t>Sherbuloq MFY, Sherbuloq massivi</t>
  </si>
  <si>
    <t>911861716</t>
  </si>
  <si>
    <t>"XATIRCHI DEHQON BOZORI" MChJ</t>
  </si>
  <si>
    <t>Qurbonova ko'chasi, 22-uy</t>
  </si>
  <si>
    <t>"HAVRUZ" MChJ</t>
  </si>
  <si>
    <t>1  kichik tuman</t>
  </si>
  <si>
    <t>365733942</t>
  </si>
  <si>
    <t>"BAHOR SAVDO KOMPLEKSI" MChJ</t>
  </si>
  <si>
    <t>Alisher Navoiy MFY, 1-kichik tuman, Markaziy buyum bozori, Savdo kompleksi</t>
  </si>
  <si>
    <t>942547701</t>
  </si>
  <si>
    <t>"NAVOIY SAVDO KOMPLEKSI" AJ</t>
  </si>
  <si>
    <t>Matonat MFY, 17 "B" kichik tuman</t>
  </si>
  <si>
    <t>367702444,367702445</t>
  </si>
  <si>
    <t>"OLTIN PO`LAT" XK</t>
  </si>
  <si>
    <t>Buxoro viloyati, G`ijduvon tumani, Buktaroy QFY</t>
  </si>
  <si>
    <t>Ko`shk</t>
  </si>
  <si>
    <t>987225511, 914105111</t>
  </si>
  <si>
    <t>"DAVR SAVDO KOMPLEKSI" MChJ</t>
  </si>
  <si>
    <t>956508118</t>
  </si>
  <si>
    <t>"XUSNIDDIN XAMKOR" XK</t>
  </si>
  <si>
    <t>Gulshan ko'chasi, 5 x-manzilgoh</t>
  </si>
  <si>
    <t>995277000</t>
  </si>
  <si>
    <t>"IXTISOSLASHTIRILGAN NEFT-GAZ TA'MIRLASH" MChJ</t>
  </si>
  <si>
    <t>907330337</t>
  </si>
  <si>
    <t>"GULOBOD YOG'OCH" MChJ</t>
  </si>
  <si>
    <t>Yangiariq  mahallasi</t>
  </si>
  <si>
    <t>979230220</t>
  </si>
  <si>
    <t>"ILHOM MAXMUDOV" XK</t>
  </si>
  <si>
    <t>Do'ng qishlog'i</t>
  </si>
  <si>
    <t>666661453</t>
  </si>
  <si>
    <t>"ANGOR-ARGALIT" MChJ</t>
  </si>
  <si>
    <t>Surxondaryo viloyati, Angor tumani, Gilambob shaharchasi</t>
  </si>
  <si>
    <t>937906300</t>
  </si>
  <si>
    <t>"FAYZ-BARAKA TRADE GROUP" MChJ</t>
  </si>
  <si>
    <t>Tupor mahallasi, Nurobod ko`chasi, 10-uy</t>
  </si>
  <si>
    <t>915571048</t>
  </si>
  <si>
    <t>"FAYZ FOOD" MChJ</t>
  </si>
  <si>
    <t>BOG'ISHAMOL MFY, MARKAZ-4, 25-UY, 1/4-XONA</t>
  </si>
  <si>
    <t>977675355</t>
  </si>
  <si>
    <t>"XIRMON-PETROL" MChJ</t>
  </si>
  <si>
    <t>19-MAVZE, AL XORAZIMIY KO'CHASI, AYOQSH</t>
  </si>
  <si>
    <t>903529680</t>
  </si>
  <si>
    <t>"OBID-OZODA" MChJ</t>
  </si>
  <si>
    <t>Ko'rkam diyor MFY</t>
  </si>
  <si>
    <t>902552050</t>
  </si>
  <si>
    <t>"ADVANTOUR" MChJ</t>
  </si>
  <si>
    <t>Hamid Sulaymon MFY, 1-Mirobod ko`chasi, 43-uy</t>
  </si>
  <si>
    <t>933796033</t>
  </si>
  <si>
    <t>"YANSANTEX" XK</t>
  </si>
  <si>
    <t>972780012</t>
  </si>
  <si>
    <t>"POYTAXT OIL" MChJ</t>
  </si>
  <si>
    <t>V.Vohidov ko'chasi, 18-uy</t>
  </si>
  <si>
    <t>712526712</t>
  </si>
  <si>
    <t>"SIM-SABINA" XK</t>
  </si>
  <si>
    <t>975309987</t>
  </si>
  <si>
    <t>"DOKTOR NORQUL HUSEN" XK</t>
  </si>
  <si>
    <t>Do'stlik mfy, Hasanak ko'chasi, 83-uy</t>
  </si>
  <si>
    <t>987744077</t>
  </si>
  <si>
    <t>"YANGI CHUQURSOY" MChJ</t>
  </si>
  <si>
    <t>Qo'rg'oncha mahallasi, Qizil machit ko'chasi, 43-uy</t>
  </si>
  <si>
    <t>905186036</t>
  </si>
  <si>
    <t>"OTABEK-LASISBEK -OOO" MChJ</t>
  </si>
  <si>
    <t>Mehnatkash qishlog'i</t>
  </si>
  <si>
    <t>915572029</t>
  </si>
  <si>
    <t>"K8M" MChJ</t>
  </si>
  <si>
    <t>Teraktagi mahallasi</t>
  </si>
  <si>
    <t>932724449</t>
  </si>
  <si>
    <t>29320</t>
  </si>
  <si>
    <t>"NIFRIT IMPEX" MChJ</t>
  </si>
  <si>
    <t>Navbahor-1 MFY, Buloq ko`chasi, 1-a uy</t>
  </si>
  <si>
    <t>936780000</t>
  </si>
  <si>
    <t>"GRAND MOTORS" MChJ</t>
  </si>
  <si>
    <t>Yangi Qo'yliq ko'chasi, 28-uy</t>
  </si>
  <si>
    <t>712539982</t>
  </si>
  <si>
    <t>"ALBEN-FARM" MChJ</t>
  </si>
  <si>
    <t>Serob MFY, Ipak yo'li ko'chasi, 93 uy</t>
  </si>
  <si>
    <t>694233208</t>
  </si>
  <si>
    <t>"ISAYEVA NARGIZA ZAFAROVNA" XK</t>
  </si>
  <si>
    <t>Otchopar mahallasi, Jayxun ko'chasi</t>
  </si>
  <si>
    <t>+998900070175</t>
  </si>
  <si>
    <t>"TAZIB" MChJ</t>
  </si>
  <si>
    <t>A.Temur mahallasi, Abdulla Qahhor ko'chasi, 28-uy</t>
  </si>
  <si>
    <t>983344436, 712472831</t>
  </si>
  <si>
    <t>"MUXAMMAD-FERDIL" XK</t>
  </si>
  <si>
    <t>Bo'ston ko'chasi, 8-uy</t>
  </si>
  <si>
    <t>945141881</t>
  </si>
  <si>
    <t>"BUXOROI SHARIF KINOTEATRI" MChJ</t>
  </si>
  <si>
    <t>M.Iqbol ko'chasi,1-uy</t>
  </si>
  <si>
    <t>652230342</t>
  </si>
  <si>
    <t>"MO`MINOV JASUR" XK</t>
  </si>
  <si>
    <t>Navro'z mahallasi, At-Termiziy ko'chasi 44-uy</t>
  </si>
  <si>
    <t>917150383</t>
  </si>
  <si>
    <t>"ALSEV PHARM" XK</t>
  </si>
  <si>
    <t>998677421</t>
  </si>
  <si>
    <t>"ASATULLAEV FIRDAVS " XK</t>
  </si>
  <si>
    <t>944686464</t>
  </si>
  <si>
    <t>"SERO TEKS KLASSIK" MChJ</t>
  </si>
  <si>
    <t>Namuna mahallasi, Yangi Farg'ona ko'chasi</t>
  </si>
  <si>
    <t>945500910</t>
  </si>
  <si>
    <t>"ISHTIXON SHAROB SAVDO" MChJ</t>
  </si>
  <si>
    <t>"TJS-MED" MChJ</t>
  </si>
  <si>
    <t>982740174</t>
  </si>
  <si>
    <t>"QORA DARYO SOXILI" XK</t>
  </si>
  <si>
    <t>Сихатгох кучаси 12</t>
  </si>
  <si>
    <t>+998982702930</t>
  </si>
  <si>
    <t>"QARAQUM ABBAZ" MChJ</t>
  </si>
  <si>
    <t>Ajiniyaz ko'chasi, r\uy</t>
  </si>
  <si>
    <t>949030808</t>
  </si>
  <si>
    <t>"DILAFRUZ TAOMLARI" OK</t>
  </si>
  <si>
    <t>3-daha, 27-uy, 1-xona</t>
  </si>
  <si>
    <t>622293285, 622233285</t>
  </si>
  <si>
    <t>"SARDOR PARVIN" XK</t>
  </si>
  <si>
    <t>Surxondaryo viloyati, Sariosiyo tumani, So'fiyon QFY</t>
  </si>
  <si>
    <t>Shoqishloq mahallasi, raqamsiz uy</t>
  </si>
  <si>
    <t>6336666</t>
  </si>
  <si>
    <t>"SHERALI SSS" MChJ</t>
  </si>
  <si>
    <t>Marg`ilon MFY, Marg`ilon ko`chasi, 41-uy</t>
  </si>
  <si>
    <t>976262004</t>
  </si>
  <si>
    <t>"STAND-ELEKTRONICS" MChJ</t>
  </si>
  <si>
    <t>Qashqadaryo viloyati, Qarshi shahri</t>
  </si>
  <si>
    <t>Islom Karimov kuchasi 212 uy</t>
  </si>
  <si>
    <t>973103069</t>
  </si>
  <si>
    <t>"XOJI ONA NEVARASI BOBURMIRZO" MChJ</t>
  </si>
  <si>
    <t>Az-Zamahshariy ko'chasi, 2 a-uy</t>
  </si>
  <si>
    <t>975137373</t>
  </si>
  <si>
    <t>"PIRAMIDA CO &amp;" MChJ</t>
  </si>
  <si>
    <t>Po'latdarxon qishlog'i</t>
  </si>
  <si>
    <t>915483223</t>
  </si>
  <si>
    <t>"PMK-STANDART" XK</t>
  </si>
  <si>
    <t>Mustaqillik ko`chasi, 340-uy</t>
  </si>
  <si>
    <t>885905577</t>
  </si>
  <si>
    <t>"AND TEX-NAZ" MChJ</t>
  </si>
  <si>
    <t>979999797</t>
  </si>
  <si>
    <t>"SURXON-NURAFSHON" MChJ</t>
  </si>
  <si>
    <t>764131390</t>
  </si>
  <si>
    <t>"UZSCAN LTD" MChJ QK</t>
  </si>
  <si>
    <t>Shmoliy aylanma yo'li, 8-uy</t>
  </si>
  <si>
    <t>692345420, 692260421</t>
  </si>
  <si>
    <t>"ULUG`BEK GLOBAL SERVIS" MChJ</t>
  </si>
  <si>
    <t>995058777</t>
  </si>
  <si>
    <t>"YUSUFXON FERUZ" MChJ</t>
  </si>
  <si>
    <t>Oybek ko'chasi, 31-uy</t>
  </si>
  <si>
    <t>994065292</t>
  </si>
  <si>
    <t>"SUVSOZ QURILISH" UK</t>
  </si>
  <si>
    <t>Bog'ishamol ko'chasi, 151-uy</t>
  </si>
  <si>
    <t>712891354, 981623327, 712890906</t>
  </si>
  <si>
    <t>"PAXLAVON-S" MChJ</t>
  </si>
  <si>
    <t>Batosh mahallasi, Beshkent yo'li, 1/142-uy</t>
  </si>
  <si>
    <t>+998907209099</t>
  </si>
  <si>
    <t>"HOTEL ASIA KHIVA" MChJ</t>
  </si>
  <si>
    <t>Kalta minor mahallasi, Deshankala ko'chasi, 64/2-uy</t>
  </si>
  <si>
    <t>976064477</t>
  </si>
  <si>
    <t>"UMIR OTA FARZANDLARI" XK</t>
  </si>
  <si>
    <t>982102201</t>
  </si>
  <si>
    <t>"YA N KO'P TARMOQLI ISHLAB CHIQARISH" XK</t>
  </si>
  <si>
    <t>Zanjirsaroy shoh ko'chasi</t>
  </si>
  <si>
    <t>984751171</t>
  </si>
  <si>
    <t>"SOGDA ZARAFSHON SUV QURULISH" SHK</t>
  </si>
  <si>
    <t>Ravonak mahallasi</t>
  </si>
  <si>
    <t>238-49-54</t>
  </si>
  <si>
    <t>"SHAXZOD-D.R.P" MChJ</t>
  </si>
  <si>
    <t>Samarqand viloyati, Urgut tumani, Ispanza QFY</t>
  </si>
  <si>
    <t>Paxmob mahallasi</t>
  </si>
  <si>
    <t>901003992</t>
  </si>
  <si>
    <t>"QIZIRIQ BINOKORI" MChJ</t>
  </si>
  <si>
    <t>907460543</t>
  </si>
  <si>
    <t>"ALPHA OIL GROUP" MChJ</t>
  </si>
  <si>
    <t>TO'YTEPA MFY, TO'YTEPA  KO'CHASI, 1-UY</t>
  </si>
  <si>
    <t>935050454</t>
  </si>
  <si>
    <t>"FMT GAZOIL" MChJ</t>
  </si>
  <si>
    <t>Ustoz mahallasi, 64-kontur</t>
  </si>
  <si>
    <t>934153515</t>
  </si>
  <si>
    <t>"QO`QON LOYIXA-QURILSH" MChJ</t>
  </si>
  <si>
    <t>A.T.Ho`qandiy ko'chasi</t>
  </si>
  <si>
    <t>909979230</t>
  </si>
  <si>
    <t>"JA`SURBEK USTA" XF</t>
  </si>
  <si>
    <t>Xo'jaobod mahallasi</t>
  </si>
  <si>
    <t>974035837</t>
  </si>
  <si>
    <t>"NUROTA-ZAMINI" MChJ</t>
  </si>
  <si>
    <t>Navoiy viloyati, Nurota tumani, Qizilcha shaharchasi</t>
  </si>
  <si>
    <t>Qizilcha MFY, S.Siddiqov</t>
  </si>
  <si>
    <t>934303070</t>
  </si>
  <si>
    <t>"SOXRAT OBI  HAYOT" MChJ</t>
  </si>
  <si>
    <t>A.Ikromov ko`chasi</t>
  </si>
  <si>
    <t>901983431</t>
  </si>
  <si>
    <t>"ON` BOLSIN" XK</t>
  </si>
  <si>
    <t>Jipek joli ko'chasi, raqamsiz uy</t>
  </si>
  <si>
    <t>907283119</t>
  </si>
  <si>
    <t>ЧФ "СУHАТИЛЛО-АСМ"</t>
  </si>
  <si>
    <t>Улугбек хужалиги</t>
  </si>
  <si>
    <t>5854126 5300849</t>
  </si>
  <si>
    <t>"ЗЕБУ ЖАХОH" Ф</t>
  </si>
  <si>
    <t>С.Айний кучаси 17 уй</t>
  </si>
  <si>
    <t>58-22-711</t>
  </si>
  <si>
    <t>"RAVSHAN ZAR" MChJ</t>
  </si>
  <si>
    <t>909210089</t>
  </si>
  <si>
    <t>"SAG`DI BOBO" XK</t>
  </si>
  <si>
    <t>Nuriston mahallasi, 1-mitti tumani</t>
  </si>
  <si>
    <t>+998979521155</t>
  </si>
  <si>
    <t>"UNVERSAL TA`MIR TA`MINOT ISHLAB CHIQARISH" XK</t>
  </si>
  <si>
    <t>Mustaqillik mahallasi, Mustaqillik ko'chasi, 17-uy</t>
  </si>
  <si>
    <t>987770666</t>
  </si>
  <si>
    <t>"MERIDIAN HOTEL" MChJ</t>
  </si>
  <si>
    <t>Navbahor ko'chasi, 23-uy</t>
  </si>
  <si>
    <t>915779022</t>
  </si>
  <si>
    <t>"SOBIR GULMON" XK</t>
  </si>
  <si>
    <t>Qatariq mahallasi</t>
  </si>
  <si>
    <t>995059007</t>
  </si>
  <si>
    <t>"RUBIN BIA" MChJ</t>
  </si>
  <si>
    <t>Halqlar Do`stligi MFY, Sanoat ko`chasi, 51-uy</t>
  </si>
  <si>
    <t>999771212</t>
  </si>
  <si>
    <t>"MUXTORXON OTA" XK</t>
  </si>
  <si>
    <t>Turdaliec ko'chasi, 22-uy</t>
  </si>
  <si>
    <t>903062119</t>
  </si>
  <si>
    <t>"HAZORASPAVTOGAZ" MChJ</t>
  </si>
  <si>
    <t>972110058</t>
  </si>
  <si>
    <t>"ARMASAN KVAS" MChJ</t>
  </si>
  <si>
    <t>Qoraki qishlog`i</t>
  </si>
  <si>
    <t>992386555</t>
  </si>
  <si>
    <t>"TOUR ORIENT END TRAVEL" MChJ</t>
  </si>
  <si>
    <t>Dahbed ko'chasi</t>
  </si>
  <si>
    <t>979221210</t>
  </si>
  <si>
    <t>"NURMAMAT XOJI-DX" XK</t>
  </si>
  <si>
    <t>Sanoat MFY, G`alaba ko`chasi</t>
  </si>
  <si>
    <t>772350005</t>
  </si>
  <si>
    <t>"SHAROFIDDIN" XK</t>
  </si>
  <si>
    <t>763591041</t>
  </si>
  <si>
    <t>"ANGOR-MELIORATIV KO'P TARMOQLI ISHLAB CHIQARISH" MChJ</t>
  </si>
  <si>
    <t>Surxondaryo viloyati, Angor tumani, Kayran shaharchasi</t>
  </si>
  <si>
    <t>Qadimiy Angor mahallasi, Bog'cha ko'chasi, 28-uy</t>
  </si>
  <si>
    <t>912356005</t>
  </si>
  <si>
    <t>"ERKIN O'G'LI ABBOS" XK</t>
  </si>
  <si>
    <t>At-Termiziy ko'chasi, 47-uy, 9-xonadon</t>
  </si>
  <si>
    <t>765903880</t>
  </si>
  <si>
    <t>"FORUM-ZARAFSHAN" MChJ</t>
  </si>
  <si>
    <t>1-kichik tuman, Markaziy buyum bozori, "Qurilish mollari" savdo do'koni</t>
  </si>
  <si>
    <t>985710822</t>
  </si>
  <si>
    <t>"Т.Р.М-МАДИHА" XF</t>
  </si>
  <si>
    <t>Ейилма кишлоги</t>
  </si>
  <si>
    <t>+998994730010</t>
  </si>
  <si>
    <t>"BEXZOD" XK</t>
  </si>
  <si>
    <t>Baraka mahallasi, Guliston ko'chasi, 4-uy</t>
  </si>
  <si>
    <t>+998993442412</t>
  </si>
  <si>
    <t>"BOTIR-RAXMON" MChJ</t>
  </si>
  <si>
    <t>911049700</t>
  </si>
  <si>
    <t>"ENERGOMASH-AP" MChJ</t>
  </si>
  <si>
    <t>915596777</t>
  </si>
  <si>
    <t>"ESHBAYEV ESHNAZAR BOBO" XK</t>
  </si>
  <si>
    <t>Yangi hayot qishloq, Bo'ston mahallasi</t>
  </si>
  <si>
    <t>903188136</t>
  </si>
  <si>
    <t>"BIZNES-LYUKS" MChJ</t>
  </si>
  <si>
    <t>U.Yoqubov ko'chasi, 5-uy</t>
  </si>
  <si>
    <t>"OLTINSOY TUMAN SHAROB SAVDO" MChJ</t>
  </si>
  <si>
    <t>Surxondaryo viloyati, Oltinsoy tumani, Dug'oba QFY</t>
  </si>
  <si>
    <t>Shakarqamish mahallasi, raqamsiz uy</t>
  </si>
  <si>
    <t>915144304</t>
  </si>
  <si>
    <t>"SHAHRIXON AVTO SAROY" MChJ</t>
  </si>
  <si>
    <t>Nomozgox MFY, Shahrixon shoh tor ko`chasi, 106-uy</t>
  </si>
  <si>
    <t>932501719</t>
  </si>
  <si>
    <t>"BOTIRSHAY" XK</t>
  </si>
  <si>
    <t>Halqobod mahallasi, U. Yusupov ko'chasi</t>
  </si>
  <si>
    <t>942147039</t>
  </si>
  <si>
    <t>"TAKO SALES" MChJ</t>
  </si>
  <si>
    <t>Mustaqillik mahallasi, 4-kichik noxiya mavzesi</t>
  </si>
  <si>
    <t>998947699922</t>
  </si>
  <si>
    <t>"MARTA" MChJ</t>
  </si>
  <si>
    <t>909113114</t>
  </si>
  <si>
    <t>"ETTINCHI QIT`A" MChJ</t>
  </si>
  <si>
    <t>A.Min ko'chasi, 12-uy</t>
  </si>
  <si>
    <t>901879258</t>
  </si>
  <si>
    <t>"1001-SV" MChJ</t>
  </si>
  <si>
    <t>Islomobod ko'chasi,  29 uy</t>
  </si>
  <si>
    <t>902661961</t>
  </si>
  <si>
    <t>"XOLIQBERDI OTA" OK</t>
  </si>
  <si>
    <t>Shodlik MFY, Sayxun kochasi / Shodlik MFY, Sayxun kochasi</t>
  </si>
  <si>
    <t>906805444</t>
  </si>
  <si>
    <t>"POYTAXTQURILISH" MChJ</t>
  </si>
  <si>
    <t>SH. RUSTAVELI KO'CHASI, 53-B-UY</t>
  </si>
  <si>
    <t>901051072</t>
  </si>
  <si>
    <t>"OBI RAVON BIZNES" MChJ</t>
  </si>
  <si>
    <t>BOG'ISHAMOL KO'CHASI, 57-UY</t>
  </si>
  <si>
    <t>712350169</t>
  </si>
  <si>
    <t>"ShAXZOD ALIJOHOV" XK</t>
  </si>
  <si>
    <t>+998994737333</t>
  </si>
  <si>
    <t>"AZIZ-BARMEN" XK</t>
  </si>
  <si>
    <t>Qo'ng'irot OFY</t>
  </si>
  <si>
    <t>937760440</t>
  </si>
  <si>
    <t>"QURILISH OMON SAVDO" XK</t>
  </si>
  <si>
    <t>Jambul tor ko'chasi, 13-uy</t>
  </si>
  <si>
    <t>915070782</t>
  </si>
  <si>
    <t>"SHOXBOBUR P.B.D" MChJ</t>
  </si>
  <si>
    <t>Do`stlik MFY, Toshkent ko`chasi, raqamsiz uy</t>
  </si>
  <si>
    <t>972127007</t>
  </si>
  <si>
    <t>"G'IJDUVON TUMAN TRANSPORT VA AVTOTURARGOHLARGA XIZMAT KO'RSATISH KORXONASI" MChJ</t>
  </si>
  <si>
    <t>655726574</t>
  </si>
  <si>
    <t>"ADBOR" MChJ</t>
  </si>
  <si>
    <t>T.AYBERGENOV KO`CHASI 3-UY.</t>
  </si>
  <si>
    <t>983124774</t>
  </si>
  <si>
    <t>"FARM-SERVIS-AS" MChJ</t>
  </si>
  <si>
    <t>Qoradaryo ko'chasi, 6 E-uy</t>
  </si>
  <si>
    <t>942873456</t>
  </si>
  <si>
    <t>"XODESTONT" XK</t>
  </si>
  <si>
    <t>998942552722</t>
  </si>
  <si>
    <t>"RAVNAQ-O.Q" MChJ</t>
  </si>
  <si>
    <t>Yorkent ko'chasi, 25-uy</t>
  </si>
  <si>
    <t>905406621</t>
  </si>
  <si>
    <t>"SUBXIDAM-NUR" MChJ</t>
  </si>
  <si>
    <t>Ravalliq mahallasi, Avangard ko'chasi, 11-uy</t>
  </si>
  <si>
    <t>915991548</t>
  </si>
  <si>
    <t>"FARNEFTSTROYSERVIS " MChJ</t>
  </si>
  <si>
    <t>Qanjirg'a MFY, Dasht Uchastkasi, 143A-uy</t>
  </si>
  <si>
    <t>936495222</t>
  </si>
  <si>
    <t>"KIM YUNG" MChJ</t>
  </si>
  <si>
    <t>709831575</t>
  </si>
  <si>
    <t>"DILBAR-O D S" XK</t>
  </si>
  <si>
    <t>938391011</t>
  </si>
  <si>
    <t>"MADINA MAVLON" MChJ</t>
  </si>
  <si>
    <t>Bunyodkor mahallasi, Binokorlar ko'chasi, 65-a-uy</t>
  </si>
  <si>
    <t>903308885</t>
  </si>
  <si>
    <t>"XURSNIBONU"SF</t>
  </si>
  <si>
    <t>Торкувли кишлоги</t>
  </si>
  <si>
    <t>"KOGON YO`LOVCHI SERVIS" MChJ</t>
  </si>
  <si>
    <t>Buxoro shoh ko`chasi</t>
  </si>
  <si>
    <t>933834484</t>
  </si>
  <si>
    <t>"ALISHER YULDUZI" XK</t>
  </si>
  <si>
    <t>Umakay qishlog'i</t>
  </si>
  <si>
    <t>912185757</t>
  </si>
  <si>
    <t>"TEMP-PLASTIK" MChJ</t>
  </si>
  <si>
    <t>Anhor mahallasi, Kurchatova ko'chasi</t>
  </si>
  <si>
    <t>979250002</t>
  </si>
  <si>
    <t>BMSF</t>
  </si>
  <si>
    <t>O'smat shaharchasi</t>
  </si>
  <si>
    <t>902951327</t>
  </si>
  <si>
    <t>"ЖУРАКУЛ-САМАHДАР" ИЧХФ</t>
  </si>
  <si>
    <t>Ибн Сино махалласи</t>
  </si>
  <si>
    <t>7306119</t>
  </si>
  <si>
    <t>"KOMFORT-BUXARA" MChJ</t>
  </si>
  <si>
    <t>S.Sheroziy mfy, Oq Masjid ko`chasi, 2-uy</t>
  </si>
  <si>
    <t>934540000</t>
  </si>
  <si>
    <t>"ELLIKQAL`A MAXALLIY TELEVIDENIESI" MChJ</t>
  </si>
  <si>
    <t>Bo'ston MFY, Xalqlar do'stligi ko'chasi, 224-uy</t>
  </si>
  <si>
    <t>949000051</t>
  </si>
  <si>
    <t>"SHOVOT NEPTUN" MChJ</t>
  </si>
  <si>
    <t>K. Otaniyozov mahallasi</t>
  </si>
  <si>
    <t>907261110</t>
  </si>
  <si>
    <t>"RO'ZA-NUR" XK</t>
  </si>
  <si>
    <t>Ziroatchilar ko'chasi, 14-uy</t>
  </si>
  <si>
    <t>975116259</t>
  </si>
  <si>
    <t>"BUILD AVENUE" MChJ</t>
  </si>
  <si>
    <t>Urganji mahallasi</t>
  </si>
  <si>
    <t>905051272</t>
  </si>
  <si>
    <t>"ZAFARNOMA" MChJ</t>
  </si>
  <si>
    <t>902509988</t>
  </si>
  <si>
    <t>"I.CH-MAXSULOT" MChJ</t>
  </si>
  <si>
    <t>912010487</t>
  </si>
  <si>
    <t>"JIZZAX BINOKOR SAVDO" MChJ</t>
  </si>
  <si>
    <t>Xalqobod mahallasi, R.Isaev ko'chasi, 16A-uy</t>
  </si>
  <si>
    <t>975617777</t>
  </si>
  <si>
    <t>"TARMET-TEXSERVIS" XK</t>
  </si>
  <si>
    <t>Shukrona ko`chasi, 12-uy</t>
  </si>
  <si>
    <t>937993434</t>
  </si>
  <si>
    <t>"NAVOIY - ASCOMJ" MChJ</t>
  </si>
  <si>
    <t>Muruvvat MFY, Navoiy ko'chasi 5 uy</t>
  </si>
  <si>
    <t>792240261</t>
  </si>
  <si>
    <t>"JARQO`RG`ON SHAROB SAVDO" MChJ</t>
  </si>
  <si>
    <t>Bo'ston mahallasi, A.Temur ko'chasi, 57-uy</t>
  </si>
  <si>
    <t>902957587</t>
  </si>
  <si>
    <t>"U.M-GAZA" XK</t>
  </si>
  <si>
    <t>564584801</t>
  </si>
  <si>
    <t>"O`KTAM-IKROM BOBO" XK</t>
  </si>
  <si>
    <t>Mirzo Ulug'bek mfy, Qorovulbozor shoh ko'chasi, 53-uy</t>
  </si>
  <si>
    <t>936889449</t>
  </si>
  <si>
    <t>"ILXOM-K" MChJ</t>
  </si>
  <si>
    <t>Oltinko`l ko`chasi, 82-uy</t>
  </si>
  <si>
    <t>979903000</t>
  </si>
  <si>
    <t>"NAVOIY-XUMO" MChJ</t>
  </si>
  <si>
    <t>Bunyodkor MFY, Ishchilar shaharchasi, 3-uy</t>
  </si>
  <si>
    <t>362264196</t>
  </si>
  <si>
    <t>"JUSHFZ" MChJ</t>
  </si>
  <si>
    <t>985616800</t>
  </si>
  <si>
    <t>"N.M-NOZIGUL  BEGIM " XK</t>
  </si>
  <si>
    <t>Samarqandshox ko'chasi</t>
  </si>
  <si>
    <t>6728747</t>
  </si>
  <si>
    <t>"MOHINUR-AIN" XK</t>
  </si>
  <si>
    <t>Obod yurt MFY, O`zbekiston ko'chasi</t>
  </si>
  <si>
    <t>975683377</t>
  </si>
  <si>
    <t>"LAKOMA" XK</t>
  </si>
  <si>
    <t>S.Auezova ko'chasi, 34-uy</t>
  </si>
  <si>
    <t>913750126</t>
  </si>
  <si>
    <t>"ISLOM ISOKOV" MChJ</t>
  </si>
  <si>
    <t>Shodlik mahallasi, Bog'don ko'chasi, 5V-uy</t>
  </si>
  <si>
    <t>904904940</t>
  </si>
  <si>
    <t>"MUHLIS SHIRIN" MChJ</t>
  </si>
  <si>
    <t>S.Ashurov ko'chasi, 22 a-uy</t>
  </si>
  <si>
    <t>742256865</t>
  </si>
  <si>
    <t>"NAFIS OIL 1" XK</t>
  </si>
  <si>
    <t>Toshkent MFY, Chust ko`chasi, 58-uy</t>
  </si>
  <si>
    <t>972100707</t>
  </si>
  <si>
    <t>"NAVOIY-FSK" MChJ</t>
  </si>
  <si>
    <t>Istiqlol MFY, Me'morlar ko`chasi</t>
  </si>
  <si>
    <t>792243003</t>
  </si>
  <si>
    <t>"KOFILA" MChJ</t>
  </si>
  <si>
    <t>Davronbek ko'chasi, 2A-uy</t>
  </si>
  <si>
    <t>735338855</t>
  </si>
  <si>
    <t>"MIRBOZOR DURDONASI" MChJ</t>
  </si>
  <si>
    <t>Mirbozor qo`rg`oni</t>
  </si>
  <si>
    <t>664329122</t>
  </si>
  <si>
    <t>"CENTRAL ASIAN CONSTRICTION" MChJ</t>
  </si>
  <si>
    <t>Toshkent viloyati, Bo'stonliq tumani, Tulabe shaharchasi</t>
  </si>
  <si>
    <t>Tolebi mahallasi, Taraqqiyot ko'chasi, 125-uy</t>
  </si>
  <si>
    <t>998990039421</t>
  </si>
  <si>
    <t>"OZOD LUTFXON" MChJ</t>
  </si>
  <si>
    <t>973853999</t>
  </si>
  <si>
    <t>" XIVA MALIKASI " MChJ</t>
  </si>
  <si>
    <t>P.Qoriy ko'chasi, 19 a-uy</t>
  </si>
  <si>
    <t>900220805</t>
  </si>
  <si>
    <t>"OLIM O'G'LI JASUR" XK</t>
  </si>
  <si>
    <t>Choshtepa mahallasi, Chiroqchi ko'chasi, 3-qator, 18-uy</t>
  </si>
  <si>
    <t>934224263</t>
  </si>
  <si>
    <t>"BENET" MChJ</t>
  </si>
  <si>
    <t>Mustaqillik MFY, Istiqlol ko`chasi, 9-uy</t>
  </si>
  <si>
    <t>916206005</t>
  </si>
  <si>
    <t>"ANVAR-NUR" MChJ</t>
  </si>
  <si>
    <t>O'lmas qishlog'i, Qamay mahallasi</t>
  </si>
  <si>
    <t>900330832</t>
  </si>
  <si>
    <t>"ARXSTROYSERVIS" MChJ</t>
  </si>
  <si>
    <t>Sarikuy ko`chasi, 4-uy</t>
  </si>
  <si>
    <t>933878838</t>
  </si>
  <si>
    <t>"AXIS-ATLANT" MChJ</t>
  </si>
  <si>
    <t>A.Navoiy ko'chasi, 155-uy</t>
  </si>
  <si>
    <t>707153383, 707153759</t>
  </si>
  <si>
    <t>"NILUFAR-MOXINUR" MChJ</t>
  </si>
  <si>
    <t>Bobohaydar qishlog'i</t>
  </si>
  <si>
    <t>912408700</t>
  </si>
  <si>
    <t>O'quv-sport texnika klubi</t>
  </si>
  <si>
    <t>Qashqadaryo viloyati, Dehqonobod tumani, Karashina QFY</t>
  </si>
  <si>
    <t>M.Axmedov ko'chasi 1-uy</t>
  </si>
  <si>
    <t>907228322</t>
  </si>
  <si>
    <t>"SAXOVAT MARKET" MChJ</t>
  </si>
  <si>
    <t>Toshkent ko'chasi, 32-uy</t>
  </si>
  <si>
    <t>902174534</t>
  </si>
  <si>
    <t>"AL-HIKMAT SHIFO" XK</t>
  </si>
  <si>
    <t>912026629</t>
  </si>
  <si>
    <t>"ZIYO-2002 MX" MChJ</t>
  </si>
  <si>
    <t>Tafakkur MFY, Shalola ko`chasi, 8 uy</t>
  </si>
  <si>
    <t>979975684</t>
  </si>
  <si>
    <t>"M.KLIM" XK</t>
  </si>
  <si>
    <t>709833578</t>
  </si>
  <si>
    <t>"NOKIS MINAR" XK</t>
  </si>
  <si>
    <t>973591203</t>
  </si>
  <si>
    <t>"MUBORAK QURILISH VA KAPITAL TA`MIRLASH - MONTAJ" MChJ</t>
  </si>
  <si>
    <t>909299777</t>
  </si>
  <si>
    <t>"JASORAT" XK</t>
  </si>
  <si>
    <t>Ashxabad ko'chasi, 43- uy</t>
  </si>
  <si>
    <t>907098989</t>
  </si>
  <si>
    <t>"REAL TRANSPORT QURILISH" MChJ</t>
  </si>
  <si>
    <t>Farobiy MFY, A.Fitrat 3-tor ko'chasi, 1-uy</t>
  </si>
  <si>
    <t>916151839</t>
  </si>
  <si>
    <t>"ETALON-PLYUS" MChJ</t>
  </si>
  <si>
    <t>902200006</t>
  </si>
  <si>
    <t>"TEMIR YO`L QURILISH" MChJ</t>
  </si>
  <si>
    <t>Shodlik mahallasi, Do'stlik ko'chasi</t>
  </si>
  <si>
    <t>998974773228</t>
  </si>
  <si>
    <t>"NOVAERA" MChJ</t>
  </si>
  <si>
    <t>Mustaqillik MFY, Oybek ko`chasi, 110-uy</t>
  </si>
  <si>
    <t>939153545</t>
  </si>
  <si>
    <t>"URGANCH RAYAL TRADE" MChJ</t>
  </si>
  <si>
    <t>Yoshlik mahallasi, Mustaqillik ko'chasi, 40-uy</t>
  </si>
  <si>
    <t>904318800</t>
  </si>
  <si>
    <t>"DIYORA-NDA" OK</t>
  </si>
  <si>
    <t>972850007</t>
  </si>
  <si>
    <t>"BESH YULDUZ-M M P" XK</t>
  </si>
  <si>
    <t>Chinobod ko'chasi, 54-uy</t>
  </si>
  <si>
    <t>945000100</t>
  </si>
  <si>
    <t>"XTXS-MALXAM" XD</t>
  </si>
  <si>
    <t>Sarbozor mahallasi, Elboy ko'chasi, 1-uy</t>
  </si>
  <si>
    <t>672-31-04</t>
  </si>
  <si>
    <t>"KARVON-SUG'DIYONA" MChJ</t>
  </si>
  <si>
    <t>G'oliblar mahallasi, Alpomish ko'chasi, 68-uy</t>
  </si>
  <si>
    <t>952141111</t>
  </si>
  <si>
    <t>"GLOBAL BUSINESS SERVICES" MChJ</t>
  </si>
  <si>
    <t>А.Аsomov ko'chasi, 21-uy</t>
  </si>
  <si>
    <t>712351514</t>
  </si>
  <si>
    <t>"SAIDBEK TURABOV" XK</t>
  </si>
  <si>
    <t>Bo`dana mahallasi</t>
  </si>
  <si>
    <t>936041253</t>
  </si>
  <si>
    <t>"MAXMUD-RAXMON" MChJ</t>
  </si>
  <si>
    <t>932207474</t>
  </si>
  <si>
    <t>"HISOR QURILISH" XK</t>
  </si>
  <si>
    <t>Istiqlol mahallasi, Alaqarg'a ko'chasi</t>
  </si>
  <si>
    <t>+998976700002</t>
  </si>
  <si>
    <t>"MIMTEMA" MChJ XK</t>
  </si>
  <si>
    <t>Taraqqiyot MFY, Qorasaroy ko`chasi, 353A-uy</t>
  </si>
  <si>
    <t>901854830</t>
  </si>
  <si>
    <t>"MADANIYAT MASKANI" XK</t>
  </si>
  <si>
    <t>Navro`z mahallasi</t>
  </si>
  <si>
    <t>937241047</t>
  </si>
  <si>
    <t>"BARS COMPANI" MChJ</t>
  </si>
  <si>
    <t>Yashnobod mahallasi, Bordonko'l ko'chasi</t>
  </si>
  <si>
    <t>998977301814</t>
  </si>
  <si>
    <t>"GRAND MIR" MChJ XK</t>
  </si>
  <si>
    <t>Мirobod ko'chasi, 2-uy</t>
  </si>
  <si>
    <t>712338148</t>
  </si>
  <si>
    <t>"SADAQAYRAG`OCH " MChJ</t>
  </si>
  <si>
    <t>998994035151</t>
  </si>
  <si>
    <t>"SAYFIDDIN SUJ" MChJ</t>
  </si>
  <si>
    <t>Ostona mahallasi, Ostona tup. 2 ko'chasi, 1-uy</t>
  </si>
  <si>
    <t>912381284</t>
  </si>
  <si>
    <t>"AZAMAT OTA KELAJAGI MEHRIDDIN" MChJ</t>
  </si>
  <si>
    <t>Eshon Sudur MFY, Tinchlik ko'chasi, 73-uy</t>
  </si>
  <si>
    <t>"BRK IMPEX" MChJ</t>
  </si>
  <si>
    <t>3-mavze, Quruvchilar ko'chasi</t>
  </si>
  <si>
    <t>982606464</t>
  </si>
  <si>
    <t>"ISLOXATCHI QURILISH" XK</t>
  </si>
  <si>
    <t>973170923</t>
  </si>
  <si>
    <t>"OSOYISH R.S.H" MChJ</t>
  </si>
  <si>
    <t>Samarqand ko`chasi, 84-uy</t>
  </si>
  <si>
    <t>933311970</t>
  </si>
  <si>
    <t>"AMIN OTA-UT" xk</t>
  </si>
  <si>
    <t>Mashrab ko;chasi 115 uy</t>
  </si>
  <si>
    <t>+998912999284</t>
  </si>
  <si>
    <t>"MAXSUS MELIORASIYA QURILISH VA TA`MIRLASH KORXONASI" XK</t>
  </si>
  <si>
    <t>+998912107007</t>
  </si>
  <si>
    <t>"SHO'RCHI BOSH BEKATI" XK</t>
  </si>
  <si>
    <t>919100100</t>
  </si>
  <si>
    <t>"FAR PETRO SERVIS" XK</t>
  </si>
  <si>
    <t>993268997</t>
  </si>
  <si>
    <t>"BOTIRPOLVON" XK</t>
  </si>
  <si>
    <t>Bog'ibahor mahallasi, Fusunkor ko'chasi</t>
  </si>
  <si>
    <t>+998888056446</t>
  </si>
  <si>
    <t>"GOLDEN VODIY" MChJ</t>
  </si>
  <si>
    <t>Sanoat MFY,  Xidiraliyev ko`chasi, 18-uy</t>
  </si>
  <si>
    <t>905437411</t>
  </si>
  <si>
    <t>"MUHLISA MNM" MChJ</t>
  </si>
  <si>
    <t>Tepasaroy MFY, A.Temur ko`chasi</t>
  </si>
  <si>
    <t>908087777</t>
  </si>
  <si>
    <t>"AZIZ YURTIM" MChJ</t>
  </si>
  <si>
    <t>Chuama ko'chasi, 80-uy</t>
  </si>
  <si>
    <t>914896068</t>
  </si>
  <si>
    <t>"DIYORBEK" MChJ</t>
  </si>
  <si>
    <t>K.Otaniyozov ko'chasi, 67-uy</t>
  </si>
  <si>
    <t>914327111</t>
  </si>
  <si>
    <t>"MULKXONIM" MChJ</t>
  </si>
  <si>
    <t>Sardoba MFY, A.Navoiy ko`chasi</t>
  </si>
  <si>
    <t>7724284</t>
  </si>
  <si>
    <t>"SAVITA" MChJ</t>
  </si>
  <si>
    <t>Мададкор МФЙ, Сергели 7 мавзеси,</t>
  </si>
  <si>
    <t>909051242</t>
  </si>
  <si>
    <t>"SINTES-MEDIA" MChJ</t>
  </si>
  <si>
    <t>Turkiston ko`chasi 10 uy</t>
  </si>
  <si>
    <t>909664360</t>
  </si>
  <si>
    <t>"DIRA SERVIS" MChJ</t>
  </si>
  <si>
    <t>Dilbuloq MFY, Qushbegi ko`chasi, 18-uy</t>
  </si>
  <si>
    <t>951770927</t>
  </si>
  <si>
    <t>"ONLY GAZ" XK</t>
  </si>
  <si>
    <t>Oybuloq mahallasi, Yoshlar ko'chasi, 170-uy</t>
  </si>
  <si>
    <t>998937410044</t>
  </si>
  <si>
    <t>"OLIMEKS" MChJ</t>
  </si>
  <si>
    <t>Uzumbog' 10-tor ko'chasi, 28A-uy</t>
  </si>
  <si>
    <t>981203409, 983066010</t>
  </si>
  <si>
    <t>"NOVA PHARM" MChJ QK</t>
  </si>
  <si>
    <t>So`fi Olloyor ko`chasi, 10-burilish 2-manzilgox</t>
  </si>
  <si>
    <t>907480666</t>
  </si>
  <si>
    <t>"OQ-YO`L AVTO" MChJ</t>
  </si>
  <si>
    <t>Tamabaxrini MFY, Tamabaxrin qishlog'i</t>
  </si>
  <si>
    <t>936120453</t>
  </si>
  <si>
    <t>"GUZARI XOLIDA" XK</t>
  </si>
  <si>
    <t>So'x mahallasi</t>
  </si>
  <si>
    <t>2789817</t>
  </si>
  <si>
    <t>"G'ISHT TA'MINOTI" MChJ</t>
  </si>
  <si>
    <t>934688708</t>
  </si>
  <si>
    <t>"ASIL PETROL" ФХ</t>
  </si>
  <si>
    <t>ш\х Hавоий</t>
  </si>
  <si>
    <t>"SUVJIHOZHIZMAT" XK</t>
  </si>
  <si>
    <t>Guliston ko'chasi, 18-uy</t>
  </si>
  <si>
    <t>664423937</t>
  </si>
  <si>
    <t>"KOMMUNAL SANOAT QURILISH" MChJ</t>
  </si>
  <si>
    <t>Qarshi mahallasi, Buyuk turon Maxtumqo'li ko'chasi, 15-uy, 1e-xonadon</t>
  </si>
  <si>
    <t>+998972912127</t>
  </si>
  <si>
    <t>"MUBORAKSHOX" MChJ</t>
  </si>
  <si>
    <t>906700078</t>
  </si>
  <si>
    <t>"AVRUD" MChJ</t>
  </si>
  <si>
    <t>D.Kunaev ko'chasi, 27/9-uy</t>
  </si>
  <si>
    <t>901879174</t>
  </si>
  <si>
    <t>"QURILISH POLIMER SERVIS" MChJ</t>
  </si>
  <si>
    <t>4-mavze, 7-uy</t>
  </si>
  <si>
    <t>903504216</t>
  </si>
  <si>
    <t>"AFROS TRANS" MChJ</t>
  </si>
  <si>
    <t>Depo ko'chasi, 71-uy</t>
  </si>
  <si>
    <t>902248378</t>
  </si>
  <si>
    <t>"MUHAMMAD FAYZ" MChJ</t>
  </si>
  <si>
    <t>Zakovat ko'chasi</t>
  </si>
  <si>
    <t>916529989</t>
  </si>
  <si>
    <t>"MAXSUS QURILISH-3 TOSHKENT BO'LIMI" MChJ</t>
  </si>
  <si>
    <t>Yoshlik qo'rg'oni</t>
  </si>
  <si>
    <t>944061474</t>
  </si>
  <si>
    <t>"SHAFRAN-KRASS" MChJ</t>
  </si>
  <si>
    <t>Chaqar qishlog'i</t>
  </si>
  <si>
    <t>662201074</t>
  </si>
  <si>
    <t>"PROPAN EKSTRA" MChJ</t>
  </si>
  <si>
    <t>934342978</t>
  </si>
  <si>
    <t>"SHAFQATILLO  SERVIS SENTRAL" XK</t>
  </si>
  <si>
    <t>Do`stlik mahallasi, Navoiy shox ko`chasi, 9-uy</t>
  </si>
  <si>
    <t>905024000</t>
  </si>
  <si>
    <t>"KOSHONA-KARVON" XK</t>
  </si>
  <si>
    <t>Roshidoniy ko'chasi, 1A-uy</t>
  </si>
  <si>
    <t>+998916564202</t>
  </si>
  <si>
    <t>"MUHIDDIN SIDIQ O`G`LI " XK</t>
  </si>
  <si>
    <t>Guliston ko`chasi, 2-uy / A.TEMUR</t>
  </si>
  <si>
    <t>909214896</t>
  </si>
  <si>
    <t>"YUSUFXON  IKROMXO'JA" MChJ</t>
  </si>
  <si>
    <t>Tagijar MFY, Navro'z ko'chasi</t>
  </si>
  <si>
    <t>972521040</t>
  </si>
  <si>
    <t>"ABUBAKIR-XUJA" MChJ</t>
  </si>
  <si>
    <t>Bog`ishamol MFY</t>
  </si>
  <si>
    <t>934381484</t>
  </si>
  <si>
    <t>"LAZZATBAXSH" XK</t>
  </si>
  <si>
    <t>403-18-59</t>
  </si>
  <si>
    <t>"HAMET NUR" MChJ</t>
  </si>
  <si>
    <t>Usto Umar Juraqul ko'chasi, 2-uy</t>
  </si>
  <si>
    <t>662354260</t>
  </si>
  <si>
    <t>"ILXOM- A I A" OK</t>
  </si>
  <si>
    <t>Chorog'bon mahallasi</t>
  </si>
  <si>
    <t>933490344</t>
  </si>
  <si>
    <t>"SARLOCHIN-X.S.A" XK</t>
  </si>
  <si>
    <t>A.Navoiy ko'chasi, 20-uy</t>
  </si>
  <si>
    <t>672-15-65</t>
  </si>
  <si>
    <t>"PARDOZCHI-MUHANDIS" XK</t>
  </si>
  <si>
    <t>Qashqadaryo viloyati, Chiroqchi tumani, Pakandi shaharchasi</t>
  </si>
  <si>
    <t>Pakandi mahallasi</t>
  </si>
  <si>
    <t>+998916410101</t>
  </si>
  <si>
    <t>"XUROSON" MChJ</t>
  </si>
  <si>
    <t>Qurg'oncha qishlog'</t>
  </si>
  <si>
    <t>982737055</t>
  </si>
  <si>
    <t>"ESPADO" MChJ</t>
  </si>
  <si>
    <t>Samarqand viloyati, Payariq tumani, Choshtepa QFY</t>
  </si>
  <si>
    <t>Chostepa mahallasi</t>
  </si>
  <si>
    <t>938317744</t>
  </si>
  <si>
    <t>"FARXOD UL RUSTAM" MChJ</t>
  </si>
  <si>
    <t>914165047</t>
  </si>
  <si>
    <t>"INTER-FARMA" XK</t>
  </si>
  <si>
    <t>Qayqubbod ko'chasi 127/7</t>
  </si>
  <si>
    <t>31-54-111</t>
  </si>
  <si>
    <t>"LOCHIN" XK</t>
  </si>
  <si>
    <t>Azlarsoy mahallasi, Sharq yulduzi ko`chasi, 37 a-uy</t>
  </si>
  <si>
    <t>902263300</t>
  </si>
  <si>
    <t>"VERBUT" MChJ</t>
  </si>
  <si>
    <t>Shodlik mahallasi, Bog'bonlar ko'chasi, 6-uy, 1-xonadon</t>
  </si>
  <si>
    <t>945752540</t>
  </si>
  <si>
    <t>"KADAMBOY MATKARIMOV" XK</t>
  </si>
  <si>
    <t>Gazchi mahallasi, Elobod ko'chasi, 97- uy</t>
  </si>
  <si>
    <t>975180408</t>
  </si>
  <si>
    <t>"ALNET" ShK</t>
  </si>
  <si>
    <t>Xo'ja-Ahror mahallasi</t>
  </si>
  <si>
    <t>662334106, 955075500</t>
  </si>
  <si>
    <t>"TAZA SUV" MChJ</t>
  </si>
  <si>
    <t>Do'stlik guzari ko'chasi, 183-uy 1-xona</t>
  </si>
  <si>
    <t>612228877</t>
  </si>
  <si>
    <t>"AMINOV ISROIL" XK</t>
  </si>
  <si>
    <t>933427444</t>
  </si>
  <si>
    <t>"ZILOL BAXT" MChJ</t>
  </si>
  <si>
    <t>Ko'k Saroy maydoni</t>
  </si>
  <si>
    <t>662333325, 933483399</t>
  </si>
  <si>
    <t>"CARMEN PLYUS" MChJ</t>
  </si>
  <si>
    <t>B.Naqshband ko`chasi</t>
  </si>
  <si>
    <t>907150085</t>
  </si>
  <si>
    <t>"PINTOK" XK</t>
  </si>
  <si>
    <t>Shaxtemir MFY,  Qarajan batir ko'chasi, 2 a-uy</t>
  </si>
  <si>
    <t>907361171</t>
  </si>
  <si>
    <t>"JAVOXIR" XK</t>
  </si>
  <si>
    <t>914730908</t>
  </si>
  <si>
    <t>"ALISHER" MChJ</t>
  </si>
  <si>
    <t>M.Ulug'bek mahallasi M.4.K.660 YangiyerBoyovut Farxod GES abtomobil yo'lining 27 KM</t>
  </si>
  <si>
    <t>983373320</t>
  </si>
  <si>
    <t>"JAHONGIR-Z.S.M" XK</t>
  </si>
  <si>
    <t>"SHOXSUVOR" MChJ</t>
  </si>
  <si>
    <t>915974944</t>
  </si>
  <si>
    <t>"ANVARBEK" MChJ</t>
  </si>
  <si>
    <t>Navoiy shox ko'chasi, 46-uy</t>
  </si>
  <si>
    <t>911015533</t>
  </si>
  <si>
    <t>"EVRO BEK" MChJ</t>
  </si>
  <si>
    <t>998914434404</t>
  </si>
  <si>
    <t>"O`KTAM" MChJ</t>
  </si>
  <si>
    <t>Toshkent ko'chasi, raqamsiz uy</t>
  </si>
  <si>
    <t>932221157</t>
  </si>
  <si>
    <t>"UMMON" MChJ</t>
  </si>
  <si>
    <t>Pahtalikko'l ko'chasi, AYOQSh binosi, 5-uy</t>
  </si>
  <si>
    <t>998934011600</t>
  </si>
  <si>
    <t>"SHOVOT TEMIR BETON" XK</t>
  </si>
  <si>
    <t>Qulli mahallasi</t>
  </si>
  <si>
    <t>623446195</t>
  </si>
  <si>
    <t>"GOLDEN-STAR" MChJ</t>
  </si>
  <si>
    <t>No'kis ko'chasi, 6 uy</t>
  </si>
  <si>
    <t>905940444</t>
  </si>
  <si>
    <t>"ASROR-ShIFOKOR" XK</t>
  </si>
  <si>
    <t>Chumchuqjar mahallasi</t>
  </si>
  <si>
    <t>998909660017</t>
  </si>
  <si>
    <t>"MAS'UD FARM MED" MChJ</t>
  </si>
  <si>
    <t>Iftihor MFY, Chinobod shoh ko'chasi, 5-uy</t>
  </si>
  <si>
    <t>944346335</t>
  </si>
  <si>
    <t>"SHOVOT OZIQ-OVQAT TA'MINOTI" korxonasi</t>
  </si>
  <si>
    <t>K.Otaniyozov ko'chasi, 55-uy</t>
  </si>
  <si>
    <t>956029566</t>
  </si>
  <si>
    <t>"UMRBOD" MChJ</t>
  </si>
  <si>
    <t>Abdusamat ko'chasi, 6-uy</t>
  </si>
  <si>
    <t>934250090</t>
  </si>
  <si>
    <t>"XARAKATCHI" MChJ</t>
  </si>
  <si>
    <t>Yuldashev ko'chasi, 37-uy</t>
  </si>
  <si>
    <t>906228556</t>
  </si>
  <si>
    <t>"DAVRONBEK-M" OK</t>
  </si>
  <si>
    <t>Alamli mahallasi, Мuqumiy ko'chasi, 6-uy</t>
  </si>
  <si>
    <t>941990054</t>
  </si>
  <si>
    <t>"МАКС-XXI" XK</t>
  </si>
  <si>
    <t>Гуломов кучаси 6</t>
  </si>
  <si>
    <t>5450452</t>
  </si>
  <si>
    <t>"MIRZO QURBON" MChJ</t>
  </si>
  <si>
    <t>Demursad mahallasi</t>
  </si>
  <si>
    <t>998304985</t>
  </si>
  <si>
    <t>"IQTIDORLI QURILISH QURUVCHI" MChJ</t>
  </si>
  <si>
    <t>X.Xisrav MFY</t>
  </si>
  <si>
    <t>912549668</t>
  </si>
  <si>
    <t>"KARVON" MChJ</t>
  </si>
  <si>
    <t>Chiroqchi mahallasi, Mustaqillik ko'chasi, 76-uy</t>
  </si>
  <si>
    <t>916404444</t>
  </si>
  <si>
    <t>"MIRHOLDORSHO OTA" MChJ</t>
  </si>
  <si>
    <t>Mustaqillik MFY, A.Karimov ko`chasi, 2-uy 1-bo`lim 11-xonadon</t>
  </si>
  <si>
    <t>999777213</t>
  </si>
  <si>
    <t>"KICHKINTOY MSX" XK</t>
  </si>
  <si>
    <t>Tortuli mahallasi, raqamsiz uy</t>
  </si>
  <si>
    <t>4831256</t>
  </si>
  <si>
    <t>"XO'JA-G'ULOMTE" MChJ</t>
  </si>
  <si>
    <t>"KRESTON TASHKENT" MChJ</t>
  </si>
  <si>
    <t>DO'STOBOD MFY, MAXTUMQULI KO'CHASI, 99A-UY</t>
  </si>
  <si>
    <t>903463443</t>
  </si>
  <si>
    <t>"SHODLIK-MC" MChJ</t>
  </si>
  <si>
    <t>Taraqqiyot mahallasi, O`zbekiston shox ko`chasi</t>
  </si>
  <si>
    <t>982608802</t>
  </si>
  <si>
    <t>"MDYU " MChJ</t>
  </si>
  <si>
    <t>Ko'tarma mahallasi, Yangi hayot ko'chasi</t>
  </si>
  <si>
    <t>901401414</t>
  </si>
  <si>
    <t>"OZOD-SHARQ-ABR" MChJ</t>
  </si>
  <si>
    <t>Obi Xayot mahallasi</t>
  </si>
  <si>
    <t>933433330</t>
  </si>
  <si>
    <t>"BARS" MChJ</t>
  </si>
  <si>
    <t>Qushxona mahallasi, Barkamol avlod ko'chasi, 56-uy</t>
  </si>
  <si>
    <t>973841967</t>
  </si>
  <si>
    <t>"UCHKO`PRIK KARER" MChJ</t>
  </si>
  <si>
    <t>Sariqo'rg'on mahallasi, Tojik ko'chasi</t>
  </si>
  <si>
    <t>905567977</t>
  </si>
  <si>
    <t>"TAHSEEN" MChJ</t>
  </si>
  <si>
    <t>951710105</t>
  </si>
  <si>
    <t>"REMONTGAZSERVIS" MChJ</t>
  </si>
  <si>
    <t>Bog'obod mahallasi, Feron qishlog'i</t>
  </si>
  <si>
    <t>987766666</t>
  </si>
  <si>
    <t>"SANOAT SAVDO VA QURULISH" MChJ</t>
  </si>
  <si>
    <t>+998976160144</t>
  </si>
  <si>
    <t>"JUMURTAU PONTON KO`PRIGI" MChJ</t>
  </si>
  <si>
    <t>Jumurtau SHFY</t>
  </si>
  <si>
    <t>913598845</t>
  </si>
  <si>
    <t>"DOKTOR-DI" MChJ</t>
  </si>
  <si>
    <t>Usta Olim ko'chasi, 15-uy</t>
  </si>
  <si>
    <t>981130057</t>
  </si>
  <si>
    <t>"ZARNIGORBEGIM-2" MChJ</t>
  </si>
  <si>
    <t>937239220</t>
  </si>
  <si>
    <t>"XXI-ASR" XK</t>
  </si>
  <si>
    <t>A.Temur mahallasi, Abdulla Qaxxor ko'chasi</t>
  </si>
  <si>
    <t>975565590</t>
  </si>
  <si>
    <t>"XO`JA" MChJ</t>
  </si>
  <si>
    <t>Beruniy mahallasi, Muhamedqulova ko'chasi</t>
  </si>
  <si>
    <t>998971130958</t>
  </si>
  <si>
    <t>"ULUG-B POLIETILEN SANOATI" MChJ</t>
  </si>
  <si>
    <t>Abu Rayxon Beruniy MFY, Kosonsoy ko`chasi</t>
  </si>
  <si>
    <t>913558014</t>
  </si>
  <si>
    <t>"ALOQA TA'MIR TA'MINOT" MChJ</t>
  </si>
  <si>
    <t>Feruz ko'chasi, 9-uy</t>
  </si>
  <si>
    <t>919563165</t>
  </si>
  <si>
    <t>"QIZILTEPA FIZIOTERAPIYA DAVOLASH VA SOG`LOMLASHTIRISH SIXATGOXI" MChJ</t>
  </si>
  <si>
    <t>Bunyodkor mahallasi, Abulqosim Firdavsiy ko'chasi, 59a-uy</t>
  </si>
  <si>
    <t>914604768</t>
  </si>
  <si>
    <t>"SARBON-S" MChJ</t>
  </si>
  <si>
    <t>Yoshlik qo'rg'oni, Dala xovli, Nilufar ko'chasi, 7-uy</t>
  </si>
  <si>
    <t>901129205</t>
  </si>
  <si>
    <t>"MURAKKAB TEXNIKA JIXOZLARINI TA`MIRLASH" XK</t>
  </si>
  <si>
    <t>Kat mahallasi, Islom Karimov ko'chasi, 48-uy</t>
  </si>
  <si>
    <t>914500700</t>
  </si>
  <si>
    <t>"SHANS" MChJ</t>
  </si>
  <si>
    <t>"ORIFEN" MChJ</t>
  </si>
  <si>
    <t>937242452</t>
  </si>
  <si>
    <t>10320</t>
  </si>
  <si>
    <t>"DOKTOR" MChJ</t>
  </si>
  <si>
    <t>Isvaxon MFY, S.Rahimov ko`chasi, 7-a uy</t>
  </si>
  <si>
    <t>999720259</t>
  </si>
  <si>
    <t>ЧФ "САДДАМ-М"</t>
  </si>
  <si>
    <t>Гагарин кучаси</t>
  </si>
  <si>
    <t>579-05-31</t>
  </si>
  <si>
    <t>"LAZIZ SP" MChJ</t>
  </si>
  <si>
    <t>Mingchinor MFY, Oromgox ko`chasi, 6-uy</t>
  </si>
  <si>
    <t>975046060</t>
  </si>
  <si>
    <t>"MASHHURBEK" MChJ</t>
  </si>
  <si>
    <t>O`lat ko'chasi</t>
  </si>
  <si>
    <t>916580098</t>
  </si>
  <si>
    <t>"VIP-STYLE" MChJ</t>
  </si>
  <si>
    <t>A.Navoiy mahallasi, A.Navoiy ko'chasi, 33-uy</t>
  </si>
  <si>
    <t>915387149</t>
  </si>
  <si>
    <t>"SHAXBOZ-2001" XK</t>
  </si>
  <si>
    <t>Mustaqillik ko`chasi, 104-uy</t>
  </si>
  <si>
    <t>905607750</t>
  </si>
  <si>
    <t>"DUNYO-K" MChJ</t>
  </si>
  <si>
    <t>Shodlik MFY, Alisher Navoiy ko`chasi, 7/1-uy 8-xonadon</t>
  </si>
  <si>
    <t>902140777</t>
  </si>
  <si>
    <t>"SARKOR" XK</t>
  </si>
  <si>
    <t>3-kichik tumani, 27-uy, 1-xona , "Dorixona"</t>
  </si>
  <si>
    <t>982781001</t>
  </si>
  <si>
    <t>"LIR" XK</t>
  </si>
  <si>
    <t>O'zbekiston Mustaqilligi ko'chasi, 80-uy</t>
  </si>
  <si>
    <t>909398836, 909605764</t>
  </si>
  <si>
    <t>"IDEAL TRANS AVTO" MChJ</t>
  </si>
  <si>
    <t>Andijoniy mahallasi</t>
  </si>
  <si>
    <t>933301133</t>
  </si>
  <si>
    <t>"QOBULMIRZO" MChJ</t>
  </si>
  <si>
    <t>Qarshiobod mahallasi,Usmonobod qishlog'i,1-uy</t>
  </si>
  <si>
    <t>905059395</t>
  </si>
  <si>
    <t>"SUV-TARAQQIYOT" MChJ</t>
  </si>
  <si>
    <t>Alisher Navoiy MFY, Xusan Shams ko'chasi, 18-uy</t>
  </si>
  <si>
    <t>712413590</t>
  </si>
  <si>
    <t>"NIYAT" MChJ</t>
  </si>
  <si>
    <t>Sohil mahallasi, Tinchlik shox ko`chasi, 1 Avtoshoxbekat</t>
  </si>
  <si>
    <t>994776426</t>
  </si>
  <si>
    <t>"HLB TASHKENT" MChJ AT</t>
  </si>
  <si>
    <t>OLOY KO`CHASI, 1A-UY</t>
  </si>
  <si>
    <t>901864397, 712670986</t>
  </si>
  <si>
    <t>"OLMOS-S" XK</t>
  </si>
  <si>
    <t>336251081</t>
  </si>
  <si>
    <t>"MEHNATKASH" MChJ</t>
  </si>
  <si>
    <t>Oltinobod mahallasi, Niyozbosh ko'chasi</t>
  </si>
  <si>
    <t>998973309191</t>
  </si>
  <si>
    <t>"KIMYO-SERVIS" MChJ</t>
  </si>
  <si>
    <t>Lola MFY, Boburshox ko`chasi, 41-uy</t>
  </si>
  <si>
    <t>913520992</t>
  </si>
  <si>
    <t>"YULDUZ-A.D.J.D KO`P TARMOQLI" XK</t>
  </si>
  <si>
    <t>Qorayog'och mahallasi, raqamsiz uy</t>
  </si>
  <si>
    <t>902469343</t>
  </si>
  <si>
    <t>"FARANGIR" MChJ</t>
  </si>
  <si>
    <t>Mingbuloq mahallasi, Istiqlol ko'chasi, 3-A uy</t>
  </si>
  <si>
    <t>998975387000</t>
  </si>
  <si>
    <t>"MEXRIGIYO" MChJ</t>
  </si>
  <si>
    <t>A.Navoiy MFY, X.Do'stligi ko'chasi, 52-uy, 7-xonadon</t>
  </si>
  <si>
    <t>936616352</t>
  </si>
  <si>
    <t>"HAMKOR TEKS" MChJ</t>
  </si>
  <si>
    <t>Marg`ilon MFY, Marg`ilon ko`chasi, 105-uy</t>
  </si>
  <si>
    <t>999796564</t>
  </si>
  <si>
    <t>"AZIZBEK" XK</t>
  </si>
  <si>
    <t>Chinobod mahallasi, Shifokor ko'chasi, 3-uy</t>
  </si>
  <si>
    <t>916213013</t>
  </si>
  <si>
    <t>"FAZOGIR" MChJ</t>
  </si>
  <si>
    <t>B. Naqshband ko'chasi, 251-uy</t>
  </si>
  <si>
    <t>981807777</t>
  </si>
  <si>
    <t>"AL-XAKIM" MChJ</t>
  </si>
  <si>
    <t>982732612</t>
  </si>
  <si>
    <t>"ODIL" MChJ</t>
  </si>
  <si>
    <t>Navro`z mahallasi, Xondamir ko`chasi, 27-uy</t>
  </si>
  <si>
    <t>916212114</t>
  </si>
  <si>
    <t>"MUZAFFAR" XK</t>
  </si>
  <si>
    <t>Varaxsho ko`chasi</t>
  </si>
  <si>
    <t>916458377</t>
  </si>
  <si>
    <t>"UMARBOBO" MChJ</t>
  </si>
  <si>
    <t>Qulonchi qishlog'i</t>
  </si>
  <si>
    <t>939603444</t>
  </si>
  <si>
    <t>"OLOT TUMAN SHAROB SAVDO" MChJ</t>
  </si>
  <si>
    <t>Sardoba ko'chasi, 28-uy</t>
  </si>
  <si>
    <t>"XAMKOR LTD" MChJ</t>
  </si>
  <si>
    <t>Kamangaron mahallasi, Kamangaron ko'chasi, 2044-uy</t>
  </si>
  <si>
    <t>995840002</t>
  </si>
  <si>
    <t>"IJOZ" MChJ</t>
  </si>
  <si>
    <t>Nurobod MFY, Nurobod dahasi, 53-maktab binosi</t>
  </si>
  <si>
    <t>936785898</t>
  </si>
  <si>
    <t>"MIRZO BOSHI" OK</t>
  </si>
  <si>
    <t>Ichan Qal'a mahallasi, P.Mahmud ko'chasi, 1-uy</t>
  </si>
  <si>
    <t>919844581</t>
  </si>
  <si>
    <t>Nurabod mahallasi</t>
  </si>
  <si>
    <t>971233233</t>
  </si>
  <si>
    <t>"ARALSUUQURILIS" MChJ</t>
  </si>
  <si>
    <t>Xakim uluqpan ko`chasi, r\uy</t>
  </si>
  <si>
    <t>913997778</t>
  </si>
  <si>
    <t>"SHIFO" XK</t>
  </si>
  <si>
    <t>Tillaev ko`chasi, 16-uy , 8-xonadon</t>
  </si>
  <si>
    <t>83673441558</t>
  </si>
  <si>
    <t>"TABLETKA N" MChJ</t>
  </si>
  <si>
    <t>Furqat ko'chasi, 1-uy</t>
  </si>
  <si>
    <t>998071135</t>
  </si>
  <si>
    <t>"SOG'LOM TURMUSH" MChJ</t>
  </si>
  <si>
    <t>Milliy tiklanish ko'chasi, 27-uy</t>
  </si>
  <si>
    <t>936900757</t>
  </si>
  <si>
    <t>"MEHNAT NURI" XK</t>
  </si>
  <si>
    <t>Tinchlik MFY, S.Said ko`chasi, 1-uy</t>
  </si>
  <si>
    <t>945002002</t>
  </si>
  <si>
    <t>"BAHOR NUR" MChJ</t>
  </si>
  <si>
    <t>Damariq MFY, Kichik halqa yo`li ko`chasi, 70a-uy</t>
  </si>
  <si>
    <t>712557525</t>
  </si>
  <si>
    <t>"VERBATIM" IICHTK</t>
  </si>
  <si>
    <t>М.Улугбек кучаси,58</t>
  </si>
  <si>
    <t>937205005</t>
  </si>
  <si>
    <t>"KO'PRIK" ИИХК</t>
  </si>
  <si>
    <t>У.Юсупов кучаси, 55а-уй</t>
  </si>
  <si>
    <t>181-39-27</t>
  </si>
  <si>
    <t>"G'ALLAOROL XUSUSIY QURILISH-TA'MIRLASH" XK</t>
  </si>
  <si>
    <t>Ko'kgumbaz mahallasi, Zargar qishlog'i</t>
  </si>
  <si>
    <t>972950153</t>
  </si>
  <si>
    <t>"OLTIN KUZ" MChJ</t>
  </si>
  <si>
    <t>Andijon viloyati, Baliqchi tumani, Xo'jaobod shaharchasi</t>
  </si>
  <si>
    <t>Qahramon MFY, Ravnaq ko`chasi, 5-uy</t>
  </si>
  <si>
    <t>974281010</t>
  </si>
  <si>
    <t>"DOKTOR MER" XK</t>
  </si>
  <si>
    <t>Buyuk ipak yo'li mahallasi, Obod O'rtabo'z ko'chasi, 39-uy</t>
  </si>
  <si>
    <t>972444451</t>
  </si>
  <si>
    <t>"FEDOROVICH KLINIKASI " MChJ</t>
  </si>
  <si>
    <t>Amir Temur  shoh ko`chasi, 39-uy</t>
  </si>
  <si>
    <t>712322321</t>
  </si>
  <si>
    <t>"AUDIT-TAXLIL XX1"  MChJ AT</t>
  </si>
  <si>
    <t>"MVM CONSTRUCTION" MChJ</t>
  </si>
  <si>
    <t>G'afur G'ulom mahallasi, Nasaf ko'chasi, 16-uy</t>
  </si>
  <si>
    <t>907337877</t>
  </si>
  <si>
    <t>"BILL-XXI" XK</t>
  </si>
  <si>
    <t>Pahtakor MFY, Amir Temur shoh ko'chasi, 53 a-uy</t>
  </si>
  <si>
    <t>904758470</t>
  </si>
  <si>
    <t>"DAVR-RU" XK</t>
  </si>
  <si>
    <t>Nurafshon ko'chasi, 8-uy, 29-honadon</t>
  </si>
  <si>
    <t>732244048</t>
  </si>
  <si>
    <t>"SHOHIDON DEHQON BOZORI" MChJ</t>
  </si>
  <si>
    <t>Shoxidon MFY, Shoxidon qishlogi</t>
  </si>
  <si>
    <t>912948383</t>
  </si>
  <si>
    <t>"AL-ALIM" XK</t>
  </si>
  <si>
    <t>Qo'rg'on mahallasi, Oxunboboyev ko'chasi, raqamsiz uy</t>
  </si>
  <si>
    <t>763222777</t>
  </si>
  <si>
    <t>"ASFALT-BETON QORISHMALARI" MChJ</t>
  </si>
  <si>
    <t>Chaman mahallasi, Chovqay mavzesi, 10-uy, 13-xonadon</t>
  </si>
  <si>
    <t>904260031</t>
  </si>
  <si>
    <t>"KETRING" MChJ</t>
  </si>
  <si>
    <t>Yelxon MFY, Namangan Aeroport hududi</t>
  </si>
  <si>
    <t>911860207</t>
  </si>
  <si>
    <t>"BOTIRBEK" MChJ</t>
  </si>
  <si>
    <t>Soxibkor mahallasi, Bolqi qishlog`i</t>
  </si>
  <si>
    <t>975757064</t>
  </si>
  <si>
    <t>"TRAYDING-SERVIS" MChJ</t>
  </si>
  <si>
    <t>O'zbekiston MFY, Shabada ko'chasi, 2-uy, 2-xonadon</t>
  </si>
  <si>
    <t>913310031</t>
  </si>
  <si>
    <t>"BERUNIY-TUZ" MChJ</t>
  </si>
  <si>
    <t>Tuqimachi MFY, Kat ko'chasi, 22-uy</t>
  </si>
  <si>
    <t>977885088</t>
  </si>
  <si>
    <t>"RAQOBAT" XK</t>
  </si>
  <si>
    <t>933436023</t>
  </si>
  <si>
    <t>"AZIZBEK" MChJ</t>
  </si>
  <si>
    <t>Navbaxor mahallasi, Mullakichkina qishlog`i</t>
  </si>
  <si>
    <t>945385900</t>
  </si>
  <si>
    <t>"ALLIANCE ELEMENT" MChJ</t>
  </si>
  <si>
    <t>Chorbog` MFY, Mashhadi maydon ko'chasi, 151-uy</t>
  </si>
  <si>
    <t>508702357</t>
  </si>
  <si>
    <t>"AS NAMANGAN SERVIS" MChJ</t>
  </si>
  <si>
    <t>Qo`shminor MFY, Islomobod ko`chasi, 3-uy</t>
  </si>
  <si>
    <t>998827882</t>
  </si>
  <si>
    <t>"DODIBOBO" MChJ</t>
  </si>
  <si>
    <t>Navoiy shoh ko'chasi, 22-uy</t>
  </si>
  <si>
    <t>664835492</t>
  </si>
  <si>
    <t>"AS FARG`ONA SERVIS" MChJ</t>
  </si>
  <si>
    <t>Andijon ko`chasi</t>
  </si>
  <si>
    <t>902311010</t>
  </si>
  <si>
    <t>"AS SIRDARYO SERVIS" MChJ</t>
  </si>
  <si>
    <t>977385000</t>
  </si>
  <si>
    <t>"ФРАHЦИЯ -98" XF</t>
  </si>
  <si>
    <t>9664948</t>
  </si>
  <si>
    <t>"OROMIJON" XK</t>
  </si>
  <si>
    <t>Хидирша махалласи</t>
  </si>
  <si>
    <t>+998941043395</t>
  </si>
  <si>
    <t>"R S R" MChJ</t>
  </si>
  <si>
    <t>998935202595</t>
  </si>
  <si>
    <t>"KTK QURILISH TA'MIRLASH " XK</t>
  </si>
  <si>
    <t>Shayxali mahallasi, Neftebaza ko'chasi, 2-uy</t>
  </si>
  <si>
    <t>914539968</t>
  </si>
  <si>
    <t>"SODIQ" XK</t>
  </si>
  <si>
    <t>764755372</t>
  </si>
  <si>
    <t>"O'KTAM" XK</t>
  </si>
  <si>
    <t>911160603</t>
  </si>
  <si>
    <t>"MO'JIZA" MChJ</t>
  </si>
  <si>
    <t>Yangiyo'l axoli punkti</t>
  </si>
  <si>
    <t>912703660</t>
  </si>
  <si>
    <t>"AS-ANDIJON-SERVIS" MChJ</t>
  </si>
  <si>
    <t>Shaxrixonsoy mahallasi</t>
  </si>
  <si>
    <t>944314017</t>
  </si>
  <si>
    <t>"BAXT-R" XK</t>
  </si>
  <si>
    <t>Samarqand mahallasi, Samarqand ko'chasi, 3-uy</t>
  </si>
  <si>
    <t>223-49-79. 32-08-35</t>
  </si>
  <si>
    <t>"PAXTAKOR XXI SAVDO - XARID" MChJ</t>
  </si>
  <si>
    <t>M.Ulug`bek MFY, Gumbaz qishlog'i</t>
  </si>
  <si>
    <t>933124467</t>
  </si>
  <si>
    <t>"BINOKOR-7" MChJ</t>
  </si>
  <si>
    <t>G`ishtli mahallasi, Abu Nosir Farobiy ko'chasi, 93-uy</t>
  </si>
  <si>
    <t>+998919521903</t>
  </si>
  <si>
    <t>"SAXOVAT" XK</t>
  </si>
  <si>
    <t>Yangi zamon ko`chasi, 1-uy</t>
  </si>
  <si>
    <t>945606061</t>
  </si>
  <si>
    <t>"ANALIZ" XK</t>
  </si>
  <si>
    <t>Namangan viloyati, Chust tumani, Baymoq QFY</t>
  </si>
  <si>
    <t>Baymoq MFY, Buloq ko'chasi, 23-uy</t>
  </si>
  <si>
    <t>943021175</t>
  </si>
  <si>
    <t>"JAMSHID" MChJ</t>
  </si>
  <si>
    <t>To'qimachi MFY, Kat ko'chasi, 1V-uy</t>
  </si>
  <si>
    <t>883599991</t>
  </si>
  <si>
    <t>"YANGI ASR" MChJ</t>
  </si>
  <si>
    <t>Sarxang qishlog`i</t>
  </si>
  <si>
    <t>945958020</t>
  </si>
  <si>
    <t>"QIZILQUMTRANSSERVIS" MChJ</t>
  </si>
  <si>
    <t>G`alaba shoh ko`chasi, 107-uy, 3-xonadon</t>
  </si>
  <si>
    <t>933170754</t>
  </si>
  <si>
    <t>"XAYRI" MChJ</t>
  </si>
  <si>
    <t>Sayiljoyi mahallasi, Sangzor ko'chasi, 5-uy, 2-xonadon</t>
  </si>
  <si>
    <t>901880202</t>
  </si>
  <si>
    <t>"REMSTROYPROEKT" XK</t>
  </si>
  <si>
    <t>O'zbekiston shox ko'chasi , 4-uy</t>
  </si>
  <si>
    <t>994706336</t>
  </si>
  <si>
    <t>"DAVR" XK</t>
  </si>
  <si>
    <t>Binokor ko'chasi</t>
  </si>
  <si>
    <t>3901389</t>
  </si>
  <si>
    <t>"PARVINA" SIChK</t>
  </si>
  <si>
    <t>Yangiobod mahallasi, Xaudak ko'chasi, 17-uy</t>
  </si>
  <si>
    <t>919684050</t>
  </si>
  <si>
    <t>"AL MAQSUD" XK</t>
  </si>
  <si>
    <t>Ko'prikboshi MFY, Mashrab ko'chasi, 4-uy</t>
  </si>
  <si>
    <t>942773070, 941569966</t>
  </si>
  <si>
    <t>"JAXONGIR" XK</t>
  </si>
  <si>
    <t>"AVIATIKA" XK</t>
  </si>
  <si>
    <t>Аэропорт биносида</t>
  </si>
  <si>
    <t>555-41-11.232-17-03</t>
  </si>
  <si>
    <t>"INDUSTRIYA QURILISH MEXANIZATSIYALARI" MChJ</t>
  </si>
  <si>
    <t>Gulshan MFY, Q.Otamirzayev ko`chasi</t>
  </si>
  <si>
    <t>902610071</t>
  </si>
  <si>
    <t>"ALOVIDDIN" XK</t>
  </si>
  <si>
    <t>Olot ko'chasi, 4-uy</t>
  </si>
  <si>
    <t>653421419</t>
  </si>
  <si>
    <t>"ARK-OSIYO" MChJ</t>
  </si>
  <si>
    <t>NUKUS KO'CHASI 71-UY</t>
  </si>
  <si>
    <t>909787337</t>
  </si>
  <si>
    <t>"ABDUSALOM" MChJ</t>
  </si>
  <si>
    <t>941859333</t>
  </si>
  <si>
    <t>"ХУЛКАР" XK</t>
  </si>
  <si>
    <t>Афросиеб кучаси, 11А</t>
  </si>
  <si>
    <t>+99893722-87-85</t>
  </si>
  <si>
    <t>"SUVCHI" MChJ</t>
  </si>
  <si>
    <t>Shodlik mahallasi, O'zbekiston ko'chasi, 81-uy</t>
  </si>
  <si>
    <t>+998916401974</t>
  </si>
  <si>
    <t>"MEROS" XK</t>
  </si>
  <si>
    <t>Ulug'bek mahallasi, E.Bekmurodov ko'chasi, 121-uy</t>
  </si>
  <si>
    <t>919440300, 722232874, 5618030</t>
  </si>
  <si>
    <t>"KAMALAK-1" MChJ</t>
  </si>
  <si>
    <t>G'alaba mahallasi, raqamsiz uy</t>
  </si>
  <si>
    <t>992920062</t>
  </si>
  <si>
    <t>"QUTLUG' QADAM " MChJ</t>
  </si>
  <si>
    <t>Tabassum mahallasi, Islom Karimov ko'chasi, 245-uy, 1-xona</t>
  </si>
  <si>
    <t>972220011</t>
  </si>
  <si>
    <t>"DAVUM RAJAB" MChJ</t>
  </si>
  <si>
    <t>"SURXON" XK</t>
  </si>
  <si>
    <t>Surxondaryo viloyati, Qumqo'rg'on tumani, Elbayon shaharchasi</t>
  </si>
  <si>
    <t>Mehrabod mahallasi, raqamsiz uy</t>
  </si>
  <si>
    <t>915140014</t>
  </si>
  <si>
    <t>"TERMIZ BAQTRIYA SAVDO SAVDO KOMPLEKSI" MChJ</t>
  </si>
  <si>
    <t>Toxariston ko`chasi, 1-uy</t>
  </si>
  <si>
    <t>932220909</t>
  </si>
  <si>
    <t>"QURILISHPARDOZTA`MIR" MChJ</t>
  </si>
  <si>
    <t>Katta ko`cha mahallasi</t>
  </si>
  <si>
    <t>979998888</t>
  </si>
  <si>
    <t>"ALIF" MChJ</t>
  </si>
  <si>
    <t>F.Xo'jaev ko'chasi, 13-uy</t>
  </si>
  <si>
    <t>954447464</t>
  </si>
  <si>
    <t>"KREDIT-AXBOROT TAXLILIY MARKAZI" KREDIT BYUROSI" MChJ</t>
  </si>
  <si>
    <t>Qaratosh ko'chasi, 1-uy</t>
  </si>
  <si>
    <t>712034747</t>
  </si>
  <si>
    <t>"FARHOD DEHQON BOZORI MCHJ" MChJ</t>
  </si>
  <si>
    <t>Osmonsoy mahallasi, Osmonsoy qishlog'i, 62-uy</t>
  </si>
  <si>
    <t>995597478</t>
  </si>
  <si>
    <t>"DARMON-DORI" MChJ</t>
  </si>
  <si>
    <t>Zokir Habibiy MFY, Zokir Xabibiy ko`chasi, 4-uy</t>
  </si>
  <si>
    <t>996407882</t>
  </si>
  <si>
    <t>"SURXON" MChJ</t>
  </si>
  <si>
    <t>Jo'yjangal mahallasi, raqamsiz uy</t>
  </si>
  <si>
    <t>919666776</t>
  </si>
  <si>
    <t>"RAJABBOY USTA" XK</t>
  </si>
  <si>
    <t>Ibn Sino ko'chasi, 12/2-uy</t>
  </si>
  <si>
    <t>622292756, 623522805, 975124700</t>
  </si>
  <si>
    <t>"KUXINUR" XK</t>
  </si>
  <si>
    <t>Surxon Sohili mahallasi, O'zbekiston ko'chasi, raqamsiz uy</t>
  </si>
  <si>
    <t>932225558</t>
  </si>
  <si>
    <t>"SHERZOD-O" MChJ</t>
  </si>
  <si>
    <t>Kurganboyev ko'chasi, 2-uy, 1-xonadon</t>
  </si>
  <si>
    <t>943450008</t>
  </si>
  <si>
    <t>"SINDOR-B" MChJ</t>
  </si>
  <si>
    <t>U.Barnoev ko'chasi</t>
  </si>
  <si>
    <t>912976467</t>
  </si>
  <si>
    <t>"BUHORO URUGCHILIK" MChJ</t>
  </si>
  <si>
    <t>Ko`chkisafed qishlog`i</t>
  </si>
  <si>
    <t>655454393</t>
  </si>
  <si>
    <t>"ADVA" MChJ</t>
  </si>
  <si>
    <t>AVIASOZLAR 1-TOR KO`CHASI, 22-UY</t>
  </si>
  <si>
    <t>712960857</t>
  </si>
  <si>
    <t>"CENTRAL ASIA TOURS INCOMING AGENCY" MChJ</t>
  </si>
  <si>
    <t>Ko'k Saroy maydoni, 1-uy</t>
  </si>
  <si>
    <t>662334719</t>
  </si>
  <si>
    <t>"MUSTAQILLIK" XK</t>
  </si>
  <si>
    <t>Oybek mahallasi, raqamsiz uy</t>
  </si>
  <si>
    <t>724521599</t>
  </si>
  <si>
    <t>"OTAXON" MChJ</t>
  </si>
  <si>
    <t>Bobur mahallasi, Xonqa ko'chasi, 67/4-uy</t>
  </si>
  <si>
    <t>910913550</t>
  </si>
  <si>
    <t>"XALQARO HAMKORLIK MARKAZI" AJ</t>
  </si>
  <si>
    <t>A.Temur shox ko`chasi, 107B-uy</t>
  </si>
  <si>
    <t>712385885</t>
  </si>
  <si>
    <t>"SAYDANA" XK</t>
  </si>
  <si>
    <t>Markaziy qo'rg'on</t>
  </si>
  <si>
    <t>977044322</t>
  </si>
  <si>
    <t>"OYBEK" XK</t>
  </si>
  <si>
    <t>Zilol mahallasi, Mustaqillik ko'chasi, raqamsiz uy</t>
  </si>
  <si>
    <t>902659555</t>
  </si>
  <si>
    <t>"SHERZOD" XK</t>
  </si>
  <si>
    <t>772797</t>
  </si>
  <si>
    <t>"OR SAMANDAROV TRADE" MChJ</t>
  </si>
  <si>
    <t>Agron mahallasi</t>
  </si>
  <si>
    <t>336100001</t>
  </si>
  <si>
    <t>"SHIFOKOR" XK</t>
  </si>
  <si>
    <t>Yangi chek ko'chasi, 191-uy</t>
  </si>
  <si>
    <t>742574590</t>
  </si>
  <si>
    <t>"KUNGRAD TEPLITSA" MChJ</t>
  </si>
  <si>
    <t>972202120</t>
  </si>
  <si>
    <t>"MARS-2000" MChJ</t>
  </si>
  <si>
    <t>G`oyibon MFY, Shabboda qishlog`i</t>
  </si>
  <si>
    <t>913086060</t>
  </si>
  <si>
    <t>"ZAYNAB" MChJ</t>
  </si>
  <si>
    <t>990107775</t>
  </si>
  <si>
    <t>"R I Z O" MChJ</t>
  </si>
  <si>
    <t>Nurchi mahallasi, Ohangaron ko'chasi, 12-uy</t>
  </si>
  <si>
    <t>975830003</t>
  </si>
  <si>
    <t>"AFROSIYOB " MChJ</t>
  </si>
  <si>
    <t>Samarqand viloyati, Pastdarg'om tumani, Sanchikul QFY</t>
  </si>
  <si>
    <t>Urta mahallasi</t>
  </si>
  <si>
    <t>979112802</t>
  </si>
  <si>
    <t>"SALIMBEK-2000" MChJ</t>
  </si>
  <si>
    <t>Navoiy mfy, Qudrashex qishlog`i</t>
  </si>
  <si>
    <t>907184545</t>
  </si>
  <si>
    <t>"FARID" XK</t>
  </si>
  <si>
    <t>Jayjiovul qishlog'i</t>
  </si>
  <si>
    <t>"ABDUVALI OTA" MChJ</t>
  </si>
  <si>
    <t>19-mavze, 11-uy</t>
  </si>
  <si>
    <t>974231007</t>
  </si>
  <si>
    <t>"KIMYO-SAVDO UYI" MChJ</t>
  </si>
  <si>
    <t>Iqbol mahallasi, Yoshlik ko'chasi, 1-uy</t>
  </si>
  <si>
    <t>909635878</t>
  </si>
  <si>
    <t>"YANGIBAZAR IMKON" MChJ</t>
  </si>
  <si>
    <t>Istiroxat ko`chasi 1-uy</t>
  </si>
  <si>
    <t>974580075</t>
  </si>
  <si>
    <t>"QURILISH TA'MINOTI" XK</t>
  </si>
  <si>
    <t>Zilol mahallasi, 59-xonadon, 1-uy</t>
  </si>
  <si>
    <t>902296550</t>
  </si>
  <si>
    <t>"KONSUL" MChJ</t>
  </si>
  <si>
    <t>A.Navoiy ko'chasi, 5-uy</t>
  </si>
  <si>
    <t>"YANGIYO`L SHAHAR SAVDO" MChJ</t>
  </si>
  <si>
    <t>Ramadon mahallasi, Samarqand ko'chasi</t>
  </si>
  <si>
    <t>706023701</t>
  </si>
  <si>
    <t>"OLIMJON" MChJ</t>
  </si>
  <si>
    <t>Bulung'ur mahallasi, G`alabaning 40 yilligi ko`chasi, 34-uy</t>
  </si>
  <si>
    <t>973930727</t>
  </si>
  <si>
    <t>"SAID-AHMADJON-HOJI" XK</t>
  </si>
  <si>
    <t>Sayidato MFY, S.Siddiqov ko'chasi, 16-uy</t>
  </si>
  <si>
    <t>956033737</t>
  </si>
  <si>
    <t>"FAKTOR FAYZ" MChJ</t>
  </si>
  <si>
    <t>Toqchiliq mahallasi, Mustaqillik ko'chasi, 89a-uy</t>
  </si>
  <si>
    <t>905154004</t>
  </si>
  <si>
    <t>"DILSHOD" MChJ</t>
  </si>
  <si>
    <t>Taraqqiyot MFY, Xalqlar do`stligi shoh ko`chasi, 40-uy</t>
  </si>
  <si>
    <t>972780556</t>
  </si>
  <si>
    <t>"OHANGARON GAZ TO`LDIRISH SHAHOBCHASI" MChJ</t>
  </si>
  <si>
    <t>Qo'rg'on mahallasi, Ohangaron ko'chasi, 8-uy</t>
  </si>
  <si>
    <t>998909120095</t>
  </si>
  <si>
    <t>"ORIAT TELERADIOKOMPANIYASI" MChJ</t>
  </si>
  <si>
    <t>Avliyo ota mahallasi, Karvon yo'li ko'chasi, 72-uy</t>
  </si>
  <si>
    <t>903707435</t>
  </si>
  <si>
    <t>"RAVON MBP" XK</t>
  </si>
  <si>
    <t>O'ramas mahallasi, Do'ng qishlog'i</t>
  </si>
  <si>
    <t>933315300</t>
  </si>
  <si>
    <t>"FARMON" OK</t>
  </si>
  <si>
    <t>Xumo MFY, A.Temur ko'chasi, 7-uy, 27-xonadon</t>
  </si>
  <si>
    <t>"FAYZ - ICH" MChJ</t>
  </si>
  <si>
    <t>Bog`izog`on mahallasi</t>
  </si>
  <si>
    <t>915551137</t>
  </si>
  <si>
    <t>"ЭHЕРГЕТИК" ИЧК</t>
  </si>
  <si>
    <t>Чандир кфй Чандир к/к</t>
  </si>
  <si>
    <t>5043171</t>
  </si>
  <si>
    <t>"OBIXAYOT-B" MChJ</t>
  </si>
  <si>
    <t>Kenagas qishlo'g'i</t>
  </si>
  <si>
    <t>5088800, 912023212</t>
  </si>
  <si>
    <t>"OLTIARIQ OIL GRAND" MChJ</t>
  </si>
  <si>
    <t>Qo'qon Marg'ilon avtomabil yo'li</t>
  </si>
  <si>
    <t>905820570</t>
  </si>
  <si>
    <t>"YANGI QO`SHKO`PIR MEVA-SABZAVOT MAHSULOTLARINI TAYYORLASH VA G`AMLASH" XK</t>
  </si>
  <si>
    <t>Chamanzor mahallasi , Sh.Rashidov ko`chasi</t>
  </si>
  <si>
    <t>919158257</t>
  </si>
  <si>
    <t>"OTABEK-S" MChJ</t>
  </si>
  <si>
    <t>Navbahor mahallasi, Bunyodkor ko`chasi, 65-uy</t>
  </si>
  <si>
    <t>915860009</t>
  </si>
  <si>
    <t>"XAKAN" XK</t>
  </si>
  <si>
    <t>Oybek mahallasi, Sanoat ko`chasi, 6-uy</t>
  </si>
  <si>
    <t>974172434</t>
  </si>
  <si>
    <t>"BARAKA-2000" MChJ</t>
  </si>
  <si>
    <t>Buyuk ipak yo'li ko'chasi, 7-uy</t>
  </si>
  <si>
    <t>943870352</t>
  </si>
  <si>
    <t>"ELEKTRSINTEZ" MChJ</t>
  </si>
  <si>
    <t>Gazli shoh ko`chasi, 2/1 joylashgan bino</t>
  </si>
  <si>
    <t>997797928</t>
  </si>
  <si>
    <t>"NURLI KELAJAK" XK</t>
  </si>
  <si>
    <t>912222442</t>
  </si>
  <si>
    <t>"ASR" SICHF</t>
  </si>
  <si>
    <t>А.Сатторов кучаси</t>
  </si>
  <si>
    <t>"MADINA" MChJ</t>
  </si>
  <si>
    <t>O'rmonchilar MFY,  Mustaqillik shoh ko`chasi, 32-uy, 19-xonadon</t>
  </si>
  <si>
    <t>972711212</t>
  </si>
  <si>
    <t>"MUXAMMAD LAZIZ" MChJ</t>
  </si>
  <si>
    <t>Beshkapa MFY, Mustaqillik shox ko'chasi</t>
  </si>
  <si>
    <t>902187377</t>
  </si>
  <si>
    <t>"TANHO-RTS" MChJ</t>
  </si>
  <si>
    <t>Xurriyat MFY, А.Temur ko'chasi, raqamsiz uy</t>
  </si>
  <si>
    <t>905970899</t>
  </si>
  <si>
    <t>"TEXTA'MIRTA'MINOT" MChJ</t>
  </si>
  <si>
    <t>Zang-Gilambob mahallasi, raqamsiz uy</t>
  </si>
  <si>
    <t>919023500</t>
  </si>
  <si>
    <t>"ASTO" MChJ</t>
  </si>
  <si>
    <t>Ibn Sino shox ko'chasi</t>
  </si>
  <si>
    <t>973001144</t>
  </si>
  <si>
    <t>"CHIG`ATOY-OQTEPA" MChJ</t>
  </si>
  <si>
    <t>998997622200</t>
  </si>
  <si>
    <t>"NORBOBO" XK</t>
  </si>
  <si>
    <t>Bog'imuso qishlog'i</t>
  </si>
  <si>
    <t>653553224</t>
  </si>
  <si>
    <t>"TEMUR-BEK" MChJ</t>
  </si>
  <si>
    <t>"LOKOMOTIV DIZEL SERVIS" MChJ</t>
  </si>
  <si>
    <t>Farg'ona viloyati, Dang'ara tumani, Naymancha QFY</t>
  </si>
  <si>
    <t>Mullaev ko'chasi, 4-uy</t>
  </si>
  <si>
    <t>902034644</t>
  </si>
  <si>
    <t>"NASOS TA`MIR" MChJ</t>
  </si>
  <si>
    <t>Katta Toshbuloq MFY, Mustaqillik ko`chasi, 17-uy</t>
  </si>
  <si>
    <t>905555871</t>
  </si>
  <si>
    <t>"EXOMED" XK</t>
  </si>
  <si>
    <t>O'zbekiston ko'chasi, 12-uy, 7-xona</t>
  </si>
  <si>
    <t>755521476</t>
  </si>
  <si>
    <t>"O'TKIR" XK</t>
  </si>
  <si>
    <t>Gulshan ko'chasi, 70-uy</t>
  </si>
  <si>
    <t>942000101</t>
  </si>
  <si>
    <t>"ERKIN KO`P TARMOQLI XUSUSIY FIRMASI" XK</t>
  </si>
  <si>
    <t>Yangiobod mahallasi, Maxtumquli ko'chasi, 2-uy</t>
  </si>
  <si>
    <t>764323566</t>
  </si>
  <si>
    <t>"ZAKOVAT NASHRIYOT UYI" MChJ</t>
  </si>
  <si>
    <t>Chorbog`MFY</t>
  </si>
  <si>
    <t>909552666</t>
  </si>
  <si>
    <t>"QARSHI IXTISOSLASHTIRILGAN QURILISH-TA`MIRLASH " MChJ</t>
  </si>
  <si>
    <t>Shayhali mahallasi</t>
  </si>
  <si>
    <t>905173222</t>
  </si>
  <si>
    <t>"NAMANGAN MARKAZIY ISFARHON SUPER MARKET" MChJ</t>
  </si>
  <si>
    <t>Marg'ilon MFY, Navoiy ko'chasi, 31-uy</t>
  </si>
  <si>
    <t>692266627</t>
  </si>
  <si>
    <t>"SOATMUROD OTA" XK</t>
  </si>
  <si>
    <t>978103933</t>
  </si>
  <si>
    <t>"LOGIKA INFO SERVIS" MChJ</t>
  </si>
  <si>
    <t>Ishonch MFY, A.Navoiy ko'chasi, 54-uy, 71-xonadon</t>
  </si>
  <si>
    <t>934366226</t>
  </si>
  <si>
    <t>"JAMSHID" XK</t>
  </si>
  <si>
    <t>J.Mamanov SIU, Xamid Olimjon ko'chasi, 80-uy</t>
  </si>
  <si>
    <t>996481222</t>
  </si>
  <si>
    <t>"ABDURASHID" MChJ</t>
  </si>
  <si>
    <t>Nurafshon MFY, Uychi ko'chasi</t>
  </si>
  <si>
    <t>941510001</t>
  </si>
  <si>
    <t>"TOSHXON-XOJI" MChJ</t>
  </si>
  <si>
    <t>Uyshin mahallasi</t>
  </si>
  <si>
    <t>996074888</t>
  </si>
  <si>
    <t>"DIAMOND" MChJ</t>
  </si>
  <si>
    <t>Obod mahallasi, Alisher Navoiy ko'chasi, 4-A2-uy, 41-xonadon</t>
  </si>
  <si>
    <t>905160777</t>
  </si>
  <si>
    <t>"KARMANA DEHQON BOZORI" MChJ</t>
  </si>
  <si>
    <t>906180454</t>
  </si>
  <si>
    <t>"GERKULES" XK</t>
  </si>
  <si>
    <t>Ohunbobobyev ko'chasi, 164/1-uy</t>
  </si>
  <si>
    <t>903736786, 711200090</t>
  </si>
  <si>
    <t>"KESH MEDICAL  PLAZA" MChJ</t>
  </si>
  <si>
    <t>Kamolot mahallasi, Ipak yo'li ko'chasi, 100-uy</t>
  </si>
  <si>
    <t>755227421</t>
  </si>
  <si>
    <t>"VISUS OFTAL'MOLOGIK KLINIKASI" MChJ</t>
  </si>
  <si>
    <t>A.Yuldashev ko`chasi, 58-uy</t>
  </si>
  <si>
    <t>"DIYORA" MChJ</t>
  </si>
  <si>
    <t>Bedil ko`chasi,40-uy</t>
  </si>
  <si>
    <t>979225955</t>
  </si>
  <si>
    <t>"ELDOR" MChJ</t>
  </si>
  <si>
    <t>Yuksalish MFY, Yangiobod ko'chasi, 10-uy</t>
  </si>
  <si>
    <t>905552600</t>
  </si>
  <si>
    <t>"ТАСВИРИЙ ОЙИHА" IU</t>
  </si>
  <si>
    <t>Navoiy shox ko'chasi, 3-uy</t>
  </si>
  <si>
    <t>226-03-94</t>
  </si>
  <si>
    <t>Eron "SODEROT" bankining Toshkent shahridagi sho'ba banki</t>
  </si>
  <si>
    <t>Chexov ko'chasi, 10-uy</t>
  </si>
  <si>
    <t>711401652, 712526849</t>
  </si>
  <si>
    <t>05494</t>
  </si>
  <si>
    <t>"VETFARM-SERVIS" MChJ</t>
  </si>
  <si>
    <t>Sayhun ko'chasi, 46-uy</t>
  </si>
  <si>
    <t>901918282</t>
  </si>
  <si>
    <t>"KAHIYALAR" XK</t>
  </si>
  <si>
    <t>Dehqon bozori hududida</t>
  </si>
  <si>
    <t>655523725</t>
  </si>
  <si>
    <t>"ANGREN TRANSPORT EKSPEDITSIYASI KORXONASI" MChJ</t>
  </si>
  <si>
    <t>933810065</t>
  </si>
  <si>
    <t>"DAEWOO" XK</t>
  </si>
  <si>
    <t>919090059</t>
  </si>
  <si>
    <t>"NAZARBOBO" XK</t>
  </si>
  <si>
    <t>Do'stlik mahallasi, Jarqo'rg'on ko'chasi, 7-uy</t>
  </si>
  <si>
    <t>956500765</t>
  </si>
  <si>
    <t>"DAVR-SU" MChJ</t>
  </si>
  <si>
    <t>Ingichka ko'chasi</t>
  </si>
  <si>
    <t>937278257</t>
  </si>
  <si>
    <t>"RA'NO" MChJ</t>
  </si>
  <si>
    <t>Navbaxor qishlog'i</t>
  </si>
  <si>
    <t>653553338</t>
  </si>
  <si>
    <t>"MAB-PROGRES" XK</t>
  </si>
  <si>
    <t>Chinor mahallasi, raqamsiz uy</t>
  </si>
  <si>
    <t>998710071</t>
  </si>
  <si>
    <t>"SHUXRAT" MChJ</t>
  </si>
  <si>
    <t>Iskandari qishlog'i, 84-uy</t>
  </si>
  <si>
    <t>933300949</t>
  </si>
  <si>
    <t>"O`ZBEKISTON KABEL TELEVIDENIYASI" MChJ</t>
  </si>
  <si>
    <t>Oloy ko`chasi, 1-uy</t>
  </si>
  <si>
    <t>712029977</t>
  </si>
  <si>
    <t>"OLTIN" MChJ</t>
  </si>
  <si>
    <t>Xalq birligi ko'chasi, 1-uy</t>
  </si>
  <si>
    <t>7129800</t>
  </si>
  <si>
    <t>"NURBULOQ MA`DANLI SUV BILAN DAVOLASH" XSh</t>
  </si>
  <si>
    <t>399-96-84</t>
  </si>
  <si>
    <t>"YUKSAL ISH" MChJ</t>
  </si>
  <si>
    <t>Мuqimiy ko'chasi, 156-uy</t>
  </si>
  <si>
    <t>712538833</t>
  </si>
  <si>
    <t>"ORIENT VOYAGES" MChJ</t>
  </si>
  <si>
    <t>Daxbet ko'chasi, 33-uy</t>
  </si>
  <si>
    <t>662322969</t>
  </si>
  <si>
    <t>"FAZOVIY KONSTRUKSIYALAR BINOLAR VA INSHOOTLAR ZILZILABARDOSHLIGI ILMIY ISHLAB CHIQARISH LABORATORIYASI ILMIY BIRLASHMA" MChJ</t>
  </si>
  <si>
    <t>Sanoat zonasi</t>
  </si>
  <si>
    <t>664751960, 979182849, 955004928</t>
  </si>
  <si>
    <t>"RUSLAN MIRZA" XK</t>
  </si>
  <si>
    <t>Qarsoqli mahallasi, Navnixol ko`chasi , 119-uy</t>
  </si>
  <si>
    <t>902621285</t>
  </si>
  <si>
    <t>"SOXIBTRANS" MChJ</t>
  </si>
  <si>
    <t>Tadbirkorlar ko`chasi, 1-uy</t>
  </si>
  <si>
    <t>905600045</t>
  </si>
  <si>
    <t>"SARBON" XK</t>
  </si>
  <si>
    <t>Navro'z ko'chasi , 42-uy</t>
  </si>
  <si>
    <t>977701754</t>
  </si>
  <si>
    <t>"DAVR SHOH" MChJ</t>
  </si>
  <si>
    <t>Ittifoq massivi, Yangi hayot mahallasi, 13-uy</t>
  </si>
  <si>
    <t>996059006</t>
  </si>
  <si>
    <t>"DOSNOD-KK"  MChJ</t>
  </si>
  <si>
    <t>906240994</t>
  </si>
  <si>
    <t>"MUQADDAS" XK</t>
  </si>
  <si>
    <t>81-daha, 110-uy, 12-xonadon</t>
  </si>
  <si>
    <t>709130035</t>
  </si>
  <si>
    <t>"SHAYX-ABBOS" MChJ</t>
  </si>
  <si>
    <t>Kat ko'chasi, 90-uy</t>
  </si>
  <si>
    <t>615247075</t>
  </si>
  <si>
    <t>"AZIZA-U" XK</t>
  </si>
  <si>
    <t>916342145</t>
  </si>
  <si>
    <t>"INFO SEMANTIK" MChJ</t>
  </si>
  <si>
    <t>Ифтихор, 1, -</t>
  </si>
  <si>
    <t>977702918</t>
  </si>
  <si>
    <t>"KARVON YO'L" MChJ</t>
  </si>
  <si>
    <t>Parkent ko'chasi, 327-uy</t>
  </si>
  <si>
    <t>"CHUST TEMIR BETON QURILISH MONTAJ" MChJ</t>
  </si>
  <si>
    <t>Sadacha MFY, Chustiy ko`chasi, 44-uy</t>
  </si>
  <si>
    <t>982710575</t>
  </si>
  <si>
    <t>ЧП "РАHО"</t>
  </si>
  <si>
    <t>Кайпназаров кучаси 24  уй</t>
  </si>
  <si>
    <t>412-35-34</t>
  </si>
  <si>
    <t>"O`ZBEKISTON SAVDO MARKAZI " XK</t>
  </si>
  <si>
    <t>P.Maxmud ko'chasi</t>
  </si>
  <si>
    <t>932880009</t>
  </si>
  <si>
    <t>"TIBET" MChJ</t>
  </si>
  <si>
    <t>Tinchlik ko'chasi, raqamsiz uy</t>
  </si>
  <si>
    <t>622272060</t>
  </si>
  <si>
    <t>"AGRO PHARM MEDICAL LUX" MChJ</t>
  </si>
  <si>
    <t>Mustaqillik MFY, Mangulik ko`chasi, 4-uy</t>
  </si>
  <si>
    <t>945669955</t>
  </si>
  <si>
    <t>"SAMINTEXKOM" MChJ</t>
  </si>
  <si>
    <t>Farxad ko`chasi, 34 b-uy</t>
  </si>
  <si>
    <t>939929010</t>
  </si>
  <si>
    <t>"PREMIUM-NEFT-OIL" MChJ</t>
  </si>
  <si>
    <t>Safoiy MFY, Aylanma ko`chasi</t>
  </si>
  <si>
    <t>941010000</t>
  </si>
  <si>
    <t>"ДИЛШОД" ХСИЧФ</t>
  </si>
  <si>
    <t>А.Hавои кучаси 6/1 уй</t>
  </si>
  <si>
    <t>364-26-24</t>
  </si>
  <si>
    <t>"TRANSSAVDOMARKAZ" MChJ</t>
  </si>
  <si>
    <t>Binokor MFY, A.Avloniy ko'chasi 41-uy, 28-xonadon</t>
  </si>
  <si>
    <t>914389777</t>
  </si>
  <si>
    <t>"VIAL" MChJ</t>
  </si>
  <si>
    <t>Yangi ariq MFY, Inspektorlar ko'chasi, 5-uy</t>
  </si>
  <si>
    <t>905000550</t>
  </si>
  <si>
    <t>"GAZCHITRANS" MChJ</t>
  </si>
  <si>
    <t>DIYOR MFY, QATORTOL KO'CHASI, 2A-UY</t>
  </si>
  <si>
    <t>902812488</t>
  </si>
  <si>
    <t>"BUXORO MINTAQAVIY PAXTA TERMINALI ISHLAB CHIQARISH TRANSPORT KOMPANIYASI" MChJ</t>
  </si>
  <si>
    <t>Melioratorlar ko'chasi</t>
  </si>
  <si>
    <t>652287005</t>
  </si>
  <si>
    <t>"BAG`DOD PIRAMIDA" MChJ</t>
  </si>
  <si>
    <t>O`zbekiston MFY, N.Umarov ko`chasi</t>
  </si>
  <si>
    <t>916959001</t>
  </si>
  <si>
    <t>"DILCHEHRA" XK</t>
  </si>
  <si>
    <t>22-sonli Bahor mahallasi, A.Temur ko'chasi, 138-uy</t>
  </si>
  <si>
    <t>7165015</t>
  </si>
  <si>
    <t>"NASRULLO XOJI-22" MChJ</t>
  </si>
  <si>
    <t>Boston mahallasi</t>
  </si>
  <si>
    <t>916095310</t>
  </si>
  <si>
    <t>"КАМАЛАК-5" XK</t>
  </si>
  <si>
    <t>Do'stlik ko'chasi, 11-uy</t>
  </si>
  <si>
    <t>+998932901676</t>
  </si>
  <si>
    <t>"ZZZ KO`Z QORACHIG`I OFTALMOLOGIYA SHIFOHONASI" MChJ</t>
  </si>
  <si>
    <t>To`quvchi MFY, 2-kichik tuman</t>
  </si>
  <si>
    <t>913455653</t>
  </si>
  <si>
    <t>"ERGASH OTA " XK</t>
  </si>
  <si>
    <t>Samarqand viloyati, Kattaqo'rg'on tumani, Jumaboy QFY</t>
  </si>
  <si>
    <t>Jumaboy qishlog'i</t>
  </si>
  <si>
    <t>974479959</t>
  </si>
  <si>
    <t>Xo'jaobod mahallasi, Yangi chorvog' ko'chasi, 2a-uy</t>
  </si>
  <si>
    <t>977180717</t>
  </si>
  <si>
    <t>"URIN BOBO" XK</t>
  </si>
  <si>
    <t>972449393</t>
  </si>
  <si>
    <t>"ЛЕHИЗА" ICHTF</t>
  </si>
  <si>
    <t>A.Qurbonov mahallasi</t>
  </si>
  <si>
    <t>344822</t>
  </si>
  <si>
    <t>"MASHXURA-I" XK</t>
  </si>
  <si>
    <t>Mullakuding MFY, Barkamol avlod ko`chasi, 5-uy</t>
  </si>
  <si>
    <t>945022522</t>
  </si>
  <si>
    <t>"BUNYODKOR" MChJ</t>
  </si>
  <si>
    <t>Xonobod mahallasi, Mustaqillik qishlog'i</t>
  </si>
  <si>
    <t>906380097</t>
  </si>
  <si>
    <t>"SHAXRUD" XK</t>
  </si>
  <si>
    <t>907179999</t>
  </si>
  <si>
    <t>"FIDO" MChJ</t>
  </si>
  <si>
    <t>Niloba mahallasi, raqamsiz uy</t>
  </si>
  <si>
    <t>975300770</t>
  </si>
  <si>
    <t>"HOTAMTOY" MChJ</t>
  </si>
  <si>
    <t>Bog` MFY, A.Temur ko`chasi</t>
  </si>
  <si>
    <t>981162111</t>
  </si>
  <si>
    <t>"KISVA STROY" MChJ</t>
  </si>
  <si>
    <t>Xosa qishlog`i</t>
  </si>
  <si>
    <t>982927010</t>
  </si>
  <si>
    <t>"FAHR" XK</t>
  </si>
  <si>
    <t>Tumaris ko'chasi, 56-uy</t>
  </si>
  <si>
    <t>911469608</t>
  </si>
  <si>
    <t>"ELZOD" XK</t>
  </si>
  <si>
    <t>663308787</t>
  </si>
  <si>
    <t>"OLIF" XK</t>
  </si>
  <si>
    <t>A.Temur ko'chasi, 35-uy</t>
  </si>
  <si>
    <t>24-748</t>
  </si>
  <si>
    <t>"TAROMUSH" MChJ</t>
  </si>
  <si>
    <t>Dexqonobod mahallasi, Dexqonobod ko'chasi, 89-uy</t>
  </si>
  <si>
    <t>946561358</t>
  </si>
  <si>
    <t>"IMKON" XK</t>
  </si>
  <si>
    <t>Iftihor MFY, Alvon ko'chasi, 3-uy</t>
  </si>
  <si>
    <t>031516000</t>
  </si>
  <si>
    <t>"SHER-BEK-SAVDO" MChJ</t>
  </si>
  <si>
    <t>G'.G'ULOM KO'CHASI, 1-UY</t>
  </si>
  <si>
    <t>712777703</t>
  </si>
  <si>
    <t>"DALER SHAXZOD UMID YULDUZI " XK</t>
  </si>
  <si>
    <t>Ibn Sino ko'chasi, 125 а-uy</t>
  </si>
  <si>
    <t>979234007</t>
  </si>
  <si>
    <t>"BINOKOR" MChJ</t>
  </si>
  <si>
    <t>To'rtko'l MFY, Istiqlol ko'chasi, 3-uy</t>
  </si>
  <si>
    <t>993890010</t>
  </si>
  <si>
    <t>ЧФ "ДАРБЕHТ"</t>
  </si>
  <si>
    <t>Qo'ng'irot QFY</t>
  </si>
  <si>
    <t>312-14-10</t>
  </si>
  <si>
    <t>"BUYUK IPAK YO`LI" MChJ</t>
  </si>
  <si>
    <t>Chag'aniyon mahallasi, raqamsiz uy</t>
  </si>
  <si>
    <t>919108445</t>
  </si>
  <si>
    <t>"INTEGRAL LEON" MChJ</t>
  </si>
  <si>
    <t>Bobur MFY, Marg`ilon ko`chasi</t>
  </si>
  <si>
    <t>994372277</t>
  </si>
  <si>
    <t>"CRYSTAL MEDICAL GROUP" MChJ</t>
  </si>
  <si>
    <t>Ziyo ko'chasi, 12a-uy</t>
  </si>
  <si>
    <t>981143099, 981889984, 712460508, 935011044</t>
  </si>
  <si>
    <t>"DAVAN GROUP NAVOIY" MChJ</t>
  </si>
  <si>
    <t>Xoncharbog' MFY, Me'morlar ko'chasi, 83-uy</t>
  </si>
  <si>
    <t>906470082</t>
  </si>
  <si>
    <t>"SHAXBOZ CARPET TEXTILE" MChJ</t>
  </si>
  <si>
    <t>Tutikunda qishlog'i</t>
  </si>
  <si>
    <t>652285905</t>
  </si>
  <si>
    <t>"ТАБОБАТ" XK</t>
  </si>
  <si>
    <t>У Hосиров кучаси 8</t>
  </si>
  <si>
    <t>552-79-99</t>
  </si>
  <si>
    <t>"ОLIMJON" XK</t>
  </si>
  <si>
    <t>Bobur ko'chasi, raqamsiz uy</t>
  </si>
  <si>
    <t>955041625</t>
  </si>
  <si>
    <t>"EVEREST" XK</t>
  </si>
  <si>
    <t>At-Termiziy ko`chasi, 28 g-uy</t>
  </si>
  <si>
    <t>997102929</t>
  </si>
  <si>
    <t>"KOMMUNALTA'MIRLOYIHA" MChJ</t>
  </si>
  <si>
    <t>Dashtbog` MFY, A.Temur ko'chasi, 105-uy</t>
  </si>
  <si>
    <t>934004072</t>
  </si>
  <si>
    <t>"SAIDVALI" MChJ</t>
  </si>
  <si>
    <t>Qashqadaryo viloyati, G'uzor tumani, Xalqabod QFY</t>
  </si>
  <si>
    <t>909090303</t>
  </si>
  <si>
    <t>"ISTIQLOL" XK</t>
  </si>
  <si>
    <t>O'zbekiston mahallasi, M.Axmedov ko'chasi</t>
  </si>
  <si>
    <t>"OILA VA NIKOX" XK</t>
  </si>
  <si>
    <t>Ipak yo'li ko'chasi, 82-uy</t>
  </si>
  <si>
    <t>755221039</t>
  </si>
  <si>
    <t>"ZAR-DM" MChJ</t>
  </si>
  <si>
    <t>Tinchlik MFY, Uzumzor ko`chasi</t>
  </si>
  <si>
    <t>972543939</t>
  </si>
  <si>
    <t>"MITAN UNIVERMAGI" MChJ</t>
  </si>
  <si>
    <t>979104005</t>
  </si>
  <si>
    <t>"MUHANDIS" IChSXF</t>
  </si>
  <si>
    <t>Xo'jaabdujabbor qishlog'i</t>
  </si>
  <si>
    <t>914519622</t>
  </si>
  <si>
    <t>"DO`STLIK" MChJ</t>
  </si>
  <si>
    <t>Sho'rtan mahallasi, 7-mitti tuman, 8-uy, 1-qavat</t>
  </si>
  <si>
    <t>912221006</t>
  </si>
  <si>
    <t>"SHAMS" XK</t>
  </si>
  <si>
    <t>1-маhallasi, Shifoxona ko'chasi, 21-uy</t>
  </si>
  <si>
    <t>909636979</t>
  </si>
  <si>
    <t>"ARSHAM" MChJ</t>
  </si>
  <si>
    <t>Zebiniso ko`chasi, 8-uy</t>
  </si>
  <si>
    <t>914473908</t>
  </si>
  <si>
    <t>"BOG'ISHAMOL-OBOD" MChJ</t>
  </si>
  <si>
    <t>Sardoba MFY, A.Navoiy ko'chasi, 31-uy</t>
  </si>
  <si>
    <t>692322882</t>
  </si>
  <si>
    <t>"XXI-ASR" MChJ</t>
  </si>
  <si>
    <t>999107774</t>
  </si>
  <si>
    <t>"OLMOS" MChJ</t>
  </si>
  <si>
    <t>Istiqlol ko'chasi, 50-uy</t>
  </si>
  <si>
    <t>902283665</t>
  </si>
  <si>
    <t>"MUKAMMAL" MChJ</t>
  </si>
  <si>
    <t>Tolmozor MFY, Cholpon massivi, Qo`rg`oncha ko`chasi</t>
  </si>
  <si>
    <t>999021122</t>
  </si>
  <si>
    <t>"J-QURUVCHI" MChJ</t>
  </si>
  <si>
    <t>912080880</t>
  </si>
  <si>
    <t>"MAUZO" MChJ</t>
  </si>
  <si>
    <t>Go'ri Amir mahallasi, Universitet xiyoboni ko'chasi, 1-uy, 2-xonadon</t>
  </si>
  <si>
    <t>933459572</t>
  </si>
  <si>
    <t>"KONIMEX-ASKOMJ" MChJ</t>
  </si>
  <si>
    <t>Yuksalish MFY, Oqtepa qishlog'i</t>
  </si>
  <si>
    <t>+998987782422</t>
  </si>
  <si>
    <t>"SARVAR" XK</t>
  </si>
  <si>
    <t>Yozyovon mahallasi, A.Navoiy ko`chasi 8-uy</t>
  </si>
  <si>
    <t>902307703</t>
  </si>
  <si>
    <t>"363-QO`QONELEKTRMONTAJCHI" MChJ</t>
  </si>
  <si>
    <t>901600044</t>
  </si>
  <si>
    <t>"RITM" XK</t>
  </si>
  <si>
    <t>Mustaqillik ko'chasi 34-uy</t>
  </si>
  <si>
    <t>911234567</t>
  </si>
  <si>
    <t>"MEDIK SERVIS" MChJ</t>
  </si>
  <si>
    <t>Olvalizor MFY, 5-o`tish yo`li Marg`lon ko`chasi, 14-a uy</t>
  </si>
  <si>
    <t>913577770</t>
  </si>
  <si>
    <t>"YOSH KUCH" XK</t>
  </si>
  <si>
    <t>Yoshlar ko'chasi, 4-uy, 5-xonadon</t>
  </si>
  <si>
    <t>3672253719</t>
  </si>
  <si>
    <t>"MIRAZIZ" MChJ</t>
  </si>
  <si>
    <t>Qalambekov MFY</t>
  </si>
  <si>
    <t>979997009</t>
  </si>
  <si>
    <t>"OYATULLO-88" MChJ</t>
  </si>
  <si>
    <t>A.Fitrat ko`chasi, 251-uy</t>
  </si>
  <si>
    <t>902563533</t>
  </si>
  <si>
    <t>"GABUS" MChJ QK</t>
  </si>
  <si>
    <t>Мoshtabib ko'chasi, 1B-uy</t>
  </si>
  <si>
    <t>711503544</t>
  </si>
  <si>
    <t>"O`TAN POLVON" XK</t>
  </si>
  <si>
    <t>Ibn-Sino ko'chasi, 4-uy</t>
  </si>
  <si>
    <t>937907666</t>
  </si>
  <si>
    <t>"INTELLEKT SERVIS" MChJ</t>
  </si>
  <si>
    <t>A.Qodiriy ko'chasi, 96-uy</t>
  </si>
  <si>
    <t>625659055</t>
  </si>
  <si>
    <t>"SAYYORA-R" XK</t>
  </si>
  <si>
    <t>Nurisron mahallasi, 3-mitti tumani, 49a-uy</t>
  </si>
  <si>
    <t>906071600</t>
  </si>
  <si>
    <t>"JAMOLIDDIN JAVOXIR" XK</t>
  </si>
  <si>
    <t>Olot ko'chasi, 20-uy</t>
  </si>
  <si>
    <t>653422569</t>
  </si>
  <si>
    <t>"DEXQONOBOD BOZORI" MChJ</t>
  </si>
  <si>
    <t>901009081</t>
  </si>
  <si>
    <t>"HEAT MAIN" MChJ</t>
  </si>
  <si>
    <t>Ma`rifat MFY, Farg'ona yo'li ko'chasi, 23/53-uy</t>
  </si>
  <si>
    <t>971557833</t>
  </si>
  <si>
    <t>"YOQUT" MChJ</t>
  </si>
  <si>
    <t>Namangan viloyati, Namangan tumani, Qumqo'rg'on shaharchasi</t>
  </si>
  <si>
    <t>Qumqo`rg`on MFY, A.Navoiy ko`chasi, 8-uy</t>
  </si>
  <si>
    <t>913653541</t>
  </si>
  <si>
    <t>"MIRZOXID ISKANDAR" XK</t>
  </si>
  <si>
    <t>Tutzor mahallasi, Ipak yo'li ko'chasi, 108a-uy</t>
  </si>
  <si>
    <t>+998976224838</t>
  </si>
  <si>
    <t>"TOL-SERVIS" MChJ</t>
  </si>
  <si>
    <t>Galaba ko`chasi, 1-uy</t>
  </si>
  <si>
    <t>983007642</t>
  </si>
  <si>
    <t>"TEMP" XK</t>
  </si>
  <si>
    <t>A.Nabiyev ko'chasi, 6-uy</t>
  </si>
  <si>
    <t>915441918</t>
  </si>
  <si>
    <t>"SAYYOH" ХК</t>
  </si>
  <si>
    <t>С.Haqqulov ko'chasi, 20-uy</t>
  </si>
  <si>
    <t>912634300</t>
  </si>
  <si>
    <t>"SAIMIR" MChJ</t>
  </si>
  <si>
    <t>Tegirmon ko'chasi, 48-sonli Avtomobil yo'qilg'i quyish shahobchasi bekati</t>
  </si>
  <si>
    <t>983008207</t>
  </si>
  <si>
    <t>"O'RTA OSIYO SUV QURILISH" MChJ</t>
  </si>
  <si>
    <t>Ma'rifat ko'chasi, 5-uy</t>
  </si>
  <si>
    <t>982740109, 652286633, 914090764</t>
  </si>
  <si>
    <t>"SALOMATLIK-98" MChJ</t>
  </si>
  <si>
    <t>933182168</t>
  </si>
  <si>
    <t>"VITAS-VOS" MChJ</t>
  </si>
  <si>
    <t>Yalang'och mavzesi, 25B-uy</t>
  </si>
  <si>
    <t>903544019</t>
  </si>
  <si>
    <t>"MUHABBAT" MChJ</t>
  </si>
  <si>
    <t>Namuna mahallasi, Xolmuxamedov ko'chasi</t>
  </si>
  <si>
    <t>998909198656</t>
  </si>
  <si>
    <t>"TARAQQIYOT T" XK</t>
  </si>
  <si>
    <t>974305454</t>
  </si>
  <si>
    <t>"POKIZA" XK</t>
  </si>
  <si>
    <t>Yangi Xayot MFY,  Beshariq ko`chasi, 187-uy</t>
  </si>
  <si>
    <t>901658156</t>
  </si>
  <si>
    <t>"QURILISHTAMIR" MChJ</t>
  </si>
  <si>
    <t>907966669</t>
  </si>
  <si>
    <t>"SHUHRATJON" XK</t>
  </si>
  <si>
    <t>Farg'ona viloyati, Bog'dod tumani, Amirobod shaharchasi</t>
  </si>
  <si>
    <t>Amirobod qishlog`i</t>
  </si>
  <si>
    <t>916830107</t>
  </si>
  <si>
    <t>"VATAN" XK</t>
  </si>
  <si>
    <t>Mug'lon mahallasi, Mustaqillik ko'chasi, Mustaqillik tor ko'chasi, 11-uy</t>
  </si>
  <si>
    <t>+998912165055</t>
  </si>
  <si>
    <t>"BUXORO 2500" MChJ</t>
  </si>
  <si>
    <t>653641125</t>
  </si>
  <si>
    <t>"XUSANBEK" MChJ</t>
  </si>
  <si>
    <t>972444888</t>
  </si>
  <si>
    <t>"FARANGIZ-A" XK</t>
  </si>
  <si>
    <t>Bog'zag'on qishlog'i</t>
  </si>
  <si>
    <t>666665713</t>
  </si>
  <si>
    <t>"AZAMAT-98" MChJ</t>
  </si>
  <si>
    <t>974461243</t>
  </si>
  <si>
    <t>"S-IQBOL" XK</t>
  </si>
  <si>
    <t>937540000</t>
  </si>
  <si>
    <t>"ALISHER" XK</t>
  </si>
  <si>
    <t>Misit qishlog'i</t>
  </si>
  <si>
    <t>934361036</t>
  </si>
  <si>
    <t>"JAVOXIR-97" XK</t>
  </si>
  <si>
    <t>Oltinko'l mahallasi</t>
  </si>
  <si>
    <t>+998916100559</t>
  </si>
  <si>
    <t>"XONOBOD SAVDO BAZASI" MChJ</t>
  </si>
  <si>
    <t>Farog'at ko'chasi</t>
  </si>
  <si>
    <t>937890067</t>
  </si>
  <si>
    <t>"BUYUK" XK</t>
  </si>
  <si>
    <t>"ABDURAXIM" MChJ</t>
  </si>
  <si>
    <t>Turon mahallasi, Shimoliy darvoza ko'chasi, 5-uy</t>
  </si>
  <si>
    <t>919112662</t>
  </si>
  <si>
    <t>"KELAJAK-S" XK</t>
  </si>
  <si>
    <t>Obi Hayot MFY, B.Mashrab ko'chasi, 32-uy</t>
  </si>
  <si>
    <t>692278074   943062639</t>
  </si>
  <si>
    <t>"IBROHIM OTA" MChJ</t>
  </si>
  <si>
    <t>Vatan MFY, Navoiy ko'chasi, 40 A-uy, 39-xonadon</t>
  </si>
  <si>
    <t>907394974</t>
  </si>
  <si>
    <t>"DAVLAT TA'MINOT MUASSASALARINI TA'MINLOVCHI MAXSUS SAVDO" MChJ</t>
  </si>
  <si>
    <t>Yuksalish MFY, A.Temur ko'chasi, 4-uy</t>
  </si>
  <si>
    <t>945059655</t>
  </si>
  <si>
    <t>"SHAHRI-KESH" XK</t>
  </si>
  <si>
    <t>Kesh mahallasi, Ipak yo'li ko'chasi</t>
  </si>
  <si>
    <t>973587707</t>
  </si>
  <si>
    <t>"MINGBULOQ MAXSUS SAVDO" MChJ</t>
  </si>
  <si>
    <t>Oybek MFY, Uch uyli ko'chasi, raqamsiz uy</t>
  </si>
  <si>
    <t>936700687</t>
  </si>
  <si>
    <t>"ERGASHOBOD" XK</t>
  </si>
  <si>
    <t>Farg'ona viloyati, Bog'dod tumani, Irgali shaharchasi</t>
  </si>
  <si>
    <t>Irgali mahallasi</t>
  </si>
  <si>
    <t>904064527</t>
  </si>
  <si>
    <t>"XALQ VA XAYOT" TG</t>
  </si>
  <si>
    <t>909962993</t>
  </si>
  <si>
    <t>"JAM SERVIS" MChJ</t>
  </si>
  <si>
    <t>Shayman qishlog`i</t>
  </si>
  <si>
    <t>979226626</t>
  </si>
  <si>
    <t>"JAMILA" XK</t>
  </si>
  <si>
    <t>O`zbek qishlog`i , 53-uy</t>
  </si>
  <si>
    <t>941311205</t>
  </si>
  <si>
    <t>"SHAHRIXON SUPERMARKETI" MChJ</t>
  </si>
  <si>
    <t>Shokirboy mahallasi</t>
  </si>
  <si>
    <t>934107774</t>
  </si>
  <si>
    <t>"HILOL SAVDO" MChJ</t>
  </si>
  <si>
    <t>Sharq MFY, Namangan ko`chasi, 8-uy</t>
  </si>
  <si>
    <t>999790231</t>
  </si>
  <si>
    <t>"MOSTSTROY" MChJ</t>
  </si>
  <si>
    <t>Tinchlik MFY, Al Buhoriy ko'chasi</t>
  </si>
  <si>
    <t>883266464</t>
  </si>
  <si>
    <t>"RISHTON BARAKA KORXONASI" MChJ</t>
  </si>
  <si>
    <t>Mamadali Topvoldiyev MFY, Temirov ko`chasi, 27-uy</t>
  </si>
  <si>
    <t>911581500</t>
  </si>
  <si>
    <t>"STAMATOLOG XICHTF" MChJ</t>
  </si>
  <si>
    <t>904775554</t>
  </si>
  <si>
    <t>"DAVRON KO LTD" MChJ</t>
  </si>
  <si>
    <t>Bo`ka mahallasi, Markaziy ko'chasi</t>
  </si>
  <si>
    <t>983640120</t>
  </si>
  <si>
    <t>"N.F.S. AVTO-OIL" MChJ</t>
  </si>
  <si>
    <t>Toshkent-Termiz avto yo'li yoqasi</t>
  </si>
  <si>
    <t>974474383</t>
  </si>
  <si>
    <t>"NODIR" MChJ</t>
  </si>
  <si>
    <t>911705454</t>
  </si>
  <si>
    <t>75644</t>
  </si>
  <si>
    <t>"UFQ-95" XK</t>
  </si>
  <si>
    <t>Devonaboy ko'chasi, 6-uy</t>
  </si>
  <si>
    <t>903803254</t>
  </si>
  <si>
    <t>"XAYOTJON" MChJ</t>
  </si>
  <si>
    <t>O'zbekiston ko'chasi, 5a-uy</t>
  </si>
  <si>
    <t>951432011</t>
  </si>
  <si>
    <t>"CHINOR" XK</t>
  </si>
  <si>
    <t>Elobod mahallasi, 1-Elbayon ko`chasi, 18 a-uy</t>
  </si>
  <si>
    <t>948925478</t>
  </si>
  <si>
    <t>"PAYARIQ DEHQON BOZORI " MChJ</t>
  </si>
  <si>
    <t>Go'zal mahallasi, Xalqobod ko'chasi,</t>
  </si>
  <si>
    <t>"HAZRAT" MChJ</t>
  </si>
  <si>
    <t>Istiqlol mahallasi, Qarshi-Buxoro yo'li ko'chasi</t>
  </si>
  <si>
    <t>912204308</t>
  </si>
  <si>
    <t>"KARDISE" MChJ</t>
  </si>
  <si>
    <t>Chirchiqbo'yi ko'chasi, 16-uy</t>
  </si>
  <si>
    <t>712955065</t>
  </si>
  <si>
    <t>"SADA" MChJ</t>
  </si>
  <si>
    <t>A.Navoiy ko'chasi,11a-uy</t>
  </si>
  <si>
    <t>912867070</t>
  </si>
  <si>
    <t>"UZCASEMASH" MChJ XK</t>
  </si>
  <si>
    <t>OXANGARON SHOX KO`CHASI, 2-UY</t>
  </si>
  <si>
    <t>933897898</t>
  </si>
  <si>
    <t>06264</t>
  </si>
  <si>
    <t>"KAMILA" MChJ</t>
  </si>
  <si>
    <t>Fitrat ko`chasi</t>
  </si>
  <si>
    <t>915412525</t>
  </si>
  <si>
    <t>"HAKIM" MChJ</t>
  </si>
  <si>
    <t>Navbog' mahallasi, Navoiy ko'chasi, 6-uy</t>
  </si>
  <si>
    <t>995975766</t>
  </si>
  <si>
    <t>Bobur shoh ko`chasi, 35-uy</t>
  </si>
  <si>
    <t>"MASH`AL" MChJ</t>
  </si>
  <si>
    <t>Dexqonboyeva ko'chasi</t>
  </si>
  <si>
    <t>903022304</t>
  </si>
  <si>
    <t>"FAZA-LYUKS" XK</t>
  </si>
  <si>
    <t>Mustaqillik ko'chasi, 9/3-uy  17-xona</t>
  </si>
  <si>
    <t>"УМИДАБОHУ" XK</t>
  </si>
  <si>
    <t>А.Темур кучаси 34/13</t>
  </si>
  <si>
    <t>2572772</t>
  </si>
  <si>
    <t>"SARDOBA BOZORI" MChJ</t>
  </si>
  <si>
    <t>Sardoba MFY, A.Navoiy ko'chasi, 1-a uy</t>
  </si>
  <si>
    <t>692230074</t>
  </si>
  <si>
    <t>"STAR" MChJ</t>
  </si>
  <si>
    <t>Ittifoq ko`chasi, 15-uy</t>
  </si>
  <si>
    <t>913965704</t>
  </si>
  <si>
    <t>"OLLANAZAR AVEZOV" XK</t>
  </si>
  <si>
    <t>Xorazm viloyati, Bog'ot tumani, Oltinqum shaharchasi</t>
  </si>
  <si>
    <t>Nurafshon mahallasi</t>
  </si>
  <si>
    <t>919999777</t>
  </si>
  <si>
    <t>"MUXAMMAD SODIQ" MChJ</t>
  </si>
  <si>
    <t>I.Sino ko`chasi, 17-manzil</t>
  </si>
  <si>
    <t>945612528</t>
  </si>
  <si>
    <t>"OY-AZIM" MChJ</t>
  </si>
  <si>
    <t>O'sh ko'chasi</t>
  </si>
  <si>
    <t>994990718</t>
  </si>
  <si>
    <t>"AKMAL" MChJ</t>
  </si>
  <si>
    <t>Yangi hayot mahallasi, Diyorobod ko'chasi, raqamsiz uy</t>
  </si>
  <si>
    <t>933090317</t>
  </si>
  <si>
    <t>"O'ZBEK-TURK TEST MARKAZI" MChJ</t>
  </si>
  <si>
    <t>Bog`ibo`ston ko`chasi, 208-uy</t>
  </si>
  <si>
    <t>712504999</t>
  </si>
  <si>
    <t>"ART PACKAGING" MChJ</t>
  </si>
  <si>
    <t>CHINOBOD KO`CHASI, 63-UY</t>
  </si>
  <si>
    <t>936077777</t>
  </si>
  <si>
    <t>"AS 2" XK</t>
  </si>
  <si>
    <t>Katta Toshbuloq MFY, I.Raxmatov ko'chasi, 1-uy</t>
  </si>
  <si>
    <t>999775727</t>
  </si>
  <si>
    <t>"NODIRBEK" XK</t>
  </si>
  <si>
    <t>Afrosiyob mahallasi, K.Bexzod ko'chasi, 45-uy</t>
  </si>
  <si>
    <t>915734717</t>
  </si>
  <si>
    <t>"ELLIPS UDP" MChJ</t>
  </si>
  <si>
    <t>MUQIMIY KO'CHASI, 178-UY</t>
  </si>
  <si>
    <t>974203040</t>
  </si>
  <si>
    <t>"OYBEK" MChJ</t>
  </si>
  <si>
    <t>Oqtepa mahallasi , Navro`z ko`chasi , 689-uy</t>
  </si>
  <si>
    <t>914293523</t>
  </si>
  <si>
    <t>"XIT-TREYDING" MChJ</t>
  </si>
  <si>
    <t>Turko MFY, Turon MFY, 1-uy</t>
  </si>
  <si>
    <t>956070977</t>
  </si>
  <si>
    <t>"FAYZ" MChJ</t>
  </si>
  <si>
    <t>N.Mirzayev ko'chasi, 72-uy</t>
  </si>
  <si>
    <t>905387061</t>
  </si>
  <si>
    <t>"SAYAN" MChJ</t>
  </si>
  <si>
    <t>Charxin mahallasi, 4-uy</t>
  </si>
  <si>
    <t>933325427</t>
  </si>
  <si>
    <t>"T T TEMUR" XK</t>
  </si>
  <si>
    <t>Surxon soxili mahallasi, O'zbekiston ko'chasi, 34-uy</t>
  </si>
  <si>
    <t>977687770</t>
  </si>
  <si>
    <t>"TTT-AUDIT" MChJ</t>
  </si>
  <si>
    <t>Yangiobod ko`chasi, 5-uy</t>
  </si>
  <si>
    <t>916518013</t>
  </si>
  <si>
    <t>"AL MUXAMMAD" XF</t>
  </si>
  <si>
    <t>B.Naqshband ko'chasi, 10-uy</t>
  </si>
  <si>
    <t>652245070</t>
  </si>
  <si>
    <t>"ISHONCH TELERADIOKOMPANIYASI" MChJ</t>
  </si>
  <si>
    <t>I.Karimov ko'chasi, 11-uy</t>
  </si>
  <si>
    <t>997157971</t>
  </si>
  <si>
    <t>"NOVA ESTATE" MChJ</t>
  </si>
  <si>
    <t>OLMAZOR MFY, NAVOIY KO'CHASI, 41-UY</t>
  </si>
  <si>
    <t>712358023</t>
  </si>
  <si>
    <t>"TEXNO-SANOAT" MChJ</t>
  </si>
  <si>
    <t>QORATOSH KO'CHASI, 3A-UY</t>
  </si>
  <si>
    <t>983017519</t>
  </si>
  <si>
    <t>"OLOT DEHQON BOZORI" MChJ</t>
  </si>
  <si>
    <t>Navro'z MFY</t>
  </si>
  <si>
    <t>653421191</t>
  </si>
  <si>
    <t>"SK MEDIA" MChJ</t>
  </si>
  <si>
    <t>YAKKASAROY MFY, SH.RUSTAVELI KO'CHASI, 150-UY</t>
  </si>
  <si>
    <t>781552223</t>
  </si>
  <si>
    <t>"BUYUK IPAK YO'LI SAVDO KOMPLEKSI" MChJ</t>
  </si>
  <si>
    <t>Navbaxor ko'chasi, 133-uy</t>
  </si>
  <si>
    <t>944455535</t>
  </si>
  <si>
    <t>"BULOQ-BOSHI METAN GAZ" MChJ</t>
  </si>
  <si>
    <t>993663660</t>
  </si>
  <si>
    <t>"SHABBAZ DEXQON BOZORI" MChJ</t>
  </si>
  <si>
    <t>Quruvchilar ko'chasi, Raqamsiz uy</t>
  </si>
  <si>
    <t>615247159</t>
  </si>
  <si>
    <t>"DUR" MChJ</t>
  </si>
  <si>
    <t>G'afur G'ulom mahallasi, G'afur G'ulom ko'chasi, 5-uy</t>
  </si>
  <si>
    <t>+998993352161</t>
  </si>
  <si>
    <t>"MAMAJONOVLAR" MChJ</t>
  </si>
  <si>
    <t>Toshloq mahallasi, Islom Karimov ko'chasi, 58-uy</t>
  </si>
  <si>
    <t>932276411</t>
  </si>
  <si>
    <t>"MIRAQAS" XK</t>
  </si>
  <si>
    <t>Kattaming qishlog`i</t>
  </si>
  <si>
    <t>933376505</t>
  </si>
  <si>
    <t>"TERMIZ ASL BINOKOR" MChJ</t>
  </si>
  <si>
    <t>Namuna mahallasi, Shifokorlar ko`chasi, 19-uy</t>
  </si>
  <si>
    <t>945157878</t>
  </si>
  <si>
    <t>"SHIFOBAXSH" XK</t>
  </si>
  <si>
    <t>Obod yurt MFY, Ibn Sino ko`chasi, 49-uy</t>
  </si>
  <si>
    <t>982608822</t>
  </si>
  <si>
    <t>"EL RUSLAN" MChJ</t>
  </si>
  <si>
    <t>Saribiy  OFY</t>
  </si>
  <si>
    <t>977872902</t>
  </si>
  <si>
    <t>"RAJABBOY BEKCHON" XK</t>
  </si>
  <si>
    <t>Yangi Turmush mahallasi</t>
  </si>
  <si>
    <t>932872113</t>
  </si>
  <si>
    <t>"FIDOKOR" XK</t>
  </si>
  <si>
    <t>Kangli ko'chasi, 3-uy</t>
  </si>
  <si>
    <t>909185005</t>
  </si>
  <si>
    <t>"NUR MANSUR" XK</t>
  </si>
  <si>
    <t>Chumich ko'chasi</t>
  </si>
  <si>
    <t>982008187</t>
  </si>
  <si>
    <t>"BAXT-ZM" MChJ</t>
  </si>
  <si>
    <t>Ibn-Sino mahallasi, Ibn-Sino ko'chasi, 111-uy</t>
  </si>
  <si>
    <t>904430410</t>
  </si>
  <si>
    <t>"QURILISHLOYIHA" MChJ</t>
  </si>
  <si>
    <t>Navoiy shoh ko'chasi, 5-uy</t>
  </si>
  <si>
    <t>652235052</t>
  </si>
  <si>
    <t>"BEK" MChJ</t>
  </si>
  <si>
    <t>652256174</t>
  </si>
  <si>
    <t>"HEART`S GLAD" MChJ</t>
  </si>
  <si>
    <t>B.Naqshband ko`chasi, 2-uy</t>
  </si>
  <si>
    <t>907120020</t>
  </si>
  <si>
    <t>"AL-MUIN" MChJ</t>
  </si>
  <si>
    <t>Bogi Temur mahallasi, Abduraxmon Jomiy ko`chasi, 65-uy</t>
  </si>
  <si>
    <t>557030003</t>
  </si>
  <si>
    <t>"ELMUROD" XK</t>
  </si>
  <si>
    <t>941719698</t>
  </si>
  <si>
    <t>"MUXIBILLO" XK</t>
  </si>
  <si>
    <t>Turkiston ko`chasi, 211B-uy</t>
  </si>
  <si>
    <t>911584400</t>
  </si>
  <si>
    <t>"NISO" MChJ</t>
  </si>
  <si>
    <t>Zangat qishlog'i</t>
  </si>
  <si>
    <t>982767110</t>
  </si>
  <si>
    <t>"HOLOS" MChJ</t>
  </si>
  <si>
    <t>A.Qaxxor MFY, Zanjirbog' ko'chasi, 2-uy</t>
  </si>
  <si>
    <t>712565723, 712535723</t>
  </si>
  <si>
    <t>"ADIBA" MChJ</t>
  </si>
  <si>
    <t>Uchtepa mahallasi, Uchtepa qishlog'i</t>
  </si>
  <si>
    <t>+998908900100</t>
  </si>
  <si>
    <t>"ZIYODA" XK</t>
  </si>
  <si>
    <t>Rashidov ko'chasi, 27-uy</t>
  </si>
  <si>
    <t>743231707</t>
  </si>
  <si>
    <t>"UMID" MChJ</t>
  </si>
  <si>
    <t>Turum qishlog'i</t>
  </si>
  <si>
    <t>902230235</t>
  </si>
  <si>
    <t>"SKEEF LTD" MChJ</t>
  </si>
  <si>
    <t>A.Temur ko'chasi,</t>
  </si>
  <si>
    <t>664928178</t>
  </si>
  <si>
    <t>"PLATINUM BIZNESS" MChJ</t>
  </si>
  <si>
    <t>903548113</t>
  </si>
  <si>
    <t>"J AG`L" MChJ</t>
  </si>
  <si>
    <t>Karvak mahallasi</t>
  </si>
  <si>
    <t>937558555</t>
  </si>
  <si>
    <t>"ОЛМОС" XF</t>
  </si>
  <si>
    <t>Бужай кишлоги</t>
  </si>
  <si>
    <t>650-99-66</t>
  </si>
  <si>
    <t>"SULTON" XK</t>
  </si>
  <si>
    <t>Ucharik MFY</t>
  </si>
  <si>
    <t>21-414</t>
  </si>
  <si>
    <t>"FENIKS" MChJ</t>
  </si>
  <si>
    <t>A.Dosnazarov ko`chasi, 2-uy</t>
  </si>
  <si>
    <t>"EFENDI CO LTD" MChJ</t>
  </si>
  <si>
    <t>S.Azimov ko'chasi ko'chasi 79 a uy</t>
  </si>
  <si>
    <t>712331502</t>
  </si>
  <si>
    <t>"OYDIN YO`L" MChJ</t>
  </si>
  <si>
    <t>Islom Karimov ko`chasi</t>
  </si>
  <si>
    <t>972249907</t>
  </si>
  <si>
    <t>70664</t>
  </si>
  <si>
    <t>"CHORTOQ FARMATSIYA" MChJ</t>
  </si>
  <si>
    <t>Baynalmilal MFY, Bobur ko`chasi, 8-uy</t>
  </si>
  <si>
    <t>945672766</t>
  </si>
  <si>
    <t>"DOSTONBEK" MChJ</t>
  </si>
  <si>
    <t>Oxunboboyev mahallasi</t>
  </si>
  <si>
    <t>742550262</t>
  </si>
  <si>
    <t>"M-ORZU" MChJ</t>
  </si>
  <si>
    <t>Qarapchi MFY, Maroqand ko'chasi</t>
  </si>
  <si>
    <t>955114775</t>
  </si>
  <si>
    <t>"JAHON IXTISOSLASHTIRILGAN ARALASH MOLLARI SAVDO KOMPLEKSI" AJ</t>
  </si>
  <si>
    <t>Boburshoh MFY, Boburshox ko'chasi, Lola bekati</t>
  </si>
  <si>
    <t>953001516</t>
  </si>
  <si>
    <t>"USSO DESIGN" MChJ</t>
  </si>
  <si>
    <t>Кichik Beshyog'och ko'chasi, 30b-uy</t>
  </si>
  <si>
    <t>711502424</t>
  </si>
  <si>
    <t>"BAXT-X" MChJ</t>
  </si>
  <si>
    <t>Ulug' yo'l ko'chasi, 7-uy</t>
  </si>
  <si>
    <t>901077981</t>
  </si>
  <si>
    <t>"XAMROQUL BOBO" MChJ</t>
  </si>
  <si>
    <t>Qo'shtamg'ali mahallasi, Panjakent ko'chasi, 584-uy</t>
  </si>
  <si>
    <t>909920037</t>
  </si>
  <si>
    <t>"KUCHLANISH" MChJ</t>
  </si>
  <si>
    <t>Xayrabod mahallasi, Xayrabod ko'chasi, 43-uy</t>
  </si>
  <si>
    <t>995573304</t>
  </si>
  <si>
    <t>"DOBRODEYA" MChJ</t>
  </si>
  <si>
    <t>Muruntay MFY, Zarafshon shahri savdo markazii</t>
  </si>
  <si>
    <t>977979966</t>
  </si>
  <si>
    <t>"ORIGINAL TECHNOLOGIES" MChJ</t>
  </si>
  <si>
    <t>Temirchi ko'chasi, 2-uy</t>
  </si>
  <si>
    <t>781503797</t>
  </si>
  <si>
    <t>"GRANT THORNTON" MChJ</t>
  </si>
  <si>
    <t>ABAY KO`CHASI</t>
  </si>
  <si>
    <t>977057717</t>
  </si>
  <si>
    <t>"YERQO'RG'ON DEHQON (OZIQ-OVQAT) BOZORI" AJ</t>
  </si>
  <si>
    <t>Qarshi Koson yo'li ko'chasi</t>
  </si>
  <si>
    <t>987770128</t>
  </si>
  <si>
    <t>144</t>
  </si>
  <si>
    <t>"SUBXON YARASH" MChJ</t>
  </si>
  <si>
    <t>Quyi kobdin qishlog'i</t>
  </si>
  <si>
    <t>973005559</t>
  </si>
  <si>
    <t>"BANU-S" savdo ishlab chiqarish korxonasi</t>
  </si>
  <si>
    <t>R.Atadjanov ko'chasi, 36-uy</t>
  </si>
  <si>
    <t>615322551 615330636</t>
  </si>
  <si>
    <t>"IYMON" XK</t>
  </si>
  <si>
    <t>Loliston qishlog'i, Loliston mahallasi</t>
  </si>
  <si>
    <t>755220404</t>
  </si>
  <si>
    <t>"FARHOD" XK</t>
  </si>
  <si>
    <t>Sarmazor mahallasi</t>
  </si>
  <si>
    <t>37-18-33 37-84-31</t>
  </si>
  <si>
    <t>"DEHQON BOZORI" MChJ</t>
  </si>
  <si>
    <t>Qumtepa qishlog'i</t>
  </si>
  <si>
    <t>903568457</t>
  </si>
  <si>
    <t>"SINOXUSUSIY DORIXONASI" XK</t>
  </si>
  <si>
    <t>25-563</t>
  </si>
  <si>
    <t>"YANGIYER DEHQON BOZORI" MChJ</t>
  </si>
  <si>
    <t>673501354</t>
  </si>
  <si>
    <t>"KARIM AKA" XK</t>
  </si>
  <si>
    <t>Ziyokor mahallasi, Sayqal ko'chasi</t>
  </si>
  <si>
    <t>+998973197313</t>
  </si>
  <si>
    <t>"CHORTOQSOY SIHATGOHI" MChJ</t>
  </si>
  <si>
    <t>Oromgoh MFY, Sihatgox ko'chasi, 3-uy</t>
  </si>
  <si>
    <t>939151210</t>
  </si>
  <si>
    <t>"CHORTOQ TOURIST TRADE CENTER" MChJ</t>
  </si>
  <si>
    <t>Namangan MFY, Mustaqillik ko`chasi</t>
  </si>
  <si>
    <t>944350400</t>
  </si>
  <si>
    <t>"TEMUR ISKANDARIY" MChJ</t>
  </si>
  <si>
    <t>Chorbog'kent qishlog'i</t>
  </si>
  <si>
    <t>653347279</t>
  </si>
  <si>
    <t>"CHO`LPON" XK</t>
  </si>
  <si>
    <t>Ultarma qishlog`i</t>
  </si>
  <si>
    <t>975906611</t>
  </si>
  <si>
    <t>"MALHAM" MChJ</t>
  </si>
  <si>
    <t>Gar-gar ko`chasi</t>
  </si>
  <si>
    <t>905280141</t>
  </si>
  <si>
    <t>"GULTOJ-SERVICE" MChJ</t>
  </si>
  <si>
    <t>915720202</t>
  </si>
  <si>
    <t>"NORIN DEXQON BOZORI" MChJ</t>
  </si>
  <si>
    <t>O`zbekiston MFY, O'zbekiston ko'chasi, 21-uy</t>
  </si>
  <si>
    <t>696122487</t>
  </si>
  <si>
    <t>"BGS ASIA" MChJ</t>
  </si>
  <si>
    <t>NUKUS KO'CHASI</t>
  </si>
  <si>
    <t>712455960</t>
  </si>
  <si>
    <t>"XOJI-OTA" MChJ</t>
  </si>
  <si>
    <t>Sarnavul mahallasi</t>
  </si>
  <si>
    <t>937807722</t>
  </si>
  <si>
    <t>"IQTISOD" MChJ</t>
  </si>
  <si>
    <t>Turk qishlog`i</t>
  </si>
  <si>
    <t>916670047</t>
  </si>
  <si>
    <t>"KORNELIYA" MChJ</t>
  </si>
  <si>
    <t>7-mavze, 64-uy, 27-хоna</t>
  </si>
  <si>
    <t>974541210, 712511756</t>
  </si>
  <si>
    <t>"ODIL-XAMZA" XK</t>
  </si>
  <si>
    <t>Sanoat ko`chasi, 285-uy</t>
  </si>
  <si>
    <t>905470165</t>
  </si>
  <si>
    <t>"ROVATAK OYL" MChJ</t>
  </si>
  <si>
    <t>O'rtasaroy mahallasi, Fidokorlar ko'chasi</t>
  </si>
  <si>
    <t>903007188, 981287188</t>
  </si>
  <si>
    <t>"CHERAT" MChJ XK</t>
  </si>
  <si>
    <t>ABDULLA QAXXOR KO`CHASI, 47-UY</t>
  </si>
  <si>
    <t>909111123</t>
  </si>
  <si>
    <t>"GULNOZ" XK</t>
  </si>
  <si>
    <t>Berdaq ko'chasi, 6-uy</t>
  </si>
  <si>
    <t>615152241</t>
  </si>
  <si>
    <t>"NAVRO'Z" MChJ</t>
  </si>
  <si>
    <t>Navoiy ko'chasi, 3-uy</t>
  </si>
  <si>
    <t>956012459</t>
  </si>
  <si>
    <t>"O`LMAS XO`JA TOJI AZIZ" XK</t>
  </si>
  <si>
    <t>+998916566500</t>
  </si>
  <si>
    <t>"CMT-SPEKTR-YOIM" MChJ</t>
  </si>
  <si>
    <t>Usmon Sameyev ko`chasi, 90 "A"-uy</t>
  </si>
  <si>
    <t>902363267</t>
  </si>
  <si>
    <t>"SOXIBKOR DEHQON BOZORI HUDUDIDA KOGON SAVDO MAJMUASI" MChJ</t>
  </si>
  <si>
    <t>Buxoro shoh ko'chasi, 18-uy</t>
  </si>
  <si>
    <t>655243821</t>
  </si>
  <si>
    <t>"GULZAR" MChJ</t>
  </si>
  <si>
    <t>K.Ayimbetov ko'chasi, r/u</t>
  </si>
  <si>
    <t>913063636</t>
  </si>
  <si>
    <t>"ULUG`BEK" MChJ</t>
  </si>
  <si>
    <t>Qo`shariq mahallasi</t>
  </si>
  <si>
    <t>905498752</t>
  </si>
  <si>
    <t>"ABDULXAMID" XK</t>
  </si>
  <si>
    <t>Oxunboboyev ko'chasi, 31-uy</t>
  </si>
  <si>
    <t>743551727</t>
  </si>
  <si>
    <t>"LADA" XK</t>
  </si>
  <si>
    <t>979277104</t>
  </si>
  <si>
    <t>"NEW SAM" MChJ</t>
  </si>
  <si>
    <t>Toshkent-Samarqand katta yo'l yoqasi</t>
  </si>
  <si>
    <t>955050109</t>
  </si>
  <si>
    <t>"SHOXRUX" MChJ</t>
  </si>
  <si>
    <t>Yoshlar ko'chasi,19-uy</t>
  </si>
  <si>
    <t>"SHIRIN" MChJ</t>
  </si>
  <si>
    <t>Ko'cha qishlog'i</t>
  </si>
  <si>
    <t>7760507</t>
  </si>
  <si>
    <t>"NURULLO" MChJ</t>
  </si>
  <si>
    <t>Ipak yo'li mahallasi, Ipak yo'li ko'chasi, 103-uy</t>
  </si>
  <si>
    <t>916443580</t>
  </si>
  <si>
    <t>"GURLAN DEXQON BOZORI" AJ</t>
  </si>
  <si>
    <t>623651707</t>
  </si>
  <si>
    <t>"MUZRABOT" gazetasi</t>
  </si>
  <si>
    <t>Ch.Quvondikov mahallasi, raqamsiz uy</t>
  </si>
  <si>
    <t>762723751</t>
  </si>
  <si>
    <t>"BOYSUN" XK</t>
  </si>
  <si>
    <t>Surxondaryo viloyati, Boysun tumani, Boysun tumanining  shaharchalari</t>
  </si>
  <si>
    <t>Sho'rsoy mahallasi, raqamsiz uy</t>
  </si>
  <si>
    <t>945144375</t>
  </si>
  <si>
    <t>"TERMIZ-TA`MINOT SANOAT QURILISH TA`MINOTI" XK</t>
  </si>
  <si>
    <t>Oytumor ko`chasi, 3 b-uy</t>
  </si>
  <si>
    <t>762211932</t>
  </si>
  <si>
    <t>"SHARQ YULDUZI" MChJ</t>
  </si>
  <si>
    <t>Toshkent viloyati, Yangiyo'l tumani, U.Musayev QFY</t>
  </si>
  <si>
    <t>Toshkent-Termez avto yo'l ko'chasi</t>
  </si>
  <si>
    <t>908086592</t>
  </si>
  <si>
    <t>"XO'JAOBOD DEHQON BOZORI" MChJ</t>
  </si>
  <si>
    <t>914788850</t>
  </si>
  <si>
    <t>"LANGAR" MChJ</t>
  </si>
  <si>
    <t>Alisher Navoiy mahallasi, Iftixor ko'chasi</t>
  </si>
  <si>
    <t>908667913</t>
  </si>
  <si>
    <t>"IXLOS" MChJ</t>
  </si>
  <si>
    <t>Burhoniddin Marg'inoniy MFY, Burxoniddin Marg'iloniy ko'chasi, 328-uy</t>
  </si>
  <si>
    <t>MChJ "JO'SH DEHQON BOZORI" dehqon bozori</t>
  </si>
  <si>
    <t>Jo'sh qishlog'i</t>
  </si>
  <si>
    <t>933316706</t>
  </si>
  <si>
    <t>"RAVNAQ" MChJ</t>
  </si>
  <si>
    <t>Oybek MFY, Ozodlik ko`chasi, 72-uy</t>
  </si>
  <si>
    <t>977540012</t>
  </si>
  <si>
    <t>"ISTIQLOL-TV" MChJ</t>
  </si>
  <si>
    <t>Xofiz tanish buxoriy ko`chasi, 24-uy</t>
  </si>
  <si>
    <t>973090910</t>
  </si>
  <si>
    <t>QARSHI MARKAZIY BUYUM SAVDO KOMPLEKSI" AJ</t>
  </si>
  <si>
    <t>Qarliqbog'ot ko'chasi, 55-uy</t>
  </si>
  <si>
    <t>752251053</t>
  </si>
  <si>
    <t>"YOSHLIK" XK</t>
  </si>
  <si>
    <t>Paxtazor mahallasi, O'zbekiston ko'chasi, 24-uy</t>
  </si>
  <si>
    <t>+998906669997</t>
  </si>
  <si>
    <t>"XO`JALIK HISOBIDAGI TA`MIRLASH" XK</t>
  </si>
  <si>
    <t>Zaxokimaron mahallasi, 5-mitti tuman, 23/5-uy</t>
  </si>
  <si>
    <t>+998975860051</t>
  </si>
  <si>
    <t>"YOSHLIK BARAKA BOZORI" MChJ</t>
  </si>
  <si>
    <t>Yoshlik daxasi, Mustaqillikninig 10-yilligi ko'chasi, raqamsiz uy</t>
  </si>
  <si>
    <t>934900008</t>
  </si>
  <si>
    <t>"SHIAS" MChJ</t>
  </si>
  <si>
    <t>ULUG'BEK MFY, ULUG' G'ULOM KO'CHASI, 20-UY, 17-XONA</t>
  </si>
  <si>
    <t>998682664</t>
  </si>
  <si>
    <t>"IJOD-IJOD" XK</t>
  </si>
  <si>
    <t>IBROHIM-OTA KO`CHASI, 5-A-UY</t>
  </si>
  <si>
    <t>973953333</t>
  </si>
  <si>
    <t>"MASH'AL" XK</t>
  </si>
  <si>
    <t>Yakkabog' chorrahasi ko'chasi</t>
  </si>
  <si>
    <t>977689240</t>
  </si>
  <si>
    <t>"ILM SHU'LASI KONSELYARIYA MOLLARI SAVDO KOMPLEKSI " MChJ</t>
  </si>
  <si>
    <t>Katta O'zbek Trakti ko'chasi</t>
  </si>
  <si>
    <t>709755903, 981679701</t>
  </si>
  <si>
    <t>"XOJAOBOD TEXNOLOGIK TRANSPORT BOSHQARMASI" AJ</t>
  </si>
  <si>
    <t>Saidobod mahallasi</t>
  </si>
  <si>
    <t>934104035</t>
  </si>
  <si>
    <t>"NURISTON" XK</t>
  </si>
  <si>
    <t>Paxtakor mahallasi, O'zbekiston ko'chasi</t>
  </si>
  <si>
    <t>912200444</t>
  </si>
  <si>
    <t>"62-MEXANIZATSIAYLASHGAN KO`CHMA KALONNA" MChJ</t>
  </si>
  <si>
    <t>+998973888688</t>
  </si>
  <si>
    <t>"QAMASHI TA`MINOT VA TIJORAT" MChJ</t>
  </si>
  <si>
    <t>A.Navoiy mahallasi, Alpomish ko'chasi 52-uy</t>
  </si>
  <si>
    <t>981111080</t>
  </si>
  <si>
    <t>"IBRAGIM KURYAZOV OCULUS" MChJ</t>
  </si>
  <si>
    <t>Bo`ston ko'chasi, 2/1-uy</t>
  </si>
  <si>
    <t>919182868</t>
  </si>
  <si>
    <t>"IBRAT" XK</t>
  </si>
  <si>
    <t>Sarijar mahallasi, raqamsiz uy</t>
  </si>
  <si>
    <t>764876303</t>
  </si>
  <si>
    <t>"IBN-SINO" XK</t>
  </si>
  <si>
    <t>990640708</t>
  </si>
  <si>
    <t>"IRODA" XK</t>
  </si>
  <si>
    <t>Mustaqillik Ko'chasi</t>
  </si>
  <si>
    <t>734322000</t>
  </si>
  <si>
    <t>"TURKISTOH" ХКК</t>
  </si>
  <si>
    <t>902665310</t>
  </si>
  <si>
    <t>"URGANCH LENDER GOLD" MChJ</t>
  </si>
  <si>
    <t>Az-Zamahshariy ko`chasi , 63-uy</t>
  </si>
  <si>
    <t>936190367</t>
  </si>
  <si>
    <t>"OLMALIQ QIDIRUV-TEKSHIRUV PARTIYASI" MChJ</t>
  </si>
  <si>
    <t>Sh.Rashidov ko'chasi, 33-uy</t>
  </si>
  <si>
    <t>998931822646</t>
  </si>
  <si>
    <t>"MIRZAALOPOLVON" MChJ</t>
  </si>
  <si>
    <t>Do`lana ko`chasi</t>
  </si>
  <si>
    <t>745857000</t>
  </si>
  <si>
    <t>"RUSHANA" MChJ</t>
  </si>
  <si>
    <t>Tumar MFY, A.Navoiy ko`chasi, 31-uy</t>
  </si>
  <si>
    <t>914385999</t>
  </si>
  <si>
    <t>"SHOYIM OTA" MChJ</t>
  </si>
  <si>
    <t>Chiroqchi mahallasi, Mustaqillik ko'chasi, 14-uy</t>
  </si>
  <si>
    <t>912188738</t>
  </si>
  <si>
    <t>"PROGRESS" MChJ</t>
  </si>
  <si>
    <t>Yangiqishloq mahallasi, raqmsiz uy</t>
  </si>
  <si>
    <t>917174522</t>
  </si>
  <si>
    <t>"DIYOR" XK</t>
  </si>
  <si>
    <t>945745125</t>
  </si>
  <si>
    <t>"A.TEMUR" XK</t>
  </si>
  <si>
    <t>Roguzar mahallasi, Rastaguzar ko'chasi, 6-uy</t>
  </si>
  <si>
    <t>752254598</t>
  </si>
  <si>
    <t>"ELDORBEK" MChJ</t>
  </si>
  <si>
    <t>"SHIFOKOR" MChJ</t>
  </si>
  <si>
    <t>Bobur ko'chasi, 23-uy</t>
  </si>
  <si>
    <t>941073667</t>
  </si>
  <si>
    <t>"GALEN" XK</t>
  </si>
  <si>
    <t>914714327</t>
  </si>
  <si>
    <t>"UMID LADA" MChJ</t>
  </si>
  <si>
    <t>Navro'z ko'chasi, 11-uy</t>
  </si>
  <si>
    <t>914081889</t>
  </si>
  <si>
    <t>"VSO STROY HOLDING" MChJ</t>
  </si>
  <si>
    <t>Mustaqillik ko'chasi, 466a-uy</t>
  </si>
  <si>
    <t>981002772</t>
  </si>
  <si>
    <t>"SHAXODAT" XK</t>
  </si>
  <si>
    <t>Navro'z ko'chasi, 12-uy</t>
  </si>
  <si>
    <t>992918100</t>
  </si>
  <si>
    <t>"KAMALAK" MChJ</t>
  </si>
  <si>
    <t>Suluvqo'rgon mahallasi, Zarafshon ko'chasi, 52-uy</t>
  </si>
  <si>
    <t>995544620</t>
  </si>
  <si>
    <t>"BERUNIY PAXTA TOZALASH" AJ</t>
  </si>
  <si>
    <t>Kat ko'chasi, r\uy</t>
  </si>
  <si>
    <t>615246243</t>
  </si>
  <si>
    <t>"VILOYAT 2-KO` Z KASALLIKLARI SHIFOXONASI" MChJ</t>
  </si>
  <si>
    <t>Katta Novqat mahallasi, Katta Novqat ko'chasi</t>
  </si>
  <si>
    <t>+998973184415</t>
  </si>
  <si>
    <t>"ISHONCH" XK</t>
  </si>
  <si>
    <t>Oqsaroy ko'chasi, 1-uy</t>
  </si>
  <si>
    <t>912170024</t>
  </si>
  <si>
    <t>"HUMOYUN" MChJ</t>
  </si>
  <si>
    <t>Yangi hayot mahallasi, Yangi hayot ko'chasi</t>
  </si>
  <si>
    <t>755225384</t>
  </si>
  <si>
    <t>"BOTIR " MChJ</t>
  </si>
  <si>
    <t>Oq suv mahallasi, Polmon qishlog'i</t>
  </si>
  <si>
    <t>998932401096</t>
  </si>
  <si>
    <t>"ERGASH UG`LI ABDUVASI" MChJ</t>
  </si>
  <si>
    <t>Choshtepa mahallasi, Sa'diy ko'chasi</t>
  </si>
  <si>
    <t>955053446</t>
  </si>
  <si>
    <t>"MIRAKI SANATORIYASI" MChJ</t>
  </si>
  <si>
    <t>Miraki mahallasi</t>
  </si>
  <si>
    <t>+998900092704</t>
  </si>
  <si>
    <t>"SARBON LTD" MChJ</t>
  </si>
  <si>
    <t>Cho'lquvar mahallasi, 4-mitti tuman</t>
  </si>
  <si>
    <t>752230220</t>
  </si>
  <si>
    <t>"OZOD" MChJ</t>
  </si>
  <si>
    <t>Mulkobod MFY, Yangishahar ko`chasi, 43-a uy 71-xonadon</t>
  </si>
  <si>
    <t>913530004</t>
  </si>
  <si>
    <t>"REGISTON" XK</t>
  </si>
  <si>
    <t>Bashir MFY, Navoiy massivi 2-uchastka hududida joylashgan в"-2-sonli AYOQSH binosi</t>
  </si>
  <si>
    <t>907324112</t>
  </si>
  <si>
    <t>"BEKSAN" MChJ</t>
  </si>
  <si>
    <t>Dodxo MFY,  Alisher Navoiy ko`chasi, 119A-uy</t>
  </si>
  <si>
    <t>944475377</t>
  </si>
  <si>
    <t>"SHERALI" MChJ</t>
  </si>
  <si>
    <t>G'ofur G'ulom ko'chasi, 16-uy</t>
  </si>
  <si>
    <t>934211180</t>
  </si>
  <si>
    <t>"TUROB" XK</t>
  </si>
  <si>
    <t>M.Ulug'bek ko'chasi, 16-uy</t>
  </si>
  <si>
    <t>941752121</t>
  </si>
  <si>
    <t>Dehqonobod mahallasi, A.Qodiriy ko'chasi</t>
  </si>
  <si>
    <t>+998948941551</t>
  </si>
  <si>
    <t>"QAMASHI-11" MChJ</t>
  </si>
  <si>
    <t>Qorasuv ko'chasi, 1-uy</t>
  </si>
  <si>
    <t>755324776, 987760084</t>
  </si>
  <si>
    <t>"A`ZAM " MChJ</t>
  </si>
  <si>
    <t>Cho'lpon mahallasi</t>
  </si>
  <si>
    <t>973811900</t>
  </si>
  <si>
    <t>"TADBIRKOR" XK</t>
  </si>
  <si>
    <t>916378670</t>
  </si>
  <si>
    <t>"TABOBAT ILMI TIBBIYOT TEXNIKUMI" XK</t>
  </si>
  <si>
    <t>Yertepa mahallasi, Kuchkak qishlog'i</t>
  </si>
  <si>
    <t>+998912100101</t>
  </si>
  <si>
    <t>"YOG`DU" MChJ</t>
  </si>
  <si>
    <t>Ullubog` aholi punkiti</t>
  </si>
  <si>
    <t>938106100</t>
  </si>
  <si>
    <t>"ISTIQLOL DEHQON BOZORI" MChJ</t>
  </si>
  <si>
    <t>M.Maxmudova ko'chasi, 17-uy</t>
  </si>
  <si>
    <t>705736861</t>
  </si>
  <si>
    <t>"RAHMAT" MChJ</t>
  </si>
  <si>
    <t>MChJ "Motrid Agrotex Servis" Agrofirmasi hududida</t>
  </si>
  <si>
    <t>905051766</t>
  </si>
  <si>
    <t>"MEHNAT"  xo'jalik shirkati</t>
  </si>
  <si>
    <t>Xo'jaguzar mahallasi, O'zbekiston ko'chasi, 1-uy</t>
  </si>
  <si>
    <t>755522950</t>
  </si>
  <si>
    <t>151</t>
  </si>
  <si>
    <t>"UMID " MChJ</t>
  </si>
  <si>
    <t>943545449</t>
  </si>
  <si>
    <t>"BURAN-SAVDO" XK</t>
  </si>
  <si>
    <t>Бунёдкор, 122а</t>
  </si>
  <si>
    <t>909066886</t>
  </si>
  <si>
    <t>"PARKENT" MChJ</t>
  </si>
  <si>
    <t>Dala xovli ko'chasi, 7-uy</t>
  </si>
  <si>
    <t>707223339</t>
  </si>
  <si>
    <t>"O`ZTEMIRYO`LEKSPEDITSIYA" MChJ</t>
  </si>
  <si>
    <t>SHAROF RASHIDOV MFY, TARAS SHEVCHENKO' KO'CHASI, 7-UY</t>
  </si>
  <si>
    <t>903520757</t>
  </si>
  <si>
    <t>"S-7 APTEKA" XK</t>
  </si>
  <si>
    <t>Yoshlik mahallasi, Ibn Sino ko'chasi, 2b-uy</t>
  </si>
  <si>
    <t>999677777</t>
  </si>
  <si>
    <t>"SPUTNIK-NAVOIY" MChJ</t>
  </si>
  <si>
    <t>Yangig'ozg'on OFY</t>
  </si>
  <si>
    <t>884087980</t>
  </si>
  <si>
    <t>"SARIOSIYO DEHQON (OZIQ-OVQAT) BOZORI" MChJ</t>
  </si>
  <si>
    <t>Oybek ko'chasi, 9-uy</t>
  </si>
  <si>
    <t>902671656</t>
  </si>
  <si>
    <t>"NEFTGAZQURILISHTA'MIR" AJ</t>
  </si>
  <si>
    <t>B.Naqshbandiy ko'chasi, 160/1-uy</t>
  </si>
  <si>
    <t>"BUXOROSUVXIZMAT" MChJ</t>
  </si>
  <si>
    <t>973001188</t>
  </si>
  <si>
    <t>"61-AVTOKORXONA" MChJ</t>
  </si>
  <si>
    <t>Oq Masjid ko`chasi, 4-uy</t>
  </si>
  <si>
    <t>905105555</t>
  </si>
  <si>
    <t>"DIV" MChJ</t>
  </si>
  <si>
    <t>Muborak ko'chasi</t>
  </si>
  <si>
    <t>"ASSON-TERMIZ" XK</t>
  </si>
  <si>
    <t>Х.Аt-Теrmiziy ko'chasi, 27-uy</t>
  </si>
  <si>
    <t>762230200</t>
  </si>
  <si>
    <t>"MEXR" MChJ</t>
  </si>
  <si>
    <t>Chekirchi mfy, Toshkent ko'chasi</t>
  </si>
  <si>
    <t>997023838</t>
  </si>
  <si>
    <t>"MUXDILXON FARM" XK</t>
  </si>
  <si>
    <t>Afrosiyob mahallasi, T.Xasanov ko'chasi, raqamsiz uy</t>
  </si>
  <si>
    <t>764832731</t>
  </si>
  <si>
    <t>"SARIOSIYO SAVDO ISHLAB CHIQARISH" MChJ</t>
  </si>
  <si>
    <t>S.Sheroziy mahallasi, Kamolot ko'chasi, raqamsiz uy</t>
  </si>
  <si>
    <t>912323100</t>
  </si>
  <si>
    <t>"BARAKAT DEHQON (OZIQ-OVQAT) BOZORI" MChJ</t>
  </si>
  <si>
    <t>915777730</t>
  </si>
  <si>
    <t>"ISHONCH" MChJ</t>
  </si>
  <si>
    <t>Yangiariq mahallasi, raqamsiz uy</t>
  </si>
  <si>
    <t>936374557</t>
  </si>
  <si>
    <t>"QURILISH MATERIALLARINI TA`MINLASH" XK</t>
  </si>
  <si>
    <t>Turkiston ko`chasi, 71 a-uy</t>
  </si>
  <si>
    <t>915177178</t>
  </si>
  <si>
    <t>"XUDAYBERDI-RAMZIDDIN AVTOGAZ" MChJ</t>
  </si>
  <si>
    <t>Javshar ota mahallasi, Yetturug' qishlog'i</t>
  </si>
  <si>
    <t>669073803</t>
  </si>
  <si>
    <t>MChJ "QO'SHROBOD DEHQON BOZORI" dehqon bozori</t>
  </si>
  <si>
    <t>Qo'rolos qishlog'i</t>
  </si>
  <si>
    <t>942804154</t>
  </si>
  <si>
    <t>MCHJ "INKONEL" XK</t>
  </si>
  <si>
    <t>Mustaqillik shoh ko'chasi, 75-uy</t>
  </si>
  <si>
    <t>711205150  712360314</t>
  </si>
  <si>
    <t>"TEXNOKLIMAT" MChJ</t>
  </si>
  <si>
    <t>Yalang'och mavze, 2-uy, 29-xona</t>
  </si>
  <si>
    <t>909765828</t>
  </si>
  <si>
    <t>"SAYXUNOBOD DEHQON BOZORI" MChJ</t>
  </si>
  <si>
    <t>Sayxun shaharchasi</t>
  </si>
  <si>
    <t>902559981</t>
  </si>
  <si>
    <t>"JASUR AGRO" XK</t>
  </si>
  <si>
    <t>M.Ulug'bek mahallasi, M.Ulug'bek 1 ko'chasi, 47-uy</t>
  </si>
  <si>
    <t>934116918</t>
  </si>
  <si>
    <t>"AHOLINI TIBBIY KO`RIKDAN O`TKAZISH" XK</t>
  </si>
  <si>
    <t>955023598</t>
  </si>
  <si>
    <t>"MIROB BOLALAR OROMGOHI" MChJ</t>
  </si>
  <si>
    <t>Surxondaryo viloyati, Oltinsoy tumani, Xayrandara shaharchasi</t>
  </si>
  <si>
    <t>Obod Vaxshivor mahallasi, Lalmiguzar ko'chasi, 30/A-uy</t>
  </si>
  <si>
    <t>935425150</t>
  </si>
  <si>
    <t>"ME`MOR" XK</t>
  </si>
  <si>
    <t>Mehrjon mahallasi, O`zbekiston ko`chasi, 35-uy</t>
  </si>
  <si>
    <t>932231101</t>
  </si>
  <si>
    <t>"BUXORO SANOAT" MChJ</t>
  </si>
  <si>
    <t>Sadriddin Ayniy mfy, Piridastgir ko'chasi, 14-uy</t>
  </si>
  <si>
    <t>912922811</t>
  </si>
  <si>
    <t>"MADANIYAT-SIXATGOHI" MChJ</t>
  </si>
  <si>
    <t>Toshqo`rg`on mahallasi</t>
  </si>
  <si>
    <t>937801414</t>
  </si>
  <si>
    <t>"NAVOIY SANOAT FUQARO LOYIHA" MChJ</t>
  </si>
  <si>
    <t>Me'mor MFY, G`alaba ko'chasi, 216-uy</t>
  </si>
  <si>
    <t>792260125</t>
  </si>
  <si>
    <t>"VOBKENT MARKAZIY BOZORI" MChJ</t>
  </si>
  <si>
    <t>S.Yarashev ko'chasi, 63-uy</t>
  </si>
  <si>
    <t>653331342</t>
  </si>
  <si>
    <t>"OROM" XK</t>
  </si>
  <si>
    <t>Ipak yo'li ko'chasi, 36-uy</t>
  </si>
  <si>
    <t>743912035</t>
  </si>
  <si>
    <t>"AL-MAFRAND" MChJ</t>
  </si>
  <si>
    <t>Beshqovoq mahallasi, 199-uy</t>
  </si>
  <si>
    <t>976707766</t>
  </si>
  <si>
    <t>"ORZU" MChJ</t>
  </si>
  <si>
    <t>Mangulik ko'chasi, 35-uy</t>
  </si>
  <si>
    <t>934869330</t>
  </si>
  <si>
    <t>"XOLIYOR MENGLIBOYEV DAM OLISH MASKANI" MChJ</t>
  </si>
  <si>
    <t>763591086</t>
  </si>
  <si>
    <t>"BOYSUN-FARM" MChJ</t>
  </si>
  <si>
    <t>Obi mahallasi, Olmazor ko'chasi, 2-uy</t>
  </si>
  <si>
    <t>905685177</t>
  </si>
  <si>
    <t>"AMUDARYOTUTINUV" MChJ</t>
  </si>
  <si>
    <t>Samarqand ko'chasi, 25-uy</t>
  </si>
  <si>
    <t>615154681</t>
  </si>
  <si>
    <t>"BEGZOD" XF</t>
  </si>
  <si>
    <t>Ch.Rashidov ko'chasi, 253-uy</t>
  </si>
  <si>
    <t>981704005</t>
  </si>
  <si>
    <t>"QORAKO'L DEXQON BOZORI" MChJ</t>
  </si>
  <si>
    <t>Ulug'bek ko'chasi, 67-uy</t>
  </si>
  <si>
    <t>655651573</t>
  </si>
  <si>
    <t>"SAIDBEK KELAJAK ORZUSI" MChJ</t>
  </si>
  <si>
    <t>"KAMAZ" MChJ</t>
  </si>
  <si>
    <t>743912544</t>
  </si>
  <si>
    <t>"ANGOR PAXTA TOZALASH" AJ</t>
  </si>
  <si>
    <t>763121578</t>
  </si>
  <si>
    <t>"SADAF" MChJ</t>
  </si>
  <si>
    <t>Sh.Rashidov ko'chasi, 311-uy</t>
  </si>
  <si>
    <t>942076007</t>
  </si>
  <si>
    <t>"ZARBDOR DEHQON BOZORI" MChJ</t>
  </si>
  <si>
    <t>A.Ikromov ko'chasi, 45-uy</t>
  </si>
  <si>
    <t>941925767</t>
  </si>
  <si>
    <t>"GURLAN AVTOXIZMAT" MChJ</t>
  </si>
  <si>
    <t>Mustaqillik shoh ko'chasi, 10-uy</t>
  </si>
  <si>
    <t>623651161</t>
  </si>
  <si>
    <t>"TURON-95 MBI" MChJ</t>
  </si>
  <si>
    <t>Mingterak MFY, S.Sheroziy ko`chasi, 15-uy</t>
  </si>
  <si>
    <t>913430074</t>
  </si>
  <si>
    <t>"NUROBOD" XK</t>
  </si>
  <si>
    <t>Jayxun ko'chasi, 14-uy</t>
  </si>
  <si>
    <t>915627174</t>
  </si>
  <si>
    <t>"RAJAB OTA"  XK</t>
  </si>
  <si>
    <t>Jayxun ko'chasi, 28-uy</t>
  </si>
  <si>
    <t>939318600</t>
  </si>
  <si>
    <t>"ABDURAXMONBOBO" XK</t>
  </si>
  <si>
    <t>Мuqimiy ko'chasi,16-uy</t>
  </si>
  <si>
    <t>653322446</t>
  </si>
  <si>
    <t>"VOBKENT OLMOS" XK</t>
  </si>
  <si>
    <t>Kumushkent</t>
  </si>
  <si>
    <t>973037997</t>
  </si>
  <si>
    <t>"ASAKA OZIQ-OVQAT DEXQON BOZORI" MChJ</t>
  </si>
  <si>
    <t>J.Manguberdi ko'chasi, 36-uy</t>
  </si>
  <si>
    <t>742332090</t>
  </si>
  <si>
    <t>"NEFTCHI " MChJ</t>
  </si>
  <si>
    <t>Sangar mahallasi,  Buyuk yo`l ko`chasi , 21 a-uy</t>
  </si>
  <si>
    <t>919273090</t>
  </si>
  <si>
    <t>"SAMARQAND YO`L LOYIHALASH" MChJ</t>
  </si>
  <si>
    <t>Narpay ko'chasi,22-uy</t>
  </si>
  <si>
    <t>662341648</t>
  </si>
  <si>
    <t>"OMAD" MChJ</t>
  </si>
  <si>
    <t>Obi mahallasi, At-Termiziy ko'chasi , raqamsiz uy</t>
  </si>
  <si>
    <t>763351362</t>
  </si>
  <si>
    <t>95230</t>
  </si>
  <si>
    <t>"LAYLO" ХKK</t>
  </si>
  <si>
    <t>763352123</t>
  </si>
  <si>
    <t>"CENTRL TREST INVEST" MChJ</t>
  </si>
  <si>
    <t>Andijon ko`chasi, 58-uy</t>
  </si>
  <si>
    <t>972082001</t>
  </si>
  <si>
    <t>"INOMXO`JA" MChJ</t>
  </si>
  <si>
    <t>3/2-daha, 2-uy, 26-xonadon</t>
  </si>
  <si>
    <t>936080427</t>
  </si>
  <si>
    <t>"OLIMJON" XK</t>
  </si>
  <si>
    <t>Katta Toshbuloq MFY, Mustaqilikning 5-yilligi ko'chasi, 3-uy</t>
  </si>
  <si>
    <t>913449305</t>
  </si>
  <si>
    <t>"JAVOHIR MADINABONU DILSHODBEK" MChJ</t>
  </si>
  <si>
    <t>Sardoba MFY, A.Navoiy ko'chasi 1-uy</t>
  </si>
  <si>
    <t>913600232</t>
  </si>
  <si>
    <t>"NAVBAHOR" MChJ</t>
  </si>
  <si>
    <t>Davlatobod MFY, G`alaba ko`chasi, 1-a uy</t>
  </si>
  <si>
    <t>913629966</t>
  </si>
  <si>
    <t>"RANO" XK</t>
  </si>
  <si>
    <t>DOSLIQ GUZARI 2 UY</t>
  </si>
  <si>
    <t>"MUXAMMADYOR" MChJ</t>
  </si>
  <si>
    <t>742321266</t>
  </si>
  <si>
    <t>"SIGMA BUSINESS CLASS" MChJ QK</t>
  </si>
  <si>
    <t>Nukus ko'chasi, 71-uy</t>
  </si>
  <si>
    <t>935066120</t>
  </si>
  <si>
    <t>"UYCHI PAXTA TOZALASH" AJ</t>
  </si>
  <si>
    <t>Xizirobod MFY, Bog` ko`chasi, 1-uy</t>
  </si>
  <si>
    <t>694834240</t>
  </si>
  <si>
    <t>Viloyat "JAYRONXONA" tibbiy reabilitasiya va fizioterapiya davlat muassasasi</t>
  </si>
  <si>
    <t>993798009</t>
  </si>
  <si>
    <t>"LAZZAT" XK</t>
  </si>
  <si>
    <t>905392553</t>
  </si>
  <si>
    <t>"NISHON ULGURJI CHAKANA SAVDO" MChJ</t>
  </si>
  <si>
    <t>Nishon mahallasi, Nishon qishlog'i</t>
  </si>
  <si>
    <t>+998987771033</t>
  </si>
  <si>
    <t>"NISHON PAXTA TOZALASH " AJ</t>
  </si>
  <si>
    <t>Nishon mahallasi</t>
  </si>
  <si>
    <t>987751122</t>
  </si>
  <si>
    <t>"OYDIN" XK</t>
  </si>
  <si>
    <t>K. Otaniyozov ko'chasi, 227-uy</t>
  </si>
  <si>
    <t>995099060</t>
  </si>
  <si>
    <t>"UZOQ BOBO XUSUSIY SAVDO ISHLAB CHIQARISH FIRMASI" XK</t>
  </si>
  <si>
    <t>Xusniobod ko'chasi, 71Б-uy</t>
  </si>
  <si>
    <t>907166666</t>
  </si>
  <si>
    <t>"ANDIJONTURIST" MCHJ</t>
  </si>
  <si>
    <t>Mashrab ko'chasi, 19-uy</t>
  </si>
  <si>
    <t>916030088</t>
  </si>
  <si>
    <t>"SAMANDAR" XK</t>
  </si>
  <si>
    <t>Mahalla qishlog'i</t>
  </si>
  <si>
    <t>"SHUXRAT" XK</t>
  </si>
  <si>
    <t>A.Yassaviy ko`chasi, 100-uy</t>
  </si>
  <si>
    <t>911262006</t>
  </si>
  <si>
    <t>"TA'MIRLASH-ISHLAB CHIQARISH" ShK</t>
  </si>
  <si>
    <t>Sardoba MFY, A.Navoiy ko'chasi, 24-a uy</t>
  </si>
  <si>
    <t>982712117</t>
  </si>
  <si>
    <t>"SUV TA'MINOTI" MChJ</t>
  </si>
  <si>
    <t>Chinobod ko'chasi, 14-uy</t>
  </si>
  <si>
    <t>916011050</t>
  </si>
  <si>
    <t>"HILLS GROUP" MChJ</t>
  </si>
  <si>
    <t>Turkiston mahallasi, Registon ko'chasi, 16-uy</t>
  </si>
  <si>
    <t>"505-SON MKMK" MChJ</t>
  </si>
  <si>
    <t>902704010.995591369</t>
  </si>
  <si>
    <t>"SHOHRUH-MIRAHMAD" MChJ</t>
  </si>
  <si>
    <t>JOMIY KO'CHASI, 237-UY</t>
  </si>
  <si>
    <t>+998977013363</t>
  </si>
  <si>
    <t>"BASTOM-BUVA-SIXATGOHI" MChJ</t>
  </si>
  <si>
    <t>Bo'stonbuva qishlog'i</t>
  </si>
  <si>
    <t>998951660077</t>
  </si>
  <si>
    <t>"KALDERA TRADE" MCHJ</t>
  </si>
  <si>
    <t>Quyi Ko`k Terak ko`chasi, 104-uy</t>
  </si>
  <si>
    <t>981254818</t>
  </si>
  <si>
    <t>"OSHXONALAR TRESTI" MChJ</t>
  </si>
  <si>
    <t>Xalqlar Do'stligi ko'chasi, 11-uy</t>
  </si>
  <si>
    <t>652228586</t>
  </si>
  <si>
    <t>"AVA-TEN" MChJ</t>
  </si>
  <si>
    <t>E-mavze, Bunyodkor shoh ko'chasi, 9-uy</t>
  </si>
  <si>
    <t>712158666</t>
  </si>
  <si>
    <t>"XAQIQAT" MChJ</t>
  </si>
  <si>
    <t>Do'stlik mahallasi, Dehqon bozori hududi</t>
  </si>
  <si>
    <t>901071515</t>
  </si>
  <si>
    <t>"QO`QONAGROQURILISH" MChJ</t>
  </si>
  <si>
    <t>Qo`qonboy ko'chasi, 1-uy, 1-Korpus, 7-honadon</t>
  </si>
  <si>
    <t>903055649</t>
  </si>
  <si>
    <t>MChJ "REGISTON-SHERDOR" XK</t>
  </si>
  <si>
    <t>Istiqlol ko'chasi,53-uy</t>
  </si>
  <si>
    <t>902278624</t>
  </si>
  <si>
    <t>"QURILISH MATERIALLARI KOMBINATI" MChJ</t>
  </si>
  <si>
    <t>662347516</t>
  </si>
  <si>
    <t>"SUVMAXSUSTA`MIR" MChJ</t>
  </si>
  <si>
    <t>913251252</t>
  </si>
  <si>
    <t>"GIYOX" XK</t>
  </si>
  <si>
    <t>Mirsaid Baxrom MFY, Fitrat ko'chasi, 6-uy</t>
  </si>
  <si>
    <t>795322845</t>
  </si>
  <si>
    <t>MChJ "MITAN" dehqon bozori</t>
  </si>
  <si>
    <t>A.Navoiy ko'chasi, 4-uy</t>
  </si>
  <si>
    <t>915508235</t>
  </si>
  <si>
    <t>"GURLANSUVQURILISH " MChJ</t>
  </si>
  <si>
    <t>Mustaqillik ko'chasi, 28-uy</t>
  </si>
  <si>
    <t>973622775</t>
  </si>
  <si>
    <t>"ИШОHЧ" ГТ</t>
  </si>
  <si>
    <t>Бухоро кучаси 24-уй</t>
  </si>
  <si>
    <t>1538577</t>
  </si>
  <si>
    <t>141</t>
  </si>
  <si>
    <t>"YOSHLIK MEHMONXONASI" XK</t>
  </si>
  <si>
    <t>Turon MFY, I.Karimov ko'chasi, 138b-uy</t>
  </si>
  <si>
    <t>792244021</t>
  </si>
  <si>
    <t>"IBO" MChJ</t>
  </si>
  <si>
    <t>Bunyodkor MFY, Nizomiy ko'chasi, 2-uy</t>
  </si>
  <si>
    <t>913097007</t>
  </si>
  <si>
    <t>"SHOFIRKON TUMAN BOSMAXONASI" MChJ</t>
  </si>
  <si>
    <t>1-sentyabr ko`chasi</t>
  </si>
  <si>
    <t>997446666</t>
  </si>
  <si>
    <t>"SHOFIRKON DEHQON BOZORI" MChJ</t>
  </si>
  <si>
    <t>Mustaqillik ko'chasi, 5-uy</t>
  </si>
  <si>
    <t>655024242</t>
  </si>
  <si>
    <t>"MAKON POWER PLANT" MChJ</t>
  </si>
  <si>
    <t>Cho'lquvar mfy, Buyuk ipak yo`li ko`chasi, 60-uy</t>
  </si>
  <si>
    <t>941257788</t>
  </si>
  <si>
    <t>"MIRZO" XK</t>
  </si>
  <si>
    <t>907453773</t>
  </si>
  <si>
    <t>"SHARQ" MChJ</t>
  </si>
  <si>
    <t>Diyor MFY, 8-mavze, 5A-uy, 14-xona</t>
  </si>
  <si>
    <t>912441000</t>
  </si>
  <si>
    <t>"BOBONAVRO`Z" XK</t>
  </si>
  <si>
    <t>Qir ariq mahallasi, Ziyolilar ko'chasi, 13-a uy</t>
  </si>
  <si>
    <t>998939603336</t>
  </si>
  <si>
    <t>"UCHQO`RG`ON" MChJ</t>
  </si>
  <si>
    <t>Yorqin hayot MFY, Gulshan 4-berk ko`chasi, 7-uy</t>
  </si>
  <si>
    <t>939067788</t>
  </si>
  <si>
    <t>"XAYTBOY" XK</t>
  </si>
  <si>
    <t>919163447</t>
  </si>
  <si>
    <t>"OBOD QURILISH FAYZ" MChJ</t>
  </si>
  <si>
    <t>Istiqlol ko'chasi, 3-uy</t>
  </si>
  <si>
    <t>933710017</t>
  </si>
  <si>
    <t>"ESHON BUVA GUZAR" MChJ</t>
  </si>
  <si>
    <t>26-MAVZE, ZARGARLIK KO`CHASI, 23-UY</t>
  </si>
  <si>
    <t>903230930</t>
  </si>
  <si>
    <t>"AS-SALOM-XIZMAT" MChJ</t>
  </si>
  <si>
    <t>NOVZA MFY, 4-MAVZE, 10A-UY</t>
  </si>
  <si>
    <t>974427728</t>
  </si>
  <si>
    <t>"ARAKS" XK</t>
  </si>
  <si>
    <t>Lolazor mahallasi, Oltin vodiy ko'chasi, 16-uy</t>
  </si>
  <si>
    <t>907251686</t>
  </si>
  <si>
    <t>"GO'SHT" MChJ</t>
  </si>
  <si>
    <t>Dashyoq mahallsi</t>
  </si>
  <si>
    <t>907134033</t>
  </si>
  <si>
    <t>"UZGIP" MChJ IQ ShK</t>
  </si>
  <si>
    <t>Aruxan ko'chasi, 12-uy</t>
  </si>
  <si>
    <t>MChJ shaklidagi Uzun dehqon (oziq-ovqat) bozori</t>
  </si>
  <si>
    <t>O'zbekiston ko'chasi, 9-uy</t>
  </si>
  <si>
    <t>764441447</t>
  </si>
  <si>
    <t>"BOBOTOG' TONGI" GR</t>
  </si>
  <si>
    <t>O'zbekiston ko'chasi, 7-uy</t>
  </si>
  <si>
    <t>764432458</t>
  </si>
  <si>
    <t>"KIMYOTRANS" MChJ</t>
  </si>
  <si>
    <t>NAVOIY KO`CHASI, 38 UY</t>
  </si>
  <si>
    <t>977172292</t>
  </si>
  <si>
    <t>"SANATOR-KURORTLAR BOSH BOSHQARMASI" MChJ</t>
  </si>
  <si>
    <t>Buxoro ko`chasi, 24-uy</t>
  </si>
  <si>
    <t>983145774</t>
  </si>
  <si>
    <t>"YANGIBOZOR 9-SON AVTOKORXONA" MChJ</t>
  </si>
  <si>
    <t>919185961</t>
  </si>
  <si>
    <t>ПФ"ДАВР"</t>
  </si>
  <si>
    <t>А Hавоий кучаси 6</t>
  </si>
  <si>
    <t>224-88-37</t>
  </si>
  <si>
    <t>"БУРЖ" XF</t>
  </si>
  <si>
    <t>Оромвсой кучаси 8 а</t>
  </si>
  <si>
    <t>24-25-35  23-61-17</t>
  </si>
  <si>
    <t>"XURSHIDBEK OTABEK" XK</t>
  </si>
  <si>
    <t>Shifokor mfy</t>
  </si>
  <si>
    <t>945456575</t>
  </si>
  <si>
    <t>"O'ZBEK-XOLDING" MChJ</t>
  </si>
  <si>
    <t>Navoiy shoh ko'chasi, 94-uy</t>
  </si>
  <si>
    <t>742255395</t>
  </si>
  <si>
    <t>P.Maxmud ko'chasi, 27-uy</t>
  </si>
  <si>
    <t>977905444</t>
  </si>
  <si>
    <t>"206 SON XO`JALIKLARARO KO`CHMA MEXANIZASIYALASHGAN KALONNA" MChJ</t>
  </si>
  <si>
    <t>655721445, 914106555</t>
  </si>
  <si>
    <t>"SANGZOR-PARRANDA" MChJ</t>
  </si>
  <si>
    <t>Jizzax viloyati, G`allaorol tumani, G`allaorol shahri</t>
  </si>
  <si>
    <t>Baxt MFY Baxt qo`rg`oni</t>
  </si>
  <si>
    <t>973273886</t>
  </si>
  <si>
    <t>"XORAZMSUVQURILISH" AJ</t>
  </si>
  <si>
    <t>974569118</t>
  </si>
  <si>
    <t>"IPAK YO`LI AVTOTRANS" MChJ</t>
  </si>
  <si>
    <t>Toshkent viloyati, Pskent tumani</t>
  </si>
  <si>
    <t>Piskent shahri Lolaariq ko`chasi</t>
  </si>
  <si>
    <t>903538416, 977546702, 917261909, 917261910</t>
  </si>
  <si>
    <t>"YANGIBOZOR PAXTA TOZALASH" AJ</t>
  </si>
  <si>
    <t>Al.Beruniy ko'chasi, 1-uy</t>
  </si>
  <si>
    <t>624194345</t>
  </si>
  <si>
    <t>46620</t>
  </si>
  <si>
    <t>"XORAZMQURILISH" MChJ</t>
  </si>
  <si>
    <t>Yangiariq ko`chasi, 114-uy</t>
  </si>
  <si>
    <t>912717777</t>
  </si>
  <si>
    <t>"QASHQADARYOEKSPERTIZA MAS`ULIYATI CHEKLANGAN JAMIYATI" MChJ</t>
  </si>
  <si>
    <t>O'zbekiston ovozi gazetasi ko'chasi, 2-uy</t>
  </si>
  <si>
    <t>907207152</t>
  </si>
  <si>
    <t>"YODGOR KARIM" MChJ</t>
  </si>
  <si>
    <t>977632900</t>
  </si>
  <si>
    <t>"JIZZAXEKSPERTIZA" MChJ</t>
  </si>
  <si>
    <t>Ulug'bek mahallasi, Zomin ko'chasi, 88-A uy</t>
  </si>
  <si>
    <t>903111199</t>
  </si>
  <si>
    <t>"DO'STLIK DEHQON BOZORI" MChJ</t>
  </si>
  <si>
    <t>Xamza ko'chasi, raqamsiz uy</t>
  </si>
  <si>
    <t>945771346</t>
  </si>
  <si>
    <t>"OQQURG`ONLIK" MChJ</t>
  </si>
  <si>
    <t>Mirzo Ulug'bek mahallasi, Toshkent ko'chasi, 91-uy</t>
  </si>
  <si>
    <t>973288888</t>
  </si>
  <si>
    <t>"CHEN-CHUN" XK</t>
  </si>
  <si>
    <t>X.BAYQARO KO`CHASI, 108-UY</t>
  </si>
  <si>
    <t>712951966</t>
  </si>
  <si>
    <t>"INVESTXOMASHYO" MChJ</t>
  </si>
  <si>
    <t>974014022</t>
  </si>
  <si>
    <t>"ROMITANNOMA GAZETASI" MChJ</t>
  </si>
  <si>
    <t>A.Temur shoh ko'chasi, 97-uy</t>
  </si>
  <si>
    <t>655521630</t>
  </si>
  <si>
    <t>"TEMIR-BETON" MChJ</t>
  </si>
  <si>
    <t>Qipchoq ko'chasi raqamsiz uy</t>
  </si>
  <si>
    <t>943190800</t>
  </si>
  <si>
    <t>"KO`NCHI DEHQON BOZORI" MChJ</t>
  </si>
  <si>
    <t>Turkiston ko'chasi, 12-uy</t>
  </si>
  <si>
    <t>919011275</t>
  </si>
  <si>
    <t>"JUMABOZOR DEXQON BOZORI" MChJ</t>
  </si>
  <si>
    <t>Jumabozor mahallasi</t>
  </si>
  <si>
    <t>937256098</t>
  </si>
  <si>
    <t>"FIRDAVS" XK</t>
  </si>
  <si>
    <t>Qo'rg'oncha qishlog'i</t>
  </si>
  <si>
    <t>939936996</t>
  </si>
  <si>
    <t>"TAYLOQ BOZORI" MChJ</t>
  </si>
  <si>
    <t>Bog'ichinor mahallasi, A.Beruniy ko'chasi, 16-uy</t>
  </si>
  <si>
    <t>937244000</t>
  </si>
  <si>
    <t>"MANG'IT DEXKON BOZORI" MChJ</t>
  </si>
  <si>
    <t>Halqlar do'stligi ko'chasi, r/u</t>
  </si>
  <si>
    <t>615152305</t>
  </si>
  <si>
    <t>"AMUDARYO QURILISH MATERIALLARI" MChJ</t>
  </si>
  <si>
    <t>Yangiobod MFY,Gurlan ko'chasi raqamsiz uy</t>
  </si>
  <si>
    <t>976519777</t>
  </si>
  <si>
    <t>"RESURSI" ХK</t>
  </si>
  <si>
    <t>9-kichik tuman</t>
  </si>
  <si>
    <t>917754076</t>
  </si>
  <si>
    <t>"228-SON DORIXONA" MChJ</t>
  </si>
  <si>
    <t>M.Yusupov ko'chasi, 1-uy</t>
  </si>
  <si>
    <t>998418298</t>
  </si>
  <si>
    <t>"CHIRCHIQ GAZ TO`LDIRISH STANTSIYASI" MChJ</t>
  </si>
  <si>
    <t>Tinchlik mahallasi, Qorasuv ko'chasi</t>
  </si>
  <si>
    <t>998998515244</t>
  </si>
  <si>
    <t>"CHIRCHIQ ELEKTROMONTAJ" MChJ</t>
  </si>
  <si>
    <t>V.Qodirov ko'chasi</t>
  </si>
  <si>
    <t>998983148335</t>
  </si>
  <si>
    <t>"XIMAVTOMATIKA" MChJ</t>
  </si>
  <si>
    <t>NIYOZBEK YO`LI 1-TOR KO`CHASI, 9-UY</t>
  </si>
  <si>
    <t>909962768</t>
  </si>
  <si>
    <t>"TA'MIRLASH" MChJ</t>
  </si>
  <si>
    <t>Sh.Abbos Vali ko'chasi, 8-uy</t>
  </si>
  <si>
    <t>912718665</t>
  </si>
  <si>
    <t>"DEXQON BOZORI" MChJ</t>
  </si>
  <si>
    <t>709831491</t>
  </si>
  <si>
    <t>"SHIMBAY MAY" AJ</t>
  </si>
  <si>
    <t>Ko'kshi qala MFY, S.Kamalov ko'chasi, 57-uy</t>
  </si>
  <si>
    <t>933683625</t>
  </si>
  <si>
    <t>"HИЛУФАР" XK</t>
  </si>
  <si>
    <t>С Айний кучаси 12</t>
  </si>
  <si>
    <t>+998906281135</t>
  </si>
  <si>
    <t>"OBI HAYOT QURILISH INJINIRING" MChJ</t>
  </si>
  <si>
    <t>Istiqlol ko`chasi 4-uy</t>
  </si>
  <si>
    <t>902773045</t>
  </si>
  <si>
    <t>"ELLIKQAL'A PAXTA TOZALASH AJ" AJ</t>
  </si>
  <si>
    <t>Sadriddin Ayniy</t>
  </si>
  <si>
    <t>615852385</t>
  </si>
  <si>
    <t>"BUSTONSUVQURILISH" MChJ</t>
  </si>
  <si>
    <t>Umar hayyam ko'chasi, 228 -uy</t>
  </si>
  <si>
    <t>975052828</t>
  </si>
  <si>
    <t>"BUNYOD" MChJ</t>
  </si>
  <si>
    <t>Kungrad ko'chasi, r/uy</t>
  </si>
  <si>
    <t>913855885</t>
  </si>
  <si>
    <t>"ALXAM" MChJ</t>
  </si>
  <si>
    <t>Shoirlar mahallasi</t>
  </si>
  <si>
    <t>914241001</t>
  </si>
  <si>
    <t>"ISLOM-95" MChJ</t>
  </si>
  <si>
    <t>Polvonota MFY</t>
  </si>
  <si>
    <t>943721141</t>
  </si>
  <si>
    <t>"CHINOZ DEHQON BOZORI" MChJ</t>
  </si>
  <si>
    <t>Oq oltin ko'chasi</t>
  </si>
  <si>
    <t>705931945</t>
  </si>
  <si>
    <t>"420-MAXSUS MEXANIZASIYALASHGAN KO`CHMA KOLONNA " MChJ</t>
  </si>
  <si>
    <t>655651868</t>
  </si>
  <si>
    <t>"RUS AYMER" MChJ</t>
  </si>
  <si>
    <t>Chekirchi qishlog'i</t>
  </si>
  <si>
    <t>942429919</t>
  </si>
  <si>
    <t>"IBODULLO ABDULLAYEV" MChJ</t>
  </si>
  <si>
    <t>Eski qal'a mfy</t>
  </si>
  <si>
    <t>973009585</t>
  </si>
  <si>
    <t>"409-son MAXSUS KO`CHMA MEXANIZASIYALASHGAN KALONNA" MChJ</t>
  </si>
  <si>
    <t>Istiqbol mfy</t>
  </si>
  <si>
    <t>987741121</t>
  </si>
  <si>
    <t>"BUXORO SANTEX SERVIS" XK</t>
  </si>
  <si>
    <t>Kogon qfy</t>
  </si>
  <si>
    <t>936261559</t>
  </si>
  <si>
    <t>asiga ko'maklashuvchi  &lt;Vatanparvar&gt; tashkiloti Gijduvon avtomobil maktabi</t>
  </si>
  <si>
    <t>Navoiy ko'chasi, 64-uy</t>
  </si>
  <si>
    <t>655721497</t>
  </si>
  <si>
    <t>"BUXORO VILOYAT BAHOLASH VA KONSALTING MARKAZI" MChJ</t>
  </si>
  <si>
    <t>652238793</t>
  </si>
  <si>
    <t>"SHOFIRKON" MChJ</t>
  </si>
  <si>
    <t>A.Navoiy ko'chasi, 55-uy</t>
  </si>
  <si>
    <t>956080512</t>
  </si>
  <si>
    <t>"ILKOM" MChJ</t>
  </si>
  <si>
    <t>932286481</t>
  </si>
  <si>
    <t>"NAVOIYMONTAJAVTOMATIKA" MChJ</t>
  </si>
  <si>
    <t>Ishonch MFY, S.Ayniy ko'chasi</t>
  </si>
  <si>
    <t>913335444</t>
  </si>
  <si>
    <t>"DAVR" MChJ</t>
  </si>
  <si>
    <t>Binokor MFY, Me`morlar ko`chasi, 3-uy</t>
  </si>
  <si>
    <t>977967799</t>
  </si>
  <si>
    <t>"NAVOIYSHAHARSOZLIK LOYIHALASH INSTITUTI" MChJ</t>
  </si>
  <si>
    <t>Vatan MFY, Me`morlar ko'chasi, 6-uy</t>
  </si>
  <si>
    <t>935217399</t>
  </si>
  <si>
    <t>"AVTOALOQA" MChJ</t>
  </si>
  <si>
    <t>Toshkent viloyati, Bo'stonliq tumani, Xondoyliq QFY</t>
  </si>
  <si>
    <t>Soyliq ko'chasi</t>
  </si>
  <si>
    <t>951931010</t>
  </si>
  <si>
    <t>"FAVORIT" MChJ</t>
  </si>
  <si>
    <t>Yangi Chinoz mahallasi, Yangi Chinoz ko'chasi</t>
  </si>
  <si>
    <t>712732886</t>
  </si>
  <si>
    <t>Mustakillik mahallasi, Mustaqillik ko`chasi, 68-uy</t>
  </si>
  <si>
    <t>+998904271070</t>
  </si>
  <si>
    <t>"BESH-YOG`OCH" MChJ</t>
  </si>
  <si>
    <t>OLMAZOR KO`CHASI, 165-UY</t>
  </si>
  <si>
    <t>903222202</t>
  </si>
  <si>
    <t>"TOSHMETROQURILISH" MChJ</t>
  </si>
  <si>
    <t>18-mavze, 4-uy</t>
  </si>
  <si>
    <t>712789771</t>
  </si>
  <si>
    <t>Dahbed ko`chasi, 53- uy</t>
  </si>
  <si>
    <t>662351059</t>
  </si>
  <si>
    <t>"SHARQAVIA" ASTM</t>
  </si>
  <si>
    <t>Oydin yuli ko'chasi, 5-uy</t>
  </si>
  <si>
    <t>662329234</t>
  </si>
  <si>
    <t>"SB-GEOLOG" MChJ</t>
  </si>
  <si>
    <t>Sokol ko`chasi, 5 A-uy</t>
  </si>
  <si>
    <t>902280008</t>
  </si>
  <si>
    <t>"URGUT DEXQON BOZORI" MChJ</t>
  </si>
  <si>
    <t>Navoiy shox ko'chasi</t>
  </si>
  <si>
    <t>996242511</t>
  </si>
  <si>
    <t>"MIRZO-MAHMUD" MChJ</t>
  </si>
  <si>
    <t>981001961</t>
  </si>
  <si>
    <t>"NUROBOD DEHQON BOZORI" MChJ</t>
  </si>
  <si>
    <t>O'zbekiston ko'chasida</t>
  </si>
  <si>
    <t>932362364</t>
  </si>
  <si>
    <t>"ABU ALI IBN SINO SANATORIYASI" MChJ</t>
  </si>
  <si>
    <t>937204709</t>
  </si>
  <si>
    <t>Yangihayot mahallasi</t>
  </si>
  <si>
    <t>980070004</t>
  </si>
  <si>
    <t>"OBI-RAHMAT" MChJ</t>
  </si>
  <si>
    <t>Rasadxona mahallasi, Toshkent ko`chasi, 1-uy</t>
  </si>
  <si>
    <t>933353535</t>
  </si>
  <si>
    <t>"NURLI TONG" XK</t>
  </si>
  <si>
    <t>Istiqlol ko'chasi, 61-uy</t>
  </si>
  <si>
    <t>664032181</t>
  </si>
  <si>
    <t>MChJ "PAHTACHI DEHQON BOZORI" dehqon bozori</t>
  </si>
  <si>
    <t>Istiqlol ko'chasi, 25-uy</t>
  </si>
  <si>
    <t>915274645</t>
  </si>
  <si>
    <t>"UNIVERSAL JAVOXIR" MChJ</t>
  </si>
  <si>
    <t>972870088</t>
  </si>
  <si>
    <t>"BOBUR" MChJ</t>
  </si>
  <si>
    <t>Navoiy ko'chasi, 11/4-uy</t>
  </si>
  <si>
    <t>906052211</t>
  </si>
  <si>
    <t>"CHELAK DEHQON BOZORI"  MChJ</t>
  </si>
  <si>
    <t>Istiqlol ko'chsi, 96-uy</t>
  </si>
  <si>
    <t>933373063</t>
  </si>
  <si>
    <t>"SAID" MChJ</t>
  </si>
  <si>
    <t>+998979209350</t>
  </si>
  <si>
    <t>"PAYSHANBA BOZORI" MChJ</t>
  </si>
  <si>
    <t>936657714</t>
  </si>
  <si>
    <t>"KATTAQO`RG`ON ISHLAB CHIQARISH SAVDO" MChJ</t>
  </si>
  <si>
    <t>Kadan mahallasi</t>
  </si>
  <si>
    <t>915387401</t>
  </si>
  <si>
    <t>"AZIZ NON" MChJ</t>
  </si>
  <si>
    <t>Ishtixon ko'chasi, 12-uy</t>
  </si>
  <si>
    <t>974344174</t>
  </si>
  <si>
    <t>"ISHTIXON DEHQON BOZORI" MChJ</t>
  </si>
  <si>
    <t>944720801</t>
  </si>
  <si>
    <t>MChJ "JOMBOY DEHQON BOZORI" dehqon bozori</t>
  </si>
  <si>
    <t>Galakapa ko'chasi, 9-uy</t>
  </si>
  <si>
    <t>902716746</t>
  </si>
  <si>
    <t>"SAMARQAND UZBEKGAZSUV QURILISH" MChJ</t>
  </si>
  <si>
    <t>O`rtabo`z qo`rg`oni</t>
  </si>
  <si>
    <t>942807887</t>
  </si>
  <si>
    <t>"BULUNG`UR DEHQON BOZORI"  MChJ</t>
  </si>
  <si>
    <t>A.Temur ko'chasi, 8-uy</t>
  </si>
  <si>
    <t>664421455</t>
  </si>
  <si>
    <t>"OQDARYO DEXQON BOZORI" MChJ</t>
  </si>
  <si>
    <t>A.Temur ko'chasi, 63-uy</t>
  </si>
  <si>
    <t>664924106</t>
  </si>
  <si>
    <t>"TURON" XK</t>
  </si>
  <si>
    <t>995923857</t>
  </si>
  <si>
    <t>"KATTAQO'RG'ON AVTOSHOXBEKATI" MChJ</t>
  </si>
  <si>
    <t>A Navoiy ko'chasi, 1-uy</t>
  </si>
  <si>
    <t>945384477</t>
  </si>
  <si>
    <t>"KATTAQURG`ON-TEK" MCHJ</t>
  </si>
  <si>
    <t>Samarqand ko'chasi, 97-uy</t>
  </si>
  <si>
    <t>933271111</t>
  </si>
  <si>
    <t>"MAFTUNA-M" MChJ</t>
  </si>
  <si>
    <t>Furqat ko'chasi, 6-uy</t>
  </si>
  <si>
    <t>945377007</t>
  </si>
  <si>
    <t>"DEHQONOBOD"  MChJ</t>
  </si>
  <si>
    <t>I.Buxoriy ko'chasi, 17-uy</t>
  </si>
  <si>
    <t>664321953</t>
  </si>
  <si>
    <t>"SADRIDDIN" MChJ</t>
  </si>
  <si>
    <t>Navoiyshox ko`chasi, 1-uy</t>
  </si>
  <si>
    <t>933504466</t>
  </si>
  <si>
    <t>"173-MEXANIZATSIYALASHGAN" MChJ</t>
  </si>
  <si>
    <t>Narpay ko'chasi,4-uy</t>
  </si>
  <si>
    <t>998915190045</t>
  </si>
  <si>
    <t>"SAMARQANDEKSPERTIZA" MChJ</t>
  </si>
  <si>
    <t>Ali Qushchi ko'chasi, 15 B-uy</t>
  </si>
  <si>
    <t>662210525</t>
  </si>
  <si>
    <t>"AVTOZAZ" MChJ</t>
  </si>
  <si>
    <t>O`zbektrakt ko`chasi, 3-uy</t>
  </si>
  <si>
    <t>662291725</t>
  </si>
  <si>
    <t>"BAKKOLIK-UNIVERSAL" MChJ</t>
  </si>
  <si>
    <t>R.Uzakova ko'chasi</t>
  </si>
  <si>
    <t>979113777</t>
  </si>
  <si>
    <t>"BAHOR" MChJ</t>
  </si>
  <si>
    <t>M.Ulug'bek ko'chasi, 17-uy</t>
  </si>
  <si>
    <t>662330191</t>
  </si>
  <si>
    <t>"BUYUK TURON CHINOR" XK</t>
  </si>
  <si>
    <t>985200090</t>
  </si>
  <si>
    <t>"YAKKABOG'-ISTIQBOL DEHQON (OZIQ OVQAT) BOZORI" MChJ</t>
  </si>
  <si>
    <t>755822532</t>
  </si>
  <si>
    <t>"SHAHRISABZ NORUDA MATERIALLARI" MChJ</t>
  </si>
  <si>
    <t>Tanxoz mahallasi, Tanxoz q'o'rg'oni</t>
  </si>
  <si>
    <t>973844070</t>
  </si>
  <si>
    <t>"CHOSHTEPA" MChJ</t>
  </si>
  <si>
    <t>Qoziguzar mahallasi, Qozixona ko'chasi, 64-uy</t>
  </si>
  <si>
    <t>996648844</t>
  </si>
  <si>
    <t>"AVTOMOBILCHI " MChJ</t>
  </si>
  <si>
    <t>G'alaba mahallasi, X.Baxshi ko'chasi</t>
  </si>
  <si>
    <t>+998973809789</t>
  </si>
  <si>
    <t>"CHIROQCHI-DEHQON (OZIQ-OVQAT) BOZORI" MChJ</t>
  </si>
  <si>
    <t>Chiroqchi mahallasi, M.Jumanov ko'chasi, 2-uy</t>
  </si>
  <si>
    <t>755622150</t>
  </si>
  <si>
    <t>"OLIM" MChJ</t>
  </si>
  <si>
    <t>Maymanoq mahallasi</t>
  </si>
  <si>
    <t>904445214</t>
  </si>
  <si>
    <t>"UMUMIY OVQATLANISH" MChJ</t>
  </si>
  <si>
    <t>919586168</t>
  </si>
  <si>
    <t>"225-XO`JALIKLARARO MEXANIZASIYALASHGAN KO`CHMA KALONNA" MChJ</t>
  </si>
  <si>
    <t>Hamid Olimjon mahallasi, Amir Temur ko'chasi, 103-uy</t>
  </si>
  <si>
    <t>+998906387105</t>
  </si>
  <si>
    <t>"KITOB-FAXR" XK</t>
  </si>
  <si>
    <t>Ali qushchi mahallasi, Ali qushchi ko'chasi, 80-uy</t>
  </si>
  <si>
    <t>+998983017897</t>
  </si>
  <si>
    <t>"29-MEXANIZATSIYALASHGAN KO`CHMA KOLONNA" MChJ</t>
  </si>
  <si>
    <t>G'.G'ulom mahallasi, Nasaf ko'chasi, 22-uy</t>
  </si>
  <si>
    <t>+998914627979</t>
  </si>
  <si>
    <t>"TONG-SUV QURILISH" MChJ</t>
  </si>
  <si>
    <t>Mustaqillik shaharchasi</t>
  </si>
  <si>
    <t>912241557</t>
  </si>
  <si>
    <t>"QAMASHI PAXTA TOZALASH" AJ</t>
  </si>
  <si>
    <t>Navoiy mahallasi, Alpomish ko'chasi, 1-uy</t>
  </si>
  <si>
    <t>755324955</t>
  </si>
  <si>
    <t>"XUSAYN" XK</t>
  </si>
  <si>
    <t>Firdavsiy ko'chasi, 1-uy</t>
  </si>
  <si>
    <t>935109995</t>
  </si>
  <si>
    <t>"CHORVADOR" MChJ</t>
  </si>
  <si>
    <t>Jarariq mahallasi, O'zbekiston ko'chasi</t>
  </si>
  <si>
    <t>+998882007788</t>
  </si>
  <si>
    <t>"XO`JALIK HISOBIDAGI ULGURJI SAVDO KORXONASI" XK</t>
  </si>
  <si>
    <t>Mustaqillik mahallasi, Xamza ko'chasi, 11-uy</t>
  </si>
  <si>
    <t>755521894</t>
  </si>
  <si>
    <t>"BAXTIYOR" MChJ</t>
  </si>
  <si>
    <t>Qo`shxovuz mahallasi, Ipak yo`li ko`chasi, 5-uy</t>
  </si>
  <si>
    <t>912266658</t>
  </si>
  <si>
    <t>Pillakashlik mahallasi, Ipak yo'li ko'chasi</t>
  </si>
  <si>
    <t>974034000</t>
  </si>
  <si>
    <t>"SHAHRISABZ FARM" MChJ</t>
  </si>
  <si>
    <t>Pillakashlik mahallasi</t>
  </si>
  <si>
    <t>+998888042880</t>
  </si>
  <si>
    <t>O'zbekiston mudofaasiga ko'maklashuvchi "VATANPARVAR" tashkiloti Shahrisabz avtomobil maktabi</t>
  </si>
  <si>
    <t>Sinabog' ko'chasi, 1-uy</t>
  </si>
  <si>
    <t>906092910</t>
  </si>
  <si>
    <t>"OLCHAZOR AZIYA" AJ</t>
  </si>
  <si>
    <t>Bo'ston mahallasi, Ipak yo'li ko'chasi, 248-uy</t>
  </si>
  <si>
    <t>916347923</t>
  </si>
  <si>
    <t>"MEROS" MChJ</t>
  </si>
  <si>
    <t>Nomozgoh mahallasi, Tarag'ay Bahodir ko'chasi, 32A-uy, B-Korpus, 3-xonadon</t>
  </si>
  <si>
    <t>+998973804004</t>
  </si>
  <si>
    <t>Qashqadaryo kompleks loyiha-qidiruv ekspeditsiyasi</t>
  </si>
  <si>
    <t>Xonobod yo'li ko'chasi, 23-uy</t>
  </si>
  <si>
    <t>752240232</t>
  </si>
  <si>
    <t>"SHARBAT SAVDO" MChJ</t>
  </si>
  <si>
    <t>G'uzor ko'chasi, 2-uy</t>
  </si>
  <si>
    <t>752270663</t>
  </si>
  <si>
    <t>"ORZU QUVONCHI" MChJ</t>
  </si>
  <si>
    <t>Oqtepa mahallasi, Xonobod shoh ko'chasi, 2-uy</t>
  </si>
  <si>
    <t>912124004</t>
  </si>
  <si>
    <t>"NAVRUZI OLAM" XK</t>
  </si>
  <si>
    <t>Toshqurgon ko'chasi 12-uy</t>
  </si>
  <si>
    <t>919609191</t>
  </si>
  <si>
    <t>"ESKIANHORKANALQURILISH" MChJ</t>
  </si>
  <si>
    <t>Eskianhor mahallasi, Eskianhor ko'chasi, 2-uy</t>
  </si>
  <si>
    <t>+998939047171</t>
  </si>
  <si>
    <t>"AZIZ-M" XK</t>
  </si>
  <si>
    <t>Shohbekat mahallasi, O'zbekiston ko'chasi, 17-uy</t>
  </si>
  <si>
    <t>+998914517871</t>
  </si>
  <si>
    <t>"RIVOJ-BARAKA" MChJ</t>
  </si>
  <si>
    <t>Karvon yo'li ko'chasi, 86-B uy</t>
  </si>
  <si>
    <t>974609111</t>
  </si>
  <si>
    <t>"KAMOLA-XON" MChJ</t>
  </si>
  <si>
    <t>YANGI SERGELI KO'CHASI, 46-UY</t>
  </si>
  <si>
    <t>909112739</t>
  </si>
  <si>
    <t>"ASFALTOBETON" IICHK</t>
  </si>
  <si>
    <t>712648431</t>
  </si>
  <si>
    <t>O`ZBEKISTON RESPUBLIKASI ICHKI ISHLAR VAZIRLIGI POSTDA-NA POSTU GAZETALARI VA QALQON-SHIT JURNALLARI BIRLASHGAN TAHRIRIYATI</t>
  </si>
  <si>
    <t>SH.RUSTAVELI 1-BERK KO'CHASI, 9-UY</t>
  </si>
  <si>
    <t>712314881</t>
  </si>
  <si>
    <t>08354</t>
  </si>
  <si>
    <t>"NODIRA-BEGIM" MChJ</t>
  </si>
  <si>
    <t>U.NOSIR KO`CHASI, 84GB-UY</t>
  </si>
  <si>
    <t>977190036</t>
  </si>
  <si>
    <t>"SAMARQAND 3-SON TA`MIRLASH-QURILISH VA MONTAJ QILISH BOSHQARMASI" MChJ</t>
  </si>
  <si>
    <t>933560021</t>
  </si>
  <si>
    <t>"YANGI TOSHKENT KONSERVA " MChJ</t>
  </si>
  <si>
    <t>Dadaboyev ko`chasi, 19-uy</t>
  </si>
  <si>
    <t>909090705, 712601914</t>
  </si>
  <si>
    <t>"OLMALIQ SANTEXGAZMONTAJ" MChJ</t>
  </si>
  <si>
    <t>911825235,</t>
  </si>
  <si>
    <t>"ASPHALT BETON INDUSTRY" MChJ</t>
  </si>
  <si>
    <t>Usmon Nosir mahallasi, Eski depo ko'chasi</t>
  </si>
  <si>
    <t>998998583434</t>
  </si>
  <si>
    <t>"LUKMONI-XAKIM" MChJ</t>
  </si>
  <si>
    <t>Obod Turmush ko'chasi, 6-uy</t>
  </si>
  <si>
    <t>909997890</t>
  </si>
  <si>
    <t>"ANGREN SHAHAR DEHQON BOZORI" MChJ</t>
  </si>
  <si>
    <t>Alisher Navoiy ko'chasi, 1-uy</t>
  </si>
  <si>
    <t>706626532</t>
  </si>
  <si>
    <t>Ittifoq mahallasi, Islomobod ko'chasi</t>
  </si>
  <si>
    <t>+998996307010</t>
  </si>
  <si>
    <t>"OLMAZOR TAJRIBA-MEXANIKA TA'MIRLASH YORDAMCHI KORXONASI" UK</t>
  </si>
  <si>
    <t>Xo'jabod mahallasi</t>
  </si>
  <si>
    <t>712372069</t>
  </si>
  <si>
    <t>"YANGIYO'L TAJRIBA EKSPERIMENTAL MEXANIKA ZAVODI"</t>
  </si>
  <si>
    <t>Eski-qovunchi q.fy,Kirsadaq mahallasi</t>
  </si>
  <si>
    <t>934082861</t>
  </si>
  <si>
    <t>"YANGUYO'L" yurak-asab kasalliklari sixatgohi</t>
  </si>
  <si>
    <t>Nov qo'rg'oni, Samarqand ko'chasi</t>
  </si>
  <si>
    <t>706031810</t>
  </si>
  <si>
    <t>07924</t>
  </si>
  <si>
    <t>"KO`K-SAROY N.A" MChJ</t>
  </si>
  <si>
    <t>Ko'ksaroy mahallasi, Shifobaxsh suv ko'chasi, 129-uy</t>
  </si>
  <si>
    <t>+998977040026</t>
  </si>
  <si>
    <t>"AVTOMARKAZ GAZ" MChJ</t>
  </si>
  <si>
    <t>Shoxsada 5 tor ko'chasi</t>
  </si>
  <si>
    <t>901855833</t>
  </si>
  <si>
    <t>"KUMUSHKON SPORT" MChJ</t>
  </si>
  <si>
    <t>Kumushkon mahallasi, Kumushkon ko'chasi, 99-uy</t>
  </si>
  <si>
    <t>998998177702</t>
  </si>
  <si>
    <t>"NUR" MChJ</t>
  </si>
  <si>
    <t>Farobiy mahallasi, Mustaqillik ko'chasi</t>
  </si>
  <si>
    <t>998976044040</t>
  </si>
  <si>
    <t>"ISTIQBOL" MChJ</t>
  </si>
  <si>
    <t>Istiqlol mahallasi, U.Nosir ko'chasi</t>
  </si>
  <si>
    <t>998947351118</t>
  </si>
  <si>
    <t>"ELKABSAVDO" MChJQK</t>
  </si>
  <si>
    <t>MO`YNOQ KO`CHASI 135-uy</t>
  </si>
  <si>
    <t>909768940</t>
  </si>
  <si>
    <t>"CHEMPION" MChJ</t>
  </si>
  <si>
    <t>Toshkent xalqa aylanma yo'li ko'chasi</t>
  </si>
  <si>
    <t>+998998886606</t>
  </si>
  <si>
    <t>MChJ "CATS" QK</t>
  </si>
  <si>
    <t>Bunyodkor ko'chasi, 8b-uy</t>
  </si>
  <si>
    <t>712448891</t>
  </si>
  <si>
    <t>"ALPOMISH" XK</t>
  </si>
  <si>
    <t>A.Boybo'tayev ko'chasi, 51-uy</t>
  </si>
  <si>
    <t>901376757</t>
  </si>
  <si>
    <t>"SHO`RCHI DEHQON (OZIQ-OVQAT) BOZORI" MChJ</t>
  </si>
  <si>
    <t>A.Temur ko`chasi, 24-uy</t>
  </si>
  <si>
    <t>919100050</t>
  </si>
  <si>
    <t>"SHO'RCHI PAXTA TOZALASH" AJ</t>
  </si>
  <si>
    <t>Bobur mahallasi, Mustaqillik ko'chasi, 76-uy</t>
  </si>
  <si>
    <t>915148466, 919109711</t>
  </si>
  <si>
    <t>"DEZINFEKTSIYA STANTSIYASI" MChJ</t>
  </si>
  <si>
    <t>А.Ikromov mahallasi, B.Nozim ko'chasi, 65-uy</t>
  </si>
  <si>
    <t>763222596</t>
  </si>
  <si>
    <t>"SHEROBOD INVEST TRANS" MChJ</t>
  </si>
  <si>
    <t>B.Nozim ko'chasi, 56-uy</t>
  </si>
  <si>
    <t>995040089</t>
  </si>
  <si>
    <t>"ALI BOBO" XK</t>
  </si>
  <si>
    <t>B.Nozim ko'chasi, 4-uy</t>
  </si>
  <si>
    <t>884440202</t>
  </si>
  <si>
    <t>"OAZIS" XK</t>
  </si>
  <si>
    <t>Mustaqillik ko'chasi, 46-uy</t>
  </si>
  <si>
    <t>937675777</t>
  </si>
  <si>
    <t>"SHIFO KO`P TARMOQLI" XK</t>
  </si>
  <si>
    <t>Oxunboboyev ko'chasi, raqamsiz uy</t>
  </si>
  <si>
    <t>763952255</t>
  </si>
  <si>
    <t>"TERMIZ MARVARIDI SANATORIYSI" MChJ</t>
  </si>
  <si>
    <t>Uchqizi mahallasi, At-Termiziy, raqamsiz uy</t>
  </si>
  <si>
    <t>955022178</t>
  </si>
  <si>
    <t>"SARIOSIYO" GТ</t>
  </si>
  <si>
    <t>Radjapov ko'chasi, 7-uy</t>
  </si>
  <si>
    <t>764822284</t>
  </si>
  <si>
    <t>"MAXSUS QURILISH VA TA`MIN BUTLASH" MChJ</t>
  </si>
  <si>
    <t>974407794</t>
  </si>
  <si>
    <t>"QIZIRIQ DEHQON (OZIQ-OVQAT) BOZORI" MChJ</t>
  </si>
  <si>
    <t>912291531</t>
  </si>
  <si>
    <t>"DILFUZA" XK</t>
  </si>
  <si>
    <t>763592058</t>
  </si>
  <si>
    <t>"INTEGRAL" MChJ</t>
  </si>
  <si>
    <t>Yetimqum mahallasi, I.Karimov ko'chasi, 10 a-uy</t>
  </si>
  <si>
    <t>900761717</t>
  </si>
  <si>
    <t>"QUMQO'RG'ON PAXTA TOZALASH" AJ</t>
  </si>
  <si>
    <t>764652774</t>
  </si>
  <si>
    <t>"QUMQO`RG`ON DEHQON OZIQ-OVQAT BOZORI" MChJ</t>
  </si>
  <si>
    <t>907461286</t>
  </si>
  <si>
    <t>"JARQO'RG'ON DEXQON (OZIQ-OVQAT) BOZORI" MChJ</t>
  </si>
  <si>
    <t>Do'stlik mahallasi, Bozor ko'chasi, 17-uy</t>
  </si>
  <si>
    <t>907467171</t>
  </si>
  <si>
    <t>"AGROMASHTA'MIRQURILISH" MChJ</t>
  </si>
  <si>
    <t>Paxtazavod mahallasi, M.Utayev ko'chasi, 7-uy</t>
  </si>
  <si>
    <t>905194034</t>
  </si>
  <si>
    <t>"XAYRABOD QISHLOQ MEVA SABZAVOT" MChJ</t>
  </si>
  <si>
    <t>Shamoli mahallasi, raqamsiz uy</t>
  </si>
  <si>
    <t>995407266</t>
  </si>
  <si>
    <t>''TURKISTON'' XK</t>
  </si>
  <si>
    <t>Bobur mahallasi, raqamsiz uy</t>
  </si>
  <si>
    <t>"MUZRABOT DEHQON (OZIQ-OVQAT) BOZORI" MChJ</t>
  </si>
  <si>
    <t>919673403</t>
  </si>
  <si>
    <t>"TA`MIRCHI AGROQURILISH" MChJ</t>
  </si>
  <si>
    <t>Chep mahallasi, raqamsiz uy</t>
  </si>
  <si>
    <t>902451353</t>
  </si>
  <si>
    <t>"MODDIY TEXNIKA TA`MINOTI" MChJ</t>
  </si>
  <si>
    <t>Farruxiy ko'chasi, 24-uy</t>
  </si>
  <si>
    <t>902491054</t>
  </si>
  <si>
    <t>"LOCHIN-D" MChJ</t>
  </si>
  <si>
    <t>Toshkent ko`chasi, 43-uy</t>
  </si>
  <si>
    <t>977145007</t>
  </si>
  <si>
    <t>"TERMIZ MODERN PROEKT" MChJ</t>
  </si>
  <si>
    <t>A.Navoiy ko'chasi, 26-uy, 4-xonadon</t>
  </si>
  <si>
    <t>937915278</t>
  </si>
  <si>
    <t>"NASIMI" XK</t>
  </si>
  <si>
    <t>B.Zokirov ko'chasi, 2-uy, 15-xonadon</t>
  </si>
  <si>
    <t>945835515</t>
  </si>
  <si>
    <t>"UYJOYSANOATSUVQURULISH " XK</t>
  </si>
  <si>
    <t>Shodlik mahallasi, M.Qaxor ko'chasi, raqamsiz uy</t>
  </si>
  <si>
    <t>952210969</t>
  </si>
  <si>
    <t>"IXTISOSLASHGAN YANGIYO'L SHAHAR DEHQON BOZORI" MChJ</t>
  </si>
  <si>
    <t>Navro'z mahallasi, Registon ko'chasi, 2-uy</t>
  </si>
  <si>
    <t>706022451</t>
  </si>
  <si>
    <t>"AZIA" MChJ</t>
  </si>
  <si>
    <t>Oltin vodiy MFY, Oltin Vodiy 2-berk ko`chasi, 59-uy</t>
  </si>
  <si>
    <t>942721351</t>
  </si>
  <si>
    <t>"OHANGARON DEHQON BOZORI" MChJ</t>
  </si>
  <si>
    <t>A.Temur ko'chasi, 89-uy</t>
  </si>
  <si>
    <t>949369787</t>
  </si>
  <si>
    <t>"BEKDIL" XK</t>
  </si>
  <si>
    <t>Shifokorlar ko'chasi</t>
  </si>
  <si>
    <t>998565353</t>
  </si>
  <si>
    <t>"BEKOBOD ATS" MChJ</t>
  </si>
  <si>
    <t>Navro'z mahallasi, Me'mor ko'chasi, 266-uy</t>
  </si>
  <si>
    <t>972775111</t>
  </si>
  <si>
    <t>"TA`MINOTCHI-PAXTA" AJ</t>
  </si>
  <si>
    <t>Amir Temur mahallasi, Archazor ko'chasi</t>
  </si>
  <si>
    <t>931840133</t>
  </si>
  <si>
    <t>"33-SONLI XMKK " MChJ</t>
  </si>
  <si>
    <t>Chorvador mahallasi, Chorvador ko'chasi, 23-uy</t>
  </si>
  <si>
    <t>998975449191</t>
  </si>
  <si>
    <t>PISKENT TUMAN YO`LLARDAN FOYDALANISH KORXONASI</t>
  </si>
  <si>
    <t>Chimqo'rg'on mahallasi, Chimqo'rg'on ko'chasi</t>
  </si>
  <si>
    <t>705451505</t>
  </si>
  <si>
    <t>"O'ZBEKISTON PAXTA TOZALASH" AJ</t>
  </si>
  <si>
    <t>709831020</t>
  </si>
  <si>
    <t>"BO`STONLIQ DEHQON BOZORI" MChJ</t>
  </si>
  <si>
    <t>Markaziy mahallasi, A.Temur ko`chasi</t>
  </si>
  <si>
    <t>707422156</t>
  </si>
  <si>
    <t>"SHAXZODA" XK</t>
  </si>
  <si>
    <t>Navoiy ko'chasi, 51-uy</t>
  </si>
  <si>
    <t>949309247</t>
  </si>
  <si>
    <t>"XONQA SANATORIYASI" MChJ</t>
  </si>
  <si>
    <t>Katta yop mahallasi</t>
  </si>
  <si>
    <t>623994477</t>
  </si>
  <si>
    <t>"BOG`OT UNIVERSAL FARM" MChJ</t>
  </si>
  <si>
    <t>993500366</t>
  </si>
  <si>
    <t>"OBI HAYOT" MChJ</t>
  </si>
  <si>
    <t>Navro'z ko'chasi, 1-uy</t>
  </si>
  <si>
    <t>914360324</t>
  </si>
  <si>
    <t>"JALOLIDDIN" XK</t>
  </si>
  <si>
    <t>972110707</t>
  </si>
  <si>
    <t>"YO`LDOSH OTAJON" XK</t>
  </si>
  <si>
    <t>82774884</t>
  </si>
  <si>
    <t>"MARDONBEK" XK</t>
  </si>
  <si>
    <t>N.Kubro ko'chasi, 34-uy</t>
  </si>
  <si>
    <t>956207701</t>
  </si>
  <si>
    <t>"GURLAN AB" XK</t>
  </si>
  <si>
    <t>Kulollar ko'chasi, 10-uy</t>
  </si>
  <si>
    <t>9997057705</t>
  </si>
  <si>
    <t>"GURLANKINOVIDEO" MChJ</t>
  </si>
  <si>
    <t>Mustaqillik ko'chasi, 8-uy</t>
  </si>
  <si>
    <t>"USMON" MChJ</t>
  </si>
  <si>
    <t>Al-Xorazmiy mahallasi, Ibn Sino ko'chasi, 8-uy</t>
  </si>
  <si>
    <t>932827222</t>
  </si>
  <si>
    <t>"JAHON TURON OIL" MChJ</t>
  </si>
  <si>
    <t>Ashxobod mahallasi, Xonqa ko'chasi, 186-uy</t>
  </si>
  <si>
    <t>975107777</t>
  </si>
  <si>
    <t>"SHARQ-GO`ZALI" MChJ</t>
  </si>
  <si>
    <t>Xonqa ko'chasi</t>
  </si>
  <si>
    <t>975295616</t>
  </si>
  <si>
    <t>"URGANCH EKSKAVATOR" AJ</t>
  </si>
  <si>
    <t>939228553</t>
  </si>
  <si>
    <t>"IRRIGATSIYA TEMIR BETON QURILISH" MChJ</t>
  </si>
  <si>
    <t>Sanoatchilar ko`chasi , 25-uy</t>
  </si>
  <si>
    <t>906488888</t>
  </si>
  <si>
    <t>"URGANCH SAVDO UYI " MChJ</t>
  </si>
  <si>
    <t>O'zbekiston ko'chasi, 2-uy</t>
  </si>
  <si>
    <t>622260920, 982771227</t>
  </si>
  <si>
    <t>"XORAZMIRMONTAJ" MChJ</t>
  </si>
  <si>
    <t>Sanoatchilar ko'chasi, 3-uy</t>
  </si>
  <si>
    <t>937505775</t>
  </si>
  <si>
    <t>"RASULBEK" XK</t>
  </si>
  <si>
    <t>Хonqa ko'chasi, 146-а-uy</t>
  </si>
  <si>
    <t>939282518</t>
  </si>
  <si>
    <t>"QORAO'ZAK UNIVERSAL SERVIS" MChJ</t>
  </si>
  <si>
    <t>Qoraqalpog'iston ko'chasi, 51-uy</t>
  </si>
  <si>
    <t>"ELLIKQAL'A SAVDO" MChJ</t>
  </si>
  <si>
    <t>Beruniy</t>
  </si>
  <si>
    <t>973532530</t>
  </si>
  <si>
    <t>"ELLIKKALA DEHQON BOZORI" MChJ</t>
  </si>
  <si>
    <t>X.Dustligi ko'chasi, r/u</t>
  </si>
  <si>
    <t>615853019</t>
  </si>
  <si>
    <t>"ZAFAR" XK</t>
  </si>
  <si>
    <t>Obod MFY, Xodjeyliyskaya ko'chasi, 12/2-uy</t>
  </si>
  <si>
    <t>913770011</t>
  </si>
  <si>
    <t>"XODJEYLI PAXTA TOZALASH" AJ</t>
  </si>
  <si>
    <t>Tausha ovul punkti</t>
  </si>
  <si>
    <t>913780776</t>
  </si>
  <si>
    <t>"TAXTAKOPIR KMK" MChJ</t>
  </si>
  <si>
    <t>Massiv Mayjap</t>
  </si>
  <si>
    <t>995881958</t>
  </si>
  <si>
    <t>"XKMK-317" MChJ</t>
  </si>
  <si>
    <t>Qizketken poselkasi, r/u</t>
  </si>
  <si>
    <t>913749393</t>
  </si>
  <si>
    <t>Axun ovul aholi punkti</t>
  </si>
  <si>
    <t>613321462</t>
  </si>
  <si>
    <t>"DAULET" XK</t>
  </si>
  <si>
    <t>T.Aybergenov ko'chasi, 46/110-uy</t>
  </si>
  <si>
    <t>913717444</t>
  </si>
  <si>
    <t>"ALPAMIS" XK</t>
  </si>
  <si>
    <t>T.MENLIMURATOV</t>
  </si>
  <si>
    <t>"SHUKURJON" personal-tvorshestvolik arxitektura ustaxonasi</t>
  </si>
  <si>
    <t>Zavkiy ko'chasi, r/u</t>
  </si>
  <si>
    <t>"SUV QURILISH BOSHQARMASI" MChJ</t>
  </si>
  <si>
    <t>973541515</t>
  </si>
  <si>
    <t>"K.B.NUR" MChJ</t>
  </si>
  <si>
    <t>Yoshlik MFY,  Kaltaminor ko'chasi , 5-a-uy</t>
  </si>
  <si>
    <t>993326262</t>
  </si>
  <si>
    <t>"TAQIYATAS DIYXAN BAZARI" MChJ</t>
  </si>
  <si>
    <t>Farabiy ko'chasi, 13-uy</t>
  </si>
  <si>
    <t>913955005</t>
  </si>
  <si>
    <t>"QORAQALPOQEKSPERTIZA" MChJ</t>
  </si>
  <si>
    <t>Turtkul guzari, 20-uy</t>
  </si>
  <si>
    <t>612247289</t>
  </si>
  <si>
    <t>"QARAQALPAQ STROYMONTUPRAVLENIE" MChJ</t>
  </si>
  <si>
    <t>612251223</t>
  </si>
  <si>
    <t>"NUKUS ELEKTROMONTAJ" MChJ</t>
  </si>
  <si>
    <t>Beruniy ko'chasi, r/u</t>
  </si>
  <si>
    <t>612245011</t>
  </si>
  <si>
    <t>"UY-JAY QURILIS" MChJQK</t>
  </si>
  <si>
    <t>O'zbekistan gu'zari ko'chasi, 53-uy</t>
  </si>
  <si>
    <t>973487575</t>
  </si>
  <si>
    <t>"ARALMEXANIZATSIYA" MChJ</t>
  </si>
  <si>
    <t>Samanbay eloti, r/u</t>
  </si>
  <si>
    <t>612290866</t>
  </si>
  <si>
    <t>"ARAL-LADA" MChJ</t>
  </si>
  <si>
    <t>617800038</t>
  </si>
  <si>
    <t>"GULAYIM" MChJ</t>
  </si>
  <si>
    <t>A.Temur ko'chasi, r/uy</t>
  </si>
  <si>
    <t>907044000</t>
  </si>
  <si>
    <t>"BARKAMOLTRANS" MChJ</t>
  </si>
  <si>
    <t>Bunydkor mahallasi, A-Sanoat ko'chasi, 89D-uy</t>
  </si>
  <si>
    <t>992952222</t>
  </si>
  <si>
    <t>"ERKIN" MChJ</t>
  </si>
  <si>
    <t>Jizzaxlik mahallasi, Jizzaxlik ko'chasi, 3-uy</t>
  </si>
  <si>
    <t>"FORISH DEHQON BOZORI"  MChJ</t>
  </si>
  <si>
    <t>Bog'don mahallasi, X.Esanqulov ko'chasi, raqamsiz uy</t>
  </si>
  <si>
    <t>724525794</t>
  </si>
  <si>
    <t>"SHARQ KINOVIDEO" MChJ</t>
  </si>
  <si>
    <t>Bog'don mahallasi, Bog'don ko'chasi, 58-uy</t>
  </si>
  <si>
    <t>973271199</t>
  </si>
  <si>
    <t>"SANGZOR BULOQ" MChJ</t>
  </si>
  <si>
    <t>Paxtakor shahri</t>
  </si>
  <si>
    <t>945751646</t>
  </si>
  <si>
    <t>"SIHAT-SALOMATLIK FARM" XK</t>
  </si>
  <si>
    <t>Gagarin shaharchasi</t>
  </si>
  <si>
    <t>724921960</t>
  </si>
  <si>
    <t>336787467</t>
  </si>
  <si>
    <t>"GULISTON SUVLOYIHA" MChJ</t>
  </si>
  <si>
    <t>Sh.Rashidov ko'chasi, 127-uy</t>
  </si>
  <si>
    <t>672250171</t>
  </si>
  <si>
    <t>"SIRDARYO AVTOTEXXIZMAT" MChJ</t>
  </si>
  <si>
    <t>Kaltatoy-2 qishlog'i</t>
  </si>
  <si>
    <t>972950777</t>
  </si>
  <si>
    <t>"SIRDARYO VILOYATI LOYIHA ISHLAB CHIQARISH BOSHQARMASI" MChJ</t>
  </si>
  <si>
    <t>Xalqlar do'stligi ko'chasi</t>
  </si>
  <si>
    <t>979021122</t>
  </si>
  <si>
    <t>"GULISTON SHAHAR DEHQON BOZORI" MChJ</t>
  </si>
  <si>
    <t>Yangi dehqon bozori hududi</t>
  </si>
  <si>
    <t>994771240</t>
  </si>
  <si>
    <t>"SHIFOBAXSH" MChJ</t>
  </si>
  <si>
    <t>Shodlik mahallasi, O'zbekiston shox ko'chasi</t>
  </si>
  <si>
    <t>915024499</t>
  </si>
  <si>
    <t>"SIRDARYOEKSPERTIZA" MChJ</t>
  </si>
  <si>
    <t>Mustaqillik ko'chasi, 77-uy</t>
  </si>
  <si>
    <t>672254662</t>
  </si>
  <si>
    <t>"PAXTAOBODA PAXTA TOZOLASH" AJ</t>
  </si>
  <si>
    <t>Paxtakor MFY, Mehnat ko'chasi, 40-uy</t>
  </si>
  <si>
    <t>673441496</t>
  </si>
  <si>
    <t>"KANDINA" XK</t>
  </si>
  <si>
    <t>Sirdaryo viloyati, Sayxunobod tumani, Yangi hayot QFY</t>
  </si>
  <si>
    <t>Bahmalsoy mahallasi</t>
  </si>
  <si>
    <t>902414058</t>
  </si>
  <si>
    <t>"AKALTIN LOGISTICS CENTER" MChJ</t>
  </si>
  <si>
    <t>"BOYOVUT DEHQON BOZORI" MChJ</t>
  </si>
  <si>
    <t>Tinchlik ko'chasi, 6-uy</t>
  </si>
  <si>
    <t>916236729</t>
  </si>
  <si>
    <t>"SARDOBA PAXTA TOZALASH" AJ</t>
  </si>
  <si>
    <t>Guliston-Gagarin  shox ko'chasi</t>
  </si>
  <si>
    <t>995520406</t>
  </si>
  <si>
    <t>"PAXTAOBOD KO`CHMA MEHANIZASIYALASHGAN SAFI" MChJ</t>
  </si>
  <si>
    <t>Irrigator ko`chasi, 22-uy</t>
  </si>
  <si>
    <t>945699227</t>
  </si>
  <si>
    <t>"MADANIYAT UNIVERSAL SAVDO" MChJ</t>
  </si>
  <si>
    <t>Andijon viloyati, Paxtaobod tumani, Izboskan shaharchasi</t>
  </si>
  <si>
    <t>934100566</t>
  </si>
  <si>
    <t>"MADANIYAT DEXQON BOZORI" MChJ</t>
  </si>
  <si>
    <t>Turdiev ko'chasi, 40-uy</t>
  </si>
  <si>
    <t>979771401, 934467226</t>
  </si>
  <si>
    <t>"PAHTAOBOD DEHQON BOZORI" MChJ</t>
  </si>
  <si>
    <t>Mustaqillik ko`chasi, 21-uy</t>
  </si>
  <si>
    <t>749972002</t>
  </si>
  <si>
    <t>"PAXTAOBOD 114-QURILISH" MChJ</t>
  </si>
  <si>
    <t>Qo`qonqishloq mahallasi</t>
  </si>
  <si>
    <t>937062505</t>
  </si>
  <si>
    <t>"BUNYODKOR METAL MONTAJ" MChJ</t>
  </si>
  <si>
    <t>Segaza qishlog'i</t>
  </si>
  <si>
    <t>934100115</t>
  </si>
  <si>
    <t>"HUDOYBERDI JALILOV" MChJ</t>
  </si>
  <si>
    <t>7473933291</t>
  </si>
  <si>
    <t>"MARHAMAT-112" MChJ</t>
  </si>
  <si>
    <t>903832922,743911108</t>
  </si>
  <si>
    <t>"QO`RG`ONTEPA TUMAN DEXQON BOZORI" MChJ</t>
  </si>
  <si>
    <t>747232682</t>
  </si>
  <si>
    <t>"SOG`LOM AVLOD" MChJ</t>
  </si>
  <si>
    <t>Islomobod MFY, Dukchi Eshon ko`chasi, 2 b-uy</t>
  </si>
  <si>
    <t>974737230</t>
  </si>
  <si>
    <t>"148-AVTOKORXONA" MChJ</t>
  </si>
  <si>
    <t>Qizilkoprik ko`chasi</t>
  </si>
  <si>
    <t>937846642</t>
  </si>
  <si>
    <t>"XKMS-4" MChJ</t>
  </si>
  <si>
    <t>Navoiy ko`chasi</t>
  </si>
  <si>
    <t>"MADAMINBEK OIL" MChJ</t>
  </si>
  <si>
    <t>Toshxovuz MFY, Guliston ko`chasi</t>
  </si>
  <si>
    <t>889899942</t>
  </si>
  <si>
    <t>"BALIQCHI DEHQON BOZORI" MChJ</t>
  </si>
  <si>
    <t>Bobur shoh ko'chasi, 36-uy</t>
  </si>
  <si>
    <t>911683636</t>
  </si>
  <si>
    <t>"Z.M.BOBUR"  MChJ</t>
  </si>
  <si>
    <t>O'rikzor mahallasi</t>
  </si>
  <si>
    <t>979940770,882362605</t>
  </si>
  <si>
    <t>"ANDIJON TUMANI KUYGAN-YOR DEHQON BOZORI" MChJ</t>
  </si>
  <si>
    <t>U.Yusupov ko'chasi</t>
  </si>
  <si>
    <t>934150200</t>
  </si>
  <si>
    <t>"ZAFARLI TONG SAVDO " MChJ</t>
  </si>
  <si>
    <t>Xo'ja-tojik mahallasi</t>
  </si>
  <si>
    <t>937870826</t>
  </si>
  <si>
    <t>"OLTINKO'L DEXQON BOZORI" MChJ</t>
  </si>
  <si>
    <t>743546791</t>
  </si>
  <si>
    <t>"ASAKA YOG`" AJ</t>
  </si>
  <si>
    <t>Karvonsaroy ko`cha 5-uy</t>
  </si>
  <si>
    <t>934130084</t>
  </si>
  <si>
    <t>"TELERADIOKOMPANIYA ZO`R" MChJ</t>
  </si>
  <si>
    <t>ELBEK KO`CHASI, 8-UY</t>
  </si>
  <si>
    <t>903702226</t>
  </si>
  <si>
    <t>"ANDIJON FUQAROLOYIHA" MChJ</t>
  </si>
  <si>
    <t>902531185</t>
  </si>
  <si>
    <t>"ANDIJON GO`SHT-SUT SAVDO" MChJ</t>
  </si>
  <si>
    <t>Chinobod ko`chasi, 45-uy</t>
  </si>
  <si>
    <t>903854575</t>
  </si>
  <si>
    <t>"ANDIJON MATBUOT TARQATUVCHI" MChJ</t>
  </si>
  <si>
    <t>Bobur shox ko'chasi, 108-uy</t>
  </si>
  <si>
    <t>916152447</t>
  </si>
  <si>
    <t>"SABR KO" MChJ</t>
  </si>
  <si>
    <t>Yangi Aylanma ko'chasi, 1-manzil</t>
  </si>
  <si>
    <t>944323355</t>
  </si>
  <si>
    <t>YUSUF XOS XOJIB KO'CHASI, 32/5A-uy</t>
  </si>
  <si>
    <t>935052424</t>
  </si>
  <si>
    <t>"ANDIJONXO`JAROLOYIHA" MChJ</t>
  </si>
  <si>
    <t>A.Fitrat ko`chasi, 214-uy</t>
  </si>
  <si>
    <t>914967125</t>
  </si>
  <si>
    <t>"XOLIS" MChJ</t>
  </si>
  <si>
    <t>Bobur shoh ko`chasi, 28-manzil</t>
  </si>
  <si>
    <t>"ANDIJONEKSPERTIZA" MChJ</t>
  </si>
  <si>
    <t>Yuksalish ko'chasi, 31-uy</t>
  </si>
  <si>
    <t>985700411</t>
  </si>
  <si>
    <t>"ANDIJONIRMASH" MChJ</t>
  </si>
  <si>
    <t>934101515</t>
  </si>
  <si>
    <t>"ANDIJON XO'JALIK MADANIY MOLLARI BAZASI" MChJ</t>
  </si>
  <si>
    <t>Ekin-tikin mahallasi</t>
  </si>
  <si>
    <t>939101751</t>
  </si>
  <si>
    <t>"IQBOL" MChJ</t>
  </si>
  <si>
    <t>Mustaqillik ko'chasi, 57 a-uy</t>
  </si>
  <si>
    <t>993800990</t>
  </si>
  <si>
    <t>"MATCHON OTA" MChJ</t>
  </si>
  <si>
    <t>Gulirayxon mahallasi, Do`stlik ko`chasi, 43-uy</t>
  </si>
  <si>
    <t>939220041</t>
  </si>
  <si>
    <t>"ULGURJIMEVASABZAVOT" MChJ</t>
  </si>
  <si>
    <t>Qiyot mahallasi, Buyuk yo'l ko'chasi, 9-uy</t>
  </si>
  <si>
    <t>912775952</t>
  </si>
  <si>
    <t>"XORAZM AVTOMOBIL ISHLAB CHIQARISH BIRLASHMASI" MChJ</t>
  </si>
  <si>
    <t>Hazorasp ko'chasi, 1-uy</t>
  </si>
  <si>
    <t>913350305</t>
  </si>
  <si>
    <t>"SARDOR" MChJ</t>
  </si>
  <si>
    <t>Yoshlik mahallasi, Xorazm ko'chasi, 15 a-uy</t>
  </si>
  <si>
    <t>981011119</t>
  </si>
  <si>
    <t>"SHIFO" MChJ</t>
  </si>
  <si>
    <t>Sayapir mahallasi</t>
  </si>
  <si>
    <t>912783121</t>
  </si>
  <si>
    <t>"AZAMAT" XK</t>
  </si>
  <si>
    <t>Muxabbat mahallasi, Ogohiy ko'chasi</t>
  </si>
  <si>
    <t>999620553</t>
  </si>
  <si>
    <t>"ORQONCHI" MChJ</t>
  </si>
  <si>
    <t>P.Mahmud ko'chasi, 10-uy</t>
  </si>
  <si>
    <t>623776778</t>
  </si>
  <si>
    <t>"FARG`ONA ELEKTROMONTAJ" MChJ</t>
  </si>
  <si>
    <t>Beruniy MFY, Quruvchilar ko'chasi, 34-uy</t>
  </si>
  <si>
    <t>999968764</t>
  </si>
  <si>
    <t>"LEGION-NAVBAXOR" MChJ</t>
  </si>
  <si>
    <t>Tomosha shaharchasi</t>
  </si>
  <si>
    <t>735493270</t>
  </si>
  <si>
    <t>"ZILOL" MChJ</t>
  </si>
  <si>
    <t>Chimyon qishlog'i</t>
  </si>
  <si>
    <t>985758575</t>
  </si>
  <si>
    <t>Uchko'prik ko'chasi</t>
  </si>
  <si>
    <t>905667887</t>
  </si>
  <si>
    <t>"399MXMKK" MChJ</t>
  </si>
  <si>
    <t>Qakir ko'chasi</t>
  </si>
  <si>
    <t>905505547</t>
  </si>
  <si>
    <t>"103-XO'JALIKLARARO MAXSUS MEXANIZATSIYALASHGAN KO'CHMA KOLONNA" MChJ</t>
  </si>
  <si>
    <t>Kenagas qishlog'i</t>
  </si>
  <si>
    <t>905306071</t>
  </si>
  <si>
    <t>Turkiston ko'chasi, 209-uy</t>
  </si>
  <si>
    <t>903591538</t>
  </si>
  <si>
    <t>"TOSHLOQ QURILISH VA TA`MIRLASH" XK</t>
  </si>
  <si>
    <t>912834905</t>
  </si>
  <si>
    <t>"ISTIQLOL-LPM" MChJ</t>
  </si>
  <si>
    <t>A.Navoiy ko'chasi, 6-uy</t>
  </si>
  <si>
    <t>732355279</t>
  </si>
  <si>
    <t>"SALOMATLIK MARKAZI" XK</t>
  </si>
  <si>
    <t>B.Maxmudov ko'chasi, 14-uy</t>
  </si>
  <si>
    <t>903000660</t>
  </si>
  <si>
    <t>"SAYYORA" XK</t>
  </si>
  <si>
    <t>916787744</t>
  </si>
  <si>
    <t>"QURILISH HAMKOR TA`MIRLASH" MChJ</t>
  </si>
  <si>
    <t>Bog'imaydon ko'chasi</t>
  </si>
  <si>
    <t>+998950434443</t>
  </si>
  <si>
    <t>"ERK" MChJ</t>
  </si>
  <si>
    <t>734225253</t>
  </si>
  <si>
    <t>"ABDULBOQI" MChJ</t>
  </si>
  <si>
    <t>912747047</t>
  </si>
  <si>
    <t>"FAYZIOBOD" MChJ</t>
  </si>
  <si>
    <t>Farg'ona viloyati, Oltiariq tumani, Fayziobod QFY</t>
  </si>
  <si>
    <t>916664179</t>
  </si>
  <si>
    <t>"TA`MIRCHI" MChJ</t>
  </si>
  <si>
    <t>Gulobod mahallasi, Qayqubbod ko`chasi, 323A-uy</t>
  </si>
  <si>
    <t>901670074</t>
  </si>
  <si>
    <t>"KAFOLAT XUSUSIY ISHLAB CHIQARISH KORXONASI" XK</t>
  </si>
  <si>
    <t>Namuna MFY, Qaqir Qishlog'i</t>
  </si>
  <si>
    <t>916709797</t>
  </si>
  <si>
    <t>"MUSTAHKAM DAVR QURILISH-TA`MIR" MChJ</t>
  </si>
  <si>
    <t>Mang'it MFY, Gavhar ko'chasi, 154-uy</t>
  </si>
  <si>
    <t>913242640</t>
  </si>
  <si>
    <t>"BUVAYDA TUMANI DEXQON BOZORI" MChJ</t>
  </si>
  <si>
    <t>735291939</t>
  </si>
  <si>
    <t>"BUVAYDA 123 ATK" MChJ</t>
  </si>
  <si>
    <t>Buvayda ko'chasi</t>
  </si>
  <si>
    <t>735292778</t>
  </si>
  <si>
    <t>"IBN SINO" XK</t>
  </si>
  <si>
    <t>Yangiqo'rg'on ko'chasi</t>
  </si>
  <si>
    <t>937729449</t>
  </si>
  <si>
    <t>"BAG`DOD DEHQON BOZORI" MChJ</t>
  </si>
  <si>
    <t>Orzu ko`chasi</t>
  </si>
  <si>
    <t>903612223</t>
  </si>
  <si>
    <t>"FARG`ONA TEXNIK TA`MINLASH VA BUTLASH" MChJ</t>
  </si>
  <si>
    <t>Amirobod MFY, Amirobod Qishlog`i</t>
  </si>
  <si>
    <t>942352335</t>
  </si>
  <si>
    <t>"OLTINKO`L SIHATGOXI" MChJ</t>
  </si>
  <si>
    <t>Shaytonko`l qishlog`i</t>
  </si>
  <si>
    <t>931827032</t>
  </si>
  <si>
    <t>"BESHARIQ DEHQON BOZORI" MChJ</t>
  </si>
  <si>
    <t>Yoqub Abdullayev ko`chasi, 4-uy</t>
  </si>
  <si>
    <t>905666778</t>
  </si>
  <si>
    <t>"BESH CHASHMA SIHATGOHI" MChJ</t>
  </si>
  <si>
    <t>"BESHARIQ TONGI" MChJ</t>
  </si>
  <si>
    <t>Cho`lpon ko`chasi, 22-uy</t>
  </si>
  <si>
    <t>905676023</t>
  </si>
  <si>
    <t>"FARG`ONAULGURJISAVDO" MChJ</t>
  </si>
  <si>
    <t>Yorug`lik ko`chasi, 19-uy</t>
  </si>
  <si>
    <t>916696327</t>
  </si>
  <si>
    <t>"SAMANDAR SAMIR FAYZ BUNYODKOR" MChJ</t>
  </si>
  <si>
    <t>Farg'ona viloyati, Yozyovon tumani, Ishtirxon QFY</t>
  </si>
  <si>
    <t>Registon ko`chasi</t>
  </si>
  <si>
    <t>950067887</t>
  </si>
  <si>
    <t>"UZAVTOTRANSTEXNIKA FARG'ONA ILMIY ISHLAB CHIQARISH" MChJ</t>
  </si>
  <si>
    <t>Al Farg'oniy ko'chasi, 52A-uy</t>
  </si>
  <si>
    <t>902328606</t>
  </si>
  <si>
    <t>"FARG`ONAOBODONCHILIK" MChJ</t>
  </si>
  <si>
    <t>Mustaqillik ko`chasi, 310-A-uy</t>
  </si>
  <si>
    <t>982003388</t>
  </si>
  <si>
    <t>"FARG'ONAEKSPERTIZA" MChJ</t>
  </si>
  <si>
    <t>Mustaqillik ko'chasi, 32-uy</t>
  </si>
  <si>
    <t>902720703</t>
  </si>
  <si>
    <t>"YULDUZ" MChJ</t>
  </si>
  <si>
    <t>Navro'z MFY,  Sakkokiy ko`chasi , 4-uy</t>
  </si>
  <si>
    <t>770433000</t>
  </si>
  <si>
    <t>"4-AVTOKORXONA" MChJ</t>
  </si>
  <si>
    <t>Xaziniy ko'chasi, 17-uy</t>
  </si>
  <si>
    <t>912000200</t>
  </si>
  <si>
    <t>"QO`QON - BAQQOLLIK" MChJ</t>
  </si>
  <si>
    <t>Xalq so`zi ro`znomasi ko`chasi, 16-uy</t>
  </si>
  <si>
    <t>903040402</t>
  </si>
  <si>
    <t>"MUXTASAR" MChJ</t>
  </si>
  <si>
    <t>913230000</t>
  </si>
  <si>
    <t>"FARG`ONA AVTOMOBIL YO`LLARINI LOYIHALASH INSTITUTI" MChJ</t>
  </si>
  <si>
    <t>Jasorat ko'chasi, 3-uy</t>
  </si>
  <si>
    <t>908505353</t>
  </si>
  <si>
    <t>"QOQON TAMINOTI KORXONASI" MChJ</t>
  </si>
  <si>
    <t>Mash'al mahallasi, 217-uy</t>
  </si>
  <si>
    <t>998947874161</t>
  </si>
  <si>
    <t>"QO`QON TEX INVEST" MChJ</t>
  </si>
  <si>
    <t>912037746</t>
  </si>
  <si>
    <t>"616-QURILISH MONTAJ POEZDI" MChJ</t>
  </si>
  <si>
    <t>Ulkansoy ko'chasi, 19-uy</t>
  </si>
  <si>
    <t>"UY-JOY TA'MIR" MChJ</t>
  </si>
  <si>
    <t>A.T.Xo'qandiy ko'chasi</t>
  </si>
  <si>
    <t>973360020</t>
  </si>
  <si>
    <t>"GARANT AIK SERVIS" MChJ</t>
  </si>
  <si>
    <t>S-5 MAVZE, 51-UY, 64-XONA</t>
  </si>
  <si>
    <t>901604565</t>
  </si>
  <si>
    <t>"STROY MONTAJ INVEST" MChJ</t>
  </si>
  <si>
    <t>Gulpiyon MFY, Qalacha ko`chasi, 11-uy</t>
  </si>
  <si>
    <t>911080555</t>
  </si>
  <si>
    <t>"YANGIQO'RG'ON SAVDO HARID BAZA" MChJ</t>
  </si>
  <si>
    <t>Beshbuloq MFY, Chortoq ko'chasi, 10-uy</t>
  </si>
  <si>
    <t>6321353, 6321445</t>
  </si>
  <si>
    <t>"YANGIQO'RG'ON DORI DARMON" MChJ</t>
  </si>
  <si>
    <t>Vodiy MFY, Zarkent ko'chasi, 2-uy</t>
  </si>
  <si>
    <t>696323461</t>
  </si>
  <si>
    <t>"SHARIF" MChJ</t>
  </si>
  <si>
    <t>Qizilqiyoq MFY, Terakqator ko'chasi, raqamsiz uy</t>
  </si>
  <si>
    <t>999928573</t>
  </si>
  <si>
    <t>"CHORTOQ ARXITEK QURILISH" MChJ</t>
  </si>
  <si>
    <t>Namangan viloyati, Chortoq tumani, Bog'iston QFY</t>
  </si>
  <si>
    <t>Bog`iston MFY, D.Sariqov ko`chasi</t>
  </si>
  <si>
    <t>934959939</t>
  </si>
  <si>
    <t>"QO'G'AY HAMKOR SAVDO" MChJ</t>
  </si>
  <si>
    <t>Namangan viloyati, Uchqo'rg'on tumani, Baxt QFY</t>
  </si>
  <si>
    <t>Islomobod MFY, F.Tursunov ko'chasi</t>
  </si>
  <si>
    <t>934004022</t>
  </si>
  <si>
    <t>"OTASh" XK</t>
  </si>
  <si>
    <t>Bo'ston MFY, Shifokor ko'chasi, 1-uy</t>
  </si>
  <si>
    <t>932478000</t>
  </si>
  <si>
    <t>"TO`RAQO`RG`ON TUMANLARARO ULGURJI CHAKANA SAVDO ISHLAB CHIQARISH" MChJ</t>
  </si>
  <si>
    <t>Soxibkor MFY, X. Amirov ko`chasi, raqamsiz uy</t>
  </si>
  <si>
    <t>902220700</t>
  </si>
  <si>
    <t>"401 XMMKK" MChJ</t>
  </si>
  <si>
    <t>Toshkent MFY, Chust ko'chasi, 16-uy</t>
  </si>
  <si>
    <t>913687522, 913563912, 905979152</t>
  </si>
  <si>
    <t>"G`ANIYEV RAXIMJON" MChJ</t>
  </si>
  <si>
    <t>Toshkent MFY, Kosonsoy ko'chasi, 8-uy</t>
  </si>
  <si>
    <t>939480002</t>
  </si>
  <si>
    <t>"BESH BURGUT" MChJ</t>
  </si>
  <si>
    <t>Iftixor MFY, Bobur ko`chasi</t>
  </si>
  <si>
    <t>993944644</t>
  </si>
  <si>
    <t>"OLVALIZOR MATLUBOT ULGURJI CHAKANA SAVDO" MChJ</t>
  </si>
  <si>
    <t>Qo`qon qishloq MFY, Ko`rkam  ko`chasi</t>
  </si>
  <si>
    <t>934010588</t>
  </si>
  <si>
    <t>"OLTIN VODIY-K" XK</t>
  </si>
  <si>
    <t>972536789</t>
  </si>
  <si>
    <t>"SAXOVAT" MChJ</t>
  </si>
  <si>
    <t>Bog` MFY, Savdogar ko`chasi, 94-uy 94-xonadon</t>
  </si>
  <si>
    <t>941552528</t>
  </si>
  <si>
    <t>"SHOX JALOLIDDIN SOMONIY" MChJ</t>
  </si>
  <si>
    <t>Chorbog' MFY, T,Miraxmedov ko'chasi,raqamsiz uy</t>
  </si>
  <si>
    <t>953004460</t>
  </si>
  <si>
    <t>"DAVO" XK</t>
  </si>
  <si>
    <t>Gulobod MFY, Abu Ali Ibn Sino ko'chasi, 14-uy</t>
  </si>
  <si>
    <t>975650100</t>
  </si>
  <si>
    <t>"JAVLON" MChJ</t>
  </si>
  <si>
    <t>Alisher Navoiy MFY, Hamdo`stlik ko`chasi, 135-a uy</t>
  </si>
  <si>
    <t>941500159</t>
  </si>
  <si>
    <t>"MINGBULOQ DEXQON BOZORI" MChJ</t>
  </si>
  <si>
    <t>To`psada MFY, Uch uyli ko`chasi</t>
  </si>
  <si>
    <t>939460020</t>
  </si>
  <si>
    <t>"CHUST SHAXAR 57-AVTOKORXONA" MChJ</t>
  </si>
  <si>
    <t>Pansada MFY, CHustiy ko`chasi, 34-uy</t>
  </si>
  <si>
    <t>985710106, 909205787</t>
  </si>
  <si>
    <t>"CHUST SHAHAR DEHQON BOZORI" MChJ</t>
  </si>
  <si>
    <t>Pansada MFY, Sufizoda ko'chasi, 1-uy</t>
  </si>
  <si>
    <t>694233782, 692316432</t>
  </si>
  <si>
    <t>Chust Gulzori MFY, Gulzor ko`chasi, 322-uy</t>
  </si>
  <si>
    <t>913595449</t>
  </si>
  <si>
    <t>"UCHQO`RG`ON PAXTA TOZALASH" AJ</t>
  </si>
  <si>
    <t>Madaniyat MFY, Chinor ko`chasi, 1-uy</t>
  </si>
  <si>
    <t>902188317</t>
  </si>
  <si>
    <t>"NUR RAYHON" MChJ</t>
  </si>
  <si>
    <t>Chek MFY, Ibn Sino ko`chasi, 61-uy</t>
  </si>
  <si>
    <t>"KOSONSOY SANATORIYASI" MChJ</t>
  </si>
  <si>
    <t>Obod MFY, Xalqlar Do'stligi ko'chasi, 21-uy</t>
  </si>
  <si>
    <t>696521192, 696521197</t>
  </si>
  <si>
    <t>"KOSONSOY DEHQON BOZORI" MChJ</t>
  </si>
  <si>
    <t>987716322</t>
  </si>
  <si>
    <t>"MINGCHINOR INVEST GROUP" MChJ</t>
  </si>
  <si>
    <t>Mingchinor MFY, Do`stlik ko`chasi, 18-uy</t>
  </si>
  <si>
    <t>931741119</t>
  </si>
  <si>
    <t>"IBRAT MEGA STROY SERVIS" MChJ QK</t>
  </si>
  <si>
    <t>Guliston MFY, Kosonsoy ko'chasi, 27-a uy</t>
  </si>
  <si>
    <t>+998982715629</t>
  </si>
  <si>
    <t>"NAMANGAN UMUMIY OVQATLANISH" MChJ</t>
  </si>
  <si>
    <t>Ozod MFY, Hurriyat ko'chasi, raqamsiz uy</t>
  </si>
  <si>
    <t>909850004</t>
  </si>
  <si>
    <t>"STANDART QURILISH TA`MINOTI" MChJ</t>
  </si>
  <si>
    <t>Mingchinor MFY, Shimoliy sanoat hududi G-40</t>
  </si>
  <si>
    <t>902522000</t>
  </si>
  <si>
    <t>"NAMANGANEKSPERTIZA" MChJ</t>
  </si>
  <si>
    <t>Yu.Rajabiy ko'chasi, 1-uy</t>
  </si>
  <si>
    <t>998692278219</t>
  </si>
  <si>
    <t>"ARXDIZAYNLOYIHA" MChJ</t>
  </si>
  <si>
    <t>Axsikent MFY, Charos ko`chasi, 21-uy</t>
  </si>
  <si>
    <t>999001233</t>
  </si>
  <si>
    <t>"STANDART" MChJ</t>
  </si>
  <si>
    <t>Go`zal MFY, Sohil bo'yi ko'chasi, 2-uy</t>
  </si>
  <si>
    <t>934007095</t>
  </si>
  <si>
    <t>"DO'STLIK" MChJ</t>
  </si>
  <si>
    <t>Davlatobod MFY, 6-kichik tuman Xotira ko'chasi, 27-a uy</t>
  </si>
  <si>
    <t>905535863, 913545774</t>
  </si>
  <si>
    <t>"YOSHLIK" MChJ</t>
  </si>
  <si>
    <t>A.Beruniy MFY, 4-o`tish yo`li J.Manguberdi ko`chasi, 8-uy</t>
  </si>
  <si>
    <t>913528963</t>
  </si>
  <si>
    <t>"ZOHIDABONU" XK</t>
  </si>
  <si>
    <t>Mingchinor MFY, Islom Karimov ko`chasi, 16-uy</t>
  </si>
  <si>
    <t>907512050</t>
  </si>
  <si>
    <t>"KOMPLEKS" MChJ</t>
  </si>
  <si>
    <t>Umid MFY, Sohibkor ko`chasi, 86-uy 86-xonadon</t>
  </si>
  <si>
    <t>993227085</t>
  </si>
  <si>
    <t>"NAMANGAN YO`L LOYIHA INSTITUTI" MChJ</t>
  </si>
  <si>
    <t>A.Beruniy MFY, Kosonsoy ko`chasi, 19-uy</t>
  </si>
  <si>
    <t>552512029</t>
  </si>
  <si>
    <t>"SERDOLIK" MChJ</t>
  </si>
  <si>
    <t>Yangi Tong MFY, 43-uy 29-30-xonadon</t>
  </si>
  <si>
    <t>913591714</t>
  </si>
  <si>
    <t>"JOBIRBEK" MChJ</t>
  </si>
  <si>
    <t>932163114</t>
  </si>
  <si>
    <t>"SULTON-KARVON" MChJ</t>
  </si>
  <si>
    <t>Yangi tong MFY, 5-a kichik tuman</t>
  </si>
  <si>
    <t>939138043</t>
  </si>
  <si>
    <t>"PROEKT-SERVIS" MChJ</t>
  </si>
  <si>
    <t>Shimoliy sanoat xududi (RMK-362-uy)</t>
  </si>
  <si>
    <t>2340658</t>
  </si>
  <si>
    <t>"'NAVOIY SUV LOYIHA'' MChJ</t>
  </si>
  <si>
    <t>A.Navoiy MFY, Nizomiy ko'chasi, 24a-uy</t>
  </si>
  <si>
    <t>+998906655844</t>
  </si>
  <si>
    <t>"NAVOIY SOXALARARO ILMIY VA AMALIY XIZMAT KO`RSATISH KARMANA" MChJ</t>
  </si>
  <si>
    <t>Ho'ja Hisrav MFY, Sadoqat ko'chasi, 21/a-uy</t>
  </si>
  <si>
    <t>907322332</t>
  </si>
  <si>
    <t>"NAVOIY AUTO MOTORS" MChJ</t>
  </si>
  <si>
    <t>972284839</t>
  </si>
  <si>
    <t>"BEKTOSH MAS`ULIYATI CHEKLANGAN JAMIYATI" MChJ</t>
  </si>
  <si>
    <t>Chechakota MFY</t>
  </si>
  <si>
    <t>997500121</t>
  </si>
  <si>
    <t>"HUNARMAND " MChJ</t>
  </si>
  <si>
    <t>Faravon MFY, Po`lkan ko`chasi</t>
  </si>
  <si>
    <t>+998913371000</t>
  </si>
  <si>
    <t>"BUNYODKOR 2000" XK</t>
  </si>
  <si>
    <t>906203132</t>
  </si>
  <si>
    <t>"QIZILTEPA IRRIGATSIYA QURILISH" MChJ</t>
  </si>
  <si>
    <t>919867707</t>
  </si>
  <si>
    <t>"QIZILTEPA TUMAN DEHQOH BOZORI" MChJ</t>
  </si>
  <si>
    <t>O'zbekiston MFY, O'zbekiston shoh ko'chasi, 10-uy</t>
  </si>
  <si>
    <t>795553617</t>
  </si>
  <si>
    <t>"YANGI QIZILTEPA" DM</t>
  </si>
  <si>
    <t>O`zbekiston shox ko`chasi, 23-uy</t>
  </si>
  <si>
    <t>+998956466826</t>
  </si>
  <si>
    <t>OLTIN VODIY GAZETA TAXRIRIYATI DM</t>
  </si>
  <si>
    <t>Alisher Navoiy MFY, Marvarid ko'chasi, 1-uy</t>
  </si>
  <si>
    <t>+998933171118</t>
  </si>
  <si>
    <t>4-kichik tuman, 18-uy, 1-xonadon</t>
  </si>
  <si>
    <t>913320164</t>
  </si>
  <si>
    <t>"TIBTEXNIKA" MChJ</t>
  </si>
  <si>
    <t>Janubiy MFY, Janubiy ko`chasi, 3/V uy</t>
  </si>
  <si>
    <t>+998972840020</t>
  </si>
  <si>
    <t>"NAVOIYEKSPERTIZA" MChJ</t>
  </si>
  <si>
    <t>Chinor MFY, Lomonosov ko'chasi, 14-uy, 1-xonadon</t>
  </si>
  <si>
    <t>362232929</t>
  </si>
  <si>
    <t>tarmoq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</si>
</sst>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 style="thin">
        <color indexed="22"/>
      </right>
      <top/>
      <bottom style="thin">
        <color indexed="22"/>
      </bottom>
      <diagonal/>
    </border>
  </borders>
  <cellStyleXfs count="2">
    <xf numFmtId="0" fontId="0" fillId="0" borderId="0"/>
    <xf numFmtId="0" fontId="1" fillId="0" borderId="0"/>
  </cellStyleXfs>
  <cellXfs count="2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" fontId="4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left"/>
    </xf>
    <xf numFmtId="1" fontId="4" fillId="0" borderId="2" xfId="0" applyNumberFormat="1" applyFont="1" applyFill="1" applyBorder="1" applyAlignment="1">
      <alignment horizontal="center"/>
    </xf>
    <xf numFmtId="1" fontId="4" fillId="0" borderId="2" xfId="0" applyNumberFormat="1" applyFont="1" applyFill="1" applyBorder="1" applyAlignment="1">
      <alignment horizontal="left"/>
    </xf>
    <xf numFmtId="1" fontId="4" fillId="0" borderId="4" xfId="0" applyNumberFormat="1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0" xfId="0" applyFont="1" applyBorder="1"/>
    <xf numFmtId="1" fontId="2" fillId="0" borderId="10" xfId="1" applyNumberFormat="1" applyFont="1" applyFill="1" applyBorder="1" applyAlignment="1">
      <alignment horizontal="center"/>
    </xf>
    <xf numFmtId="1" fontId="2" fillId="0" borderId="11" xfId="1" applyNumberFormat="1" applyFont="1" applyFill="1" applyBorder="1" applyAlignment="1">
      <alignment horizontal="center"/>
    </xf>
    <xf numFmtId="0" fontId="3" fillId="0" borderId="11" xfId="0" applyNumberFormat="1" applyFont="1" applyBorder="1" applyAlignment="1">
      <alignment horizontal="center"/>
    </xf>
    <xf numFmtId="1" fontId="4" fillId="0" borderId="11" xfId="0" applyNumberFormat="1" applyFont="1" applyFill="1" applyBorder="1" applyAlignment="1">
      <alignment horizontal="center"/>
    </xf>
    <xf numFmtId="0" fontId="2" fillId="0" borderId="11" xfId="1" applyNumberFormat="1" applyFont="1" applyFill="1" applyBorder="1" applyAlignment="1">
      <alignment horizontal="center"/>
    </xf>
    <xf numFmtId="1" fontId="2" fillId="0" borderId="12" xfId="1" applyNumberFormat="1" applyFont="1" applyFill="1" applyBorder="1" applyAlignment="1">
      <alignment horizontal="center"/>
    </xf>
    <xf numFmtId="1" fontId="4" fillId="0" borderId="13" xfId="0" applyNumberFormat="1" applyFont="1" applyFill="1" applyBorder="1" applyAlignment="1">
      <alignment horizontal="center"/>
    </xf>
    <xf numFmtId="0" fontId="5" fillId="2" borderId="9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left" vertical="center"/>
    </xf>
    <xf numFmtId="0" fontId="5" fillId="2" borderId="5" xfId="1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left"/>
    </xf>
  </cellXfs>
  <cellStyles count="2">
    <cellStyle name="Обычный" xfId="0" builtinId="0"/>
    <cellStyle name="Обычный 2" xfId="1"/>
  </cellStyles>
  <dxfs count="4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5819"/>
  <sheetViews>
    <sheetView tabSelected="1" topLeftCell="D1" workbookViewId="0">
      <selection activeCell="G14" sqref="G14"/>
    </sheetView>
  </sheetViews>
  <sheetFormatPr defaultRowHeight="12.75"/>
  <cols>
    <col min="1" max="1" width="13.140625" style="2" customWidth="1"/>
    <col min="2" max="2" width="10" style="1" bestFit="1" customWidth="1"/>
    <col min="3" max="3" width="61.42578125" style="3" customWidth="1"/>
    <col min="4" max="6" width="10" style="1" customWidth="1"/>
    <col min="7" max="7" width="43" style="1" customWidth="1"/>
    <col min="8" max="8" width="49.7109375" style="3" customWidth="1"/>
    <col min="9" max="15" width="10" style="1" customWidth="1"/>
    <col min="16" max="16" width="9.140625" style="1"/>
    <col min="17" max="17" width="9.140625" style="13"/>
    <col min="18" max="16384" width="9.140625" style="1"/>
  </cols>
  <sheetData>
    <row r="1" spans="1:17" s="26" customFormat="1" ht="18" customHeight="1" thickBot="1">
      <c r="A1" s="21" t="s">
        <v>0</v>
      </c>
      <c r="B1" s="22" t="s">
        <v>1</v>
      </c>
      <c r="C1" s="23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12</v>
      </c>
      <c r="N1" s="22" t="s">
        <v>13</v>
      </c>
      <c r="O1" s="22" t="s">
        <v>14</v>
      </c>
      <c r="P1" s="24" t="s">
        <v>41985</v>
      </c>
      <c r="Q1" s="25"/>
    </row>
    <row r="2" spans="1:17">
      <c r="A2" s="14">
        <v>34192086</v>
      </c>
      <c r="B2" s="6">
        <v>311877073</v>
      </c>
      <c r="C2" s="7" t="s">
        <v>15</v>
      </c>
      <c r="D2" s="6" t="s">
        <v>16</v>
      </c>
      <c r="E2" s="6">
        <v>1730238</v>
      </c>
      <c r="F2" s="6">
        <v>1730</v>
      </c>
      <c r="G2" s="7" t="s">
        <v>17</v>
      </c>
      <c r="H2" s="7" t="s">
        <v>18</v>
      </c>
      <c r="I2" s="6" t="s">
        <v>19</v>
      </c>
      <c r="J2" s="6" t="s">
        <v>20</v>
      </c>
      <c r="K2" s="6" t="s">
        <v>21</v>
      </c>
      <c r="L2" s="6" t="s">
        <v>22</v>
      </c>
      <c r="M2" s="6" t="s">
        <v>23</v>
      </c>
      <c r="N2" s="6">
        <v>2</v>
      </c>
      <c r="O2" s="6">
        <v>1</v>
      </c>
      <c r="P2" s="10" t="s">
        <v>24</v>
      </c>
    </row>
    <row r="3" spans="1:17">
      <c r="A3" s="15">
        <v>34181059</v>
      </c>
      <c r="B3" s="4">
        <v>311865849</v>
      </c>
      <c r="C3" s="5" t="s">
        <v>25</v>
      </c>
      <c r="D3" s="4" t="s">
        <v>16</v>
      </c>
      <c r="E3" s="4">
        <v>1703210</v>
      </c>
      <c r="F3" s="4">
        <v>1703</v>
      </c>
      <c r="G3" s="5" t="s">
        <v>26</v>
      </c>
      <c r="H3" s="5" t="s">
        <v>27</v>
      </c>
      <c r="I3" s="4" t="s">
        <v>28</v>
      </c>
      <c r="J3" s="4" t="s">
        <v>20</v>
      </c>
      <c r="K3" s="4" t="s">
        <v>21</v>
      </c>
      <c r="L3" s="4" t="s">
        <v>29</v>
      </c>
      <c r="M3" s="4" t="s">
        <v>23</v>
      </c>
      <c r="N3" s="4">
        <v>1</v>
      </c>
      <c r="O3" s="4">
        <v>1</v>
      </c>
      <c r="P3" s="11" t="s">
        <v>24</v>
      </c>
    </row>
    <row r="4" spans="1:17">
      <c r="A4" s="15">
        <v>34077385</v>
      </c>
      <c r="B4" s="4">
        <v>311763105</v>
      </c>
      <c r="C4" s="5" t="s">
        <v>30</v>
      </c>
      <c r="D4" s="4" t="s">
        <v>16</v>
      </c>
      <c r="E4" s="4">
        <v>1718227</v>
      </c>
      <c r="F4" s="4">
        <v>1718</v>
      </c>
      <c r="G4" s="4" t="s">
        <v>31</v>
      </c>
      <c r="H4" s="5" t="s">
        <v>32</v>
      </c>
      <c r="I4" s="4" t="s">
        <v>33</v>
      </c>
      <c r="J4" s="4" t="s">
        <v>34</v>
      </c>
      <c r="K4" s="4" t="s">
        <v>21</v>
      </c>
      <c r="L4" s="4" t="s">
        <v>35</v>
      </c>
      <c r="M4" s="4" t="s">
        <v>23</v>
      </c>
      <c r="N4" s="4">
        <v>2</v>
      </c>
      <c r="O4" s="4">
        <v>1</v>
      </c>
      <c r="P4" s="11" t="s">
        <v>24</v>
      </c>
    </row>
    <row r="5" spans="1:17">
      <c r="A5" s="16">
        <v>34074010</v>
      </c>
      <c r="B5" s="4">
        <v>311759765</v>
      </c>
      <c r="C5" s="5" t="s">
        <v>36</v>
      </c>
      <c r="D5" s="4" t="s">
        <v>37</v>
      </c>
      <c r="E5" s="4">
        <v>1708223</v>
      </c>
      <c r="F5" s="4">
        <v>1708</v>
      </c>
      <c r="G5" s="5" t="s">
        <v>38</v>
      </c>
      <c r="H5" s="5" t="s">
        <v>39</v>
      </c>
      <c r="I5" s="4" t="s">
        <v>40</v>
      </c>
      <c r="J5" s="4" t="s">
        <v>20</v>
      </c>
      <c r="K5" s="4" t="s">
        <v>21</v>
      </c>
      <c r="L5" s="4" t="s">
        <v>41</v>
      </c>
      <c r="M5" s="4" t="s">
        <v>23</v>
      </c>
      <c r="N5" s="4">
        <v>1</v>
      </c>
      <c r="O5" s="4">
        <v>1</v>
      </c>
      <c r="P5" s="11" t="s">
        <v>42</v>
      </c>
    </row>
    <row r="6" spans="1:17">
      <c r="A6" s="16">
        <v>34073743</v>
      </c>
      <c r="B6" s="4">
        <v>311759472</v>
      </c>
      <c r="C6" s="5" t="s">
        <v>43</v>
      </c>
      <c r="D6" s="4" t="s">
        <v>16</v>
      </c>
      <c r="E6" s="4">
        <v>1727265</v>
      </c>
      <c r="F6" s="4">
        <v>1727</v>
      </c>
      <c r="G6" s="5" t="s">
        <v>44</v>
      </c>
      <c r="H6" s="5" t="s">
        <v>45</v>
      </c>
      <c r="I6" s="4" t="s">
        <v>46</v>
      </c>
      <c r="J6" s="4" t="s">
        <v>20</v>
      </c>
      <c r="K6" s="4" t="s">
        <v>21</v>
      </c>
      <c r="L6" s="4" t="s">
        <v>47</v>
      </c>
      <c r="M6" s="4" t="s">
        <v>23</v>
      </c>
      <c r="N6" s="4">
        <v>4</v>
      </c>
      <c r="O6" s="4">
        <v>1</v>
      </c>
      <c r="P6" s="11" t="s">
        <v>42</v>
      </c>
    </row>
    <row r="7" spans="1:17">
      <c r="A7" s="16">
        <v>34072365</v>
      </c>
      <c r="B7" s="4">
        <v>311758102</v>
      </c>
      <c r="C7" s="5" t="s">
        <v>48</v>
      </c>
      <c r="D7" s="4" t="s">
        <v>37</v>
      </c>
      <c r="E7" s="4">
        <v>1730224</v>
      </c>
      <c r="F7" s="4">
        <v>1730</v>
      </c>
      <c r="G7" s="5" t="s">
        <v>49</v>
      </c>
      <c r="H7" s="5" t="s">
        <v>50</v>
      </c>
      <c r="I7" s="4" t="s">
        <v>51</v>
      </c>
      <c r="J7" s="4" t="s">
        <v>20</v>
      </c>
      <c r="K7" s="4" t="s">
        <v>21</v>
      </c>
      <c r="L7" s="4" t="s">
        <v>52</v>
      </c>
      <c r="M7" s="4" t="s">
        <v>23</v>
      </c>
      <c r="N7" s="4">
        <v>1</v>
      </c>
      <c r="O7" s="4">
        <v>1</v>
      </c>
      <c r="P7" s="11" t="s">
        <v>42</v>
      </c>
    </row>
    <row r="8" spans="1:17">
      <c r="A8" s="15">
        <v>34061220</v>
      </c>
      <c r="B8" s="4">
        <v>311747020</v>
      </c>
      <c r="C8" s="5" t="s">
        <v>53</v>
      </c>
      <c r="D8" s="4" t="s">
        <v>37</v>
      </c>
      <c r="E8" s="4">
        <v>1714204</v>
      </c>
      <c r="F8" s="4">
        <v>1714</v>
      </c>
      <c r="G8" s="5" t="s">
        <v>54</v>
      </c>
      <c r="H8" s="5" t="s">
        <v>55</v>
      </c>
      <c r="I8" s="4" t="s">
        <v>56</v>
      </c>
      <c r="J8" s="4" t="s">
        <v>20</v>
      </c>
      <c r="K8" s="4" t="s">
        <v>21</v>
      </c>
      <c r="L8" s="4" t="s">
        <v>57</v>
      </c>
      <c r="M8" s="4" t="s">
        <v>23</v>
      </c>
      <c r="N8" s="4">
        <v>1</v>
      </c>
      <c r="O8" s="4">
        <v>1</v>
      </c>
      <c r="P8" s="11" t="s">
        <v>24</v>
      </c>
    </row>
    <row r="9" spans="1:17">
      <c r="A9" s="15">
        <v>34045058</v>
      </c>
      <c r="B9" s="4">
        <v>311730874</v>
      </c>
      <c r="C9" s="5" t="s">
        <v>58</v>
      </c>
      <c r="D9" s="4" t="s">
        <v>16</v>
      </c>
      <c r="E9" s="4">
        <v>1727212</v>
      </c>
      <c r="F9" s="4">
        <v>1727</v>
      </c>
      <c r="G9" s="5" t="s">
        <v>59</v>
      </c>
      <c r="H9" s="5" t="s">
        <v>60</v>
      </c>
      <c r="I9" s="4" t="s">
        <v>61</v>
      </c>
      <c r="J9" s="4" t="s">
        <v>20</v>
      </c>
      <c r="K9" s="4" t="s">
        <v>62</v>
      </c>
      <c r="L9" s="4" t="s">
        <v>63</v>
      </c>
      <c r="M9" s="4" t="s">
        <v>23</v>
      </c>
      <c r="N9" s="4">
        <v>5</v>
      </c>
      <c r="O9" s="4">
        <v>1</v>
      </c>
      <c r="P9" s="11" t="s">
        <v>24</v>
      </c>
    </row>
    <row r="10" spans="1:17">
      <c r="A10" s="16">
        <v>34039479</v>
      </c>
      <c r="B10" s="4">
        <v>311725333</v>
      </c>
      <c r="C10" s="5" t="s">
        <v>64</v>
      </c>
      <c r="D10" s="4" t="s">
        <v>37</v>
      </c>
      <c r="E10" s="4">
        <v>1735243</v>
      </c>
      <c r="F10" s="4">
        <v>1735</v>
      </c>
      <c r="G10" s="5" t="s">
        <v>65</v>
      </c>
      <c r="H10" s="5" t="s">
        <v>66</v>
      </c>
      <c r="I10" s="4" t="s">
        <v>67</v>
      </c>
      <c r="J10" s="4" t="s">
        <v>20</v>
      </c>
      <c r="K10" s="4" t="s">
        <v>21</v>
      </c>
      <c r="L10" s="4" t="s">
        <v>68</v>
      </c>
      <c r="M10" s="4" t="s">
        <v>23</v>
      </c>
      <c r="N10" s="4">
        <v>1</v>
      </c>
      <c r="O10" s="4">
        <v>1</v>
      </c>
      <c r="P10" s="11" t="s">
        <v>42</v>
      </c>
    </row>
    <row r="11" spans="1:17">
      <c r="A11" s="15">
        <v>34037262</v>
      </c>
      <c r="B11" s="4">
        <v>311723146</v>
      </c>
      <c r="C11" s="5" t="s">
        <v>69</v>
      </c>
      <c r="D11" s="4" t="s">
        <v>16</v>
      </c>
      <c r="E11" s="4">
        <v>1706258</v>
      </c>
      <c r="F11" s="4">
        <v>1706</v>
      </c>
      <c r="G11" s="5" t="s">
        <v>70</v>
      </c>
      <c r="H11" s="5" t="s">
        <v>71</v>
      </c>
      <c r="I11" s="4" t="s">
        <v>72</v>
      </c>
      <c r="J11" s="4" t="s">
        <v>20</v>
      </c>
      <c r="K11" s="4" t="s">
        <v>21</v>
      </c>
      <c r="L11" s="4" t="s">
        <v>73</v>
      </c>
      <c r="M11" s="4" t="s">
        <v>23</v>
      </c>
      <c r="N11" s="4">
        <v>1</v>
      </c>
      <c r="O11" s="4">
        <v>1</v>
      </c>
      <c r="P11" s="11" t="s">
        <v>24</v>
      </c>
    </row>
    <row r="12" spans="1:17">
      <c r="A12" s="15">
        <v>34021344</v>
      </c>
      <c r="B12" s="4">
        <v>311707323</v>
      </c>
      <c r="C12" s="5" t="s">
        <v>74</v>
      </c>
      <c r="D12" s="4" t="s">
        <v>16</v>
      </c>
      <c r="E12" s="4">
        <v>1703209</v>
      </c>
      <c r="F12" s="4">
        <v>1703</v>
      </c>
      <c r="G12" s="5" t="s">
        <v>75</v>
      </c>
      <c r="H12" s="5" t="s">
        <v>76</v>
      </c>
      <c r="I12" s="4" t="s">
        <v>77</v>
      </c>
      <c r="J12" s="4" t="s">
        <v>20</v>
      </c>
      <c r="K12" s="4" t="s">
        <v>21</v>
      </c>
      <c r="L12" s="4" t="s">
        <v>22</v>
      </c>
      <c r="M12" s="4" t="s">
        <v>23</v>
      </c>
      <c r="N12" s="4">
        <v>2</v>
      </c>
      <c r="O12" s="4">
        <v>1</v>
      </c>
      <c r="P12" s="11" t="s">
        <v>24</v>
      </c>
    </row>
    <row r="13" spans="1:17">
      <c r="A13" s="16">
        <v>34012902</v>
      </c>
      <c r="B13" s="4">
        <v>311698914</v>
      </c>
      <c r="C13" s="5" t="s">
        <v>78</v>
      </c>
      <c r="D13" s="4" t="s">
        <v>37</v>
      </c>
      <c r="E13" s="4">
        <v>1718227</v>
      </c>
      <c r="F13" s="4">
        <v>1718</v>
      </c>
      <c r="G13" s="5" t="s">
        <v>79</v>
      </c>
      <c r="H13" s="5" t="s">
        <v>80</v>
      </c>
      <c r="I13" s="4" t="s">
        <v>81</v>
      </c>
      <c r="J13" s="4" t="s">
        <v>20</v>
      </c>
      <c r="K13" s="4" t="s">
        <v>21</v>
      </c>
      <c r="L13" s="4" t="s">
        <v>82</v>
      </c>
      <c r="M13" s="4" t="s">
        <v>23</v>
      </c>
      <c r="N13" s="4">
        <v>4</v>
      </c>
      <c r="O13" s="4">
        <v>1</v>
      </c>
      <c r="P13" s="11" t="s">
        <v>42</v>
      </c>
    </row>
    <row r="14" spans="1:17">
      <c r="A14" s="17">
        <v>34009582</v>
      </c>
      <c r="B14" s="4">
        <v>311695633</v>
      </c>
      <c r="C14" s="5" t="s">
        <v>83</v>
      </c>
      <c r="D14" s="4" t="s">
        <v>16</v>
      </c>
      <c r="E14" s="4">
        <v>1708201</v>
      </c>
      <c r="F14" s="4">
        <v>1708</v>
      </c>
      <c r="G14" s="5" t="s">
        <v>84</v>
      </c>
      <c r="H14" s="5" t="s">
        <v>85</v>
      </c>
      <c r="I14" s="4" t="s">
        <v>86</v>
      </c>
      <c r="J14" s="4" t="s">
        <v>20</v>
      </c>
      <c r="K14" s="4" t="s">
        <v>21</v>
      </c>
      <c r="L14" s="4" t="s">
        <v>87</v>
      </c>
      <c r="M14" s="4" t="s">
        <v>23</v>
      </c>
      <c r="N14" s="4">
        <v>1</v>
      </c>
      <c r="O14" s="4">
        <v>1</v>
      </c>
      <c r="P14" s="11" t="s">
        <v>24</v>
      </c>
    </row>
    <row r="15" spans="1:17">
      <c r="A15" s="16">
        <v>34004392</v>
      </c>
      <c r="B15" s="4">
        <v>311690442</v>
      </c>
      <c r="C15" s="5" t="s">
        <v>88</v>
      </c>
      <c r="D15" s="4" t="s">
        <v>16</v>
      </c>
      <c r="E15" s="4">
        <v>1710242</v>
      </c>
      <c r="F15" s="4">
        <v>1710</v>
      </c>
      <c r="G15" s="5" t="s">
        <v>89</v>
      </c>
      <c r="H15" s="5" t="s">
        <v>90</v>
      </c>
      <c r="I15" s="4" t="s">
        <v>91</v>
      </c>
      <c r="J15" s="4" t="s">
        <v>20</v>
      </c>
      <c r="K15" s="4" t="s">
        <v>21</v>
      </c>
      <c r="L15" s="4" t="s">
        <v>92</v>
      </c>
      <c r="M15" s="4" t="s">
        <v>23</v>
      </c>
      <c r="N15" s="4">
        <v>4</v>
      </c>
      <c r="O15" s="4">
        <v>1</v>
      </c>
      <c r="P15" s="11" t="s">
        <v>42</v>
      </c>
    </row>
    <row r="16" spans="1:17">
      <c r="A16" s="15">
        <v>33999317</v>
      </c>
      <c r="B16" s="4">
        <v>311685384</v>
      </c>
      <c r="C16" s="5" t="s">
        <v>93</v>
      </c>
      <c r="D16" s="4" t="s">
        <v>37</v>
      </c>
      <c r="E16" s="4">
        <v>1714204</v>
      </c>
      <c r="F16" s="4">
        <v>1714</v>
      </c>
      <c r="G16" s="5" t="s">
        <v>54</v>
      </c>
      <c r="H16" s="5" t="s">
        <v>55</v>
      </c>
      <c r="I16" s="4" t="s">
        <v>94</v>
      </c>
      <c r="J16" s="4" t="s">
        <v>20</v>
      </c>
      <c r="K16" s="4" t="s">
        <v>21</v>
      </c>
      <c r="L16" s="4" t="s">
        <v>95</v>
      </c>
      <c r="M16" s="4" t="s">
        <v>23</v>
      </c>
      <c r="N16" s="4">
        <v>1</v>
      </c>
      <c r="O16" s="4">
        <v>1</v>
      </c>
      <c r="P16" s="11" t="s">
        <v>24</v>
      </c>
    </row>
    <row r="17" spans="1:16">
      <c r="A17" s="16">
        <v>33997706</v>
      </c>
      <c r="B17" s="4">
        <v>311683774</v>
      </c>
      <c r="C17" s="5" t="s">
        <v>96</v>
      </c>
      <c r="D17" s="4" t="s">
        <v>37</v>
      </c>
      <c r="E17" s="4">
        <v>1708235</v>
      </c>
      <c r="F17" s="4">
        <v>1708</v>
      </c>
      <c r="G17" s="5" t="s">
        <v>97</v>
      </c>
      <c r="H17" s="5" t="s">
        <v>98</v>
      </c>
      <c r="I17" s="4" t="s">
        <v>99</v>
      </c>
      <c r="J17" s="4" t="s">
        <v>20</v>
      </c>
      <c r="K17" s="4" t="s">
        <v>21</v>
      </c>
      <c r="L17" s="4" t="s">
        <v>100</v>
      </c>
      <c r="M17" s="4" t="s">
        <v>23</v>
      </c>
      <c r="N17" s="4">
        <v>1</v>
      </c>
      <c r="O17" s="4">
        <v>1</v>
      </c>
      <c r="P17" s="11" t="s">
        <v>42</v>
      </c>
    </row>
    <row r="18" spans="1:16">
      <c r="A18" s="18">
        <v>33991402</v>
      </c>
      <c r="B18" s="4">
        <v>311677504</v>
      </c>
      <c r="C18" s="5" t="s">
        <v>101</v>
      </c>
      <c r="D18" s="4" t="s">
        <v>37</v>
      </c>
      <c r="E18" s="4">
        <v>1726292</v>
      </c>
      <c r="F18" s="4">
        <v>1726</v>
      </c>
      <c r="G18" s="5" t="s">
        <v>102</v>
      </c>
      <c r="H18" s="5" t="s">
        <v>103</v>
      </c>
      <c r="I18" s="4" t="s">
        <v>104</v>
      </c>
      <c r="J18" s="4" t="s">
        <v>20</v>
      </c>
      <c r="K18" s="4" t="s">
        <v>21</v>
      </c>
      <c r="L18" s="4" t="s">
        <v>87</v>
      </c>
      <c r="M18" s="4" t="s">
        <v>23</v>
      </c>
      <c r="N18" s="4">
        <v>1</v>
      </c>
      <c r="O18" s="4">
        <v>1</v>
      </c>
      <c r="P18" s="11" t="s">
        <v>24</v>
      </c>
    </row>
    <row r="19" spans="1:16">
      <c r="A19" s="17">
        <v>33985235</v>
      </c>
      <c r="B19" s="4">
        <v>311671323</v>
      </c>
      <c r="C19" s="5" t="s">
        <v>105</v>
      </c>
      <c r="D19" s="4" t="s">
        <v>16</v>
      </c>
      <c r="E19" s="4">
        <v>1727233</v>
      </c>
      <c r="F19" s="4">
        <v>1727</v>
      </c>
      <c r="G19" s="5" t="s">
        <v>106</v>
      </c>
      <c r="H19" s="5" t="s">
        <v>107</v>
      </c>
      <c r="I19" s="4" t="s">
        <v>108</v>
      </c>
      <c r="J19" s="4" t="s">
        <v>20</v>
      </c>
      <c r="K19" s="4" t="s">
        <v>21</v>
      </c>
      <c r="L19" s="4" t="s">
        <v>109</v>
      </c>
      <c r="M19" s="4" t="s">
        <v>23</v>
      </c>
      <c r="N19" s="4">
        <v>40</v>
      </c>
      <c r="O19" s="4">
        <v>2</v>
      </c>
      <c r="P19" s="11" t="s">
        <v>110</v>
      </c>
    </row>
    <row r="20" spans="1:16">
      <c r="A20" s="15">
        <v>33985212</v>
      </c>
      <c r="B20" s="4">
        <v>311671308</v>
      </c>
      <c r="C20" s="5" t="s">
        <v>111</v>
      </c>
      <c r="D20" s="4" t="s">
        <v>37</v>
      </c>
      <c r="E20" s="4">
        <v>1703214</v>
      </c>
      <c r="F20" s="4">
        <v>1703</v>
      </c>
      <c r="G20" s="5" t="s">
        <v>112</v>
      </c>
      <c r="H20" s="5" t="s">
        <v>113</v>
      </c>
      <c r="I20" s="4" t="s">
        <v>114</v>
      </c>
      <c r="J20" s="4" t="s">
        <v>20</v>
      </c>
      <c r="K20" s="4" t="s">
        <v>21</v>
      </c>
      <c r="L20" s="4" t="s">
        <v>115</v>
      </c>
      <c r="M20" s="4" t="s">
        <v>23</v>
      </c>
      <c r="N20" s="4">
        <v>1</v>
      </c>
      <c r="O20" s="4">
        <v>1</v>
      </c>
      <c r="P20" s="11" t="s">
        <v>24</v>
      </c>
    </row>
    <row r="21" spans="1:16">
      <c r="A21" s="15">
        <v>33973462</v>
      </c>
      <c r="B21" s="4">
        <v>311659644</v>
      </c>
      <c r="C21" s="5" t="s">
        <v>116</v>
      </c>
      <c r="D21" s="4" t="s">
        <v>16</v>
      </c>
      <c r="E21" s="4">
        <v>1714237</v>
      </c>
      <c r="F21" s="4">
        <v>1714</v>
      </c>
      <c r="G21" s="5" t="s">
        <v>117</v>
      </c>
      <c r="H21" s="5" t="s">
        <v>118</v>
      </c>
      <c r="I21" s="4" t="s">
        <v>119</v>
      </c>
      <c r="J21" s="4" t="s">
        <v>20</v>
      </c>
      <c r="K21" s="4" t="s">
        <v>21</v>
      </c>
      <c r="L21" s="4" t="s">
        <v>120</v>
      </c>
      <c r="M21" s="4" t="s">
        <v>23</v>
      </c>
      <c r="N21" s="4">
        <v>1</v>
      </c>
      <c r="O21" s="4">
        <v>1</v>
      </c>
      <c r="P21" s="11" t="s">
        <v>24</v>
      </c>
    </row>
    <row r="22" spans="1:16">
      <c r="A22" s="16">
        <v>33971894</v>
      </c>
      <c r="B22" s="4">
        <v>311658076</v>
      </c>
      <c r="C22" s="5" t="s">
        <v>121</v>
      </c>
      <c r="D22" s="4" t="s">
        <v>37</v>
      </c>
      <c r="E22" s="4">
        <v>1722220</v>
      </c>
      <c r="F22" s="4">
        <v>1722</v>
      </c>
      <c r="G22" s="5" t="s">
        <v>122</v>
      </c>
      <c r="H22" s="5" t="s">
        <v>123</v>
      </c>
      <c r="I22" s="4" t="s">
        <v>124</v>
      </c>
      <c r="J22" s="4" t="s">
        <v>20</v>
      </c>
      <c r="K22" s="4" t="s">
        <v>21</v>
      </c>
      <c r="L22" s="4" t="s">
        <v>125</v>
      </c>
      <c r="M22" s="4" t="s">
        <v>23</v>
      </c>
      <c r="N22" s="4">
        <v>4</v>
      </c>
      <c r="O22" s="4">
        <v>1</v>
      </c>
      <c r="P22" s="11" t="s">
        <v>42</v>
      </c>
    </row>
    <row r="23" spans="1:16">
      <c r="A23" s="16">
        <v>33969070</v>
      </c>
      <c r="B23" s="4">
        <v>311655247</v>
      </c>
      <c r="C23" s="5" t="s">
        <v>126</v>
      </c>
      <c r="D23" s="4" t="s">
        <v>37</v>
      </c>
      <c r="E23" s="4">
        <v>1727413</v>
      </c>
      <c r="F23" s="4">
        <v>1727</v>
      </c>
      <c r="G23" s="5" t="s">
        <v>127</v>
      </c>
      <c r="H23" s="5" t="s">
        <v>128</v>
      </c>
      <c r="I23" s="4" t="s">
        <v>129</v>
      </c>
      <c r="J23" s="4" t="s">
        <v>20</v>
      </c>
      <c r="K23" s="4" t="s">
        <v>21</v>
      </c>
      <c r="L23" s="4" t="s">
        <v>22</v>
      </c>
      <c r="M23" s="4" t="s">
        <v>23</v>
      </c>
      <c r="N23" s="4">
        <v>1</v>
      </c>
      <c r="O23" s="4">
        <v>1</v>
      </c>
      <c r="P23" s="11" t="s">
        <v>42</v>
      </c>
    </row>
    <row r="24" spans="1:16">
      <c r="A24" s="16">
        <v>33968171</v>
      </c>
      <c r="B24" s="4">
        <v>311654350</v>
      </c>
      <c r="C24" s="5" t="s">
        <v>130</v>
      </c>
      <c r="D24" s="4" t="s">
        <v>37</v>
      </c>
      <c r="E24" s="4">
        <v>1730224</v>
      </c>
      <c r="F24" s="4">
        <v>1730</v>
      </c>
      <c r="G24" s="5" t="s">
        <v>131</v>
      </c>
      <c r="H24" s="5" t="s">
        <v>132</v>
      </c>
      <c r="I24" s="4" t="s">
        <v>133</v>
      </c>
      <c r="J24" s="4" t="s">
        <v>20</v>
      </c>
      <c r="K24" s="4" t="s">
        <v>21</v>
      </c>
      <c r="L24" s="4" t="s">
        <v>134</v>
      </c>
      <c r="M24" s="4" t="s">
        <v>23</v>
      </c>
      <c r="N24" s="4">
        <v>3</v>
      </c>
      <c r="O24" s="4">
        <v>1</v>
      </c>
      <c r="P24" s="11" t="s">
        <v>42</v>
      </c>
    </row>
    <row r="25" spans="1:16">
      <c r="A25" s="15">
        <v>33960413</v>
      </c>
      <c r="B25" s="4">
        <v>311646677</v>
      </c>
      <c r="C25" s="5" t="s">
        <v>135</v>
      </c>
      <c r="D25" s="4" t="s">
        <v>16</v>
      </c>
      <c r="E25" s="4">
        <v>1724228</v>
      </c>
      <c r="F25" s="4">
        <v>1724</v>
      </c>
      <c r="G25" s="5" t="s">
        <v>136</v>
      </c>
      <c r="H25" s="5" t="s">
        <v>137</v>
      </c>
      <c r="I25" s="4" t="s">
        <v>138</v>
      </c>
      <c r="J25" s="4" t="s">
        <v>20</v>
      </c>
      <c r="K25" s="4" t="s">
        <v>21</v>
      </c>
      <c r="L25" s="4" t="s">
        <v>87</v>
      </c>
      <c r="M25" s="4" t="s">
        <v>23</v>
      </c>
      <c r="N25" s="4">
        <v>1</v>
      </c>
      <c r="O25" s="4">
        <v>1</v>
      </c>
      <c r="P25" s="11" t="s">
        <v>24</v>
      </c>
    </row>
    <row r="26" spans="1:16">
      <c r="A26" s="15">
        <v>33960057</v>
      </c>
      <c r="B26" s="4">
        <v>311646313</v>
      </c>
      <c r="C26" s="5" t="s">
        <v>139</v>
      </c>
      <c r="D26" s="4" t="s">
        <v>16</v>
      </c>
      <c r="E26" s="4">
        <v>1727407</v>
      </c>
      <c r="F26" s="4">
        <v>1727</v>
      </c>
      <c r="G26" s="5" t="s">
        <v>140</v>
      </c>
      <c r="H26" s="5" t="s">
        <v>141</v>
      </c>
      <c r="I26" s="4" t="s">
        <v>142</v>
      </c>
      <c r="J26" s="4" t="s">
        <v>20</v>
      </c>
      <c r="K26" s="4" t="s">
        <v>21</v>
      </c>
      <c r="L26" s="4" t="s">
        <v>57</v>
      </c>
      <c r="M26" s="4" t="s">
        <v>23</v>
      </c>
      <c r="N26" s="4">
        <v>1</v>
      </c>
      <c r="O26" s="4">
        <v>1</v>
      </c>
      <c r="P26" s="11" t="s">
        <v>24</v>
      </c>
    </row>
    <row r="27" spans="1:16">
      <c r="A27" s="15">
        <v>33958907</v>
      </c>
      <c r="B27" s="4">
        <v>311645164</v>
      </c>
      <c r="C27" s="5" t="s">
        <v>143</v>
      </c>
      <c r="D27" s="4" t="s">
        <v>16</v>
      </c>
      <c r="E27" s="4">
        <v>1722221</v>
      </c>
      <c r="F27" s="4">
        <v>1722</v>
      </c>
      <c r="G27" s="5" t="s">
        <v>144</v>
      </c>
      <c r="H27" s="5" t="s">
        <v>145</v>
      </c>
      <c r="I27" s="4" t="s">
        <v>146</v>
      </c>
      <c r="J27" s="4" t="s">
        <v>147</v>
      </c>
      <c r="K27" s="4" t="s">
        <v>21</v>
      </c>
      <c r="L27" s="4" t="s">
        <v>35</v>
      </c>
      <c r="M27" s="4" t="s">
        <v>23</v>
      </c>
      <c r="N27" s="4">
        <v>1</v>
      </c>
      <c r="O27" s="4">
        <v>1</v>
      </c>
      <c r="P27" s="11" t="s">
        <v>24</v>
      </c>
    </row>
    <row r="28" spans="1:16">
      <c r="A28" s="15">
        <v>33946241</v>
      </c>
      <c r="B28" s="4">
        <v>311632576</v>
      </c>
      <c r="C28" s="5" t="s">
        <v>148</v>
      </c>
      <c r="D28" s="4" t="s">
        <v>37</v>
      </c>
      <c r="E28" s="4">
        <v>1733204</v>
      </c>
      <c r="F28" s="4">
        <v>1733</v>
      </c>
      <c r="G28" s="4" t="s">
        <v>149</v>
      </c>
      <c r="H28" s="5" t="s">
        <v>150</v>
      </c>
      <c r="I28" s="4" t="s">
        <v>151</v>
      </c>
      <c r="J28" s="4" t="s">
        <v>20</v>
      </c>
      <c r="K28" s="4" t="s">
        <v>21</v>
      </c>
      <c r="L28" s="4" t="s">
        <v>152</v>
      </c>
      <c r="M28" s="4" t="s">
        <v>23</v>
      </c>
      <c r="N28" s="4">
        <v>1</v>
      </c>
      <c r="O28" s="4">
        <v>1</v>
      </c>
      <c r="P28" s="11" t="s">
        <v>24</v>
      </c>
    </row>
    <row r="29" spans="1:16">
      <c r="A29" s="15">
        <v>33940209</v>
      </c>
      <c r="B29" s="4">
        <v>311626535</v>
      </c>
      <c r="C29" s="5" t="s">
        <v>153</v>
      </c>
      <c r="D29" s="4" t="s">
        <v>16</v>
      </c>
      <c r="E29" s="4">
        <v>1706240</v>
      </c>
      <c r="F29" s="4">
        <v>1706</v>
      </c>
      <c r="G29" s="5" t="s">
        <v>154</v>
      </c>
      <c r="H29" s="5" t="s">
        <v>155</v>
      </c>
      <c r="I29" s="4" t="s">
        <v>156</v>
      </c>
      <c r="J29" s="4" t="s">
        <v>20</v>
      </c>
      <c r="K29" s="4" t="s">
        <v>21</v>
      </c>
      <c r="L29" s="4" t="s">
        <v>157</v>
      </c>
      <c r="M29" s="4" t="s">
        <v>23</v>
      </c>
      <c r="N29" s="4">
        <v>1</v>
      </c>
      <c r="O29" s="4">
        <v>1</v>
      </c>
      <c r="P29" s="11" t="s">
        <v>24</v>
      </c>
    </row>
    <row r="30" spans="1:16">
      <c r="A30" s="16">
        <v>33937992</v>
      </c>
      <c r="B30" s="4">
        <v>311624317</v>
      </c>
      <c r="C30" s="5" t="s">
        <v>158</v>
      </c>
      <c r="D30" s="4" t="s">
        <v>16</v>
      </c>
      <c r="E30" s="4">
        <v>1727253</v>
      </c>
      <c r="F30" s="4">
        <v>1727</v>
      </c>
      <c r="G30" s="5" t="s">
        <v>159</v>
      </c>
      <c r="H30" s="5" t="s">
        <v>160</v>
      </c>
      <c r="I30" s="4" t="s">
        <v>161</v>
      </c>
      <c r="J30" s="4" t="s">
        <v>20</v>
      </c>
      <c r="K30" s="4" t="s">
        <v>21</v>
      </c>
      <c r="L30" s="4" t="s">
        <v>162</v>
      </c>
      <c r="M30" s="4" t="s">
        <v>23</v>
      </c>
      <c r="N30" s="4">
        <v>6</v>
      </c>
      <c r="O30" s="4">
        <v>2</v>
      </c>
      <c r="P30" s="11" t="s">
        <v>42</v>
      </c>
    </row>
    <row r="31" spans="1:16">
      <c r="A31" s="15">
        <v>33932434</v>
      </c>
      <c r="B31" s="4">
        <v>311618845</v>
      </c>
      <c r="C31" s="5" t="s">
        <v>163</v>
      </c>
      <c r="D31" s="4" t="s">
        <v>16</v>
      </c>
      <c r="E31" s="4">
        <v>1722221</v>
      </c>
      <c r="F31" s="4">
        <v>1722</v>
      </c>
      <c r="G31" s="5" t="s">
        <v>164</v>
      </c>
      <c r="H31" s="5" t="s">
        <v>165</v>
      </c>
      <c r="I31" s="4" t="s">
        <v>166</v>
      </c>
      <c r="J31" s="4" t="s">
        <v>20</v>
      </c>
      <c r="K31" s="4" t="s">
        <v>21</v>
      </c>
      <c r="L31" s="4" t="s">
        <v>95</v>
      </c>
      <c r="M31" s="4" t="s">
        <v>23</v>
      </c>
      <c r="N31" s="4">
        <v>1</v>
      </c>
      <c r="O31" s="4">
        <v>1</v>
      </c>
      <c r="P31" s="11" t="s">
        <v>24</v>
      </c>
    </row>
    <row r="32" spans="1:16">
      <c r="A32" s="16">
        <v>33931067</v>
      </c>
      <c r="B32" s="4">
        <v>311617435</v>
      </c>
      <c r="C32" s="5" t="s">
        <v>167</v>
      </c>
      <c r="D32" s="4" t="s">
        <v>16</v>
      </c>
      <c r="E32" s="4">
        <v>1722214</v>
      </c>
      <c r="F32" s="4">
        <v>1722</v>
      </c>
      <c r="G32" s="5" t="s">
        <v>168</v>
      </c>
      <c r="H32" s="5" t="s">
        <v>169</v>
      </c>
      <c r="I32" s="4" t="s">
        <v>170</v>
      </c>
      <c r="J32" s="4" t="s">
        <v>20</v>
      </c>
      <c r="K32" s="4" t="s">
        <v>21</v>
      </c>
      <c r="L32" s="4" t="s">
        <v>35</v>
      </c>
      <c r="M32" s="4" t="s">
        <v>23</v>
      </c>
      <c r="N32" s="4">
        <v>2</v>
      </c>
      <c r="O32" s="4">
        <v>1</v>
      </c>
      <c r="P32" s="11" t="s">
        <v>42</v>
      </c>
    </row>
    <row r="33" spans="1:16">
      <c r="A33" s="16">
        <v>33928487</v>
      </c>
      <c r="B33" s="4">
        <v>311614867</v>
      </c>
      <c r="C33" s="5" t="s">
        <v>171</v>
      </c>
      <c r="D33" s="4" t="s">
        <v>16</v>
      </c>
      <c r="E33" s="4">
        <v>1733221</v>
      </c>
      <c r="F33" s="4">
        <v>1733</v>
      </c>
      <c r="G33" s="5" t="s">
        <v>172</v>
      </c>
      <c r="H33" s="5" t="s">
        <v>173</v>
      </c>
      <c r="I33" s="4" t="s">
        <v>174</v>
      </c>
      <c r="J33" s="4" t="s">
        <v>20</v>
      </c>
      <c r="K33" s="4" t="s">
        <v>21</v>
      </c>
      <c r="L33" s="4" t="s">
        <v>52</v>
      </c>
      <c r="M33" s="4" t="s">
        <v>23</v>
      </c>
      <c r="N33" s="4">
        <v>1</v>
      </c>
      <c r="O33" s="4">
        <v>1</v>
      </c>
      <c r="P33" s="11" t="s">
        <v>42</v>
      </c>
    </row>
    <row r="34" spans="1:16">
      <c r="A34" s="17">
        <v>33917788</v>
      </c>
      <c r="B34" s="4">
        <v>311604214</v>
      </c>
      <c r="C34" s="5" t="s">
        <v>175</v>
      </c>
      <c r="D34" s="4" t="s">
        <v>16</v>
      </c>
      <c r="E34" s="4">
        <v>1708215</v>
      </c>
      <c r="F34" s="4">
        <v>1708</v>
      </c>
      <c r="G34" s="5" t="s">
        <v>176</v>
      </c>
      <c r="H34" s="5" t="s">
        <v>177</v>
      </c>
      <c r="I34" s="4" t="s">
        <v>178</v>
      </c>
      <c r="J34" s="4" t="s">
        <v>20</v>
      </c>
      <c r="K34" s="4" t="s">
        <v>21</v>
      </c>
      <c r="L34" s="4" t="s">
        <v>35</v>
      </c>
      <c r="M34" s="4" t="s">
        <v>23</v>
      </c>
      <c r="N34" s="4">
        <v>1</v>
      </c>
      <c r="O34" s="4">
        <v>1</v>
      </c>
      <c r="P34" s="11" t="s">
        <v>24</v>
      </c>
    </row>
    <row r="35" spans="1:16">
      <c r="A35" s="16">
        <v>33906610</v>
      </c>
      <c r="B35" s="4">
        <v>311593056</v>
      </c>
      <c r="C35" s="5" t="s">
        <v>179</v>
      </c>
      <c r="D35" s="4" t="s">
        <v>16</v>
      </c>
      <c r="E35" s="4">
        <v>1703227</v>
      </c>
      <c r="F35" s="4">
        <v>1703</v>
      </c>
      <c r="G35" s="5" t="s">
        <v>180</v>
      </c>
      <c r="H35" s="5" t="s">
        <v>181</v>
      </c>
      <c r="I35" s="4" t="s">
        <v>182</v>
      </c>
      <c r="J35" s="4" t="s">
        <v>20</v>
      </c>
      <c r="K35" s="4" t="s">
        <v>21</v>
      </c>
      <c r="L35" s="4" t="s">
        <v>82</v>
      </c>
      <c r="M35" s="4" t="s">
        <v>23</v>
      </c>
      <c r="N35" s="4">
        <v>1</v>
      </c>
      <c r="O35" s="4">
        <v>1</v>
      </c>
      <c r="P35" s="11" t="s">
        <v>42</v>
      </c>
    </row>
    <row r="36" spans="1:16">
      <c r="A36" s="15">
        <v>33902781</v>
      </c>
      <c r="B36" s="4">
        <v>311589234</v>
      </c>
      <c r="C36" s="5" t="s">
        <v>183</v>
      </c>
      <c r="D36" s="4" t="s">
        <v>16</v>
      </c>
      <c r="E36" s="4">
        <v>1722212</v>
      </c>
      <c r="F36" s="4">
        <v>1722</v>
      </c>
      <c r="G36" s="5" t="s">
        <v>184</v>
      </c>
      <c r="H36" s="5" t="s">
        <v>185</v>
      </c>
      <c r="I36" s="4" t="s">
        <v>186</v>
      </c>
      <c r="J36" s="4" t="s">
        <v>20</v>
      </c>
      <c r="K36" s="4" t="s">
        <v>21</v>
      </c>
      <c r="L36" s="4" t="s">
        <v>35</v>
      </c>
      <c r="M36" s="4" t="s">
        <v>23</v>
      </c>
      <c r="N36" s="4">
        <v>1</v>
      </c>
      <c r="O36" s="4">
        <v>1</v>
      </c>
      <c r="P36" s="11" t="s">
        <v>24</v>
      </c>
    </row>
    <row r="37" spans="1:16">
      <c r="A37" s="15">
        <v>33902746</v>
      </c>
      <c r="B37" s="4">
        <v>311589068</v>
      </c>
      <c r="C37" s="5" t="s">
        <v>187</v>
      </c>
      <c r="D37" s="4" t="s">
        <v>16</v>
      </c>
      <c r="E37" s="4">
        <v>1710401</v>
      </c>
      <c r="F37" s="4">
        <v>1710</v>
      </c>
      <c r="G37" s="5" t="s">
        <v>188</v>
      </c>
      <c r="H37" s="5" t="s">
        <v>189</v>
      </c>
      <c r="I37" s="4" t="s">
        <v>190</v>
      </c>
      <c r="J37" s="4" t="s">
        <v>20</v>
      </c>
      <c r="K37" s="4" t="s">
        <v>21</v>
      </c>
      <c r="L37" s="4" t="s">
        <v>191</v>
      </c>
      <c r="M37" s="4" t="s">
        <v>23</v>
      </c>
      <c r="N37" s="4">
        <v>4</v>
      </c>
      <c r="O37" s="4">
        <v>1</v>
      </c>
      <c r="P37" s="11" t="s">
        <v>24</v>
      </c>
    </row>
    <row r="38" spans="1:16">
      <c r="A38" s="15">
        <v>33902025</v>
      </c>
      <c r="B38" s="4">
        <v>311588464</v>
      </c>
      <c r="C38" s="5" t="s">
        <v>192</v>
      </c>
      <c r="D38" s="4" t="s">
        <v>37</v>
      </c>
      <c r="E38" s="4">
        <v>1733233</v>
      </c>
      <c r="F38" s="4">
        <v>1733</v>
      </c>
      <c r="G38" s="4" t="s">
        <v>193</v>
      </c>
      <c r="H38" s="5" t="s">
        <v>194</v>
      </c>
      <c r="I38" s="4" t="s">
        <v>195</v>
      </c>
      <c r="J38" s="4" t="s">
        <v>20</v>
      </c>
      <c r="K38" s="4" t="s">
        <v>21</v>
      </c>
      <c r="L38" s="4" t="s">
        <v>134</v>
      </c>
      <c r="M38" s="4" t="s">
        <v>23</v>
      </c>
      <c r="N38" s="4">
        <v>4</v>
      </c>
      <c r="O38" s="4">
        <v>1</v>
      </c>
      <c r="P38" s="11" t="s">
        <v>24</v>
      </c>
    </row>
    <row r="39" spans="1:16">
      <c r="A39" s="18">
        <v>33900546</v>
      </c>
      <c r="B39" s="4">
        <v>311586981</v>
      </c>
      <c r="C39" s="5" t="s">
        <v>196</v>
      </c>
      <c r="D39" s="4" t="s">
        <v>37</v>
      </c>
      <c r="E39" s="4">
        <v>1726277</v>
      </c>
      <c r="F39" s="4">
        <v>1726</v>
      </c>
      <c r="G39" s="5" t="s">
        <v>197</v>
      </c>
      <c r="H39" s="5" t="s">
        <v>198</v>
      </c>
      <c r="I39" s="4" t="s">
        <v>199</v>
      </c>
      <c r="J39" s="4" t="s">
        <v>20</v>
      </c>
      <c r="K39" s="4" t="s">
        <v>62</v>
      </c>
      <c r="L39" s="4" t="s">
        <v>200</v>
      </c>
      <c r="M39" s="4" t="s">
        <v>23</v>
      </c>
      <c r="N39" s="4">
        <v>5</v>
      </c>
      <c r="O39" s="4">
        <v>1</v>
      </c>
      <c r="P39" s="11" t="s">
        <v>24</v>
      </c>
    </row>
    <row r="40" spans="1:16">
      <c r="A40" s="16">
        <v>33900316</v>
      </c>
      <c r="B40" s="4">
        <v>311586752</v>
      </c>
      <c r="C40" s="5" t="s">
        <v>201</v>
      </c>
      <c r="D40" s="4" t="s">
        <v>16</v>
      </c>
      <c r="E40" s="4">
        <v>1733217</v>
      </c>
      <c r="F40" s="4">
        <v>1733</v>
      </c>
      <c r="G40" s="5" t="s">
        <v>202</v>
      </c>
      <c r="H40" s="5" t="s">
        <v>203</v>
      </c>
      <c r="I40" s="4" t="s">
        <v>204</v>
      </c>
      <c r="J40" s="4" t="s">
        <v>20</v>
      </c>
      <c r="K40" s="4" t="s">
        <v>21</v>
      </c>
      <c r="L40" s="4" t="s">
        <v>205</v>
      </c>
      <c r="M40" s="4" t="s">
        <v>23</v>
      </c>
      <c r="N40" s="4">
        <v>5</v>
      </c>
      <c r="O40" s="4">
        <v>1</v>
      </c>
      <c r="P40" s="11" t="s">
        <v>42</v>
      </c>
    </row>
    <row r="41" spans="1:16">
      <c r="A41" s="15">
        <v>33898513</v>
      </c>
      <c r="B41" s="4">
        <v>311584977</v>
      </c>
      <c r="C41" s="5" t="s">
        <v>206</v>
      </c>
      <c r="D41" s="4" t="s">
        <v>37</v>
      </c>
      <c r="E41" s="4">
        <v>1714204</v>
      </c>
      <c r="F41" s="4">
        <v>1714</v>
      </c>
      <c r="G41" s="5" t="s">
        <v>54</v>
      </c>
      <c r="H41" s="5" t="s">
        <v>55</v>
      </c>
      <c r="I41" s="4" t="s">
        <v>207</v>
      </c>
      <c r="J41" s="4" t="s">
        <v>20</v>
      </c>
      <c r="K41" s="4" t="s">
        <v>21</v>
      </c>
      <c r="L41" s="4" t="s">
        <v>208</v>
      </c>
      <c r="M41" s="4" t="s">
        <v>23</v>
      </c>
      <c r="N41" s="4">
        <v>1</v>
      </c>
      <c r="O41" s="4">
        <v>1</v>
      </c>
      <c r="P41" s="11" t="s">
        <v>24</v>
      </c>
    </row>
    <row r="42" spans="1:16">
      <c r="A42" s="16">
        <v>33897927</v>
      </c>
      <c r="B42" s="4">
        <v>311584375</v>
      </c>
      <c r="C42" s="5" t="s">
        <v>209</v>
      </c>
      <c r="D42" s="4" t="s">
        <v>37</v>
      </c>
      <c r="E42" s="4">
        <v>1727259</v>
      </c>
      <c r="F42" s="4">
        <v>1727</v>
      </c>
      <c r="G42" s="5" t="s">
        <v>210</v>
      </c>
      <c r="H42" s="5" t="s">
        <v>211</v>
      </c>
      <c r="I42" s="4" t="s">
        <v>212</v>
      </c>
      <c r="J42" s="4" t="s">
        <v>20</v>
      </c>
      <c r="K42" s="4" t="s">
        <v>21</v>
      </c>
      <c r="L42" s="4" t="s">
        <v>41</v>
      </c>
      <c r="M42" s="4" t="s">
        <v>23</v>
      </c>
      <c r="N42" s="4">
        <v>2</v>
      </c>
      <c r="O42" s="4">
        <v>1</v>
      </c>
      <c r="P42" s="11" t="s">
        <v>42</v>
      </c>
    </row>
    <row r="43" spans="1:16">
      <c r="A43" s="16">
        <v>33897719</v>
      </c>
      <c r="B43" s="4">
        <v>311584161</v>
      </c>
      <c r="C43" s="5" t="s">
        <v>213</v>
      </c>
      <c r="D43" s="4" t="s">
        <v>37</v>
      </c>
      <c r="E43" s="4">
        <v>1708204</v>
      </c>
      <c r="F43" s="4">
        <v>1708</v>
      </c>
      <c r="G43" s="5" t="s">
        <v>214</v>
      </c>
      <c r="H43" s="5" t="s">
        <v>215</v>
      </c>
      <c r="I43" s="4" t="s">
        <v>216</v>
      </c>
      <c r="J43" s="4" t="s">
        <v>20</v>
      </c>
      <c r="K43" s="4" t="s">
        <v>21</v>
      </c>
      <c r="L43" s="4" t="s">
        <v>35</v>
      </c>
      <c r="M43" s="4" t="s">
        <v>23</v>
      </c>
      <c r="N43" s="4">
        <v>1</v>
      </c>
      <c r="O43" s="4">
        <v>1</v>
      </c>
      <c r="P43" s="11" t="s">
        <v>42</v>
      </c>
    </row>
    <row r="44" spans="1:16">
      <c r="A44" s="16">
        <v>33896655</v>
      </c>
      <c r="B44" s="4">
        <v>311583116</v>
      </c>
      <c r="C44" s="5" t="s">
        <v>217</v>
      </c>
      <c r="D44" s="4" t="s">
        <v>37</v>
      </c>
      <c r="E44" s="4">
        <v>1703224</v>
      </c>
      <c r="F44" s="4">
        <v>1703</v>
      </c>
      <c r="G44" s="5" t="s">
        <v>218</v>
      </c>
      <c r="H44" s="5" t="s">
        <v>219</v>
      </c>
      <c r="I44" s="4" t="s">
        <v>220</v>
      </c>
      <c r="J44" s="4" t="s">
        <v>20</v>
      </c>
      <c r="K44" s="4" t="s">
        <v>21</v>
      </c>
      <c r="L44" s="4" t="s">
        <v>221</v>
      </c>
      <c r="M44" s="4" t="s">
        <v>23</v>
      </c>
      <c r="N44" s="4">
        <v>4</v>
      </c>
      <c r="O44" s="4">
        <v>1</v>
      </c>
      <c r="P44" s="11" t="s">
        <v>42</v>
      </c>
    </row>
    <row r="45" spans="1:16">
      <c r="A45" s="17">
        <v>33893958</v>
      </c>
      <c r="B45" s="4">
        <v>311580444</v>
      </c>
      <c r="C45" s="5" t="s">
        <v>222</v>
      </c>
      <c r="D45" s="4" t="s">
        <v>16</v>
      </c>
      <c r="E45" s="4">
        <v>1710224</v>
      </c>
      <c r="F45" s="4">
        <v>1710</v>
      </c>
      <c r="G45" s="5" t="s">
        <v>223</v>
      </c>
      <c r="H45" s="5" t="s">
        <v>224</v>
      </c>
      <c r="I45" s="4" t="s">
        <v>225</v>
      </c>
      <c r="J45" s="4" t="s">
        <v>20</v>
      </c>
      <c r="K45" s="4" t="s">
        <v>21</v>
      </c>
      <c r="L45" s="4" t="s">
        <v>226</v>
      </c>
      <c r="M45" s="4" t="s">
        <v>23</v>
      </c>
      <c r="N45" s="4">
        <v>3</v>
      </c>
      <c r="O45" s="4">
        <v>1</v>
      </c>
      <c r="P45" s="11" t="s">
        <v>110</v>
      </c>
    </row>
    <row r="46" spans="1:16">
      <c r="A46" s="15">
        <v>33891575</v>
      </c>
      <c r="B46" s="4">
        <v>311578041</v>
      </c>
      <c r="C46" s="5" t="s">
        <v>227</v>
      </c>
      <c r="D46" s="4" t="s">
        <v>16</v>
      </c>
      <c r="E46" s="4">
        <v>1706219</v>
      </c>
      <c r="F46" s="4">
        <v>1706</v>
      </c>
      <c r="G46" s="5" t="s">
        <v>228</v>
      </c>
      <c r="H46" s="5" t="s">
        <v>229</v>
      </c>
      <c r="I46" s="4" t="s">
        <v>230</v>
      </c>
      <c r="J46" s="4" t="s">
        <v>20</v>
      </c>
      <c r="K46" s="4" t="s">
        <v>21</v>
      </c>
      <c r="L46" s="4" t="s">
        <v>231</v>
      </c>
      <c r="M46" s="4" t="s">
        <v>23</v>
      </c>
      <c r="N46" s="4">
        <v>1</v>
      </c>
      <c r="O46" s="4">
        <v>1</v>
      </c>
      <c r="P46" s="11" t="s">
        <v>24</v>
      </c>
    </row>
    <row r="47" spans="1:16">
      <c r="A47" s="15">
        <v>33887320</v>
      </c>
      <c r="B47" s="4">
        <v>311573824</v>
      </c>
      <c r="C47" s="5" t="s">
        <v>232</v>
      </c>
      <c r="D47" s="4" t="s">
        <v>16</v>
      </c>
      <c r="E47" s="4">
        <v>1706246</v>
      </c>
      <c r="F47" s="4">
        <v>1706</v>
      </c>
      <c r="G47" s="5" t="s">
        <v>233</v>
      </c>
      <c r="H47" s="5" t="s">
        <v>234</v>
      </c>
      <c r="I47" s="4" t="s">
        <v>235</v>
      </c>
      <c r="J47" s="4" t="s">
        <v>20</v>
      </c>
      <c r="K47" s="4" t="s">
        <v>21</v>
      </c>
      <c r="L47" s="4" t="s">
        <v>236</v>
      </c>
      <c r="M47" s="4" t="s">
        <v>23</v>
      </c>
      <c r="N47" s="4">
        <v>1</v>
      </c>
      <c r="O47" s="4">
        <v>1</v>
      </c>
      <c r="P47" s="11" t="s">
        <v>24</v>
      </c>
    </row>
    <row r="48" spans="1:16">
      <c r="A48" s="18">
        <v>33880766</v>
      </c>
      <c r="B48" s="4">
        <v>311567277</v>
      </c>
      <c r="C48" s="5" t="s">
        <v>237</v>
      </c>
      <c r="D48" s="4" t="s">
        <v>16</v>
      </c>
      <c r="E48" s="4">
        <v>1710237</v>
      </c>
      <c r="F48" s="4">
        <v>1710</v>
      </c>
      <c r="G48" s="5" t="s">
        <v>238</v>
      </c>
      <c r="H48" s="5" t="s">
        <v>239</v>
      </c>
      <c r="I48" s="4" t="s">
        <v>240</v>
      </c>
      <c r="J48" s="4" t="s">
        <v>20</v>
      </c>
      <c r="K48" s="4" t="s">
        <v>21</v>
      </c>
      <c r="L48" s="4" t="s">
        <v>241</v>
      </c>
      <c r="M48" s="4" t="s">
        <v>23</v>
      </c>
      <c r="N48" s="4">
        <v>1</v>
      </c>
      <c r="O48" s="4">
        <v>1</v>
      </c>
      <c r="P48" s="11" t="s">
        <v>24</v>
      </c>
    </row>
    <row r="49" spans="1:16">
      <c r="A49" s="15">
        <v>33876173</v>
      </c>
      <c r="B49" s="4">
        <v>311562664</v>
      </c>
      <c r="C49" s="5" t="s">
        <v>242</v>
      </c>
      <c r="D49" s="4" t="s">
        <v>16</v>
      </c>
      <c r="E49" s="4">
        <v>1712234</v>
      </c>
      <c r="F49" s="4">
        <v>1712</v>
      </c>
      <c r="G49" s="5" t="s">
        <v>243</v>
      </c>
      <c r="H49" s="5" t="s">
        <v>244</v>
      </c>
      <c r="I49" s="4" t="s">
        <v>245</v>
      </c>
      <c r="J49" s="4" t="s">
        <v>20</v>
      </c>
      <c r="K49" s="4" t="s">
        <v>21</v>
      </c>
      <c r="L49" s="4" t="s">
        <v>100</v>
      </c>
      <c r="M49" s="4" t="s">
        <v>23</v>
      </c>
      <c r="N49" s="4">
        <v>1</v>
      </c>
      <c r="O49" s="4">
        <v>1</v>
      </c>
      <c r="P49" s="11" t="s">
        <v>24</v>
      </c>
    </row>
    <row r="50" spans="1:16">
      <c r="A50" s="16">
        <v>33874336</v>
      </c>
      <c r="B50" s="4">
        <v>311560840</v>
      </c>
      <c r="C50" s="5" t="s">
        <v>246</v>
      </c>
      <c r="D50" s="4" t="s">
        <v>16</v>
      </c>
      <c r="E50" s="4">
        <v>1708209</v>
      </c>
      <c r="F50" s="4">
        <v>1708</v>
      </c>
      <c r="G50" s="5" t="s">
        <v>247</v>
      </c>
      <c r="H50" s="5" t="s">
        <v>248</v>
      </c>
      <c r="I50" s="4" t="s">
        <v>249</v>
      </c>
      <c r="J50" s="4" t="s">
        <v>20</v>
      </c>
      <c r="K50" s="4" t="s">
        <v>62</v>
      </c>
      <c r="L50" s="4" t="s">
        <v>100</v>
      </c>
      <c r="M50" s="4" t="s">
        <v>23</v>
      </c>
      <c r="N50" s="4">
        <v>2</v>
      </c>
      <c r="O50" s="4">
        <v>1</v>
      </c>
      <c r="P50" s="11" t="s">
        <v>42</v>
      </c>
    </row>
    <row r="51" spans="1:16">
      <c r="A51" s="16">
        <v>33872838</v>
      </c>
      <c r="B51" s="4">
        <v>311559373</v>
      </c>
      <c r="C51" s="5" t="s">
        <v>250</v>
      </c>
      <c r="D51" s="4" t="s">
        <v>16</v>
      </c>
      <c r="E51" s="4">
        <v>1710233</v>
      </c>
      <c r="F51" s="4">
        <v>1710</v>
      </c>
      <c r="G51" s="5" t="s">
        <v>251</v>
      </c>
      <c r="H51" s="5" t="s">
        <v>252</v>
      </c>
      <c r="I51" s="4" t="s">
        <v>253</v>
      </c>
      <c r="J51" s="4" t="s">
        <v>20</v>
      </c>
      <c r="K51" s="4" t="s">
        <v>21</v>
      </c>
      <c r="L51" s="4" t="s">
        <v>254</v>
      </c>
      <c r="M51" s="4" t="s">
        <v>23</v>
      </c>
      <c r="N51" s="4">
        <v>1</v>
      </c>
      <c r="O51" s="4">
        <v>1</v>
      </c>
      <c r="P51" s="11" t="s">
        <v>42</v>
      </c>
    </row>
    <row r="52" spans="1:16">
      <c r="A52" s="15">
        <v>33869701</v>
      </c>
      <c r="B52" s="4">
        <v>311556250</v>
      </c>
      <c r="C52" s="5" t="s">
        <v>255</v>
      </c>
      <c r="D52" s="4" t="s">
        <v>37</v>
      </c>
      <c r="E52" s="4">
        <v>1714224</v>
      </c>
      <c r="F52" s="4">
        <v>1714</v>
      </c>
      <c r="G52" s="5" t="s">
        <v>256</v>
      </c>
      <c r="H52" s="5" t="s">
        <v>257</v>
      </c>
      <c r="I52" s="4" t="s">
        <v>258</v>
      </c>
      <c r="J52" s="4" t="s">
        <v>20</v>
      </c>
      <c r="K52" s="4" t="s">
        <v>21</v>
      </c>
      <c r="L52" s="4" t="s">
        <v>259</v>
      </c>
      <c r="M52" s="4" t="s">
        <v>23</v>
      </c>
      <c r="N52" s="4">
        <v>23</v>
      </c>
      <c r="O52" s="4">
        <v>2</v>
      </c>
      <c r="P52" s="11" t="s">
        <v>24</v>
      </c>
    </row>
    <row r="53" spans="1:16">
      <c r="A53" s="18">
        <v>33867903</v>
      </c>
      <c r="B53" s="4">
        <v>311554468</v>
      </c>
      <c r="C53" s="5" t="s">
        <v>260</v>
      </c>
      <c r="D53" s="4" t="s">
        <v>16</v>
      </c>
      <c r="E53" s="4">
        <v>1710405</v>
      </c>
      <c r="F53" s="4">
        <v>1710</v>
      </c>
      <c r="G53" s="5" t="s">
        <v>261</v>
      </c>
      <c r="H53" s="5" t="s">
        <v>262</v>
      </c>
      <c r="I53" s="4" t="s">
        <v>263</v>
      </c>
      <c r="J53" s="4" t="s">
        <v>147</v>
      </c>
      <c r="K53" s="4" t="s">
        <v>21</v>
      </c>
      <c r="L53" s="4" t="s">
        <v>162</v>
      </c>
      <c r="M53" s="4" t="s">
        <v>23</v>
      </c>
      <c r="N53" s="4">
        <v>4</v>
      </c>
      <c r="O53" s="4">
        <v>1</v>
      </c>
      <c r="P53" s="11" t="s">
        <v>24</v>
      </c>
    </row>
    <row r="54" spans="1:16">
      <c r="A54" s="16">
        <v>33858956</v>
      </c>
      <c r="B54" s="4">
        <v>311545541</v>
      </c>
      <c r="C54" s="5" t="s">
        <v>264</v>
      </c>
      <c r="D54" s="4" t="s">
        <v>16</v>
      </c>
      <c r="E54" s="4">
        <v>1703232</v>
      </c>
      <c r="F54" s="4">
        <v>1703</v>
      </c>
      <c r="G54" s="5" t="s">
        <v>265</v>
      </c>
      <c r="H54" s="5" t="s">
        <v>266</v>
      </c>
      <c r="I54" s="4" t="s">
        <v>267</v>
      </c>
      <c r="J54" s="4" t="s">
        <v>20</v>
      </c>
      <c r="K54" s="4" t="s">
        <v>21</v>
      </c>
      <c r="L54" s="4" t="s">
        <v>35</v>
      </c>
      <c r="M54" s="4" t="s">
        <v>23</v>
      </c>
      <c r="N54" s="4">
        <v>4</v>
      </c>
      <c r="O54" s="4">
        <v>1</v>
      </c>
      <c r="P54" s="11" t="s">
        <v>42</v>
      </c>
    </row>
    <row r="55" spans="1:16">
      <c r="A55" s="16">
        <v>33858809</v>
      </c>
      <c r="B55" s="4">
        <v>311545408</v>
      </c>
      <c r="C55" s="5" t="s">
        <v>268</v>
      </c>
      <c r="D55" s="4" t="s">
        <v>16</v>
      </c>
      <c r="E55" s="4">
        <v>1724235</v>
      </c>
      <c r="F55" s="4">
        <v>1724</v>
      </c>
      <c r="G55" s="5" t="s">
        <v>269</v>
      </c>
      <c r="H55" s="5" t="s">
        <v>270</v>
      </c>
      <c r="I55" s="4" t="s">
        <v>271</v>
      </c>
      <c r="J55" s="4" t="s">
        <v>20</v>
      </c>
      <c r="K55" s="4" t="s">
        <v>21</v>
      </c>
      <c r="L55" s="4" t="s">
        <v>162</v>
      </c>
      <c r="M55" s="4" t="s">
        <v>23</v>
      </c>
      <c r="N55" s="4">
        <v>4</v>
      </c>
      <c r="O55" s="4">
        <v>1</v>
      </c>
      <c r="P55" s="11" t="s">
        <v>42</v>
      </c>
    </row>
    <row r="56" spans="1:16">
      <c r="A56" s="16">
        <v>33857460</v>
      </c>
      <c r="B56" s="4">
        <v>311544044</v>
      </c>
      <c r="C56" s="5" t="s">
        <v>272</v>
      </c>
      <c r="D56" s="4" t="s">
        <v>16</v>
      </c>
      <c r="E56" s="4">
        <v>1706207</v>
      </c>
      <c r="F56" s="4">
        <v>1706</v>
      </c>
      <c r="G56" s="5" t="s">
        <v>273</v>
      </c>
      <c r="H56" s="5" t="s">
        <v>274</v>
      </c>
      <c r="I56" s="4" t="s">
        <v>275</v>
      </c>
      <c r="J56" s="4" t="s">
        <v>20</v>
      </c>
      <c r="K56" s="4" t="s">
        <v>21</v>
      </c>
      <c r="L56" s="4" t="s">
        <v>162</v>
      </c>
      <c r="M56" s="4" t="s">
        <v>23</v>
      </c>
      <c r="N56" s="4">
        <v>22</v>
      </c>
      <c r="O56" s="4">
        <v>2</v>
      </c>
      <c r="P56" s="11" t="s">
        <v>42</v>
      </c>
    </row>
    <row r="57" spans="1:16">
      <c r="A57" s="15">
        <v>33852652</v>
      </c>
      <c r="B57" s="4">
        <v>311539231</v>
      </c>
      <c r="C57" s="5" t="s">
        <v>276</v>
      </c>
      <c r="D57" s="4" t="s">
        <v>16</v>
      </c>
      <c r="E57" s="4">
        <v>1714237</v>
      </c>
      <c r="F57" s="4">
        <v>1714</v>
      </c>
      <c r="G57" s="5" t="s">
        <v>117</v>
      </c>
      <c r="H57" s="5" t="s">
        <v>277</v>
      </c>
      <c r="I57" s="4" t="s">
        <v>278</v>
      </c>
      <c r="J57" s="4" t="s">
        <v>20</v>
      </c>
      <c r="K57" s="4" t="s">
        <v>21</v>
      </c>
      <c r="L57" s="4" t="s">
        <v>120</v>
      </c>
      <c r="M57" s="4" t="s">
        <v>23</v>
      </c>
      <c r="N57" s="4">
        <v>1</v>
      </c>
      <c r="O57" s="4">
        <v>1</v>
      </c>
      <c r="P57" s="11" t="s">
        <v>24</v>
      </c>
    </row>
    <row r="58" spans="1:16">
      <c r="A58" s="18">
        <v>33849242</v>
      </c>
      <c r="B58" s="4">
        <v>311535808</v>
      </c>
      <c r="C58" s="5" t="s">
        <v>279</v>
      </c>
      <c r="D58" s="4" t="s">
        <v>16</v>
      </c>
      <c r="E58" s="4">
        <v>1726273</v>
      </c>
      <c r="F58" s="4">
        <v>1726</v>
      </c>
      <c r="G58" s="5" t="s">
        <v>280</v>
      </c>
      <c r="H58" s="5" t="s">
        <v>281</v>
      </c>
      <c r="I58" s="4" t="s">
        <v>282</v>
      </c>
      <c r="J58" s="4" t="s">
        <v>20</v>
      </c>
      <c r="K58" s="4" t="s">
        <v>21</v>
      </c>
      <c r="L58" s="4" t="s">
        <v>125</v>
      </c>
      <c r="M58" s="4" t="s">
        <v>23</v>
      </c>
      <c r="N58" s="4">
        <v>1</v>
      </c>
      <c r="O58" s="4">
        <v>1</v>
      </c>
      <c r="P58" s="11" t="s">
        <v>24</v>
      </c>
    </row>
    <row r="59" spans="1:16">
      <c r="A59" s="15">
        <v>33848797</v>
      </c>
      <c r="B59" s="4">
        <v>311535110</v>
      </c>
      <c r="C59" s="5" t="s">
        <v>283</v>
      </c>
      <c r="D59" s="4" t="s">
        <v>37</v>
      </c>
      <c r="E59" s="4">
        <v>1714401</v>
      </c>
      <c r="F59" s="4">
        <v>1714</v>
      </c>
      <c r="G59" s="5" t="s">
        <v>284</v>
      </c>
      <c r="H59" s="5" t="s">
        <v>285</v>
      </c>
      <c r="I59" s="4" t="s">
        <v>286</v>
      </c>
      <c r="J59" s="4" t="s">
        <v>20</v>
      </c>
      <c r="K59" s="4" t="s">
        <v>21</v>
      </c>
      <c r="L59" s="4" t="s">
        <v>120</v>
      </c>
      <c r="M59" s="4" t="s">
        <v>23</v>
      </c>
      <c r="N59" s="4">
        <v>1</v>
      </c>
      <c r="O59" s="4">
        <v>1</v>
      </c>
      <c r="P59" s="11" t="s">
        <v>24</v>
      </c>
    </row>
    <row r="60" spans="1:16">
      <c r="A60" s="15">
        <v>33847705</v>
      </c>
      <c r="B60" s="4">
        <v>311534294</v>
      </c>
      <c r="C60" s="5" t="s">
        <v>287</v>
      </c>
      <c r="D60" s="4" t="s">
        <v>16</v>
      </c>
      <c r="E60" s="4">
        <v>1706401</v>
      </c>
      <c r="F60" s="4">
        <v>1706</v>
      </c>
      <c r="G60" s="5" t="s">
        <v>288</v>
      </c>
      <c r="H60" s="5" t="s">
        <v>289</v>
      </c>
      <c r="I60" s="4" t="s">
        <v>290</v>
      </c>
      <c r="J60" s="4" t="s">
        <v>20</v>
      </c>
      <c r="K60" s="4" t="s">
        <v>21</v>
      </c>
      <c r="L60" s="4" t="s">
        <v>291</v>
      </c>
      <c r="M60" s="4" t="s">
        <v>23</v>
      </c>
      <c r="N60" s="4">
        <v>2</v>
      </c>
      <c r="O60" s="4">
        <v>1</v>
      </c>
      <c r="P60" s="11" t="s">
        <v>24</v>
      </c>
    </row>
    <row r="61" spans="1:16">
      <c r="A61" s="16">
        <v>33845847</v>
      </c>
      <c r="B61" s="4">
        <v>311532448</v>
      </c>
      <c r="C61" s="5" t="s">
        <v>292</v>
      </c>
      <c r="D61" s="4" t="s">
        <v>16</v>
      </c>
      <c r="E61" s="4">
        <v>1706219</v>
      </c>
      <c r="F61" s="4">
        <v>1706</v>
      </c>
      <c r="G61" s="5" t="s">
        <v>293</v>
      </c>
      <c r="H61" s="5" t="s">
        <v>294</v>
      </c>
      <c r="I61" s="4" t="s">
        <v>295</v>
      </c>
      <c r="J61" s="4" t="s">
        <v>20</v>
      </c>
      <c r="K61" s="4" t="s">
        <v>21</v>
      </c>
      <c r="L61" s="4" t="s">
        <v>162</v>
      </c>
      <c r="M61" s="4" t="s">
        <v>23</v>
      </c>
      <c r="N61" s="4">
        <v>20</v>
      </c>
      <c r="O61" s="4">
        <v>2</v>
      </c>
      <c r="P61" s="11" t="s">
        <v>42</v>
      </c>
    </row>
    <row r="62" spans="1:16">
      <c r="A62" s="15">
        <v>33844345</v>
      </c>
      <c r="B62" s="4">
        <v>311530711</v>
      </c>
      <c r="C62" s="5" t="s">
        <v>296</v>
      </c>
      <c r="D62" s="4" t="s">
        <v>16</v>
      </c>
      <c r="E62" s="4">
        <v>1724220</v>
      </c>
      <c r="F62" s="4">
        <v>1724</v>
      </c>
      <c r="G62" s="5" t="s">
        <v>297</v>
      </c>
      <c r="H62" s="5" t="s">
        <v>298</v>
      </c>
      <c r="I62" s="4" t="s">
        <v>299</v>
      </c>
      <c r="J62" s="4" t="s">
        <v>20</v>
      </c>
      <c r="K62" s="4" t="s">
        <v>21</v>
      </c>
      <c r="L62" s="4" t="s">
        <v>200</v>
      </c>
      <c r="M62" s="4" t="s">
        <v>23</v>
      </c>
      <c r="N62" s="4">
        <v>1</v>
      </c>
      <c r="O62" s="4">
        <v>1</v>
      </c>
      <c r="P62" s="11" t="s">
        <v>24</v>
      </c>
    </row>
    <row r="63" spans="1:16">
      <c r="A63" s="17">
        <v>33843601</v>
      </c>
      <c r="B63" s="4">
        <v>311530237</v>
      </c>
      <c r="C63" s="5" t="s">
        <v>300</v>
      </c>
      <c r="D63" s="4" t="s">
        <v>16</v>
      </c>
      <c r="E63" s="4">
        <v>1722212</v>
      </c>
      <c r="F63" s="4">
        <v>1722</v>
      </c>
      <c r="G63" s="5" t="s">
        <v>301</v>
      </c>
      <c r="H63" s="5" t="s">
        <v>302</v>
      </c>
      <c r="I63" s="4" t="s">
        <v>303</v>
      </c>
      <c r="J63" s="4" t="s">
        <v>20</v>
      </c>
      <c r="K63" s="4" t="s">
        <v>21</v>
      </c>
      <c r="L63" s="4" t="s">
        <v>304</v>
      </c>
      <c r="M63" s="4" t="s">
        <v>23</v>
      </c>
      <c r="N63" s="4">
        <v>1</v>
      </c>
      <c r="O63" s="4">
        <v>1</v>
      </c>
      <c r="P63" s="11" t="s">
        <v>110</v>
      </c>
    </row>
    <row r="64" spans="1:16">
      <c r="A64" s="16">
        <v>33842470</v>
      </c>
      <c r="B64" s="4">
        <v>311529118</v>
      </c>
      <c r="C64" s="5" t="s">
        <v>305</v>
      </c>
      <c r="D64" s="4" t="s">
        <v>37</v>
      </c>
      <c r="E64" s="4">
        <v>1714234</v>
      </c>
      <c r="F64" s="4">
        <v>1714</v>
      </c>
      <c r="G64" s="5" t="s">
        <v>306</v>
      </c>
      <c r="H64" s="5" t="s">
        <v>307</v>
      </c>
      <c r="I64" s="4" t="s">
        <v>308</v>
      </c>
      <c r="J64" s="4" t="s">
        <v>20</v>
      </c>
      <c r="K64" s="4" t="s">
        <v>21</v>
      </c>
      <c r="L64" s="4" t="s">
        <v>309</v>
      </c>
      <c r="M64" s="4" t="s">
        <v>23</v>
      </c>
      <c r="N64" s="4">
        <v>1</v>
      </c>
      <c r="O64" s="4">
        <v>1</v>
      </c>
      <c r="P64" s="11" t="s">
        <v>42</v>
      </c>
    </row>
    <row r="65" spans="1:16">
      <c r="A65" s="16">
        <v>33838623</v>
      </c>
      <c r="B65" s="4">
        <v>311525265</v>
      </c>
      <c r="C65" s="5" t="s">
        <v>310</v>
      </c>
      <c r="D65" s="4" t="s">
        <v>16</v>
      </c>
      <c r="E65" s="4">
        <v>1710224</v>
      </c>
      <c r="F65" s="4">
        <v>1710</v>
      </c>
      <c r="G65" s="5" t="s">
        <v>311</v>
      </c>
      <c r="H65" s="5" t="s">
        <v>312</v>
      </c>
      <c r="I65" s="4" t="s">
        <v>313</v>
      </c>
      <c r="J65" s="4" t="s">
        <v>20</v>
      </c>
      <c r="K65" s="4" t="s">
        <v>21</v>
      </c>
      <c r="L65" s="4" t="s">
        <v>162</v>
      </c>
      <c r="M65" s="4" t="s">
        <v>23</v>
      </c>
      <c r="N65" s="4">
        <v>5</v>
      </c>
      <c r="O65" s="4">
        <v>1</v>
      </c>
      <c r="P65" s="11" t="s">
        <v>42</v>
      </c>
    </row>
    <row r="66" spans="1:16">
      <c r="A66" s="15">
        <v>33837115</v>
      </c>
      <c r="B66" s="4">
        <v>311523743</v>
      </c>
      <c r="C66" s="5" t="s">
        <v>314</v>
      </c>
      <c r="D66" s="4" t="s">
        <v>16</v>
      </c>
      <c r="E66" s="4">
        <v>1706258</v>
      </c>
      <c r="F66" s="4">
        <v>1706</v>
      </c>
      <c r="G66" s="5" t="s">
        <v>315</v>
      </c>
      <c r="H66" s="5" t="s">
        <v>316</v>
      </c>
      <c r="I66" s="4" t="s">
        <v>317</v>
      </c>
      <c r="J66" s="4" t="s">
        <v>20</v>
      </c>
      <c r="K66" s="4" t="s">
        <v>21</v>
      </c>
      <c r="L66" s="4" t="s">
        <v>318</v>
      </c>
      <c r="M66" s="4" t="s">
        <v>23</v>
      </c>
      <c r="N66" s="4">
        <v>1</v>
      </c>
      <c r="O66" s="4">
        <v>1</v>
      </c>
      <c r="P66" s="11" t="s">
        <v>24</v>
      </c>
    </row>
    <row r="67" spans="1:16">
      <c r="A67" s="15">
        <v>33833732</v>
      </c>
      <c r="B67" s="4">
        <v>311520415</v>
      </c>
      <c r="C67" s="5" t="s">
        <v>319</v>
      </c>
      <c r="D67" s="4" t="s">
        <v>16</v>
      </c>
      <c r="E67" s="4">
        <v>1724401</v>
      </c>
      <c r="F67" s="4">
        <v>1724</v>
      </c>
      <c r="G67" s="5" t="s">
        <v>320</v>
      </c>
      <c r="H67" s="5" t="s">
        <v>321</v>
      </c>
      <c r="I67" s="4" t="s">
        <v>322</v>
      </c>
      <c r="J67" s="4" t="s">
        <v>20</v>
      </c>
      <c r="K67" s="4" t="s">
        <v>21</v>
      </c>
      <c r="L67" s="4" t="s">
        <v>323</v>
      </c>
      <c r="M67" s="4" t="s">
        <v>23</v>
      </c>
      <c r="N67" s="4">
        <v>4</v>
      </c>
      <c r="O67" s="4">
        <v>1</v>
      </c>
      <c r="P67" s="11" t="s">
        <v>24</v>
      </c>
    </row>
    <row r="68" spans="1:16">
      <c r="A68" s="18">
        <v>33833146</v>
      </c>
      <c r="B68" s="4">
        <v>311519841</v>
      </c>
      <c r="C68" s="5" t="s">
        <v>324</v>
      </c>
      <c r="D68" s="4" t="s">
        <v>16</v>
      </c>
      <c r="E68" s="4">
        <v>1710245</v>
      </c>
      <c r="F68" s="4">
        <v>1710</v>
      </c>
      <c r="G68" s="5" t="s">
        <v>325</v>
      </c>
      <c r="H68" s="5" t="s">
        <v>326</v>
      </c>
      <c r="I68" s="4" t="s">
        <v>327</v>
      </c>
      <c r="J68" s="4" t="s">
        <v>20</v>
      </c>
      <c r="K68" s="4" t="s">
        <v>21</v>
      </c>
      <c r="L68" s="4" t="s">
        <v>328</v>
      </c>
      <c r="M68" s="4" t="s">
        <v>23</v>
      </c>
      <c r="N68" s="4">
        <v>1</v>
      </c>
      <c r="O68" s="4">
        <v>1</v>
      </c>
      <c r="P68" s="11" t="s">
        <v>24</v>
      </c>
    </row>
    <row r="69" spans="1:16">
      <c r="A69" s="15">
        <v>33832498</v>
      </c>
      <c r="B69" s="4">
        <v>311519192</v>
      </c>
      <c r="C69" s="5" t="s">
        <v>329</v>
      </c>
      <c r="D69" s="4" t="s">
        <v>16</v>
      </c>
      <c r="E69" s="4">
        <v>1722401</v>
      </c>
      <c r="F69" s="4">
        <v>1722</v>
      </c>
      <c r="G69" s="5" t="s">
        <v>330</v>
      </c>
      <c r="H69" s="5" t="s">
        <v>331</v>
      </c>
      <c r="I69" s="4" t="s">
        <v>332</v>
      </c>
      <c r="J69" s="4" t="s">
        <v>20</v>
      </c>
      <c r="K69" s="4" t="s">
        <v>21</v>
      </c>
      <c r="L69" s="4" t="s">
        <v>41</v>
      </c>
      <c r="M69" s="4" t="s">
        <v>23</v>
      </c>
      <c r="N69" s="4">
        <v>1</v>
      </c>
      <c r="O69" s="4">
        <v>1</v>
      </c>
      <c r="P69" s="11" t="s">
        <v>24</v>
      </c>
    </row>
    <row r="70" spans="1:16">
      <c r="A70" s="16">
        <v>33830426</v>
      </c>
      <c r="B70" s="4">
        <v>311517060</v>
      </c>
      <c r="C70" s="5" t="s">
        <v>333</v>
      </c>
      <c r="D70" s="4" t="s">
        <v>16</v>
      </c>
      <c r="E70" s="4">
        <v>1724413</v>
      </c>
      <c r="F70" s="4">
        <v>1724</v>
      </c>
      <c r="G70" s="5" t="s">
        <v>334</v>
      </c>
      <c r="H70" s="5" t="s">
        <v>335</v>
      </c>
      <c r="I70" s="4" t="s">
        <v>336</v>
      </c>
      <c r="J70" s="4" t="s">
        <v>20</v>
      </c>
      <c r="K70" s="4" t="s">
        <v>21</v>
      </c>
      <c r="L70" s="4" t="s">
        <v>162</v>
      </c>
      <c r="M70" s="4" t="s">
        <v>23</v>
      </c>
      <c r="N70" s="4">
        <v>17</v>
      </c>
      <c r="O70" s="4">
        <v>2</v>
      </c>
      <c r="P70" s="11" t="s">
        <v>42</v>
      </c>
    </row>
    <row r="71" spans="1:16">
      <c r="A71" s="17">
        <v>33829848</v>
      </c>
      <c r="B71" s="4">
        <v>311516498</v>
      </c>
      <c r="C71" s="5" t="s">
        <v>337</v>
      </c>
      <c r="D71" s="4" t="s">
        <v>16</v>
      </c>
      <c r="E71" s="4">
        <v>1727404</v>
      </c>
      <c r="F71" s="4">
        <v>1727</v>
      </c>
      <c r="G71" s="5" t="s">
        <v>338</v>
      </c>
      <c r="H71" s="5" t="s">
        <v>339</v>
      </c>
      <c r="I71" s="4" t="s">
        <v>340</v>
      </c>
      <c r="J71" s="4" t="s">
        <v>20</v>
      </c>
      <c r="K71" s="4" t="s">
        <v>21</v>
      </c>
      <c r="L71" s="4" t="s">
        <v>304</v>
      </c>
      <c r="M71" s="4" t="s">
        <v>23</v>
      </c>
      <c r="N71" s="4">
        <v>7</v>
      </c>
      <c r="O71" s="4">
        <v>1</v>
      </c>
      <c r="P71" s="11" t="s">
        <v>110</v>
      </c>
    </row>
    <row r="72" spans="1:16">
      <c r="A72" s="16">
        <v>33828501</v>
      </c>
      <c r="B72" s="4">
        <v>311515167</v>
      </c>
      <c r="C72" s="5" t="s">
        <v>341</v>
      </c>
      <c r="D72" s="4" t="s">
        <v>37</v>
      </c>
      <c r="E72" s="4">
        <v>1730233</v>
      </c>
      <c r="F72" s="4">
        <v>1730</v>
      </c>
      <c r="G72" s="5" t="s">
        <v>342</v>
      </c>
      <c r="H72" s="5" t="s">
        <v>343</v>
      </c>
      <c r="I72" s="4" t="s">
        <v>344</v>
      </c>
      <c r="J72" s="4" t="s">
        <v>20</v>
      </c>
      <c r="K72" s="4" t="s">
        <v>21</v>
      </c>
      <c r="L72" s="4" t="s">
        <v>345</v>
      </c>
      <c r="M72" s="4" t="s">
        <v>23</v>
      </c>
      <c r="N72" s="4">
        <v>3</v>
      </c>
      <c r="O72" s="4">
        <v>1</v>
      </c>
      <c r="P72" s="11" t="s">
        <v>42</v>
      </c>
    </row>
    <row r="73" spans="1:16">
      <c r="A73" s="17">
        <v>33827625</v>
      </c>
      <c r="B73" s="4">
        <v>311514287</v>
      </c>
      <c r="C73" s="5" t="s">
        <v>346</v>
      </c>
      <c r="D73" s="4" t="s">
        <v>16</v>
      </c>
      <c r="E73" s="4">
        <v>1706215</v>
      </c>
      <c r="F73" s="4">
        <v>1706</v>
      </c>
      <c r="G73" s="5" t="s">
        <v>347</v>
      </c>
      <c r="H73" s="5" t="s">
        <v>348</v>
      </c>
      <c r="I73" s="4" t="s">
        <v>349</v>
      </c>
      <c r="J73" s="4" t="s">
        <v>20</v>
      </c>
      <c r="K73" s="4" t="s">
        <v>21</v>
      </c>
      <c r="L73" s="4" t="s">
        <v>304</v>
      </c>
      <c r="M73" s="4" t="s">
        <v>23</v>
      </c>
      <c r="N73" s="4">
        <v>8</v>
      </c>
      <c r="O73" s="4">
        <v>1</v>
      </c>
      <c r="P73" s="11" t="s">
        <v>110</v>
      </c>
    </row>
    <row r="74" spans="1:16">
      <c r="A74" s="17">
        <v>33825767</v>
      </c>
      <c r="B74" s="4">
        <v>311512488</v>
      </c>
      <c r="C74" s="5" t="s">
        <v>350</v>
      </c>
      <c r="D74" s="4" t="s">
        <v>16</v>
      </c>
      <c r="E74" s="4">
        <v>1727248</v>
      </c>
      <c r="F74" s="4">
        <v>1727</v>
      </c>
      <c r="G74" s="5" t="s">
        <v>351</v>
      </c>
      <c r="H74" s="5" t="s">
        <v>352</v>
      </c>
      <c r="I74" s="4" t="s">
        <v>353</v>
      </c>
      <c r="J74" s="4" t="s">
        <v>20</v>
      </c>
      <c r="K74" s="4" t="s">
        <v>21</v>
      </c>
      <c r="L74" s="4" t="s">
        <v>109</v>
      </c>
      <c r="M74" s="4" t="s">
        <v>23</v>
      </c>
      <c r="N74" s="4">
        <v>111</v>
      </c>
      <c r="O74" s="4">
        <v>2</v>
      </c>
      <c r="P74" s="11" t="s">
        <v>110</v>
      </c>
    </row>
    <row r="75" spans="1:16">
      <c r="A75" s="17">
        <v>33821640</v>
      </c>
      <c r="B75" s="4">
        <v>311508389</v>
      </c>
      <c r="C75" s="5" t="s">
        <v>354</v>
      </c>
      <c r="D75" s="4" t="s">
        <v>16</v>
      </c>
      <c r="E75" s="4">
        <v>1708201</v>
      </c>
      <c r="F75" s="4">
        <v>1708</v>
      </c>
      <c r="G75" s="5" t="s">
        <v>84</v>
      </c>
      <c r="H75" s="5" t="s">
        <v>355</v>
      </c>
      <c r="I75" s="4" t="s">
        <v>356</v>
      </c>
      <c r="J75" s="4" t="s">
        <v>20</v>
      </c>
      <c r="K75" s="4" t="s">
        <v>21</v>
      </c>
      <c r="L75" s="4" t="s">
        <v>357</v>
      </c>
      <c r="M75" s="4" t="s">
        <v>23</v>
      </c>
      <c r="N75" s="4">
        <v>1</v>
      </c>
      <c r="O75" s="4">
        <v>1</v>
      </c>
      <c r="P75" s="11" t="s">
        <v>24</v>
      </c>
    </row>
    <row r="76" spans="1:16">
      <c r="A76" s="17">
        <v>33821396</v>
      </c>
      <c r="B76" s="4">
        <v>311508135</v>
      </c>
      <c r="C76" s="5" t="s">
        <v>358</v>
      </c>
      <c r="D76" s="4" t="s">
        <v>16</v>
      </c>
      <c r="E76" s="4">
        <v>1708201</v>
      </c>
      <c r="F76" s="4">
        <v>1708</v>
      </c>
      <c r="G76" s="5" t="s">
        <v>84</v>
      </c>
      <c r="H76" s="5" t="s">
        <v>359</v>
      </c>
      <c r="I76" s="4" t="s">
        <v>356</v>
      </c>
      <c r="J76" s="4" t="s">
        <v>20</v>
      </c>
      <c r="K76" s="4" t="s">
        <v>21</v>
      </c>
      <c r="L76" s="4" t="s">
        <v>87</v>
      </c>
      <c r="M76" s="4" t="s">
        <v>23</v>
      </c>
      <c r="N76" s="4">
        <v>1</v>
      </c>
      <c r="O76" s="4">
        <v>1</v>
      </c>
      <c r="P76" s="11" t="s">
        <v>24</v>
      </c>
    </row>
    <row r="77" spans="1:16">
      <c r="A77" s="18">
        <v>33821232</v>
      </c>
      <c r="B77" s="4">
        <v>311507936</v>
      </c>
      <c r="C77" s="5" t="s">
        <v>360</v>
      </c>
      <c r="D77" s="4" t="s">
        <v>37</v>
      </c>
      <c r="E77" s="4">
        <v>1726266</v>
      </c>
      <c r="F77" s="4">
        <v>1726</v>
      </c>
      <c r="G77" s="5" t="s">
        <v>361</v>
      </c>
      <c r="H77" s="5" t="s">
        <v>362</v>
      </c>
      <c r="I77" s="4" t="s">
        <v>363</v>
      </c>
      <c r="J77" s="4" t="s">
        <v>20</v>
      </c>
      <c r="K77" s="4" t="s">
        <v>62</v>
      </c>
      <c r="L77" s="4" t="s">
        <v>364</v>
      </c>
      <c r="M77" s="4" t="s">
        <v>23</v>
      </c>
      <c r="N77" s="4">
        <v>1</v>
      </c>
      <c r="O77" s="4">
        <v>1</v>
      </c>
      <c r="P77" s="11" t="s">
        <v>24</v>
      </c>
    </row>
    <row r="78" spans="1:16">
      <c r="A78" s="16">
        <v>33821120</v>
      </c>
      <c r="B78" s="4">
        <v>311507872</v>
      </c>
      <c r="C78" s="5" t="s">
        <v>365</v>
      </c>
      <c r="D78" s="4" t="s">
        <v>37</v>
      </c>
      <c r="E78" s="4">
        <v>1712401</v>
      </c>
      <c r="F78" s="4">
        <v>1712</v>
      </c>
      <c r="G78" s="5" t="s">
        <v>366</v>
      </c>
      <c r="H78" s="5" t="s">
        <v>367</v>
      </c>
      <c r="I78" s="4" t="s">
        <v>368</v>
      </c>
      <c r="J78" s="4" t="s">
        <v>20</v>
      </c>
      <c r="K78" s="4" t="s">
        <v>21</v>
      </c>
      <c r="L78" s="4" t="s">
        <v>41</v>
      </c>
      <c r="M78" s="4" t="s">
        <v>23</v>
      </c>
      <c r="N78" s="4">
        <v>15</v>
      </c>
      <c r="O78" s="4">
        <v>2</v>
      </c>
      <c r="P78" s="11" t="s">
        <v>42</v>
      </c>
    </row>
    <row r="79" spans="1:16">
      <c r="A79" s="15">
        <v>33821025</v>
      </c>
      <c r="B79" s="4">
        <v>311507793</v>
      </c>
      <c r="C79" s="5" t="s">
        <v>369</v>
      </c>
      <c r="D79" s="4" t="s">
        <v>16</v>
      </c>
      <c r="E79" s="4">
        <v>1706232</v>
      </c>
      <c r="F79" s="4">
        <v>1706</v>
      </c>
      <c r="G79" s="5" t="s">
        <v>370</v>
      </c>
      <c r="H79" s="5" t="s">
        <v>371</v>
      </c>
      <c r="I79" s="4" t="s">
        <v>372</v>
      </c>
      <c r="J79" s="4" t="s">
        <v>20</v>
      </c>
      <c r="K79" s="4" t="s">
        <v>21</v>
      </c>
      <c r="L79" s="4" t="s">
        <v>318</v>
      </c>
      <c r="M79" s="4" t="s">
        <v>23</v>
      </c>
      <c r="N79" s="4">
        <v>1</v>
      </c>
      <c r="O79" s="4">
        <v>2</v>
      </c>
      <c r="P79" s="11" t="s">
        <v>24</v>
      </c>
    </row>
    <row r="80" spans="1:16">
      <c r="A80" s="18">
        <v>33823544</v>
      </c>
      <c r="B80" s="4">
        <v>311506953</v>
      </c>
      <c r="C80" s="5" t="s">
        <v>373</v>
      </c>
      <c r="D80" s="4" t="s">
        <v>16</v>
      </c>
      <c r="E80" s="4">
        <v>1710235</v>
      </c>
      <c r="F80" s="4">
        <v>1710</v>
      </c>
      <c r="G80" s="5" t="s">
        <v>374</v>
      </c>
      <c r="H80" s="5" t="s">
        <v>375</v>
      </c>
      <c r="I80" s="4" t="s">
        <v>376</v>
      </c>
      <c r="J80" s="4" t="s">
        <v>20</v>
      </c>
      <c r="K80" s="4" t="s">
        <v>21</v>
      </c>
      <c r="L80" s="4" t="s">
        <v>377</v>
      </c>
      <c r="M80" s="4" t="s">
        <v>23</v>
      </c>
      <c r="N80" s="4">
        <v>10</v>
      </c>
      <c r="O80" s="4">
        <v>1</v>
      </c>
      <c r="P80" s="11" t="s">
        <v>24</v>
      </c>
    </row>
    <row r="81" spans="1:16">
      <c r="A81" s="16">
        <v>33819991</v>
      </c>
      <c r="B81" s="4">
        <v>311506748</v>
      </c>
      <c r="C81" s="5" t="s">
        <v>378</v>
      </c>
      <c r="D81" s="4" t="s">
        <v>16</v>
      </c>
      <c r="E81" s="4">
        <v>1722210</v>
      </c>
      <c r="F81" s="4">
        <v>1722</v>
      </c>
      <c r="G81" s="5" t="s">
        <v>379</v>
      </c>
      <c r="H81" s="5" t="s">
        <v>380</v>
      </c>
      <c r="I81" s="4" t="s">
        <v>381</v>
      </c>
      <c r="J81" s="4" t="s">
        <v>34</v>
      </c>
      <c r="K81" s="4" t="s">
        <v>21</v>
      </c>
      <c r="L81" s="4" t="s">
        <v>382</v>
      </c>
      <c r="M81" s="4" t="s">
        <v>23</v>
      </c>
      <c r="N81" s="4">
        <v>1</v>
      </c>
      <c r="O81" s="4">
        <v>1</v>
      </c>
      <c r="P81" s="11" t="s">
        <v>42</v>
      </c>
    </row>
    <row r="82" spans="1:16">
      <c r="A82" s="17">
        <v>33818520</v>
      </c>
      <c r="B82" s="4">
        <v>311505338</v>
      </c>
      <c r="C82" s="5" t="s">
        <v>383</v>
      </c>
      <c r="D82" s="4" t="s">
        <v>16</v>
      </c>
      <c r="E82" s="4">
        <v>1722221</v>
      </c>
      <c r="F82" s="4">
        <v>1722</v>
      </c>
      <c r="G82" s="5" t="s">
        <v>384</v>
      </c>
      <c r="H82" s="5" t="s">
        <v>385</v>
      </c>
      <c r="I82" s="4" t="s">
        <v>386</v>
      </c>
      <c r="J82" s="4" t="s">
        <v>20</v>
      </c>
      <c r="K82" s="4" t="s">
        <v>21</v>
      </c>
      <c r="L82" s="4" t="s">
        <v>387</v>
      </c>
      <c r="M82" s="4" t="s">
        <v>23</v>
      </c>
      <c r="N82" s="4">
        <v>33</v>
      </c>
      <c r="O82" s="4">
        <v>2</v>
      </c>
      <c r="P82" s="11" t="s">
        <v>110</v>
      </c>
    </row>
    <row r="83" spans="1:16">
      <c r="A83" s="15">
        <v>33817354</v>
      </c>
      <c r="B83" s="4">
        <v>311504229</v>
      </c>
      <c r="C83" s="5" t="s">
        <v>388</v>
      </c>
      <c r="D83" s="4" t="s">
        <v>16</v>
      </c>
      <c r="E83" s="4">
        <v>1727233</v>
      </c>
      <c r="F83" s="4">
        <v>1727</v>
      </c>
      <c r="G83" s="5" t="s">
        <v>389</v>
      </c>
      <c r="H83" s="5" t="s">
        <v>390</v>
      </c>
      <c r="I83" s="4" t="s">
        <v>391</v>
      </c>
      <c r="J83" s="4" t="s">
        <v>20</v>
      </c>
      <c r="K83" s="4" t="s">
        <v>62</v>
      </c>
      <c r="L83" s="4" t="s">
        <v>191</v>
      </c>
      <c r="M83" s="4" t="s">
        <v>23</v>
      </c>
      <c r="N83" s="4">
        <v>1</v>
      </c>
      <c r="O83" s="4">
        <v>1</v>
      </c>
      <c r="P83" s="11" t="s">
        <v>24</v>
      </c>
    </row>
    <row r="84" spans="1:16">
      <c r="A84" s="15">
        <v>33812629</v>
      </c>
      <c r="B84" s="4">
        <v>311499551</v>
      </c>
      <c r="C84" s="5" t="s">
        <v>392</v>
      </c>
      <c r="D84" s="4" t="s">
        <v>16</v>
      </c>
      <c r="E84" s="4">
        <v>1727212</v>
      </c>
      <c r="F84" s="4">
        <v>1727</v>
      </c>
      <c r="G84" s="5" t="s">
        <v>59</v>
      </c>
      <c r="H84" s="5" t="s">
        <v>393</v>
      </c>
      <c r="I84" s="4" t="s">
        <v>394</v>
      </c>
      <c r="J84" s="4" t="s">
        <v>20</v>
      </c>
      <c r="K84" s="4" t="s">
        <v>62</v>
      </c>
      <c r="L84" s="4" t="s">
        <v>63</v>
      </c>
      <c r="M84" s="4" t="s">
        <v>23</v>
      </c>
      <c r="N84" s="4">
        <v>6</v>
      </c>
      <c r="O84" s="4">
        <v>1</v>
      </c>
      <c r="P84" s="11" t="s">
        <v>24</v>
      </c>
    </row>
    <row r="85" spans="1:16">
      <c r="A85" s="15">
        <v>33812612</v>
      </c>
      <c r="B85" s="4">
        <v>311499544</v>
      </c>
      <c r="C85" s="5" t="s">
        <v>395</v>
      </c>
      <c r="D85" s="4" t="s">
        <v>16</v>
      </c>
      <c r="E85" s="4">
        <v>1727212</v>
      </c>
      <c r="F85" s="4">
        <v>1727</v>
      </c>
      <c r="G85" s="5" t="s">
        <v>59</v>
      </c>
      <c r="H85" s="5" t="s">
        <v>393</v>
      </c>
      <c r="I85" s="4" t="s">
        <v>394</v>
      </c>
      <c r="J85" s="4" t="s">
        <v>20</v>
      </c>
      <c r="K85" s="4" t="s">
        <v>62</v>
      </c>
      <c r="L85" s="4" t="s">
        <v>396</v>
      </c>
      <c r="M85" s="4" t="s">
        <v>23</v>
      </c>
      <c r="N85" s="4">
        <v>6</v>
      </c>
      <c r="O85" s="4">
        <v>1</v>
      </c>
      <c r="P85" s="11" t="s">
        <v>24</v>
      </c>
    </row>
    <row r="86" spans="1:16">
      <c r="A86" s="16">
        <v>33810850</v>
      </c>
      <c r="B86" s="4">
        <v>311497752</v>
      </c>
      <c r="C86" s="5" t="s">
        <v>397</v>
      </c>
      <c r="D86" s="4" t="s">
        <v>37</v>
      </c>
      <c r="E86" s="4">
        <v>1727419</v>
      </c>
      <c r="F86" s="4">
        <v>1727</v>
      </c>
      <c r="G86" s="5" t="s">
        <v>398</v>
      </c>
      <c r="H86" s="5" t="s">
        <v>399</v>
      </c>
      <c r="I86" s="4" t="s">
        <v>400</v>
      </c>
      <c r="J86" s="4" t="s">
        <v>20</v>
      </c>
      <c r="K86" s="4" t="s">
        <v>21</v>
      </c>
      <c r="L86" s="4" t="s">
        <v>41</v>
      </c>
      <c r="M86" s="4" t="s">
        <v>23</v>
      </c>
      <c r="N86" s="4">
        <v>6</v>
      </c>
      <c r="O86" s="4">
        <v>2</v>
      </c>
      <c r="P86" s="11" t="s">
        <v>42</v>
      </c>
    </row>
    <row r="87" spans="1:16">
      <c r="A87" s="15">
        <v>33815993</v>
      </c>
      <c r="B87" s="4">
        <v>311496785</v>
      </c>
      <c r="C87" s="5" t="s">
        <v>401</v>
      </c>
      <c r="D87" s="4" t="s">
        <v>16</v>
      </c>
      <c r="E87" s="4">
        <v>1703227</v>
      </c>
      <c r="F87" s="4">
        <v>1703</v>
      </c>
      <c r="G87" s="5" t="s">
        <v>402</v>
      </c>
      <c r="H87" s="5" t="s">
        <v>403</v>
      </c>
      <c r="I87" s="4" t="s">
        <v>404</v>
      </c>
      <c r="J87" s="4" t="s">
        <v>20</v>
      </c>
      <c r="K87" s="4" t="s">
        <v>21</v>
      </c>
      <c r="L87" s="4" t="s">
        <v>405</v>
      </c>
      <c r="M87" s="4" t="s">
        <v>23</v>
      </c>
      <c r="N87" s="4">
        <v>1</v>
      </c>
      <c r="O87" s="4">
        <v>1</v>
      </c>
      <c r="P87" s="11" t="s">
        <v>24</v>
      </c>
    </row>
    <row r="88" spans="1:16">
      <c r="A88" s="16">
        <v>33805210</v>
      </c>
      <c r="B88" s="4">
        <v>311492174</v>
      </c>
      <c r="C88" s="5" t="s">
        <v>406</v>
      </c>
      <c r="D88" s="4" t="s">
        <v>37</v>
      </c>
      <c r="E88" s="4">
        <v>1730242</v>
      </c>
      <c r="F88" s="4">
        <v>1730</v>
      </c>
      <c r="G88" s="5" t="s">
        <v>407</v>
      </c>
      <c r="H88" s="5" t="s">
        <v>408</v>
      </c>
      <c r="I88" s="4" t="s">
        <v>409</v>
      </c>
      <c r="J88" s="4" t="s">
        <v>20</v>
      </c>
      <c r="K88" s="4" t="s">
        <v>21</v>
      </c>
      <c r="L88" s="4" t="s">
        <v>410</v>
      </c>
      <c r="M88" s="4" t="s">
        <v>23</v>
      </c>
      <c r="N88" s="4">
        <v>1</v>
      </c>
      <c r="O88" s="4">
        <v>1</v>
      </c>
      <c r="P88" s="11" t="s">
        <v>42</v>
      </c>
    </row>
    <row r="89" spans="1:16">
      <c r="A89" s="15">
        <v>33805003</v>
      </c>
      <c r="B89" s="4">
        <v>311491967</v>
      </c>
      <c r="C89" s="5" t="s">
        <v>411</v>
      </c>
      <c r="D89" s="4" t="s">
        <v>37</v>
      </c>
      <c r="E89" s="4">
        <v>1714401</v>
      </c>
      <c r="F89" s="4">
        <v>1714</v>
      </c>
      <c r="G89" s="5" t="s">
        <v>284</v>
      </c>
      <c r="H89" s="5" t="s">
        <v>412</v>
      </c>
      <c r="I89" s="4" t="s">
        <v>413</v>
      </c>
      <c r="J89" s="4" t="s">
        <v>20</v>
      </c>
      <c r="K89" s="4" t="s">
        <v>21</v>
      </c>
      <c r="L89" s="4" t="s">
        <v>414</v>
      </c>
      <c r="M89" s="4" t="s">
        <v>23</v>
      </c>
      <c r="N89" s="4">
        <v>3</v>
      </c>
      <c r="O89" s="4">
        <v>1</v>
      </c>
      <c r="P89" s="11" t="s">
        <v>24</v>
      </c>
    </row>
    <row r="90" spans="1:16">
      <c r="A90" s="15">
        <v>33799455</v>
      </c>
      <c r="B90" s="4">
        <v>311486419</v>
      </c>
      <c r="C90" s="5" t="s">
        <v>415</v>
      </c>
      <c r="D90" s="4" t="s">
        <v>16</v>
      </c>
      <c r="E90" s="4">
        <v>1703203</v>
      </c>
      <c r="F90" s="4">
        <v>1703</v>
      </c>
      <c r="G90" s="5" t="s">
        <v>416</v>
      </c>
      <c r="H90" s="5" t="s">
        <v>417</v>
      </c>
      <c r="I90" s="4" t="s">
        <v>418</v>
      </c>
      <c r="J90" s="4" t="s">
        <v>20</v>
      </c>
      <c r="K90" s="4" t="s">
        <v>21</v>
      </c>
      <c r="L90" s="4" t="s">
        <v>134</v>
      </c>
      <c r="M90" s="4" t="s">
        <v>23</v>
      </c>
      <c r="N90" s="4">
        <v>1</v>
      </c>
      <c r="O90" s="4">
        <v>1</v>
      </c>
      <c r="P90" s="11" t="s">
        <v>24</v>
      </c>
    </row>
    <row r="91" spans="1:16">
      <c r="A91" s="17">
        <v>33796362</v>
      </c>
      <c r="B91" s="4">
        <v>311483350</v>
      </c>
      <c r="C91" s="5" t="s">
        <v>419</v>
      </c>
      <c r="D91" s="4" t="s">
        <v>37</v>
      </c>
      <c r="E91" s="4">
        <v>1722212</v>
      </c>
      <c r="F91" s="4">
        <v>1722</v>
      </c>
      <c r="G91" s="5" t="s">
        <v>184</v>
      </c>
      <c r="H91" s="5" t="s">
        <v>420</v>
      </c>
      <c r="I91" s="4" t="s">
        <v>421</v>
      </c>
      <c r="J91" s="4" t="s">
        <v>20</v>
      </c>
      <c r="K91" s="4" t="s">
        <v>21</v>
      </c>
      <c r="L91" s="4" t="s">
        <v>304</v>
      </c>
      <c r="M91" s="4" t="s">
        <v>23</v>
      </c>
      <c r="N91" s="4">
        <v>5</v>
      </c>
      <c r="O91" s="4">
        <v>1</v>
      </c>
      <c r="P91" s="11" t="s">
        <v>110</v>
      </c>
    </row>
    <row r="92" spans="1:16">
      <c r="A92" s="16">
        <v>33795144</v>
      </c>
      <c r="B92" s="4">
        <v>311482123</v>
      </c>
      <c r="C92" s="5" t="s">
        <v>422</v>
      </c>
      <c r="D92" s="4" t="s">
        <v>37</v>
      </c>
      <c r="E92" s="4">
        <v>1706219</v>
      </c>
      <c r="F92" s="4">
        <v>1706</v>
      </c>
      <c r="G92" s="5" t="s">
        <v>423</v>
      </c>
      <c r="H92" s="5" t="s">
        <v>424</v>
      </c>
      <c r="I92" s="4" t="s">
        <v>425</v>
      </c>
      <c r="J92" s="4" t="s">
        <v>20</v>
      </c>
      <c r="K92" s="4" t="s">
        <v>21</v>
      </c>
      <c r="L92" s="4" t="s">
        <v>162</v>
      </c>
      <c r="M92" s="4" t="s">
        <v>23</v>
      </c>
      <c r="N92" s="4">
        <v>3</v>
      </c>
      <c r="O92" s="4">
        <v>1</v>
      </c>
      <c r="P92" s="11" t="s">
        <v>42</v>
      </c>
    </row>
    <row r="93" spans="1:16">
      <c r="A93" s="17">
        <v>33794239</v>
      </c>
      <c r="B93" s="4">
        <v>311481211</v>
      </c>
      <c r="C93" s="5" t="s">
        <v>426</v>
      </c>
      <c r="D93" s="4" t="s">
        <v>16</v>
      </c>
      <c r="E93" s="4">
        <v>1710405</v>
      </c>
      <c r="F93" s="4">
        <v>1710</v>
      </c>
      <c r="G93" s="5" t="s">
        <v>261</v>
      </c>
      <c r="H93" s="5" t="s">
        <v>427</v>
      </c>
      <c r="I93" s="4" t="s">
        <v>428</v>
      </c>
      <c r="J93" s="4" t="s">
        <v>20</v>
      </c>
      <c r="K93" s="4" t="s">
        <v>21</v>
      </c>
      <c r="L93" s="4" t="s">
        <v>429</v>
      </c>
      <c r="M93" s="4" t="s">
        <v>23</v>
      </c>
      <c r="N93" s="4">
        <v>15</v>
      </c>
      <c r="O93" s="4">
        <v>1</v>
      </c>
      <c r="P93" s="11" t="s">
        <v>110</v>
      </c>
    </row>
    <row r="94" spans="1:16">
      <c r="A94" s="16">
        <v>33793412</v>
      </c>
      <c r="B94" s="4">
        <v>311480403</v>
      </c>
      <c r="C94" s="5" t="s">
        <v>430</v>
      </c>
      <c r="D94" s="4" t="s">
        <v>16</v>
      </c>
      <c r="E94" s="4">
        <v>1726262</v>
      </c>
      <c r="F94" s="4">
        <v>1726</v>
      </c>
      <c r="G94" s="5" t="s">
        <v>431</v>
      </c>
      <c r="H94" s="5" t="s">
        <v>432</v>
      </c>
      <c r="I94" s="4" t="s">
        <v>433</v>
      </c>
      <c r="J94" s="4" t="s">
        <v>20</v>
      </c>
      <c r="K94" s="4" t="s">
        <v>62</v>
      </c>
      <c r="L94" s="4" t="s">
        <v>22</v>
      </c>
      <c r="M94" s="4" t="s">
        <v>23</v>
      </c>
      <c r="N94" s="4">
        <v>4</v>
      </c>
      <c r="O94" s="4">
        <v>1</v>
      </c>
      <c r="P94" s="11" t="s">
        <v>42</v>
      </c>
    </row>
    <row r="95" spans="1:16">
      <c r="A95" s="16">
        <v>33792192</v>
      </c>
      <c r="B95" s="4">
        <v>311479189</v>
      </c>
      <c r="C95" s="5" t="s">
        <v>434</v>
      </c>
      <c r="D95" s="4" t="s">
        <v>16</v>
      </c>
      <c r="E95" s="4">
        <v>1703211</v>
      </c>
      <c r="F95" s="4">
        <v>1703</v>
      </c>
      <c r="G95" s="5" t="s">
        <v>435</v>
      </c>
      <c r="H95" s="5" t="s">
        <v>436</v>
      </c>
      <c r="I95" s="4" t="s">
        <v>437</v>
      </c>
      <c r="J95" s="4" t="s">
        <v>20</v>
      </c>
      <c r="K95" s="4" t="s">
        <v>21</v>
      </c>
      <c r="L95" s="4" t="s">
        <v>35</v>
      </c>
      <c r="M95" s="4" t="s">
        <v>23</v>
      </c>
      <c r="N95" s="4">
        <v>10</v>
      </c>
      <c r="O95" s="4">
        <v>2</v>
      </c>
      <c r="P95" s="11" t="s">
        <v>42</v>
      </c>
    </row>
    <row r="96" spans="1:16">
      <c r="A96" s="16">
        <v>33791005</v>
      </c>
      <c r="B96" s="4">
        <v>311477999</v>
      </c>
      <c r="C96" s="5" t="s">
        <v>438</v>
      </c>
      <c r="D96" s="4" t="s">
        <v>16</v>
      </c>
      <c r="E96" s="4">
        <v>1714242</v>
      </c>
      <c r="F96" s="4">
        <v>1714</v>
      </c>
      <c r="G96" s="5" t="s">
        <v>439</v>
      </c>
      <c r="H96" s="5" t="s">
        <v>440</v>
      </c>
      <c r="I96" s="4" t="s">
        <v>441</v>
      </c>
      <c r="J96" s="4" t="s">
        <v>20</v>
      </c>
      <c r="K96" s="4" t="s">
        <v>21</v>
      </c>
      <c r="L96" s="4" t="s">
        <v>125</v>
      </c>
      <c r="M96" s="4" t="s">
        <v>23</v>
      </c>
      <c r="N96" s="4">
        <v>1</v>
      </c>
      <c r="O96" s="4">
        <v>1</v>
      </c>
      <c r="P96" s="11" t="s">
        <v>42</v>
      </c>
    </row>
    <row r="97" spans="1:16">
      <c r="A97" s="16">
        <v>33790046</v>
      </c>
      <c r="B97" s="4">
        <v>311477040</v>
      </c>
      <c r="C97" s="5" t="s">
        <v>442</v>
      </c>
      <c r="D97" s="4" t="s">
        <v>16</v>
      </c>
      <c r="E97" s="4">
        <v>1726294</v>
      </c>
      <c r="F97" s="4">
        <v>1726</v>
      </c>
      <c r="G97" s="5" t="s">
        <v>443</v>
      </c>
      <c r="H97" s="5" t="s">
        <v>444</v>
      </c>
      <c r="I97" s="4" t="s">
        <v>445</v>
      </c>
      <c r="J97" s="4" t="s">
        <v>20</v>
      </c>
      <c r="K97" s="4" t="s">
        <v>21</v>
      </c>
      <c r="L97" s="4" t="s">
        <v>446</v>
      </c>
      <c r="M97" s="4" t="s">
        <v>23</v>
      </c>
      <c r="N97" s="4">
        <v>5</v>
      </c>
      <c r="O97" s="4">
        <v>1</v>
      </c>
      <c r="P97" s="11" t="s">
        <v>42</v>
      </c>
    </row>
    <row r="98" spans="1:16">
      <c r="A98" s="16">
        <v>33789994</v>
      </c>
      <c r="B98" s="4">
        <v>311476991</v>
      </c>
      <c r="C98" s="5" t="s">
        <v>447</v>
      </c>
      <c r="D98" s="4" t="s">
        <v>16</v>
      </c>
      <c r="E98" s="4">
        <v>1730408</v>
      </c>
      <c r="F98" s="4">
        <v>1730</v>
      </c>
      <c r="G98" s="5" t="s">
        <v>448</v>
      </c>
      <c r="H98" s="5" t="s">
        <v>449</v>
      </c>
      <c r="I98" s="4" t="s">
        <v>450</v>
      </c>
      <c r="J98" s="4" t="s">
        <v>34</v>
      </c>
      <c r="K98" s="4" t="s">
        <v>21</v>
      </c>
      <c r="L98" s="4" t="s">
        <v>451</v>
      </c>
      <c r="M98" s="4" t="s">
        <v>23</v>
      </c>
      <c r="N98" s="4">
        <v>16</v>
      </c>
      <c r="O98" s="4">
        <v>1</v>
      </c>
      <c r="P98" s="11" t="s">
        <v>42</v>
      </c>
    </row>
    <row r="99" spans="1:16">
      <c r="A99" s="16">
        <v>33788701</v>
      </c>
      <c r="B99" s="4">
        <v>311475700</v>
      </c>
      <c r="C99" s="5" t="s">
        <v>452</v>
      </c>
      <c r="D99" s="4" t="s">
        <v>16</v>
      </c>
      <c r="E99" s="4">
        <v>1703209</v>
      </c>
      <c r="F99" s="4">
        <v>1703</v>
      </c>
      <c r="G99" s="5" t="s">
        <v>75</v>
      </c>
      <c r="H99" s="5" t="s">
        <v>453</v>
      </c>
      <c r="I99" s="4" t="s">
        <v>454</v>
      </c>
      <c r="J99" s="4" t="s">
        <v>20</v>
      </c>
      <c r="K99" s="4" t="s">
        <v>21</v>
      </c>
      <c r="L99" s="4" t="s">
        <v>35</v>
      </c>
      <c r="M99" s="4" t="s">
        <v>23</v>
      </c>
      <c r="N99" s="4">
        <v>1</v>
      </c>
      <c r="O99" s="4">
        <v>1</v>
      </c>
      <c r="P99" s="11" t="s">
        <v>42</v>
      </c>
    </row>
    <row r="100" spans="1:16">
      <c r="A100" s="16">
        <v>33786760</v>
      </c>
      <c r="B100" s="4">
        <v>311473767</v>
      </c>
      <c r="C100" s="5" t="s">
        <v>455</v>
      </c>
      <c r="D100" s="4" t="s">
        <v>16</v>
      </c>
      <c r="E100" s="4">
        <v>1718203</v>
      </c>
      <c r="F100" s="4">
        <v>1718</v>
      </c>
      <c r="G100" s="5" t="s">
        <v>456</v>
      </c>
      <c r="H100" s="5" t="s">
        <v>457</v>
      </c>
      <c r="I100" s="4" t="s">
        <v>458</v>
      </c>
      <c r="J100" s="4" t="s">
        <v>20</v>
      </c>
      <c r="K100" s="4" t="s">
        <v>21</v>
      </c>
      <c r="L100" s="4" t="s">
        <v>459</v>
      </c>
      <c r="M100" s="4" t="s">
        <v>23</v>
      </c>
      <c r="N100" s="4">
        <v>5</v>
      </c>
      <c r="O100" s="4">
        <v>1</v>
      </c>
      <c r="P100" s="11" t="s">
        <v>42</v>
      </c>
    </row>
    <row r="101" spans="1:16">
      <c r="A101" s="16">
        <v>33786725</v>
      </c>
      <c r="B101" s="4">
        <v>311473728</v>
      </c>
      <c r="C101" s="5" t="s">
        <v>460</v>
      </c>
      <c r="D101" s="4" t="s">
        <v>16</v>
      </c>
      <c r="E101" s="4">
        <v>1710233</v>
      </c>
      <c r="F101" s="4">
        <v>1710</v>
      </c>
      <c r="G101" s="5" t="s">
        <v>461</v>
      </c>
      <c r="H101" s="5" t="s">
        <v>462</v>
      </c>
      <c r="I101" s="4" t="s">
        <v>463</v>
      </c>
      <c r="J101" s="4" t="s">
        <v>20</v>
      </c>
      <c r="K101" s="4" t="s">
        <v>21</v>
      </c>
      <c r="L101" s="4" t="s">
        <v>464</v>
      </c>
      <c r="M101" s="4" t="s">
        <v>23</v>
      </c>
      <c r="N101" s="4">
        <v>1</v>
      </c>
      <c r="O101" s="4">
        <v>1</v>
      </c>
      <c r="P101" s="11" t="s">
        <v>42</v>
      </c>
    </row>
    <row r="102" spans="1:16">
      <c r="A102" s="18">
        <v>33786292</v>
      </c>
      <c r="B102" s="4">
        <v>311473291</v>
      </c>
      <c r="C102" s="5" t="s">
        <v>465</v>
      </c>
      <c r="D102" s="4" t="s">
        <v>16</v>
      </c>
      <c r="E102" s="4">
        <v>1726283</v>
      </c>
      <c r="F102" s="4">
        <v>1726</v>
      </c>
      <c r="G102" s="5" t="s">
        <v>466</v>
      </c>
      <c r="H102" s="5" t="s">
        <v>467</v>
      </c>
      <c r="I102" s="4" t="s">
        <v>468</v>
      </c>
      <c r="J102" s="4" t="s">
        <v>20</v>
      </c>
      <c r="K102" s="4" t="s">
        <v>21</v>
      </c>
      <c r="L102" s="4" t="s">
        <v>469</v>
      </c>
      <c r="M102" s="4" t="s">
        <v>23</v>
      </c>
      <c r="N102" s="4">
        <v>1</v>
      </c>
      <c r="O102" s="4">
        <v>1</v>
      </c>
      <c r="P102" s="11" t="s">
        <v>24</v>
      </c>
    </row>
    <row r="103" spans="1:16">
      <c r="A103" s="17">
        <v>33785602</v>
      </c>
      <c r="B103" s="4">
        <v>311472626</v>
      </c>
      <c r="C103" s="5" t="s">
        <v>470</v>
      </c>
      <c r="D103" s="4" t="s">
        <v>37</v>
      </c>
      <c r="E103" s="4">
        <v>1726294</v>
      </c>
      <c r="F103" s="4">
        <v>1726</v>
      </c>
      <c r="G103" s="5" t="s">
        <v>443</v>
      </c>
      <c r="H103" s="5" t="s">
        <v>471</v>
      </c>
      <c r="I103" s="4" t="s">
        <v>472</v>
      </c>
      <c r="J103" s="4" t="s">
        <v>20</v>
      </c>
      <c r="K103" s="4" t="s">
        <v>21</v>
      </c>
      <c r="L103" s="4" t="s">
        <v>473</v>
      </c>
      <c r="M103" s="4" t="s">
        <v>23</v>
      </c>
      <c r="N103" s="4">
        <v>3</v>
      </c>
      <c r="O103" s="4">
        <v>1</v>
      </c>
      <c r="P103" s="11" t="s">
        <v>110</v>
      </c>
    </row>
    <row r="104" spans="1:16">
      <c r="A104" s="16">
        <v>33783974</v>
      </c>
      <c r="B104" s="4">
        <v>311471019</v>
      </c>
      <c r="C104" s="5" t="s">
        <v>474</v>
      </c>
      <c r="D104" s="4" t="s">
        <v>16</v>
      </c>
      <c r="E104" s="4">
        <v>1703217</v>
      </c>
      <c r="F104" s="4">
        <v>1703</v>
      </c>
      <c r="G104" s="5" t="s">
        <v>475</v>
      </c>
      <c r="H104" s="5" t="s">
        <v>476</v>
      </c>
      <c r="I104" s="4" t="s">
        <v>477</v>
      </c>
      <c r="J104" s="4" t="s">
        <v>20</v>
      </c>
      <c r="K104" s="4" t="s">
        <v>21</v>
      </c>
      <c r="L104" s="4" t="s">
        <v>446</v>
      </c>
      <c r="M104" s="4" t="s">
        <v>23</v>
      </c>
      <c r="N104" s="4">
        <v>10</v>
      </c>
      <c r="O104" s="4">
        <v>2</v>
      </c>
      <c r="P104" s="11" t="s">
        <v>42</v>
      </c>
    </row>
    <row r="105" spans="1:16">
      <c r="A105" s="15">
        <v>33781219</v>
      </c>
      <c r="B105" s="4">
        <v>311468202</v>
      </c>
      <c r="C105" s="5" t="s">
        <v>478</v>
      </c>
      <c r="D105" s="4" t="s">
        <v>16</v>
      </c>
      <c r="E105" s="4">
        <v>1733217</v>
      </c>
      <c r="F105" s="4">
        <v>1733</v>
      </c>
      <c r="G105" s="4" t="s">
        <v>479</v>
      </c>
      <c r="H105" s="5" t="s">
        <v>480</v>
      </c>
      <c r="I105" s="4" t="s">
        <v>481</v>
      </c>
      <c r="J105" s="4" t="s">
        <v>20</v>
      </c>
      <c r="K105" s="4" t="s">
        <v>21</v>
      </c>
      <c r="L105" s="4" t="s">
        <v>191</v>
      </c>
      <c r="M105" s="4" t="s">
        <v>23</v>
      </c>
      <c r="N105" s="4">
        <v>5</v>
      </c>
      <c r="O105" s="4">
        <v>1</v>
      </c>
      <c r="P105" s="11" t="s">
        <v>24</v>
      </c>
    </row>
    <row r="106" spans="1:16">
      <c r="A106" s="16">
        <v>33780071</v>
      </c>
      <c r="B106" s="4">
        <v>311467084</v>
      </c>
      <c r="C106" s="5" t="s">
        <v>482</v>
      </c>
      <c r="D106" s="4" t="s">
        <v>16</v>
      </c>
      <c r="E106" s="4">
        <v>1703232</v>
      </c>
      <c r="F106" s="4">
        <v>1703</v>
      </c>
      <c r="G106" s="5" t="s">
        <v>265</v>
      </c>
      <c r="H106" s="5" t="s">
        <v>483</v>
      </c>
      <c r="I106" s="4" t="s">
        <v>484</v>
      </c>
      <c r="J106" s="4" t="s">
        <v>20</v>
      </c>
      <c r="K106" s="4" t="s">
        <v>21</v>
      </c>
      <c r="L106" s="4" t="s">
        <v>162</v>
      </c>
      <c r="M106" s="4" t="s">
        <v>23</v>
      </c>
      <c r="N106" s="4">
        <v>3</v>
      </c>
      <c r="O106" s="4">
        <v>1</v>
      </c>
      <c r="P106" s="11" t="s">
        <v>42</v>
      </c>
    </row>
    <row r="107" spans="1:16">
      <c r="A107" s="15">
        <v>33779955</v>
      </c>
      <c r="B107" s="4">
        <v>311466972</v>
      </c>
      <c r="C107" s="5" t="s">
        <v>485</v>
      </c>
      <c r="D107" s="4" t="s">
        <v>37</v>
      </c>
      <c r="E107" s="4">
        <v>1735233</v>
      </c>
      <c r="F107" s="4">
        <v>1735</v>
      </c>
      <c r="G107" s="5" t="s">
        <v>486</v>
      </c>
      <c r="H107" s="5" t="s">
        <v>487</v>
      </c>
      <c r="I107" s="4" t="s">
        <v>488</v>
      </c>
      <c r="J107" s="4" t="s">
        <v>20</v>
      </c>
      <c r="K107" s="4" t="s">
        <v>21</v>
      </c>
      <c r="L107" s="4" t="s">
        <v>489</v>
      </c>
      <c r="M107" s="4" t="s">
        <v>23</v>
      </c>
      <c r="N107" s="4">
        <v>3</v>
      </c>
      <c r="O107" s="4">
        <v>1</v>
      </c>
      <c r="P107" s="11" t="s">
        <v>24</v>
      </c>
    </row>
    <row r="108" spans="1:16">
      <c r="A108" s="16">
        <v>33776709</v>
      </c>
      <c r="B108" s="4">
        <v>311463724</v>
      </c>
      <c r="C108" s="5" t="s">
        <v>490</v>
      </c>
      <c r="D108" s="4" t="s">
        <v>37</v>
      </c>
      <c r="E108" s="4">
        <v>1718401</v>
      </c>
      <c r="F108" s="4">
        <v>1718</v>
      </c>
      <c r="G108" s="5" t="s">
        <v>491</v>
      </c>
      <c r="H108" s="5" t="s">
        <v>492</v>
      </c>
      <c r="I108" s="4" t="s">
        <v>493</v>
      </c>
      <c r="J108" s="4" t="s">
        <v>20</v>
      </c>
      <c r="K108" s="4" t="s">
        <v>21</v>
      </c>
      <c r="L108" s="4" t="s">
        <v>162</v>
      </c>
      <c r="M108" s="4" t="s">
        <v>23</v>
      </c>
      <c r="N108" s="4">
        <v>8</v>
      </c>
      <c r="O108" s="4">
        <v>2</v>
      </c>
      <c r="P108" s="11" t="s">
        <v>42</v>
      </c>
    </row>
    <row r="109" spans="1:16">
      <c r="A109" s="16">
        <v>33776371</v>
      </c>
      <c r="B109" s="4">
        <v>311463390</v>
      </c>
      <c r="C109" s="5" t="s">
        <v>494</v>
      </c>
      <c r="D109" s="4" t="s">
        <v>16</v>
      </c>
      <c r="E109" s="4">
        <v>1730401</v>
      </c>
      <c r="F109" s="4">
        <v>1730</v>
      </c>
      <c r="G109" s="5" t="s">
        <v>495</v>
      </c>
      <c r="H109" s="5" t="s">
        <v>496</v>
      </c>
      <c r="I109" s="4" t="s">
        <v>497</v>
      </c>
      <c r="J109" s="4" t="s">
        <v>20</v>
      </c>
      <c r="K109" s="4" t="s">
        <v>21</v>
      </c>
      <c r="L109" s="4" t="s">
        <v>35</v>
      </c>
      <c r="M109" s="4" t="s">
        <v>23</v>
      </c>
      <c r="N109" s="4">
        <v>21</v>
      </c>
      <c r="O109" s="4">
        <v>2</v>
      </c>
      <c r="P109" s="11" t="s">
        <v>42</v>
      </c>
    </row>
    <row r="110" spans="1:16">
      <c r="A110" s="15">
        <v>33774372</v>
      </c>
      <c r="B110" s="4">
        <v>311461402</v>
      </c>
      <c r="C110" s="5" t="s">
        <v>498</v>
      </c>
      <c r="D110" s="4" t="s">
        <v>37</v>
      </c>
      <c r="E110" s="4">
        <v>1710242</v>
      </c>
      <c r="F110" s="4">
        <v>1710</v>
      </c>
      <c r="G110" s="4" t="s">
        <v>499</v>
      </c>
      <c r="H110" s="5" t="s">
        <v>500</v>
      </c>
      <c r="I110" s="4" t="s">
        <v>501</v>
      </c>
      <c r="J110" s="4" t="s">
        <v>20</v>
      </c>
      <c r="K110" s="4" t="s">
        <v>21</v>
      </c>
      <c r="L110" s="4" t="s">
        <v>52</v>
      </c>
      <c r="M110" s="4" t="s">
        <v>23</v>
      </c>
      <c r="N110" s="4">
        <v>1</v>
      </c>
      <c r="O110" s="4">
        <v>1</v>
      </c>
      <c r="P110" s="11" t="s">
        <v>24</v>
      </c>
    </row>
    <row r="111" spans="1:16">
      <c r="A111" s="15">
        <v>33774314</v>
      </c>
      <c r="B111" s="4">
        <v>311461347</v>
      </c>
      <c r="C111" s="5" t="s">
        <v>502</v>
      </c>
      <c r="D111" s="4" t="s">
        <v>16</v>
      </c>
      <c r="E111" s="4">
        <v>1722215</v>
      </c>
      <c r="F111" s="4">
        <v>1722</v>
      </c>
      <c r="G111" s="5" t="s">
        <v>503</v>
      </c>
      <c r="H111" s="5" t="s">
        <v>504</v>
      </c>
      <c r="I111" s="4" t="s">
        <v>505</v>
      </c>
      <c r="J111" s="4" t="s">
        <v>20</v>
      </c>
      <c r="K111" s="4" t="s">
        <v>21</v>
      </c>
      <c r="L111" s="4" t="s">
        <v>506</v>
      </c>
      <c r="M111" s="4" t="s">
        <v>23</v>
      </c>
      <c r="N111" s="4">
        <v>2</v>
      </c>
      <c r="O111" s="4">
        <v>1</v>
      </c>
      <c r="P111" s="11" t="s">
        <v>24</v>
      </c>
    </row>
    <row r="112" spans="1:16">
      <c r="A112" s="15">
        <v>33773674</v>
      </c>
      <c r="B112" s="4">
        <v>311460712</v>
      </c>
      <c r="C112" s="5" t="s">
        <v>507</v>
      </c>
      <c r="D112" s="4" t="s">
        <v>37</v>
      </c>
      <c r="E112" s="4">
        <v>1724228</v>
      </c>
      <c r="F112" s="4">
        <v>1724</v>
      </c>
      <c r="G112" s="5" t="s">
        <v>508</v>
      </c>
      <c r="H112" s="5" t="s">
        <v>509</v>
      </c>
      <c r="I112" s="4" t="s">
        <v>510</v>
      </c>
      <c r="J112" s="4" t="s">
        <v>20</v>
      </c>
      <c r="K112" s="4" t="s">
        <v>21</v>
      </c>
      <c r="L112" s="4" t="s">
        <v>152</v>
      </c>
      <c r="M112" s="4" t="s">
        <v>23</v>
      </c>
      <c r="N112" s="4">
        <v>3</v>
      </c>
      <c r="O112" s="4">
        <v>1</v>
      </c>
      <c r="P112" s="11" t="s">
        <v>24</v>
      </c>
    </row>
    <row r="113" spans="1:16">
      <c r="A113" s="15">
        <v>33772137</v>
      </c>
      <c r="B113" s="4">
        <v>311459180</v>
      </c>
      <c r="C113" s="5" t="s">
        <v>511</v>
      </c>
      <c r="D113" s="4" t="s">
        <v>16</v>
      </c>
      <c r="E113" s="4">
        <v>1724235</v>
      </c>
      <c r="F113" s="4">
        <v>1724</v>
      </c>
      <c r="G113" s="5" t="s">
        <v>269</v>
      </c>
      <c r="H113" s="5" t="s">
        <v>512</v>
      </c>
      <c r="I113" s="4" t="s">
        <v>513</v>
      </c>
      <c r="J113" s="4" t="s">
        <v>20</v>
      </c>
      <c r="K113" s="4" t="s">
        <v>21</v>
      </c>
      <c r="L113" s="4" t="s">
        <v>57</v>
      </c>
      <c r="M113" s="4" t="s">
        <v>23</v>
      </c>
      <c r="N113" s="4">
        <v>1</v>
      </c>
      <c r="O113" s="4">
        <v>1</v>
      </c>
      <c r="P113" s="11" t="s">
        <v>24</v>
      </c>
    </row>
    <row r="114" spans="1:16">
      <c r="A114" s="16">
        <v>33770999</v>
      </c>
      <c r="B114" s="4">
        <v>311458032</v>
      </c>
      <c r="C114" s="5" t="s">
        <v>514</v>
      </c>
      <c r="D114" s="4" t="s">
        <v>37</v>
      </c>
      <c r="E114" s="4">
        <v>1703211</v>
      </c>
      <c r="F114" s="4">
        <v>1703</v>
      </c>
      <c r="G114" s="5" t="s">
        <v>515</v>
      </c>
      <c r="H114" s="5" t="s">
        <v>516</v>
      </c>
      <c r="I114" s="4" t="s">
        <v>517</v>
      </c>
      <c r="J114" s="4" t="s">
        <v>20</v>
      </c>
      <c r="K114" s="4" t="s">
        <v>21</v>
      </c>
      <c r="L114" s="4" t="s">
        <v>518</v>
      </c>
      <c r="M114" s="4" t="s">
        <v>23</v>
      </c>
      <c r="N114" s="4">
        <v>1</v>
      </c>
      <c r="O114" s="4">
        <v>1</v>
      </c>
      <c r="P114" s="11" t="s">
        <v>42</v>
      </c>
    </row>
    <row r="115" spans="1:16">
      <c r="A115" s="17">
        <v>33770842</v>
      </c>
      <c r="B115" s="4">
        <v>311457889</v>
      </c>
      <c r="C115" s="5" t="s">
        <v>519</v>
      </c>
      <c r="D115" s="4" t="s">
        <v>16</v>
      </c>
      <c r="E115" s="4">
        <v>1708204</v>
      </c>
      <c r="F115" s="4">
        <v>1708</v>
      </c>
      <c r="G115" s="5" t="s">
        <v>520</v>
      </c>
      <c r="H115" s="5" t="s">
        <v>521</v>
      </c>
      <c r="I115" s="4" t="s">
        <v>522</v>
      </c>
      <c r="J115" s="4" t="s">
        <v>20</v>
      </c>
      <c r="K115" s="4" t="s">
        <v>21</v>
      </c>
      <c r="L115" s="4" t="s">
        <v>57</v>
      </c>
      <c r="M115" s="4" t="s">
        <v>23</v>
      </c>
      <c r="N115" s="4">
        <v>2</v>
      </c>
      <c r="O115" s="4">
        <v>1</v>
      </c>
      <c r="P115" s="11" t="s">
        <v>24</v>
      </c>
    </row>
    <row r="116" spans="1:16">
      <c r="A116" s="17">
        <v>33769402</v>
      </c>
      <c r="B116" s="4">
        <v>311456462</v>
      </c>
      <c r="C116" s="5" t="s">
        <v>523</v>
      </c>
      <c r="D116" s="4" t="s">
        <v>16</v>
      </c>
      <c r="E116" s="4">
        <v>1726292</v>
      </c>
      <c r="F116" s="4">
        <v>1726</v>
      </c>
      <c r="G116" s="5" t="s">
        <v>102</v>
      </c>
      <c r="H116" s="5" t="s">
        <v>524</v>
      </c>
      <c r="I116" s="4" t="s">
        <v>525</v>
      </c>
      <c r="J116" s="4" t="s">
        <v>20</v>
      </c>
      <c r="K116" s="4" t="s">
        <v>21</v>
      </c>
      <c r="L116" s="4" t="s">
        <v>109</v>
      </c>
      <c r="M116" s="4" t="s">
        <v>23</v>
      </c>
      <c r="N116" s="4">
        <v>105</v>
      </c>
      <c r="O116" s="4">
        <v>2</v>
      </c>
      <c r="P116" s="11" t="s">
        <v>110</v>
      </c>
    </row>
    <row r="117" spans="1:16">
      <c r="A117" s="16">
        <v>33769276</v>
      </c>
      <c r="B117" s="4">
        <v>311456336</v>
      </c>
      <c r="C117" s="5" t="s">
        <v>526</v>
      </c>
      <c r="D117" s="4" t="s">
        <v>16</v>
      </c>
      <c r="E117" s="4">
        <v>1712234</v>
      </c>
      <c r="F117" s="4">
        <v>1712</v>
      </c>
      <c r="G117" s="5" t="s">
        <v>243</v>
      </c>
      <c r="H117" s="5" t="s">
        <v>527</v>
      </c>
      <c r="I117" s="4" t="s">
        <v>528</v>
      </c>
      <c r="J117" s="4" t="s">
        <v>34</v>
      </c>
      <c r="K117" s="4" t="s">
        <v>21</v>
      </c>
      <c r="L117" s="4" t="s">
        <v>47</v>
      </c>
      <c r="M117" s="4" t="s">
        <v>23</v>
      </c>
      <c r="N117" s="4">
        <v>11</v>
      </c>
      <c r="O117" s="4">
        <v>2</v>
      </c>
      <c r="P117" s="11" t="s">
        <v>42</v>
      </c>
    </row>
    <row r="118" spans="1:16">
      <c r="A118" s="16">
        <v>33767857</v>
      </c>
      <c r="B118" s="4">
        <v>311454949</v>
      </c>
      <c r="C118" s="5" t="s">
        <v>529</v>
      </c>
      <c r="D118" s="4" t="s">
        <v>16</v>
      </c>
      <c r="E118" s="4">
        <v>1733233</v>
      </c>
      <c r="F118" s="4">
        <v>1733</v>
      </c>
      <c r="G118" s="5" t="s">
        <v>530</v>
      </c>
      <c r="H118" s="5" t="s">
        <v>531</v>
      </c>
      <c r="I118" s="4" t="s">
        <v>532</v>
      </c>
      <c r="J118" s="4" t="s">
        <v>20</v>
      </c>
      <c r="K118" s="4" t="s">
        <v>21</v>
      </c>
      <c r="L118" s="4" t="s">
        <v>35</v>
      </c>
      <c r="M118" s="4" t="s">
        <v>23</v>
      </c>
      <c r="N118" s="4">
        <v>3</v>
      </c>
      <c r="O118" s="4">
        <v>1</v>
      </c>
      <c r="P118" s="11" t="s">
        <v>42</v>
      </c>
    </row>
    <row r="119" spans="1:16">
      <c r="A119" s="16">
        <v>33767685</v>
      </c>
      <c r="B119" s="4">
        <v>311454774</v>
      </c>
      <c r="C119" s="5" t="s">
        <v>533</v>
      </c>
      <c r="D119" s="4" t="s">
        <v>16</v>
      </c>
      <c r="E119" s="4">
        <v>1730206</v>
      </c>
      <c r="F119" s="4">
        <v>1730</v>
      </c>
      <c r="G119" s="5" t="s">
        <v>534</v>
      </c>
      <c r="H119" s="5" t="s">
        <v>535</v>
      </c>
      <c r="I119" s="4" t="s">
        <v>536</v>
      </c>
      <c r="J119" s="4" t="s">
        <v>20</v>
      </c>
      <c r="K119" s="4" t="s">
        <v>21</v>
      </c>
      <c r="L119" s="4" t="s">
        <v>537</v>
      </c>
      <c r="M119" s="4" t="s">
        <v>23</v>
      </c>
      <c r="N119" s="4">
        <v>4</v>
      </c>
      <c r="O119" s="4">
        <v>1</v>
      </c>
      <c r="P119" s="11" t="s">
        <v>42</v>
      </c>
    </row>
    <row r="120" spans="1:16">
      <c r="A120" s="16">
        <v>33764712</v>
      </c>
      <c r="B120" s="4">
        <v>311451794</v>
      </c>
      <c r="C120" s="5" t="s">
        <v>538</v>
      </c>
      <c r="D120" s="4" t="s">
        <v>37</v>
      </c>
      <c r="E120" s="4">
        <v>1708209</v>
      </c>
      <c r="F120" s="4">
        <v>1708</v>
      </c>
      <c r="G120" s="5" t="s">
        <v>247</v>
      </c>
      <c r="H120" s="5" t="s">
        <v>539</v>
      </c>
      <c r="I120" s="4" t="s">
        <v>540</v>
      </c>
      <c r="J120" s="4" t="s">
        <v>20</v>
      </c>
      <c r="K120" s="4" t="s">
        <v>21</v>
      </c>
      <c r="L120" s="4" t="s">
        <v>541</v>
      </c>
      <c r="M120" s="4" t="s">
        <v>23</v>
      </c>
      <c r="N120" s="4">
        <v>16</v>
      </c>
      <c r="O120" s="4">
        <v>2</v>
      </c>
      <c r="P120" s="11" t="s">
        <v>42</v>
      </c>
    </row>
    <row r="121" spans="1:16">
      <c r="A121" s="16">
        <v>33763061</v>
      </c>
      <c r="B121" s="4">
        <v>311450130</v>
      </c>
      <c r="C121" s="5" t="s">
        <v>542</v>
      </c>
      <c r="D121" s="4" t="s">
        <v>37</v>
      </c>
      <c r="E121" s="4">
        <v>1724228</v>
      </c>
      <c r="F121" s="4">
        <v>1724</v>
      </c>
      <c r="G121" s="5" t="s">
        <v>543</v>
      </c>
      <c r="H121" s="5" t="s">
        <v>544</v>
      </c>
      <c r="I121" s="4" t="s">
        <v>545</v>
      </c>
      <c r="J121" s="4" t="s">
        <v>20</v>
      </c>
      <c r="K121" s="4" t="s">
        <v>21</v>
      </c>
      <c r="L121" s="4" t="s">
        <v>546</v>
      </c>
      <c r="M121" s="4" t="s">
        <v>23</v>
      </c>
      <c r="N121" s="4">
        <v>1</v>
      </c>
      <c r="O121" s="4">
        <v>1</v>
      </c>
      <c r="P121" s="11" t="s">
        <v>42</v>
      </c>
    </row>
    <row r="122" spans="1:16">
      <c r="A122" s="16">
        <v>33762854</v>
      </c>
      <c r="B122" s="4">
        <v>311449921</v>
      </c>
      <c r="C122" s="5" t="s">
        <v>547</v>
      </c>
      <c r="D122" s="4" t="s">
        <v>37</v>
      </c>
      <c r="E122" s="4">
        <v>1730233</v>
      </c>
      <c r="F122" s="4">
        <v>1730</v>
      </c>
      <c r="G122" s="5" t="s">
        <v>548</v>
      </c>
      <c r="H122" s="5" t="s">
        <v>549</v>
      </c>
      <c r="I122" s="4" t="s">
        <v>550</v>
      </c>
      <c r="J122" s="4" t="s">
        <v>20</v>
      </c>
      <c r="K122" s="4" t="s">
        <v>21</v>
      </c>
      <c r="L122" s="4" t="s">
        <v>35</v>
      </c>
      <c r="M122" s="4" t="s">
        <v>23</v>
      </c>
      <c r="N122" s="4">
        <v>1</v>
      </c>
      <c r="O122" s="4">
        <v>1</v>
      </c>
      <c r="P122" s="11" t="s">
        <v>42</v>
      </c>
    </row>
    <row r="123" spans="1:16">
      <c r="A123" s="15">
        <v>33757758</v>
      </c>
      <c r="B123" s="4">
        <v>311444873</v>
      </c>
      <c r="C123" s="5" t="s">
        <v>551</v>
      </c>
      <c r="D123" s="4" t="s">
        <v>16</v>
      </c>
      <c r="E123" s="4">
        <v>1703220</v>
      </c>
      <c r="F123" s="4">
        <v>1703</v>
      </c>
      <c r="G123" s="5" t="s">
        <v>552</v>
      </c>
      <c r="H123" s="5" t="s">
        <v>553</v>
      </c>
      <c r="I123" s="4" t="s">
        <v>554</v>
      </c>
      <c r="J123" s="4" t="s">
        <v>20</v>
      </c>
      <c r="K123" s="4" t="s">
        <v>21</v>
      </c>
      <c r="L123" s="4" t="s">
        <v>35</v>
      </c>
      <c r="M123" s="4" t="s">
        <v>23</v>
      </c>
      <c r="N123" s="4">
        <v>2</v>
      </c>
      <c r="O123" s="4">
        <v>1</v>
      </c>
      <c r="P123" s="11" t="s">
        <v>24</v>
      </c>
    </row>
    <row r="124" spans="1:16">
      <c r="A124" s="15">
        <v>33756664</v>
      </c>
      <c r="B124" s="4">
        <v>311443764</v>
      </c>
      <c r="C124" s="5" t="s">
        <v>555</v>
      </c>
      <c r="D124" s="4" t="s">
        <v>16</v>
      </c>
      <c r="E124" s="4">
        <v>1703214</v>
      </c>
      <c r="F124" s="4">
        <v>1703</v>
      </c>
      <c r="G124" s="5" t="s">
        <v>556</v>
      </c>
      <c r="H124" s="5" t="s">
        <v>557</v>
      </c>
      <c r="I124" s="4" t="s">
        <v>558</v>
      </c>
      <c r="J124" s="4" t="s">
        <v>20</v>
      </c>
      <c r="K124" s="4" t="s">
        <v>21</v>
      </c>
      <c r="L124" s="4" t="s">
        <v>559</v>
      </c>
      <c r="M124" s="4" t="s">
        <v>23</v>
      </c>
      <c r="N124" s="4">
        <v>1</v>
      </c>
      <c r="O124" s="4">
        <v>1</v>
      </c>
      <c r="P124" s="11" t="s">
        <v>24</v>
      </c>
    </row>
    <row r="125" spans="1:16">
      <c r="A125" s="15">
        <v>33756115</v>
      </c>
      <c r="B125" s="4">
        <v>311443234</v>
      </c>
      <c r="C125" s="5" t="s">
        <v>560</v>
      </c>
      <c r="D125" s="4" t="s">
        <v>16</v>
      </c>
      <c r="E125" s="4">
        <v>1706242</v>
      </c>
      <c r="F125" s="4">
        <v>1706</v>
      </c>
      <c r="G125" s="5" t="s">
        <v>561</v>
      </c>
      <c r="H125" s="5" t="s">
        <v>562</v>
      </c>
      <c r="I125" s="4" t="s">
        <v>563</v>
      </c>
      <c r="J125" s="4" t="s">
        <v>20</v>
      </c>
      <c r="K125" s="4" t="s">
        <v>21</v>
      </c>
      <c r="L125" s="4" t="s">
        <v>564</v>
      </c>
      <c r="M125" s="4" t="s">
        <v>23</v>
      </c>
      <c r="N125" s="4">
        <v>1</v>
      </c>
      <c r="O125" s="4">
        <v>1</v>
      </c>
      <c r="P125" s="11" t="s">
        <v>24</v>
      </c>
    </row>
    <row r="126" spans="1:16">
      <c r="A126" s="15">
        <v>33755765</v>
      </c>
      <c r="B126" s="4">
        <v>311442891</v>
      </c>
      <c r="C126" s="5" t="s">
        <v>565</v>
      </c>
      <c r="D126" s="4" t="s">
        <v>16</v>
      </c>
      <c r="E126" s="4">
        <v>1712408</v>
      </c>
      <c r="F126" s="4">
        <v>1712</v>
      </c>
      <c r="G126" s="5" t="s">
        <v>566</v>
      </c>
      <c r="H126" s="5" t="s">
        <v>567</v>
      </c>
      <c r="I126" s="4" t="s">
        <v>568</v>
      </c>
      <c r="J126" s="4" t="s">
        <v>20</v>
      </c>
      <c r="K126" s="4" t="s">
        <v>21</v>
      </c>
      <c r="L126" s="4" t="s">
        <v>35</v>
      </c>
      <c r="M126" s="4" t="s">
        <v>23</v>
      </c>
      <c r="N126" s="4">
        <v>1</v>
      </c>
      <c r="O126" s="4">
        <v>1</v>
      </c>
      <c r="P126" s="11" t="s">
        <v>24</v>
      </c>
    </row>
    <row r="127" spans="1:16">
      <c r="A127" s="15">
        <v>33751460</v>
      </c>
      <c r="B127" s="4">
        <v>311438594</v>
      </c>
      <c r="C127" s="5" t="s">
        <v>569</v>
      </c>
      <c r="D127" s="4" t="s">
        <v>16</v>
      </c>
      <c r="E127" s="4">
        <v>1727212</v>
      </c>
      <c r="F127" s="4">
        <v>1727</v>
      </c>
      <c r="G127" s="5" t="s">
        <v>570</v>
      </c>
      <c r="H127" s="5" t="s">
        <v>393</v>
      </c>
      <c r="I127" s="4" t="s">
        <v>571</v>
      </c>
      <c r="J127" s="4" t="s">
        <v>20</v>
      </c>
      <c r="K127" s="4" t="s">
        <v>21</v>
      </c>
      <c r="L127" s="4" t="s">
        <v>63</v>
      </c>
      <c r="M127" s="4" t="s">
        <v>23</v>
      </c>
      <c r="N127" s="4">
        <v>1</v>
      </c>
      <c r="O127" s="4">
        <v>1</v>
      </c>
      <c r="P127" s="11" t="s">
        <v>24</v>
      </c>
    </row>
    <row r="128" spans="1:16">
      <c r="A128" s="17">
        <v>33751313</v>
      </c>
      <c r="B128" s="4">
        <v>311438444</v>
      </c>
      <c r="C128" s="5" t="s">
        <v>572</v>
      </c>
      <c r="D128" s="4" t="s">
        <v>16</v>
      </c>
      <c r="E128" s="4">
        <v>1708401</v>
      </c>
      <c r="F128" s="4">
        <v>1708</v>
      </c>
      <c r="G128" s="5" t="s">
        <v>573</v>
      </c>
      <c r="H128" s="5" t="s">
        <v>574</v>
      </c>
      <c r="I128" s="4" t="s">
        <v>575</v>
      </c>
      <c r="J128" s="4" t="s">
        <v>20</v>
      </c>
      <c r="K128" s="4" t="s">
        <v>21</v>
      </c>
      <c r="L128" s="4" t="s">
        <v>35</v>
      </c>
      <c r="M128" s="4" t="s">
        <v>23</v>
      </c>
      <c r="N128" s="4">
        <v>18</v>
      </c>
      <c r="O128" s="4">
        <v>2</v>
      </c>
      <c r="P128" s="11" t="s">
        <v>24</v>
      </c>
    </row>
    <row r="129" spans="1:16">
      <c r="A129" s="16">
        <v>33749888</v>
      </c>
      <c r="B129" s="4">
        <v>311437066</v>
      </c>
      <c r="C129" s="5" t="s">
        <v>576</v>
      </c>
      <c r="D129" s="4" t="s">
        <v>16</v>
      </c>
      <c r="E129" s="4">
        <v>1735207</v>
      </c>
      <c r="F129" s="4">
        <v>1735</v>
      </c>
      <c r="G129" s="5" t="s">
        <v>577</v>
      </c>
      <c r="H129" s="5" t="s">
        <v>578</v>
      </c>
      <c r="I129" s="4" t="s">
        <v>579</v>
      </c>
      <c r="J129" s="4" t="s">
        <v>20</v>
      </c>
      <c r="K129" s="4" t="s">
        <v>21</v>
      </c>
      <c r="L129" s="4" t="s">
        <v>162</v>
      </c>
      <c r="M129" s="4" t="s">
        <v>23</v>
      </c>
      <c r="N129" s="4">
        <v>10</v>
      </c>
      <c r="O129" s="4">
        <v>2</v>
      </c>
      <c r="P129" s="11" t="s">
        <v>42</v>
      </c>
    </row>
    <row r="130" spans="1:16">
      <c r="A130" s="18">
        <v>33748914</v>
      </c>
      <c r="B130" s="4">
        <v>311436108</v>
      </c>
      <c r="C130" s="5" t="s">
        <v>580</v>
      </c>
      <c r="D130" s="4" t="s">
        <v>37</v>
      </c>
      <c r="E130" s="4">
        <v>1726269</v>
      </c>
      <c r="F130" s="4">
        <v>1726</v>
      </c>
      <c r="G130" s="5" t="s">
        <v>581</v>
      </c>
      <c r="H130" s="5" t="s">
        <v>582</v>
      </c>
      <c r="I130" s="4" t="s">
        <v>583</v>
      </c>
      <c r="J130" s="4" t="s">
        <v>20</v>
      </c>
      <c r="K130" s="4" t="s">
        <v>21</v>
      </c>
      <c r="L130" s="4" t="s">
        <v>469</v>
      </c>
      <c r="M130" s="4" t="s">
        <v>23</v>
      </c>
      <c r="N130" s="4">
        <v>1</v>
      </c>
      <c r="O130" s="4">
        <v>1</v>
      </c>
      <c r="P130" s="11" t="s">
        <v>24</v>
      </c>
    </row>
    <row r="131" spans="1:16">
      <c r="A131" s="15">
        <v>33748469</v>
      </c>
      <c r="B131" s="4">
        <v>311435647</v>
      </c>
      <c r="C131" s="5" t="s">
        <v>584</v>
      </c>
      <c r="D131" s="4" t="s">
        <v>16</v>
      </c>
      <c r="E131" s="4">
        <v>1703236</v>
      </c>
      <c r="F131" s="4">
        <v>1703</v>
      </c>
      <c r="G131" s="5" t="s">
        <v>585</v>
      </c>
      <c r="H131" s="5" t="s">
        <v>586</v>
      </c>
      <c r="I131" s="4" t="s">
        <v>587</v>
      </c>
      <c r="J131" s="4" t="s">
        <v>20</v>
      </c>
      <c r="K131" s="4" t="s">
        <v>21</v>
      </c>
      <c r="L131" s="4" t="s">
        <v>588</v>
      </c>
      <c r="M131" s="4" t="s">
        <v>23</v>
      </c>
      <c r="N131" s="4">
        <v>1</v>
      </c>
      <c r="O131" s="4">
        <v>1</v>
      </c>
      <c r="P131" s="11" t="s">
        <v>24</v>
      </c>
    </row>
    <row r="132" spans="1:16">
      <c r="A132" s="15">
        <v>33748110</v>
      </c>
      <c r="B132" s="4">
        <v>311435314</v>
      </c>
      <c r="C132" s="5" t="s">
        <v>589</v>
      </c>
      <c r="D132" s="4" t="s">
        <v>16</v>
      </c>
      <c r="E132" s="4">
        <v>1718218</v>
      </c>
      <c r="F132" s="4">
        <v>1718</v>
      </c>
      <c r="G132" s="4" t="s">
        <v>590</v>
      </c>
      <c r="H132" s="5" t="s">
        <v>591</v>
      </c>
      <c r="I132" s="4" t="s">
        <v>592</v>
      </c>
      <c r="J132" s="4" t="s">
        <v>20</v>
      </c>
      <c r="K132" s="4" t="s">
        <v>21</v>
      </c>
      <c r="L132" s="4" t="s">
        <v>364</v>
      </c>
      <c r="M132" s="4" t="s">
        <v>23</v>
      </c>
      <c r="N132" s="4">
        <v>1</v>
      </c>
      <c r="O132" s="4">
        <v>1</v>
      </c>
      <c r="P132" s="11" t="s">
        <v>24</v>
      </c>
    </row>
    <row r="133" spans="1:16">
      <c r="A133" s="16">
        <v>33746714</v>
      </c>
      <c r="B133" s="4">
        <v>311433927</v>
      </c>
      <c r="C133" s="5" t="s">
        <v>593</v>
      </c>
      <c r="D133" s="4" t="s">
        <v>16</v>
      </c>
      <c r="E133" s="4">
        <v>1735243</v>
      </c>
      <c r="F133" s="4">
        <v>1735</v>
      </c>
      <c r="G133" s="5" t="s">
        <v>65</v>
      </c>
      <c r="H133" s="5" t="s">
        <v>594</v>
      </c>
      <c r="I133" s="4" t="s">
        <v>595</v>
      </c>
      <c r="J133" s="4" t="s">
        <v>20</v>
      </c>
      <c r="K133" s="4" t="s">
        <v>21</v>
      </c>
      <c r="L133" s="4" t="s">
        <v>446</v>
      </c>
      <c r="M133" s="4" t="s">
        <v>23</v>
      </c>
      <c r="N133" s="4">
        <v>2</v>
      </c>
      <c r="O133" s="4">
        <v>1</v>
      </c>
      <c r="P133" s="11" t="s">
        <v>42</v>
      </c>
    </row>
    <row r="134" spans="1:16">
      <c r="A134" s="16">
        <v>33744491</v>
      </c>
      <c r="B134" s="4">
        <v>311431684</v>
      </c>
      <c r="C134" s="5" t="s">
        <v>596</v>
      </c>
      <c r="D134" s="4" t="s">
        <v>16</v>
      </c>
      <c r="E134" s="4">
        <v>1733230</v>
      </c>
      <c r="F134" s="4">
        <v>1733</v>
      </c>
      <c r="G134" s="5" t="s">
        <v>597</v>
      </c>
      <c r="H134" s="5" t="s">
        <v>598</v>
      </c>
      <c r="I134" s="4" t="s">
        <v>599</v>
      </c>
      <c r="J134" s="4" t="s">
        <v>147</v>
      </c>
      <c r="K134" s="4" t="s">
        <v>21</v>
      </c>
      <c r="L134" s="4" t="s">
        <v>162</v>
      </c>
      <c r="M134" s="4" t="s">
        <v>23</v>
      </c>
      <c r="N134" s="4">
        <v>10</v>
      </c>
      <c r="O134" s="4">
        <v>2</v>
      </c>
      <c r="P134" s="11" t="s">
        <v>42</v>
      </c>
    </row>
    <row r="135" spans="1:16">
      <c r="A135" s="15">
        <v>33744158</v>
      </c>
      <c r="B135" s="4">
        <v>311431344</v>
      </c>
      <c r="C135" s="5" t="s">
        <v>600</v>
      </c>
      <c r="D135" s="4" t="s">
        <v>37</v>
      </c>
      <c r="E135" s="4">
        <v>1714401</v>
      </c>
      <c r="F135" s="4">
        <v>1714</v>
      </c>
      <c r="G135" s="5" t="s">
        <v>601</v>
      </c>
      <c r="H135" s="5" t="s">
        <v>602</v>
      </c>
      <c r="I135" s="4" t="s">
        <v>603</v>
      </c>
      <c r="J135" s="4" t="s">
        <v>20</v>
      </c>
      <c r="K135" s="4" t="s">
        <v>21</v>
      </c>
      <c r="L135" s="4" t="s">
        <v>518</v>
      </c>
      <c r="M135" s="4" t="s">
        <v>23</v>
      </c>
      <c r="N135" s="4">
        <v>4</v>
      </c>
      <c r="O135" s="4">
        <v>1</v>
      </c>
      <c r="P135" s="11" t="s">
        <v>24</v>
      </c>
    </row>
    <row r="136" spans="1:16">
      <c r="A136" s="15">
        <v>33738301</v>
      </c>
      <c r="B136" s="4">
        <v>311425549</v>
      </c>
      <c r="C136" s="5" t="s">
        <v>604</v>
      </c>
      <c r="D136" s="4" t="s">
        <v>16</v>
      </c>
      <c r="E136" s="4">
        <v>1714204</v>
      </c>
      <c r="F136" s="4">
        <v>1714</v>
      </c>
      <c r="G136" s="5" t="s">
        <v>605</v>
      </c>
      <c r="H136" s="5" t="s">
        <v>606</v>
      </c>
      <c r="I136" s="4" t="s">
        <v>607</v>
      </c>
      <c r="J136" s="4" t="s">
        <v>20</v>
      </c>
      <c r="K136" s="4" t="s">
        <v>21</v>
      </c>
      <c r="L136" s="4" t="s">
        <v>608</v>
      </c>
      <c r="M136" s="4" t="s">
        <v>23</v>
      </c>
      <c r="N136" s="4">
        <v>1</v>
      </c>
      <c r="O136" s="4">
        <v>1</v>
      </c>
      <c r="P136" s="11" t="s">
        <v>24</v>
      </c>
    </row>
    <row r="137" spans="1:16">
      <c r="A137" s="15">
        <v>33737218</v>
      </c>
      <c r="B137" s="4">
        <v>311424454</v>
      </c>
      <c r="C137" s="5" t="s">
        <v>609</v>
      </c>
      <c r="D137" s="4" t="s">
        <v>37</v>
      </c>
      <c r="E137" s="4">
        <v>1714234</v>
      </c>
      <c r="F137" s="4">
        <v>1714</v>
      </c>
      <c r="G137" s="5" t="s">
        <v>610</v>
      </c>
      <c r="H137" s="5" t="s">
        <v>611</v>
      </c>
      <c r="I137" s="4" t="s">
        <v>612</v>
      </c>
      <c r="J137" s="4" t="s">
        <v>20</v>
      </c>
      <c r="K137" s="4" t="s">
        <v>21</v>
      </c>
      <c r="L137" s="4" t="s">
        <v>35</v>
      </c>
      <c r="M137" s="4" t="s">
        <v>23</v>
      </c>
      <c r="N137" s="4">
        <v>17</v>
      </c>
      <c r="O137" s="4">
        <v>2</v>
      </c>
      <c r="P137" s="11" t="s">
        <v>24</v>
      </c>
    </row>
    <row r="138" spans="1:16">
      <c r="A138" s="16">
        <v>33735662</v>
      </c>
      <c r="B138" s="4">
        <v>311422917</v>
      </c>
      <c r="C138" s="5" t="s">
        <v>613</v>
      </c>
      <c r="D138" s="4" t="s">
        <v>37</v>
      </c>
      <c r="E138" s="4">
        <v>1714236</v>
      </c>
      <c r="F138" s="4">
        <v>1714</v>
      </c>
      <c r="G138" s="5" t="s">
        <v>614</v>
      </c>
      <c r="H138" s="5" t="s">
        <v>615</v>
      </c>
      <c r="I138" s="4" t="s">
        <v>616</v>
      </c>
      <c r="J138" s="4" t="s">
        <v>20</v>
      </c>
      <c r="K138" s="4" t="s">
        <v>21</v>
      </c>
      <c r="L138" s="4" t="s">
        <v>82</v>
      </c>
      <c r="M138" s="4" t="s">
        <v>23</v>
      </c>
      <c r="N138" s="4">
        <v>1</v>
      </c>
      <c r="O138" s="4">
        <v>1</v>
      </c>
      <c r="P138" s="11" t="s">
        <v>42</v>
      </c>
    </row>
    <row r="139" spans="1:16">
      <c r="A139" s="15">
        <v>33734194</v>
      </c>
      <c r="B139" s="4">
        <v>311421450</v>
      </c>
      <c r="C139" s="5" t="s">
        <v>617</v>
      </c>
      <c r="D139" s="4" t="s">
        <v>16</v>
      </c>
      <c r="E139" s="4">
        <v>1703220</v>
      </c>
      <c r="F139" s="4">
        <v>1703</v>
      </c>
      <c r="G139" s="5" t="s">
        <v>618</v>
      </c>
      <c r="H139" s="5" t="s">
        <v>619</v>
      </c>
      <c r="I139" s="4" t="s">
        <v>620</v>
      </c>
      <c r="J139" s="4" t="s">
        <v>20</v>
      </c>
      <c r="K139" s="4" t="s">
        <v>621</v>
      </c>
      <c r="L139" s="4" t="s">
        <v>100</v>
      </c>
      <c r="M139" s="4" t="s">
        <v>23</v>
      </c>
      <c r="N139" s="4">
        <v>2</v>
      </c>
      <c r="O139" s="4">
        <v>1</v>
      </c>
      <c r="P139" s="11" t="s">
        <v>24</v>
      </c>
    </row>
    <row r="140" spans="1:16">
      <c r="A140" s="15">
        <v>33733829</v>
      </c>
      <c r="B140" s="4">
        <v>311421087</v>
      </c>
      <c r="C140" s="5" t="s">
        <v>622</v>
      </c>
      <c r="D140" s="4" t="s">
        <v>16</v>
      </c>
      <c r="E140" s="4">
        <v>1727248</v>
      </c>
      <c r="F140" s="4">
        <v>1727</v>
      </c>
      <c r="G140" s="5" t="s">
        <v>623</v>
      </c>
      <c r="H140" s="5" t="s">
        <v>624</v>
      </c>
      <c r="I140" s="4" t="s">
        <v>625</v>
      </c>
      <c r="J140" s="4" t="s">
        <v>20</v>
      </c>
      <c r="K140" s="4" t="s">
        <v>21</v>
      </c>
      <c r="L140" s="4" t="s">
        <v>57</v>
      </c>
      <c r="M140" s="4" t="s">
        <v>23</v>
      </c>
      <c r="N140" s="4">
        <v>4</v>
      </c>
      <c r="O140" s="4">
        <v>1</v>
      </c>
      <c r="P140" s="11" t="s">
        <v>24</v>
      </c>
    </row>
    <row r="141" spans="1:16">
      <c r="A141" s="15">
        <v>33732853</v>
      </c>
      <c r="B141" s="4">
        <v>311420104</v>
      </c>
      <c r="C141" s="5" t="s">
        <v>626</v>
      </c>
      <c r="D141" s="4" t="s">
        <v>37</v>
      </c>
      <c r="E141" s="4">
        <v>1712401</v>
      </c>
      <c r="F141" s="4">
        <v>1712</v>
      </c>
      <c r="G141" s="5" t="s">
        <v>366</v>
      </c>
      <c r="H141" s="5" t="s">
        <v>627</v>
      </c>
      <c r="I141" s="4" t="s">
        <v>628</v>
      </c>
      <c r="J141" s="4" t="s">
        <v>20</v>
      </c>
      <c r="K141" s="4" t="s">
        <v>21</v>
      </c>
      <c r="L141" s="4" t="s">
        <v>35</v>
      </c>
      <c r="M141" s="4" t="s">
        <v>23</v>
      </c>
      <c r="N141" s="4">
        <v>2</v>
      </c>
      <c r="O141" s="4">
        <v>1</v>
      </c>
      <c r="P141" s="11" t="s">
        <v>24</v>
      </c>
    </row>
    <row r="142" spans="1:16">
      <c r="A142" s="15">
        <v>33732149</v>
      </c>
      <c r="B142" s="4">
        <v>311419396</v>
      </c>
      <c r="C142" s="5" t="s">
        <v>629</v>
      </c>
      <c r="D142" s="4" t="s">
        <v>16</v>
      </c>
      <c r="E142" s="4">
        <v>1726277</v>
      </c>
      <c r="F142" s="4">
        <v>1726</v>
      </c>
      <c r="G142" s="5" t="s">
        <v>197</v>
      </c>
      <c r="H142" s="5" t="s">
        <v>630</v>
      </c>
      <c r="I142" s="4" t="s">
        <v>631</v>
      </c>
      <c r="J142" s="4" t="s">
        <v>20</v>
      </c>
      <c r="K142" s="4" t="s">
        <v>21</v>
      </c>
      <c r="L142" s="4" t="s">
        <v>632</v>
      </c>
      <c r="M142" s="4" t="s">
        <v>23</v>
      </c>
      <c r="N142" s="4">
        <v>4</v>
      </c>
      <c r="O142" s="4">
        <v>1</v>
      </c>
      <c r="P142" s="11" t="s">
        <v>24</v>
      </c>
    </row>
    <row r="143" spans="1:16">
      <c r="A143" s="15">
        <v>33728998</v>
      </c>
      <c r="B143" s="4">
        <v>311416298</v>
      </c>
      <c r="C143" s="5" t="s">
        <v>633</v>
      </c>
      <c r="D143" s="4" t="s">
        <v>16</v>
      </c>
      <c r="E143" s="4">
        <v>1735401</v>
      </c>
      <c r="F143" s="4">
        <v>1735</v>
      </c>
      <c r="G143" s="5" t="s">
        <v>634</v>
      </c>
      <c r="H143" s="5" t="s">
        <v>635</v>
      </c>
      <c r="I143" s="4" t="s">
        <v>636</v>
      </c>
      <c r="J143" s="4" t="s">
        <v>20</v>
      </c>
      <c r="K143" s="4" t="s">
        <v>21</v>
      </c>
      <c r="L143" s="4" t="s">
        <v>57</v>
      </c>
      <c r="M143" s="4" t="s">
        <v>23</v>
      </c>
      <c r="N143" s="4">
        <v>5</v>
      </c>
      <c r="O143" s="4">
        <v>1</v>
      </c>
      <c r="P143" s="11" t="s">
        <v>24</v>
      </c>
    </row>
    <row r="144" spans="1:16">
      <c r="A144" s="16">
        <v>33727823</v>
      </c>
      <c r="B144" s="4">
        <v>311415118</v>
      </c>
      <c r="C144" s="5" t="s">
        <v>637</v>
      </c>
      <c r="D144" s="4" t="s">
        <v>37</v>
      </c>
      <c r="E144" s="4">
        <v>1730224</v>
      </c>
      <c r="F144" s="4">
        <v>1730</v>
      </c>
      <c r="G144" s="5" t="s">
        <v>49</v>
      </c>
      <c r="H144" s="5" t="s">
        <v>50</v>
      </c>
      <c r="I144" s="4" t="s">
        <v>638</v>
      </c>
      <c r="J144" s="4" t="s">
        <v>20</v>
      </c>
      <c r="K144" s="4" t="s">
        <v>21</v>
      </c>
      <c r="L144" s="4" t="s">
        <v>52</v>
      </c>
      <c r="M144" s="4" t="s">
        <v>23</v>
      </c>
      <c r="N144" s="4">
        <v>5</v>
      </c>
      <c r="O144" s="4">
        <v>1</v>
      </c>
      <c r="P144" s="11" t="s">
        <v>42</v>
      </c>
    </row>
    <row r="145" spans="1:16">
      <c r="A145" s="16">
        <v>33727102</v>
      </c>
      <c r="B145" s="4">
        <v>311414404</v>
      </c>
      <c r="C145" s="5" t="s">
        <v>639</v>
      </c>
      <c r="D145" s="4" t="s">
        <v>16</v>
      </c>
      <c r="E145" s="4">
        <v>1730408</v>
      </c>
      <c r="F145" s="4">
        <v>1730</v>
      </c>
      <c r="G145" s="5" t="s">
        <v>448</v>
      </c>
      <c r="H145" s="5" t="s">
        <v>640</v>
      </c>
      <c r="I145" s="4" t="s">
        <v>641</v>
      </c>
      <c r="J145" s="4" t="s">
        <v>20</v>
      </c>
      <c r="K145" s="4" t="s">
        <v>621</v>
      </c>
      <c r="L145" s="4" t="s">
        <v>35</v>
      </c>
      <c r="M145" s="4" t="s">
        <v>23</v>
      </c>
      <c r="N145" s="4">
        <v>1</v>
      </c>
      <c r="O145" s="4">
        <v>1</v>
      </c>
      <c r="P145" s="11" t="s">
        <v>42</v>
      </c>
    </row>
    <row r="146" spans="1:16">
      <c r="A146" s="15">
        <v>33727094</v>
      </c>
      <c r="B146" s="4">
        <v>311414395</v>
      </c>
      <c r="C146" s="5" t="s">
        <v>642</v>
      </c>
      <c r="D146" s="4" t="s">
        <v>16</v>
      </c>
      <c r="E146" s="4">
        <v>1727249</v>
      </c>
      <c r="F146" s="4">
        <v>1727</v>
      </c>
      <c r="G146" s="5" t="s">
        <v>643</v>
      </c>
      <c r="H146" s="5" t="s">
        <v>644</v>
      </c>
      <c r="I146" s="4" t="s">
        <v>645</v>
      </c>
      <c r="J146" s="4" t="s">
        <v>20</v>
      </c>
      <c r="K146" s="4" t="s">
        <v>21</v>
      </c>
      <c r="L146" s="4" t="s">
        <v>63</v>
      </c>
      <c r="M146" s="4" t="s">
        <v>23</v>
      </c>
      <c r="N146" s="4">
        <v>1</v>
      </c>
      <c r="O146" s="4">
        <v>1</v>
      </c>
      <c r="P146" s="11" t="s">
        <v>24</v>
      </c>
    </row>
    <row r="147" spans="1:16">
      <c r="A147" s="15">
        <v>33726507</v>
      </c>
      <c r="B147" s="4">
        <v>311413800</v>
      </c>
      <c r="C147" s="5" t="s">
        <v>646</v>
      </c>
      <c r="D147" s="4" t="s">
        <v>37</v>
      </c>
      <c r="E147" s="4">
        <v>1722215</v>
      </c>
      <c r="F147" s="4">
        <v>1722</v>
      </c>
      <c r="G147" s="5" t="s">
        <v>647</v>
      </c>
      <c r="H147" s="5" t="s">
        <v>648</v>
      </c>
      <c r="I147" s="4" t="s">
        <v>649</v>
      </c>
      <c r="J147" s="4" t="s">
        <v>20</v>
      </c>
      <c r="K147" s="4" t="s">
        <v>21</v>
      </c>
      <c r="L147" s="4" t="s">
        <v>254</v>
      </c>
      <c r="M147" s="4" t="s">
        <v>23</v>
      </c>
      <c r="N147" s="4">
        <v>1</v>
      </c>
      <c r="O147" s="4">
        <v>1</v>
      </c>
      <c r="P147" s="11" t="s">
        <v>24</v>
      </c>
    </row>
    <row r="148" spans="1:16">
      <c r="A148" s="15">
        <v>33725178</v>
      </c>
      <c r="B148" s="4">
        <v>311412485</v>
      </c>
      <c r="C148" s="5" t="s">
        <v>650</v>
      </c>
      <c r="D148" s="4" t="s">
        <v>37</v>
      </c>
      <c r="E148" s="4">
        <v>1727401</v>
      </c>
      <c r="F148" s="4">
        <v>1727</v>
      </c>
      <c r="G148" s="5" t="s">
        <v>651</v>
      </c>
      <c r="H148" s="5" t="s">
        <v>652</v>
      </c>
      <c r="I148" s="4" t="s">
        <v>653</v>
      </c>
      <c r="J148" s="4" t="s">
        <v>20</v>
      </c>
      <c r="K148" s="4" t="s">
        <v>21</v>
      </c>
      <c r="L148" s="4" t="s">
        <v>654</v>
      </c>
      <c r="M148" s="4" t="s">
        <v>23</v>
      </c>
      <c r="N148" s="4">
        <v>24</v>
      </c>
      <c r="O148" s="4">
        <v>2</v>
      </c>
      <c r="P148" s="11" t="s">
        <v>24</v>
      </c>
    </row>
    <row r="149" spans="1:16">
      <c r="A149" s="16">
        <v>33717173</v>
      </c>
      <c r="B149" s="4">
        <v>311404470</v>
      </c>
      <c r="C149" s="5" t="s">
        <v>655</v>
      </c>
      <c r="D149" s="4" t="s">
        <v>37</v>
      </c>
      <c r="E149" s="4">
        <v>1708209</v>
      </c>
      <c r="F149" s="4">
        <v>1708</v>
      </c>
      <c r="G149" s="5" t="s">
        <v>656</v>
      </c>
      <c r="H149" s="5" t="s">
        <v>657</v>
      </c>
      <c r="I149" s="4" t="s">
        <v>658</v>
      </c>
      <c r="J149" s="4" t="s">
        <v>20</v>
      </c>
      <c r="K149" s="4" t="s">
        <v>21</v>
      </c>
      <c r="L149" s="4" t="s">
        <v>429</v>
      </c>
      <c r="M149" s="4" t="s">
        <v>23</v>
      </c>
      <c r="N149" s="4">
        <v>3</v>
      </c>
      <c r="O149" s="4">
        <v>1</v>
      </c>
      <c r="P149" s="11" t="s">
        <v>42</v>
      </c>
    </row>
    <row r="150" spans="1:16">
      <c r="A150" s="18">
        <v>33716624</v>
      </c>
      <c r="B150" s="4">
        <v>311403924</v>
      </c>
      <c r="C150" s="5" t="s">
        <v>659</v>
      </c>
      <c r="D150" s="4" t="s">
        <v>16</v>
      </c>
      <c r="E150" s="4">
        <v>1726280</v>
      </c>
      <c r="F150" s="4">
        <v>1726</v>
      </c>
      <c r="G150" s="5" t="s">
        <v>660</v>
      </c>
      <c r="H150" s="5" t="s">
        <v>661</v>
      </c>
      <c r="I150" s="4" t="s">
        <v>662</v>
      </c>
      <c r="J150" s="4" t="s">
        <v>20</v>
      </c>
      <c r="K150" s="4" t="s">
        <v>21</v>
      </c>
      <c r="L150" s="4" t="s">
        <v>663</v>
      </c>
      <c r="M150" s="4" t="s">
        <v>23</v>
      </c>
      <c r="N150" s="4">
        <v>13</v>
      </c>
      <c r="O150" s="4">
        <v>2</v>
      </c>
      <c r="P150" s="11" t="s">
        <v>24</v>
      </c>
    </row>
    <row r="151" spans="1:16">
      <c r="A151" s="17">
        <v>33713666</v>
      </c>
      <c r="B151" s="4">
        <v>311400983</v>
      </c>
      <c r="C151" s="5" t="s">
        <v>664</v>
      </c>
      <c r="D151" s="4" t="s">
        <v>37</v>
      </c>
      <c r="E151" s="4">
        <v>1730401</v>
      </c>
      <c r="F151" s="4">
        <v>1730</v>
      </c>
      <c r="G151" s="5" t="s">
        <v>495</v>
      </c>
      <c r="H151" s="5" t="s">
        <v>665</v>
      </c>
      <c r="I151" s="4" t="s">
        <v>666</v>
      </c>
      <c r="J151" s="4" t="s">
        <v>20</v>
      </c>
      <c r="K151" s="4" t="s">
        <v>21</v>
      </c>
      <c r="L151" s="4" t="s">
        <v>109</v>
      </c>
      <c r="M151" s="4" t="s">
        <v>23</v>
      </c>
      <c r="N151" s="4">
        <v>1</v>
      </c>
      <c r="O151" s="4">
        <v>1</v>
      </c>
      <c r="P151" s="11" t="s">
        <v>110</v>
      </c>
    </row>
    <row r="152" spans="1:16">
      <c r="A152" s="18">
        <v>33711650</v>
      </c>
      <c r="B152" s="4">
        <v>311398954</v>
      </c>
      <c r="C152" s="5" t="s">
        <v>667</v>
      </c>
      <c r="D152" s="4" t="s">
        <v>37</v>
      </c>
      <c r="E152" s="4">
        <v>1726287</v>
      </c>
      <c r="F152" s="4">
        <v>1726</v>
      </c>
      <c r="G152" s="5" t="s">
        <v>668</v>
      </c>
      <c r="H152" s="5" t="s">
        <v>669</v>
      </c>
      <c r="I152" s="4" t="s">
        <v>670</v>
      </c>
      <c r="J152" s="4" t="s">
        <v>20</v>
      </c>
      <c r="K152" s="4" t="s">
        <v>21</v>
      </c>
      <c r="L152" s="4" t="s">
        <v>52</v>
      </c>
      <c r="M152" s="4" t="s">
        <v>23</v>
      </c>
      <c r="N152" s="4">
        <v>4</v>
      </c>
      <c r="O152" s="4">
        <v>1</v>
      </c>
      <c r="P152" s="11" t="s">
        <v>24</v>
      </c>
    </row>
    <row r="153" spans="1:16">
      <c r="A153" s="16">
        <v>33711101</v>
      </c>
      <c r="B153" s="4">
        <v>311398400</v>
      </c>
      <c r="C153" s="5" t="s">
        <v>671</v>
      </c>
      <c r="D153" s="4" t="s">
        <v>37</v>
      </c>
      <c r="E153" s="4">
        <v>1726287</v>
      </c>
      <c r="F153" s="4">
        <v>1726</v>
      </c>
      <c r="G153" s="5" t="s">
        <v>668</v>
      </c>
      <c r="H153" s="5" t="s">
        <v>672</v>
      </c>
      <c r="I153" s="4" t="s">
        <v>673</v>
      </c>
      <c r="J153" s="4" t="s">
        <v>20</v>
      </c>
      <c r="K153" s="4" t="s">
        <v>62</v>
      </c>
      <c r="L153" s="4" t="s">
        <v>632</v>
      </c>
      <c r="M153" s="4" t="s">
        <v>23</v>
      </c>
      <c r="N153" s="4">
        <v>6</v>
      </c>
      <c r="O153" s="4">
        <v>2</v>
      </c>
      <c r="P153" s="11" t="s">
        <v>42</v>
      </c>
    </row>
    <row r="154" spans="1:16">
      <c r="A154" s="17">
        <v>33710567</v>
      </c>
      <c r="B154" s="4">
        <v>311397877</v>
      </c>
      <c r="C154" s="5" t="s">
        <v>674</v>
      </c>
      <c r="D154" s="4" t="s">
        <v>16</v>
      </c>
      <c r="E154" s="4">
        <v>1726290</v>
      </c>
      <c r="F154" s="4">
        <v>1726</v>
      </c>
      <c r="G154" s="5" t="s">
        <v>675</v>
      </c>
      <c r="H154" s="5" t="s">
        <v>676</v>
      </c>
      <c r="I154" s="4" t="s">
        <v>677</v>
      </c>
      <c r="J154" s="4" t="s">
        <v>20</v>
      </c>
      <c r="K154" s="4" t="s">
        <v>21</v>
      </c>
      <c r="L154" s="4" t="s">
        <v>304</v>
      </c>
      <c r="M154" s="4" t="s">
        <v>23</v>
      </c>
      <c r="N154" s="4">
        <v>21</v>
      </c>
      <c r="O154" s="4">
        <v>2</v>
      </c>
      <c r="P154" s="11" t="s">
        <v>110</v>
      </c>
    </row>
    <row r="155" spans="1:16">
      <c r="A155" s="15">
        <v>33707387</v>
      </c>
      <c r="B155" s="4">
        <v>311394715</v>
      </c>
      <c r="C155" s="5" t="s">
        <v>678</v>
      </c>
      <c r="D155" s="4" t="s">
        <v>16</v>
      </c>
      <c r="E155" s="4">
        <v>1735243</v>
      </c>
      <c r="F155" s="4">
        <v>1735</v>
      </c>
      <c r="G155" s="5" t="s">
        <v>65</v>
      </c>
      <c r="H155" s="5" t="s">
        <v>679</v>
      </c>
      <c r="I155" s="4" t="s">
        <v>680</v>
      </c>
      <c r="J155" s="4" t="s">
        <v>147</v>
      </c>
      <c r="K155" s="4" t="s">
        <v>21</v>
      </c>
      <c r="L155" s="4" t="s">
        <v>681</v>
      </c>
      <c r="M155" s="4" t="s">
        <v>23</v>
      </c>
      <c r="N155" s="4">
        <v>1</v>
      </c>
      <c r="O155" s="4">
        <v>1</v>
      </c>
      <c r="P155" s="11" t="s">
        <v>24</v>
      </c>
    </row>
    <row r="156" spans="1:16">
      <c r="A156" s="16">
        <v>33702912</v>
      </c>
      <c r="B156" s="4">
        <v>311390285</v>
      </c>
      <c r="C156" s="5" t="s">
        <v>682</v>
      </c>
      <c r="D156" s="4" t="s">
        <v>16</v>
      </c>
      <c r="E156" s="4">
        <v>1710233</v>
      </c>
      <c r="F156" s="4">
        <v>1710</v>
      </c>
      <c r="G156" s="5" t="s">
        <v>683</v>
      </c>
      <c r="H156" s="5" t="s">
        <v>684</v>
      </c>
      <c r="I156" s="4" t="s">
        <v>685</v>
      </c>
      <c r="J156" s="4" t="s">
        <v>20</v>
      </c>
      <c r="K156" s="4" t="s">
        <v>21</v>
      </c>
      <c r="L156" s="4" t="s">
        <v>41</v>
      </c>
      <c r="M156" s="4" t="s">
        <v>23</v>
      </c>
      <c r="N156" s="4">
        <v>1</v>
      </c>
      <c r="O156" s="4">
        <v>1</v>
      </c>
      <c r="P156" s="11" t="s">
        <v>42</v>
      </c>
    </row>
    <row r="157" spans="1:16">
      <c r="A157" s="16">
        <v>33702243</v>
      </c>
      <c r="B157" s="4">
        <v>311389618</v>
      </c>
      <c r="C157" s="5" t="s">
        <v>686</v>
      </c>
      <c r="D157" s="4" t="s">
        <v>37</v>
      </c>
      <c r="E157" s="4">
        <v>1706240</v>
      </c>
      <c r="F157" s="4">
        <v>1706</v>
      </c>
      <c r="G157" s="5" t="s">
        <v>687</v>
      </c>
      <c r="H157" s="5" t="s">
        <v>688</v>
      </c>
      <c r="I157" s="4" t="s">
        <v>689</v>
      </c>
      <c r="J157" s="4" t="s">
        <v>20</v>
      </c>
      <c r="K157" s="4" t="s">
        <v>21</v>
      </c>
      <c r="L157" s="4" t="s">
        <v>100</v>
      </c>
      <c r="M157" s="4" t="s">
        <v>23</v>
      </c>
      <c r="N157" s="4">
        <v>1</v>
      </c>
      <c r="O157" s="4">
        <v>1</v>
      </c>
      <c r="P157" s="11" t="s">
        <v>42</v>
      </c>
    </row>
    <row r="158" spans="1:16">
      <c r="A158" s="18">
        <v>33702059</v>
      </c>
      <c r="B158" s="4">
        <v>311389371</v>
      </c>
      <c r="C158" s="5" t="s">
        <v>690</v>
      </c>
      <c r="D158" s="4" t="s">
        <v>37</v>
      </c>
      <c r="E158" s="4">
        <v>1726290</v>
      </c>
      <c r="F158" s="4">
        <v>1726</v>
      </c>
      <c r="G158" s="5" t="s">
        <v>675</v>
      </c>
      <c r="H158" s="5" t="s">
        <v>691</v>
      </c>
      <c r="I158" s="4" t="s">
        <v>692</v>
      </c>
      <c r="J158" s="4" t="s">
        <v>20</v>
      </c>
      <c r="K158" s="4" t="s">
        <v>21</v>
      </c>
      <c r="L158" s="4" t="s">
        <v>95</v>
      </c>
      <c r="M158" s="4" t="s">
        <v>23</v>
      </c>
      <c r="N158" s="4">
        <v>5</v>
      </c>
      <c r="O158" s="4">
        <v>1</v>
      </c>
      <c r="P158" s="11" t="s">
        <v>24</v>
      </c>
    </row>
    <row r="159" spans="1:16">
      <c r="A159" s="16">
        <v>33700379</v>
      </c>
      <c r="B159" s="4">
        <v>311387730</v>
      </c>
      <c r="C159" s="5" t="s">
        <v>693</v>
      </c>
      <c r="D159" s="4" t="s">
        <v>16</v>
      </c>
      <c r="E159" s="4">
        <v>1710229</v>
      </c>
      <c r="F159" s="4">
        <v>1710</v>
      </c>
      <c r="G159" s="5" t="s">
        <v>694</v>
      </c>
      <c r="H159" s="5" t="s">
        <v>695</v>
      </c>
      <c r="I159" s="4" t="s">
        <v>696</v>
      </c>
      <c r="J159" s="4" t="s">
        <v>20</v>
      </c>
      <c r="K159" s="4" t="s">
        <v>21</v>
      </c>
      <c r="L159" s="4" t="s">
        <v>95</v>
      </c>
      <c r="M159" s="4" t="s">
        <v>23</v>
      </c>
      <c r="N159" s="4">
        <v>3</v>
      </c>
      <c r="O159" s="4">
        <v>1</v>
      </c>
      <c r="P159" s="11" t="s">
        <v>42</v>
      </c>
    </row>
    <row r="160" spans="1:16">
      <c r="A160" s="15">
        <v>33698627</v>
      </c>
      <c r="B160" s="4">
        <v>311386004</v>
      </c>
      <c r="C160" s="5" t="s">
        <v>697</v>
      </c>
      <c r="D160" s="4" t="s">
        <v>37</v>
      </c>
      <c r="E160" s="4">
        <v>1706219</v>
      </c>
      <c r="F160" s="4">
        <v>1706</v>
      </c>
      <c r="G160" s="5" t="s">
        <v>698</v>
      </c>
      <c r="H160" s="5" t="s">
        <v>699</v>
      </c>
      <c r="I160" s="4" t="s">
        <v>700</v>
      </c>
      <c r="J160" s="4" t="s">
        <v>20</v>
      </c>
      <c r="K160" s="4" t="s">
        <v>21</v>
      </c>
      <c r="L160" s="4" t="s">
        <v>701</v>
      </c>
      <c r="M160" s="4" t="s">
        <v>23</v>
      </c>
      <c r="N160" s="4">
        <v>2</v>
      </c>
      <c r="O160" s="4">
        <v>1</v>
      </c>
      <c r="P160" s="11" t="s">
        <v>24</v>
      </c>
    </row>
    <row r="161" spans="1:16">
      <c r="A161" s="16">
        <v>33697401</v>
      </c>
      <c r="B161" s="4">
        <v>311384839</v>
      </c>
      <c r="C161" s="5" t="s">
        <v>702</v>
      </c>
      <c r="D161" s="4" t="s">
        <v>16</v>
      </c>
      <c r="E161" s="4">
        <v>1708225</v>
      </c>
      <c r="F161" s="4">
        <v>1708</v>
      </c>
      <c r="G161" s="5" t="s">
        <v>703</v>
      </c>
      <c r="H161" s="5" t="s">
        <v>704</v>
      </c>
      <c r="I161" s="4" t="s">
        <v>705</v>
      </c>
      <c r="J161" s="4" t="s">
        <v>20</v>
      </c>
      <c r="K161" s="4" t="s">
        <v>21</v>
      </c>
      <c r="L161" s="4" t="s">
        <v>469</v>
      </c>
      <c r="M161" s="4" t="s">
        <v>23</v>
      </c>
      <c r="N161" s="4">
        <v>3</v>
      </c>
      <c r="O161" s="4">
        <v>1</v>
      </c>
      <c r="P161" s="11" t="s">
        <v>42</v>
      </c>
    </row>
    <row r="162" spans="1:16">
      <c r="A162" s="15">
        <v>33696407</v>
      </c>
      <c r="B162" s="4">
        <v>311383824</v>
      </c>
      <c r="C162" s="5" t="s">
        <v>706</v>
      </c>
      <c r="D162" s="4" t="s">
        <v>37</v>
      </c>
      <c r="E162" s="4">
        <v>1714401</v>
      </c>
      <c r="F162" s="4">
        <v>1714</v>
      </c>
      <c r="G162" s="5" t="s">
        <v>707</v>
      </c>
      <c r="H162" s="5" t="s">
        <v>708</v>
      </c>
      <c r="I162" s="4" t="s">
        <v>709</v>
      </c>
      <c r="J162" s="4" t="s">
        <v>20</v>
      </c>
      <c r="K162" s="4" t="s">
        <v>21</v>
      </c>
      <c r="L162" s="4" t="s">
        <v>345</v>
      </c>
      <c r="M162" s="4" t="s">
        <v>23</v>
      </c>
      <c r="N162" s="4">
        <v>1</v>
      </c>
      <c r="O162" s="4">
        <v>1</v>
      </c>
      <c r="P162" s="11" t="s">
        <v>24</v>
      </c>
    </row>
    <row r="163" spans="1:16">
      <c r="A163" s="15">
        <v>33696399</v>
      </c>
      <c r="B163" s="4">
        <v>311383816</v>
      </c>
      <c r="C163" s="5" t="s">
        <v>710</v>
      </c>
      <c r="D163" s="4" t="s">
        <v>16</v>
      </c>
      <c r="E163" s="4">
        <v>1733223</v>
      </c>
      <c r="F163" s="4">
        <v>1733</v>
      </c>
      <c r="G163" s="4" t="s">
        <v>711</v>
      </c>
      <c r="H163" s="5" t="s">
        <v>712</v>
      </c>
      <c r="I163" s="4" t="s">
        <v>680</v>
      </c>
      <c r="J163" s="4" t="s">
        <v>147</v>
      </c>
      <c r="K163" s="4" t="s">
        <v>21</v>
      </c>
      <c r="L163" s="4" t="s">
        <v>681</v>
      </c>
      <c r="M163" s="4" t="s">
        <v>23</v>
      </c>
      <c r="N163" s="4">
        <v>1</v>
      </c>
      <c r="O163" s="4">
        <v>1</v>
      </c>
      <c r="P163" s="11" t="s">
        <v>24</v>
      </c>
    </row>
    <row r="164" spans="1:16">
      <c r="A164" s="16">
        <v>33695810</v>
      </c>
      <c r="B164" s="4">
        <v>311383214</v>
      </c>
      <c r="C164" s="5" t="s">
        <v>713</v>
      </c>
      <c r="D164" s="4" t="s">
        <v>37</v>
      </c>
      <c r="E164" s="4">
        <v>1722207</v>
      </c>
      <c r="F164" s="4">
        <v>1722</v>
      </c>
      <c r="G164" s="5" t="s">
        <v>714</v>
      </c>
      <c r="H164" s="5" t="s">
        <v>715</v>
      </c>
      <c r="I164" s="4" t="s">
        <v>716</v>
      </c>
      <c r="J164" s="4" t="s">
        <v>20</v>
      </c>
      <c r="K164" s="4" t="s">
        <v>21</v>
      </c>
      <c r="L164" s="4" t="s">
        <v>35</v>
      </c>
      <c r="M164" s="4" t="s">
        <v>23</v>
      </c>
      <c r="N164" s="4">
        <v>13</v>
      </c>
      <c r="O164" s="4">
        <v>2</v>
      </c>
      <c r="P164" s="11" t="s">
        <v>42</v>
      </c>
    </row>
    <row r="165" spans="1:16">
      <c r="A165" s="17">
        <v>33693449</v>
      </c>
      <c r="B165" s="4">
        <v>311380812</v>
      </c>
      <c r="C165" s="5" t="s">
        <v>717</v>
      </c>
      <c r="D165" s="4" t="s">
        <v>37</v>
      </c>
      <c r="E165" s="4">
        <v>1726292</v>
      </c>
      <c r="F165" s="4">
        <v>1726</v>
      </c>
      <c r="G165" s="5" t="s">
        <v>102</v>
      </c>
      <c r="H165" s="5" t="s">
        <v>718</v>
      </c>
      <c r="I165" s="4" t="s">
        <v>719</v>
      </c>
      <c r="J165" s="4" t="s">
        <v>20</v>
      </c>
      <c r="K165" s="4" t="s">
        <v>62</v>
      </c>
      <c r="L165" s="4" t="s">
        <v>109</v>
      </c>
      <c r="M165" s="4" t="s">
        <v>23</v>
      </c>
      <c r="N165" s="4">
        <v>22</v>
      </c>
      <c r="O165" s="4">
        <v>2</v>
      </c>
      <c r="P165" s="11" t="s">
        <v>110</v>
      </c>
    </row>
    <row r="166" spans="1:16">
      <c r="A166" s="15">
        <v>33693076</v>
      </c>
      <c r="B166" s="4">
        <v>311380432</v>
      </c>
      <c r="C166" s="5" t="s">
        <v>720</v>
      </c>
      <c r="D166" s="4" t="s">
        <v>37</v>
      </c>
      <c r="E166" s="4">
        <v>1722212</v>
      </c>
      <c r="F166" s="4">
        <v>1722</v>
      </c>
      <c r="G166" s="5" t="s">
        <v>721</v>
      </c>
      <c r="H166" s="5" t="s">
        <v>722</v>
      </c>
      <c r="I166" s="4" t="s">
        <v>723</v>
      </c>
      <c r="J166" s="4" t="s">
        <v>20</v>
      </c>
      <c r="K166" s="4" t="s">
        <v>21</v>
      </c>
      <c r="L166" s="4" t="s">
        <v>57</v>
      </c>
      <c r="M166" s="4" t="s">
        <v>23</v>
      </c>
      <c r="N166" s="4">
        <v>1</v>
      </c>
      <c r="O166" s="4">
        <v>1</v>
      </c>
      <c r="P166" s="11" t="s">
        <v>24</v>
      </c>
    </row>
    <row r="167" spans="1:16">
      <c r="A167" s="15">
        <v>33692527</v>
      </c>
      <c r="B167" s="4">
        <v>311379907</v>
      </c>
      <c r="C167" s="5" t="s">
        <v>724</v>
      </c>
      <c r="D167" s="4" t="s">
        <v>16</v>
      </c>
      <c r="E167" s="4">
        <v>1706204</v>
      </c>
      <c r="F167" s="4">
        <v>1706</v>
      </c>
      <c r="G167" s="5" t="s">
        <v>725</v>
      </c>
      <c r="H167" s="5" t="s">
        <v>726</v>
      </c>
      <c r="I167" s="4" t="s">
        <v>727</v>
      </c>
      <c r="J167" s="4" t="s">
        <v>20</v>
      </c>
      <c r="K167" s="4" t="s">
        <v>21</v>
      </c>
      <c r="L167" s="4" t="s">
        <v>728</v>
      </c>
      <c r="M167" s="4" t="s">
        <v>23</v>
      </c>
      <c r="N167" s="4">
        <v>1</v>
      </c>
      <c r="O167" s="4">
        <v>1</v>
      </c>
      <c r="P167" s="11" t="s">
        <v>24</v>
      </c>
    </row>
    <row r="168" spans="1:16">
      <c r="A168" s="16">
        <v>33691150</v>
      </c>
      <c r="B168" s="4">
        <v>311378529</v>
      </c>
      <c r="C168" s="5" t="s">
        <v>729</v>
      </c>
      <c r="D168" s="4" t="s">
        <v>37</v>
      </c>
      <c r="E168" s="4">
        <v>1730209</v>
      </c>
      <c r="F168" s="4">
        <v>1730</v>
      </c>
      <c r="G168" s="5" t="s">
        <v>730</v>
      </c>
      <c r="H168" s="5" t="s">
        <v>731</v>
      </c>
      <c r="I168" s="4" t="s">
        <v>732</v>
      </c>
      <c r="J168" s="4" t="s">
        <v>20</v>
      </c>
      <c r="K168" s="4" t="s">
        <v>21</v>
      </c>
      <c r="L168" s="4" t="s">
        <v>68</v>
      </c>
      <c r="M168" s="4" t="s">
        <v>23</v>
      </c>
      <c r="N168" s="4">
        <v>4</v>
      </c>
      <c r="O168" s="4">
        <v>1</v>
      </c>
      <c r="P168" s="11" t="s">
        <v>42</v>
      </c>
    </row>
    <row r="169" spans="1:16">
      <c r="A169" s="15">
        <v>33688520</v>
      </c>
      <c r="B169" s="4">
        <v>311375889</v>
      </c>
      <c r="C169" s="5" t="s">
        <v>733</v>
      </c>
      <c r="D169" s="4" t="s">
        <v>37</v>
      </c>
      <c r="E169" s="4">
        <v>1733226</v>
      </c>
      <c r="F169" s="4">
        <v>1733</v>
      </c>
      <c r="G169" s="4" t="s">
        <v>734</v>
      </c>
      <c r="H169" s="5" t="s">
        <v>735</v>
      </c>
      <c r="I169" s="4" t="s">
        <v>736</v>
      </c>
      <c r="J169" s="4" t="s">
        <v>20</v>
      </c>
      <c r="K169" s="4" t="s">
        <v>21</v>
      </c>
      <c r="L169" s="4" t="s">
        <v>57</v>
      </c>
      <c r="M169" s="4" t="s">
        <v>23</v>
      </c>
      <c r="N169" s="4">
        <v>5</v>
      </c>
      <c r="O169" s="4">
        <v>1</v>
      </c>
      <c r="P169" s="11" t="s">
        <v>24</v>
      </c>
    </row>
    <row r="170" spans="1:16">
      <c r="A170" s="18">
        <v>33685148</v>
      </c>
      <c r="B170" s="4">
        <v>311372670</v>
      </c>
      <c r="C170" s="5" t="s">
        <v>737</v>
      </c>
      <c r="D170" s="4" t="s">
        <v>37</v>
      </c>
      <c r="E170" s="4">
        <v>1726277</v>
      </c>
      <c r="F170" s="4">
        <v>1726</v>
      </c>
      <c r="G170" s="5" t="s">
        <v>197</v>
      </c>
      <c r="H170" s="5" t="s">
        <v>738</v>
      </c>
      <c r="I170" s="4" t="s">
        <v>739</v>
      </c>
      <c r="J170" s="4" t="s">
        <v>20</v>
      </c>
      <c r="K170" s="4" t="s">
        <v>21</v>
      </c>
      <c r="L170" s="4" t="s">
        <v>231</v>
      </c>
      <c r="M170" s="4" t="s">
        <v>23</v>
      </c>
      <c r="N170" s="4">
        <v>8</v>
      </c>
      <c r="O170" s="4">
        <v>1</v>
      </c>
      <c r="P170" s="11" t="s">
        <v>24</v>
      </c>
    </row>
    <row r="171" spans="1:16">
      <c r="A171" s="17">
        <v>33685102</v>
      </c>
      <c r="B171" s="4">
        <v>311372631</v>
      </c>
      <c r="C171" s="5" t="s">
        <v>740</v>
      </c>
      <c r="D171" s="4" t="s">
        <v>16</v>
      </c>
      <c r="E171" s="4">
        <v>1708201</v>
      </c>
      <c r="F171" s="4">
        <v>1708</v>
      </c>
      <c r="G171" s="5" t="s">
        <v>741</v>
      </c>
      <c r="H171" s="5" t="s">
        <v>742</v>
      </c>
      <c r="I171" s="4" t="s">
        <v>743</v>
      </c>
      <c r="J171" s="4" t="s">
        <v>20</v>
      </c>
      <c r="K171" s="4" t="s">
        <v>21</v>
      </c>
      <c r="L171" s="4" t="s">
        <v>87</v>
      </c>
      <c r="M171" s="4" t="s">
        <v>23</v>
      </c>
      <c r="N171" s="4">
        <v>1</v>
      </c>
      <c r="O171" s="4">
        <v>1</v>
      </c>
      <c r="P171" s="11" t="s">
        <v>24</v>
      </c>
    </row>
    <row r="172" spans="1:16">
      <c r="A172" s="15">
        <v>33684019</v>
      </c>
      <c r="B172" s="4">
        <v>311371546</v>
      </c>
      <c r="C172" s="5" t="s">
        <v>744</v>
      </c>
      <c r="D172" s="4" t="s">
        <v>16</v>
      </c>
      <c r="E172" s="4">
        <v>1714401</v>
      </c>
      <c r="F172" s="4">
        <v>1714</v>
      </c>
      <c r="G172" s="5" t="s">
        <v>707</v>
      </c>
      <c r="H172" s="5" t="s">
        <v>745</v>
      </c>
      <c r="I172" s="4" t="s">
        <v>746</v>
      </c>
      <c r="J172" s="4" t="s">
        <v>20</v>
      </c>
      <c r="K172" s="4" t="s">
        <v>21</v>
      </c>
      <c r="L172" s="4" t="s">
        <v>747</v>
      </c>
      <c r="M172" s="4" t="s">
        <v>23</v>
      </c>
      <c r="N172" s="4">
        <v>3</v>
      </c>
      <c r="O172" s="4">
        <v>1</v>
      </c>
      <c r="P172" s="11" t="s">
        <v>24</v>
      </c>
    </row>
    <row r="173" spans="1:16">
      <c r="A173" s="15">
        <v>33683209</v>
      </c>
      <c r="B173" s="4">
        <v>311370745</v>
      </c>
      <c r="C173" s="5" t="s">
        <v>748</v>
      </c>
      <c r="D173" s="4" t="s">
        <v>37</v>
      </c>
      <c r="E173" s="4">
        <v>1706401</v>
      </c>
      <c r="F173" s="4">
        <v>1706</v>
      </c>
      <c r="G173" s="5" t="s">
        <v>288</v>
      </c>
      <c r="H173" s="5" t="s">
        <v>749</v>
      </c>
      <c r="I173" s="4" t="s">
        <v>750</v>
      </c>
      <c r="J173" s="4" t="s">
        <v>20</v>
      </c>
      <c r="K173" s="4" t="s">
        <v>21</v>
      </c>
      <c r="L173" s="4" t="s">
        <v>200</v>
      </c>
      <c r="M173" s="4" t="s">
        <v>23</v>
      </c>
      <c r="N173" s="4">
        <v>22</v>
      </c>
      <c r="O173" s="4">
        <v>2</v>
      </c>
      <c r="P173" s="11" t="s">
        <v>24</v>
      </c>
    </row>
    <row r="174" spans="1:16">
      <c r="A174" s="18">
        <v>33680889</v>
      </c>
      <c r="B174" s="4">
        <v>311368414</v>
      </c>
      <c r="C174" s="5" t="s">
        <v>751</v>
      </c>
      <c r="D174" s="4" t="s">
        <v>37</v>
      </c>
      <c r="E174" s="4">
        <v>1726277</v>
      </c>
      <c r="F174" s="4">
        <v>1726</v>
      </c>
      <c r="G174" s="5" t="s">
        <v>197</v>
      </c>
      <c r="H174" s="5" t="s">
        <v>752</v>
      </c>
      <c r="I174" s="4" t="s">
        <v>753</v>
      </c>
      <c r="J174" s="4" t="s">
        <v>20</v>
      </c>
      <c r="K174" s="4" t="s">
        <v>21</v>
      </c>
      <c r="L174" s="4" t="s">
        <v>357</v>
      </c>
      <c r="M174" s="4" t="s">
        <v>23</v>
      </c>
      <c r="N174" s="4">
        <v>21</v>
      </c>
      <c r="O174" s="4">
        <v>2</v>
      </c>
      <c r="P174" s="11" t="s">
        <v>24</v>
      </c>
    </row>
    <row r="175" spans="1:16">
      <c r="A175" s="18">
        <v>33680702</v>
      </c>
      <c r="B175" s="4">
        <v>311368248</v>
      </c>
      <c r="C175" s="5" t="s">
        <v>754</v>
      </c>
      <c r="D175" s="4" t="s">
        <v>37</v>
      </c>
      <c r="E175" s="4">
        <v>1722207</v>
      </c>
      <c r="F175" s="4">
        <v>1722</v>
      </c>
      <c r="G175" s="5" t="s">
        <v>755</v>
      </c>
      <c r="H175" s="5" t="s">
        <v>756</v>
      </c>
      <c r="I175" s="4" t="s">
        <v>757</v>
      </c>
      <c r="J175" s="4" t="s">
        <v>20</v>
      </c>
      <c r="K175" s="4" t="s">
        <v>21</v>
      </c>
      <c r="L175" s="4" t="s">
        <v>35</v>
      </c>
      <c r="M175" s="4" t="s">
        <v>23</v>
      </c>
      <c r="N175" s="4">
        <v>2</v>
      </c>
      <c r="O175" s="4">
        <v>1</v>
      </c>
      <c r="P175" s="11" t="s">
        <v>24</v>
      </c>
    </row>
    <row r="176" spans="1:16">
      <c r="A176" s="15">
        <v>33680272</v>
      </c>
      <c r="B176" s="4">
        <v>311367834</v>
      </c>
      <c r="C176" s="5" t="s">
        <v>758</v>
      </c>
      <c r="D176" s="4" t="s">
        <v>16</v>
      </c>
      <c r="E176" s="4">
        <v>1727212</v>
      </c>
      <c r="F176" s="4">
        <v>1727</v>
      </c>
      <c r="G176" s="5" t="s">
        <v>759</v>
      </c>
      <c r="H176" s="5" t="s">
        <v>760</v>
      </c>
      <c r="I176" s="4" t="s">
        <v>761</v>
      </c>
      <c r="J176" s="4" t="s">
        <v>20</v>
      </c>
      <c r="K176" s="4" t="s">
        <v>21</v>
      </c>
      <c r="L176" s="4" t="s">
        <v>57</v>
      </c>
      <c r="M176" s="4" t="s">
        <v>23</v>
      </c>
      <c r="N176" s="4">
        <v>1</v>
      </c>
      <c r="O176" s="4">
        <v>1</v>
      </c>
      <c r="P176" s="11" t="s">
        <v>24</v>
      </c>
    </row>
    <row r="177" spans="1:16">
      <c r="A177" s="15">
        <v>33679343</v>
      </c>
      <c r="B177" s="4">
        <v>311366908</v>
      </c>
      <c r="C177" s="5" t="s">
        <v>762</v>
      </c>
      <c r="D177" s="4" t="s">
        <v>16</v>
      </c>
      <c r="E177" s="4">
        <v>1712230</v>
      </c>
      <c r="F177" s="4">
        <v>1712</v>
      </c>
      <c r="G177" s="5" t="s">
        <v>763</v>
      </c>
      <c r="H177" s="5" t="s">
        <v>764</v>
      </c>
      <c r="I177" s="4" t="s">
        <v>765</v>
      </c>
      <c r="J177" s="4" t="s">
        <v>20</v>
      </c>
      <c r="K177" s="4" t="s">
        <v>21</v>
      </c>
      <c r="L177" s="4" t="s">
        <v>766</v>
      </c>
      <c r="M177" s="4" t="s">
        <v>23</v>
      </c>
      <c r="N177" s="4">
        <v>1</v>
      </c>
      <c r="O177" s="4">
        <v>1</v>
      </c>
      <c r="P177" s="11" t="s">
        <v>24</v>
      </c>
    </row>
    <row r="178" spans="1:16">
      <c r="A178" s="18">
        <v>33676528</v>
      </c>
      <c r="B178" s="4">
        <v>311364070</v>
      </c>
      <c r="C178" s="5" t="s">
        <v>767</v>
      </c>
      <c r="D178" s="4" t="s">
        <v>16</v>
      </c>
      <c r="E178" s="4">
        <v>1726273</v>
      </c>
      <c r="F178" s="4">
        <v>1726</v>
      </c>
      <c r="G178" s="5" t="s">
        <v>280</v>
      </c>
      <c r="H178" s="5" t="s">
        <v>768</v>
      </c>
      <c r="I178" s="4" t="s">
        <v>769</v>
      </c>
      <c r="J178" s="4" t="s">
        <v>20</v>
      </c>
      <c r="K178" s="4" t="s">
        <v>770</v>
      </c>
      <c r="L178" s="4" t="s">
        <v>771</v>
      </c>
      <c r="M178" s="4" t="s">
        <v>23</v>
      </c>
      <c r="N178" s="4">
        <v>6</v>
      </c>
      <c r="O178" s="4">
        <v>1</v>
      </c>
      <c r="P178" s="11" t="s">
        <v>24</v>
      </c>
    </row>
    <row r="179" spans="1:16">
      <c r="A179" s="18">
        <v>33676132</v>
      </c>
      <c r="B179" s="4">
        <v>311363674</v>
      </c>
      <c r="C179" s="5" t="s">
        <v>772</v>
      </c>
      <c r="D179" s="4" t="s">
        <v>16</v>
      </c>
      <c r="E179" s="4">
        <v>1710229</v>
      </c>
      <c r="F179" s="4">
        <v>1710</v>
      </c>
      <c r="G179" s="5" t="s">
        <v>773</v>
      </c>
      <c r="H179" s="5" t="s">
        <v>774</v>
      </c>
      <c r="I179" s="4" t="s">
        <v>775</v>
      </c>
      <c r="J179" s="4" t="s">
        <v>20</v>
      </c>
      <c r="K179" s="4" t="s">
        <v>21</v>
      </c>
      <c r="L179" s="4" t="s">
        <v>469</v>
      </c>
      <c r="M179" s="4" t="s">
        <v>23</v>
      </c>
      <c r="N179" s="4">
        <v>1</v>
      </c>
      <c r="O179" s="4">
        <v>1</v>
      </c>
      <c r="P179" s="11" t="s">
        <v>24</v>
      </c>
    </row>
    <row r="180" spans="1:16">
      <c r="A180" s="15">
        <v>33675693</v>
      </c>
      <c r="B180" s="4">
        <v>311363247</v>
      </c>
      <c r="C180" s="5" t="s">
        <v>776</v>
      </c>
      <c r="D180" s="4" t="s">
        <v>16</v>
      </c>
      <c r="E180" s="4">
        <v>1714401</v>
      </c>
      <c r="F180" s="4">
        <v>1714</v>
      </c>
      <c r="G180" s="5" t="s">
        <v>601</v>
      </c>
      <c r="H180" s="5" t="s">
        <v>777</v>
      </c>
      <c r="I180" s="4" t="s">
        <v>778</v>
      </c>
      <c r="J180" s="4" t="s">
        <v>20</v>
      </c>
      <c r="K180" s="4" t="s">
        <v>21</v>
      </c>
      <c r="L180" s="4" t="s">
        <v>35</v>
      </c>
      <c r="M180" s="4" t="s">
        <v>23</v>
      </c>
      <c r="N180" s="4">
        <v>4</v>
      </c>
      <c r="O180" s="4">
        <v>1</v>
      </c>
      <c r="P180" s="11" t="s">
        <v>24</v>
      </c>
    </row>
    <row r="181" spans="1:16">
      <c r="A181" s="17">
        <v>33675061</v>
      </c>
      <c r="B181" s="4">
        <v>311362612</v>
      </c>
      <c r="C181" s="5" t="s">
        <v>779</v>
      </c>
      <c r="D181" s="4" t="s">
        <v>16</v>
      </c>
      <c r="E181" s="4">
        <v>1710401</v>
      </c>
      <c r="F181" s="4">
        <v>1710</v>
      </c>
      <c r="G181" s="5" t="s">
        <v>188</v>
      </c>
      <c r="H181" s="5" t="s">
        <v>780</v>
      </c>
      <c r="I181" s="4" t="s">
        <v>781</v>
      </c>
      <c r="J181" s="4" t="s">
        <v>20</v>
      </c>
      <c r="K181" s="4" t="s">
        <v>21</v>
      </c>
      <c r="L181" s="4" t="s">
        <v>304</v>
      </c>
      <c r="M181" s="4" t="s">
        <v>23</v>
      </c>
      <c r="N181" s="4">
        <v>5</v>
      </c>
      <c r="O181" s="4">
        <v>1</v>
      </c>
      <c r="P181" s="11" t="s">
        <v>110</v>
      </c>
    </row>
    <row r="182" spans="1:16">
      <c r="A182" s="15">
        <v>33674417</v>
      </c>
      <c r="B182" s="4">
        <v>311361961</v>
      </c>
      <c r="C182" s="5" t="s">
        <v>782</v>
      </c>
      <c r="D182" s="4" t="s">
        <v>37</v>
      </c>
      <c r="E182" s="4">
        <v>1714219</v>
      </c>
      <c r="F182" s="4">
        <v>1714</v>
      </c>
      <c r="G182" s="5" t="s">
        <v>783</v>
      </c>
      <c r="H182" s="5" t="s">
        <v>784</v>
      </c>
      <c r="I182" s="4" t="s">
        <v>785</v>
      </c>
      <c r="J182" s="4" t="s">
        <v>20</v>
      </c>
      <c r="K182" s="4" t="s">
        <v>62</v>
      </c>
      <c r="L182" s="4" t="s">
        <v>52</v>
      </c>
      <c r="M182" s="4" t="s">
        <v>23</v>
      </c>
      <c r="N182" s="4">
        <v>1</v>
      </c>
      <c r="O182" s="4">
        <v>1</v>
      </c>
      <c r="P182" s="11" t="s">
        <v>24</v>
      </c>
    </row>
    <row r="183" spans="1:16">
      <c r="A183" s="15">
        <v>33673010</v>
      </c>
      <c r="B183" s="4">
        <v>311360575</v>
      </c>
      <c r="C183" s="5" t="s">
        <v>786</v>
      </c>
      <c r="D183" s="4" t="s">
        <v>16</v>
      </c>
      <c r="E183" s="4">
        <v>1724401</v>
      </c>
      <c r="F183" s="4">
        <v>1724</v>
      </c>
      <c r="G183" s="5" t="s">
        <v>320</v>
      </c>
      <c r="H183" s="5" t="s">
        <v>787</v>
      </c>
      <c r="I183" s="4" t="s">
        <v>788</v>
      </c>
      <c r="J183" s="4" t="s">
        <v>20</v>
      </c>
      <c r="K183" s="4" t="s">
        <v>21</v>
      </c>
      <c r="L183" s="4" t="s">
        <v>414</v>
      </c>
      <c r="M183" s="4" t="s">
        <v>23</v>
      </c>
      <c r="N183" s="4">
        <v>1</v>
      </c>
      <c r="O183" s="4">
        <v>1</v>
      </c>
      <c r="P183" s="11" t="s">
        <v>24</v>
      </c>
    </row>
    <row r="184" spans="1:16">
      <c r="A184" s="16">
        <v>33660817</v>
      </c>
      <c r="B184" s="4">
        <v>311348382</v>
      </c>
      <c r="C184" s="5" t="s">
        <v>789</v>
      </c>
      <c r="D184" s="4" t="s">
        <v>16</v>
      </c>
      <c r="E184" s="4">
        <v>1703224</v>
      </c>
      <c r="F184" s="4">
        <v>1703</v>
      </c>
      <c r="G184" s="5" t="s">
        <v>790</v>
      </c>
      <c r="H184" s="5" t="s">
        <v>791</v>
      </c>
      <c r="I184" s="4" t="s">
        <v>792</v>
      </c>
      <c r="J184" s="4" t="s">
        <v>20</v>
      </c>
      <c r="K184" s="4" t="s">
        <v>21</v>
      </c>
      <c r="L184" s="4" t="s">
        <v>47</v>
      </c>
      <c r="M184" s="4" t="s">
        <v>23</v>
      </c>
      <c r="N184" s="4">
        <v>1</v>
      </c>
      <c r="O184" s="4">
        <v>1</v>
      </c>
      <c r="P184" s="11" t="s">
        <v>42</v>
      </c>
    </row>
    <row r="185" spans="1:16">
      <c r="A185" s="15">
        <v>33658795</v>
      </c>
      <c r="B185" s="4">
        <v>311346385</v>
      </c>
      <c r="C185" s="5" t="s">
        <v>793</v>
      </c>
      <c r="D185" s="4" t="s">
        <v>37</v>
      </c>
      <c r="E185" s="4">
        <v>1712234</v>
      </c>
      <c r="F185" s="4">
        <v>1712</v>
      </c>
      <c r="G185" s="5" t="s">
        <v>794</v>
      </c>
      <c r="H185" s="5" t="s">
        <v>795</v>
      </c>
      <c r="I185" s="4" t="s">
        <v>796</v>
      </c>
      <c r="J185" s="4" t="s">
        <v>20</v>
      </c>
      <c r="K185" s="4" t="s">
        <v>21</v>
      </c>
      <c r="L185" s="4" t="s">
        <v>22</v>
      </c>
      <c r="M185" s="4" t="s">
        <v>23</v>
      </c>
      <c r="N185" s="4">
        <v>5</v>
      </c>
      <c r="O185" s="4">
        <v>1</v>
      </c>
      <c r="P185" s="11" t="s">
        <v>24</v>
      </c>
    </row>
    <row r="186" spans="1:16">
      <c r="A186" s="18">
        <v>33658281</v>
      </c>
      <c r="B186" s="4">
        <v>311345885</v>
      </c>
      <c r="C186" s="5" t="s">
        <v>797</v>
      </c>
      <c r="D186" s="4" t="s">
        <v>16</v>
      </c>
      <c r="E186" s="4">
        <v>1710237</v>
      </c>
      <c r="F186" s="4">
        <v>1710</v>
      </c>
      <c r="G186" s="5" t="s">
        <v>238</v>
      </c>
      <c r="H186" s="5" t="s">
        <v>239</v>
      </c>
      <c r="I186" s="4" t="s">
        <v>240</v>
      </c>
      <c r="J186" s="4" t="s">
        <v>20</v>
      </c>
      <c r="K186" s="4" t="s">
        <v>21</v>
      </c>
      <c r="L186" s="4" t="s">
        <v>241</v>
      </c>
      <c r="M186" s="4" t="s">
        <v>23</v>
      </c>
      <c r="N186" s="4">
        <v>1</v>
      </c>
      <c r="O186" s="4">
        <v>2</v>
      </c>
      <c r="P186" s="11" t="s">
        <v>24</v>
      </c>
    </row>
    <row r="187" spans="1:16">
      <c r="A187" s="15">
        <v>33657175</v>
      </c>
      <c r="B187" s="4">
        <v>311344848</v>
      </c>
      <c r="C187" s="5" t="s">
        <v>798</v>
      </c>
      <c r="D187" s="4" t="s">
        <v>16</v>
      </c>
      <c r="E187" s="4">
        <v>1727248</v>
      </c>
      <c r="F187" s="4">
        <v>1727</v>
      </c>
      <c r="G187" s="5" t="s">
        <v>799</v>
      </c>
      <c r="H187" s="5" t="s">
        <v>800</v>
      </c>
      <c r="I187" s="4" t="s">
        <v>801</v>
      </c>
      <c r="J187" s="4" t="s">
        <v>20</v>
      </c>
      <c r="K187" s="4" t="s">
        <v>21</v>
      </c>
      <c r="L187" s="4" t="s">
        <v>802</v>
      </c>
      <c r="M187" s="4" t="s">
        <v>23</v>
      </c>
      <c r="N187" s="4">
        <v>37</v>
      </c>
      <c r="O187" s="4">
        <v>2</v>
      </c>
      <c r="P187" s="11" t="s">
        <v>24</v>
      </c>
    </row>
    <row r="188" spans="1:16">
      <c r="A188" s="15">
        <v>33654283</v>
      </c>
      <c r="B188" s="4">
        <v>311341923</v>
      </c>
      <c r="C188" s="5" t="s">
        <v>803</v>
      </c>
      <c r="D188" s="4" t="s">
        <v>37</v>
      </c>
      <c r="E188" s="4">
        <v>1722401</v>
      </c>
      <c r="F188" s="4">
        <v>1722</v>
      </c>
      <c r="G188" s="5" t="s">
        <v>330</v>
      </c>
      <c r="H188" s="5" t="s">
        <v>804</v>
      </c>
      <c r="I188" s="4" t="s">
        <v>805</v>
      </c>
      <c r="J188" s="4" t="s">
        <v>20</v>
      </c>
      <c r="K188" s="4" t="s">
        <v>21</v>
      </c>
      <c r="L188" s="4" t="s">
        <v>806</v>
      </c>
      <c r="M188" s="4" t="s">
        <v>23</v>
      </c>
      <c r="N188" s="4">
        <v>1</v>
      </c>
      <c r="O188" s="4">
        <v>1</v>
      </c>
      <c r="P188" s="11" t="s">
        <v>24</v>
      </c>
    </row>
    <row r="189" spans="1:16">
      <c r="A189" s="16">
        <v>33650434</v>
      </c>
      <c r="B189" s="4">
        <v>311338094</v>
      </c>
      <c r="C189" s="5" t="s">
        <v>807</v>
      </c>
      <c r="D189" s="4" t="s">
        <v>16</v>
      </c>
      <c r="E189" s="4">
        <v>1710235</v>
      </c>
      <c r="F189" s="4">
        <v>1710</v>
      </c>
      <c r="G189" s="5" t="s">
        <v>374</v>
      </c>
      <c r="H189" s="5" t="s">
        <v>808</v>
      </c>
      <c r="I189" s="4" t="s">
        <v>809</v>
      </c>
      <c r="J189" s="4" t="s">
        <v>147</v>
      </c>
      <c r="K189" s="4" t="s">
        <v>21</v>
      </c>
      <c r="L189" s="4" t="s">
        <v>47</v>
      </c>
      <c r="M189" s="4" t="s">
        <v>23</v>
      </c>
      <c r="N189" s="4">
        <v>1</v>
      </c>
      <c r="O189" s="4">
        <v>1</v>
      </c>
      <c r="P189" s="11" t="s">
        <v>42</v>
      </c>
    </row>
    <row r="190" spans="1:16">
      <c r="A190" s="16">
        <v>33649483</v>
      </c>
      <c r="B190" s="4">
        <v>311337135</v>
      </c>
      <c r="C190" s="5" t="s">
        <v>810</v>
      </c>
      <c r="D190" s="4" t="s">
        <v>37</v>
      </c>
      <c r="E190" s="4">
        <v>1733236</v>
      </c>
      <c r="F190" s="4">
        <v>1733</v>
      </c>
      <c r="G190" s="5" t="s">
        <v>811</v>
      </c>
      <c r="H190" s="5" t="s">
        <v>812</v>
      </c>
      <c r="I190" s="4" t="s">
        <v>813</v>
      </c>
      <c r="J190" s="4" t="s">
        <v>20</v>
      </c>
      <c r="K190" s="4" t="s">
        <v>21</v>
      </c>
      <c r="L190" s="4" t="s">
        <v>814</v>
      </c>
      <c r="M190" s="4" t="s">
        <v>23</v>
      </c>
      <c r="N190" s="4">
        <v>3</v>
      </c>
      <c r="O190" s="4">
        <v>1</v>
      </c>
      <c r="P190" s="11" t="s">
        <v>42</v>
      </c>
    </row>
    <row r="191" spans="1:16">
      <c r="A191" s="16">
        <v>33648319</v>
      </c>
      <c r="B191" s="4">
        <v>311335977</v>
      </c>
      <c r="C191" s="5" t="s">
        <v>815</v>
      </c>
      <c r="D191" s="4" t="s">
        <v>16</v>
      </c>
      <c r="E191" s="4">
        <v>1730408</v>
      </c>
      <c r="F191" s="4">
        <v>1730</v>
      </c>
      <c r="G191" s="5" t="s">
        <v>448</v>
      </c>
      <c r="H191" s="5" t="s">
        <v>816</v>
      </c>
      <c r="I191" s="4" t="s">
        <v>817</v>
      </c>
      <c r="J191" s="4" t="s">
        <v>20</v>
      </c>
      <c r="K191" s="4" t="s">
        <v>21</v>
      </c>
      <c r="L191" s="4" t="s">
        <v>35</v>
      </c>
      <c r="M191" s="4" t="s">
        <v>23</v>
      </c>
      <c r="N191" s="4">
        <v>4</v>
      </c>
      <c r="O191" s="4">
        <v>1</v>
      </c>
      <c r="P191" s="11" t="s">
        <v>42</v>
      </c>
    </row>
    <row r="192" spans="1:16">
      <c r="A192" s="16">
        <v>33645918</v>
      </c>
      <c r="B192" s="4">
        <v>311333591</v>
      </c>
      <c r="C192" s="5" t="s">
        <v>818</v>
      </c>
      <c r="D192" s="4" t="s">
        <v>16</v>
      </c>
      <c r="E192" s="4">
        <v>1727407</v>
      </c>
      <c r="F192" s="4">
        <v>1727</v>
      </c>
      <c r="G192" s="5" t="s">
        <v>140</v>
      </c>
      <c r="H192" s="5" t="s">
        <v>819</v>
      </c>
      <c r="I192" s="4" t="s">
        <v>820</v>
      </c>
      <c r="J192" s="4" t="s">
        <v>20</v>
      </c>
      <c r="K192" s="4" t="s">
        <v>21</v>
      </c>
      <c r="L192" s="4" t="s">
        <v>47</v>
      </c>
      <c r="M192" s="4" t="s">
        <v>23</v>
      </c>
      <c r="N192" s="4">
        <v>22</v>
      </c>
      <c r="O192" s="4">
        <v>2</v>
      </c>
      <c r="P192" s="11" t="s">
        <v>42</v>
      </c>
    </row>
    <row r="193" spans="1:16">
      <c r="A193" s="15">
        <v>33644451</v>
      </c>
      <c r="B193" s="4">
        <v>311332016</v>
      </c>
      <c r="C193" s="5" t="s">
        <v>821</v>
      </c>
      <c r="D193" s="4" t="s">
        <v>16</v>
      </c>
      <c r="E193" s="4">
        <v>1714237</v>
      </c>
      <c r="F193" s="4">
        <v>1714</v>
      </c>
      <c r="G193" s="5" t="s">
        <v>117</v>
      </c>
      <c r="H193" s="5" t="s">
        <v>822</v>
      </c>
      <c r="I193" s="4" t="s">
        <v>823</v>
      </c>
      <c r="J193" s="4" t="s">
        <v>20</v>
      </c>
      <c r="K193" s="4" t="s">
        <v>21</v>
      </c>
      <c r="L193" s="4" t="s">
        <v>57</v>
      </c>
      <c r="M193" s="4" t="s">
        <v>23</v>
      </c>
      <c r="N193" s="4">
        <v>1</v>
      </c>
      <c r="O193" s="4">
        <v>1</v>
      </c>
      <c r="P193" s="11" t="s">
        <v>24</v>
      </c>
    </row>
    <row r="194" spans="1:16">
      <c r="A194" s="15">
        <v>33642512</v>
      </c>
      <c r="B194" s="4">
        <v>311330249</v>
      </c>
      <c r="C194" s="5" t="s">
        <v>824</v>
      </c>
      <c r="D194" s="4" t="s">
        <v>37</v>
      </c>
      <c r="E194" s="4">
        <v>1733236</v>
      </c>
      <c r="F194" s="4">
        <v>1733</v>
      </c>
      <c r="G194" s="4" t="s">
        <v>825</v>
      </c>
      <c r="H194" s="5" t="s">
        <v>826</v>
      </c>
      <c r="I194" s="4" t="s">
        <v>827</v>
      </c>
      <c r="J194" s="4" t="s">
        <v>20</v>
      </c>
      <c r="K194" s="4" t="s">
        <v>21</v>
      </c>
      <c r="L194" s="4" t="s">
        <v>52</v>
      </c>
      <c r="M194" s="4" t="s">
        <v>23</v>
      </c>
      <c r="N194" s="4">
        <v>1</v>
      </c>
      <c r="O194" s="4">
        <v>1</v>
      </c>
      <c r="P194" s="11" t="s">
        <v>24</v>
      </c>
    </row>
    <row r="195" spans="1:16">
      <c r="A195" s="16">
        <v>33642127</v>
      </c>
      <c r="B195" s="4">
        <v>311329857</v>
      </c>
      <c r="C195" s="5" t="s">
        <v>828</v>
      </c>
      <c r="D195" s="4" t="s">
        <v>16</v>
      </c>
      <c r="E195" s="4">
        <v>1733212</v>
      </c>
      <c r="F195" s="4">
        <v>1733</v>
      </c>
      <c r="G195" s="5" t="s">
        <v>829</v>
      </c>
      <c r="H195" s="5" t="s">
        <v>830</v>
      </c>
      <c r="I195" s="4" t="s">
        <v>831</v>
      </c>
      <c r="J195" s="4" t="s">
        <v>20</v>
      </c>
      <c r="K195" s="4" t="s">
        <v>21</v>
      </c>
      <c r="L195" s="4" t="s">
        <v>134</v>
      </c>
      <c r="M195" s="4" t="s">
        <v>23</v>
      </c>
      <c r="N195" s="4">
        <v>1</v>
      </c>
      <c r="O195" s="4">
        <v>1</v>
      </c>
      <c r="P195" s="11" t="s">
        <v>42</v>
      </c>
    </row>
    <row r="196" spans="1:16">
      <c r="A196" s="16">
        <v>33641949</v>
      </c>
      <c r="B196" s="4">
        <v>311329667</v>
      </c>
      <c r="C196" s="5" t="s">
        <v>832</v>
      </c>
      <c r="D196" s="4" t="s">
        <v>16</v>
      </c>
      <c r="E196" s="4">
        <v>1710232</v>
      </c>
      <c r="F196" s="4">
        <v>1710</v>
      </c>
      <c r="G196" s="5" t="s">
        <v>833</v>
      </c>
      <c r="H196" s="5" t="s">
        <v>834</v>
      </c>
      <c r="I196" s="4" t="s">
        <v>835</v>
      </c>
      <c r="J196" s="4" t="s">
        <v>20</v>
      </c>
      <c r="K196" s="4" t="s">
        <v>21</v>
      </c>
      <c r="L196" s="4" t="s">
        <v>100</v>
      </c>
      <c r="M196" s="4" t="s">
        <v>23</v>
      </c>
      <c r="N196" s="4">
        <v>1</v>
      </c>
      <c r="O196" s="4">
        <v>1</v>
      </c>
      <c r="P196" s="11" t="s">
        <v>42</v>
      </c>
    </row>
    <row r="197" spans="1:16">
      <c r="A197" s="18">
        <v>33641487</v>
      </c>
      <c r="B197" s="4">
        <v>311329216</v>
      </c>
      <c r="C197" s="5" t="s">
        <v>836</v>
      </c>
      <c r="D197" s="4" t="s">
        <v>16</v>
      </c>
      <c r="E197" s="4">
        <v>1710237</v>
      </c>
      <c r="F197" s="4">
        <v>1710</v>
      </c>
      <c r="G197" s="5" t="s">
        <v>837</v>
      </c>
      <c r="H197" s="5" t="s">
        <v>838</v>
      </c>
      <c r="I197" s="4" t="s">
        <v>839</v>
      </c>
      <c r="J197" s="4" t="s">
        <v>20</v>
      </c>
      <c r="K197" s="4" t="s">
        <v>21</v>
      </c>
      <c r="L197" s="4" t="s">
        <v>414</v>
      </c>
      <c r="M197" s="4" t="s">
        <v>23</v>
      </c>
      <c r="N197" s="4">
        <v>2</v>
      </c>
      <c r="O197" s="4">
        <v>1</v>
      </c>
      <c r="P197" s="11" t="s">
        <v>24</v>
      </c>
    </row>
    <row r="198" spans="1:16">
      <c r="A198" s="17">
        <v>33639562</v>
      </c>
      <c r="B198" s="4">
        <v>311327306</v>
      </c>
      <c r="C198" s="5" t="s">
        <v>840</v>
      </c>
      <c r="D198" s="4" t="s">
        <v>16</v>
      </c>
      <c r="E198" s="4">
        <v>1710401</v>
      </c>
      <c r="F198" s="4">
        <v>1710</v>
      </c>
      <c r="G198" s="5" t="s">
        <v>188</v>
      </c>
      <c r="H198" s="5" t="s">
        <v>841</v>
      </c>
      <c r="I198" s="4" t="s">
        <v>842</v>
      </c>
      <c r="J198" s="4" t="s">
        <v>147</v>
      </c>
      <c r="K198" s="4" t="s">
        <v>21</v>
      </c>
      <c r="L198" s="4" t="s">
        <v>843</v>
      </c>
      <c r="M198" s="4" t="s">
        <v>23</v>
      </c>
      <c r="N198" s="4">
        <v>4</v>
      </c>
      <c r="O198" s="4">
        <v>1</v>
      </c>
      <c r="P198" s="11" t="s">
        <v>110</v>
      </c>
    </row>
    <row r="199" spans="1:16">
      <c r="A199" s="15">
        <v>33639444</v>
      </c>
      <c r="B199" s="4">
        <v>311327187</v>
      </c>
      <c r="C199" s="5" t="s">
        <v>844</v>
      </c>
      <c r="D199" s="4" t="s">
        <v>37</v>
      </c>
      <c r="E199" s="4">
        <v>1712401</v>
      </c>
      <c r="F199" s="4">
        <v>1712</v>
      </c>
      <c r="G199" s="5" t="s">
        <v>366</v>
      </c>
      <c r="H199" s="5" t="s">
        <v>845</v>
      </c>
      <c r="I199" s="4" t="s">
        <v>846</v>
      </c>
      <c r="J199" s="4" t="s">
        <v>20</v>
      </c>
      <c r="K199" s="4" t="s">
        <v>21</v>
      </c>
      <c r="L199" s="4" t="s">
        <v>559</v>
      </c>
      <c r="M199" s="4" t="s">
        <v>23</v>
      </c>
      <c r="N199" s="4">
        <v>11</v>
      </c>
      <c r="O199" s="4">
        <v>2</v>
      </c>
      <c r="P199" s="11" t="s">
        <v>24</v>
      </c>
    </row>
    <row r="200" spans="1:16">
      <c r="A200" s="17">
        <v>33637959</v>
      </c>
      <c r="B200" s="4">
        <v>311325696</v>
      </c>
      <c r="C200" s="5" t="s">
        <v>847</v>
      </c>
      <c r="D200" s="4" t="s">
        <v>37</v>
      </c>
      <c r="E200" s="4">
        <v>1733226</v>
      </c>
      <c r="F200" s="4">
        <v>1733</v>
      </c>
      <c r="G200" s="5" t="s">
        <v>848</v>
      </c>
      <c r="H200" s="5" t="s">
        <v>849</v>
      </c>
      <c r="I200" s="4" t="s">
        <v>850</v>
      </c>
      <c r="J200" s="4" t="s">
        <v>20</v>
      </c>
      <c r="K200" s="4" t="s">
        <v>21</v>
      </c>
      <c r="L200" s="4" t="s">
        <v>109</v>
      </c>
      <c r="M200" s="4" t="s">
        <v>23</v>
      </c>
      <c r="N200" s="4">
        <v>5</v>
      </c>
      <c r="O200" s="4">
        <v>1</v>
      </c>
      <c r="P200" s="11" t="s">
        <v>110</v>
      </c>
    </row>
    <row r="201" spans="1:16">
      <c r="A201" s="18">
        <v>33635759</v>
      </c>
      <c r="B201" s="4">
        <v>311323518</v>
      </c>
      <c r="C201" s="5" t="s">
        <v>851</v>
      </c>
      <c r="D201" s="4" t="s">
        <v>37</v>
      </c>
      <c r="E201" s="4">
        <v>1726273</v>
      </c>
      <c r="F201" s="4">
        <v>1726</v>
      </c>
      <c r="G201" s="5" t="s">
        <v>280</v>
      </c>
      <c r="H201" s="5" t="s">
        <v>852</v>
      </c>
      <c r="I201" s="4" t="s">
        <v>853</v>
      </c>
      <c r="J201" s="4" t="s">
        <v>20</v>
      </c>
      <c r="K201" s="4" t="s">
        <v>21</v>
      </c>
      <c r="L201" s="4" t="s">
        <v>854</v>
      </c>
      <c r="M201" s="4" t="s">
        <v>855</v>
      </c>
      <c r="N201" s="4">
        <v>3</v>
      </c>
      <c r="O201" s="4">
        <v>1</v>
      </c>
      <c r="P201" s="11" t="s">
        <v>24</v>
      </c>
    </row>
    <row r="202" spans="1:16">
      <c r="A202" s="15">
        <v>33634056</v>
      </c>
      <c r="B202" s="4">
        <v>311321820</v>
      </c>
      <c r="C202" s="5" t="s">
        <v>856</v>
      </c>
      <c r="D202" s="4" t="s">
        <v>16</v>
      </c>
      <c r="E202" s="4">
        <v>1724401</v>
      </c>
      <c r="F202" s="4">
        <v>1724</v>
      </c>
      <c r="G202" s="5" t="s">
        <v>320</v>
      </c>
      <c r="H202" s="5" t="s">
        <v>857</v>
      </c>
      <c r="I202" s="4" t="s">
        <v>858</v>
      </c>
      <c r="J202" s="4" t="s">
        <v>20</v>
      </c>
      <c r="K202" s="4" t="s">
        <v>21</v>
      </c>
      <c r="L202" s="4" t="s">
        <v>859</v>
      </c>
      <c r="M202" s="4" t="s">
        <v>23</v>
      </c>
      <c r="N202" s="4">
        <v>1</v>
      </c>
      <c r="O202" s="4">
        <v>1</v>
      </c>
      <c r="P202" s="11" t="s">
        <v>24</v>
      </c>
    </row>
    <row r="203" spans="1:16">
      <c r="A203" s="15">
        <v>33633819</v>
      </c>
      <c r="B203" s="4">
        <v>311321630</v>
      </c>
      <c r="C203" s="5" t="s">
        <v>860</v>
      </c>
      <c r="D203" s="4" t="s">
        <v>37</v>
      </c>
      <c r="E203" s="4">
        <v>1706242</v>
      </c>
      <c r="F203" s="4">
        <v>1706</v>
      </c>
      <c r="G203" s="5" t="s">
        <v>861</v>
      </c>
      <c r="H203" s="5" t="s">
        <v>862</v>
      </c>
      <c r="I203" s="4" t="s">
        <v>863</v>
      </c>
      <c r="J203" s="4" t="s">
        <v>20</v>
      </c>
      <c r="K203" s="4" t="s">
        <v>21</v>
      </c>
      <c r="L203" s="4" t="s">
        <v>864</v>
      </c>
      <c r="M203" s="4" t="s">
        <v>23</v>
      </c>
      <c r="N203" s="4">
        <v>1</v>
      </c>
      <c r="O203" s="4">
        <v>1</v>
      </c>
      <c r="P203" s="11" t="s">
        <v>24</v>
      </c>
    </row>
    <row r="204" spans="1:16">
      <c r="A204" s="15">
        <v>33631804</v>
      </c>
      <c r="B204" s="4">
        <v>311319609</v>
      </c>
      <c r="C204" s="5" t="s">
        <v>865</v>
      </c>
      <c r="D204" s="4" t="s">
        <v>16</v>
      </c>
      <c r="E204" s="4">
        <v>1712401</v>
      </c>
      <c r="F204" s="4">
        <v>1712</v>
      </c>
      <c r="G204" s="5" t="s">
        <v>366</v>
      </c>
      <c r="H204" s="5" t="s">
        <v>866</v>
      </c>
      <c r="I204" s="4" t="s">
        <v>867</v>
      </c>
      <c r="J204" s="4" t="s">
        <v>20</v>
      </c>
      <c r="K204" s="4" t="s">
        <v>21</v>
      </c>
      <c r="L204" s="4" t="s">
        <v>109</v>
      </c>
      <c r="M204" s="4" t="s">
        <v>23</v>
      </c>
      <c r="N204" s="4">
        <v>4</v>
      </c>
      <c r="O204" s="4">
        <v>1</v>
      </c>
      <c r="P204" s="11" t="s">
        <v>24</v>
      </c>
    </row>
    <row r="205" spans="1:16">
      <c r="A205" s="17">
        <v>33630682</v>
      </c>
      <c r="B205" s="4">
        <v>311318474</v>
      </c>
      <c r="C205" s="5" t="s">
        <v>868</v>
      </c>
      <c r="D205" s="4" t="s">
        <v>16</v>
      </c>
      <c r="E205" s="4">
        <v>1706401</v>
      </c>
      <c r="F205" s="4">
        <v>1706</v>
      </c>
      <c r="G205" s="5" t="s">
        <v>288</v>
      </c>
      <c r="H205" s="5" t="s">
        <v>869</v>
      </c>
      <c r="I205" s="4" t="s">
        <v>870</v>
      </c>
      <c r="J205" s="4" t="s">
        <v>20</v>
      </c>
      <c r="K205" s="4" t="s">
        <v>21</v>
      </c>
      <c r="L205" s="4" t="s">
        <v>304</v>
      </c>
      <c r="M205" s="4" t="s">
        <v>23</v>
      </c>
      <c r="N205" s="4">
        <v>48</v>
      </c>
      <c r="O205" s="4">
        <v>2</v>
      </c>
      <c r="P205" s="11" t="s">
        <v>110</v>
      </c>
    </row>
    <row r="206" spans="1:16">
      <c r="A206" s="15">
        <v>33629428</v>
      </c>
      <c r="B206" s="4">
        <v>311317215</v>
      </c>
      <c r="C206" s="5" t="s">
        <v>871</v>
      </c>
      <c r="D206" s="4" t="s">
        <v>16</v>
      </c>
      <c r="E206" s="4">
        <v>1714234</v>
      </c>
      <c r="F206" s="4">
        <v>1714</v>
      </c>
      <c r="G206" s="5" t="s">
        <v>872</v>
      </c>
      <c r="H206" s="5" t="s">
        <v>873</v>
      </c>
      <c r="I206" s="4" t="s">
        <v>874</v>
      </c>
      <c r="J206" s="4" t="s">
        <v>20</v>
      </c>
      <c r="K206" s="4" t="s">
        <v>21</v>
      </c>
      <c r="L206" s="4" t="s">
        <v>875</v>
      </c>
      <c r="M206" s="4" t="s">
        <v>23</v>
      </c>
      <c r="N206" s="4">
        <v>1</v>
      </c>
      <c r="O206" s="4">
        <v>1</v>
      </c>
      <c r="P206" s="11" t="s">
        <v>24</v>
      </c>
    </row>
    <row r="207" spans="1:16">
      <c r="A207" s="16">
        <v>33628955</v>
      </c>
      <c r="B207" s="4">
        <v>311316730</v>
      </c>
      <c r="C207" s="5" t="s">
        <v>876</v>
      </c>
      <c r="D207" s="4" t="s">
        <v>16</v>
      </c>
      <c r="E207" s="4">
        <v>1710232</v>
      </c>
      <c r="F207" s="4">
        <v>1710</v>
      </c>
      <c r="G207" s="5" t="s">
        <v>877</v>
      </c>
      <c r="H207" s="5" t="s">
        <v>878</v>
      </c>
      <c r="I207" s="4" t="s">
        <v>879</v>
      </c>
      <c r="J207" s="4" t="s">
        <v>20</v>
      </c>
      <c r="K207" s="4" t="s">
        <v>21</v>
      </c>
      <c r="L207" s="4" t="s">
        <v>35</v>
      </c>
      <c r="M207" s="4" t="s">
        <v>23</v>
      </c>
      <c r="N207" s="4">
        <v>9</v>
      </c>
      <c r="O207" s="4">
        <v>2</v>
      </c>
      <c r="P207" s="11" t="s">
        <v>42</v>
      </c>
    </row>
    <row r="208" spans="1:16">
      <c r="A208" s="16">
        <v>33627725</v>
      </c>
      <c r="B208" s="4">
        <v>311315503</v>
      </c>
      <c r="C208" s="5" t="s">
        <v>880</v>
      </c>
      <c r="D208" s="4" t="s">
        <v>37</v>
      </c>
      <c r="E208" s="4">
        <v>1710234</v>
      </c>
      <c r="F208" s="4">
        <v>1710</v>
      </c>
      <c r="G208" s="5" t="s">
        <v>881</v>
      </c>
      <c r="H208" s="5" t="s">
        <v>882</v>
      </c>
      <c r="I208" s="4" t="s">
        <v>883</v>
      </c>
      <c r="J208" s="4" t="s">
        <v>20</v>
      </c>
      <c r="K208" s="4" t="s">
        <v>21</v>
      </c>
      <c r="L208" s="4" t="s">
        <v>35</v>
      </c>
      <c r="M208" s="4" t="s">
        <v>23</v>
      </c>
      <c r="N208" s="4">
        <v>8</v>
      </c>
      <c r="O208" s="4">
        <v>2</v>
      </c>
      <c r="P208" s="11" t="s">
        <v>42</v>
      </c>
    </row>
    <row r="209" spans="1:16">
      <c r="A209" s="16">
        <v>33621326</v>
      </c>
      <c r="B209" s="4">
        <v>311309138</v>
      </c>
      <c r="C209" s="5" t="s">
        <v>884</v>
      </c>
      <c r="D209" s="4" t="s">
        <v>37</v>
      </c>
      <c r="E209" s="4">
        <v>1735204</v>
      </c>
      <c r="F209" s="4">
        <v>1735</v>
      </c>
      <c r="G209" s="5" t="s">
        <v>885</v>
      </c>
      <c r="H209" s="5" t="s">
        <v>886</v>
      </c>
      <c r="I209" s="4" t="s">
        <v>887</v>
      </c>
      <c r="J209" s="4" t="s">
        <v>20</v>
      </c>
      <c r="K209" s="4" t="s">
        <v>21</v>
      </c>
      <c r="L209" s="4" t="s">
        <v>888</v>
      </c>
      <c r="M209" s="4" t="s">
        <v>23</v>
      </c>
      <c r="N209" s="4">
        <v>4</v>
      </c>
      <c r="O209" s="4">
        <v>1</v>
      </c>
      <c r="P209" s="11" t="s">
        <v>42</v>
      </c>
    </row>
    <row r="210" spans="1:16">
      <c r="A210" s="17">
        <v>33621013</v>
      </c>
      <c r="B210" s="4">
        <v>311308835</v>
      </c>
      <c r="C210" s="5" t="s">
        <v>889</v>
      </c>
      <c r="D210" s="4" t="s">
        <v>16</v>
      </c>
      <c r="E210" s="4">
        <v>1708218</v>
      </c>
      <c r="F210" s="4">
        <v>1708</v>
      </c>
      <c r="G210" s="5" t="s">
        <v>890</v>
      </c>
      <c r="H210" s="5" t="s">
        <v>891</v>
      </c>
      <c r="I210" s="4" t="s">
        <v>892</v>
      </c>
      <c r="J210" s="4" t="s">
        <v>20</v>
      </c>
      <c r="K210" s="4" t="s">
        <v>21</v>
      </c>
      <c r="L210" s="4" t="s">
        <v>893</v>
      </c>
      <c r="M210" s="4" t="s">
        <v>23</v>
      </c>
      <c r="N210" s="4">
        <v>23</v>
      </c>
      <c r="O210" s="4">
        <v>2</v>
      </c>
      <c r="P210" s="11" t="s">
        <v>24</v>
      </c>
    </row>
    <row r="211" spans="1:16">
      <c r="A211" s="15">
        <v>33617626</v>
      </c>
      <c r="B211" s="4">
        <v>311305436</v>
      </c>
      <c r="C211" s="5" t="s">
        <v>894</v>
      </c>
      <c r="D211" s="4" t="s">
        <v>37</v>
      </c>
      <c r="E211" s="4">
        <v>1703217</v>
      </c>
      <c r="F211" s="4">
        <v>1703</v>
      </c>
      <c r="G211" s="5" t="s">
        <v>895</v>
      </c>
      <c r="H211" s="5" t="s">
        <v>896</v>
      </c>
      <c r="I211" s="4" t="s">
        <v>897</v>
      </c>
      <c r="J211" s="4" t="s">
        <v>20</v>
      </c>
      <c r="K211" s="4" t="s">
        <v>621</v>
      </c>
      <c r="L211" s="4" t="s">
        <v>52</v>
      </c>
      <c r="M211" s="4" t="s">
        <v>23</v>
      </c>
      <c r="N211" s="4">
        <v>4</v>
      </c>
      <c r="O211" s="4">
        <v>1</v>
      </c>
      <c r="P211" s="11" t="s">
        <v>24</v>
      </c>
    </row>
    <row r="212" spans="1:16">
      <c r="A212" s="16">
        <v>33615952</v>
      </c>
      <c r="B212" s="4">
        <v>311303827</v>
      </c>
      <c r="C212" s="5" t="s">
        <v>898</v>
      </c>
      <c r="D212" s="4" t="s">
        <v>16</v>
      </c>
      <c r="E212" s="4">
        <v>1722217</v>
      </c>
      <c r="F212" s="4">
        <v>1722</v>
      </c>
      <c r="G212" s="5" t="s">
        <v>899</v>
      </c>
      <c r="H212" s="5" t="s">
        <v>900</v>
      </c>
      <c r="I212" s="4" t="s">
        <v>901</v>
      </c>
      <c r="J212" s="4" t="s">
        <v>20</v>
      </c>
      <c r="K212" s="4" t="s">
        <v>21</v>
      </c>
      <c r="L212" s="4" t="s">
        <v>469</v>
      </c>
      <c r="M212" s="4" t="s">
        <v>23</v>
      </c>
      <c r="N212" s="4">
        <v>2</v>
      </c>
      <c r="O212" s="4">
        <v>1</v>
      </c>
      <c r="P212" s="11" t="s">
        <v>42</v>
      </c>
    </row>
    <row r="213" spans="1:16">
      <c r="A213" s="15">
        <v>33614444</v>
      </c>
      <c r="B213" s="4">
        <v>311302314</v>
      </c>
      <c r="C213" s="5" t="s">
        <v>902</v>
      </c>
      <c r="D213" s="4" t="s">
        <v>16</v>
      </c>
      <c r="E213" s="4">
        <v>1706240</v>
      </c>
      <c r="F213" s="4">
        <v>1706</v>
      </c>
      <c r="G213" s="5" t="s">
        <v>154</v>
      </c>
      <c r="H213" s="5" t="s">
        <v>903</v>
      </c>
      <c r="I213" s="4" t="s">
        <v>904</v>
      </c>
      <c r="J213" s="4" t="s">
        <v>20</v>
      </c>
      <c r="K213" s="4" t="s">
        <v>21</v>
      </c>
      <c r="L213" s="4" t="s">
        <v>905</v>
      </c>
      <c r="M213" s="4" t="s">
        <v>23</v>
      </c>
      <c r="N213" s="4">
        <v>1</v>
      </c>
      <c r="O213" s="4">
        <v>1</v>
      </c>
      <c r="P213" s="11" t="s">
        <v>24</v>
      </c>
    </row>
    <row r="214" spans="1:16">
      <c r="A214" s="17">
        <v>33613611</v>
      </c>
      <c r="B214" s="4">
        <v>311301537</v>
      </c>
      <c r="C214" s="5" t="s">
        <v>906</v>
      </c>
      <c r="D214" s="4" t="s">
        <v>16</v>
      </c>
      <c r="E214" s="4">
        <v>1722221</v>
      </c>
      <c r="F214" s="4">
        <v>1722</v>
      </c>
      <c r="G214" s="5" t="s">
        <v>907</v>
      </c>
      <c r="H214" s="5" t="s">
        <v>908</v>
      </c>
      <c r="I214" s="4" t="s">
        <v>909</v>
      </c>
      <c r="J214" s="4" t="s">
        <v>20</v>
      </c>
      <c r="K214" s="4" t="s">
        <v>62</v>
      </c>
      <c r="L214" s="4" t="s">
        <v>304</v>
      </c>
      <c r="M214" s="4" t="s">
        <v>23</v>
      </c>
      <c r="N214" s="4">
        <v>7</v>
      </c>
      <c r="O214" s="4">
        <v>1</v>
      </c>
      <c r="P214" s="11" t="s">
        <v>110</v>
      </c>
    </row>
    <row r="215" spans="1:16">
      <c r="A215" s="17">
        <v>33613120</v>
      </c>
      <c r="B215" s="4">
        <v>311301022</v>
      </c>
      <c r="C215" s="5" t="s">
        <v>910</v>
      </c>
      <c r="D215" s="4" t="s">
        <v>16</v>
      </c>
      <c r="E215" s="4">
        <v>1708223</v>
      </c>
      <c r="F215" s="4">
        <v>1708</v>
      </c>
      <c r="G215" s="5" t="s">
        <v>38</v>
      </c>
      <c r="H215" s="5" t="s">
        <v>911</v>
      </c>
      <c r="I215" s="4" t="s">
        <v>912</v>
      </c>
      <c r="J215" s="4" t="s">
        <v>20</v>
      </c>
      <c r="K215" s="4" t="s">
        <v>21</v>
      </c>
      <c r="L215" s="4" t="s">
        <v>913</v>
      </c>
      <c r="M215" s="4" t="s">
        <v>23</v>
      </c>
      <c r="N215" s="4">
        <v>9</v>
      </c>
      <c r="O215" s="4">
        <v>1</v>
      </c>
      <c r="P215" s="11" t="s">
        <v>24</v>
      </c>
    </row>
    <row r="216" spans="1:16">
      <c r="A216" s="17">
        <v>33609615</v>
      </c>
      <c r="B216" s="4">
        <v>311297534</v>
      </c>
      <c r="C216" s="5" t="s">
        <v>914</v>
      </c>
      <c r="D216" s="4" t="s">
        <v>16</v>
      </c>
      <c r="E216" s="4">
        <v>1708201</v>
      </c>
      <c r="F216" s="4">
        <v>1708</v>
      </c>
      <c r="G216" s="5" t="s">
        <v>741</v>
      </c>
      <c r="H216" s="5" t="s">
        <v>915</v>
      </c>
      <c r="I216" s="4" t="s">
        <v>916</v>
      </c>
      <c r="J216" s="4" t="s">
        <v>20</v>
      </c>
      <c r="K216" s="4" t="s">
        <v>21</v>
      </c>
      <c r="L216" s="4" t="s">
        <v>917</v>
      </c>
      <c r="M216" s="4" t="s">
        <v>23</v>
      </c>
      <c r="N216" s="4">
        <v>3</v>
      </c>
      <c r="O216" s="4">
        <v>1</v>
      </c>
      <c r="P216" s="11" t="s">
        <v>24</v>
      </c>
    </row>
    <row r="217" spans="1:16">
      <c r="A217" s="15">
        <v>33607510</v>
      </c>
      <c r="B217" s="4">
        <v>311295466</v>
      </c>
      <c r="C217" s="5" t="s">
        <v>918</v>
      </c>
      <c r="D217" s="4" t="s">
        <v>16</v>
      </c>
      <c r="E217" s="4">
        <v>1727419</v>
      </c>
      <c r="F217" s="4">
        <v>1727</v>
      </c>
      <c r="G217" s="5" t="s">
        <v>398</v>
      </c>
      <c r="H217" s="5" t="s">
        <v>919</v>
      </c>
      <c r="I217" s="4" t="s">
        <v>920</v>
      </c>
      <c r="J217" s="4" t="s">
        <v>20</v>
      </c>
      <c r="K217" s="4" t="s">
        <v>21</v>
      </c>
      <c r="L217" s="4" t="s">
        <v>57</v>
      </c>
      <c r="M217" s="4" t="s">
        <v>23</v>
      </c>
      <c r="N217" s="4">
        <v>1</v>
      </c>
      <c r="O217" s="4">
        <v>1</v>
      </c>
      <c r="P217" s="11" t="s">
        <v>24</v>
      </c>
    </row>
    <row r="218" spans="1:16">
      <c r="A218" s="16">
        <v>33606769</v>
      </c>
      <c r="B218" s="4">
        <v>311294713</v>
      </c>
      <c r="C218" s="5" t="s">
        <v>921</v>
      </c>
      <c r="D218" s="4" t="s">
        <v>16</v>
      </c>
      <c r="E218" s="4">
        <v>1733233</v>
      </c>
      <c r="F218" s="4">
        <v>1733</v>
      </c>
      <c r="G218" s="5" t="s">
        <v>193</v>
      </c>
      <c r="H218" s="5" t="s">
        <v>922</v>
      </c>
      <c r="I218" s="4" t="s">
        <v>923</v>
      </c>
      <c r="J218" s="4" t="s">
        <v>20</v>
      </c>
      <c r="K218" s="4" t="s">
        <v>21</v>
      </c>
      <c r="L218" s="4" t="s">
        <v>459</v>
      </c>
      <c r="M218" s="4" t="s">
        <v>23</v>
      </c>
      <c r="N218" s="4">
        <v>1</v>
      </c>
      <c r="O218" s="4">
        <v>1</v>
      </c>
      <c r="P218" s="11" t="s">
        <v>42</v>
      </c>
    </row>
    <row r="219" spans="1:16">
      <c r="A219" s="15">
        <v>33604049</v>
      </c>
      <c r="B219" s="4">
        <v>311291979</v>
      </c>
      <c r="C219" s="5" t="s">
        <v>924</v>
      </c>
      <c r="D219" s="4" t="s">
        <v>16</v>
      </c>
      <c r="E219" s="4">
        <v>1724212</v>
      </c>
      <c r="F219" s="4">
        <v>1724</v>
      </c>
      <c r="G219" s="5" t="s">
        <v>925</v>
      </c>
      <c r="H219" s="5" t="s">
        <v>926</v>
      </c>
      <c r="I219" s="4" t="s">
        <v>927</v>
      </c>
      <c r="J219" s="4" t="s">
        <v>20</v>
      </c>
      <c r="K219" s="4" t="s">
        <v>21</v>
      </c>
      <c r="L219" s="4" t="s">
        <v>63</v>
      </c>
      <c r="M219" s="4" t="s">
        <v>23</v>
      </c>
      <c r="N219" s="4">
        <v>1</v>
      </c>
      <c r="O219" s="4">
        <v>1</v>
      </c>
      <c r="P219" s="11" t="s">
        <v>24</v>
      </c>
    </row>
    <row r="220" spans="1:16">
      <c r="A220" s="16">
        <v>33603328</v>
      </c>
      <c r="B220" s="4">
        <v>311291259</v>
      </c>
      <c r="C220" s="5" t="s">
        <v>928</v>
      </c>
      <c r="D220" s="4" t="s">
        <v>16</v>
      </c>
      <c r="E220" s="4">
        <v>1703203</v>
      </c>
      <c r="F220" s="4">
        <v>1703</v>
      </c>
      <c r="G220" s="5" t="s">
        <v>929</v>
      </c>
      <c r="H220" s="5" t="s">
        <v>930</v>
      </c>
      <c r="I220" s="4" t="s">
        <v>931</v>
      </c>
      <c r="J220" s="4" t="s">
        <v>20</v>
      </c>
      <c r="K220" s="4" t="s">
        <v>21</v>
      </c>
      <c r="L220" s="4" t="s">
        <v>41</v>
      </c>
      <c r="M220" s="4" t="s">
        <v>23</v>
      </c>
      <c r="N220" s="4">
        <v>3</v>
      </c>
      <c r="O220" s="4">
        <v>1</v>
      </c>
      <c r="P220" s="11" t="s">
        <v>42</v>
      </c>
    </row>
    <row r="221" spans="1:16">
      <c r="A221" s="17">
        <v>33603245</v>
      </c>
      <c r="B221" s="4">
        <v>311291170</v>
      </c>
      <c r="C221" s="5" t="s">
        <v>932</v>
      </c>
      <c r="D221" s="4" t="s">
        <v>16</v>
      </c>
      <c r="E221" s="4">
        <v>1712234</v>
      </c>
      <c r="F221" s="4">
        <v>1712</v>
      </c>
      <c r="G221" s="5" t="s">
        <v>933</v>
      </c>
      <c r="H221" s="5" t="s">
        <v>934</v>
      </c>
      <c r="I221" s="4" t="s">
        <v>935</v>
      </c>
      <c r="J221" s="4" t="s">
        <v>20</v>
      </c>
      <c r="K221" s="4" t="s">
        <v>21</v>
      </c>
      <c r="L221" s="4" t="s">
        <v>109</v>
      </c>
      <c r="M221" s="4" t="s">
        <v>23</v>
      </c>
      <c r="N221" s="4">
        <v>1</v>
      </c>
      <c r="O221" s="4">
        <v>1</v>
      </c>
      <c r="P221" s="11" t="s">
        <v>110</v>
      </c>
    </row>
    <row r="222" spans="1:16">
      <c r="A222" s="15">
        <v>33600755</v>
      </c>
      <c r="B222" s="4">
        <v>311288728</v>
      </c>
      <c r="C222" s="5" t="s">
        <v>936</v>
      </c>
      <c r="D222" s="4" t="s">
        <v>37</v>
      </c>
      <c r="E222" s="4">
        <v>1714401</v>
      </c>
      <c r="F222" s="4">
        <v>1714</v>
      </c>
      <c r="G222" s="5" t="s">
        <v>284</v>
      </c>
      <c r="H222" s="5" t="s">
        <v>937</v>
      </c>
      <c r="I222" s="4" t="s">
        <v>709</v>
      </c>
      <c r="J222" s="4" t="s">
        <v>20</v>
      </c>
      <c r="K222" s="4" t="s">
        <v>21</v>
      </c>
      <c r="L222" s="4" t="s">
        <v>345</v>
      </c>
      <c r="M222" s="4" t="s">
        <v>23</v>
      </c>
      <c r="N222" s="4">
        <v>1</v>
      </c>
      <c r="O222" s="4">
        <v>1</v>
      </c>
      <c r="P222" s="11" t="s">
        <v>24</v>
      </c>
    </row>
    <row r="223" spans="1:16">
      <c r="A223" s="17">
        <v>33600695</v>
      </c>
      <c r="B223" s="4">
        <v>311288671</v>
      </c>
      <c r="C223" s="5" t="s">
        <v>938</v>
      </c>
      <c r="D223" s="4" t="s">
        <v>37</v>
      </c>
      <c r="E223" s="4">
        <v>1708201</v>
      </c>
      <c r="F223" s="4">
        <v>1708</v>
      </c>
      <c r="G223" s="5" t="s">
        <v>741</v>
      </c>
      <c r="H223" s="5" t="s">
        <v>939</v>
      </c>
      <c r="I223" s="4" t="s">
        <v>940</v>
      </c>
      <c r="J223" s="4" t="s">
        <v>20</v>
      </c>
      <c r="K223" s="4" t="s">
        <v>21</v>
      </c>
      <c r="L223" s="4" t="s">
        <v>125</v>
      </c>
      <c r="M223" s="4" t="s">
        <v>23</v>
      </c>
      <c r="N223" s="4">
        <v>1</v>
      </c>
      <c r="O223" s="4">
        <v>1</v>
      </c>
      <c r="P223" s="11" t="s">
        <v>24</v>
      </c>
    </row>
    <row r="224" spans="1:16">
      <c r="A224" s="15">
        <v>33598946</v>
      </c>
      <c r="B224" s="4">
        <v>311286944</v>
      </c>
      <c r="C224" s="5" t="s">
        <v>941</v>
      </c>
      <c r="D224" s="4" t="s">
        <v>16</v>
      </c>
      <c r="E224" s="4">
        <v>1710401</v>
      </c>
      <c r="F224" s="4">
        <v>1710</v>
      </c>
      <c r="G224" s="5" t="s">
        <v>188</v>
      </c>
      <c r="H224" s="5" t="s">
        <v>942</v>
      </c>
      <c r="I224" s="4" t="s">
        <v>943</v>
      </c>
      <c r="J224" s="4" t="s">
        <v>147</v>
      </c>
      <c r="K224" s="4" t="s">
        <v>21</v>
      </c>
      <c r="L224" s="4" t="s">
        <v>162</v>
      </c>
      <c r="M224" s="4" t="s">
        <v>23</v>
      </c>
      <c r="N224" s="4">
        <v>8</v>
      </c>
      <c r="O224" s="4">
        <v>2</v>
      </c>
      <c r="P224" s="11" t="s">
        <v>24</v>
      </c>
    </row>
    <row r="225" spans="1:16">
      <c r="A225" s="18">
        <v>33597705</v>
      </c>
      <c r="B225" s="4">
        <v>311285731</v>
      </c>
      <c r="C225" s="5" t="s">
        <v>944</v>
      </c>
      <c r="D225" s="4" t="s">
        <v>16</v>
      </c>
      <c r="E225" s="4">
        <v>1726294</v>
      </c>
      <c r="F225" s="4">
        <v>1726</v>
      </c>
      <c r="G225" s="5" t="s">
        <v>443</v>
      </c>
      <c r="H225" s="5" t="s">
        <v>945</v>
      </c>
      <c r="I225" s="4" t="s">
        <v>946</v>
      </c>
      <c r="J225" s="4" t="s">
        <v>20</v>
      </c>
      <c r="K225" s="4" t="s">
        <v>21</v>
      </c>
      <c r="L225" s="4" t="s">
        <v>57</v>
      </c>
      <c r="M225" s="4" t="s">
        <v>23</v>
      </c>
      <c r="N225" s="4">
        <v>4</v>
      </c>
      <c r="O225" s="4">
        <v>1</v>
      </c>
      <c r="P225" s="11" t="s">
        <v>24</v>
      </c>
    </row>
    <row r="226" spans="1:16">
      <c r="A226" s="16">
        <v>33597473</v>
      </c>
      <c r="B226" s="4">
        <v>311285494</v>
      </c>
      <c r="C226" s="5" t="s">
        <v>947</v>
      </c>
      <c r="D226" s="4" t="s">
        <v>37</v>
      </c>
      <c r="E226" s="4">
        <v>1722210</v>
      </c>
      <c r="F226" s="4">
        <v>1722</v>
      </c>
      <c r="G226" s="5" t="s">
        <v>379</v>
      </c>
      <c r="H226" s="5" t="s">
        <v>948</v>
      </c>
      <c r="I226" s="4" t="s">
        <v>949</v>
      </c>
      <c r="J226" s="4" t="s">
        <v>20</v>
      </c>
      <c r="K226" s="4" t="s">
        <v>21</v>
      </c>
      <c r="L226" s="4" t="s">
        <v>541</v>
      </c>
      <c r="M226" s="4" t="s">
        <v>23</v>
      </c>
      <c r="N226" s="4">
        <v>23</v>
      </c>
      <c r="O226" s="4">
        <v>2</v>
      </c>
      <c r="P226" s="11" t="s">
        <v>42</v>
      </c>
    </row>
    <row r="227" spans="1:16">
      <c r="A227" s="15">
        <v>33592642</v>
      </c>
      <c r="B227" s="4">
        <v>311280675</v>
      </c>
      <c r="C227" s="5" t="s">
        <v>950</v>
      </c>
      <c r="D227" s="4" t="s">
        <v>16</v>
      </c>
      <c r="E227" s="4">
        <v>1712401</v>
      </c>
      <c r="F227" s="4">
        <v>1712</v>
      </c>
      <c r="G227" s="5" t="s">
        <v>366</v>
      </c>
      <c r="H227" s="5" t="s">
        <v>951</v>
      </c>
      <c r="I227" s="4" t="s">
        <v>952</v>
      </c>
      <c r="J227" s="4" t="s">
        <v>20</v>
      </c>
      <c r="K227" s="4" t="s">
        <v>21</v>
      </c>
      <c r="L227" s="4" t="s">
        <v>57</v>
      </c>
      <c r="M227" s="4" t="s">
        <v>23</v>
      </c>
      <c r="N227" s="4">
        <v>2</v>
      </c>
      <c r="O227" s="4">
        <v>1</v>
      </c>
      <c r="P227" s="11" t="s">
        <v>24</v>
      </c>
    </row>
    <row r="228" spans="1:16">
      <c r="A228" s="16">
        <v>33591281</v>
      </c>
      <c r="B228" s="4">
        <v>311279327</v>
      </c>
      <c r="C228" s="5" t="s">
        <v>953</v>
      </c>
      <c r="D228" s="4" t="s">
        <v>37</v>
      </c>
      <c r="E228" s="4">
        <v>1733226</v>
      </c>
      <c r="F228" s="4">
        <v>1733</v>
      </c>
      <c r="G228" s="5" t="s">
        <v>848</v>
      </c>
      <c r="H228" s="5" t="s">
        <v>954</v>
      </c>
      <c r="I228" s="4" t="s">
        <v>955</v>
      </c>
      <c r="J228" s="4" t="s">
        <v>20</v>
      </c>
      <c r="K228" s="4" t="s">
        <v>21</v>
      </c>
      <c r="L228" s="4" t="s">
        <v>162</v>
      </c>
      <c r="M228" s="4" t="s">
        <v>23</v>
      </c>
      <c r="N228" s="4">
        <v>1</v>
      </c>
      <c r="O228" s="4">
        <v>1</v>
      </c>
      <c r="P228" s="11" t="s">
        <v>42</v>
      </c>
    </row>
    <row r="229" spans="1:16">
      <c r="A229" s="18">
        <v>33590554</v>
      </c>
      <c r="B229" s="4">
        <v>311278580</v>
      </c>
      <c r="C229" s="5" t="s">
        <v>956</v>
      </c>
      <c r="D229" s="4" t="s">
        <v>37</v>
      </c>
      <c r="E229" s="4">
        <v>1726266</v>
      </c>
      <c r="F229" s="4">
        <v>1726</v>
      </c>
      <c r="G229" s="5" t="s">
        <v>361</v>
      </c>
      <c r="H229" s="5" t="s">
        <v>957</v>
      </c>
      <c r="I229" s="4" t="s">
        <v>958</v>
      </c>
      <c r="J229" s="4" t="s">
        <v>20</v>
      </c>
      <c r="K229" s="4" t="s">
        <v>770</v>
      </c>
      <c r="L229" s="4" t="s">
        <v>806</v>
      </c>
      <c r="M229" s="4" t="s">
        <v>23</v>
      </c>
      <c r="N229" s="4">
        <v>7</v>
      </c>
      <c r="O229" s="4">
        <v>1</v>
      </c>
      <c r="P229" s="11" t="s">
        <v>24</v>
      </c>
    </row>
    <row r="230" spans="1:16">
      <c r="A230" s="15">
        <v>33589410</v>
      </c>
      <c r="B230" s="4">
        <v>311277449</v>
      </c>
      <c r="C230" s="5" t="s">
        <v>959</v>
      </c>
      <c r="D230" s="4" t="s">
        <v>37</v>
      </c>
      <c r="E230" s="4">
        <v>1706204</v>
      </c>
      <c r="F230" s="4">
        <v>1706</v>
      </c>
      <c r="G230" s="5" t="s">
        <v>960</v>
      </c>
      <c r="H230" s="5" t="s">
        <v>961</v>
      </c>
      <c r="I230" s="4" t="s">
        <v>962</v>
      </c>
      <c r="J230" s="4" t="s">
        <v>20</v>
      </c>
      <c r="K230" s="4" t="s">
        <v>21</v>
      </c>
      <c r="L230" s="4" t="s">
        <v>396</v>
      </c>
      <c r="M230" s="4" t="s">
        <v>23</v>
      </c>
      <c r="N230" s="4">
        <v>1</v>
      </c>
      <c r="O230" s="4">
        <v>1</v>
      </c>
      <c r="P230" s="11" t="s">
        <v>24</v>
      </c>
    </row>
    <row r="231" spans="1:16">
      <c r="A231" s="16">
        <v>33585636</v>
      </c>
      <c r="B231" s="4">
        <v>311273715</v>
      </c>
      <c r="C231" s="5" t="s">
        <v>963</v>
      </c>
      <c r="D231" s="4" t="s">
        <v>16</v>
      </c>
      <c r="E231" s="4">
        <v>1712401</v>
      </c>
      <c r="F231" s="4">
        <v>1712</v>
      </c>
      <c r="G231" s="5" t="s">
        <v>366</v>
      </c>
      <c r="H231" s="5" t="s">
        <v>964</v>
      </c>
      <c r="I231" s="4" t="s">
        <v>965</v>
      </c>
      <c r="J231" s="4" t="s">
        <v>20</v>
      </c>
      <c r="K231" s="4" t="s">
        <v>21</v>
      </c>
      <c r="L231" s="4" t="s">
        <v>95</v>
      </c>
      <c r="M231" s="4" t="s">
        <v>23</v>
      </c>
      <c r="N231" s="4">
        <v>22</v>
      </c>
      <c r="O231" s="4">
        <v>2</v>
      </c>
      <c r="P231" s="11" t="s">
        <v>42</v>
      </c>
    </row>
    <row r="232" spans="1:16">
      <c r="A232" s="15">
        <v>33584677</v>
      </c>
      <c r="B232" s="4">
        <v>311272804</v>
      </c>
      <c r="C232" s="5" t="s">
        <v>966</v>
      </c>
      <c r="D232" s="4" t="s">
        <v>16</v>
      </c>
      <c r="E232" s="4">
        <v>1733220</v>
      </c>
      <c r="F232" s="4">
        <v>1733</v>
      </c>
      <c r="G232" s="4" t="s">
        <v>967</v>
      </c>
      <c r="H232" s="5" t="s">
        <v>968</v>
      </c>
      <c r="I232" s="4" t="s">
        <v>969</v>
      </c>
      <c r="J232" s="4" t="s">
        <v>20</v>
      </c>
      <c r="K232" s="4" t="s">
        <v>21</v>
      </c>
      <c r="L232" s="4" t="s">
        <v>681</v>
      </c>
      <c r="M232" s="4" t="s">
        <v>23</v>
      </c>
      <c r="N232" s="4">
        <v>2</v>
      </c>
      <c r="O232" s="4">
        <v>1</v>
      </c>
      <c r="P232" s="11" t="s">
        <v>24</v>
      </c>
    </row>
    <row r="233" spans="1:16">
      <c r="A233" s="16">
        <v>33583407</v>
      </c>
      <c r="B233" s="4">
        <v>311271504</v>
      </c>
      <c r="C233" s="5" t="s">
        <v>970</v>
      </c>
      <c r="D233" s="4" t="s">
        <v>16</v>
      </c>
      <c r="E233" s="4">
        <v>1722214</v>
      </c>
      <c r="F233" s="4">
        <v>1722</v>
      </c>
      <c r="G233" s="5" t="s">
        <v>971</v>
      </c>
      <c r="H233" s="5" t="s">
        <v>972</v>
      </c>
      <c r="I233" s="4" t="s">
        <v>973</v>
      </c>
      <c r="J233" s="4" t="s">
        <v>20</v>
      </c>
      <c r="K233" s="4" t="s">
        <v>21</v>
      </c>
      <c r="L233" s="4" t="s">
        <v>559</v>
      </c>
      <c r="M233" s="4" t="s">
        <v>23</v>
      </c>
      <c r="N233" s="4">
        <v>6</v>
      </c>
      <c r="O233" s="4">
        <v>2</v>
      </c>
      <c r="P233" s="11" t="s">
        <v>42</v>
      </c>
    </row>
    <row r="234" spans="1:16">
      <c r="A234" s="15">
        <v>33582709</v>
      </c>
      <c r="B234" s="4">
        <v>311270799</v>
      </c>
      <c r="C234" s="5" t="s">
        <v>974</v>
      </c>
      <c r="D234" s="4" t="s">
        <v>16</v>
      </c>
      <c r="E234" s="4">
        <v>1722401</v>
      </c>
      <c r="F234" s="4">
        <v>1722</v>
      </c>
      <c r="G234" s="5" t="s">
        <v>330</v>
      </c>
      <c r="H234" s="5" t="s">
        <v>975</v>
      </c>
      <c r="I234" s="4" t="s">
        <v>976</v>
      </c>
      <c r="J234" s="4" t="s">
        <v>34</v>
      </c>
      <c r="K234" s="4" t="s">
        <v>21</v>
      </c>
      <c r="L234" s="4" t="s">
        <v>41</v>
      </c>
      <c r="M234" s="4" t="s">
        <v>23</v>
      </c>
      <c r="N234" s="4">
        <v>2</v>
      </c>
      <c r="O234" s="4">
        <v>1</v>
      </c>
      <c r="P234" s="11" t="s">
        <v>24</v>
      </c>
    </row>
    <row r="235" spans="1:16">
      <c r="A235" s="16">
        <v>33581779</v>
      </c>
      <c r="B235" s="4">
        <v>311269884</v>
      </c>
      <c r="C235" s="5" t="s">
        <v>977</v>
      </c>
      <c r="D235" s="4" t="s">
        <v>37</v>
      </c>
      <c r="E235" s="4">
        <v>1706219</v>
      </c>
      <c r="F235" s="4">
        <v>1706</v>
      </c>
      <c r="G235" s="5" t="s">
        <v>978</v>
      </c>
      <c r="H235" s="5" t="s">
        <v>979</v>
      </c>
      <c r="I235" s="4" t="s">
        <v>980</v>
      </c>
      <c r="J235" s="4" t="s">
        <v>20</v>
      </c>
      <c r="K235" s="4" t="s">
        <v>62</v>
      </c>
      <c r="L235" s="4" t="s">
        <v>100</v>
      </c>
      <c r="M235" s="4" t="s">
        <v>23</v>
      </c>
      <c r="N235" s="4">
        <v>2</v>
      </c>
      <c r="O235" s="4">
        <v>1</v>
      </c>
      <c r="P235" s="11" t="s">
        <v>42</v>
      </c>
    </row>
    <row r="236" spans="1:16">
      <c r="A236" s="16">
        <v>33581710</v>
      </c>
      <c r="B236" s="4">
        <v>311269821</v>
      </c>
      <c r="C236" s="5" t="s">
        <v>981</v>
      </c>
      <c r="D236" s="4" t="s">
        <v>16</v>
      </c>
      <c r="E236" s="4">
        <v>1703206</v>
      </c>
      <c r="F236" s="4">
        <v>1703</v>
      </c>
      <c r="G236" s="5" t="s">
        <v>982</v>
      </c>
      <c r="H236" s="5" t="s">
        <v>983</v>
      </c>
      <c r="I236" s="4" t="s">
        <v>984</v>
      </c>
      <c r="J236" s="4" t="s">
        <v>20</v>
      </c>
      <c r="K236" s="4" t="s">
        <v>21</v>
      </c>
      <c r="L236" s="4" t="s">
        <v>985</v>
      </c>
      <c r="M236" s="4" t="s">
        <v>23</v>
      </c>
      <c r="N236" s="4">
        <v>4</v>
      </c>
      <c r="O236" s="4">
        <v>1</v>
      </c>
      <c r="P236" s="11" t="s">
        <v>42</v>
      </c>
    </row>
    <row r="237" spans="1:16">
      <c r="A237" s="18">
        <v>33581176</v>
      </c>
      <c r="B237" s="4">
        <v>311269290</v>
      </c>
      <c r="C237" s="5" t="s">
        <v>986</v>
      </c>
      <c r="D237" s="4" t="s">
        <v>16</v>
      </c>
      <c r="E237" s="4">
        <v>1710245</v>
      </c>
      <c r="F237" s="4">
        <v>1710</v>
      </c>
      <c r="G237" s="5" t="s">
        <v>325</v>
      </c>
      <c r="H237" s="5" t="s">
        <v>326</v>
      </c>
      <c r="I237" s="4" t="s">
        <v>327</v>
      </c>
      <c r="J237" s="4" t="s">
        <v>20</v>
      </c>
      <c r="K237" s="4" t="s">
        <v>21</v>
      </c>
      <c r="L237" s="4" t="s">
        <v>328</v>
      </c>
      <c r="M237" s="4" t="s">
        <v>23</v>
      </c>
      <c r="N237" s="4">
        <v>1</v>
      </c>
      <c r="O237" s="4">
        <v>1</v>
      </c>
      <c r="P237" s="11" t="s">
        <v>24</v>
      </c>
    </row>
    <row r="238" spans="1:16">
      <c r="A238" s="16">
        <v>33579297</v>
      </c>
      <c r="B238" s="4">
        <v>311267405</v>
      </c>
      <c r="C238" s="5" t="s">
        <v>987</v>
      </c>
      <c r="D238" s="4" t="s">
        <v>16</v>
      </c>
      <c r="E238" s="4">
        <v>1727404</v>
      </c>
      <c r="F238" s="4">
        <v>1727</v>
      </c>
      <c r="G238" s="5" t="s">
        <v>338</v>
      </c>
      <c r="H238" s="5" t="s">
        <v>988</v>
      </c>
      <c r="I238" s="4" t="s">
        <v>989</v>
      </c>
      <c r="J238" s="4" t="s">
        <v>20</v>
      </c>
      <c r="K238" s="4" t="s">
        <v>21</v>
      </c>
      <c r="L238" s="4" t="s">
        <v>162</v>
      </c>
      <c r="M238" s="4" t="s">
        <v>23</v>
      </c>
      <c r="N238" s="4">
        <v>5</v>
      </c>
      <c r="O238" s="4">
        <v>1</v>
      </c>
      <c r="P238" s="11" t="s">
        <v>42</v>
      </c>
    </row>
    <row r="239" spans="1:16">
      <c r="A239" s="16">
        <v>33576947</v>
      </c>
      <c r="B239" s="4">
        <v>311265083</v>
      </c>
      <c r="C239" s="5" t="s">
        <v>990</v>
      </c>
      <c r="D239" s="4" t="s">
        <v>37</v>
      </c>
      <c r="E239" s="4">
        <v>1726283</v>
      </c>
      <c r="F239" s="4">
        <v>1726</v>
      </c>
      <c r="G239" s="5" t="s">
        <v>466</v>
      </c>
      <c r="H239" s="5" t="s">
        <v>991</v>
      </c>
      <c r="I239" s="4" t="s">
        <v>992</v>
      </c>
      <c r="J239" s="4" t="s">
        <v>20</v>
      </c>
      <c r="K239" s="4" t="s">
        <v>21</v>
      </c>
      <c r="L239" s="4" t="s">
        <v>162</v>
      </c>
      <c r="M239" s="4" t="s">
        <v>23</v>
      </c>
      <c r="N239" s="4">
        <v>6</v>
      </c>
      <c r="O239" s="4">
        <v>2</v>
      </c>
      <c r="P239" s="11" t="s">
        <v>42</v>
      </c>
    </row>
    <row r="240" spans="1:16">
      <c r="A240" s="16">
        <v>33576809</v>
      </c>
      <c r="B240" s="4">
        <v>311264702</v>
      </c>
      <c r="C240" s="5" t="s">
        <v>993</v>
      </c>
      <c r="D240" s="4" t="s">
        <v>16</v>
      </c>
      <c r="E240" s="4">
        <v>1710234</v>
      </c>
      <c r="F240" s="4">
        <v>1710</v>
      </c>
      <c r="G240" s="5" t="s">
        <v>881</v>
      </c>
      <c r="H240" s="5" t="s">
        <v>994</v>
      </c>
      <c r="I240" s="4" t="s">
        <v>995</v>
      </c>
      <c r="J240" s="4" t="s">
        <v>20</v>
      </c>
      <c r="K240" s="4" t="s">
        <v>21</v>
      </c>
      <c r="L240" s="4" t="s">
        <v>35</v>
      </c>
      <c r="M240" s="4" t="s">
        <v>23</v>
      </c>
      <c r="N240" s="4">
        <v>7</v>
      </c>
      <c r="O240" s="4">
        <v>2</v>
      </c>
      <c r="P240" s="11" t="s">
        <v>42</v>
      </c>
    </row>
    <row r="241" spans="1:16">
      <c r="A241" s="17">
        <v>33576235</v>
      </c>
      <c r="B241" s="4">
        <v>311264401</v>
      </c>
      <c r="C241" s="5" t="s">
        <v>996</v>
      </c>
      <c r="D241" s="4" t="s">
        <v>37</v>
      </c>
      <c r="E241" s="4">
        <v>1712401</v>
      </c>
      <c r="F241" s="4">
        <v>1712</v>
      </c>
      <c r="G241" s="5" t="s">
        <v>366</v>
      </c>
      <c r="H241" s="5" t="s">
        <v>997</v>
      </c>
      <c r="I241" s="4" t="s">
        <v>998</v>
      </c>
      <c r="J241" s="4" t="s">
        <v>20</v>
      </c>
      <c r="K241" s="4" t="s">
        <v>21</v>
      </c>
      <c r="L241" s="4" t="s">
        <v>304</v>
      </c>
      <c r="M241" s="4" t="s">
        <v>23</v>
      </c>
      <c r="N241" s="4">
        <v>48</v>
      </c>
      <c r="O241" s="4">
        <v>2</v>
      </c>
      <c r="P241" s="11" t="s">
        <v>110</v>
      </c>
    </row>
    <row r="242" spans="1:16">
      <c r="A242" s="17">
        <v>33575141</v>
      </c>
      <c r="B242" s="4">
        <v>311263316</v>
      </c>
      <c r="C242" s="5" t="s">
        <v>999</v>
      </c>
      <c r="D242" s="4" t="s">
        <v>37</v>
      </c>
      <c r="E242" s="4">
        <v>1710234</v>
      </c>
      <c r="F242" s="4">
        <v>1710</v>
      </c>
      <c r="G242" s="5" t="s">
        <v>881</v>
      </c>
      <c r="H242" s="5" t="s">
        <v>1000</v>
      </c>
      <c r="I242" s="4" t="s">
        <v>1001</v>
      </c>
      <c r="J242" s="4" t="s">
        <v>20</v>
      </c>
      <c r="K242" s="4" t="s">
        <v>21</v>
      </c>
      <c r="L242" s="4" t="s">
        <v>429</v>
      </c>
      <c r="M242" s="4" t="s">
        <v>23</v>
      </c>
      <c r="N242" s="4">
        <v>5</v>
      </c>
      <c r="O242" s="4">
        <v>1</v>
      </c>
      <c r="P242" s="11" t="s">
        <v>110</v>
      </c>
    </row>
    <row r="243" spans="1:16">
      <c r="A243" s="16">
        <v>33570913</v>
      </c>
      <c r="B243" s="4">
        <v>311259114</v>
      </c>
      <c r="C243" s="5" t="s">
        <v>1002</v>
      </c>
      <c r="D243" s="4" t="s">
        <v>37</v>
      </c>
      <c r="E243" s="4">
        <v>1735236</v>
      </c>
      <c r="F243" s="4">
        <v>1735</v>
      </c>
      <c r="G243" s="5" t="s">
        <v>1003</v>
      </c>
      <c r="H243" s="5" t="s">
        <v>1004</v>
      </c>
      <c r="I243" s="4" t="s">
        <v>1005</v>
      </c>
      <c r="J243" s="4" t="s">
        <v>34</v>
      </c>
      <c r="K243" s="4" t="s">
        <v>21</v>
      </c>
      <c r="L243" s="4" t="s">
        <v>35</v>
      </c>
      <c r="M243" s="4" t="s">
        <v>23</v>
      </c>
      <c r="N243" s="4">
        <v>16</v>
      </c>
      <c r="O243" s="4">
        <v>2</v>
      </c>
      <c r="P243" s="11" t="s">
        <v>42</v>
      </c>
    </row>
    <row r="244" spans="1:16">
      <c r="A244" s="15">
        <v>33570043</v>
      </c>
      <c r="B244" s="4">
        <v>311258234</v>
      </c>
      <c r="C244" s="5" t="s">
        <v>1006</v>
      </c>
      <c r="D244" s="4" t="s">
        <v>37</v>
      </c>
      <c r="E244" s="4">
        <v>1722215</v>
      </c>
      <c r="F244" s="4">
        <v>1722</v>
      </c>
      <c r="G244" s="5" t="s">
        <v>1007</v>
      </c>
      <c r="H244" s="5" t="s">
        <v>1008</v>
      </c>
      <c r="I244" s="4" t="s">
        <v>1009</v>
      </c>
      <c r="J244" s="4" t="s">
        <v>20</v>
      </c>
      <c r="K244" s="4" t="s">
        <v>21</v>
      </c>
      <c r="L244" s="4" t="s">
        <v>29</v>
      </c>
      <c r="M244" s="4" t="s">
        <v>23</v>
      </c>
      <c r="N244" s="4">
        <v>3</v>
      </c>
      <c r="O244" s="4">
        <v>1</v>
      </c>
      <c r="P244" s="11" t="s">
        <v>24</v>
      </c>
    </row>
    <row r="245" spans="1:16">
      <c r="A245" s="15">
        <v>33568901</v>
      </c>
      <c r="B245" s="4">
        <v>311257084</v>
      </c>
      <c r="C245" s="5" t="s">
        <v>1010</v>
      </c>
      <c r="D245" s="4" t="s">
        <v>37</v>
      </c>
      <c r="E245" s="4">
        <v>1712408</v>
      </c>
      <c r="F245" s="4">
        <v>1712</v>
      </c>
      <c r="G245" s="5" t="s">
        <v>566</v>
      </c>
      <c r="H245" s="5" t="s">
        <v>1011</v>
      </c>
      <c r="I245" s="4" t="s">
        <v>1012</v>
      </c>
      <c r="J245" s="4" t="s">
        <v>20</v>
      </c>
      <c r="K245" s="4" t="s">
        <v>21</v>
      </c>
      <c r="L245" s="4" t="s">
        <v>47</v>
      </c>
      <c r="M245" s="4" t="s">
        <v>23</v>
      </c>
      <c r="N245" s="4">
        <v>4</v>
      </c>
      <c r="O245" s="4">
        <v>1</v>
      </c>
      <c r="P245" s="11" t="s">
        <v>24</v>
      </c>
    </row>
    <row r="246" spans="1:16">
      <c r="A246" s="15">
        <v>33566892</v>
      </c>
      <c r="B246" s="4">
        <v>311255071</v>
      </c>
      <c r="C246" s="5" t="s">
        <v>1013</v>
      </c>
      <c r="D246" s="4" t="s">
        <v>16</v>
      </c>
      <c r="E246" s="4">
        <v>1714401</v>
      </c>
      <c r="F246" s="4">
        <v>1714</v>
      </c>
      <c r="G246" s="5" t="s">
        <v>601</v>
      </c>
      <c r="H246" s="5" t="s">
        <v>1014</v>
      </c>
      <c r="I246" s="4" t="s">
        <v>1015</v>
      </c>
      <c r="J246" s="4" t="s">
        <v>20</v>
      </c>
      <c r="K246" s="4" t="s">
        <v>21</v>
      </c>
      <c r="L246" s="4" t="s">
        <v>1016</v>
      </c>
      <c r="M246" s="4" t="s">
        <v>23</v>
      </c>
      <c r="N246" s="4">
        <v>1</v>
      </c>
      <c r="O246" s="4">
        <v>1</v>
      </c>
      <c r="P246" s="11" t="s">
        <v>24</v>
      </c>
    </row>
    <row r="247" spans="1:16">
      <c r="A247" s="17">
        <v>33565378</v>
      </c>
      <c r="B247" s="4">
        <v>311253558</v>
      </c>
      <c r="C247" s="5" t="s">
        <v>1017</v>
      </c>
      <c r="D247" s="4" t="s">
        <v>16</v>
      </c>
      <c r="E247" s="4">
        <v>1726264</v>
      </c>
      <c r="F247" s="4">
        <v>1726</v>
      </c>
      <c r="G247" s="5" t="s">
        <v>1018</v>
      </c>
      <c r="H247" s="5" t="s">
        <v>1019</v>
      </c>
      <c r="I247" s="4" t="s">
        <v>1020</v>
      </c>
      <c r="J247" s="4" t="s">
        <v>20</v>
      </c>
      <c r="K247" s="4" t="s">
        <v>21</v>
      </c>
      <c r="L247" s="4" t="s">
        <v>226</v>
      </c>
      <c r="M247" s="4" t="s">
        <v>23</v>
      </c>
      <c r="N247" s="4">
        <v>21</v>
      </c>
      <c r="O247" s="4">
        <v>2</v>
      </c>
      <c r="P247" s="11" t="s">
        <v>110</v>
      </c>
    </row>
    <row r="248" spans="1:16">
      <c r="A248" s="17">
        <v>33564640</v>
      </c>
      <c r="B248" s="4">
        <v>311252829</v>
      </c>
      <c r="C248" s="5" t="s">
        <v>1021</v>
      </c>
      <c r="D248" s="4" t="s">
        <v>16</v>
      </c>
      <c r="E248" s="4">
        <v>1703224</v>
      </c>
      <c r="F248" s="4">
        <v>1703</v>
      </c>
      <c r="G248" s="5" t="s">
        <v>218</v>
      </c>
      <c r="H248" s="5" t="s">
        <v>1022</v>
      </c>
      <c r="I248" s="4" t="s">
        <v>1023</v>
      </c>
      <c r="J248" s="4" t="s">
        <v>20</v>
      </c>
      <c r="K248" s="4" t="s">
        <v>21</v>
      </c>
      <c r="L248" s="4" t="s">
        <v>1024</v>
      </c>
      <c r="M248" s="4" t="s">
        <v>23</v>
      </c>
      <c r="N248" s="4">
        <v>2</v>
      </c>
      <c r="O248" s="4">
        <v>1</v>
      </c>
      <c r="P248" s="11" t="s">
        <v>110</v>
      </c>
    </row>
    <row r="249" spans="1:16">
      <c r="A249" s="15">
        <v>33563267</v>
      </c>
      <c r="B249" s="4">
        <v>311251441</v>
      </c>
      <c r="C249" s="5" t="s">
        <v>1025</v>
      </c>
      <c r="D249" s="4" t="s">
        <v>16</v>
      </c>
      <c r="E249" s="4">
        <v>1724401</v>
      </c>
      <c r="F249" s="4">
        <v>1724</v>
      </c>
      <c r="G249" s="5" t="s">
        <v>320</v>
      </c>
      <c r="H249" s="5" t="s">
        <v>1026</v>
      </c>
      <c r="I249" s="4" t="s">
        <v>1027</v>
      </c>
      <c r="J249" s="4" t="s">
        <v>20</v>
      </c>
      <c r="K249" s="4" t="s">
        <v>62</v>
      </c>
      <c r="L249" s="4" t="s">
        <v>200</v>
      </c>
      <c r="M249" s="4" t="s">
        <v>23</v>
      </c>
      <c r="N249" s="4">
        <v>80</v>
      </c>
      <c r="O249" s="4">
        <v>2</v>
      </c>
      <c r="P249" s="11" t="s">
        <v>24</v>
      </c>
    </row>
    <row r="250" spans="1:16">
      <c r="A250" s="16">
        <v>33563215</v>
      </c>
      <c r="B250" s="4">
        <v>311251394</v>
      </c>
      <c r="C250" s="5" t="s">
        <v>1028</v>
      </c>
      <c r="D250" s="4" t="s">
        <v>37</v>
      </c>
      <c r="E250" s="4">
        <v>1727407</v>
      </c>
      <c r="F250" s="4">
        <v>1727</v>
      </c>
      <c r="G250" s="5" t="s">
        <v>140</v>
      </c>
      <c r="H250" s="5" t="s">
        <v>1029</v>
      </c>
      <c r="I250" s="4" t="s">
        <v>1030</v>
      </c>
      <c r="J250" s="4" t="s">
        <v>20</v>
      </c>
      <c r="K250" s="4" t="s">
        <v>21</v>
      </c>
      <c r="L250" s="4" t="s">
        <v>221</v>
      </c>
      <c r="M250" s="4" t="s">
        <v>23</v>
      </c>
      <c r="N250" s="4">
        <v>3</v>
      </c>
      <c r="O250" s="4">
        <v>1</v>
      </c>
      <c r="P250" s="11" t="s">
        <v>42</v>
      </c>
    </row>
    <row r="251" spans="1:16">
      <c r="A251" s="15">
        <v>33559538</v>
      </c>
      <c r="B251" s="4">
        <v>311247761</v>
      </c>
      <c r="C251" s="5" t="s">
        <v>1031</v>
      </c>
      <c r="D251" s="4" t="s">
        <v>16</v>
      </c>
      <c r="E251" s="4">
        <v>1724206</v>
      </c>
      <c r="F251" s="4">
        <v>1724</v>
      </c>
      <c r="G251" s="5" t="s">
        <v>1032</v>
      </c>
      <c r="H251" s="5" t="s">
        <v>1033</v>
      </c>
      <c r="I251" s="4" t="s">
        <v>1034</v>
      </c>
      <c r="J251" s="4" t="s">
        <v>20</v>
      </c>
      <c r="K251" s="4" t="s">
        <v>21</v>
      </c>
      <c r="L251" s="4" t="s">
        <v>162</v>
      </c>
      <c r="M251" s="4" t="s">
        <v>23</v>
      </c>
      <c r="N251" s="4">
        <v>1</v>
      </c>
      <c r="O251" s="4">
        <v>1</v>
      </c>
      <c r="P251" s="11" t="s">
        <v>24</v>
      </c>
    </row>
    <row r="252" spans="1:16">
      <c r="A252" s="17">
        <v>33557344</v>
      </c>
      <c r="B252" s="4">
        <v>311245567</v>
      </c>
      <c r="C252" s="5" t="s">
        <v>1035</v>
      </c>
      <c r="D252" s="4" t="s">
        <v>16</v>
      </c>
      <c r="E252" s="4">
        <v>1712412</v>
      </c>
      <c r="F252" s="4">
        <v>1712</v>
      </c>
      <c r="G252" s="5" t="s">
        <v>1036</v>
      </c>
      <c r="H252" s="5" t="s">
        <v>1037</v>
      </c>
      <c r="I252" s="4" t="s">
        <v>1038</v>
      </c>
      <c r="J252" s="4" t="s">
        <v>147</v>
      </c>
      <c r="K252" s="4" t="s">
        <v>21</v>
      </c>
      <c r="L252" s="4" t="s">
        <v>304</v>
      </c>
      <c r="M252" s="4" t="s">
        <v>23</v>
      </c>
      <c r="N252" s="4">
        <v>1</v>
      </c>
      <c r="O252" s="4">
        <v>1</v>
      </c>
      <c r="P252" s="11" t="s">
        <v>110</v>
      </c>
    </row>
    <row r="253" spans="1:16">
      <c r="A253" s="15">
        <v>33556072</v>
      </c>
      <c r="B253" s="4">
        <v>311244275</v>
      </c>
      <c r="C253" s="5" t="s">
        <v>1039</v>
      </c>
      <c r="D253" s="4" t="s">
        <v>16</v>
      </c>
      <c r="E253" s="4">
        <v>1722215</v>
      </c>
      <c r="F253" s="4">
        <v>1722</v>
      </c>
      <c r="G253" s="5" t="s">
        <v>647</v>
      </c>
      <c r="H253" s="5" t="s">
        <v>1040</v>
      </c>
      <c r="I253" s="4" t="s">
        <v>1041</v>
      </c>
      <c r="J253" s="4" t="s">
        <v>20</v>
      </c>
      <c r="K253" s="4" t="s">
        <v>21</v>
      </c>
      <c r="L253" s="4" t="s">
        <v>1042</v>
      </c>
      <c r="M253" s="4" t="s">
        <v>23</v>
      </c>
      <c r="N253" s="4">
        <v>1</v>
      </c>
      <c r="O253" s="4">
        <v>1</v>
      </c>
      <c r="P253" s="11" t="s">
        <v>24</v>
      </c>
    </row>
    <row r="254" spans="1:16">
      <c r="A254" s="18">
        <v>33554179</v>
      </c>
      <c r="B254" s="4">
        <v>311242373</v>
      </c>
      <c r="C254" s="5" t="s">
        <v>1043</v>
      </c>
      <c r="D254" s="4" t="s">
        <v>16</v>
      </c>
      <c r="E254" s="4">
        <v>1710405</v>
      </c>
      <c r="F254" s="4">
        <v>1710</v>
      </c>
      <c r="G254" s="5" t="s">
        <v>261</v>
      </c>
      <c r="H254" s="5" t="s">
        <v>1044</v>
      </c>
      <c r="I254" s="4" t="s">
        <v>1045</v>
      </c>
      <c r="J254" s="4" t="s">
        <v>20</v>
      </c>
      <c r="K254" s="4" t="s">
        <v>21</v>
      </c>
      <c r="L254" s="4" t="s">
        <v>162</v>
      </c>
      <c r="M254" s="4" t="s">
        <v>23</v>
      </c>
      <c r="N254" s="4">
        <v>7</v>
      </c>
      <c r="O254" s="4">
        <v>2</v>
      </c>
      <c r="P254" s="11" t="s">
        <v>24</v>
      </c>
    </row>
    <row r="255" spans="1:16">
      <c r="A255" s="15">
        <v>33553180</v>
      </c>
      <c r="B255" s="4">
        <v>311241399</v>
      </c>
      <c r="C255" s="5" t="s">
        <v>1046</v>
      </c>
      <c r="D255" s="4" t="s">
        <v>37</v>
      </c>
      <c r="E255" s="4">
        <v>1735207</v>
      </c>
      <c r="F255" s="4">
        <v>1735</v>
      </c>
      <c r="G255" s="5" t="s">
        <v>1047</v>
      </c>
      <c r="H255" s="5" t="s">
        <v>1048</v>
      </c>
      <c r="I255" s="4" t="s">
        <v>1049</v>
      </c>
      <c r="J255" s="4" t="s">
        <v>20</v>
      </c>
      <c r="K255" s="4" t="s">
        <v>21</v>
      </c>
      <c r="L255" s="4" t="s">
        <v>134</v>
      </c>
      <c r="M255" s="4" t="s">
        <v>23</v>
      </c>
      <c r="N255" s="4">
        <v>2</v>
      </c>
      <c r="O255" s="4">
        <v>1</v>
      </c>
      <c r="P255" s="11" t="s">
        <v>24</v>
      </c>
    </row>
    <row r="256" spans="1:16">
      <c r="A256" s="17">
        <v>33552890</v>
      </c>
      <c r="B256" s="4">
        <v>311241114</v>
      </c>
      <c r="C256" s="5" t="s">
        <v>1050</v>
      </c>
      <c r="D256" s="4" t="s">
        <v>37</v>
      </c>
      <c r="E256" s="4">
        <v>1722210</v>
      </c>
      <c r="F256" s="4">
        <v>1722</v>
      </c>
      <c r="G256" s="5" t="s">
        <v>1051</v>
      </c>
      <c r="H256" s="5" t="s">
        <v>1052</v>
      </c>
      <c r="I256" s="4" t="s">
        <v>1053</v>
      </c>
      <c r="J256" s="4" t="s">
        <v>20</v>
      </c>
      <c r="K256" s="4" t="s">
        <v>21</v>
      </c>
      <c r="L256" s="4" t="s">
        <v>1054</v>
      </c>
      <c r="M256" s="4" t="s">
        <v>23</v>
      </c>
      <c r="N256" s="4">
        <v>2</v>
      </c>
      <c r="O256" s="4">
        <v>1</v>
      </c>
      <c r="P256" s="11" t="s">
        <v>110</v>
      </c>
    </row>
    <row r="257" spans="1:16">
      <c r="A257" s="15">
        <v>33552269</v>
      </c>
      <c r="B257" s="4">
        <v>311240494</v>
      </c>
      <c r="C257" s="5" t="s">
        <v>1055</v>
      </c>
      <c r="D257" s="4" t="s">
        <v>16</v>
      </c>
      <c r="E257" s="4">
        <v>1733236</v>
      </c>
      <c r="F257" s="4">
        <v>1733</v>
      </c>
      <c r="G257" s="4" t="s">
        <v>825</v>
      </c>
      <c r="H257" s="5" t="s">
        <v>1056</v>
      </c>
      <c r="I257" s="4" t="s">
        <v>1057</v>
      </c>
      <c r="J257" s="4" t="s">
        <v>20</v>
      </c>
      <c r="K257" s="4" t="s">
        <v>21</v>
      </c>
      <c r="L257" s="4" t="s">
        <v>1016</v>
      </c>
      <c r="M257" s="4" t="s">
        <v>23</v>
      </c>
      <c r="N257" s="4">
        <v>5</v>
      </c>
      <c r="O257" s="4">
        <v>1</v>
      </c>
      <c r="P257" s="11" t="s">
        <v>24</v>
      </c>
    </row>
    <row r="258" spans="1:16">
      <c r="A258" s="17">
        <v>33551494</v>
      </c>
      <c r="B258" s="4">
        <v>311239724</v>
      </c>
      <c r="C258" s="5" t="s">
        <v>1058</v>
      </c>
      <c r="D258" s="4" t="s">
        <v>16</v>
      </c>
      <c r="E258" s="4">
        <v>1735250</v>
      </c>
      <c r="F258" s="4">
        <v>1735</v>
      </c>
      <c r="G258" s="5" t="s">
        <v>1059</v>
      </c>
      <c r="H258" s="5" t="s">
        <v>1060</v>
      </c>
      <c r="I258" s="4" t="s">
        <v>1061</v>
      </c>
      <c r="J258" s="4" t="s">
        <v>20</v>
      </c>
      <c r="K258" s="4" t="s">
        <v>21</v>
      </c>
      <c r="L258" s="4" t="s">
        <v>109</v>
      </c>
      <c r="M258" s="4" t="s">
        <v>23</v>
      </c>
      <c r="N258" s="4">
        <v>181</v>
      </c>
      <c r="O258" s="4">
        <v>2</v>
      </c>
      <c r="P258" s="11" t="s">
        <v>110</v>
      </c>
    </row>
    <row r="259" spans="1:16">
      <c r="A259" s="17">
        <v>33544465</v>
      </c>
      <c r="B259" s="4">
        <v>311232734</v>
      </c>
      <c r="C259" s="5" t="s">
        <v>1062</v>
      </c>
      <c r="D259" s="4" t="s">
        <v>16</v>
      </c>
      <c r="E259" s="4">
        <v>1726283</v>
      </c>
      <c r="F259" s="4">
        <v>1726</v>
      </c>
      <c r="G259" s="5" t="s">
        <v>466</v>
      </c>
      <c r="H259" s="5" t="s">
        <v>1063</v>
      </c>
      <c r="I259" s="4" t="s">
        <v>1064</v>
      </c>
      <c r="J259" s="4" t="s">
        <v>20</v>
      </c>
      <c r="K259" s="4" t="s">
        <v>21</v>
      </c>
      <c r="L259" s="4" t="s">
        <v>304</v>
      </c>
      <c r="M259" s="4" t="s">
        <v>23</v>
      </c>
      <c r="N259" s="4">
        <v>2</v>
      </c>
      <c r="O259" s="4">
        <v>1</v>
      </c>
      <c r="P259" s="11" t="s">
        <v>110</v>
      </c>
    </row>
    <row r="260" spans="1:16">
      <c r="A260" s="15">
        <v>33544117</v>
      </c>
      <c r="B260" s="4">
        <v>311232418</v>
      </c>
      <c r="C260" s="5" t="s">
        <v>1065</v>
      </c>
      <c r="D260" s="4" t="s">
        <v>16</v>
      </c>
      <c r="E260" s="4">
        <v>1724401</v>
      </c>
      <c r="F260" s="4">
        <v>1724</v>
      </c>
      <c r="G260" s="5" t="s">
        <v>320</v>
      </c>
      <c r="H260" s="5" t="s">
        <v>1066</v>
      </c>
      <c r="I260" s="4" t="s">
        <v>1067</v>
      </c>
      <c r="J260" s="4" t="s">
        <v>20</v>
      </c>
      <c r="K260" s="4" t="s">
        <v>21</v>
      </c>
      <c r="L260" s="4" t="s">
        <v>162</v>
      </c>
      <c r="M260" s="4" t="s">
        <v>23</v>
      </c>
      <c r="N260" s="4">
        <v>8</v>
      </c>
      <c r="O260" s="4">
        <v>2</v>
      </c>
      <c r="P260" s="11" t="s">
        <v>24</v>
      </c>
    </row>
    <row r="261" spans="1:16">
      <c r="A261" s="17">
        <v>33542130</v>
      </c>
      <c r="B261" s="4">
        <v>311230436</v>
      </c>
      <c r="C261" s="5" t="s">
        <v>1068</v>
      </c>
      <c r="D261" s="4" t="s">
        <v>16</v>
      </c>
      <c r="E261" s="4">
        <v>1708401</v>
      </c>
      <c r="F261" s="4">
        <v>1708</v>
      </c>
      <c r="G261" s="5" t="s">
        <v>573</v>
      </c>
      <c r="H261" s="5" t="s">
        <v>1069</v>
      </c>
      <c r="I261" s="4" t="s">
        <v>1070</v>
      </c>
      <c r="J261" s="4" t="s">
        <v>20</v>
      </c>
      <c r="K261" s="4" t="s">
        <v>21</v>
      </c>
      <c r="L261" s="4" t="s">
        <v>814</v>
      </c>
      <c r="M261" s="4" t="s">
        <v>23</v>
      </c>
      <c r="N261" s="4">
        <v>3</v>
      </c>
      <c r="O261" s="4">
        <v>1</v>
      </c>
      <c r="P261" s="11" t="s">
        <v>24</v>
      </c>
    </row>
    <row r="262" spans="1:16">
      <c r="A262" s="17">
        <v>33536224</v>
      </c>
      <c r="B262" s="4">
        <v>311224617</v>
      </c>
      <c r="C262" s="5" t="s">
        <v>1071</v>
      </c>
      <c r="D262" s="4" t="s">
        <v>16</v>
      </c>
      <c r="E262" s="4">
        <v>1733401</v>
      </c>
      <c r="F262" s="4">
        <v>1733</v>
      </c>
      <c r="G262" s="5" t="s">
        <v>1072</v>
      </c>
      <c r="H262" s="5" t="s">
        <v>1073</v>
      </c>
      <c r="I262" s="4" t="s">
        <v>1074</v>
      </c>
      <c r="J262" s="4" t="s">
        <v>20</v>
      </c>
      <c r="K262" s="4" t="s">
        <v>21</v>
      </c>
      <c r="L262" s="4" t="s">
        <v>109</v>
      </c>
      <c r="M262" s="4" t="s">
        <v>23</v>
      </c>
      <c r="N262" s="4">
        <v>13</v>
      </c>
      <c r="O262" s="4">
        <v>1</v>
      </c>
      <c r="P262" s="11" t="s">
        <v>110</v>
      </c>
    </row>
    <row r="263" spans="1:16">
      <c r="A263" s="16">
        <v>33533875</v>
      </c>
      <c r="B263" s="4">
        <v>311222287</v>
      </c>
      <c r="C263" s="5" t="s">
        <v>1075</v>
      </c>
      <c r="D263" s="4" t="s">
        <v>37</v>
      </c>
      <c r="E263" s="4">
        <v>1727424</v>
      </c>
      <c r="F263" s="4">
        <v>1727</v>
      </c>
      <c r="G263" s="5" t="s">
        <v>1076</v>
      </c>
      <c r="H263" s="5" t="s">
        <v>1077</v>
      </c>
      <c r="I263" s="4" t="s">
        <v>1078</v>
      </c>
      <c r="J263" s="4" t="s">
        <v>20</v>
      </c>
      <c r="K263" s="4" t="s">
        <v>21</v>
      </c>
      <c r="L263" s="4" t="s">
        <v>1079</v>
      </c>
      <c r="M263" s="4" t="s">
        <v>23</v>
      </c>
      <c r="N263" s="4">
        <v>17</v>
      </c>
      <c r="O263" s="4">
        <v>1</v>
      </c>
      <c r="P263" s="11" t="s">
        <v>42</v>
      </c>
    </row>
    <row r="264" spans="1:16">
      <c r="A264" s="15">
        <v>33531936</v>
      </c>
      <c r="B264" s="4">
        <v>311220384</v>
      </c>
      <c r="C264" s="5" t="s">
        <v>1080</v>
      </c>
      <c r="D264" s="4" t="s">
        <v>16</v>
      </c>
      <c r="E264" s="4">
        <v>1706258</v>
      </c>
      <c r="F264" s="4">
        <v>1706</v>
      </c>
      <c r="G264" s="5" t="s">
        <v>1081</v>
      </c>
      <c r="H264" s="5" t="s">
        <v>1082</v>
      </c>
      <c r="I264" s="4" t="s">
        <v>1083</v>
      </c>
      <c r="J264" s="4" t="s">
        <v>20</v>
      </c>
      <c r="K264" s="4" t="s">
        <v>21</v>
      </c>
      <c r="L264" s="4" t="s">
        <v>728</v>
      </c>
      <c r="M264" s="4" t="s">
        <v>23</v>
      </c>
      <c r="N264" s="4">
        <v>1</v>
      </c>
      <c r="O264" s="4">
        <v>1</v>
      </c>
      <c r="P264" s="11" t="s">
        <v>24</v>
      </c>
    </row>
    <row r="265" spans="1:16">
      <c r="A265" s="15">
        <v>33528762</v>
      </c>
      <c r="B265" s="4">
        <v>311217205</v>
      </c>
      <c r="C265" s="5" t="s">
        <v>1084</v>
      </c>
      <c r="D265" s="4" t="s">
        <v>16</v>
      </c>
      <c r="E265" s="4">
        <v>1703236</v>
      </c>
      <c r="F265" s="4">
        <v>1703</v>
      </c>
      <c r="G265" s="5" t="s">
        <v>1085</v>
      </c>
      <c r="H265" s="5" t="s">
        <v>1086</v>
      </c>
      <c r="I265" s="4" t="s">
        <v>1087</v>
      </c>
      <c r="J265" s="4" t="s">
        <v>20</v>
      </c>
      <c r="K265" s="4" t="s">
        <v>21</v>
      </c>
      <c r="L265" s="4" t="s">
        <v>559</v>
      </c>
      <c r="M265" s="4" t="s">
        <v>23</v>
      </c>
      <c r="N265" s="4">
        <v>1</v>
      </c>
      <c r="O265" s="4">
        <v>1</v>
      </c>
      <c r="P265" s="11" t="s">
        <v>24</v>
      </c>
    </row>
    <row r="266" spans="1:16">
      <c r="A266" s="16">
        <v>33527343</v>
      </c>
      <c r="B266" s="4">
        <v>311215785</v>
      </c>
      <c r="C266" s="5" t="s">
        <v>1088</v>
      </c>
      <c r="D266" s="4" t="s">
        <v>37</v>
      </c>
      <c r="E266" s="4">
        <v>1714219</v>
      </c>
      <c r="F266" s="4">
        <v>1714</v>
      </c>
      <c r="G266" s="5" t="s">
        <v>783</v>
      </c>
      <c r="H266" s="5" t="s">
        <v>1089</v>
      </c>
      <c r="I266" s="4" t="s">
        <v>1090</v>
      </c>
      <c r="J266" s="4" t="s">
        <v>20</v>
      </c>
      <c r="K266" s="4" t="s">
        <v>21</v>
      </c>
      <c r="L266" s="4" t="s">
        <v>22</v>
      </c>
      <c r="M266" s="4" t="s">
        <v>23</v>
      </c>
      <c r="N266" s="4">
        <v>4</v>
      </c>
      <c r="O266" s="4">
        <v>1</v>
      </c>
      <c r="P266" s="11" t="s">
        <v>42</v>
      </c>
    </row>
    <row r="267" spans="1:16">
      <c r="A267" s="15">
        <v>33525137</v>
      </c>
      <c r="B267" s="4">
        <v>311213646</v>
      </c>
      <c r="C267" s="5" t="s">
        <v>1091</v>
      </c>
      <c r="D267" s="4" t="s">
        <v>37</v>
      </c>
      <c r="E267" s="4">
        <v>1724413</v>
      </c>
      <c r="F267" s="4">
        <v>1724</v>
      </c>
      <c r="G267" s="5" t="s">
        <v>334</v>
      </c>
      <c r="H267" s="5" t="s">
        <v>1092</v>
      </c>
      <c r="I267" s="4" t="s">
        <v>1093</v>
      </c>
      <c r="J267" s="4" t="s">
        <v>20</v>
      </c>
      <c r="K267" s="4" t="s">
        <v>21</v>
      </c>
      <c r="L267" s="4" t="s">
        <v>95</v>
      </c>
      <c r="M267" s="4" t="s">
        <v>23</v>
      </c>
      <c r="N267" s="4">
        <v>1</v>
      </c>
      <c r="O267" s="4">
        <v>1</v>
      </c>
      <c r="P267" s="11" t="s">
        <v>24</v>
      </c>
    </row>
    <row r="268" spans="1:16">
      <c r="A268" s="16">
        <v>33524540</v>
      </c>
      <c r="B268" s="4">
        <v>311213052</v>
      </c>
      <c r="C268" s="5" t="s">
        <v>1094</v>
      </c>
      <c r="D268" s="4" t="s">
        <v>37</v>
      </c>
      <c r="E268" s="4">
        <v>1703203</v>
      </c>
      <c r="F268" s="4">
        <v>1703</v>
      </c>
      <c r="G268" s="5" t="s">
        <v>1095</v>
      </c>
      <c r="H268" s="5" t="s">
        <v>1096</v>
      </c>
      <c r="I268" s="4" t="s">
        <v>1097</v>
      </c>
      <c r="J268" s="4" t="s">
        <v>20</v>
      </c>
      <c r="K268" s="4" t="s">
        <v>21</v>
      </c>
      <c r="L268" s="4" t="s">
        <v>382</v>
      </c>
      <c r="M268" s="4" t="s">
        <v>23</v>
      </c>
      <c r="N268" s="4">
        <v>6</v>
      </c>
      <c r="O268" s="4">
        <v>2</v>
      </c>
      <c r="P268" s="11" t="s">
        <v>42</v>
      </c>
    </row>
    <row r="269" spans="1:16">
      <c r="A269" s="15">
        <v>33524114</v>
      </c>
      <c r="B269" s="4">
        <v>311212648</v>
      </c>
      <c r="C269" s="5" t="s">
        <v>1098</v>
      </c>
      <c r="D269" s="4" t="s">
        <v>37</v>
      </c>
      <c r="E269" s="4">
        <v>1706207</v>
      </c>
      <c r="F269" s="4">
        <v>1706</v>
      </c>
      <c r="G269" s="5" t="s">
        <v>1099</v>
      </c>
      <c r="H269" s="5" t="s">
        <v>1100</v>
      </c>
      <c r="I269" s="4" t="s">
        <v>1101</v>
      </c>
      <c r="J269" s="4" t="s">
        <v>20</v>
      </c>
      <c r="K269" s="4" t="s">
        <v>21</v>
      </c>
      <c r="L269" s="4" t="s">
        <v>377</v>
      </c>
      <c r="M269" s="4" t="s">
        <v>23</v>
      </c>
      <c r="N269" s="4">
        <v>1</v>
      </c>
      <c r="O269" s="4">
        <v>1</v>
      </c>
      <c r="P269" s="11" t="s">
        <v>24</v>
      </c>
    </row>
    <row r="270" spans="1:16">
      <c r="A270" s="15">
        <v>33523368</v>
      </c>
      <c r="B270" s="4">
        <v>311211894</v>
      </c>
      <c r="C270" s="5" t="s">
        <v>1102</v>
      </c>
      <c r="D270" s="4" t="s">
        <v>16</v>
      </c>
      <c r="E270" s="4">
        <v>1727415</v>
      </c>
      <c r="F270" s="4">
        <v>1727</v>
      </c>
      <c r="G270" s="5" t="s">
        <v>1103</v>
      </c>
      <c r="H270" s="5" t="s">
        <v>1104</v>
      </c>
      <c r="I270" s="4" t="s">
        <v>1105</v>
      </c>
      <c r="J270" s="4" t="s">
        <v>20</v>
      </c>
      <c r="K270" s="4" t="s">
        <v>21</v>
      </c>
      <c r="L270" s="4" t="s">
        <v>57</v>
      </c>
      <c r="M270" s="4" t="s">
        <v>23</v>
      </c>
      <c r="N270" s="4">
        <v>4</v>
      </c>
      <c r="O270" s="4">
        <v>1</v>
      </c>
      <c r="P270" s="11" t="s">
        <v>24</v>
      </c>
    </row>
    <row r="271" spans="1:16">
      <c r="A271" s="16">
        <v>33522067</v>
      </c>
      <c r="B271" s="4">
        <v>311210524</v>
      </c>
      <c r="C271" s="5" t="s">
        <v>1106</v>
      </c>
      <c r="D271" s="4" t="s">
        <v>37</v>
      </c>
      <c r="E271" s="4">
        <v>1730224</v>
      </c>
      <c r="F271" s="4">
        <v>1730</v>
      </c>
      <c r="G271" s="5" t="s">
        <v>49</v>
      </c>
      <c r="H271" s="5" t="s">
        <v>1107</v>
      </c>
      <c r="I271" s="4" t="s">
        <v>1108</v>
      </c>
      <c r="J271" s="4" t="s">
        <v>20</v>
      </c>
      <c r="K271" s="4" t="s">
        <v>21</v>
      </c>
      <c r="L271" s="4" t="s">
        <v>134</v>
      </c>
      <c r="M271" s="4" t="s">
        <v>23</v>
      </c>
      <c r="N271" s="4">
        <v>1</v>
      </c>
      <c r="O271" s="4">
        <v>1</v>
      </c>
      <c r="P271" s="11" t="s">
        <v>42</v>
      </c>
    </row>
    <row r="272" spans="1:16">
      <c r="A272" s="17">
        <v>33521197</v>
      </c>
      <c r="B272" s="4">
        <v>311209720</v>
      </c>
      <c r="C272" s="5" t="s">
        <v>1109</v>
      </c>
      <c r="D272" s="4" t="s">
        <v>37</v>
      </c>
      <c r="E272" s="4">
        <v>1706401</v>
      </c>
      <c r="F272" s="4">
        <v>1706</v>
      </c>
      <c r="G272" s="5" t="s">
        <v>288</v>
      </c>
      <c r="H272" s="5" t="s">
        <v>1110</v>
      </c>
      <c r="I272" s="4" t="s">
        <v>1111</v>
      </c>
      <c r="J272" s="4" t="s">
        <v>20</v>
      </c>
      <c r="K272" s="4" t="s">
        <v>21</v>
      </c>
      <c r="L272" s="4" t="s">
        <v>304</v>
      </c>
      <c r="M272" s="4" t="s">
        <v>23</v>
      </c>
      <c r="N272" s="4">
        <v>9</v>
      </c>
      <c r="O272" s="4">
        <v>1</v>
      </c>
      <c r="P272" s="11" t="s">
        <v>110</v>
      </c>
    </row>
    <row r="273" spans="1:16">
      <c r="A273" s="16">
        <v>33520039</v>
      </c>
      <c r="B273" s="4">
        <v>311208556</v>
      </c>
      <c r="C273" s="5" t="s">
        <v>1112</v>
      </c>
      <c r="D273" s="4" t="s">
        <v>37</v>
      </c>
      <c r="E273" s="4">
        <v>1703210</v>
      </c>
      <c r="F273" s="4">
        <v>1703</v>
      </c>
      <c r="G273" s="5" t="s">
        <v>1113</v>
      </c>
      <c r="H273" s="5" t="s">
        <v>1114</v>
      </c>
      <c r="I273" s="4" t="s">
        <v>1115</v>
      </c>
      <c r="J273" s="4" t="s">
        <v>20</v>
      </c>
      <c r="K273" s="4" t="s">
        <v>21</v>
      </c>
      <c r="L273" s="4" t="s">
        <v>1116</v>
      </c>
      <c r="M273" s="4" t="s">
        <v>23</v>
      </c>
      <c r="N273" s="4">
        <v>1</v>
      </c>
      <c r="O273" s="4">
        <v>1</v>
      </c>
      <c r="P273" s="11" t="s">
        <v>42</v>
      </c>
    </row>
    <row r="274" spans="1:16">
      <c r="A274" s="15">
        <v>33516078</v>
      </c>
      <c r="B274" s="4">
        <v>311204633</v>
      </c>
      <c r="C274" s="5" t="s">
        <v>1117</v>
      </c>
      <c r="D274" s="4" t="s">
        <v>37</v>
      </c>
      <c r="E274" s="4">
        <v>1714401</v>
      </c>
      <c r="F274" s="4">
        <v>1714</v>
      </c>
      <c r="G274" s="5" t="s">
        <v>284</v>
      </c>
      <c r="H274" s="5" t="s">
        <v>1118</v>
      </c>
      <c r="I274" s="4" t="s">
        <v>1119</v>
      </c>
      <c r="J274" s="4" t="s">
        <v>20</v>
      </c>
      <c r="K274" s="4" t="s">
        <v>21</v>
      </c>
      <c r="L274" s="4" t="s">
        <v>125</v>
      </c>
      <c r="M274" s="4" t="s">
        <v>23</v>
      </c>
      <c r="N274" s="4">
        <v>4</v>
      </c>
      <c r="O274" s="4">
        <v>1</v>
      </c>
      <c r="P274" s="11" t="s">
        <v>24</v>
      </c>
    </row>
    <row r="275" spans="1:16">
      <c r="A275" s="17">
        <v>33514286</v>
      </c>
      <c r="B275" s="4">
        <v>311202841</v>
      </c>
      <c r="C275" s="5" t="s">
        <v>1120</v>
      </c>
      <c r="D275" s="4" t="s">
        <v>16</v>
      </c>
      <c r="E275" s="4">
        <v>1708401</v>
      </c>
      <c r="F275" s="4">
        <v>1708</v>
      </c>
      <c r="G275" s="5" t="s">
        <v>573</v>
      </c>
      <c r="H275" s="5" t="s">
        <v>1121</v>
      </c>
      <c r="I275" s="4" t="s">
        <v>1122</v>
      </c>
      <c r="J275" s="4" t="s">
        <v>20</v>
      </c>
      <c r="K275" s="4" t="s">
        <v>62</v>
      </c>
      <c r="L275" s="4" t="s">
        <v>231</v>
      </c>
      <c r="M275" s="4" t="s">
        <v>23</v>
      </c>
      <c r="N275" s="4">
        <v>1</v>
      </c>
      <c r="O275" s="4">
        <v>1</v>
      </c>
      <c r="P275" s="11" t="s">
        <v>24</v>
      </c>
    </row>
    <row r="276" spans="1:16">
      <c r="A276" s="15">
        <v>33511715</v>
      </c>
      <c r="B276" s="4">
        <v>311200346</v>
      </c>
      <c r="C276" s="5" t="s">
        <v>1123</v>
      </c>
      <c r="D276" s="4" t="s">
        <v>16</v>
      </c>
      <c r="E276" s="4">
        <v>1703220</v>
      </c>
      <c r="F276" s="4">
        <v>1703</v>
      </c>
      <c r="G276" s="5" t="s">
        <v>1124</v>
      </c>
      <c r="H276" s="5" t="s">
        <v>1125</v>
      </c>
      <c r="I276" s="4" t="s">
        <v>1126</v>
      </c>
      <c r="J276" s="4" t="s">
        <v>20</v>
      </c>
      <c r="K276" s="4" t="s">
        <v>21</v>
      </c>
      <c r="L276" s="4" t="s">
        <v>364</v>
      </c>
      <c r="M276" s="4" t="s">
        <v>23</v>
      </c>
      <c r="N276" s="4">
        <v>1</v>
      </c>
      <c r="O276" s="4">
        <v>1</v>
      </c>
      <c r="P276" s="11" t="s">
        <v>24</v>
      </c>
    </row>
    <row r="277" spans="1:16">
      <c r="A277" s="15">
        <v>33511419</v>
      </c>
      <c r="B277" s="4">
        <v>311200053</v>
      </c>
      <c r="C277" s="5" t="s">
        <v>1127</v>
      </c>
      <c r="D277" s="4" t="s">
        <v>16</v>
      </c>
      <c r="E277" s="4">
        <v>1706232</v>
      </c>
      <c r="F277" s="4">
        <v>1706</v>
      </c>
      <c r="G277" s="5" t="s">
        <v>370</v>
      </c>
      <c r="H277" s="5" t="s">
        <v>1128</v>
      </c>
      <c r="I277" s="4" t="s">
        <v>1129</v>
      </c>
      <c r="J277" s="4" t="s">
        <v>20</v>
      </c>
      <c r="K277" s="4" t="s">
        <v>21</v>
      </c>
      <c r="L277" s="4" t="s">
        <v>87</v>
      </c>
      <c r="M277" s="4" t="s">
        <v>23</v>
      </c>
      <c r="N277" s="4">
        <v>4</v>
      </c>
      <c r="O277" s="4">
        <v>1</v>
      </c>
      <c r="P277" s="11" t="s">
        <v>24</v>
      </c>
    </row>
    <row r="278" spans="1:16">
      <c r="A278" s="16">
        <v>33508127</v>
      </c>
      <c r="B278" s="4">
        <v>311196748</v>
      </c>
      <c r="C278" s="5" t="s">
        <v>1130</v>
      </c>
      <c r="D278" s="4" t="s">
        <v>16</v>
      </c>
      <c r="E278" s="4">
        <v>1727248</v>
      </c>
      <c r="F278" s="4">
        <v>1727</v>
      </c>
      <c r="G278" s="5" t="s">
        <v>1131</v>
      </c>
      <c r="H278" s="5" t="s">
        <v>1132</v>
      </c>
      <c r="I278" s="4" t="s">
        <v>1133</v>
      </c>
      <c r="J278" s="4" t="s">
        <v>20</v>
      </c>
      <c r="K278" s="4" t="s">
        <v>21</v>
      </c>
      <c r="L278" s="4" t="s">
        <v>1134</v>
      </c>
      <c r="M278" s="4" t="s">
        <v>23</v>
      </c>
      <c r="N278" s="4">
        <v>14</v>
      </c>
      <c r="O278" s="4">
        <v>2</v>
      </c>
      <c r="P278" s="11" t="s">
        <v>42</v>
      </c>
    </row>
    <row r="279" spans="1:16">
      <c r="A279" s="15">
        <v>33507754</v>
      </c>
      <c r="B279" s="4">
        <v>311196375</v>
      </c>
      <c r="C279" s="5" t="s">
        <v>1135</v>
      </c>
      <c r="D279" s="4" t="s">
        <v>16</v>
      </c>
      <c r="E279" s="4">
        <v>1735233</v>
      </c>
      <c r="F279" s="4">
        <v>1735</v>
      </c>
      <c r="G279" s="5" t="s">
        <v>486</v>
      </c>
      <c r="H279" s="5" t="s">
        <v>1136</v>
      </c>
      <c r="I279" s="4" t="s">
        <v>1137</v>
      </c>
      <c r="J279" s="4" t="s">
        <v>20</v>
      </c>
      <c r="K279" s="4" t="s">
        <v>21</v>
      </c>
      <c r="L279" s="4" t="s">
        <v>489</v>
      </c>
      <c r="M279" s="4" t="s">
        <v>23</v>
      </c>
      <c r="N279" s="4">
        <v>7</v>
      </c>
      <c r="O279" s="4">
        <v>1</v>
      </c>
      <c r="P279" s="11" t="s">
        <v>24</v>
      </c>
    </row>
    <row r="280" spans="1:16">
      <c r="A280" s="15">
        <v>33506795</v>
      </c>
      <c r="B280" s="4">
        <v>311195449</v>
      </c>
      <c r="C280" s="5" t="s">
        <v>1138</v>
      </c>
      <c r="D280" s="4" t="s">
        <v>16</v>
      </c>
      <c r="E280" s="4">
        <v>1712401</v>
      </c>
      <c r="F280" s="4">
        <v>1712</v>
      </c>
      <c r="G280" s="5" t="s">
        <v>366</v>
      </c>
      <c r="H280" s="5" t="s">
        <v>1139</v>
      </c>
      <c r="I280" s="4" t="s">
        <v>1140</v>
      </c>
      <c r="J280" s="4" t="s">
        <v>20</v>
      </c>
      <c r="K280" s="4" t="s">
        <v>21</v>
      </c>
      <c r="L280" s="4" t="s">
        <v>1141</v>
      </c>
      <c r="M280" s="4" t="s">
        <v>23</v>
      </c>
      <c r="N280" s="4">
        <v>99</v>
      </c>
      <c r="O280" s="4">
        <v>2</v>
      </c>
      <c r="P280" s="11" t="s">
        <v>24</v>
      </c>
    </row>
    <row r="281" spans="1:16">
      <c r="A281" s="15">
        <v>33506523</v>
      </c>
      <c r="B281" s="4">
        <v>311195155</v>
      </c>
      <c r="C281" s="5" t="s">
        <v>1142</v>
      </c>
      <c r="D281" s="4" t="s">
        <v>37</v>
      </c>
      <c r="E281" s="4">
        <v>1735401</v>
      </c>
      <c r="F281" s="4">
        <v>1735</v>
      </c>
      <c r="G281" s="5" t="s">
        <v>634</v>
      </c>
      <c r="H281" s="5" t="s">
        <v>1143</v>
      </c>
      <c r="I281" s="4" t="s">
        <v>1144</v>
      </c>
      <c r="J281" s="4" t="s">
        <v>20</v>
      </c>
      <c r="K281" s="4" t="s">
        <v>62</v>
      </c>
      <c r="L281" s="4" t="s">
        <v>231</v>
      </c>
      <c r="M281" s="4" t="s">
        <v>23</v>
      </c>
      <c r="N281" s="4">
        <v>1</v>
      </c>
      <c r="O281" s="4">
        <v>1</v>
      </c>
      <c r="P281" s="11" t="s">
        <v>24</v>
      </c>
    </row>
    <row r="282" spans="1:16">
      <c r="A282" s="15">
        <v>33505985</v>
      </c>
      <c r="B282" s="4">
        <v>311194631</v>
      </c>
      <c r="C282" s="5" t="s">
        <v>1145</v>
      </c>
      <c r="D282" s="4" t="s">
        <v>16</v>
      </c>
      <c r="E282" s="4">
        <v>1730203</v>
      </c>
      <c r="F282" s="4">
        <v>1730</v>
      </c>
      <c r="G282" s="5" t="s">
        <v>1146</v>
      </c>
      <c r="H282" s="5" t="s">
        <v>1147</v>
      </c>
      <c r="I282" s="4" t="s">
        <v>1148</v>
      </c>
      <c r="J282" s="4" t="s">
        <v>20</v>
      </c>
      <c r="K282" s="4" t="s">
        <v>21</v>
      </c>
      <c r="L282" s="4" t="s">
        <v>364</v>
      </c>
      <c r="M282" s="4" t="s">
        <v>23</v>
      </c>
      <c r="N282" s="4">
        <v>2</v>
      </c>
      <c r="O282" s="4">
        <v>1</v>
      </c>
      <c r="P282" s="11" t="s">
        <v>24</v>
      </c>
    </row>
    <row r="283" spans="1:16">
      <c r="A283" s="16">
        <v>33505005</v>
      </c>
      <c r="B283" s="4">
        <v>311193640</v>
      </c>
      <c r="C283" s="5" t="s">
        <v>1149</v>
      </c>
      <c r="D283" s="4" t="s">
        <v>16</v>
      </c>
      <c r="E283" s="4">
        <v>1730226</v>
      </c>
      <c r="F283" s="4">
        <v>1730</v>
      </c>
      <c r="G283" s="5" t="s">
        <v>1150</v>
      </c>
      <c r="H283" s="5" t="s">
        <v>1151</v>
      </c>
      <c r="I283" s="4" t="s">
        <v>1152</v>
      </c>
      <c r="J283" s="4" t="s">
        <v>20</v>
      </c>
      <c r="K283" s="4" t="s">
        <v>21</v>
      </c>
      <c r="L283" s="4" t="s">
        <v>41</v>
      </c>
      <c r="M283" s="4" t="s">
        <v>23</v>
      </c>
      <c r="N283" s="4">
        <v>2</v>
      </c>
      <c r="O283" s="4">
        <v>1</v>
      </c>
      <c r="P283" s="11" t="s">
        <v>42</v>
      </c>
    </row>
    <row r="284" spans="1:16">
      <c r="A284" s="16">
        <v>33503650</v>
      </c>
      <c r="B284" s="4">
        <v>311192262</v>
      </c>
      <c r="C284" s="5" t="s">
        <v>1153</v>
      </c>
      <c r="D284" s="4" t="s">
        <v>37</v>
      </c>
      <c r="E284" s="4">
        <v>1703408</v>
      </c>
      <c r="F284" s="4">
        <v>1703</v>
      </c>
      <c r="G284" s="5" t="s">
        <v>1154</v>
      </c>
      <c r="H284" s="5" t="s">
        <v>1155</v>
      </c>
      <c r="I284" s="4" t="s">
        <v>1156</v>
      </c>
      <c r="J284" s="4" t="s">
        <v>20</v>
      </c>
      <c r="K284" s="4" t="s">
        <v>21</v>
      </c>
      <c r="L284" s="4" t="s">
        <v>95</v>
      </c>
      <c r="M284" s="4" t="s">
        <v>23</v>
      </c>
      <c r="N284" s="4">
        <v>2</v>
      </c>
      <c r="O284" s="4">
        <v>1</v>
      </c>
      <c r="P284" s="11" t="s">
        <v>42</v>
      </c>
    </row>
    <row r="285" spans="1:16">
      <c r="A285" s="15">
        <v>33503176</v>
      </c>
      <c r="B285" s="4">
        <v>311191858</v>
      </c>
      <c r="C285" s="5" t="s">
        <v>1157</v>
      </c>
      <c r="D285" s="4" t="s">
        <v>16</v>
      </c>
      <c r="E285" s="4">
        <v>1714207</v>
      </c>
      <c r="F285" s="4">
        <v>1714</v>
      </c>
      <c r="G285" s="5" t="s">
        <v>1158</v>
      </c>
      <c r="H285" s="5" t="s">
        <v>1159</v>
      </c>
      <c r="I285" s="4" t="s">
        <v>1160</v>
      </c>
      <c r="J285" s="4" t="s">
        <v>20</v>
      </c>
      <c r="K285" s="4" t="s">
        <v>21</v>
      </c>
      <c r="L285" s="4" t="s">
        <v>1161</v>
      </c>
      <c r="M285" s="4" t="s">
        <v>23</v>
      </c>
      <c r="N285" s="4">
        <v>1</v>
      </c>
      <c r="O285" s="4">
        <v>1</v>
      </c>
      <c r="P285" s="11" t="s">
        <v>24</v>
      </c>
    </row>
    <row r="286" spans="1:16">
      <c r="A286" s="16">
        <v>33502248</v>
      </c>
      <c r="B286" s="4">
        <v>311190939</v>
      </c>
      <c r="C286" s="5" t="s">
        <v>1162</v>
      </c>
      <c r="D286" s="4" t="s">
        <v>37</v>
      </c>
      <c r="E286" s="4">
        <v>1727265</v>
      </c>
      <c r="F286" s="4">
        <v>1727</v>
      </c>
      <c r="G286" s="5" t="s">
        <v>44</v>
      </c>
      <c r="H286" s="5" t="s">
        <v>1163</v>
      </c>
      <c r="I286" s="4" t="s">
        <v>1164</v>
      </c>
      <c r="J286" s="4" t="s">
        <v>20</v>
      </c>
      <c r="K286" s="4" t="s">
        <v>21</v>
      </c>
      <c r="L286" s="4" t="s">
        <v>41</v>
      </c>
      <c r="M286" s="4" t="s">
        <v>23</v>
      </c>
      <c r="N286" s="4">
        <v>6</v>
      </c>
      <c r="O286" s="4">
        <v>2</v>
      </c>
      <c r="P286" s="11" t="s">
        <v>42</v>
      </c>
    </row>
    <row r="287" spans="1:16">
      <c r="A287" s="17">
        <v>33501148</v>
      </c>
      <c r="B287" s="4">
        <v>311189834</v>
      </c>
      <c r="C287" s="5" t="s">
        <v>1165</v>
      </c>
      <c r="D287" s="4" t="s">
        <v>37</v>
      </c>
      <c r="E287" s="4">
        <v>1733220</v>
      </c>
      <c r="F287" s="4">
        <v>1733</v>
      </c>
      <c r="G287" s="5" t="s">
        <v>967</v>
      </c>
      <c r="H287" s="5" t="s">
        <v>1166</v>
      </c>
      <c r="I287" s="4" t="s">
        <v>1167</v>
      </c>
      <c r="J287" s="4" t="s">
        <v>20</v>
      </c>
      <c r="K287" s="4" t="s">
        <v>21</v>
      </c>
      <c r="L287" s="4" t="s">
        <v>109</v>
      </c>
      <c r="M287" s="4" t="s">
        <v>23</v>
      </c>
      <c r="N287" s="4">
        <v>10</v>
      </c>
      <c r="O287" s="4">
        <v>1</v>
      </c>
      <c r="P287" s="11" t="s">
        <v>110</v>
      </c>
    </row>
    <row r="288" spans="1:16">
      <c r="A288" s="17">
        <v>33500999</v>
      </c>
      <c r="B288" s="4">
        <v>311189691</v>
      </c>
      <c r="C288" s="5" t="s">
        <v>1168</v>
      </c>
      <c r="D288" s="4" t="s">
        <v>16</v>
      </c>
      <c r="E288" s="4">
        <v>1710233</v>
      </c>
      <c r="F288" s="4">
        <v>1710</v>
      </c>
      <c r="G288" s="5" t="s">
        <v>1169</v>
      </c>
      <c r="H288" s="5" t="s">
        <v>1170</v>
      </c>
      <c r="I288" s="4" t="s">
        <v>1171</v>
      </c>
      <c r="J288" s="4" t="s">
        <v>20</v>
      </c>
      <c r="K288" s="4" t="s">
        <v>21</v>
      </c>
      <c r="L288" s="4" t="s">
        <v>304</v>
      </c>
      <c r="M288" s="4" t="s">
        <v>23</v>
      </c>
      <c r="N288" s="4">
        <v>1</v>
      </c>
      <c r="O288" s="4">
        <v>1</v>
      </c>
      <c r="P288" s="11" t="s">
        <v>110</v>
      </c>
    </row>
    <row r="289" spans="1:16">
      <c r="A289" s="17">
        <v>33497576</v>
      </c>
      <c r="B289" s="4">
        <v>311186284</v>
      </c>
      <c r="C289" s="5" t="s">
        <v>1172</v>
      </c>
      <c r="D289" s="4" t="s">
        <v>37</v>
      </c>
      <c r="E289" s="4">
        <v>1735209</v>
      </c>
      <c r="F289" s="4">
        <v>1735</v>
      </c>
      <c r="G289" s="5" t="s">
        <v>1173</v>
      </c>
      <c r="H289" s="5" t="s">
        <v>1174</v>
      </c>
      <c r="I289" s="4" t="s">
        <v>1175</v>
      </c>
      <c r="J289" s="4" t="s">
        <v>20</v>
      </c>
      <c r="K289" s="4" t="s">
        <v>21</v>
      </c>
      <c r="L289" s="4" t="s">
        <v>1176</v>
      </c>
      <c r="M289" s="4" t="s">
        <v>23</v>
      </c>
      <c r="N289" s="4">
        <v>5</v>
      </c>
      <c r="O289" s="4">
        <v>1</v>
      </c>
      <c r="P289" s="11" t="s">
        <v>110</v>
      </c>
    </row>
    <row r="290" spans="1:16">
      <c r="A290" s="17">
        <v>33495695</v>
      </c>
      <c r="B290" s="4">
        <v>311184422</v>
      </c>
      <c r="C290" s="5" t="s">
        <v>1177</v>
      </c>
      <c r="D290" s="4" t="s">
        <v>16</v>
      </c>
      <c r="E290" s="4">
        <v>1730242</v>
      </c>
      <c r="F290" s="4">
        <v>1730</v>
      </c>
      <c r="G290" s="5" t="s">
        <v>407</v>
      </c>
      <c r="H290" s="5" t="s">
        <v>1178</v>
      </c>
      <c r="I290" s="4" t="s">
        <v>1179</v>
      </c>
      <c r="J290" s="4" t="s">
        <v>20</v>
      </c>
      <c r="K290" s="4" t="s">
        <v>21</v>
      </c>
      <c r="L290" s="4" t="s">
        <v>1180</v>
      </c>
      <c r="M290" s="4" t="s">
        <v>23</v>
      </c>
      <c r="N290" s="4">
        <v>20</v>
      </c>
      <c r="O290" s="4">
        <v>1</v>
      </c>
      <c r="P290" s="11" t="s">
        <v>110</v>
      </c>
    </row>
    <row r="291" spans="1:16">
      <c r="A291" s="18">
        <v>33495666</v>
      </c>
      <c r="B291" s="4">
        <v>311184382</v>
      </c>
      <c r="C291" s="5" t="s">
        <v>1181</v>
      </c>
      <c r="D291" s="4" t="s">
        <v>16</v>
      </c>
      <c r="E291" s="4">
        <v>1726273</v>
      </c>
      <c r="F291" s="4">
        <v>1726</v>
      </c>
      <c r="G291" s="5" t="s">
        <v>280</v>
      </c>
      <c r="H291" s="5" t="s">
        <v>1182</v>
      </c>
      <c r="I291" s="4" t="s">
        <v>1183</v>
      </c>
      <c r="J291" s="4" t="s">
        <v>20</v>
      </c>
      <c r="K291" s="4" t="s">
        <v>21</v>
      </c>
      <c r="L291" s="4" t="s">
        <v>364</v>
      </c>
      <c r="M291" s="4" t="s">
        <v>23</v>
      </c>
      <c r="N291" s="4">
        <v>7</v>
      </c>
      <c r="O291" s="4">
        <v>1</v>
      </c>
      <c r="P291" s="11" t="s">
        <v>24</v>
      </c>
    </row>
    <row r="292" spans="1:16">
      <c r="A292" s="15">
        <v>33494974</v>
      </c>
      <c r="B292" s="4">
        <v>311183684</v>
      </c>
      <c r="C292" s="5" t="s">
        <v>1184</v>
      </c>
      <c r="D292" s="4" t="s">
        <v>16</v>
      </c>
      <c r="E292" s="4">
        <v>1724410</v>
      </c>
      <c r="F292" s="4">
        <v>1724</v>
      </c>
      <c r="G292" s="5" t="s">
        <v>1185</v>
      </c>
      <c r="H292" s="5" t="s">
        <v>1186</v>
      </c>
      <c r="I292" s="4" t="s">
        <v>1187</v>
      </c>
      <c r="J292" s="4" t="s">
        <v>20</v>
      </c>
      <c r="K292" s="4" t="s">
        <v>21</v>
      </c>
      <c r="L292" s="4" t="s">
        <v>134</v>
      </c>
      <c r="M292" s="4" t="s">
        <v>23</v>
      </c>
      <c r="N292" s="4">
        <v>2</v>
      </c>
      <c r="O292" s="4">
        <v>1</v>
      </c>
      <c r="P292" s="11" t="s">
        <v>24</v>
      </c>
    </row>
    <row r="293" spans="1:16">
      <c r="A293" s="15">
        <v>33494098</v>
      </c>
      <c r="B293" s="4">
        <v>311182813</v>
      </c>
      <c r="C293" s="5" t="s">
        <v>1188</v>
      </c>
      <c r="D293" s="4" t="s">
        <v>37</v>
      </c>
      <c r="E293" s="4">
        <v>1722401</v>
      </c>
      <c r="F293" s="4">
        <v>1722</v>
      </c>
      <c r="G293" s="5" t="s">
        <v>330</v>
      </c>
      <c r="H293" s="5" t="s">
        <v>1189</v>
      </c>
      <c r="I293" s="4" t="s">
        <v>1190</v>
      </c>
      <c r="J293" s="4" t="s">
        <v>20</v>
      </c>
      <c r="K293" s="4" t="s">
        <v>21</v>
      </c>
      <c r="L293" s="4" t="s">
        <v>68</v>
      </c>
      <c r="M293" s="4" t="s">
        <v>23</v>
      </c>
      <c r="N293" s="4">
        <v>1</v>
      </c>
      <c r="O293" s="4">
        <v>1</v>
      </c>
      <c r="P293" s="11" t="s">
        <v>24</v>
      </c>
    </row>
    <row r="294" spans="1:16">
      <c r="A294" s="16">
        <v>33491349</v>
      </c>
      <c r="B294" s="4">
        <v>311180071</v>
      </c>
      <c r="C294" s="5" t="s">
        <v>1191</v>
      </c>
      <c r="D294" s="4" t="s">
        <v>37</v>
      </c>
      <c r="E294" s="4">
        <v>1703220</v>
      </c>
      <c r="F294" s="4">
        <v>1703</v>
      </c>
      <c r="G294" s="5" t="s">
        <v>1124</v>
      </c>
      <c r="H294" s="5" t="s">
        <v>1192</v>
      </c>
      <c r="I294" s="4" t="s">
        <v>1193</v>
      </c>
      <c r="J294" s="4" t="s">
        <v>20</v>
      </c>
      <c r="K294" s="4" t="s">
        <v>21</v>
      </c>
      <c r="L294" s="4" t="s">
        <v>95</v>
      </c>
      <c r="M294" s="4" t="s">
        <v>23</v>
      </c>
      <c r="N294" s="4">
        <v>1</v>
      </c>
      <c r="O294" s="4">
        <v>1</v>
      </c>
      <c r="P294" s="11" t="s">
        <v>42</v>
      </c>
    </row>
    <row r="295" spans="1:16">
      <c r="A295" s="15">
        <v>33490545</v>
      </c>
      <c r="B295" s="4">
        <v>311179277</v>
      </c>
      <c r="C295" s="5" t="s">
        <v>1194</v>
      </c>
      <c r="D295" s="4" t="s">
        <v>37</v>
      </c>
      <c r="E295" s="4">
        <v>1727253</v>
      </c>
      <c r="F295" s="4">
        <v>1727</v>
      </c>
      <c r="G295" s="5" t="s">
        <v>1195</v>
      </c>
      <c r="H295" s="5" t="s">
        <v>1196</v>
      </c>
      <c r="I295" s="4" t="s">
        <v>1197</v>
      </c>
      <c r="J295" s="4" t="s">
        <v>20</v>
      </c>
      <c r="K295" s="4" t="s">
        <v>21</v>
      </c>
      <c r="L295" s="4" t="s">
        <v>489</v>
      </c>
      <c r="M295" s="4" t="s">
        <v>23</v>
      </c>
      <c r="N295" s="4">
        <v>2</v>
      </c>
      <c r="O295" s="4">
        <v>1</v>
      </c>
      <c r="P295" s="11" t="s">
        <v>24</v>
      </c>
    </row>
    <row r="296" spans="1:16">
      <c r="A296" s="16">
        <v>33489660</v>
      </c>
      <c r="B296" s="4">
        <v>311178397</v>
      </c>
      <c r="C296" s="5" t="s">
        <v>1198</v>
      </c>
      <c r="D296" s="4" t="s">
        <v>37</v>
      </c>
      <c r="E296" s="4">
        <v>1708237</v>
      </c>
      <c r="F296" s="4">
        <v>1708</v>
      </c>
      <c r="G296" s="5" t="s">
        <v>1199</v>
      </c>
      <c r="H296" s="5" t="s">
        <v>1200</v>
      </c>
      <c r="I296" s="4" t="s">
        <v>1201</v>
      </c>
      <c r="J296" s="4" t="s">
        <v>20</v>
      </c>
      <c r="K296" s="4" t="s">
        <v>21</v>
      </c>
      <c r="L296" s="4" t="s">
        <v>1202</v>
      </c>
      <c r="M296" s="4" t="s">
        <v>23</v>
      </c>
      <c r="N296" s="4">
        <v>4</v>
      </c>
      <c r="O296" s="4">
        <v>1</v>
      </c>
      <c r="P296" s="11" t="s">
        <v>42</v>
      </c>
    </row>
    <row r="297" spans="1:16">
      <c r="A297" s="16">
        <v>33486437</v>
      </c>
      <c r="B297" s="4">
        <v>311175171</v>
      </c>
      <c r="C297" s="5" t="s">
        <v>1203</v>
      </c>
      <c r="D297" s="4" t="s">
        <v>37</v>
      </c>
      <c r="E297" s="4">
        <v>1722201</v>
      </c>
      <c r="F297" s="4">
        <v>1722</v>
      </c>
      <c r="G297" s="5" t="s">
        <v>1204</v>
      </c>
      <c r="H297" s="5" t="s">
        <v>1205</v>
      </c>
      <c r="I297" s="4" t="s">
        <v>1206</v>
      </c>
      <c r="J297" s="4" t="s">
        <v>147</v>
      </c>
      <c r="K297" s="4" t="s">
        <v>21</v>
      </c>
      <c r="L297" s="4" t="s">
        <v>35</v>
      </c>
      <c r="M297" s="4" t="s">
        <v>23</v>
      </c>
      <c r="N297" s="4">
        <v>6</v>
      </c>
      <c r="O297" s="4">
        <v>2</v>
      </c>
      <c r="P297" s="11" t="s">
        <v>42</v>
      </c>
    </row>
    <row r="298" spans="1:16">
      <c r="A298" s="15">
        <v>33482988</v>
      </c>
      <c r="B298" s="4">
        <v>311171724</v>
      </c>
      <c r="C298" s="5" t="s">
        <v>1207</v>
      </c>
      <c r="D298" s="4" t="s">
        <v>16</v>
      </c>
      <c r="E298" s="4">
        <v>1712401</v>
      </c>
      <c r="F298" s="4">
        <v>1712</v>
      </c>
      <c r="G298" s="5" t="s">
        <v>366</v>
      </c>
      <c r="H298" s="5" t="s">
        <v>1208</v>
      </c>
      <c r="I298" s="4" t="s">
        <v>1209</v>
      </c>
      <c r="J298" s="4" t="s">
        <v>20</v>
      </c>
      <c r="K298" s="4" t="s">
        <v>62</v>
      </c>
      <c r="L298" s="4" t="s">
        <v>200</v>
      </c>
      <c r="M298" s="4" t="s">
        <v>23</v>
      </c>
      <c r="N298" s="4">
        <v>1</v>
      </c>
      <c r="O298" s="4">
        <v>1</v>
      </c>
      <c r="P298" s="11" t="s">
        <v>24</v>
      </c>
    </row>
    <row r="299" spans="1:16">
      <c r="A299" s="16">
        <v>33482712</v>
      </c>
      <c r="B299" s="4">
        <v>311171454</v>
      </c>
      <c r="C299" s="5" t="s">
        <v>1210</v>
      </c>
      <c r="D299" s="4" t="s">
        <v>16</v>
      </c>
      <c r="E299" s="4">
        <v>1735215</v>
      </c>
      <c r="F299" s="4">
        <v>1735</v>
      </c>
      <c r="G299" s="5" t="s">
        <v>1211</v>
      </c>
      <c r="H299" s="5" t="s">
        <v>1212</v>
      </c>
      <c r="I299" s="4" t="s">
        <v>1213</v>
      </c>
      <c r="J299" s="4" t="s">
        <v>20</v>
      </c>
      <c r="K299" s="4" t="s">
        <v>21</v>
      </c>
      <c r="L299" s="4" t="s">
        <v>95</v>
      </c>
      <c r="M299" s="4" t="s">
        <v>23</v>
      </c>
      <c r="N299" s="4">
        <v>19</v>
      </c>
      <c r="O299" s="4">
        <v>2</v>
      </c>
      <c r="P299" s="11" t="s">
        <v>42</v>
      </c>
    </row>
    <row r="300" spans="1:16">
      <c r="A300" s="16">
        <v>33481718</v>
      </c>
      <c r="B300" s="4">
        <v>311170456</v>
      </c>
      <c r="C300" s="5" t="s">
        <v>1214</v>
      </c>
      <c r="D300" s="4" t="s">
        <v>37</v>
      </c>
      <c r="E300" s="4">
        <v>1710405</v>
      </c>
      <c r="F300" s="4">
        <v>1710</v>
      </c>
      <c r="G300" s="5" t="s">
        <v>261</v>
      </c>
      <c r="H300" s="5" t="s">
        <v>1215</v>
      </c>
      <c r="I300" s="4" t="s">
        <v>1216</v>
      </c>
      <c r="J300" s="4" t="s">
        <v>20</v>
      </c>
      <c r="K300" s="4" t="s">
        <v>21</v>
      </c>
      <c r="L300" s="4" t="s">
        <v>35</v>
      </c>
      <c r="M300" s="4" t="s">
        <v>23</v>
      </c>
      <c r="N300" s="4">
        <v>23</v>
      </c>
      <c r="O300" s="4">
        <v>2</v>
      </c>
      <c r="P300" s="11" t="s">
        <v>42</v>
      </c>
    </row>
    <row r="301" spans="1:16">
      <c r="A301" s="15">
        <v>33481351</v>
      </c>
      <c r="B301" s="4">
        <v>311170091</v>
      </c>
      <c r="C301" s="5" t="s">
        <v>1217</v>
      </c>
      <c r="D301" s="4" t="s">
        <v>37</v>
      </c>
      <c r="E301" s="4">
        <v>1703220</v>
      </c>
      <c r="F301" s="4">
        <v>1703</v>
      </c>
      <c r="G301" s="5" t="s">
        <v>1124</v>
      </c>
      <c r="H301" s="5" t="s">
        <v>1218</v>
      </c>
      <c r="I301" s="4" t="s">
        <v>1219</v>
      </c>
      <c r="J301" s="4" t="s">
        <v>20</v>
      </c>
      <c r="K301" s="4" t="s">
        <v>21</v>
      </c>
      <c r="L301" s="4" t="s">
        <v>364</v>
      </c>
      <c r="M301" s="4" t="s">
        <v>23</v>
      </c>
      <c r="N301" s="4">
        <v>2</v>
      </c>
      <c r="O301" s="4">
        <v>1</v>
      </c>
      <c r="P301" s="11" t="s">
        <v>24</v>
      </c>
    </row>
    <row r="302" spans="1:16">
      <c r="A302" s="15">
        <v>33480877</v>
      </c>
      <c r="B302" s="4">
        <v>311169559</v>
      </c>
      <c r="C302" s="5" t="s">
        <v>1220</v>
      </c>
      <c r="D302" s="4" t="s">
        <v>37</v>
      </c>
      <c r="E302" s="4">
        <v>1722221</v>
      </c>
      <c r="F302" s="4">
        <v>1722</v>
      </c>
      <c r="G302" s="5" t="s">
        <v>1221</v>
      </c>
      <c r="H302" s="5" t="s">
        <v>1222</v>
      </c>
      <c r="I302" s="4" t="s">
        <v>1223</v>
      </c>
      <c r="J302" s="4" t="s">
        <v>20</v>
      </c>
      <c r="K302" s="4" t="s">
        <v>21</v>
      </c>
      <c r="L302" s="4" t="s">
        <v>1224</v>
      </c>
      <c r="M302" s="4" t="s">
        <v>23</v>
      </c>
      <c r="N302" s="4">
        <v>1</v>
      </c>
      <c r="O302" s="4">
        <v>1</v>
      </c>
      <c r="P302" s="11" t="s">
        <v>24</v>
      </c>
    </row>
    <row r="303" spans="1:16">
      <c r="A303" s="15">
        <v>33479271</v>
      </c>
      <c r="B303" s="4">
        <v>311168021</v>
      </c>
      <c r="C303" s="5" t="s">
        <v>1225</v>
      </c>
      <c r="D303" s="4" t="s">
        <v>37</v>
      </c>
      <c r="E303" s="4">
        <v>1706401</v>
      </c>
      <c r="F303" s="4">
        <v>1706</v>
      </c>
      <c r="G303" s="5" t="s">
        <v>288</v>
      </c>
      <c r="H303" s="5" t="s">
        <v>1226</v>
      </c>
      <c r="I303" s="4" t="s">
        <v>1227</v>
      </c>
      <c r="J303" s="4" t="s">
        <v>20</v>
      </c>
      <c r="K303" s="4" t="s">
        <v>21</v>
      </c>
      <c r="L303" s="4" t="s">
        <v>1228</v>
      </c>
      <c r="M303" s="4" t="s">
        <v>23</v>
      </c>
      <c r="N303" s="4">
        <v>1</v>
      </c>
      <c r="O303" s="4">
        <v>1</v>
      </c>
      <c r="P303" s="11" t="s">
        <v>24</v>
      </c>
    </row>
    <row r="304" spans="1:16">
      <c r="A304" s="15">
        <v>33479006</v>
      </c>
      <c r="B304" s="4">
        <v>311167750</v>
      </c>
      <c r="C304" s="5" t="s">
        <v>1229</v>
      </c>
      <c r="D304" s="4" t="s">
        <v>37</v>
      </c>
      <c r="E304" s="4">
        <v>1714204</v>
      </c>
      <c r="F304" s="4">
        <v>1714</v>
      </c>
      <c r="G304" s="5" t="s">
        <v>1230</v>
      </c>
      <c r="H304" s="5" t="s">
        <v>1231</v>
      </c>
      <c r="I304" s="4" t="s">
        <v>1232</v>
      </c>
      <c r="J304" s="4" t="s">
        <v>20</v>
      </c>
      <c r="K304" s="4" t="s">
        <v>21</v>
      </c>
      <c r="L304" s="4" t="s">
        <v>1233</v>
      </c>
      <c r="M304" s="4" t="s">
        <v>23</v>
      </c>
      <c r="N304" s="4">
        <v>153</v>
      </c>
      <c r="O304" s="4">
        <v>2</v>
      </c>
      <c r="P304" s="11" t="s">
        <v>24</v>
      </c>
    </row>
    <row r="305" spans="1:16">
      <c r="A305" s="17">
        <v>33478484</v>
      </c>
      <c r="B305" s="4">
        <v>311167237</v>
      </c>
      <c r="C305" s="5" t="s">
        <v>1234</v>
      </c>
      <c r="D305" s="4" t="s">
        <v>37</v>
      </c>
      <c r="E305" s="4">
        <v>1710250</v>
      </c>
      <c r="F305" s="4">
        <v>1710</v>
      </c>
      <c r="G305" s="5" t="s">
        <v>1235</v>
      </c>
      <c r="H305" s="5" t="s">
        <v>1236</v>
      </c>
      <c r="I305" s="4" t="s">
        <v>1237</v>
      </c>
      <c r="J305" s="4" t="s">
        <v>20</v>
      </c>
      <c r="K305" s="4" t="s">
        <v>21</v>
      </c>
      <c r="L305" s="4" t="s">
        <v>109</v>
      </c>
      <c r="M305" s="4" t="s">
        <v>23</v>
      </c>
      <c r="N305" s="4">
        <v>2</v>
      </c>
      <c r="O305" s="4">
        <v>1</v>
      </c>
      <c r="P305" s="11" t="s">
        <v>110</v>
      </c>
    </row>
    <row r="306" spans="1:16">
      <c r="A306" s="15">
        <v>33478171</v>
      </c>
      <c r="B306" s="4">
        <v>311166934</v>
      </c>
      <c r="C306" s="5" t="s">
        <v>1238</v>
      </c>
      <c r="D306" s="4" t="s">
        <v>16</v>
      </c>
      <c r="E306" s="4">
        <v>1733406</v>
      </c>
      <c r="F306" s="4">
        <v>1733</v>
      </c>
      <c r="G306" s="4" t="s">
        <v>1239</v>
      </c>
      <c r="H306" s="5" t="s">
        <v>1240</v>
      </c>
      <c r="I306" s="4" t="s">
        <v>1241</v>
      </c>
      <c r="J306" s="4" t="s">
        <v>20</v>
      </c>
      <c r="K306" s="4" t="s">
        <v>21</v>
      </c>
      <c r="L306" s="4" t="s">
        <v>1141</v>
      </c>
      <c r="M306" s="4" t="s">
        <v>23</v>
      </c>
      <c r="N306" s="4">
        <v>8</v>
      </c>
      <c r="O306" s="4">
        <v>1</v>
      </c>
      <c r="P306" s="11" t="s">
        <v>24</v>
      </c>
    </row>
    <row r="307" spans="1:16">
      <c r="A307" s="16">
        <v>33473908</v>
      </c>
      <c r="B307" s="4">
        <v>311162663</v>
      </c>
      <c r="C307" s="5" t="s">
        <v>1242</v>
      </c>
      <c r="D307" s="4" t="s">
        <v>37</v>
      </c>
      <c r="E307" s="4">
        <v>1714401</v>
      </c>
      <c r="F307" s="4">
        <v>1714</v>
      </c>
      <c r="G307" s="5" t="s">
        <v>284</v>
      </c>
      <c r="H307" s="5" t="s">
        <v>1243</v>
      </c>
      <c r="I307" s="4" t="s">
        <v>1244</v>
      </c>
      <c r="J307" s="4" t="s">
        <v>20</v>
      </c>
      <c r="K307" s="4" t="s">
        <v>21</v>
      </c>
      <c r="L307" s="4" t="s">
        <v>1202</v>
      </c>
      <c r="M307" s="4" t="s">
        <v>23</v>
      </c>
      <c r="N307" s="4">
        <v>4</v>
      </c>
      <c r="O307" s="4">
        <v>1</v>
      </c>
      <c r="P307" s="11" t="s">
        <v>42</v>
      </c>
    </row>
    <row r="308" spans="1:16">
      <c r="A308" s="15">
        <v>33473311</v>
      </c>
      <c r="B308" s="4">
        <v>311162061</v>
      </c>
      <c r="C308" s="5" t="s">
        <v>1245</v>
      </c>
      <c r="D308" s="4" t="s">
        <v>16</v>
      </c>
      <c r="E308" s="4">
        <v>1724410</v>
      </c>
      <c r="F308" s="4">
        <v>1724</v>
      </c>
      <c r="G308" s="5" t="s">
        <v>1185</v>
      </c>
      <c r="H308" s="5" t="s">
        <v>1246</v>
      </c>
      <c r="I308" s="4" t="s">
        <v>1247</v>
      </c>
      <c r="J308" s="4" t="s">
        <v>20</v>
      </c>
      <c r="K308" s="4" t="s">
        <v>21</v>
      </c>
      <c r="L308" s="4" t="s">
        <v>162</v>
      </c>
      <c r="M308" s="4" t="s">
        <v>23</v>
      </c>
      <c r="N308" s="4">
        <v>3</v>
      </c>
      <c r="O308" s="4">
        <v>1</v>
      </c>
      <c r="P308" s="11" t="s">
        <v>24</v>
      </c>
    </row>
    <row r="309" spans="1:16">
      <c r="A309" s="15">
        <v>33472912</v>
      </c>
      <c r="B309" s="4">
        <v>311161664</v>
      </c>
      <c r="C309" s="5" t="s">
        <v>1248</v>
      </c>
      <c r="D309" s="4" t="s">
        <v>37</v>
      </c>
      <c r="E309" s="4">
        <v>1735401</v>
      </c>
      <c r="F309" s="4">
        <v>1735</v>
      </c>
      <c r="G309" s="5" t="s">
        <v>634</v>
      </c>
      <c r="H309" s="5" t="s">
        <v>1249</v>
      </c>
      <c r="I309" s="4" t="s">
        <v>1250</v>
      </c>
      <c r="J309" s="4" t="s">
        <v>20</v>
      </c>
      <c r="K309" s="4" t="s">
        <v>21</v>
      </c>
      <c r="L309" s="4" t="s">
        <v>57</v>
      </c>
      <c r="M309" s="4" t="s">
        <v>23</v>
      </c>
      <c r="N309" s="4">
        <v>3</v>
      </c>
      <c r="O309" s="4">
        <v>1</v>
      </c>
      <c r="P309" s="11" t="s">
        <v>24</v>
      </c>
    </row>
    <row r="310" spans="1:16">
      <c r="A310" s="15">
        <v>33472564</v>
      </c>
      <c r="B310" s="4">
        <v>311161317</v>
      </c>
      <c r="C310" s="5" t="s">
        <v>1251</v>
      </c>
      <c r="D310" s="4" t="s">
        <v>37</v>
      </c>
      <c r="E310" s="4">
        <v>1727401</v>
      </c>
      <c r="F310" s="4">
        <v>1727</v>
      </c>
      <c r="G310" s="5" t="s">
        <v>651</v>
      </c>
      <c r="H310" s="5" t="s">
        <v>1252</v>
      </c>
      <c r="I310" s="4" t="s">
        <v>1253</v>
      </c>
      <c r="J310" s="4" t="s">
        <v>20</v>
      </c>
      <c r="K310" s="4" t="s">
        <v>21</v>
      </c>
      <c r="L310" s="4" t="s">
        <v>57</v>
      </c>
      <c r="M310" s="4" t="s">
        <v>23</v>
      </c>
      <c r="N310" s="4">
        <v>3</v>
      </c>
      <c r="O310" s="4">
        <v>1</v>
      </c>
      <c r="P310" s="11" t="s">
        <v>24</v>
      </c>
    </row>
    <row r="311" spans="1:16">
      <c r="A311" s="16">
        <v>33468379</v>
      </c>
      <c r="B311" s="4">
        <v>311157139</v>
      </c>
      <c r="C311" s="5" t="s">
        <v>1254</v>
      </c>
      <c r="D311" s="4" t="s">
        <v>37</v>
      </c>
      <c r="E311" s="4">
        <v>1708215</v>
      </c>
      <c r="F311" s="4">
        <v>1708</v>
      </c>
      <c r="G311" s="5" t="s">
        <v>176</v>
      </c>
      <c r="H311" s="5" t="s">
        <v>1255</v>
      </c>
      <c r="I311" s="4" t="s">
        <v>1256</v>
      </c>
      <c r="J311" s="4" t="s">
        <v>20</v>
      </c>
      <c r="K311" s="4" t="s">
        <v>21</v>
      </c>
      <c r="L311" s="4" t="s">
        <v>52</v>
      </c>
      <c r="M311" s="4" t="s">
        <v>23</v>
      </c>
      <c r="N311" s="4">
        <v>3</v>
      </c>
      <c r="O311" s="4">
        <v>1</v>
      </c>
      <c r="P311" s="11" t="s">
        <v>42</v>
      </c>
    </row>
    <row r="312" spans="1:16">
      <c r="A312" s="15">
        <v>33467055</v>
      </c>
      <c r="B312" s="4">
        <v>311155821</v>
      </c>
      <c r="C312" s="5" t="s">
        <v>1257</v>
      </c>
      <c r="D312" s="4" t="s">
        <v>37</v>
      </c>
      <c r="E312" s="4">
        <v>1714401</v>
      </c>
      <c r="F312" s="4">
        <v>1714</v>
      </c>
      <c r="G312" s="5" t="s">
        <v>601</v>
      </c>
      <c r="H312" s="5" t="s">
        <v>1258</v>
      </c>
      <c r="I312" s="4" t="s">
        <v>1259</v>
      </c>
      <c r="J312" s="4" t="s">
        <v>20</v>
      </c>
      <c r="K312" s="4" t="s">
        <v>21</v>
      </c>
      <c r="L312" s="4" t="s">
        <v>125</v>
      </c>
      <c r="M312" s="4" t="s">
        <v>23</v>
      </c>
      <c r="N312" s="4">
        <v>1</v>
      </c>
      <c r="O312" s="4">
        <v>1</v>
      </c>
      <c r="P312" s="11" t="s">
        <v>24</v>
      </c>
    </row>
    <row r="313" spans="1:16">
      <c r="A313" s="18">
        <v>33465932</v>
      </c>
      <c r="B313" s="4">
        <v>311154712</v>
      </c>
      <c r="C313" s="5" t="s">
        <v>1260</v>
      </c>
      <c r="D313" s="4" t="s">
        <v>37</v>
      </c>
      <c r="E313" s="4">
        <v>1726290</v>
      </c>
      <c r="F313" s="4">
        <v>1726</v>
      </c>
      <c r="G313" s="5" t="s">
        <v>675</v>
      </c>
      <c r="H313" s="5" t="s">
        <v>1261</v>
      </c>
      <c r="I313" s="4" t="s">
        <v>1262</v>
      </c>
      <c r="J313" s="4" t="s">
        <v>20</v>
      </c>
      <c r="K313" s="4" t="s">
        <v>62</v>
      </c>
      <c r="L313" s="4" t="s">
        <v>357</v>
      </c>
      <c r="M313" s="4" t="s">
        <v>23</v>
      </c>
      <c r="N313" s="4">
        <v>10</v>
      </c>
      <c r="O313" s="4">
        <v>1</v>
      </c>
      <c r="P313" s="11" t="s">
        <v>24</v>
      </c>
    </row>
    <row r="314" spans="1:16">
      <c r="A314" s="17">
        <v>33463991</v>
      </c>
      <c r="B314" s="4">
        <v>311152794</v>
      </c>
      <c r="C314" s="5" t="s">
        <v>1263</v>
      </c>
      <c r="D314" s="4" t="s">
        <v>37</v>
      </c>
      <c r="E314" s="4">
        <v>1724413</v>
      </c>
      <c r="F314" s="4">
        <v>1724</v>
      </c>
      <c r="G314" s="5" t="s">
        <v>334</v>
      </c>
      <c r="H314" s="5" t="s">
        <v>1264</v>
      </c>
      <c r="I314" s="4" t="s">
        <v>1265</v>
      </c>
      <c r="J314" s="4" t="s">
        <v>20</v>
      </c>
      <c r="K314" s="4" t="s">
        <v>62</v>
      </c>
      <c r="L314" s="4" t="s">
        <v>1266</v>
      </c>
      <c r="M314" s="4" t="s">
        <v>23</v>
      </c>
      <c r="N314" s="4">
        <v>11</v>
      </c>
      <c r="O314" s="4">
        <v>1</v>
      </c>
      <c r="P314" s="11" t="s">
        <v>110</v>
      </c>
    </row>
    <row r="315" spans="1:16">
      <c r="A315" s="15">
        <v>33463809</v>
      </c>
      <c r="B315" s="4">
        <v>311152604</v>
      </c>
      <c r="C315" s="5" t="s">
        <v>1267</v>
      </c>
      <c r="D315" s="4" t="s">
        <v>37</v>
      </c>
      <c r="E315" s="4">
        <v>1712234</v>
      </c>
      <c r="F315" s="4">
        <v>1712</v>
      </c>
      <c r="G315" s="5" t="s">
        <v>1268</v>
      </c>
      <c r="H315" s="5" t="s">
        <v>1269</v>
      </c>
      <c r="I315" s="4" t="s">
        <v>1270</v>
      </c>
      <c r="J315" s="4" t="s">
        <v>20</v>
      </c>
      <c r="K315" s="4" t="s">
        <v>21</v>
      </c>
      <c r="L315" s="4" t="s">
        <v>35</v>
      </c>
      <c r="M315" s="4" t="s">
        <v>23</v>
      </c>
      <c r="N315" s="4">
        <v>3</v>
      </c>
      <c r="O315" s="4">
        <v>1</v>
      </c>
      <c r="P315" s="11" t="s">
        <v>24</v>
      </c>
    </row>
    <row r="316" spans="1:16">
      <c r="A316" s="16">
        <v>33460900</v>
      </c>
      <c r="B316" s="4">
        <v>311149701</v>
      </c>
      <c r="C316" s="5" t="s">
        <v>1271</v>
      </c>
      <c r="D316" s="4" t="s">
        <v>37</v>
      </c>
      <c r="E316" s="4">
        <v>1703220</v>
      </c>
      <c r="F316" s="4">
        <v>1703</v>
      </c>
      <c r="G316" s="5" t="s">
        <v>1272</v>
      </c>
      <c r="H316" s="5" t="s">
        <v>1273</v>
      </c>
      <c r="I316" s="4" t="s">
        <v>1274</v>
      </c>
      <c r="J316" s="4" t="s">
        <v>20</v>
      </c>
      <c r="K316" s="4" t="s">
        <v>21</v>
      </c>
      <c r="L316" s="4" t="s">
        <v>546</v>
      </c>
      <c r="M316" s="4" t="s">
        <v>23</v>
      </c>
      <c r="N316" s="4">
        <v>1</v>
      </c>
      <c r="O316" s="4">
        <v>1</v>
      </c>
      <c r="P316" s="11" t="s">
        <v>42</v>
      </c>
    </row>
    <row r="317" spans="1:16">
      <c r="A317" s="16">
        <v>33460231</v>
      </c>
      <c r="B317" s="4">
        <v>311149020</v>
      </c>
      <c r="C317" s="5" t="s">
        <v>1275</v>
      </c>
      <c r="D317" s="4" t="s">
        <v>16</v>
      </c>
      <c r="E317" s="4">
        <v>1703230</v>
      </c>
      <c r="F317" s="4">
        <v>1703</v>
      </c>
      <c r="G317" s="5" t="s">
        <v>1276</v>
      </c>
      <c r="H317" s="5" t="s">
        <v>1277</v>
      </c>
      <c r="I317" s="4" t="s">
        <v>1278</v>
      </c>
      <c r="J317" s="4" t="s">
        <v>20</v>
      </c>
      <c r="K317" s="4" t="s">
        <v>21</v>
      </c>
      <c r="L317" s="4" t="s">
        <v>100</v>
      </c>
      <c r="M317" s="4" t="s">
        <v>23</v>
      </c>
      <c r="N317" s="4">
        <v>3</v>
      </c>
      <c r="O317" s="4">
        <v>1</v>
      </c>
      <c r="P317" s="11" t="s">
        <v>42</v>
      </c>
    </row>
    <row r="318" spans="1:16">
      <c r="A318" s="15">
        <v>33458151</v>
      </c>
      <c r="B318" s="4">
        <v>311146935</v>
      </c>
      <c r="C318" s="5" t="s">
        <v>1279</v>
      </c>
      <c r="D318" s="4" t="s">
        <v>16</v>
      </c>
      <c r="E318" s="4">
        <v>1712408</v>
      </c>
      <c r="F318" s="4">
        <v>1712</v>
      </c>
      <c r="G318" s="5" t="s">
        <v>566</v>
      </c>
      <c r="H318" s="5" t="s">
        <v>1280</v>
      </c>
      <c r="I318" s="4" t="s">
        <v>1281</v>
      </c>
      <c r="J318" s="4" t="s">
        <v>34</v>
      </c>
      <c r="K318" s="4" t="s">
        <v>21</v>
      </c>
      <c r="L318" s="4" t="s">
        <v>1141</v>
      </c>
      <c r="M318" s="4" t="s">
        <v>23</v>
      </c>
      <c r="N318" s="4">
        <v>1</v>
      </c>
      <c r="O318" s="4">
        <v>1</v>
      </c>
      <c r="P318" s="11" t="s">
        <v>24</v>
      </c>
    </row>
    <row r="319" spans="1:16">
      <c r="A319" s="16">
        <v>33455945</v>
      </c>
      <c r="B319" s="4">
        <v>311144749</v>
      </c>
      <c r="C319" s="5" t="s">
        <v>1282</v>
      </c>
      <c r="D319" s="4" t="s">
        <v>37</v>
      </c>
      <c r="E319" s="4">
        <v>1730218</v>
      </c>
      <c r="F319" s="4">
        <v>1730</v>
      </c>
      <c r="G319" s="5" t="s">
        <v>1283</v>
      </c>
      <c r="H319" s="5" t="s">
        <v>1284</v>
      </c>
      <c r="I319" s="4" t="s">
        <v>1285</v>
      </c>
      <c r="J319" s="4" t="s">
        <v>20</v>
      </c>
      <c r="K319" s="4" t="s">
        <v>21</v>
      </c>
      <c r="L319" s="4" t="s">
        <v>109</v>
      </c>
      <c r="M319" s="4" t="s">
        <v>23</v>
      </c>
      <c r="N319" s="4">
        <v>1</v>
      </c>
      <c r="O319" s="4">
        <v>1</v>
      </c>
      <c r="P319" s="11" t="s">
        <v>42</v>
      </c>
    </row>
    <row r="320" spans="1:16">
      <c r="A320" s="15">
        <v>33454779</v>
      </c>
      <c r="B320" s="4">
        <v>311143590</v>
      </c>
      <c r="C320" s="5" t="s">
        <v>1286</v>
      </c>
      <c r="D320" s="4" t="s">
        <v>16</v>
      </c>
      <c r="E320" s="4">
        <v>1703202</v>
      </c>
      <c r="F320" s="4">
        <v>1703</v>
      </c>
      <c r="G320" s="5" t="s">
        <v>1287</v>
      </c>
      <c r="H320" s="5" t="s">
        <v>1288</v>
      </c>
      <c r="I320" s="4" t="s">
        <v>1289</v>
      </c>
      <c r="J320" s="4" t="s">
        <v>20</v>
      </c>
      <c r="K320" s="4" t="s">
        <v>21</v>
      </c>
      <c r="L320" s="4" t="s">
        <v>1290</v>
      </c>
      <c r="M320" s="4" t="s">
        <v>23</v>
      </c>
      <c r="N320" s="4">
        <v>1</v>
      </c>
      <c r="O320" s="4">
        <v>1</v>
      </c>
      <c r="P320" s="11" t="s">
        <v>24</v>
      </c>
    </row>
    <row r="321" spans="1:16">
      <c r="A321" s="16">
        <v>33454213</v>
      </c>
      <c r="B321" s="4">
        <v>311143021</v>
      </c>
      <c r="C321" s="5" t="s">
        <v>1291</v>
      </c>
      <c r="D321" s="4" t="s">
        <v>37</v>
      </c>
      <c r="E321" s="4">
        <v>1733223</v>
      </c>
      <c r="F321" s="4">
        <v>1733</v>
      </c>
      <c r="G321" s="5" t="s">
        <v>711</v>
      </c>
      <c r="H321" s="5" t="s">
        <v>1292</v>
      </c>
      <c r="I321" s="4" t="s">
        <v>1293</v>
      </c>
      <c r="J321" s="4" t="s">
        <v>20</v>
      </c>
      <c r="K321" s="4" t="s">
        <v>21</v>
      </c>
      <c r="L321" s="4" t="s">
        <v>47</v>
      </c>
      <c r="M321" s="4" t="s">
        <v>23</v>
      </c>
      <c r="N321" s="4">
        <v>4</v>
      </c>
      <c r="O321" s="4">
        <v>1</v>
      </c>
      <c r="P321" s="11" t="s">
        <v>42</v>
      </c>
    </row>
    <row r="322" spans="1:16">
      <c r="A322" s="18">
        <v>33453811</v>
      </c>
      <c r="B322" s="4">
        <v>311142624</v>
      </c>
      <c r="C322" s="5" t="s">
        <v>1294</v>
      </c>
      <c r="D322" s="4" t="s">
        <v>16</v>
      </c>
      <c r="E322" s="4">
        <v>1710235</v>
      </c>
      <c r="F322" s="4">
        <v>1710</v>
      </c>
      <c r="G322" s="5" t="s">
        <v>1295</v>
      </c>
      <c r="H322" s="5" t="s">
        <v>1296</v>
      </c>
      <c r="I322" s="4" t="s">
        <v>1297</v>
      </c>
      <c r="J322" s="4" t="s">
        <v>20</v>
      </c>
      <c r="K322" s="4" t="s">
        <v>21</v>
      </c>
      <c r="L322" s="4" t="s">
        <v>95</v>
      </c>
      <c r="M322" s="4" t="s">
        <v>23</v>
      </c>
      <c r="N322" s="4">
        <v>9</v>
      </c>
      <c r="O322" s="4">
        <v>1</v>
      </c>
      <c r="P322" s="11" t="s">
        <v>24</v>
      </c>
    </row>
    <row r="323" spans="1:16">
      <c r="A323" s="16">
        <v>33453610</v>
      </c>
      <c r="B323" s="4">
        <v>311142466</v>
      </c>
      <c r="C323" s="5" t="s">
        <v>1298</v>
      </c>
      <c r="D323" s="4" t="s">
        <v>16</v>
      </c>
      <c r="E323" s="4">
        <v>1706215</v>
      </c>
      <c r="F323" s="4">
        <v>1706</v>
      </c>
      <c r="G323" s="5" t="s">
        <v>347</v>
      </c>
      <c r="H323" s="5" t="s">
        <v>1299</v>
      </c>
      <c r="I323" s="4" t="s">
        <v>1300</v>
      </c>
      <c r="J323" s="4" t="s">
        <v>20</v>
      </c>
      <c r="K323" s="4" t="s">
        <v>21</v>
      </c>
      <c r="L323" s="4" t="s">
        <v>559</v>
      </c>
      <c r="M323" s="4" t="s">
        <v>23</v>
      </c>
      <c r="N323" s="4">
        <v>25</v>
      </c>
      <c r="O323" s="4">
        <v>2</v>
      </c>
      <c r="P323" s="11" t="s">
        <v>42</v>
      </c>
    </row>
    <row r="324" spans="1:16">
      <c r="A324" s="16">
        <v>33452473</v>
      </c>
      <c r="B324" s="4">
        <v>311141333</v>
      </c>
      <c r="C324" s="5" t="s">
        <v>1301</v>
      </c>
      <c r="D324" s="4" t="s">
        <v>37</v>
      </c>
      <c r="E324" s="4">
        <v>1735212</v>
      </c>
      <c r="F324" s="4">
        <v>1735</v>
      </c>
      <c r="G324" s="5" t="s">
        <v>1302</v>
      </c>
      <c r="H324" s="5" t="s">
        <v>1303</v>
      </c>
      <c r="I324" s="4" t="s">
        <v>1304</v>
      </c>
      <c r="J324" s="4" t="s">
        <v>20</v>
      </c>
      <c r="K324" s="4" t="s">
        <v>21</v>
      </c>
      <c r="L324" s="4" t="s">
        <v>162</v>
      </c>
      <c r="M324" s="4" t="s">
        <v>23</v>
      </c>
      <c r="N324" s="4">
        <v>1</v>
      </c>
      <c r="O324" s="4">
        <v>1</v>
      </c>
      <c r="P324" s="11" t="s">
        <v>42</v>
      </c>
    </row>
    <row r="325" spans="1:16">
      <c r="A325" s="17">
        <v>33451315</v>
      </c>
      <c r="B325" s="4">
        <v>311140176</v>
      </c>
      <c r="C325" s="5" t="s">
        <v>1305</v>
      </c>
      <c r="D325" s="4" t="s">
        <v>16</v>
      </c>
      <c r="E325" s="4">
        <v>1726273</v>
      </c>
      <c r="F325" s="4">
        <v>1726</v>
      </c>
      <c r="G325" s="5" t="s">
        <v>280</v>
      </c>
      <c r="H325" s="5" t="s">
        <v>1306</v>
      </c>
      <c r="I325" s="4" t="s">
        <v>1307</v>
      </c>
      <c r="J325" s="4" t="s">
        <v>20</v>
      </c>
      <c r="K325" s="4" t="s">
        <v>21</v>
      </c>
      <c r="L325" s="4" t="s">
        <v>109</v>
      </c>
      <c r="M325" s="4" t="s">
        <v>23</v>
      </c>
      <c r="N325" s="4">
        <v>10</v>
      </c>
      <c r="O325" s="4">
        <v>1</v>
      </c>
      <c r="P325" s="11" t="s">
        <v>110</v>
      </c>
    </row>
    <row r="326" spans="1:16">
      <c r="A326" s="15">
        <v>33451214</v>
      </c>
      <c r="B326" s="4">
        <v>311140073</v>
      </c>
      <c r="C326" s="5" t="s">
        <v>1308</v>
      </c>
      <c r="D326" s="4" t="s">
        <v>16</v>
      </c>
      <c r="E326" s="4">
        <v>1730215</v>
      </c>
      <c r="F326" s="4">
        <v>1730</v>
      </c>
      <c r="G326" s="5" t="s">
        <v>1309</v>
      </c>
      <c r="H326" s="5" t="s">
        <v>1310</v>
      </c>
      <c r="I326" s="4" t="s">
        <v>1311</v>
      </c>
      <c r="J326" s="4" t="s">
        <v>20</v>
      </c>
      <c r="K326" s="4" t="s">
        <v>21</v>
      </c>
      <c r="L326" s="4" t="s">
        <v>806</v>
      </c>
      <c r="M326" s="4" t="s">
        <v>23</v>
      </c>
      <c r="N326" s="4">
        <v>1</v>
      </c>
      <c r="O326" s="4">
        <v>1</v>
      </c>
      <c r="P326" s="11" t="s">
        <v>24</v>
      </c>
    </row>
    <row r="327" spans="1:16">
      <c r="A327" s="17">
        <v>33446709</v>
      </c>
      <c r="B327" s="4">
        <v>311135624</v>
      </c>
      <c r="C327" s="5" t="s">
        <v>1312</v>
      </c>
      <c r="D327" s="4" t="s">
        <v>16</v>
      </c>
      <c r="E327" s="4">
        <v>1730401</v>
      </c>
      <c r="F327" s="4">
        <v>1730</v>
      </c>
      <c r="G327" s="5" t="s">
        <v>495</v>
      </c>
      <c r="H327" s="5" t="s">
        <v>1313</v>
      </c>
      <c r="I327" s="4" t="s">
        <v>1314</v>
      </c>
      <c r="J327" s="4" t="s">
        <v>20</v>
      </c>
      <c r="K327" s="4" t="s">
        <v>21</v>
      </c>
      <c r="L327" s="4" t="s">
        <v>1176</v>
      </c>
      <c r="M327" s="4" t="s">
        <v>23</v>
      </c>
      <c r="N327" s="4">
        <v>11</v>
      </c>
      <c r="O327" s="4">
        <v>1</v>
      </c>
      <c r="P327" s="11" t="s">
        <v>110</v>
      </c>
    </row>
    <row r="328" spans="1:16">
      <c r="A328" s="16">
        <v>33446277</v>
      </c>
      <c r="B328" s="4">
        <v>311135173</v>
      </c>
      <c r="C328" s="5" t="s">
        <v>1315</v>
      </c>
      <c r="D328" s="4" t="s">
        <v>37</v>
      </c>
      <c r="E328" s="4">
        <v>1727248</v>
      </c>
      <c r="F328" s="4">
        <v>1727</v>
      </c>
      <c r="G328" s="5" t="s">
        <v>351</v>
      </c>
      <c r="H328" s="5" t="s">
        <v>1316</v>
      </c>
      <c r="I328" s="4" t="s">
        <v>1317</v>
      </c>
      <c r="J328" s="4" t="s">
        <v>20</v>
      </c>
      <c r="K328" s="4" t="s">
        <v>21</v>
      </c>
      <c r="L328" s="4" t="s">
        <v>1318</v>
      </c>
      <c r="M328" s="4" t="s">
        <v>23</v>
      </c>
      <c r="N328" s="4">
        <v>13</v>
      </c>
      <c r="O328" s="4">
        <v>2</v>
      </c>
      <c r="P328" s="11" t="s">
        <v>42</v>
      </c>
    </row>
    <row r="329" spans="1:16">
      <c r="A329" s="15">
        <v>33444918</v>
      </c>
      <c r="B329" s="4">
        <v>311133818</v>
      </c>
      <c r="C329" s="5" t="s">
        <v>1319</v>
      </c>
      <c r="D329" s="4" t="s">
        <v>37</v>
      </c>
      <c r="E329" s="4">
        <v>1706207</v>
      </c>
      <c r="F329" s="4">
        <v>1706</v>
      </c>
      <c r="G329" s="5" t="s">
        <v>1320</v>
      </c>
      <c r="H329" s="5" t="s">
        <v>1321</v>
      </c>
      <c r="I329" s="4" t="s">
        <v>1322</v>
      </c>
      <c r="J329" s="4" t="s">
        <v>34</v>
      </c>
      <c r="K329" s="4" t="s">
        <v>21</v>
      </c>
      <c r="L329" s="4" t="s">
        <v>328</v>
      </c>
      <c r="M329" s="4" t="s">
        <v>23</v>
      </c>
      <c r="N329" s="4">
        <v>1</v>
      </c>
      <c r="O329" s="4">
        <v>1</v>
      </c>
      <c r="P329" s="11" t="s">
        <v>24</v>
      </c>
    </row>
    <row r="330" spans="1:16">
      <c r="A330" s="15">
        <v>33444309</v>
      </c>
      <c r="B330" s="4">
        <v>311133209</v>
      </c>
      <c r="C330" s="5" t="s">
        <v>1323</v>
      </c>
      <c r="D330" s="4" t="s">
        <v>16</v>
      </c>
      <c r="E330" s="4">
        <v>1718206</v>
      </c>
      <c r="F330" s="4">
        <v>1718</v>
      </c>
      <c r="G330" s="4" t="s">
        <v>1324</v>
      </c>
      <c r="H330" s="5" t="s">
        <v>1325</v>
      </c>
      <c r="I330" s="4" t="s">
        <v>1326</v>
      </c>
      <c r="J330" s="4" t="s">
        <v>20</v>
      </c>
      <c r="K330" s="4" t="s">
        <v>21</v>
      </c>
      <c r="L330" s="4" t="s">
        <v>1327</v>
      </c>
      <c r="M330" s="4" t="s">
        <v>23</v>
      </c>
      <c r="N330" s="4">
        <v>2</v>
      </c>
      <c r="O330" s="4">
        <v>1</v>
      </c>
      <c r="P330" s="11" t="s">
        <v>24</v>
      </c>
    </row>
    <row r="331" spans="1:16">
      <c r="A331" s="18">
        <v>33443267</v>
      </c>
      <c r="B331" s="4">
        <v>311132185</v>
      </c>
      <c r="C331" s="5" t="s">
        <v>1328</v>
      </c>
      <c r="D331" s="4" t="s">
        <v>16</v>
      </c>
      <c r="E331" s="4">
        <v>1710240</v>
      </c>
      <c r="F331" s="4">
        <v>1710</v>
      </c>
      <c r="G331" s="5" t="s">
        <v>1329</v>
      </c>
      <c r="H331" s="5" t="s">
        <v>1330</v>
      </c>
      <c r="I331" s="4" t="s">
        <v>1331</v>
      </c>
      <c r="J331" s="4" t="s">
        <v>20</v>
      </c>
      <c r="K331" s="4" t="s">
        <v>21</v>
      </c>
      <c r="L331" s="4" t="s">
        <v>396</v>
      </c>
      <c r="M331" s="4" t="s">
        <v>23</v>
      </c>
      <c r="N331" s="4">
        <v>1</v>
      </c>
      <c r="O331" s="4">
        <v>1</v>
      </c>
      <c r="P331" s="11" t="s">
        <v>24</v>
      </c>
    </row>
    <row r="332" spans="1:16">
      <c r="A332" s="15">
        <v>33442693</v>
      </c>
      <c r="B332" s="4">
        <v>311131622</v>
      </c>
      <c r="C332" s="5" t="s">
        <v>1332</v>
      </c>
      <c r="D332" s="4" t="s">
        <v>37</v>
      </c>
      <c r="E332" s="4">
        <v>1710401</v>
      </c>
      <c r="F332" s="4">
        <v>1710</v>
      </c>
      <c r="G332" s="5" t="s">
        <v>188</v>
      </c>
      <c r="H332" s="5" t="s">
        <v>1333</v>
      </c>
      <c r="I332" s="4" t="s">
        <v>1334</v>
      </c>
      <c r="J332" s="4" t="s">
        <v>20</v>
      </c>
      <c r="K332" s="4" t="s">
        <v>21</v>
      </c>
      <c r="L332" s="4" t="s">
        <v>766</v>
      </c>
      <c r="M332" s="4" t="s">
        <v>23</v>
      </c>
      <c r="N332" s="4">
        <v>26</v>
      </c>
      <c r="O332" s="4">
        <v>2</v>
      </c>
      <c r="P332" s="11" t="s">
        <v>24</v>
      </c>
    </row>
    <row r="333" spans="1:16">
      <c r="A333" s="15">
        <v>33442687</v>
      </c>
      <c r="B333" s="4">
        <v>311131614</v>
      </c>
      <c r="C333" s="5" t="s">
        <v>1335</v>
      </c>
      <c r="D333" s="4" t="s">
        <v>16</v>
      </c>
      <c r="E333" s="4">
        <v>1727253</v>
      </c>
      <c r="F333" s="4">
        <v>1727</v>
      </c>
      <c r="G333" s="5" t="s">
        <v>1336</v>
      </c>
      <c r="H333" s="5" t="s">
        <v>1337</v>
      </c>
      <c r="I333" s="4" t="s">
        <v>1338</v>
      </c>
      <c r="J333" s="4" t="s">
        <v>20</v>
      </c>
      <c r="K333" s="4" t="s">
        <v>21</v>
      </c>
      <c r="L333" s="4" t="s">
        <v>259</v>
      </c>
      <c r="M333" s="4" t="s">
        <v>23</v>
      </c>
      <c r="N333" s="4">
        <v>1</v>
      </c>
      <c r="O333" s="4">
        <v>1</v>
      </c>
      <c r="P333" s="11" t="s">
        <v>24</v>
      </c>
    </row>
    <row r="334" spans="1:16">
      <c r="A334" s="17">
        <v>33442629</v>
      </c>
      <c r="B334" s="4">
        <v>311131550</v>
      </c>
      <c r="C334" s="5" t="s">
        <v>1339</v>
      </c>
      <c r="D334" s="4" t="s">
        <v>37</v>
      </c>
      <c r="E334" s="4">
        <v>1703401</v>
      </c>
      <c r="F334" s="4">
        <v>1703</v>
      </c>
      <c r="G334" s="5" t="s">
        <v>1340</v>
      </c>
      <c r="H334" s="5" t="s">
        <v>1341</v>
      </c>
      <c r="I334" s="4" t="s">
        <v>1342</v>
      </c>
      <c r="J334" s="4" t="s">
        <v>20</v>
      </c>
      <c r="K334" s="4" t="s">
        <v>21</v>
      </c>
      <c r="L334" s="4" t="s">
        <v>109</v>
      </c>
      <c r="M334" s="4" t="s">
        <v>23</v>
      </c>
      <c r="N334" s="4">
        <v>1</v>
      </c>
      <c r="O334" s="4">
        <v>1</v>
      </c>
      <c r="P334" s="11" t="s">
        <v>110</v>
      </c>
    </row>
    <row r="335" spans="1:16">
      <c r="A335" s="18">
        <v>33442144</v>
      </c>
      <c r="B335" s="4">
        <v>311131076</v>
      </c>
      <c r="C335" s="5" t="s">
        <v>1343</v>
      </c>
      <c r="D335" s="4" t="s">
        <v>37</v>
      </c>
      <c r="E335" s="4">
        <v>1710224</v>
      </c>
      <c r="F335" s="4">
        <v>1710</v>
      </c>
      <c r="G335" s="5" t="s">
        <v>1344</v>
      </c>
      <c r="H335" s="5" t="s">
        <v>1345</v>
      </c>
      <c r="I335" s="4" t="s">
        <v>1346</v>
      </c>
      <c r="J335" s="4" t="s">
        <v>20</v>
      </c>
      <c r="K335" s="4" t="s">
        <v>21</v>
      </c>
      <c r="L335" s="4" t="s">
        <v>608</v>
      </c>
      <c r="M335" s="4" t="s">
        <v>23</v>
      </c>
      <c r="N335" s="4">
        <v>21</v>
      </c>
      <c r="O335" s="4">
        <v>2</v>
      </c>
      <c r="P335" s="11" t="s">
        <v>24</v>
      </c>
    </row>
    <row r="336" spans="1:16">
      <c r="A336" s="17">
        <v>33442078</v>
      </c>
      <c r="B336" s="4">
        <v>311131005</v>
      </c>
      <c r="C336" s="5" t="s">
        <v>1347</v>
      </c>
      <c r="D336" s="4" t="s">
        <v>37</v>
      </c>
      <c r="E336" s="4">
        <v>1726290</v>
      </c>
      <c r="F336" s="4">
        <v>1726</v>
      </c>
      <c r="G336" s="5" t="s">
        <v>675</v>
      </c>
      <c r="H336" s="5" t="s">
        <v>1348</v>
      </c>
      <c r="I336" s="4" t="s">
        <v>1349</v>
      </c>
      <c r="J336" s="4" t="s">
        <v>20</v>
      </c>
      <c r="K336" s="4" t="s">
        <v>21</v>
      </c>
      <c r="L336" s="4" t="s">
        <v>304</v>
      </c>
      <c r="M336" s="4" t="s">
        <v>23</v>
      </c>
      <c r="N336" s="4">
        <v>12</v>
      </c>
      <c r="O336" s="4">
        <v>1</v>
      </c>
      <c r="P336" s="11" t="s">
        <v>110</v>
      </c>
    </row>
    <row r="337" spans="1:16">
      <c r="A337" s="18">
        <v>33441222</v>
      </c>
      <c r="B337" s="4">
        <v>311130157</v>
      </c>
      <c r="C337" s="5" t="s">
        <v>1350</v>
      </c>
      <c r="D337" s="4" t="s">
        <v>37</v>
      </c>
      <c r="E337" s="4">
        <v>1726290</v>
      </c>
      <c r="F337" s="4">
        <v>1726</v>
      </c>
      <c r="G337" s="5" t="s">
        <v>675</v>
      </c>
      <c r="H337" s="5" t="s">
        <v>1351</v>
      </c>
      <c r="I337" s="4" t="s">
        <v>1352</v>
      </c>
      <c r="J337" s="4" t="s">
        <v>20</v>
      </c>
      <c r="K337" s="4" t="s">
        <v>21</v>
      </c>
      <c r="L337" s="4" t="s">
        <v>1353</v>
      </c>
      <c r="M337" s="4" t="s">
        <v>23</v>
      </c>
      <c r="N337" s="4">
        <v>24</v>
      </c>
      <c r="O337" s="4">
        <v>2</v>
      </c>
      <c r="P337" s="11" t="s">
        <v>24</v>
      </c>
    </row>
    <row r="338" spans="1:16">
      <c r="A338" s="17">
        <v>33441311</v>
      </c>
      <c r="B338" s="4">
        <v>311130046</v>
      </c>
      <c r="C338" s="5" t="s">
        <v>1354</v>
      </c>
      <c r="D338" s="4" t="s">
        <v>37</v>
      </c>
      <c r="E338" s="4">
        <v>1722210</v>
      </c>
      <c r="F338" s="4">
        <v>1722</v>
      </c>
      <c r="G338" s="5" t="s">
        <v>379</v>
      </c>
      <c r="H338" s="5" t="s">
        <v>1355</v>
      </c>
      <c r="I338" s="4" t="s">
        <v>1356</v>
      </c>
      <c r="J338" s="4" t="s">
        <v>20</v>
      </c>
      <c r="K338" s="4" t="s">
        <v>21</v>
      </c>
      <c r="L338" s="4" t="s">
        <v>1054</v>
      </c>
      <c r="M338" s="4" t="s">
        <v>23</v>
      </c>
      <c r="N338" s="4">
        <v>2</v>
      </c>
      <c r="O338" s="4">
        <v>1</v>
      </c>
      <c r="P338" s="11" t="s">
        <v>110</v>
      </c>
    </row>
    <row r="339" spans="1:16">
      <c r="A339" s="17">
        <v>33438763</v>
      </c>
      <c r="B339" s="4">
        <v>311127705</v>
      </c>
      <c r="C339" s="5" t="s">
        <v>1357</v>
      </c>
      <c r="D339" s="4" t="s">
        <v>37</v>
      </c>
      <c r="E339" s="4">
        <v>1726290</v>
      </c>
      <c r="F339" s="4">
        <v>1726</v>
      </c>
      <c r="G339" s="5" t="s">
        <v>675</v>
      </c>
      <c r="H339" s="5" t="s">
        <v>1358</v>
      </c>
      <c r="I339" s="4" t="s">
        <v>1359</v>
      </c>
      <c r="J339" s="4" t="s">
        <v>20</v>
      </c>
      <c r="K339" s="4" t="s">
        <v>21</v>
      </c>
      <c r="L339" s="4" t="s">
        <v>109</v>
      </c>
      <c r="M339" s="4" t="s">
        <v>23</v>
      </c>
      <c r="N339" s="4">
        <v>3</v>
      </c>
      <c r="O339" s="4">
        <v>1</v>
      </c>
      <c r="P339" s="11" t="s">
        <v>110</v>
      </c>
    </row>
    <row r="340" spans="1:16">
      <c r="A340" s="16">
        <v>33438711</v>
      </c>
      <c r="B340" s="4">
        <v>311127634</v>
      </c>
      <c r="C340" s="5" t="s">
        <v>1360</v>
      </c>
      <c r="D340" s="4" t="s">
        <v>16</v>
      </c>
      <c r="E340" s="4">
        <v>1730206</v>
      </c>
      <c r="F340" s="4">
        <v>1730</v>
      </c>
      <c r="G340" s="5" t="s">
        <v>1361</v>
      </c>
      <c r="H340" s="5" t="s">
        <v>1362</v>
      </c>
      <c r="I340" s="4" t="s">
        <v>1363</v>
      </c>
      <c r="J340" s="4" t="s">
        <v>20</v>
      </c>
      <c r="K340" s="4" t="s">
        <v>21</v>
      </c>
      <c r="L340" s="4" t="s">
        <v>47</v>
      </c>
      <c r="M340" s="4" t="s">
        <v>23</v>
      </c>
      <c r="N340" s="4">
        <v>1</v>
      </c>
      <c r="O340" s="4">
        <v>1</v>
      </c>
      <c r="P340" s="11" t="s">
        <v>42</v>
      </c>
    </row>
    <row r="341" spans="1:16">
      <c r="A341" s="15">
        <v>33438680</v>
      </c>
      <c r="B341" s="4">
        <v>311127594</v>
      </c>
      <c r="C341" s="5" t="s">
        <v>1364</v>
      </c>
      <c r="D341" s="4" t="s">
        <v>37</v>
      </c>
      <c r="E341" s="4">
        <v>1733401</v>
      </c>
      <c r="F341" s="4">
        <v>1733</v>
      </c>
      <c r="G341" s="4" t="s">
        <v>1072</v>
      </c>
      <c r="H341" s="5" t="s">
        <v>1365</v>
      </c>
      <c r="I341" s="4" t="s">
        <v>1366</v>
      </c>
      <c r="J341" s="4" t="s">
        <v>20</v>
      </c>
      <c r="K341" s="4" t="s">
        <v>21</v>
      </c>
      <c r="L341" s="4" t="s">
        <v>766</v>
      </c>
      <c r="M341" s="4" t="s">
        <v>23</v>
      </c>
      <c r="N341" s="4">
        <v>48</v>
      </c>
      <c r="O341" s="4">
        <v>2</v>
      </c>
      <c r="P341" s="11" t="s">
        <v>24</v>
      </c>
    </row>
    <row r="342" spans="1:16">
      <c r="A342" s="15">
        <v>33434133</v>
      </c>
      <c r="B342" s="4">
        <v>311123039</v>
      </c>
      <c r="C342" s="5" t="s">
        <v>1367</v>
      </c>
      <c r="D342" s="4" t="s">
        <v>16</v>
      </c>
      <c r="E342" s="4">
        <v>1724413</v>
      </c>
      <c r="F342" s="4">
        <v>1724</v>
      </c>
      <c r="G342" s="5" t="s">
        <v>334</v>
      </c>
      <c r="H342" s="5" t="s">
        <v>1368</v>
      </c>
      <c r="I342" s="4" t="s">
        <v>1369</v>
      </c>
      <c r="J342" s="4" t="s">
        <v>20</v>
      </c>
      <c r="K342" s="4" t="s">
        <v>21</v>
      </c>
      <c r="L342" s="4" t="s">
        <v>1327</v>
      </c>
      <c r="M342" s="4" t="s">
        <v>23</v>
      </c>
      <c r="N342" s="4">
        <v>5</v>
      </c>
      <c r="O342" s="4">
        <v>1</v>
      </c>
      <c r="P342" s="11" t="s">
        <v>24</v>
      </c>
    </row>
    <row r="343" spans="1:16">
      <c r="A343" s="15">
        <v>33432335</v>
      </c>
      <c r="B343" s="4">
        <v>311121254</v>
      </c>
      <c r="C343" s="5" t="s">
        <v>1370</v>
      </c>
      <c r="D343" s="4" t="s">
        <v>16</v>
      </c>
      <c r="E343" s="4">
        <v>1712216</v>
      </c>
      <c r="F343" s="4">
        <v>1712</v>
      </c>
      <c r="G343" s="5" t="s">
        <v>1371</v>
      </c>
      <c r="H343" s="5" t="s">
        <v>1372</v>
      </c>
      <c r="I343" s="4" t="s">
        <v>1373</v>
      </c>
      <c r="J343" s="4" t="s">
        <v>20</v>
      </c>
      <c r="K343" s="4" t="s">
        <v>21</v>
      </c>
      <c r="L343" s="4" t="s">
        <v>57</v>
      </c>
      <c r="M343" s="4" t="s">
        <v>23</v>
      </c>
      <c r="N343" s="4">
        <v>2</v>
      </c>
      <c r="O343" s="4">
        <v>1</v>
      </c>
      <c r="P343" s="11" t="s">
        <v>24</v>
      </c>
    </row>
    <row r="344" spans="1:16">
      <c r="A344" s="16">
        <v>33429824</v>
      </c>
      <c r="B344" s="4">
        <v>311118724</v>
      </c>
      <c r="C344" s="5" t="s">
        <v>1374</v>
      </c>
      <c r="D344" s="4" t="s">
        <v>37</v>
      </c>
      <c r="E344" s="4">
        <v>1726262</v>
      </c>
      <c r="F344" s="4">
        <v>1726</v>
      </c>
      <c r="G344" s="5" t="s">
        <v>431</v>
      </c>
      <c r="H344" s="5" t="s">
        <v>1375</v>
      </c>
      <c r="I344" s="4" t="s">
        <v>1376</v>
      </c>
      <c r="J344" s="4" t="s">
        <v>20</v>
      </c>
      <c r="K344" s="4" t="s">
        <v>21</v>
      </c>
      <c r="L344" s="4" t="s">
        <v>82</v>
      </c>
      <c r="M344" s="4" t="s">
        <v>23</v>
      </c>
      <c r="N344" s="4">
        <v>9</v>
      </c>
      <c r="O344" s="4">
        <v>2</v>
      </c>
      <c r="P344" s="11" t="s">
        <v>42</v>
      </c>
    </row>
    <row r="345" spans="1:16">
      <c r="A345" s="15">
        <v>33429787</v>
      </c>
      <c r="B345" s="4">
        <v>311118684</v>
      </c>
      <c r="C345" s="5" t="s">
        <v>1377</v>
      </c>
      <c r="D345" s="4" t="s">
        <v>37</v>
      </c>
      <c r="E345" s="4">
        <v>1722212</v>
      </c>
      <c r="F345" s="4">
        <v>1722</v>
      </c>
      <c r="G345" s="5" t="s">
        <v>184</v>
      </c>
      <c r="H345" s="5" t="s">
        <v>1378</v>
      </c>
      <c r="I345" s="4" t="s">
        <v>1379</v>
      </c>
      <c r="J345" s="4" t="s">
        <v>20</v>
      </c>
      <c r="K345" s="4" t="s">
        <v>21</v>
      </c>
      <c r="L345" s="4" t="s">
        <v>134</v>
      </c>
      <c r="M345" s="4" t="s">
        <v>23</v>
      </c>
      <c r="N345" s="4">
        <v>2</v>
      </c>
      <c r="O345" s="4">
        <v>1</v>
      </c>
      <c r="P345" s="11" t="s">
        <v>24</v>
      </c>
    </row>
    <row r="346" spans="1:16">
      <c r="A346" s="16">
        <v>33429623</v>
      </c>
      <c r="B346" s="4">
        <v>311118526</v>
      </c>
      <c r="C346" s="5" t="s">
        <v>1380</v>
      </c>
      <c r="D346" s="4" t="s">
        <v>37</v>
      </c>
      <c r="E346" s="4">
        <v>1708201</v>
      </c>
      <c r="F346" s="4">
        <v>1708</v>
      </c>
      <c r="G346" s="5" t="s">
        <v>84</v>
      </c>
      <c r="H346" s="5" t="s">
        <v>1381</v>
      </c>
      <c r="I346" s="4" t="s">
        <v>1382</v>
      </c>
      <c r="J346" s="4" t="s">
        <v>34</v>
      </c>
      <c r="K346" s="4" t="s">
        <v>21</v>
      </c>
      <c r="L346" s="4" t="s">
        <v>47</v>
      </c>
      <c r="M346" s="4" t="s">
        <v>23</v>
      </c>
      <c r="N346" s="4">
        <v>4</v>
      </c>
      <c r="O346" s="4">
        <v>1</v>
      </c>
      <c r="P346" s="11" t="s">
        <v>42</v>
      </c>
    </row>
    <row r="347" spans="1:16">
      <c r="A347" s="15">
        <v>33428291</v>
      </c>
      <c r="B347" s="4">
        <v>311117274</v>
      </c>
      <c r="C347" s="5" t="s">
        <v>1383</v>
      </c>
      <c r="D347" s="4" t="s">
        <v>37</v>
      </c>
      <c r="E347" s="4">
        <v>1714401</v>
      </c>
      <c r="F347" s="4">
        <v>1714</v>
      </c>
      <c r="G347" s="5" t="s">
        <v>601</v>
      </c>
      <c r="H347" s="5" t="s">
        <v>1384</v>
      </c>
      <c r="I347" s="4" t="s">
        <v>1385</v>
      </c>
      <c r="J347" s="4" t="s">
        <v>20</v>
      </c>
      <c r="K347" s="4" t="s">
        <v>21</v>
      </c>
      <c r="L347" s="4" t="s">
        <v>100</v>
      </c>
      <c r="M347" s="4" t="s">
        <v>23</v>
      </c>
      <c r="N347" s="4">
        <v>3</v>
      </c>
      <c r="O347" s="4">
        <v>1</v>
      </c>
      <c r="P347" s="11" t="s">
        <v>24</v>
      </c>
    </row>
    <row r="348" spans="1:16">
      <c r="A348" s="16">
        <v>33427937</v>
      </c>
      <c r="B348" s="4">
        <v>311116900</v>
      </c>
      <c r="C348" s="5" t="s">
        <v>1386</v>
      </c>
      <c r="D348" s="4" t="s">
        <v>37</v>
      </c>
      <c r="E348" s="4">
        <v>1724235</v>
      </c>
      <c r="F348" s="4">
        <v>1724</v>
      </c>
      <c r="G348" s="5" t="s">
        <v>1387</v>
      </c>
      <c r="H348" s="5" t="s">
        <v>1388</v>
      </c>
      <c r="I348" s="4" t="s">
        <v>1389</v>
      </c>
      <c r="J348" s="4" t="s">
        <v>20</v>
      </c>
      <c r="K348" s="4" t="s">
        <v>21</v>
      </c>
      <c r="L348" s="4" t="s">
        <v>1390</v>
      </c>
      <c r="M348" s="4" t="s">
        <v>23</v>
      </c>
      <c r="N348" s="4">
        <v>7</v>
      </c>
      <c r="O348" s="4">
        <v>1</v>
      </c>
      <c r="P348" s="11" t="s">
        <v>42</v>
      </c>
    </row>
    <row r="349" spans="1:16">
      <c r="A349" s="16">
        <v>33427601</v>
      </c>
      <c r="B349" s="4">
        <v>311116576</v>
      </c>
      <c r="C349" s="5" t="s">
        <v>1391</v>
      </c>
      <c r="D349" s="4" t="s">
        <v>37</v>
      </c>
      <c r="E349" s="4">
        <v>1703217</v>
      </c>
      <c r="F349" s="4">
        <v>1703</v>
      </c>
      <c r="G349" s="5" t="s">
        <v>895</v>
      </c>
      <c r="H349" s="5" t="s">
        <v>1392</v>
      </c>
      <c r="I349" s="4" t="s">
        <v>1393</v>
      </c>
      <c r="J349" s="4" t="s">
        <v>20</v>
      </c>
      <c r="K349" s="4" t="s">
        <v>21</v>
      </c>
      <c r="L349" s="4" t="s">
        <v>469</v>
      </c>
      <c r="M349" s="4" t="s">
        <v>23</v>
      </c>
      <c r="N349" s="4">
        <v>4</v>
      </c>
      <c r="O349" s="4">
        <v>1</v>
      </c>
      <c r="P349" s="11" t="s">
        <v>42</v>
      </c>
    </row>
    <row r="350" spans="1:16">
      <c r="A350" s="15">
        <v>33426843</v>
      </c>
      <c r="B350" s="4">
        <v>311115847</v>
      </c>
      <c r="C350" s="5" t="s">
        <v>1394</v>
      </c>
      <c r="D350" s="4" t="s">
        <v>16</v>
      </c>
      <c r="E350" s="4">
        <v>1712401</v>
      </c>
      <c r="F350" s="4">
        <v>1712</v>
      </c>
      <c r="G350" s="5" t="s">
        <v>366</v>
      </c>
      <c r="H350" s="5" t="s">
        <v>1395</v>
      </c>
      <c r="I350" s="4" t="s">
        <v>1396</v>
      </c>
      <c r="J350" s="4" t="s">
        <v>20</v>
      </c>
      <c r="K350" s="4" t="s">
        <v>21</v>
      </c>
      <c r="L350" s="4" t="s">
        <v>814</v>
      </c>
      <c r="M350" s="4" t="s">
        <v>23</v>
      </c>
      <c r="N350" s="4">
        <v>1</v>
      </c>
      <c r="O350" s="4">
        <v>1</v>
      </c>
      <c r="P350" s="11" t="s">
        <v>24</v>
      </c>
    </row>
    <row r="351" spans="1:16">
      <c r="A351" s="17">
        <v>33426352</v>
      </c>
      <c r="B351" s="4">
        <v>311115356</v>
      </c>
      <c r="C351" s="5" t="s">
        <v>1397</v>
      </c>
      <c r="D351" s="4" t="s">
        <v>37</v>
      </c>
      <c r="E351" s="4">
        <v>1727419</v>
      </c>
      <c r="F351" s="4">
        <v>1727</v>
      </c>
      <c r="G351" s="5" t="s">
        <v>398</v>
      </c>
      <c r="H351" s="5" t="s">
        <v>1398</v>
      </c>
      <c r="I351" s="4" t="s">
        <v>1399</v>
      </c>
      <c r="J351" s="4" t="s">
        <v>20</v>
      </c>
      <c r="K351" s="4" t="s">
        <v>21</v>
      </c>
      <c r="L351" s="4" t="s">
        <v>109</v>
      </c>
      <c r="M351" s="4" t="s">
        <v>23</v>
      </c>
      <c r="N351" s="4">
        <v>15</v>
      </c>
      <c r="O351" s="4">
        <v>1</v>
      </c>
      <c r="P351" s="11" t="s">
        <v>110</v>
      </c>
    </row>
    <row r="352" spans="1:16">
      <c r="A352" s="15">
        <v>33427280</v>
      </c>
      <c r="B352" s="4">
        <v>311114642</v>
      </c>
      <c r="C352" s="5" t="s">
        <v>1400</v>
      </c>
      <c r="D352" s="4" t="s">
        <v>37</v>
      </c>
      <c r="E352" s="4">
        <v>1727415</v>
      </c>
      <c r="F352" s="4">
        <v>1727</v>
      </c>
      <c r="G352" s="5" t="s">
        <v>1103</v>
      </c>
      <c r="H352" s="5" t="s">
        <v>1401</v>
      </c>
      <c r="I352" s="4" t="s">
        <v>1402</v>
      </c>
      <c r="J352" s="4" t="s">
        <v>20</v>
      </c>
      <c r="K352" s="4" t="s">
        <v>21</v>
      </c>
      <c r="L352" s="4" t="s">
        <v>1224</v>
      </c>
      <c r="M352" s="4" t="s">
        <v>23</v>
      </c>
      <c r="N352" s="4">
        <v>1</v>
      </c>
      <c r="O352" s="4">
        <v>1</v>
      </c>
      <c r="P352" s="11" t="s">
        <v>24</v>
      </c>
    </row>
    <row r="353" spans="1:16">
      <c r="A353" s="16">
        <v>33424117</v>
      </c>
      <c r="B353" s="4">
        <v>311113121</v>
      </c>
      <c r="C353" s="5" t="s">
        <v>1403</v>
      </c>
      <c r="D353" s="4" t="s">
        <v>16</v>
      </c>
      <c r="E353" s="4">
        <v>1735236</v>
      </c>
      <c r="F353" s="4">
        <v>1735</v>
      </c>
      <c r="G353" s="5" t="s">
        <v>1003</v>
      </c>
      <c r="H353" s="5" t="s">
        <v>1404</v>
      </c>
      <c r="I353" s="4" t="s">
        <v>1405</v>
      </c>
      <c r="J353" s="4" t="s">
        <v>20</v>
      </c>
      <c r="K353" s="4" t="s">
        <v>21</v>
      </c>
      <c r="L353" s="4" t="s">
        <v>47</v>
      </c>
      <c r="M353" s="4" t="s">
        <v>23</v>
      </c>
      <c r="N353" s="4">
        <v>5</v>
      </c>
      <c r="O353" s="4">
        <v>1</v>
      </c>
      <c r="P353" s="11" t="s">
        <v>42</v>
      </c>
    </row>
    <row r="354" spans="1:16">
      <c r="A354" s="16">
        <v>33423595</v>
      </c>
      <c r="B354" s="4">
        <v>311112598</v>
      </c>
      <c r="C354" s="5" t="s">
        <v>1406</v>
      </c>
      <c r="D354" s="4" t="s">
        <v>37</v>
      </c>
      <c r="E354" s="4">
        <v>1724413</v>
      </c>
      <c r="F354" s="4">
        <v>1724</v>
      </c>
      <c r="G354" s="5" t="s">
        <v>334</v>
      </c>
      <c r="H354" s="5" t="s">
        <v>1407</v>
      </c>
      <c r="I354" s="4" t="s">
        <v>1408</v>
      </c>
      <c r="J354" s="4" t="s">
        <v>20</v>
      </c>
      <c r="K354" s="4" t="s">
        <v>21</v>
      </c>
      <c r="L354" s="4" t="s">
        <v>323</v>
      </c>
      <c r="M354" s="4" t="s">
        <v>23</v>
      </c>
      <c r="N354" s="4">
        <v>8</v>
      </c>
      <c r="O354" s="4">
        <v>1</v>
      </c>
      <c r="P354" s="11" t="s">
        <v>42</v>
      </c>
    </row>
    <row r="355" spans="1:16">
      <c r="A355" s="15">
        <v>33421219</v>
      </c>
      <c r="B355" s="4">
        <v>311109949</v>
      </c>
      <c r="C355" s="5" t="s">
        <v>1409</v>
      </c>
      <c r="D355" s="4" t="s">
        <v>37</v>
      </c>
      <c r="E355" s="4">
        <v>1727224</v>
      </c>
      <c r="F355" s="4">
        <v>1727</v>
      </c>
      <c r="G355" s="5" t="s">
        <v>1410</v>
      </c>
      <c r="H355" s="5" t="s">
        <v>1411</v>
      </c>
      <c r="I355" s="4" t="s">
        <v>1412</v>
      </c>
      <c r="J355" s="4" t="s">
        <v>20</v>
      </c>
      <c r="K355" s="4" t="s">
        <v>21</v>
      </c>
      <c r="L355" s="4" t="s">
        <v>1141</v>
      </c>
      <c r="M355" s="4" t="s">
        <v>23</v>
      </c>
      <c r="N355" s="4">
        <v>2</v>
      </c>
      <c r="O355" s="4">
        <v>1</v>
      </c>
      <c r="P355" s="11" t="s">
        <v>24</v>
      </c>
    </row>
    <row r="356" spans="1:16">
      <c r="A356" s="17">
        <v>33419613</v>
      </c>
      <c r="B356" s="4">
        <v>311108640</v>
      </c>
      <c r="C356" s="5" t="s">
        <v>1413</v>
      </c>
      <c r="D356" s="4" t="s">
        <v>37</v>
      </c>
      <c r="E356" s="4">
        <v>1718401</v>
      </c>
      <c r="F356" s="4">
        <v>1718</v>
      </c>
      <c r="G356" s="5" t="s">
        <v>491</v>
      </c>
      <c r="H356" s="5" t="s">
        <v>1414</v>
      </c>
      <c r="I356" s="4" t="s">
        <v>1415</v>
      </c>
      <c r="J356" s="4" t="s">
        <v>20</v>
      </c>
      <c r="K356" s="4" t="s">
        <v>21</v>
      </c>
      <c r="L356" s="4" t="s">
        <v>109</v>
      </c>
      <c r="M356" s="4" t="s">
        <v>23</v>
      </c>
      <c r="N356" s="4">
        <v>1</v>
      </c>
      <c r="O356" s="4">
        <v>1</v>
      </c>
      <c r="P356" s="11" t="s">
        <v>110</v>
      </c>
    </row>
    <row r="357" spans="1:16">
      <c r="A357" s="15">
        <v>33417666</v>
      </c>
      <c r="B357" s="4">
        <v>311106730</v>
      </c>
      <c r="C357" s="5" t="s">
        <v>1416</v>
      </c>
      <c r="D357" s="4" t="s">
        <v>37</v>
      </c>
      <c r="E357" s="4">
        <v>1706258</v>
      </c>
      <c r="F357" s="4">
        <v>1706</v>
      </c>
      <c r="G357" s="5" t="s">
        <v>1081</v>
      </c>
      <c r="H357" s="5" t="s">
        <v>1417</v>
      </c>
      <c r="I357" s="4" t="s">
        <v>1418</v>
      </c>
      <c r="J357" s="4" t="s">
        <v>20</v>
      </c>
      <c r="K357" s="4" t="s">
        <v>21</v>
      </c>
      <c r="L357" s="4" t="s">
        <v>396</v>
      </c>
      <c r="M357" s="4" t="s">
        <v>23</v>
      </c>
      <c r="N357" s="4">
        <v>1</v>
      </c>
      <c r="O357" s="4">
        <v>1</v>
      </c>
      <c r="P357" s="11" t="s">
        <v>24</v>
      </c>
    </row>
    <row r="358" spans="1:16">
      <c r="A358" s="18">
        <v>33416922</v>
      </c>
      <c r="B358" s="4">
        <v>311105376</v>
      </c>
      <c r="C358" s="5" t="s">
        <v>1419</v>
      </c>
      <c r="D358" s="4" t="s">
        <v>37</v>
      </c>
      <c r="E358" s="4">
        <v>1726287</v>
      </c>
      <c r="F358" s="4">
        <v>1726</v>
      </c>
      <c r="G358" s="5" t="s">
        <v>668</v>
      </c>
      <c r="H358" s="5" t="s">
        <v>1420</v>
      </c>
      <c r="I358" s="4" t="s">
        <v>1421</v>
      </c>
      <c r="J358" s="4" t="s">
        <v>20</v>
      </c>
      <c r="K358" s="4" t="s">
        <v>21</v>
      </c>
      <c r="L358" s="4" t="s">
        <v>1422</v>
      </c>
      <c r="M358" s="4" t="s">
        <v>23</v>
      </c>
      <c r="N358" s="4">
        <v>9</v>
      </c>
      <c r="O358" s="4">
        <v>1</v>
      </c>
      <c r="P358" s="11" t="s">
        <v>24</v>
      </c>
    </row>
    <row r="359" spans="1:16">
      <c r="A359" s="18">
        <v>33414550</v>
      </c>
      <c r="B359" s="4">
        <v>311103617</v>
      </c>
      <c r="C359" s="5" t="s">
        <v>1423</v>
      </c>
      <c r="D359" s="4" t="s">
        <v>37</v>
      </c>
      <c r="E359" s="4">
        <v>1710224</v>
      </c>
      <c r="F359" s="4">
        <v>1710</v>
      </c>
      <c r="G359" s="5" t="s">
        <v>311</v>
      </c>
      <c r="H359" s="5" t="s">
        <v>1424</v>
      </c>
      <c r="I359" s="4" t="s">
        <v>1425</v>
      </c>
      <c r="J359" s="4" t="s">
        <v>20</v>
      </c>
      <c r="K359" s="4" t="s">
        <v>21</v>
      </c>
      <c r="L359" s="4" t="s">
        <v>559</v>
      </c>
      <c r="M359" s="4" t="s">
        <v>23</v>
      </c>
      <c r="N359" s="4">
        <v>19</v>
      </c>
      <c r="O359" s="4">
        <v>1</v>
      </c>
      <c r="P359" s="11" t="s">
        <v>24</v>
      </c>
    </row>
    <row r="360" spans="1:16">
      <c r="A360" s="18">
        <v>33414343</v>
      </c>
      <c r="B360" s="4">
        <v>311103394</v>
      </c>
      <c r="C360" s="5" t="s">
        <v>1426</v>
      </c>
      <c r="D360" s="4" t="s">
        <v>37</v>
      </c>
      <c r="E360" s="4">
        <v>1726266</v>
      </c>
      <c r="F360" s="4">
        <v>1726</v>
      </c>
      <c r="G360" s="5" t="s">
        <v>361</v>
      </c>
      <c r="H360" s="5" t="s">
        <v>1427</v>
      </c>
      <c r="I360" s="4" t="s">
        <v>1428</v>
      </c>
      <c r="J360" s="4" t="s">
        <v>20</v>
      </c>
      <c r="K360" s="4" t="s">
        <v>21</v>
      </c>
      <c r="L360" s="4" t="s">
        <v>115</v>
      </c>
      <c r="M360" s="4" t="s">
        <v>23</v>
      </c>
      <c r="N360" s="4">
        <v>4</v>
      </c>
      <c r="O360" s="4">
        <v>1</v>
      </c>
      <c r="P360" s="11" t="s">
        <v>24</v>
      </c>
    </row>
    <row r="361" spans="1:16">
      <c r="A361" s="15">
        <v>33414024</v>
      </c>
      <c r="B361" s="4">
        <v>311103086</v>
      </c>
      <c r="C361" s="5" t="s">
        <v>1429</v>
      </c>
      <c r="D361" s="4" t="s">
        <v>37</v>
      </c>
      <c r="E361" s="4">
        <v>1735250</v>
      </c>
      <c r="F361" s="4">
        <v>1735</v>
      </c>
      <c r="G361" s="5" t="s">
        <v>1430</v>
      </c>
      <c r="H361" s="5" t="s">
        <v>1431</v>
      </c>
      <c r="I361" s="4" t="s">
        <v>1432</v>
      </c>
      <c r="J361" s="4" t="s">
        <v>20</v>
      </c>
      <c r="K361" s="4" t="s">
        <v>21</v>
      </c>
      <c r="L361" s="4" t="s">
        <v>35</v>
      </c>
      <c r="M361" s="4" t="s">
        <v>23</v>
      </c>
      <c r="N361" s="4">
        <v>2</v>
      </c>
      <c r="O361" s="4">
        <v>1</v>
      </c>
      <c r="P361" s="11" t="s">
        <v>24</v>
      </c>
    </row>
    <row r="362" spans="1:16">
      <c r="A362" s="16">
        <v>33413935</v>
      </c>
      <c r="B362" s="4">
        <v>311102261</v>
      </c>
      <c r="C362" s="5" t="s">
        <v>1433</v>
      </c>
      <c r="D362" s="4" t="s">
        <v>16</v>
      </c>
      <c r="E362" s="4">
        <v>1735222</v>
      </c>
      <c r="F362" s="4">
        <v>1735</v>
      </c>
      <c r="G362" s="5" t="s">
        <v>1434</v>
      </c>
      <c r="H362" s="5" t="s">
        <v>1435</v>
      </c>
      <c r="I362" s="4" t="s">
        <v>1436</v>
      </c>
      <c r="J362" s="4" t="s">
        <v>20</v>
      </c>
      <c r="K362" s="4" t="s">
        <v>21</v>
      </c>
      <c r="L362" s="4" t="s">
        <v>100</v>
      </c>
      <c r="M362" s="4" t="s">
        <v>23</v>
      </c>
      <c r="N362" s="4">
        <v>1</v>
      </c>
      <c r="O362" s="4">
        <v>1</v>
      </c>
      <c r="P362" s="11" t="s">
        <v>42</v>
      </c>
    </row>
    <row r="363" spans="1:16">
      <c r="A363" s="16">
        <v>33412924</v>
      </c>
      <c r="B363" s="4">
        <v>311101975</v>
      </c>
      <c r="C363" s="5" t="s">
        <v>1437</v>
      </c>
      <c r="D363" s="4" t="s">
        <v>16</v>
      </c>
      <c r="E363" s="4">
        <v>1722401</v>
      </c>
      <c r="F363" s="4">
        <v>1722</v>
      </c>
      <c r="G363" s="5" t="s">
        <v>330</v>
      </c>
      <c r="H363" s="5" t="s">
        <v>1438</v>
      </c>
      <c r="I363" s="4" t="s">
        <v>1439</v>
      </c>
      <c r="J363" s="4" t="s">
        <v>20</v>
      </c>
      <c r="K363" s="4" t="s">
        <v>21</v>
      </c>
      <c r="L363" s="4" t="s">
        <v>1440</v>
      </c>
      <c r="M363" s="4" t="s">
        <v>23</v>
      </c>
      <c r="N363" s="4">
        <v>6</v>
      </c>
      <c r="O363" s="4">
        <v>2</v>
      </c>
      <c r="P363" s="11" t="s">
        <v>42</v>
      </c>
    </row>
    <row r="364" spans="1:16">
      <c r="A364" s="17">
        <v>33412752</v>
      </c>
      <c r="B364" s="4">
        <v>311101801</v>
      </c>
      <c r="C364" s="5" t="s">
        <v>1441</v>
      </c>
      <c r="D364" s="4" t="s">
        <v>37</v>
      </c>
      <c r="E364" s="4">
        <v>1724410</v>
      </c>
      <c r="F364" s="4">
        <v>1724</v>
      </c>
      <c r="G364" s="5" t="s">
        <v>1185</v>
      </c>
      <c r="H364" s="5" t="s">
        <v>1442</v>
      </c>
      <c r="I364" s="4" t="s">
        <v>1443</v>
      </c>
      <c r="J364" s="4" t="s">
        <v>20</v>
      </c>
      <c r="K364" s="4" t="s">
        <v>21</v>
      </c>
      <c r="L364" s="4" t="s">
        <v>473</v>
      </c>
      <c r="M364" s="4" t="s">
        <v>23</v>
      </c>
      <c r="N364" s="4">
        <v>43</v>
      </c>
      <c r="O364" s="4">
        <v>2</v>
      </c>
      <c r="P364" s="11" t="s">
        <v>110</v>
      </c>
    </row>
    <row r="365" spans="1:16">
      <c r="A365" s="16">
        <v>33412195</v>
      </c>
      <c r="B365" s="4">
        <v>311101255</v>
      </c>
      <c r="C365" s="5" t="s">
        <v>1444</v>
      </c>
      <c r="D365" s="4" t="s">
        <v>16</v>
      </c>
      <c r="E365" s="4">
        <v>1703202</v>
      </c>
      <c r="F365" s="4">
        <v>1703</v>
      </c>
      <c r="G365" s="5" t="s">
        <v>1445</v>
      </c>
      <c r="H365" s="5" t="s">
        <v>1446</v>
      </c>
      <c r="I365" s="4" t="s">
        <v>1447</v>
      </c>
      <c r="J365" s="4" t="s">
        <v>20</v>
      </c>
      <c r="K365" s="4" t="s">
        <v>21</v>
      </c>
      <c r="L365" s="4" t="s">
        <v>115</v>
      </c>
      <c r="M365" s="4" t="s">
        <v>23</v>
      </c>
      <c r="N365" s="4">
        <v>10</v>
      </c>
      <c r="O365" s="4">
        <v>2</v>
      </c>
      <c r="P365" s="11" t="s">
        <v>42</v>
      </c>
    </row>
    <row r="366" spans="1:16">
      <c r="A366" s="17">
        <v>33411867</v>
      </c>
      <c r="B366" s="4">
        <v>311100914</v>
      </c>
      <c r="C366" s="5" t="s">
        <v>1448</v>
      </c>
      <c r="D366" s="4" t="s">
        <v>16</v>
      </c>
      <c r="E366" s="4">
        <v>1730242</v>
      </c>
      <c r="F366" s="4">
        <v>1730</v>
      </c>
      <c r="G366" s="5" t="s">
        <v>1449</v>
      </c>
      <c r="H366" s="5" t="s">
        <v>1450</v>
      </c>
      <c r="I366" s="4" t="s">
        <v>1451</v>
      </c>
      <c r="J366" s="4" t="s">
        <v>20</v>
      </c>
      <c r="K366" s="4" t="s">
        <v>21</v>
      </c>
      <c r="L366" s="4" t="s">
        <v>1180</v>
      </c>
      <c r="M366" s="4" t="s">
        <v>23</v>
      </c>
      <c r="N366" s="4">
        <v>39</v>
      </c>
      <c r="O366" s="4">
        <v>2</v>
      </c>
      <c r="P366" s="11" t="s">
        <v>110</v>
      </c>
    </row>
    <row r="367" spans="1:16">
      <c r="A367" s="17">
        <v>33410011</v>
      </c>
      <c r="B367" s="4">
        <v>311099069</v>
      </c>
      <c r="C367" s="5" t="s">
        <v>1452</v>
      </c>
      <c r="D367" s="4" t="s">
        <v>37</v>
      </c>
      <c r="E367" s="4">
        <v>1714216</v>
      </c>
      <c r="F367" s="4">
        <v>1714</v>
      </c>
      <c r="G367" s="5" t="s">
        <v>1453</v>
      </c>
      <c r="H367" s="5" t="s">
        <v>1454</v>
      </c>
      <c r="I367" s="4" t="s">
        <v>1455</v>
      </c>
      <c r="J367" s="4" t="s">
        <v>20</v>
      </c>
      <c r="K367" s="4" t="s">
        <v>21</v>
      </c>
      <c r="L367" s="4" t="s">
        <v>304</v>
      </c>
      <c r="M367" s="4" t="s">
        <v>23</v>
      </c>
      <c r="N367" s="4">
        <v>11</v>
      </c>
      <c r="O367" s="4">
        <v>1</v>
      </c>
      <c r="P367" s="11" t="s">
        <v>110</v>
      </c>
    </row>
    <row r="368" spans="1:16">
      <c r="A368" s="16">
        <v>33409141</v>
      </c>
      <c r="B368" s="4">
        <v>311098196</v>
      </c>
      <c r="C368" s="5" t="s">
        <v>1456</v>
      </c>
      <c r="D368" s="4" t="s">
        <v>16</v>
      </c>
      <c r="E368" s="4">
        <v>1712401</v>
      </c>
      <c r="F368" s="4">
        <v>1712</v>
      </c>
      <c r="G368" s="5" t="s">
        <v>366</v>
      </c>
      <c r="H368" s="5" t="s">
        <v>1457</v>
      </c>
      <c r="I368" s="4" t="s">
        <v>1458</v>
      </c>
      <c r="J368" s="4" t="s">
        <v>20</v>
      </c>
      <c r="K368" s="4" t="s">
        <v>21</v>
      </c>
      <c r="L368" s="4" t="s">
        <v>35</v>
      </c>
      <c r="M368" s="4" t="s">
        <v>23</v>
      </c>
      <c r="N368" s="4">
        <v>1</v>
      </c>
      <c r="O368" s="4">
        <v>1</v>
      </c>
      <c r="P368" s="11" t="s">
        <v>42</v>
      </c>
    </row>
    <row r="369" spans="1:16">
      <c r="A369" s="16">
        <v>33408986</v>
      </c>
      <c r="B369" s="4">
        <v>311098039</v>
      </c>
      <c r="C369" s="5" t="s">
        <v>1459</v>
      </c>
      <c r="D369" s="4" t="s">
        <v>37</v>
      </c>
      <c r="E369" s="4">
        <v>1706246</v>
      </c>
      <c r="F369" s="4">
        <v>1706</v>
      </c>
      <c r="G369" s="5" t="s">
        <v>1460</v>
      </c>
      <c r="H369" s="5" t="s">
        <v>1461</v>
      </c>
      <c r="I369" s="4" t="s">
        <v>1462</v>
      </c>
      <c r="J369" s="4" t="s">
        <v>20</v>
      </c>
      <c r="K369" s="4" t="s">
        <v>21</v>
      </c>
      <c r="L369" s="4" t="s">
        <v>52</v>
      </c>
      <c r="M369" s="4" t="s">
        <v>23</v>
      </c>
      <c r="N369" s="4">
        <v>1</v>
      </c>
      <c r="O369" s="4">
        <v>1</v>
      </c>
      <c r="P369" s="11" t="s">
        <v>42</v>
      </c>
    </row>
    <row r="370" spans="1:16">
      <c r="A370" s="18">
        <v>33407610</v>
      </c>
      <c r="B370" s="4">
        <v>311096674</v>
      </c>
      <c r="C370" s="5" t="s">
        <v>1463</v>
      </c>
      <c r="D370" s="4" t="s">
        <v>16</v>
      </c>
      <c r="E370" s="4">
        <v>1726287</v>
      </c>
      <c r="F370" s="4">
        <v>1726</v>
      </c>
      <c r="G370" s="5" t="s">
        <v>668</v>
      </c>
      <c r="H370" s="5" t="s">
        <v>1464</v>
      </c>
      <c r="I370" s="4" t="s">
        <v>1465</v>
      </c>
      <c r="J370" s="4" t="s">
        <v>20</v>
      </c>
      <c r="K370" s="4" t="s">
        <v>21</v>
      </c>
      <c r="L370" s="4" t="s">
        <v>95</v>
      </c>
      <c r="M370" s="4" t="s">
        <v>23</v>
      </c>
      <c r="N370" s="4">
        <v>5</v>
      </c>
      <c r="O370" s="4">
        <v>1</v>
      </c>
      <c r="P370" s="11" t="s">
        <v>24</v>
      </c>
    </row>
    <row r="371" spans="1:16">
      <c r="A371" s="17">
        <v>33407254</v>
      </c>
      <c r="B371" s="4">
        <v>311096319</v>
      </c>
      <c r="C371" s="5" t="s">
        <v>1466</v>
      </c>
      <c r="D371" s="4" t="s">
        <v>16</v>
      </c>
      <c r="E371" s="4">
        <v>1727256</v>
      </c>
      <c r="F371" s="4">
        <v>1727</v>
      </c>
      <c r="G371" s="5" t="s">
        <v>1467</v>
      </c>
      <c r="H371" s="5" t="s">
        <v>1468</v>
      </c>
      <c r="I371" s="4" t="s">
        <v>1469</v>
      </c>
      <c r="J371" s="4" t="s">
        <v>20</v>
      </c>
      <c r="K371" s="4" t="s">
        <v>21</v>
      </c>
      <c r="L371" s="4" t="s">
        <v>109</v>
      </c>
      <c r="M371" s="4" t="s">
        <v>23</v>
      </c>
      <c r="N371" s="4">
        <v>7</v>
      </c>
      <c r="O371" s="4">
        <v>1</v>
      </c>
      <c r="P371" s="11" t="s">
        <v>110</v>
      </c>
    </row>
    <row r="372" spans="1:16">
      <c r="A372" s="15">
        <v>33403262</v>
      </c>
      <c r="B372" s="4">
        <v>311092387</v>
      </c>
      <c r="C372" s="5" t="s">
        <v>1470</v>
      </c>
      <c r="D372" s="4" t="s">
        <v>37</v>
      </c>
      <c r="E372" s="4">
        <v>1722401</v>
      </c>
      <c r="F372" s="4">
        <v>1722</v>
      </c>
      <c r="G372" s="5" t="s">
        <v>330</v>
      </c>
      <c r="H372" s="5" t="s">
        <v>1471</v>
      </c>
      <c r="I372" s="4" t="s">
        <v>1472</v>
      </c>
      <c r="J372" s="4" t="s">
        <v>20</v>
      </c>
      <c r="K372" s="4" t="s">
        <v>21</v>
      </c>
      <c r="L372" s="4" t="s">
        <v>41</v>
      </c>
      <c r="M372" s="4" t="s">
        <v>23</v>
      </c>
      <c r="N372" s="4">
        <v>1</v>
      </c>
      <c r="O372" s="4">
        <v>1</v>
      </c>
      <c r="P372" s="11" t="s">
        <v>24</v>
      </c>
    </row>
    <row r="373" spans="1:16">
      <c r="A373" s="15">
        <v>33403180</v>
      </c>
      <c r="B373" s="4">
        <v>311092309</v>
      </c>
      <c r="C373" s="5" t="s">
        <v>1473</v>
      </c>
      <c r="D373" s="4" t="s">
        <v>16</v>
      </c>
      <c r="E373" s="4">
        <v>1724212</v>
      </c>
      <c r="F373" s="4">
        <v>1724</v>
      </c>
      <c r="G373" s="5" t="s">
        <v>1474</v>
      </c>
      <c r="H373" s="5" t="s">
        <v>1475</v>
      </c>
      <c r="I373" s="4" t="s">
        <v>1476</v>
      </c>
      <c r="J373" s="4" t="s">
        <v>20</v>
      </c>
      <c r="K373" s="4" t="s">
        <v>62</v>
      </c>
      <c r="L373" s="4" t="s">
        <v>469</v>
      </c>
      <c r="M373" s="4" t="s">
        <v>23</v>
      </c>
      <c r="N373" s="4">
        <v>4</v>
      </c>
      <c r="O373" s="4">
        <v>1</v>
      </c>
      <c r="P373" s="11" t="s">
        <v>24</v>
      </c>
    </row>
    <row r="374" spans="1:16">
      <c r="A374" s="16">
        <v>33401889</v>
      </c>
      <c r="B374" s="4">
        <v>311091024</v>
      </c>
      <c r="C374" s="5" t="s">
        <v>1477</v>
      </c>
      <c r="D374" s="4" t="s">
        <v>37</v>
      </c>
      <c r="E374" s="4">
        <v>1735211</v>
      </c>
      <c r="F374" s="4">
        <v>1735</v>
      </c>
      <c r="G374" s="5" t="s">
        <v>1478</v>
      </c>
      <c r="H374" s="5" t="s">
        <v>1479</v>
      </c>
      <c r="I374" s="4" t="s">
        <v>1480</v>
      </c>
      <c r="J374" s="4" t="s">
        <v>20</v>
      </c>
      <c r="K374" s="4" t="s">
        <v>21</v>
      </c>
      <c r="L374" s="4" t="s">
        <v>100</v>
      </c>
      <c r="M374" s="4" t="s">
        <v>23</v>
      </c>
      <c r="N374" s="4">
        <v>3</v>
      </c>
      <c r="O374" s="4">
        <v>1</v>
      </c>
      <c r="P374" s="11" t="s">
        <v>42</v>
      </c>
    </row>
    <row r="375" spans="1:16">
      <c r="A375" s="15">
        <v>33401286</v>
      </c>
      <c r="B375" s="4">
        <v>311090445</v>
      </c>
      <c r="C375" s="5" t="s">
        <v>1481</v>
      </c>
      <c r="D375" s="4" t="s">
        <v>16</v>
      </c>
      <c r="E375" s="4">
        <v>1712234</v>
      </c>
      <c r="F375" s="4">
        <v>1712</v>
      </c>
      <c r="G375" s="5" t="s">
        <v>1482</v>
      </c>
      <c r="H375" s="5" t="s">
        <v>1483</v>
      </c>
      <c r="I375" s="4" t="s">
        <v>1484</v>
      </c>
      <c r="J375" s="4" t="s">
        <v>20</v>
      </c>
      <c r="K375" s="4" t="s">
        <v>21</v>
      </c>
      <c r="L375" s="4" t="s">
        <v>1485</v>
      </c>
      <c r="M375" s="4" t="s">
        <v>23</v>
      </c>
      <c r="N375" s="4">
        <v>1</v>
      </c>
      <c r="O375" s="4">
        <v>1</v>
      </c>
      <c r="P375" s="11" t="s">
        <v>24</v>
      </c>
    </row>
    <row r="376" spans="1:16">
      <c r="A376" s="17">
        <v>33400890</v>
      </c>
      <c r="B376" s="4">
        <v>311090034</v>
      </c>
      <c r="C376" s="5" t="s">
        <v>1486</v>
      </c>
      <c r="D376" s="4" t="s">
        <v>37</v>
      </c>
      <c r="E376" s="4">
        <v>1726294</v>
      </c>
      <c r="F376" s="4">
        <v>1726</v>
      </c>
      <c r="G376" s="5" t="s">
        <v>443</v>
      </c>
      <c r="H376" s="5" t="s">
        <v>1487</v>
      </c>
      <c r="I376" s="4" t="s">
        <v>1488</v>
      </c>
      <c r="J376" s="4" t="s">
        <v>20</v>
      </c>
      <c r="K376" s="4" t="s">
        <v>62</v>
      </c>
      <c r="L376" s="4" t="s">
        <v>429</v>
      </c>
      <c r="M376" s="4" t="s">
        <v>23</v>
      </c>
      <c r="N376" s="4">
        <v>34</v>
      </c>
      <c r="O376" s="4">
        <v>2</v>
      </c>
      <c r="P376" s="11" t="s">
        <v>110</v>
      </c>
    </row>
    <row r="377" spans="1:16">
      <c r="A377" s="18">
        <v>33400826</v>
      </c>
      <c r="B377" s="4">
        <v>311089950</v>
      </c>
      <c r="C377" s="5" t="s">
        <v>1489</v>
      </c>
      <c r="D377" s="4" t="s">
        <v>37</v>
      </c>
      <c r="E377" s="4">
        <v>1726294</v>
      </c>
      <c r="F377" s="4">
        <v>1726</v>
      </c>
      <c r="G377" s="5" t="s">
        <v>443</v>
      </c>
      <c r="H377" s="5" t="s">
        <v>1490</v>
      </c>
      <c r="I377" s="4" t="s">
        <v>1491</v>
      </c>
      <c r="J377" s="4" t="s">
        <v>20</v>
      </c>
      <c r="K377" s="4" t="s">
        <v>21</v>
      </c>
      <c r="L377" s="4" t="s">
        <v>95</v>
      </c>
      <c r="M377" s="4" t="s">
        <v>23</v>
      </c>
      <c r="N377" s="4">
        <v>9</v>
      </c>
      <c r="O377" s="4">
        <v>2</v>
      </c>
      <c r="P377" s="11" t="s">
        <v>24</v>
      </c>
    </row>
    <row r="378" spans="1:16">
      <c r="A378" s="16">
        <v>33400513</v>
      </c>
      <c r="B378" s="4">
        <v>311089642</v>
      </c>
      <c r="C378" s="5" t="s">
        <v>1492</v>
      </c>
      <c r="D378" s="4" t="s">
        <v>16</v>
      </c>
      <c r="E378" s="4">
        <v>1718233</v>
      </c>
      <c r="F378" s="4">
        <v>1718</v>
      </c>
      <c r="G378" s="5" t="s">
        <v>1493</v>
      </c>
      <c r="H378" s="5" t="s">
        <v>1494</v>
      </c>
      <c r="I378" s="4" t="s">
        <v>1495</v>
      </c>
      <c r="J378" s="4" t="s">
        <v>20</v>
      </c>
      <c r="K378" s="4" t="s">
        <v>21</v>
      </c>
      <c r="L378" s="4" t="s">
        <v>1134</v>
      </c>
      <c r="M378" s="4" t="s">
        <v>23</v>
      </c>
      <c r="N378" s="4">
        <v>3</v>
      </c>
      <c r="O378" s="4">
        <v>1</v>
      </c>
      <c r="P378" s="11" t="s">
        <v>42</v>
      </c>
    </row>
    <row r="379" spans="1:16">
      <c r="A379" s="15">
        <v>33400364</v>
      </c>
      <c r="B379" s="4">
        <v>311089491</v>
      </c>
      <c r="C379" s="5" t="s">
        <v>1496</v>
      </c>
      <c r="D379" s="4" t="s">
        <v>37</v>
      </c>
      <c r="E379" s="4">
        <v>1724401</v>
      </c>
      <c r="F379" s="4">
        <v>1724</v>
      </c>
      <c r="G379" s="5" t="s">
        <v>320</v>
      </c>
      <c r="H379" s="5" t="s">
        <v>1497</v>
      </c>
      <c r="I379" s="4" t="s">
        <v>1498</v>
      </c>
      <c r="J379" s="4" t="s">
        <v>20</v>
      </c>
      <c r="K379" s="4" t="s">
        <v>21</v>
      </c>
      <c r="L379" s="4" t="s">
        <v>1499</v>
      </c>
      <c r="M379" s="4" t="s">
        <v>23</v>
      </c>
      <c r="N379" s="4">
        <v>2</v>
      </c>
      <c r="O379" s="4">
        <v>1</v>
      </c>
      <c r="P379" s="11" t="s">
        <v>24</v>
      </c>
    </row>
    <row r="380" spans="1:16">
      <c r="A380" s="15">
        <v>33400237</v>
      </c>
      <c r="B380" s="4">
        <v>311089365</v>
      </c>
      <c r="C380" s="5" t="s">
        <v>1500</v>
      </c>
      <c r="D380" s="4" t="s">
        <v>37</v>
      </c>
      <c r="E380" s="4">
        <v>1714229</v>
      </c>
      <c r="F380" s="4">
        <v>1714</v>
      </c>
      <c r="G380" s="5" t="s">
        <v>1501</v>
      </c>
      <c r="H380" s="5" t="s">
        <v>1502</v>
      </c>
      <c r="I380" s="4" t="s">
        <v>1503</v>
      </c>
      <c r="J380" s="4" t="s">
        <v>20</v>
      </c>
      <c r="K380" s="4" t="s">
        <v>21</v>
      </c>
      <c r="L380" s="4" t="s">
        <v>1504</v>
      </c>
      <c r="M380" s="4" t="s">
        <v>23</v>
      </c>
      <c r="N380" s="4">
        <v>1</v>
      </c>
      <c r="O380" s="4">
        <v>1</v>
      </c>
      <c r="P380" s="11" t="s">
        <v>24</v>
      </c>
    </row>
    <row r="381" spans="1:16">
      <c r="A381" s="16">
        <v>33399460</v>
      </c>
      <c r="B381" s="4">
        <v>311088589</v>
      </c>
      <c r="C381" s="5" t="s">
        <v>1505</v>
      </c>
      <c r="D381" s="4" t="s">
        <v>37</v>
      </c>
      <c r="E381" s="4">
        <v>1730227</v>
      </c>
      <c r="F381" s="4">
        <v>1730</v>
      </c>
      <c r="G381" s="5" t="s">
        <v>1506</v>
      </c>
      <c r="H381" s="5" t="s">
        <v>1507</v>
      </c>
      <c r="I381" s="4" t="s">
        <v>1508</v>
      </c>
      <c r="J381" s="4" t="s">
        <v>20</v>
      </c>
      <c r="K381" s="4" t="s">
        <v>21</v>
      </c>
      <c r="L381" s="4" t="s">
        <v>410</v>
      </c>
      <c r="M381" s="4" t="s">
        <v>23</v>
      </c>
      <c r="N381" s="4">
        <v>9</v>
      </c>
      <c r="O381" s="4">
        <v>2</v>
      </c>
      <c r="P381" s="11" t="s">
        <v>42</v>
      </c>
    </row>
    <row r="382" spans="1:16">
      <c r="A382" s="16">
        <v>33399425</v>
      </c>
      <c r="B382" s="4">
        <v>311088533</v>
      </c>
      <c r="C382" s="5" t="s">
        <v>1509</v>
      </c>
      <c r="D382" s="4" t="s">
        <v>37</v>
      </c>
      <c r="E382" s="4">
        <v>1730226</v>
      </c>
      <c r="F382" s="4">
        <v>1730</v>
      </c>
      <c r="G382" s="5" t="s">
        <v>1150</v>
      </c>
      <c r="H382" s="5" t="s">
        <v>1510</v>
      </c>
      <c r="I382" s="4" t="s">
        <v>1511</v>
      </c>
      <c r="J382" s="4" t="s">
        <v>20</v>
      </c>
      <c r="K382" s="4" t="s">
        <v>21</v>
      </c>
      <c r="L382" s="4" t="s">
        <v>559</v>
      </c>
      <c r="M382" s="4" t="s">
        <v>23</v>
      </c>
      <c r="N382" s="4">
        <v>2</v>
      </c>
      <c r="O382" s="4">
        <v>1</v>
      </c>
      <c r="P382" s="11" t="s">
        <v>42</v>
      </c>
    </row>
    <row r="383" spans="1:16">
      <c r="A383" s="16">
        <v>33398710</v>
      </c>
      <c r="B383" s="4">
        <v>311087978</v>
      </c>
      <c r="C383" s="5" t="s">
        <v>1512</v>
      </c>
      <c r="D383" s="4" t="s">
        <v>37</v>
      </c>
      <c r="E383" s="4">
        <v>1726294</v>
      </c>
      <c r="F383" s="4">
        <v>1726</v>
      </c>
      <c r="G383" s="5" t="s">
        <v>443</v>
      </c>
      <c r="H383" s="5" t="s">
        <v>1513</v>
      </c>
      <c r="I383" s="4" t="s">
        <v>1514</v>
      </c>
      <c r="J383" s="4" t="s">
        <v>20</v>
      </c>
      <c r="K383" s="4" t="s">
        <v>21</v>
      </c>
      <c r="L383" s="4" t="s">
        <v>41</v>
      </c>
      <c r="M383" s="4" t="s">
        <v>23</v>
      </c>
      <c r="N383" s="4">
        <v>14</v>
      </c>
      <c r="O383" s="4">
        <v>1</v>
      </c>
      <c r="P383" s="11" t="s">
        <v>42</v>
      </c>
    </row>
    <row r="384" spans="1:16">
      <c r="A384" s="16">
        <v>33394741</v>
      </c>
      <c r="B384" s="4">
        <v>311084626</v>
      </c>
      <c r="C384" s="5" t="s">
        <v>1515</v>
      </c>
      <c r="D384" s="4" t="s">
        <v>37</v>
      </c>
      <c r="E384" s="4">
        <v>1726280</v>
      </c>
      <c r="F384" s="4">
        <v>1726</v>
      </c>
      <c r="G384" s="5" t="s">
        <v>660</v>
      </c>
      <c r="H384" s="5" t="s">
        <v>1516</v>
      </c>
      <c r="I384" s="4" t="s">
        <v>1517</v>
      </c>
      <c r="J384" s="4" t="s">
        <v>20</v>
      </c>
      <c r="K384" s="4" t="s">
        <v>21</v>
      </c>
      <c r="L384" s="4" t="s">
        <v>134</v>
      </c>
      <c r="M384" s="4" t="s">
        <v>23</v>
      </c>
      <c r="N384" s="4">
        <v>16</v>
      </c>
      <c r="O384" s="4">
        <v>2</v>
      </c>
      <c r="P384" s="11" t="s">
        <v>42</v>
      </c>
    </row>
    <row r="385" spans="1:16">
      <c r="A385" s="16">
        <v>33394511</v>
      </c>
      <c r="B385" s="4">
        <v>311084412</v>
      </c>
      <c r="C385" s="5" t="s">
        <v>1518</v>
      </c>
      <c r="D385" s="4" t="s">
        <v>37</v>
      </c>
      <c r="E385" s="4">
        <v>1733220</v>
      </c>
      <c r="F385" s="4">
        <v>1733</v>
      </c>
      <c r="G385" s="5" t="s">
        <v>967</v>
      </c>
      <c r="H385" s="5" t="s">
        <v>1519</v>
      </c>
      <c r="I385" s="4" t="s">
        <v>1520</v>
      </c>
      <c r="J385" s="4" t="s">
        <v>20</v>
      </c>
      <c r="K385" s="4" t="s">
        <v>21</v>
      </c>
      <c r="L385" s="4" t="s">
        <v>115</v>
      </c>
      <c r="M385" s="4" t="s">
        <v>23</v>
      </c>
      <c r="N385" s="4">
        <v>11</v>
      </c>
      <c r="O385" s="4">
        <v>2</v>
      </c>
      <c r="P385" s="11" t="s">
        <v>42</v>
      </c>
    </row>
    <row r="386" spans="1:16">
      <c r="A386" s="15">
        <v>33394089</v>
      </c>
      <c r="B386" s="4">
        <v>311083990</v>
      </c>
      <c r="C386" s="5" t="s">
        <v>1521</v>
      </c>
      <c r="D386" s="4" t="s">
        <v>16</v>
      </c>
      <c r="E386" s="4">
        <v>1724220</v>
      </c>
      <c r="F386" s="4">
        <v>1724</v>
      </c>
      <c r="G386" s="5" t="s">
        <v>1522</v>
      </c>
      <c r="H386" s="5" t="s">
        <v>1523</v>
      </c>
      <c r="I386" s="4" t="s">
        <v>1524</v>
      </c>
      <c r="J386" s="4" t="s">
        <v>34</v>
      </c>
      <c r="K386" s="4" t="s">
        <v>21</v>
      </c>
      <c r="L386" s="4" t="s">
        <v>35</v>
      </c>
      <c r="M386" s="4" t="s">
        <v>23</v>
      </c>
      <c r="N386" s="4">
        <v>2</v>
      </c>
      <c r="O386" s="4">
        <v>1</v>
      </c>
      <c r="P386" s="11" t="s">
        <v>24</v>
      </c>
    </row>
    <row r="387" spans="1:16">
      <c r="A387" s="16">
        <v>33393486</v>
      </c>
      <c r="B387" s="4">
        <v>311083414</v>
      </c>
      <c r="C387" s="5" t="s">
        <v>1525</v>
      </c>
      <c r="D387" s="4" t="s">
        <v>16</v>
      </c>
      <c r="E387" s="4">
        <v>1724401</v>
      </c>
      <c r="F387" s="4">
        <v>1724</v>
      </c>
      <c r="G387" s="5" t="s">
        <v>320</v>
      </c>
      <c r="H387" s="5" t="s">
        <v>1526</v>
      </c>
      <c r="I387" s="4" t="s">
        <v>1527</v>
      </c>
      <c r="J387" s="4" t="s">
        <v>20</v>
      </c>
      <c r="K387" s="4" t="s">
        <v>21</v>
      </c>
      <c r="L387" s="4" t="s">
        <v>541</v>
      </c>
      <c r="M387" s="4" t="s">
        <v>23</v>
      </c>
      <c r="N387" s="4">
        <v>3</v>
      </c>
      <c r="O387" s="4">
        <v>1</v>
      </c>
      <c r="P387" s="11" t="s">
        <v>42</v>
      </c>
    </row>
    <row r="388" spans="1:16">
      <c r="A388" s="15">
        <v>33392995</v>
      </c>
      <c r="B388" s="4">
        <v>311082914</v>
      </c>
      <c r="C388" s="5" t="s">
        <v>1528</v>
      </c>
      <c r="D388" s="4" t="s">
        <v>37</v>
      </c>
      <c r="E388" s="4">
        <v>1706219</v>
      </c>
      <c r="F388" s="4">
        <v>1706</v>
      </c>
      <c r="G388" s="5" t="s">
        <v>1529</v>
      </c>
      <c r="H388" s="5" t="s">
        <v>1530</v>
      </c>
      <c r="I388" s="4" t="s">
        <v>1531</v>
      </c>
      <c r="J388" s="4" t="s">
        <v>20</v>
      </c>
      <c r="K388" s="4" t="s">
        <v>21</v>
      </c>
      <c r="L388" s="4" t="s">
        <v>1532</v>
      </c>
      <c r="M388" s="4" t="s">
        <v>23</v>
      </c>
      <c r="N388" s="4">
        <v>1</v>
      </c>
      <c r="O388" s="4">
        <v>1</v>
      </c>
      <c r="P388" s="11" t="s">
        <v>24</v>
      </c>
    </row>
    <row r="389" spans="1:16">
      <c r="A389" s="16">
        <v>33392877</v>
      </c>
      <c r="B389" s="4">
        <v>311082803</v>
      </c>
      <c r="C389" s="5" t="s">
        <v>1533</v>
      </c>
      <c r="D389" s="4" t="s">
        <v>16</v>
      </c>
      <c r="E389" s="4">
        <v>1703202</v>
      </c>
      <c r="F389" s="4">
        <v>1703</v>
      </c>
      <c r="G389" s="5" t="s">
        <v>1534</v>
      </c>
      <c r="H389" s="5" t="s">
        <v>1535</v>
      </c>
      <c r="I389" s="4" t="s">
        <v>1536</v>
      </c>
      <c r="J389" s="4" t="s">
        <v>20</v>
      </c>
      <c r="K389" s="4" t="s">
        <v>21</v>
      </c>
      <c r="L389" s="4" t="s">
        <v>1537</v>
      </c>
      <c r="M389" s="4" t="s">
        <v>23</v>
      </c>
      <c r="N389" s="4">
        <v>4</v>
      </c>
      <c r="O389" s="4">
        <v>1</v>
      </c>
      <c r="P389" s="11" t="s">
        <v>42</v>
      </c>
    </row>
    <row r="390" spans="1:16">
      <c r="A390" s="15">
        <v>33392713</v>
      </c>
      <c r="B390" s="4">
        <v>311082724</v>
      </c>
      <c r="C390" s="5" t="s">
        <v>1538</v>
      </c>
      <c r="D390" s="4" t="s">
        <v>16</v>
      </c>
      <c r="E390" s="4">
        <v>1714401</v>
      </c>
      <c r="F390" s="4">
        <v>1714</v>
      </c>
      <c r="G390" s="5" t="s">
        <v>601</v>
      </c>
      <c r="H390" s="5" t="s">
        <v>1539</v>
      </c>
      <c r="I390" s="4" t="s">
        <v>1540</v>
      </c>
      <c r="J390" s="4" t="s">
        <v>20</v>
      </c>
      <c r="K390" s="4" t="s">
        <v>621</v>
      </c>
      <c r="L390" s="4" t="s">
        <v>1541</v>
      </c>
      <c r="M390" s="4" t="s">
        <v>23</v>
      </c>
      <c r="N390" s="4">
        <v>24</v>
      </c>
      <c r="O390" s="4">
        <v>2</v>
      </c>
      <c r="P390" s="11" t="s">
        <v>24</v>
      </c>
    </row>
    <row r="391" spans="1:16">
      <c r="A391" s="15">
        <v>33392676</v>
      </c>
      <c r="B391" s="4">
        <v>311082709</v>
      </c>
      <c r="C391" s="5" t="s">
        <v>1542</v>
      </c>
      <c r="D391" s="4" t="s">
        <v>37</v>
      </c>
      <c r="E391" s="4">
        <v>1730412</v>
      </c>
      <c r="F391" s="4">
        <v>1730</v>
      </c>
      <c r="G391" s="5" t="s">
        <v>1543</v>
      </c>
      <c r="H391" s="5" t="s">
        <v>1544</v>
      </c>
      <c r="I391" s="4" t="s">
        <v>1545</v>
      </c>
      <c r="J391" s="4" t="s">
        <v>20</v>
      </c>
      <c r="K391" s="4" t="s">
        <v>21</v>
      </c>
      <c r="L391" s="4" t="s">
        <v>95</v>
      </c>
      <c r="M391" s="4" t="s">
        <v>23</v>
      </c>
      <c r="N391" s="4">
        <v>8</v>
      </c>
      <c r="O391" s="4">
        <v>2</v>
      </c>
      <c r="P391" s="11" t="s">
        <v>24</v>
      </c>
    </row>
    <row r="392" spans="1:16">
      <c r="A392" s="15">
        <v>33392156</v>
      </c>
      <c r="B392" s="4">
        <v>311082368</v>
      </c>
      <c r="C392" s="5" t="s">
        <v>1546</v>
      </c>
      <c r="D392" s="4" t="s">
        <v>16</v>
      </c>
      <c r="E392" s="4">
        <v>1714401</v>
      </c>
      <c r="F392" s="4">
        <v>1714</v>
      </c>
      <c r="G392" s="5" t="s">
        <v>601</v>
      </c>
      <c r="H392" s="5" t="s">
        <v>1547</v>
      </c>
      <c r="I392" s="4" t="s">
        <v>1548</v>
      </c>
      <c r="J392" s="4" t="s">
        <v>20</v>
      </c>
      <c r="K392" s="4" t="s">
        <v>621</v>
      </c>
      <c r="L392" s="4" t="s">
        <v>1541</v>
      </c>
      <c r="M392" s="4" t="s">
        <v>23</v>
      </c>
      <c r="N392" s="4">
        <v>24</v>
      </c>
      <c r="O392" s="4">
        <v>2</v>
      </c>
      <c r="P392" s="11" t="s">
        <v>24</v>
      </c>
    </row>
    <row r="393" spans="1:16">
      <c r="A393" s="18">
        <v>33389527</v>
      </c>
      <c r="B393" s="4">
        <v>311080140</v>
      </c>
      <c r="C393" s="5" t="s">
        <v>1549</v>
      </c>
      <c r="D393" s="4" t="s">
        <v>37</v>
      </c>
      <c r="E393" s="4">
        <v>1726273</v>
      </c>
      <c r="F393" s="4">
        <v>1726</v>
      </c>
      <c r="G393" s="5" t="s">
        <v>280</v>
      </c>
      <c r="H393" s="5" t="s">
        <v>1550</v>
      </c>
      <c r="I393" s="4" t="s">
        <v>1551</v>
      </c>
      <c r="J393" s="4" t="s">
        <v>20</v>
      </c>
      <c r="K393" s="4" t="s">
        <v>21</v>
      </c>
      <c r="L393" s="4" t="s">
        <v>1390</v>
      </c>
      <c r="M393" s="4" t="s">
        <v>23</v>
      </c>
      <c r="N393" s="4">
        <v>13</v>
      </c>
      <c r="O393" s="4">
        <v>1</v>
      </c>
      <c r="P393" s="11" t="s">
        <v>24</v>
      </c>
    </row>
    <row r="394" spans="1:16">
      <c r="A394" s="16">
        <v>33389195</v>
      </c>
      <c r="B394" s="4">
        <v>311079813</v>
      </c>
      <c r="C394" s="5" t="s">
        <v>1552</v>
      </c>
      <c r="D394" s="4" t="s">
        <v>16</v>
      </c>
      <c r="E394" s="4">
        <v>1718209</v>
      </c>
      <c r="F394" s="4">
        <v>1718</v>
      </c>
      <c r="G394" s="5" t="s">
        <v>1553</v>
      </c>
      <c r="H394" s="5" t="s">
        <v>1554</v>
      </c>
      <c r="I394" s="4" t="s">
        <v>1555</v>
      </c>
      <c r="J394" s="4" t="s">
        <v>20</v>
      </c>
      <c r="K394" s="4" t="s">
        <v>62</v>
      </c>
      <c r="L394" s="4" t="s">
        <v>323</v>
      </c>
      <c r="M394" s="4" t="s">
        <v>23</v>
      </c>
      <c r="N394" s="4">
        <v>8</v>
      </c>
      <c r="O394" s="4">
        <v>1</v>
      </c>
      <c r="P394" s="11" t="s">
        <v>42</v>
      </c>
    </row>
    <row r="395" spans="1:16">
      <c r="A395" s="18">
        <v>33388679</v>
      </c>
      <c r="B395" s="4">
        <v>311079299</v>
      </c>
      <c r="C395" s="5" t="s">
        <v>1556</v>
      </c>
      <c r="D395" s="4" t="s">
        <v>37</v>
      </c>
      <c r="E395" s="4">
        <v>1726287</v>
      </c>
      <c r="F395" s="4">
        <v>1726</v>
      </c>
      <c r="G395" s="5" t="s">
        <v>668</v>
      </c>
      <c r="H395" s="5" t="s">
        <v>1557</v>
      </c>
      <c r="I395" s="4" t="s">
        <v>1558</v>
      </c>
      <c r="J395" s="4" t="s">
        <v>20</v>
      </c>
      <c r="K395" s="4" t="s">
        <v>21</v>
      </c>
      <c r="L395" s="4" t="s">
        <v>221</v>
      </c>
      <c r="M395" s="4" t="s">
        <v>23</v>
      </c>
      <c r="N395" s="4">
        <v>3</v>
      </c>
      <c r="O395" s="4">
        <v>1</v>
      </c>
      <c r="P395" s="11" t="s">
        <v>24</v>
      </c>
    </row>
    <row r="396" spans="1:16">
      <c r="A396" s="16">
        <v>33388396</v>
      </c>
      <c r="B396" s="4">
        <v>311079014</v>
      </c>
      <c r="C396" s="5" t="s">
        <v>1559</v>
      </c>
      <c r="D396" s="4" t="s">
        <v>37</v>
      </c>
      <c r="E396" s="4">
        <v>1735207</v>
      </c>
      <c r="F396" s="4">
        <v>1735</v>
      </c>
      <c r="G396" s="5" t="s">
        <v>1560</v>
      </c>
      <c r="H396" s="5" t="s">
        <v>1561</v>
      </c>
      <c r="I396" s="4" t="s">
        <v>1562</v>
      </c>
      <c r="J396" s="4" t="s">
        <v>20</v>
      </c>
      <c r="K396" s="4" t="s">
        <v>21</v>
      </c>
      <c r="L396" s="4" t="s">
        <v>115</v>
      </c>
      <c r="M396" s="4" t="s">
        <v>23</v>
      </c>
      <c r="N396" s="4">
        <v>9</v>
      </c>
      <c r="O396" s="4">
        <v>2</v>
      </c>
      <c r="P396" s="11" t="s">
        <v>42</v>
      </c>
    </row>
    <row r="397" spans="1:16">
      <c r="A397" s="15">
        <v>33387037</v>
      </c>
      <c r="B397" s="4">
        <v>311077824</v>
      </c>
      <c r="C397" s="5" t="s">
        <v>1563</v>
      </c>
      <c r="D397" s="4" t="s">
        <v>16</v>
      </c>
      <c r="E397" s="4">
        <v>1727407</v>
      </c>
      <c r="F397" s="4">
        <v>1727</v>
      </c>
      <c r="G397" s="5" t="s">
        <v>140</v>
      </c>
      <c r="H397" s="5" t="s">
        <v>1564</v>
      </c>
      <c r="I397" s="4" t="s">
        <v>1565</v>
      </c>
      <c r="J397" s="4" t="s">
        <v>20</v>
      </c>
      <c r="K397" s="4" t="s">
        <v>21</v>
      </c>
      <c r="L397" s="4" t="s">
        <v>57</v>
      </c>
      <c r="M397" s="4" t="s">
        <v>23</v>
      </c>
      <c r="N397" s="4">
        <v>2</v>
      </c>
      <c r="O397" s="4">
        <v>1</v>
      </c>
      <c r="P397" s="11" t="s">
        <v>24</v>
      </c>
    </row>
    <row r="398" spans="1:16">
      <c r="A398" s="16">
        <v>33386658</v>
      </c>
      <c r="B398" s="4">
        <v>311077483</v>
      </c>
      <c r="C398" s="5" t="s">
        <v>1566</v>
      </c>
      <c r="D398" s="4" t="s">
        <v>16</v>
      </c>
      <c r="E398" s="4">
        <v>1735250</v>
      </c>
      <c r="F398" s="4">
        <v>1735</v>
      </c>
      <c r="G398" s="5" t="s">
        <v>1567</v>
      </c>
      <c r="H398" s="5" t="s">
        <v>1568</v>
      </c>
      <c r="I398" s="4" t="s">
        <v>1569</v>
      </c>
      <c r="J398" s="4" t="s">
        <v>20</v>
      </c>
      <c r="K398" s="4" t="s">
        <v>21</v>
      </c>
      <c r="L398" s="4" t="s">
        <v>814</v>
      </c>
      <c r="M398" s="4" t="s">
        <v>23</v>
      </c>
      <c r="N398" s="4">
        <v>7</v>
      </c>
      <c r="O398" s="4">
        <v>2</v>
      </c>
      <c r="P398" s="11" t="s">
        <v>42</v>
      </c>
    </row>
    <row r="399" spans="1:16">
      <c r="A399" s="16">
        <v>33386575</v>
      </c>
      <c r="B399" s="4">
        <v>311077404</v>
      </c>
      <c r="C399" s="5" t="s">
        <v>1570</v>
      </c>
      <c r="D399" s="4" t="s">
        <v>16</v>
      </c>
      <c r="E399" s="4">
        <v>1730212</v>
      </c>
      <c r="F399" s="4">
        <v>1730</v>
      </c>
      <c r="G399" s="5" t="s">
        <v>1571</v>
      </c>
      <c r="H399" s="5" t="s">
        <v>1572</v>
      </c>
      <c r="I399" s="4" t="s">
        <v>1573</v>
      </c>
      <c r="J399" s="4" t="s">
        <v>20</v>
      </c>
      <c r="K399" s="4" t="s">
        <v>21</v>
      </c>
      <c r="L399" s="4" t="s">
        <v>1574</v>
      </c>
      <c r="M399" s="4" t="s">
        <v>23</v>
      </c>
      <c r="N399" s="4">
        <v>23</v>
      </c>
      <c r="O399" s="4">
        <v>2</v>
      </c>
      <c r="P399" s="11" t="s">
        <v>42</v>
      </c>
    </row>
    <row r="400" spans="1:16">
      <c r="A400" s="16">
        <v>33385104</v>
      </c>
      <c r="B400" s="4">
        <v>311076310</v>
      </c>
      <c r="C400" s="5" t="s">
        <v>1575</v>
      </c>
      <c r="D400" s="4" t="s">
        <v>16</v>
      </c>
      <c r="E400" s="4">
        <v>1730233</v>
      </c>
      <c r="F400" s="4">
        <v>1730</v>
      </c>
      <c r="G400" s="5" t="s">
        <v>1576</v>
      </c>
      <c r="H400" s="5" t="s">
        <v>1577</v>
      </c>
      <c r="I400" s="4" t="s">
        <v>1578</v>
      </c>
      <c r="J400" s="4" t="s">
        <v>20</v>
      </c>
      <c r="K400" s="4" t="s">
        <v>21</v>
      </c>
      <c r="L400" s="4" t="s">
        <v>35</v>
      </c>
      <c r="M400" s="4" t="s">
        <v>23</v>
      </c>
      <c r="N400" s="4">
        <v>12</v>
      </c>
      <c r="O400" s="4">
        <v>2</v>
      </c>
      <c r="P400" s="11" t="s">
        <v>42</v>
      </c>
    </row>
    <row r="401" spans="1:16">
      <c r="A401" s="16">
        <v>33384731</v>
      </c>
      <c r="B401" s="4">
        <v>311075977</v>
      </c>
      <c r="C401" s="5" t="s">
        <v>1579</v>
      </c>
      <c r="D401" s="4" t="s">
        <v>16</v>
      </c>
      <c r="E401" s="4">
        <v>1724220</v>
      </c>
      <c r="F401" s="4">
        <v>1724</v>
      </c>
      <c r="G401" s="5" t="s">
        <v>1580</v>
      </c>
      <c r="H401" s="5" t="s">
        <v>1581</v>
      </c>
      <c r="I401" s="4" t="s">
        <v>1582</v>
      </c>
      <c r="J401" s="4" t="s">
        <v>20</v>
      </c>
      <c r="K401" s="4" t="s">
        <v>21</v>
      </c>
      <c r="L401" s="4" t="s">
        <v>1079</v>
      </c>
      <c r="M401" s="4" t="s">
        <v>23</v>
      </c>
      <c r="N401" s="4">
        <v>1</v>
      </c>
      <c r="O401" s="4">
        <v>1</v>
      </c>
      <c r="P401" s="11" t="s">
        <v>42</v>
      </c>
    </row>
    <row r="402" spans="1:16">
      <c r="A402" s="15">
        <v>33384553</v>
      </c>
      <c r="B402" s="4">
        <v>311075787</v>
      </c>
      <c r="C402" s="5" t="s">
        <v>1583</v>
      </c>
      <c r="D402" s="4" t="s">
        <v>16</v>
      </c>
      <c r="E402" s="4">
        <v>1714401</v>
      </c>
      <c r="F402" s="4">
        <v>1714</v>
      </c>
      <c r="G402" s="5" t="s">
        <v>601</v>
      </c>
      <c r="H402" s="5" t="s">
        <v>1584</v>
      </c>
      <c r="I402" s="4" t="s">
        <v>1585</v>
      </c>
      <c r="J402" s="4" t="s">
        <v>20</v>
      </c>
      <c r="K402" s="4" t="s">
        <v>21</v>
      </c>
      <c r="L402" s="4" t="s">
        <v>1586</v>
      </c>
      <c r="M402" s="4" t="s">
        <v>23</v>
      </c>
      <c r="N402" s="4">
        <v>1</v>
      </c>
      <c r="O402" s="4">
        <v>1</v>
      </c>
      <c r="P402" s="11" t="s">
        <v>24</v>
      </c>
    </row>
    <row r="403" spans="1:16">
      <c r="A403" s="15">
        <v>33383909</v>
      </c>
      <c r="B403" s="4">
        <v>311075193</v>
      </c>
      <c r="C403" s="5" t="s">
        <v>1587</v>
      </c>
      <c r="D403" s="4" t="s">
        <v>37</v>
      </c>
      <c r="E403" s="4">
        <v>1710401</v>
      </c>
      <c r="F403" s="4">
        <v>1710</v>
      </c>
      <c r="G403" s="5" t="s">
        <v>188</v>
      </c>
      <c r="H403" s="5" t="s">
        <v>1588</v>
      </c>
      <c r="I403" s="4" t="s">
        <v>1589</v>
      </c>
      <c r="J403" s="4" t="s">
        <v>34</v>
      </c>
      <c r="K403" s="4" t="s">
        <v>21</v>
      </c>
      <c r="L403" s="4" t="s">
        <v>162</v>
      </c>
      <c r="M403" s="4" t="s">
        <v>23</v>
      </c>
      <c r="N403" s="4">
        <v>8</v>
      </c>
      <c r="O403" s="4">
        <v>2</v>
      </c>
      <c r="P403" s="11" t="s">
        <v>24</v>
      </c>
    </row>
    <row r="404" spans="1:16">
      <c r="A404" s="15">
        <v>33381170</v>
      </c>
      <c r="B404" s="4">
        <v>311072482</v>
      </c>
      <c r="C404" s="5" t="s">
        <v>1590</v>
      </c>
      <c r="D404" s="4" t="s">
        <v>37</v>
      </c>
      <c r="E404" s="4">
        <v>1724401</v>
      </c>
      <c r="F404" s="4">
        <v>1724</v>
      </c>
      <c r="G404" s="5" t="s">
        <v>320</v>
      </c>
      <c r="H404" s="5" t="s">
        <v>1591</v>
      </c>
      <c r="I404" s="4" t="s">
        <v>1592</v>
      </c>
      <c r="J404" s="4" t="s">
        <v>20</v>
      </c>
      <c r="K404" s="4" t="s">
        <v>21</v>
      </c>
      <c r="L404" s="4" t="s">
        <v>1422</v>
      </c>
      <c r="M404" s="4" t="s">
        <v>23</v>
      </c>
      <c r="N404" s="4">
        <v>2</v>
      </c>
      <c r="O404" s="4">
        <v>1</v>
      </c>
      <c r="P404" s="11" t="s">
        <v>24</v>
      </c>
    </row>
    <row r="405" spans="1:16">
      <c r="A405" s="15">
        <v>33380686</v>
      </c>
      <c r="B405" s="4">
        <v>311071982</v>
      </c>
      <c r="C405" s="5" t="s">
        <v>1593</v>
      </c>
      <c r="D405" s="4" t="s">
        <v>16</v>
      </c>
      <c r="E405" s="4">
        <v>1710401</v>
      </c>
      <c r="F405" s="4">
        <v>1710</v>
      </c>
      <c r="G405" s="5" t="s">
        <v>188</v>
      </c>
      <c r="H405" s="5" t="s">
        <v>1594</v>
      </c>
      <c r="I405" s="4" t="s">
        <v>1595</v>
      </c>
      <c r="J405" s="4" t="s">
        <v>20</v>
      </c>
      <c r="K405" s="4" t="s">
        <v>21</v>
      </c>
      <c r="L405" s="4" t="s">
        <v>231</v>
      </c>
      <c r="M405" s="4" t="s">
        <v>23</v>
      </c>
      <c r="N405" s="4">
        <v>19</v>
      </c>
      <c r="O405" s="4">
        <v>2</v>
      </c>
      <c r="P405" s="11" t="s">
        <v>24</v>
      </c>
    </row>
    <row r="406" spans="1:16">
      <c r="A406" s="15">
        <v>33379546</v>
      </c>
      <c r="B406" s="4">
        <v>311070834</v>
      </c>
      <c r="C406" s="5" t="s">
        <v>1596</v>
      </c>
      <c r="D406" s="4" t="s">
        <v>37</v>
      </c>
      <c r="E406" s="4">
        <v>1714401</v>
      </c>
      <c r="F406" s="4">
        <v>1714</v>
      </c>
      <c r="G406" s="5" t="s">
        <v>284</v>
      </c>
      <c r="H406" s="5" t="s">
        <v>1597</v>
      </c>
      <c r="I406" s="4" t="s">
        <v>1598</v>
      </c>
      <c r="J406" s="4" t="s">
        <v>20</v>
      </c>
      <c r="K406" s="4" t="s">
        <v>21</v>
      </c>
      <c r="L406" s="4" t="s">
        <v>100</v>
      </c>
      <c r="M406" s="4" t="s">
        <v>23</v>
      </c>
      <c r="N406" s="4">
        <v>2</v>
      </c>
      <c r="O406" s="4">
        <v>1</v>
      </c>
      <c r="P406" s="11" t="s">
        <v>24</v>
      </c>
    </row>
    <row r="407" spans="1:16">
      <c r="A407" s="16">
        <v>33379144</v>
      </c>
      <c r="B407" s="4">
        <v>311070439</v>
      </c>
      <c r="C407" s="5" t="s">
        <v>1599</v>
      </c>
      <c r="D407" s="4" t="s">
        <v>37</v>
      </c>
      <c r="E407" s="4">
        <v>1730405</v>
      </c>
      <c r="F407" s="4">
        <v>1730</v>
      </c>
      <c r="G407" s="5" t="s">
        <v>1600</v>
      </c>
      <c r="H407" s="5" t="s">
        <v>1601</v>
      </c>
      <c r="I407" s="4" t="s">
        <v>1602</v>
      </c>
      <c r="J407" s="4" t="s">
        <v>20</v>
      </c>
      <c r="K407" s="4" t="s">
        <v>21</v>
      </c>
      <c r="L407" s="4" t="s">
        <v>47</v>
      </c>
      <c r="M407" s="4" t="s">
        <v>23</v>
      </c>
      <c r="N407" s="4">
        <v>24</v>
      </c>
      <c r="O407" s="4">
        <v>2</v>
      </c>
      <c r="P407" s="11" t="s">
        <v>42</v>
      </c>
    </row>
    <row r="408" spans="1:16">
      <c r="A408" s="16">
        <v>33376430</v>
      </c>
      <c r="B408" s="4">
        <v>311067812</v>
      </c>
      <c r="C408" s="5" t="s">
        <v>1603</v>
      </c>
      <c r="D408" s="4" t="s">
        <v>37</v>
      </c>
      <c r="E408" s="4">
        <v>1708225</v>
      </c>
      <c r="F408" s="4">
        <v>1708</v>
      </c>
      <c r="G408" s="5" t="s">
        <v>1604</v>
      </c>
      <c r="H408" s="5" t="s">
        <v>1605</v>
      </c>
      <c r="I408" s="4" t="s">
        <v>1606</v>
      </c>
      <c r="J408" s="4" t="s">
        <v>20</v>
      </c>
      <c r="K408" s="4" t="s">
        <v>21</v>
      </c>
      <c r="L408" s="4" t="s">
        <v>1607</v>
      </c>
      <c r="M408" s="4" t="s">
        <v>23</v>
      </c>
      <c r="N408" s="4">
        <v>3</v>
      </c>
      <c r="O408" s="4">
        <v>1</v>
      </c>
      <c r="P408" s="11" t="s">
        <v>42</v>
      </c>
    </row>
    <row r="409" spans="1:16">
      <c r="A409" s="17">
        <v>33373101</v>
      </c>
      <c r="B409" s="4">
        <v>311064405</v>
      </c>
      <c r="C409" s="5" t="s">
        <v>1608</v>
      </c>
      <c r="D409" s="4" t="s">
        <v>37</v>
      </c>
      <c r="E409" s="4">
        <v>1726269</v>
      </c>
      <c r="F409" s="4">
        <v>1726</v>
      </c>
      <c r="G409" s="5" t="s">
        <v>581</v>
      </c>
      <c r="H409" s="5" t="s">
        <v>1609</v>
      </c>
      <c r="I409" s="4" t="s">
        <v>1610</v>
      </c>
      <c r="J409" s="4" t="s">
        <v>20</v>
      </c>
      <c r="K409" s="4" t="s">
        <v>621</v>
      </c>
      <c r="L409" s="4" t="s">
        <v>1176</v>
      </c>
      <c r="M409" s="4" t="s">
        <v>23</v>
      </c>
      <c r="N409" s="4">
        <v>11</v>
      </c>
      <c r="O409" s="4">
        <v>1</v>
      </c>
      <c r="P409" s="11" t="s">
        <v>110</v>
      </c>
    </row>
    <row r="410" spans="1:16">
      <c r="A410" s="18">
        <v>33373006</v>
      </c>
      <c r="B410" s="4">
        <v>311064302</v>
      </c>
      <c r="C410" s="5" t="s">
        <v>1611</v>
      </c>
      <c r="D410" s="4" t="s">
        <v>37</v>
      </c>
      <c r="E410" s="4">
        <v>1710233</v>
      </c>
      <c r="F410" s="4">
        <v>1710</v>
      </c>
      <c r="G410" s="5" t="s">
        <v>1612</v>
      </c>
      <c r="H410" s="5" t="s">
        <v>1613</v>
      </c>
      <c r="I410" s="4" t="s">
        <v>1614</v>
      </c>
      <c r="J410" s="4" t="s">
        <v>20</v>
      </c>
      <c r="K410" s="4" t="s">
        <v>21</v>
      </c>
      <c r="L410" s="4" t="s">
        <v>57</v>
      </c>
      <c r="M410" s="4" t="s">
        <v>23</v>
      </c>
      <c r="N410" s="4">
        <v>2</v>
      </c>
      <c r="O410" s="4">
        <v>1</v>
      </c>
      <c r="P410" s="11" t="s">
        <v>24</v>
      </c>
    </row>
    <row r="411" spans="1:16">
      <c r="A411" s="17">
        <v>33372811</v>
      </c>
      <c r="B411" s="4">
        <v>311064136</v>
      </c>
      <c r="C411" s="5" t="s">
        <v>1615</v>
      </c>
      <c r="D411" s="4" t="s">
        <v>37</v>
      </c>
      <c r="E411" s="4">
        <v>1708212</v>
      </c>
      <c r="F411" s="4">
        <v>1708</v>
      </c>
      <c r="G411" s="5" t="s">
        <v>1616</v>
      </c>
      <c r="H411" s="5" t="s">
        <v>1617</v>
      </c>
      <c r="I411" s="4" t="s">
        <v>1618</v>
      </c>
      <c r="J411" s="4" t="s">
        <v>20</v>
      </c>
      <c r="K411" s="4" t="s">
        <v>21</v>
      </c>
      <c r="L411" s="4" t="s">
        <v>473</v>
      </c>
      <c r="M411" s="4" t="s">
        <v>23</v>
      </c>
      <c r="N411" s="4">
        <v>2</v>
      </c>
      <c r="O411" s="4">
        <v>1</v>
      </c>
      <c r="P411" s="11" t="s">
        <v>110</v>
      </c>
    </row>
    <row r="412" spans="1:16">
      <c r="A412" s="16">
        <v>33372544</v>
      </c>
      <c r="B412" s="4">
        <v>311063880</v>
      </c>
      <c r="C412" s="5" t="s">
        <v>1619</v>
      </c>
      <c r="D412" s="4" t="s">
        <v>37</v>
      </c>
      <c r="E412" s="4">
        <v>1714207</v>
      </c>
      <c r="F412" s="4">
        <v>1714</v>
      </c>
      <c r="G412" s="5" t="s">
        <v>1620</v>
      </c>
      <c r="H412" s="5" t="s">
        <v>1621</v>
      </c>
      <c r="I412" s="4" t="s">
        <v>1622</v>
      </c>
      <c r="J412" s="4" t="s">
        <v>20</v>
      </c>
      <c r="K412" s="4" t="s">
        <v>21</v>
      </c>
      <c r="L412" s="4" t="s">
        <v>459</v>
      </c>
      <c r="M412" s="4" t="s">
        <v>23</v>
      </c>
      <c r="N412" s="4">
        <v>3</v>
      </c>
      <c r="O412" s="4">
        <v>1</v>
      </c>
      <c r="P412" s="11" t="s">
        <v>42</v>
      </c>
    </row>
    <row r="413" spans="1:16">
      <c r="A413" s="16">
        <v>33372320</v>
      </c>
      <c r="B413" s="4">
        <v>311063668</v>
      </c>
      <c r="C413" s="5" t="s">
        <v>1623</v>
      </c>
      <c r="D413" s="4" t="s">
        <v>37</v>
      </c>
      <c r="E413" s="4">
        <v>1703230</v>
      </c>
      <c r="F413" s="4">
        <v>1703</v>
      </c>
      <c r="G413" s="5" t="s">
        <v>1276</v>
      </c>
      <c r="H413" s="5" t="s">
        <v>1624</v>
      </c>
      <c r="I413" s="4" t="s">
        <v>1625</v>
      </c>
      <c r="J413" s="4" t="s">
        <v>20</v>
      </c>
      <c r="K413" s="4" t="s">
        <v>21</v>
      </c>
      <c r="L413" s="4" t="s">
        <v>1626</v>
      </c>
      <c r="M413" s="4" t="s">
        <v>23</v>
      </c>
      <c r="N413" s="4">
        <v>18</v>
      </c>
      <c r="O413" s="4">
        <v>2</v>
      </c>
      <c r="P413" s="11" t="s">
        <v>42</v>
      </c>
    </row>
    <row r="414" spans="1:16">
      <c r="A414" s="17">
        <v>33372107</v>
      </c>
      <c r="B414" s="4">
        <v>311063454</v>
      </c>
      <c r="C414" s="5" t="s">
        <v>1627</v>
      </c>
      <c r="D414" s="4" t="s">
        <v>37</v>
      </c>
      <c r="E414" s="4">
        <v>1706207</v>
      </c>
      <c r="F414" s="4">
        <v>1706</v>
      </c>
      <c r="G414" s="5" t="s">
        <v>273</v>
      </c>
      <c r="H414" s="5" t="s">
        <v>1628</v>
      </c>
      <c r="I414" s="4" t="s">
        <v>1629</v>
      </c>
      <c r="J414" s="4" t="s">
        <v>20</v>
      </c>
      <c r="K414" s="4" t="s">
        <v>21</v>
      </c>
      <c r="L414" s="4" t="s">
        <v>1180</v>
      </c>
      <c r="M414" s="4" t="s">
        <v>23</v>
      </c>
      <c r="N414" s="4">
        <v>30</v>
      </c>
      <c r="O414" s="4">
        <v>2</v>
      </c>
      <c r="P414" s="11" t="s">
        <v>110</v>
      </c>
    </row>
    <row r="415" spans="1:16">
      <c r="A415" s="16">
        <v>33369789</v>
      </c>
      <c r="B415" s="4">
        <v>311061204</v>
      </c>
      <c r="C415" s="5" t="s">
        <v>1630</v>
      </c>
      <c r="D415" s="4" t="s">
        <v>16</v>
      </c>
      <c r="E415" s="4">
        <v>1722212</v>
      </c>
      <c r="F415" s="4">
        <v>1722</v>
      </c>
      <c r="G415" s="5" t="s">
        <v>1631</v>
      </c>
      <c r="H415" s="5" t="s">
        <v>1632</v>
      </c>
      <c r="I415" s="4" t="s">
        <v>1633</v>
      </c>
      <c r="J415" s="4" t="s">
        <v>34</v>
      </c>
      <c r="K415" s="4" t="s">
        <v>21</v>
      </c>
      <c r="L415" s="4" t="s">
        <v>162</v>
      </c>
      <c r="M415" s="4" t="s">
        <v>23</v>
      </c>
      <c r="N415" s="4">
        <v>8</v>
      </c>
      <c r="O415" s="4">
        <v>2</v>
      </c>
      <c r="P415" s="11" t="s">
        <v>42</v>
      </c>
    </row>
    <row r="416" spans="1:16">
      <c r="A416" s="18">
        <v>33366041</v>
      </c>
      <c r="B416" s="4">
        <v>311057452</v>
      </c>
      <c r="C416" s="5" t="s">
        <v>1634</v>
      </c>
      <c r="D416" s="4" t="s">
        <v>16</v>
      </c>
      <c r="E416" s="4">
        <v>1710237</v>
      </c>
      <c r="F416" s="4">
        <v>1710</v>
      </c>
      <c r="G416" s="5" t="s">
        <v>238</v>
      </c>
      <c r="H416" s="5" t="s">
        <v>239</v>
      </c>
      <c r="I416" s="4" t="s">
        <v>240</v>
      </c>
      <c r="J416" s="4" t="s">
        <v>20</v>
      </c>
      <c r="K416" s="4" t="s">
        <v>21</v>
      </c>
      <c r="L416" s="4" t="s">
        <v>241</v>
      </c>
      <c r="M416" s="4" t="s">
        <v>23</v>
      </c>
      <c r="N416" s="4">
        <v>1</v>
      </c>
      <c r="O416" s="4">
        <v>1</v>
      </c>
      <c r="P416" s="11" t="s">
        <v>24</v>
      </c>
    </row>
    <row r="417" spans="1:16">
      <c r="A417" s="17">
        <v>33365709</v>
      </c>
      <c r="B417" s="4">
        <v>311057112</v>
      </c>
      <c r="C417" s="5" t="s">
        <v>1635</v>
      </c>
      <c r="D417" s="4" t="s">
        <v>16</v>
      </c>
      <c r="E417" s="4">
        <v>1726269</v>
      </c>
      <c r="F417" s="4">
        <v>1726</v>
      </c>
      <c r="G417" s="5" t="s">
        <v>581</v>
      </c>
      <c r="H417" s="5" t="s">
        <v>1636</v>
      </c>
      <c r="I417" s="4" t="s">
        <v>1637</v>
      </c>
      <c r="J417" s="4" t="s">
        <v>20</v>
      </c>
      <c r="K417" s="4" t="s">
        <v>21</v>
      </c>
      <c r="L417" s="4" t="s">
        <v>109</v>
      </c>
      <c r="M417" s="4" t="s">
        <v>23</v>
      </c>
      <c r="N417" s="4">
        <v>26</v>
      </c>
      <c r="O417" s="4">
        <v>2</v>
      </c>
      <c r="P417" s="11" t="s">
        <v>110</v>
      </c>
    </row>
    <row r="418" spans="1:16">
      <c r="A418" s="16">
        <v>33365260</v>
      </c>
      <c r="B418" s="4">
        <v>311056675</v>
      </c>
      <c r="C418" s="5" t="s">
        <v>1638</v>
      </c>
      <c r="D418" s="4" t="s">
        <v>37</v>
      </c>
      <c r="E418" s="4">
        <v>1722401</v>
      </c>
      <c r="F418" s="4">
        <v>1722</v>
      </c>
      <c r="G418" s="5" t="s">
        <v>330</v>
      </c>
      <c r="H418" s="5" t="s">
        <v>1639</v>
      </c>
      <c r="I418" s="4" t="s">
        <v>1640</v>
      </c>
      <c r="J418" s="4" t="s">
        <v>20</v>
      </c>
      <c r="K418" s="4" t="s">
        <v>21</v>
      </c>
      <c r="L418" s="4" t="s">
        <v>559</v>
      </c>
      <c r="M418" s="4" t="s">
        <v>23</v>
      </c>
      <c r="N418" s="4">
        <v>23</v>
      </c>
      <c r="O418" s="4">
        <v>2</v>
      </c>
      <c r="P418" s="11" t="s">
        <v>42</v>
      </c>
    </row>
    <row r="419" spans="1:16">
      <c r="A419" s="16">
        <v>33364243</v>
      </c>
      <c r="B419" s="4">
        <v>311055660</v>
      </c>
      <c r="C419" s="5" t="s">
        <v>1641</v>
      </c>
      <c r="D419" s="4" t="s">
        <v>16</v>
      </c>
      <c r="E419" s="4">
        <v>1730242</v>
      </c>
      <c r="F419" s="4">
        <v>1730</v>
      </c>
      <c r="G419" s="5" t="s">
        <v>1449</v>
      </c>
      <c r="H419" s="5" t="s">
        <v>1642</v>
      </c>
      <c r="I419" s="4" t="s">
        <v>1643</v>
      </c>
      <c r="J419" s="4" t="s">
        <v>20</v>
      </c>
      <c r="K419" s="4" t="s">
        <v>21</v>
      </c>
      <c r="L419" s="4" t="s">
        <v>323</v>
      </c>
      <c r="M419" s="4" t="s">
        <v>23</v>
      </c>
      <c r="N419" s="4">
        <v>2</v>
      </c>
      <c r="O419" s="4">
        <v>1</v>
      </c>
      <c r="P419" s="11" t="s">
        <v>42</v>
      </c>
    </row>
    <row r="420" spans="1:16">
      <c r="A420" s="16">
        <v>33363901</v>
      </c>
      <c r="B420" s="4">
        <v>311055337</v>
      </c>
      <c r="C420" s="5" t="s">
        <v>1644</v>
      </c>
      <c r="D420" s="4" t="s">
        <v>37</v>
      </c>
      <c r="E420" s="4">
        <v>1726280</v>
      </c>
      <c r="F420" s="4">
        <v>1726</v>
      </c>
      <c r="G420" s="5" t="s">
        <v>660</v>
      </c>
      <c r="H420" s="5" t="s">
        <v>1645</v>
      </c>
      <c r="I420" s="4" t="s">
        <v>1646</v>
      </c>
      <c r="J420" s="4" t="s">
        <v>20</v>
      </c>
      <c r="K420" s="4" t="s">
        <v>21</v>
      </c>
      <c r="L420" s="4" t="s">
        <v>162</v>
      </c>
      <c r="M420" s="4" t="s">
        <v>23</v>
      </c>
      <c r="N420" s="4">
        <v>50</v>
      </c>
      <c r="O420" s="4">
        <v>2</v>
      </c>
      <c r="P420" s="11" t="s">
        <v>42</v>
      </c>
    </row>
    <row r="421" spans="1:16">
      <c r="A421" s="16">
        <v>33363893</v>
      </c>
      <c r="B421" s="4">
        <v>311055320</v>
      </c>
      <c r="C421" s="5" t="s">
        <v>1647</v>
      </c>
      <c r="D421" s="4" t="s">
        <v>37</v>
      </c>
      <c r="E421" s="4">
        <v>1726294</v>
      </c>
      <c r="F421" s="4">
        <v>1726</v>
      </c>
      <c r="G421" s="5" t="s">
        <v>443</v>
      </c>
      <c r="H421" s="5" t="s">
        <v>1648</v>
      </c>
      <c r="I421" s="4" t="s">
        <v>1649</v>
      </c>
      <c r="J421" s="4" t="s">
        <v>20</v>
      </c>
      <c r="K421" s="4" t="s">
        <v>21</v>
      </c>
      <c r="L421" s="4" t="s">
        <v>1650</v>
      </c>
      <c r="M421" s="4" t="s">
        <v>23</v>
      </c>
      <c r="N421" s="4">
        <v>23</v>
      </c>
      <c r="O421" s="4">
        <v>2</v>
      </c>
      <c r="P421" s="11" t="s">
        <v>42</v>
      </c>
    </row>
    <row r="422" spans="1:16">
      <c r="A422" s="16">
        <v>33363172</v>
      </c>
      <c r="B422" s="4">
        <v>311054575</v>
      </c>
      <c r="C422" s="5" t="s">
        <v>1651</v>
      </c>
      <c r="D422" s="4" t="s">
        <v>16</v>
      </c>
      <c r="E422" s="4">
        <v>1708204</v>
      </c>
      <c r="F422" s="4">
        <v>1708</v>
      </c>
      <c r="G422" s="5" t="s">
        <v>520</v>
      </c>
      <c r="H422" s="5" t="s">
        <v>1652</v>
      </c>
      <c r="I422" s="4" t="s">
        <v>1653</v>
      </c>
      <c r="J422" s="4" t="s">
        <v>20</v>
      </c>
      <c r="K422" s="4" t="s">
        <v>21</v>
      </c>
      <c r="L422" s="4" t="s">
        <v>559</v>
      </c>
      <c r="M422" s="4" t="s">
        <v>23</v>
      </c>
      <c r="N422" s="4">
        <v>14</v>
      </c>
      <c r="O422" s="4">
        <v>2</v>
      </c>
      <c r="P422" s="11" t="s">
        <v>42</v>
      </c>
    </row>
    <row r="423" spans="1:16">
      <c r="A423" s="17">
        <v>33362586</v>
      </c>
      <c r="B423" s="4">
        <v>311054014</v>
      </c>
      <c r="C423" s="5" t="s">
        <v>1654</v>
      </c>
      <c r="D423" s="4" t="s">
        <v>16</v>
      </c>
      <c r="E423" s="4">
        <v>1726283</v>
      </c>
      <c r="F423" s="4">
        <v>1726</v>
      </c>
      <c r="G423" s="5" t="s">
        <v>466</v>
      </c>
      <c r="H423" s="5" t="s">
        <v>1655</v>
      </c>
      <c r="I423" s="4" t="s">
        <v>1656</v>
      </c>
      <c r="J423" s="4" t="s">
        <v>20</v>
      </c>
      <c r="K423" s="4" t="s">
        <v>62</v>
      </c>
      <c r="L423" s="4" t="s">
        <v>109</v>
      </c>
      <c r="M423" s="4" t="s">
        <v>23</v>
      </c>
      <c r="N423" s="4">
        <v>1</v>
      </c>
      <c r="O423" s="4">
        <v>1</v>
      </c>
      <c r="P423" s="11" t="s">
        <v>110</v>
      </c>
    </row>
    <row r="424" spans="1:16">
      <c r="A424" s="15">
        <v>33361977</v>
      </c>
      <c r="B424" s="4">
        <v>311053403</v>
      </c>
      <c r="C424" s="5" t="s">
        <v>1657</v>
      </c>
      <c r="D424" s="4" t="s">
        <v>16</v>
      </c>
      <c r="E424" s="4">
        <v>1706207</v>
      </c>
      <c r="F424" s="4">
        <v>1706</v>
      </c>
      <c r="G424" s="5" t="s">
        <v>1658</v>
      </c>
      <c r="H424" s="5" t="s">
        <v>1659</v>
      </c>
      <c r="I424" s="4" t="s">
        <v>1660</v>
      </c>
      <c r="J424" s="4" t="s">
        <v>20</v>
      </c>
      <c r="K424" s="4" t="s">
        <v>21</v>
      </c>
      <c r="L424" s="4" t="s">
        <v>57</v>
      </c>
      <c r="M424" s="4" t="s">
        <v>23</v>
      </c>
      <c r="N424" s="4">
        <v>4</v>
      </c>
      <c r="O424" s="4">
        <v>1</v>
      </c>
      <c r="P424" s="11" t="s">
        <v>24</v>
      </c>
    </row>
    <row r="425" spans="1:16">
      <c r="A425" s="16">
        <v>33361782</v>
      </c>
      <c r="B425" s="4">
        <v>311053213</v>
      </c>
      <c r="C425" s="5" t="s">
        <v>1661</v>
      </c>
      <c r="D425" s="4" t="s">
        <v>16</v>
      </c>
      <c r="E425" s="4">
        <v>1727206</v>
      </c>
      <c r="F425" s="4">
        <v>1727</v>
      </c>
      <c r="G425" s="5" t="s">
        <v>1662</v>
      </c>
      <c r="H425" s="5" t="s">
        <v>1663</v>
      </c>
      <c r="I425" s="4" t="s">
        <v>1664</v>
      </c>
      <c r="J425" s="4" t="s">
        <v>20</v>
      </c>
      <c r="K425" s="4" t="s">
        <v>21</v>
      </c>
      <c r="L425" s="4" t="s">
        <v>162</v>
      </c>
      <c r="M425" s="4" t="s">
        <v>23</v>
      </c>
      <c r="N425" s="4">
        <v>5</v>
      </c>
      <c r="O425" s="4">
        <v>1</v>
      </c>
      <c r="P425" s="11" t="s">
        <v>42</v>
      </c>
    </row>
    <row r="426" spans="1:16">
      <c r="A426" s="16">
        <v>33361457</v>
      </c>
      <c r="B426" s="4">
        <v>311052887</v>
      </c>
      <c r="C426" s="5" t="s">
        <v>1665</v>
      </c>
      <c r="D426" s="4" t="s">
        <v>16</v>
      </c>
      <c r="E426" s="4">
        <v>1706212</v>
      </c>
      <c r="F426" s="4">
        <v>1706</v>
      </c>
      <c r="G426" s="5" t="s">
        <v>1666</v>
      </c>
      <c r="H426" s="5" t="s">
        <v>1667</v>
      </c>
      <c r="I426" s="4" t="s">
        <v>1668</v>
      </c>
      <c r="J426" s="4" t="s">
        <v>20</v>
      </c>
      <c r="K426" s="4" t="s">
        <v>21</v>
      </c>
      <c r="L426" s="4" t="s">
        <v>41</v>
      </c>
      <c r="M426" s="4" t="s">
        <v>23</v>
      </c>
      <c r="N426" s="4">
        <v>2</v>
      </c>
      <c r="O426" s="4">
        <v>1</v>
      </c>
      <c r="P426" s="11" t="s">
        <v>42</v>
      </c>
    </row>
    <row r="427" spans="1:16">
      <c r="A427" s="16">
        <v>33361061</v>
      </c>
      <c r="B427" s="4">
        <v>311052222</v>
      </c>
      <c r="C427" s="5" t="s">
        <v>1669</v>
      </c>
      <c r="D427" s="4" t="s">
        <v>16</v>
      </c>
      <c r="E427" s="4">
        <v>1726287</v>
      </c>
      <c r="F427" s="4">
        <v>1726</v>
      </c>
      <c r="G427" s="5" t="s">
        <v>668</v>
      </c>
      <c r="H427" s="5" t="s">
        <v>1670</v>
      </c>
      <c r="I427" s="4" t="s">
        <v>1671</v>
      </c>
      <c r="J427" s="4" t="s">
        <v>20</v>
      </c>
      <c r="K427" s="4" t="s">
        <v>21</v>
      </c>
      <c r="L427" s="4" t="s">
        <v>632</v>
      </c>
      <c r="M427" s="4" t="s">
        <v>23</v>
      </c>
      <c r="N427" s="4">
        <v>8</v>
      </c>
      <c r="O427" s="4">
        <v>2</v>
      </c>
      <c r="P427" s="11" t="s">
        <v>42</v>
      </c>
    </row>
    <row r="428" spans="1:16">
      <c r="A428" s="16">
        <v>33359348</v>
      </c>
      <c r="B428" s="4">
        <v>311050763</v>
      </c>
      <c r="C428" s="5" t="s">
        <v>1672</v>
      </c>
      <c r="D428" s="4" t="s">
        <v>37</v>
      </c>
      <c r="E428" s="4">
        <v>1708220</v>
      </c>
      <c r="F428" s="4">
        <v>1708</v>
      </c>
      <c r="G428" s="5" t="s">
        <v>1673</v>
      </c>
      <c r="H428" s="5" t="s">
        <v>1674</v>
      </c>
      <c r="I428" s="4" t="s">
        <v>1675</v>
      </c>
      <c r="J428" s="4" t="s">
        <v>20</v>
      </c>
      <c r="K428" s="4" t="s">
        <v>21</v>
      </c>
      <c r="L428" s="4" t="s">
        <v>35</v>
      </c>
      <c r="M428" s="4" t="s">
        <v>23</v>
      </c>
      <c r="N428" s="4">
        <v>18</v>
      </c>
      <c r="O428" s="4">
        <v>2</v>
      </c>
      <c r="P428" s="11" t="s">
        <v>42</v>
      </c>
    </row>
    <row r="429" spans="1:16">
      <c r="A429" s="16">
        <v>33358142</v>
      </c>
      <c r="B429" s="4">
        <v>311049589</v>
      </c>
      <c r="C429" s="5" t="s">
        <v>1676</v>
      </c>
      <c r="D429" s="4" t="s">
        <v>16</v>
      </c>
      <c r="E429" s="4">
        <v>1726262</v>
      </c>
      <c r="F429" s="4">
        <v>1726</v>
      </c>
      <c r="G429" s="5" t="s">
        <v>431</v>
      </c>
      <c r="H429" s="5" t="s">
        <v>1677</v>
      </c>
      <c r="I429" s="4" t="s">
        <v>1678</v>
      </c>
      <c r="J429" s="4" t="s">
        <v>20</v>
      </c>
      <c r="K429" s="4" t="s">
        <v>21</v>
      </c>
      <c r="L429" s="4" t="s">
        <v>35</v>
      </c>
      <c r="M429" s="4" t="s">
        <v>23</v>
      </c>
      <c r="N429" s="4">
        <v>9</v>
      </c>
      <c r="O429" s="4">
        <v>2</v>
      </c>
      <c r="P429" s="11" t="s">
        <v>42</v>
      </c>
    </row>
    <row r="430" spans="1:16">
      <c r="A430" s="17">
        <v>33357332</v>
      </c>
      <c r="B430" s="4">
        <v>311048756</v>
      </c>
      <c r="C430" s="5" t="s">
        <v>1679</v>
      </c>
      <c r="D430" s="4" t="s">
        <v>37</v>
      </c>
      <c r="E430" s="4">
        <v>1735212</v>
      </c>
      <c r="F430" s="4">
        <v>1735</v>
      </c>
      <c r="G430" s="5" t="s">
        <v>1680</v>
      </c>
      <c r="H430" s="5" t="s">
        <v>1681</v>
      </c>
      <c r="I430" s="4" t="s">
        <v>1682</v>
      </c>
      <c r="J430" s="4" t="s">
        <v>20</v>
      </c>
      <c r="K430" s="4" t="s">
        <v>21</v>
      </c>
      <c r="L430" s="4" t="s">
        <v>1176</v>
      </c>
      <c r="M430" s="4" t="s">
        <v>23</v>
      </c>
      <c r="N430" s="4">
        <v>5</v>
      </c>
      <c r="O430" s="4">
        <v>1</v>
      </c>
      <c r="P430" s="11" t="s">
        <v>110</v>
      </c>
    </row>
    <row r="431" spans="1:16">
      <c r="A431" s="17">
        <v>33356924</v>
      </c>
      <c r="B431" s="4">
        <v>311048369</v>
      </c>
      <c r="C431" s="5" t="s">
        <v>1683</v>
      </c>
      <c r="D431" s="4" t="s">
        <v>16</v>
      </c>
      <c r="E431" s="4">
        <v>1735401</v>
      </c>
      <c r="F431" s="4">
        <v>1735</v>
      </c>
      <c r="G431" s="5" t="s">
        <v>634</v>
      </c>
      <c r="H431" s="5" t="s">
        <v>1684</v>
      </c>
      <c r="I431" s="4" t="s">
        <v>1685</v>
      </c>
      <c r="J431" s="4" t="s">
        <v>20</v>
      </c>
      <c r="K431" s="4" t="s">
        <v>21</v>
      </c>
      <c r="L431" s="4" t="s">
        <v>304</v>
      </c>
      <c r="M431" s="4" t="s">
        <v>23</v>
      </c>
      <c r="N431" s="4">
        <v>15</v>
      </c>
      <c r="O431" s="4">
        <v>1</v>
      </c>
      <c r="P431" s="11" t="s">
        <v>110</v>
      </c>
    </row>
    <row r="432" spans="1:16">
      <c r="A432" s="15">
        <v>33355178</v>
      </c>
      <c r="B432" s="4">
        <v>311046632</v>
      </c>
      <c r="C432" s="5" t="s">
        <v>1686</v>
      </c>
      <c r="D432" s="4" t="s">
        <v>37</v>
      </c>
      <c r="E432" s="4">
        <v>1710401</v>
      </c>
      <c r="F432" s="4">
        <v>1710</v>
      </c>
      <c r="G432" s="5" t="s">
        <v>188</v>
      </c>
      <c r="H432" s="5" t="s">
        <v>1687</v>
      </c>
      <c r="I432" s="4" t="s">
        <v>1688</v>
      </c>
      <c r="J432" s="4" t="s">
        <v>20</v>
      </c>
      <c r="K432" s="4" t="s">
        <v>21</v>
      </c>
      <c r="L432" s="4" t="s">
        <v>125</v>
      </c>
      <c r="M432" s="4" t="s">
        <v>23</v>
      </c>
      <c r="N432" s="4">
        <v>1</v>
      </c>
      <c r="O432" s="4">
        <v>1</v>
      </c>
      <c r="P432" s="11" t="s">
        <v>24</v>
      </c>
    </row>
    <row r="433" spans="1:16">
      <c r="A433" s="15">
        <v>33353541</v>
      </c>
      <c r="B433" s="4">
        <v>311044975</v>
      </c>
      <c r="C433" s="5" t="s">
        <v>1689</v>
      </c>
      <c r="D433" s="4" t="s">
        <v>16</v>
      </c>
      <c r="E433" s="4">
        <v>1727265</v>
      </c>
      <c r="F433" s="4">
        <v>1727</v>
      </c>
      <c r="G433" s="5" t="s">
        <v>1690</v>
      </c>
      <c r="H433" s="5" t="s">
        <v>1691</v>
      </c>
      <c r="I433" s="4" t="s">
        <v>1692</v>
      </c>
      <c r="J433" s="4" t="s">
        <v>20</v>
      </c>
      <c r="K433" s="4" t="s">
        <v>21</v>
      </c>
      <c r="L433" s="4" t="s">
        <v>1693</v>
      </c>
      <c r="M433" s="4" t="s">
        <v>23</v>
      </c>
      <c r="N433" s="4">
        <v>1</v>
      </c>
      <c r="O433" s="4">
        <v>1</v>
      </c>
      <c r="P433" s="11" t="s">
        <v>24</v>
      </c>
    </row>
    <row r="434" spans="1:16">
      <c r="A434" s="16">
        <v>33353140</v>
      </c>
      <c r="B434" s="4">
        <v>311044571</v>
      </c>
      <c r="C434" s="5" t="s">
        <v>1694</v>
      </c>
      <c r="D434" s="4" t="s">
        <v>37</v>
      </c>
      <c r="E434" s="4">
        <v>1733236</v>
      </c>
      <c r="F434" s="4">
        <v>1733</v>
      </c>
      <c r="G434" s="5" t="s">
        <v>1695</v>
      </c>
      <c r="H434" s="5" t="s">
        <v>1696</v>
      </c>
      <c r="I434" s="4" t="s">
        <v>1697</v>
      </c>
      <c r="J434" s="4" t="s">
        <v>20</v>
      </c>
      <c r="K434" s="4" t="s">
        <v>21</v>
      </c>
      <c r="L434" s="4" t="s">
        <v>22</v>
      </c>
      <c r="M434" s="4" t="s">
        <v>23</v>
      </c>
      <c r="N434" s="4">
        <v>7</v>
      </c>
      <c r="O434" s="4">
        <v>2</v>
      </c>
      <c r="P434" s="11" t="s">
        <v>42</v>
      </c>
    </row>
    <row r="435" spans="1:16">
      <c r="A435" s="16">
        <v>33352292</v>
      </c>
      <c r="B435" s="4">
        <v>311043748</v>
      </c>
      <c r="C435" s="5" t="s">
        <v>1698</v>
      </c>
      <c r="D435" s="4" t="s">
        <v>16</v>
      </c>
      <c r="E435" s="4">
        <v>1718216</v>
      </c>
      <c r="F435" s="4">
        <v>1718</v>
      </c>
      <c r="G435" s="5" t="s">
        <v>1699</v>
      </c>
      <c r="H435" s="5" t="s">
        <v>1700</v>
      </c>
      <c r="I435" s="4" t="s">
        <v>1701</v>
      </c>
      <c r="J435" s="4" t="s">
        <v>20</v>
      </c>
      <c r="K435" s="4" t="s">
        <v>21</v>
      </c>
      <c r="L435" s="4" t="s">
        <v>345</v>
      </c>
      <c r="M435" s="4" t="s">
        <v>23</v>
      </c>
      <c r="N435" s="4">
        <v>3</v>
      </c>
      <c r="O435" s="4">
        <v>1</v>
      </c>
      <c r="P435" s="11" t="s">
        <v>42</v>
      </c>
    </row>
    <row r="436" spans="1:16">
      <c r="A436" s="16">
        <v>33350985</v>
      </c>
      <c r="B436" s="4">
        <v>311042449</v>
      </c>
      <c r="C436" s="5" t="s">
        <v>1702</v>
      </c>
      <c r="D436" s="4" t="s">
        <v>16</v>
      </c>
      <c r="E436" s="4">
        <v>1722226</v>
      </c>
      <c r="F436" s="4">
        <v>1722</v>
      </c>
      <c r="G436" s="5" t="s">
        <v>1703</v>
      </c>
      <c r="H436" s="5" t="s">
        <v>1704</v>
      </c>
      <c r="I436" s="4" t="s">
        <v>1705</v>
      </c>
      <c r="J436" s="4" t="s">
        <v>20</v>
      </c>
      <c r="K436" s="4" t="s">
        <v>21</v>
      </c>
      <c r="L436" s="4" t="s">
        <v>35</v>
      </c>
      <c r="M436" s="4" t="s">
        <v>23</v>
      </c>
      <c r="N436" s="4">
        <v>3</v>
      </c>
      <c r="O436" s="4">
        <v>1</v>
      </c>
      <c r="P436" s="11" t="s">
        <v>42</v>
      </c>
    </row>
    <row r="437" spans="1:16">
      <c r="A437" s="15">
        <v>33350949</v>
      </c>
      <c r="B437" s="4">
        <v>311042400</v>
      </c>
      <c r="C437" s="5" t="s">
        <v>1706</v>
      </c>
      <c r="D437" s="4" t="s">
        <v>16</v>
      </c>
      <c r="E437" s="4">
        <v>1730238</v>
      </c>
      <c r="F437" s="4">
        <v>1730</v>
      </c>
      <c r="G437" s="5" t="s">
        <v>1707</v>
      </c>
      <c r="H437" s="5" t="s">
        <v>1708</v>
      </c>
      <c r="I437" s="4" t="s">
        <v>1709</v>
      </c>
      <c r="J437" s="4" t="s">
        <v>20</v>
      </c>
      <c r="K437" s="4" t="s">
        <v>21</v>
      </c>
      <c r="L437" s="4" t="s">
        <v>559</v>
      </c>
      <c r="M437" s="4" t="s">
        <v>23</v>
      </c>
      <c r="N437" s="4">
        <v>1</v>
      </c>
      <c r="O437" s="4">
        <v>1</v>
      </c>
      <c r="P437" s="11" t="s">
        <v>24</v>
      </c>
    </row>
    <row r="438" spans="1:16">
      <c r="A438" s="15">
        <v>33350382</v>
      </c>
      <c r="B438" s="4">
        <v>311041838</v>
      </c>
      <c r="C438" s="5" t="s">
        <v>1710</v>
      </c>
      <c r="D438" s="4" t="s">
        <v>16</v>
      </c>
      <c r="E438" s="4">
        <v>1712401</v>
      </c>
      <c r="F438" s="4">
        <v>1712</v>
      </c>
      <c r="G438" s="5" t="s">
        <v>366</v>
      </c>
      <c r="H438" s="5" t="s">
        <v>1711</v>
      </c>
      <c r="I438" s="4" t="s">
        <v>1712</v>
      </c>
      <c r="J438" s="4" t="s">
        <v>34</v>
      </c>
      <c r="K438" s="4" t="s">
        <v>21</v>
      </c>
      <c r="L438" s="4" t="s">
        <v>35</v>
      </c>
      <c r="M438" s="4" t="s">
        <v>23</v>
      </c>
      <c r="N438" s="4">
        <v>1</v>
      </c>
      <c r="O438" s="4">
        <v>1</v>
      </c>
      <c r="P438" s="11" t="s">
        <v>24</v>
      </c>
    </row>
    <row r="439" spans="1:16">
      <c r="A439" s="15">
        <v>33349054</v>
      </c>
      <c r="B439" s="4">
        <v>311040522</v>
      </c>
      <c r="C439" s="5" t="s">
        <v>1713</v>
      </c>
      <c r="D439" s="4" t="s">
        <v>37</v>
      </c>
      <c r="E439" s="4">
        <v>1727237</v>
      </c>
      <c r="F439" s="4">
        <v>1727</v>
      </c>
      <c r="G439" s="5" t="s">
        <v>1714</v>
      </c>
      <c r="H439" s="5" t="s">
        <v>1715</v>
      </c>
      <c r="I439" s="4" t="s">
        <v>1716</v>
      </c>
      <c r="J439" s="4" t="s">
        <v>20</v>
      </c>
      <c r="K439" s="4" t="s">
        <v>21</v>
      </c>
      <c r="L439" s="4" t="s">
        <v>1717</v>
      </c>
      <c r="M439" s="4" t="s">
        <v>23</v>
      </c>
      <c r="N439" s="4">
        <v>5</v>
      </c>
      <c r="O439" s="4">
        <v>2</v>
      </c>
      <c r="P439" s="11" t="s">
        <v>24</v>
      </c>
    </row>
    <row r="440" spans="1:16">
      <c r="A440" s="16">
        <v>33347463</v>
      </c>
      <c r="B440" s="4">
        <v>311038927</v>
      </c>
      <c r="C440" s="5" t="s">
        <v>1718</v>
      </c>
      <c r="D440" s="4" t="s">
        <v>16</v>
      </c>
      <c r="E440" s="4">
        <v>1718401</v>
      </c>
      <c r="F440" s="4">
        <v>1718</v>
      </c>
      <c r="G440" s="5" t="s">
        <v>491</v>
      </c>
      <c r="H440" s="5" t="s">
        <v>1719</v>
      </c>
      <c r="I440" s="4" t="s">
        <v>1720</v>
      </c>
      <c r="J440" s="4" t="s">
        <v>20</v>
      </c>
      <c r="K440" s="4" t="s">
        <v>21</v>
      </c>
      <c r="L440" s="4" t="s">
        <v>1134</v>
      </c>
      <c r="M440" s="4" t="s">
        <v>23</v>
      </c>
      <c r="N440" s="4">
        <v>4</v>
      </c>
      <c r="O440" s="4">
        <v>1</v>
      </c>
      <c r="P440" s="11" t="s">
        <v>42</v>
      </c>
    </row>
    <row r="441" spans="1:16">
      <c r="A441" s="16">
        <v>33347204</v>
      </c>
      <c r="B441" s="4">
        <v>311038658</v>
      </c>
      <c r="C441" s="5" t="s">
        <v>1721</v>
      </c>
      <c r="D441" s="4" t="s">
        <v>16</v>
      </c>
      <c r="E441" s="4">
        <v>1722223</v>
      </c>
      <c r="F441" s="4">
        <v>1722</v>
      </c>
      <c r="G441" s="5" t="s">
        <v>1722</v>
      </c>
      <c r="H441" s="5" t="s">
        <v>1723</v>
      </c>
      <c r="I441" s="4" t="s">
        <v>1724</v>
      </c>
      <c r="J441" s="4" t="s">
        <v>147</v>
      </c>
      <c r="K441" s="4" t="s">
        <v>21</v>
      </c>
      <c r="L441" s="4" t="s">
        <v>35</v>
      </c>
      <c r="M441" s="4" t="s">
        <v>23</v>
      </c>
      <c r="N441" s="4">
        <v>4</v>
      </c>
      <c r="O441" s="4">
        <v>1</v>
      </c>
      <c r="P441" s="11" t="s">
        <v>42</v>
      </c>
    </row>
    <row r="442" spans="1:16">
      <c r="A442" s="15">
        <v>33346819</v>
      </c>
      <c r="B442" s="4">
        <v>311038000</v>
      </c>
      <c r="C442" s="5" t="s">
        <v>1725</v>
      </c>
      <c r="D442" s="4" t="s">
        <v>16</v>
      </c>
      <c r="E442" s="4">
        <v>1710401</v>
      </c>
      <c r="F442" s="4">
        <v>1710</v>
      </c>
      <c r="G442" s="5" t="s">
        <v>188</v>
      </c>
      <c r="H442" s="5" t="s">
        <v>1726</v>
      </c>
      <c r="I442" s="4" t="s">
        <v>1727</v>
      </c>
      <c r="J442" s="4" t="s">
        <v>20</v>
      </c>
      <c r="K442" s="4" t="s">
        <v>21</v>
      </c>
      <c r="L442" s="4" t="s">
        <v>414</v>
      </c>
      <c r="M442" s="4" t="s">
        <v>23</v>
      </c>
      <c r="N442" s="4">
        <v>15</v>
      </c>
      <c r="O442" s="4">
        <v>1</v>
      </c>
      <c r="P442" s="11" t="s">
        <v>24</v>
      </c>
    </row>
    <row r="443" spans="1:16">
      <c r="A443" s="15">
        <v>33346541</v>
      </c>
      <c r="B443" s="4">
        <v>311037990</v>
      </c>
      <c r="C443" s="5" t="s">
        <v>1728</v>
      </c>
      <c r="D443" s="4" t="s">
        <v>37</v>
      </c>
      <c r="E443" s="4">
        <v>1724401</v>
      </c>
      <c r="F443" s="4">
        <v>1724</v>
      </c>
      <c r="G443" s="5" t="s">
        <v>320</v>
      </c>
      <c r="H443" s="5" t="s">
        <v>1729</v>
      </c>
      <c r="I443" s="4" t="s">
        <v>1730</v>
      </c>
      <c r="J443" s="4" t="s">
        <v>34</v>
      </c>
      <c r="K443" s="4" t="s">
        <v>21</v>
      </c>
      <c r="L443" s="4" t="s">
        <v>1141</v>
      </c>
      <c r="M443" s="4" t="s">
        <v>23</v>
      </c>
      <c r="N443" s="4">
        <v>1</v>
      </c>
      <c r="O443" s="4">
        <v>1</v>
      </c>
      <c r="P443" s="11" t="s">
        <v>24</v>
      </c>
    </row>
    <row r="444" spans="1:16">
      <c r="A444" s="15">
        <v>33346392</v>
      </c>
      <c r="B444" s="4">
        <v>311037857</v>
      </c>
      <c r="C444" s="5" t="s">
        <v>1731</v>
      </c>
      <c r="D444" s="4" t="s">
        <v>16</v>
      </c>
      <c r="E444" s="4">
        <v>1727248</v>
      </c>
      <c r="F444" s="4">
        <v>1727</v>
      </c>
      <c r="G444" s="5" t="s">
        <v>1732</v>
      </c>
      <c r="H444" s="5" t="s">
        <v>1733</v>
      </c>
      <c r="I444" s="4" t="s">
        <v>1734</v>
      </c>
      <c r="J444" s="4" t="s">
        <v>20</v>
      </c>
      <c r="K444" s="4" t="s">
        <v>21</v>
      </c>
      <c r="L444" s="4" t="s">
        <v>259</v>
      </c>
      <c r="M444" s="4" t="s">
        <v>23</v>
      </c>
      <c r="N444" s="4">
        <v>4</v>
      </c>
      <c r="O444" s="4">
        <v>1</v>
      </c>
      <c r="P444" s="11" t="s">
        <v>24</v>
      </c>
    </row>
    <row r="445" spans="1:16">
      <c r="A445" s="16">
        <v>33345843</v>
      </c>
      <c r="B445" s="4">
        <v>311037294</v>
      </c>
      <c r="C445" s="5" t="s">
        <v>1735</v>
      </c>
      <c r="D445" s="4" t="s">
        <v>16</v>
      </c>
      <c r="E445" s="4">
        <v>1710250</v>
      </c>
      <c r="F445" s="4">
        <v>1710</v>
      </c>
      <c r="G445" s="5" t="s">
        <v>1736</v>
      </c>
      <c r="H445" s="5" t="s">
        <v>1737</v>
      </c>
      <c r="I445" s="4" t="s">
        <v>1738</v>
      </c>
      <c r="J445" s="4" t="s">
        <v>147</v>
      </c>
      <c r="K445" s="4" t="s">
        <v>21</v>
      </c>
      <c r="L445" s="4" t="s">
        <v>100</v>
      </c>
      <c r="M445" s="4" t="s">
        <v>23</v>
      </c>
      <c r="N445" s="4">
        <v>1</v>
      </c>
      <c r="O445" s="4">
        <v>1</v>
      </c>
      <c r="P445" s="11" t="s">
        <v>42</v>
      </c>
    </row>
    <row r="446" spans="1:16">
      <c r="A446" s="15">
        <v>33344246</v>
      </c>
      <c r="B446" s="4">
        <v>311035701</v>
      </c>
      <c r="C446" s="5" t="s">
        <v>1739</v>
      </c>
      <c r="D446" s="4" t="s">
        <v>16</v>
      </c>
      <c r="E446" s="4">
        <v>1706401</v>
      </c>
      <c r="F446" s="4">
        <v>1706</v>
      </c>
      <c r="G446" s="5" t="s">
        <v>288</v>
      </c>
      <c r="H446" s="5" t="s">
        <v>1740</v>
      </c>
      <c r="I446" s="4" t="s">
        <v>1741</v>
      </c>
      <c r="J446" s="4" t="s">
        <v>20</v>
      </c>
      <c r="K446" s="4" t="s">
        <v>21</v>
      </c>
      <c r="L446" s="4" t="s">
        <v>608</v>
      </c>
      <c r="M446" s="4" t="s">
        <v>23</v>
      </c>
      <c r="N446" s="4">
        <v>5</v>
      </c>
      <c r="O446" s="4">
        <v>1</v>
      </c>
      <c r="P446" s="11" t="s">
        <v>24</v>
      </c>
    </row>
    <row r="447" spans="1:16">
      <c r="A447" s="15">
        <v>33343815</v>
      </c>
      <c r="B447" s="4">
        <v>311035274</v>
      </c>
      <c r="C447" s="5" t="s">
        <v>1742</v>
      </c>
      <c r="D447" s="4" t="s">
        <v>37</v>
      </c>
      <c r="E447" s="4">
        <v>1724220</v>
      </c>
      <c r="F447" s="4">
        <v>1724</v>
      </c>
      <c r="G447" s="5" t="s">
        <v>1743</v>
      </c>
      <c r="H447" s="5" t="s">
        <v>1744</v>
      </c>
      <c r="I447" s="4" t="s">
        <v>1745</v>
      </c>
      <c r="J447" s="4" t="s">
        <v>20</v>
      </c>
      <c r="K447" s="4" t="s">
        <v>21</v>
      </c>
      <c r="L447" s="4" t="s">
        <v>1746</v>
      </c>
      <c r="M447" s="4" t="s">
        <v>23</v>
      </c>
      <c r="N447" s="4">
        <v>2</v>
      </c>
      <c r="O447" s="4">
        <v>1</v>
      </c>
      <c r="P447" s="11" t="s">
        <v>24</v>
      </c>
    </row>
    <row r="448" spans="1:16">
      <c r="A448" s="15">
        <v>33343778</v>
      </c>
      <c r="B448" s="4">
        <v>311035234</v>
      </c>
      <c r="C448" s="5" t="s">
        <v>1747</v>
      </c>
      <c r="D448" s="4" t="s">
        <v>16</v>
      </c>
      <c r="E448" s="4">
        <v>1727237</v>
      </c>
      <c r="F448" s="4">
        <v>1727</v>
      </c>
      <c r="G448" s="5" t="s">
        <v>1748</v>
      </c>
      <c r="H448" s="5" t="s">
        <v>1749</v>
      </c>
      <c r="I448" s="4" t="s">
        <v>1750</v>
      </c>
      <c r="J448" s="4" t="s">
        <v>20</v>
      </c>
      <c r="K448" s="4" t="s">
        <v>21</v>
      </c>
      <c r="L448" s="4" t="s">
        <v>414</v>
      </c>
      <c r="M448" s="4" t="s">
        <v>23</v>
      </c>
      <c r="N448" s="4">
        <v>1</v>
      </c>
      <c r="O448" s="4">
        <v>1</v>
      </c>
      <c r="P448" s="11" t="s">
        <v>24</v>
      </c>
    </row>
    <row r="449" spans="1:16">
      <c r="A449" s="15">
        <v>33343761</v>
      </c>
      <c r="B449" s="4">
        <v>311035227</v>
      </c>
      <c r="C449" s="5" t="s">
        <v>1751</v>
      </c>
      <c r="D449" s="4" t="s">
        <v>16</v>
      </c>
      <c r="E449" s="4">
        <v>1727256</v>
      </c>
      <c r="F449" s="4">
        <v>1727</v>
      </c>
      <c r="G449" s="5" t="s">
        <v>1467</v>
      </c>
      <c r="H449" s="5" t="s">
        <v>1752</v>
      </c>
      <c r="I449" s="4" t="s">
        <v>1753</v>
      </c>
      <c r="J449" s="4" t="s">
        <v>20</v>
      </c>
      <c r="K449" s="4" t="s">
        <v>21</v>
      </c>
      <c r="L449" s="4" t="s">
        <v>1746</v>
      </c>
      <c r="M449" s="4" t="s">
        <v>23</v>
      </c>
      <c r="N449" s="4">
        <v>8</v>
      </c>
      <c r="O449" s="4">
        <v>1</v>
      </c>
      <c r="P449" s="11" t="s">
        <v>24</v>
      </c>
    </row>
    <row r="450" spans="1:16">
      <c r="A450" s="17">
        <v>33343749</v>
      </c>
      <c r="B450" s="4">
        <v>311035203</v>
      </c>
      <c r="C450" s="5" t="s">
        <v>1754</v>
      </c>
      <c r="D450" s="4" t="s">
        <v>37</v>
      </c>
      <c r="E450" s="4">
        <v>1726294</v>
      </c>
      <c r="F450" s="4">
        <v>1726</v>
      </c>
      <c r="G450" s="5" t="s">
        <v>443</v>
      </c>
      <c r="H450" s="5" t="s">
        <v>1755</v>
      </c>
      <c r="I450" s="4" t="s">
        <v>1756</v>
      </c>
      <c r="J450" s="4" t="s">
        <v>20</v>
      </c>
      <c r="K450" s="4" t="s">
        <v>21</v>
      </c>
      <c r="L450" s="4" t="s">
        <v>109</v>
      </c>
      <c r="M450" s="4" t="s">
        <v>23</v>
      </c>
      <c r="N450" s="4">
        <v>14</v>
      </c>
      <c r="O450" s="4">
        <v>1</v>
      </c>
      <c r="P450" s="11" t="s">
        <v>110</v>
      </c>
    </row>
    <row r="451" spans="1:16">
      <c r="A451" s="17">
        <v>33340811</v>
      </c>
      <c r="B451" s="4">
        <v>311032279</v>
      </c>
      <c r="C451" s="5" t="s">
        <v>1757</v>
      </c>
      <c r="D451" s="4" t="s">
        <v>37</v>
      </c>
      <c r="E451" s="4">
        <v>1726273</v>
      </c>
      <c r="F451" s="4">
        <v>1726</v>
      </c>
      <c r="G451" s="5" t="s">
        <v>280</v>
      </c>
      <c r="H451" s="5" t="s">
        <v>1758</v>
      </c>
      <c r="I451" s="4" t="s">
        <v>1759</v>
      </c>
      <c r="J451" s="4" t="s">
        <v>20</v>
      </c>
      <c r="K451" s="4" t="s">
        <v>770</v>
      </c>
      <c r="L451" s="4" t="s">
        <v>109</v>
      </c>
      <c r="M451" s="4" t="s">
        <v>23</v>
      </c>
      <c r="N451" s="4">
        <v>2</v>
      </c>
      <c r="O451" s="4">
        <v>1</v>
      </c>
      <c r="P451" s="11" t="s">
        <v>110</v>
      </c>
    </row>
    <row r="452" spans="1:16">
      <c r="A452" s="16">
        <v>33340277</v>
      </c>
      <c r="B452" s="4">
        <v>311031730</v>
      </c>
      <c r="C452" s="5" t="s">
        <v>1760</v>
      </c>
      <c r="D452" s="4" t="s">
        <v>16</v>
      </c>
      <c r="E452" s="4">
        <v>1718233</v>
      </c>
      <c r="F452" s="4">
        <v>1718</v>
      </c>
      <c r="G452" s="5" t="s">
        <v>1761</v>
      </c>
      <c r="H452" s="5" t="s">
        <v>1762</v>
      </c>
      <c r="I452" s="4" t="s">
        <v>1763</v>
      </c>
      <c r="J452" s="4" t="s">
        <v>20</v>
      </c>
      <c r="K452" s="4" t="s">
        <v>21</v>
      </c>
      <c r="L452" s="4" t="s">
        <v>162</v>
      </c>
      <c r="M452" s="4" t="s">
        <v>23</v>
      </c>
      <c r="N452" s="4">
        <v>15</v>
      </c>
      <c r="O452" s="4">
        <v>2</v>
      </c>
      <c r="P452" s="11" t="s">
        <v>42</v>
      </c>
    </row>
    <row r="453" spans="1:16">
      <c r="A453" s="16">
        <v>33340129</v>
      </c>
      <c r="B453" s="4">
        <v>311031572</v>
      </c>
      <c r="C453" s="5" t="s">
        <v>1764</v>
      </c>
      <c r="D453" s="4" t="s">
        <v>16</v>
      </c>
      <c r="E453" s="4">
        <v>1733233</v>
      </c>
      <c r="F453" s="4">
        <v>1733</v>
      </c>
      <c r="G453" s="5" t="s">
        <v>1765</v>
      </c>
      <c r="H453" s="5" t="s">
        <v>1766</v>
      </c>
      <c r="I453" s="4" t="s">
        <v>1767</v>
      </c>
      <c r="J453" s="4" t="s">
        <v>20</v>
      </c>
      <c r="K453" s="4" t="s">
        <v>21</v>
      </c>
      <c r="L453" s="4" t="s">
        <v>518</v>
      </c>
      <c r="M453" s="4" t="s">
        <v>23</v>
      </c>
      <c r="N453" s="4">
        <v>1</v>
      </c>
      <c r="O453" s="4">
        <v>1</v>
      </c>
      <c r="P453" s="11" t="s">
        <v>42</v>
      </c>
    </row>
    <row r="454" spans="1:16">
      <c r="A454" s="16">
        <v>33337967</v>
      </c>
      <c r="B454" s="4">
        <v>311029430</v>
      </c>
      <c r="C454" s="5" t="s">
        <v>1768</v>
      </c>
      <c r="D454" s="4" t="s">
        <v>16</v>
      </c>
      <c r="E454" s="4">
        <v>1733230</v>
      </c>
      <c r="F454" s="4">
        <v>1733</v>
      </c>
      <c r="G454" s="5" t="s">
        <v>1769</v>
      </c>
      <c r="H454" s="5" t="s">
        <v>1770</v>
      </c>
      <c r="I454" s="4" t="s">
        <v>1771</v>
      </c>
      <c r="J454" s="4" t="s">
        <v>147</v>
      </c>
      <c r="K454" s="4" t="s">
        <v>21</v>
      </c>
      <c r="L454" s="4" t="s">
        <v>41</v>
      </c>
      <c r="M454" s="4" t="s">
        <v>23</v>
      </c>
      <c r="N454" s="4">
        <v>1</v>
      </c>
      <c r="O454" s="4">
        <v>1</v>
      </c>
      <c r="P454" s="11" t="s">
        <v>42</v>
      </c>
    </row>
    <row r="455" spans="1:16">
      <c r="A455" s="17">
        <v>33337795</v>
      </c>
      <c r="B455" s="4">
        <v>311029289</v>
      </c>
      <c r="C455" s="5" t="s">
        <v>1772</v>
      </c>
      <c r="D455" s="4" t="s">
        <v>37</v>
      </c>
      <c r="E455" s="4">
        <v>1726290</v>
      </c>
      <c r="F455" s="4">
        <v>1726</v>
      </c>
      <c r="G455" s="5" t="s">
        <v>675</v>
      </c>
      <c r="H455" s="5" t="s">
        <v>1773</v>
      </c>
      <c r="I455" s="4" t="s">
        <v>1774</v>
      </c>
      <c r="J455" s="4" t="s">
        <v>20</v>
      </c>
      <c r="K455" s="4" t="s">
        <v>21</v>
      </c>
      <c r="L455" s="4" t="s">
        <v>109</v>
      </c>
      <c r="M455" s="4" t="s">
        <v>23</v>
      </c>
      <c r="N455" s="4">
        <v>15</v>
      </c>
      <c r="O455" s="4">
        <v>1</v>
      </c>
      <c r="P455" s="11" t="s">
        <v>110</v>
      </c>
    </row>
    <row r="456" spans="1:16">
      <c r="A456" s="16">
        <v>33336494</v>
      </c>
      <c r="B456" s="4">
        <v>311027988</v>
      </c>
      <c r="C456" s="5" t="s">
        <v>1775</v>
      </c>
      <c r="D456" s="4" t="s">
        <v>37</v>
      </c>
      <c r="E456" s="4">
        <v>1724212</v>
      </c>
      <c r="F456" s="4">
        <v>1724</v>
      </c>
      <c r="G456" s="5" t="s">
        <v>1776</v>
      </c>
      <c r="H456" s="5" t="s">
        <v>1777</v>
      </c>
      <c r="I456" s="4" t="s">
        <v>1778</v>
      </c>
      <c r="J456" s="4" t="s">
        <v>20</v>
      </c>
      <c r="K456" s="4" t="s">
        <v>21</v>
      </c>
      <c r="L456" s="4" t="s">
        <v>125</v>
      </c>
      <c r="M456" s="4" t="s">
        <v>23</v>
      </c>
      <c r="N456" s="4">
        <v>1</v>
      </c>
      <c r="O456" s="4">
        <v>1</v>
      </c>
      <c r="P456" s="11" t="s">
        <v>42</v>
      </c>
    </row>
    <row r="457" spans="1:16">
      <c r="A457" s="16">
        <v>33336241</v>
      </c>
      <c r="B457" s="4">
        <v>311027734</v>
      </c>
      <c r="C457" s="5" t="s">
        <v>1779</v>
      </c>
      <c r="D457" s="4" t="s">
        <v>16</v>
      </c>
      <c r="E457" s="4">
        <v>1722226</v>
      </c>
      <c r="F457" s="4">
        <v>1722</v>
      </c>
      <c r="G457" s="5" t="s">
        <v>1780</v>
      </c>
      <c r="H457" s="5" t="s">
        <v>1781</v>
      </c>
      <c r="I457" s="4" t="s">
        <v>1782</v>
      </c>
      <c r="J457" s="4" t="s">
        <v>20</v>
      </c>
      <c r="K457" s="4" t="s">
        <v>21</v>
      </c>
      <c r="L457" s="4" t="s">
        <v>47</v>
      </c>
      <c r="M457" s="4" t="s">
        <v>23</v>
      </c>
      <c r="N457" s="4">
        <v>4</v>
      </c>
      <c r="O457" s="4">
        <v>1</v>
      </c>
      <c r="P457" s="11" t="s">
        <v>42</v>
      </c>
    </row>
    <row r="458" spans="1:16">
      <c r="A458" s="17">
        <v>33334294</v>
      </c>
      <c r="B458" s="4">
        <v>311025784</v>
      </c>
      <c r="C458" s="5" t="s">
        <v>1783</v>
      </c>
      <c r="D458" s="4" t="s">
        <v>37</v>
      </c>
      <c r="E458" s="4">
        <v>1724216</v>
      </c>
      <c r="F458" s="4">
        <v>1724</v>
      </c>
      <c r="G458" s="5" t="s">
        <v>1784</v>
      </c>
      <c r="H458" s="5" t="s">
        <v>1785</v>
      </c>
      <c r="I458" s="4" t="s">
        <v>1786</v>
      </c>
      <c r="J458" s="4" t="s">
        <v>20</v>
      </c>
      <c r="K458" s="4" t="s">
        <v>21</v>
      </c>
      <c r="L458" s="4" t="s">
        <v>109</v>
      </c>
      <c r="M458" s="4" t="s">
        <v>23</v>
      </c>
      <c r="N458" s="4">
        <v>10</v>
      </c>
      <c r="O458" s="4">
        <v>1</v>
      </c>
      <c r="P458" s="11" t="s">
        <v>110</v>
      </c>
    </row>
    <row r="459" spans="1:16">
      <c r="A459" s="15">
        <v>33333857</v>
      </c>
      <c r="B459" s="4">
        <v>311025334</v>
      </c>
      <c r="C459" s="5" t="s">
        <v>1787</v>
      </c>
      <c r="D459" s="4" t="s">
        <v>16</v>
      </c>
      <c r="E459" s="4">
        <v>1706212</v>
      </c>
      <c r="F459" s="4">
        <v>1706</v>
      </c>
      <c r="G459" s="5" t="s">
        <v>1788</v>
      </c>
      <c r="H459" s="5" t="s">
        <v>1789</v>
      </c>
      <c r="I459" s="4" t="s">
        <v>1790</v>
      </c>
      <c r="J459" s="4" t="s">
        <v>20</v>
      </c>
      <c r="K459" s="4" t="s">
        <v>21</v>
      </c>
      <c r="L459" s="4" t="s">
        <v>414</v>
      </c>
      <c r="M459" s="4" t="s">
        <v>23</v>
      </c>
      <c r="N459" s="4">
        <v>1</v>
      </c>
      <c r="O459" s="4">
        <v>1</v>
      </c>
      <c r="P459" s="11" t="s">
        <v>24</v>
      </c>
    </row>
    <row r="460" spans="1:16">
      <c r="A460" s="17">
        <v>33333550</v>
      </c>
      <c r="B460" s="4">
        <v>311025040</v>
      </c>
      <c r="C460" s="5" t="s">
        <v>1791</v>
      </c>
      <c r="D460" s="4" t="s">
        <v>37</v>
      </c>
      <c r="E460" s="4">
        <v>1726277</v>
      </c>
      <c r="F460" s="4">
        <v>1726</v>
      </c>
      <c r="G460" s="5" t="s">
        <v>197</v>
      </c>
      <c r="H460" s="5" t="s">
        <v>1792</v>
      </c>
      <c r="I460" s="4" t="s">
        <v>1793</v>
      </c>
      <c r="J460" s="4" t="s">
        <v>20</v>
      </c>
      <c r="K460" s="4" t="s">
        <v>21</v>
      </c>
      <c r="L460" s="4" t="s">
        <v>1794</v>
      </c>
      <c r="M460" s="4" t="s">
        <v>23</v>
      </c>
      <c r="N460" s="4">
        <v>24</v>
      </c>
      <c r="O460" s="4">
        <v>2</v>
      </c>
      <c r="P460" s="11" t="s">
        <v>110</v>
      </c>
    </row>
    <row r="461" spans="1:16">
      <c r="A461" s="16">
        <v>33333544</v>
      </c>
      <c r="B461" s="4">
        <v>311025018</v>
      </c>
      <c r="C461" s="5" t="s">
        <v>1795</v>
      </c>
      <c r="D461" s="4" t="s">
        <v>16</v>
      </c>
      <c r="E461" s="4">
        <v>1735222</v>
      </c>
      <c r="F461" s="4">
        <v>1735</v>
      </c>
      <c r="G461" s="5" t="s">
        <v>1434</v>
      </c>
      <c r="H461" s="5" t="s">
        <v>1796</v>
      </c>
      <c r="I461" s="4" t="s">
        <v>1797</v>
      </c>
      <c r="J461" s="4" t="s">
        <v>20</v>
      </c>
      <c r="K461" s="4" t="s">
        <v>21</v>
      </c>
      <c r="L461" s="4" t="s">
        <v>518</v>
      </c>
      <c r="M461" s="4" t="s">
        <v>23</v>
      </c>
      <c r="N461" s="4">
        <v>4</v>
      </c>
      <c r="O461" s="4">
        <v>1</v>
      </c>
      <c r="P461" s="11" t="s">
        <v>42</v>
      </c>
    </row>
    <row r="462" spans="1:16">
      <c r="A462" s="16">
        <v>33331120</v>
      </c>
      <c r="B462" s="4">
        <v>311022630</v>
      </c>
      <c r="C462" s="5" t="s">
        <v>1798</v>
      </c>
      <c r="D462" s="4" t="s">
        <v>16</v>
      </c>
      <c r="E462" s="4">
        <v>1726269</v>
      </c>
      <c r="F462" s="4">
        <v>1726</v>
      </c>
      <c r="G462" s="5" t="s">
        <v>1799</v>
      </c>
      <c r="H462" s="5" t="s">
        <v>1800</v>
      </c>
      <c r="I462" s="4" t="s">
        <v>1801</v>
      </c>
      <c r="J462" s="4" t="s">
        <v>20</v>
      </c>
      <c r="K462" s="4" t="s">
        <v>21</v>
      </c>
      <c r="L462" s="4" t="s">
        <v>1802</v>
      </c>
      <c r="M462" s="4" t="s">
        <v>23</v>
      </c>
      <c r="N462" s="4">
        <v>14</v>
      </c>
      <c r="O462" s="4">
        <v>2</v>
      </c>
      <c r="P462" s="11" t="s">
        <v>42</v>
      </c>
    </row>
    <row r="463" spans="1:16">
      <c r="A463" s="15">
        <v>33330592</v>
      </c>
      <c r="B463" s="4">
        <v>311022124</v>
      </c>
      <c r="C463" s="5" t="s">
        <v>1803</v>
      </c>
      <c r="D463" s="4" t="s">
        <v>37</v>
      </c>
      <c r="E463" s="4">
        <v>1712234</v>
      </c>
      <c r="F463" s="4">
        <v>1712</v>
      </c>
      <c r="G463" s="5" t="s">
        <v>1482</v>
      </c>
      <c r="H463" s="5" t="s">
        <v>1804</v>
      </c>
      <c r="I463" s="4" t="s">
        <v>1805</v>
      </c>
      <c r="J463" s="4" t="s">
        <v>147</v>
      </c>
      <c r="K463" s="4" t="s">
        <v>21</v>
      </c>
      <c r="L463" s="4" t="s">
        <v>35</v>
      </c>
      <c r="M463" s="4" t="s">
        <v>23</v>
      </c>
      <c r="N463" s="4">
        <v>5</v>
      </c>
      <c r="O463" s="4">
        <v>1</v>
      </c>
      <c r="P463" s="11" t="s">
        <v>24</v>
      </c>
    </row>
    <row r="464" spans="1:16">
      <c r="A464" s="15">
        <v>33330244</v>
      </c>
      <c r="B464" s="4">
        <v>311021750</v>
      </c>
      <c r="C464" s="5" t="s">
        <v>1806</v>
      </c>
      <c r="D464" s="4" t="s">
        <v>16</v>
      </c>
      <c r="E464" s="4">
        <v>1724401</v>
      </c>
      <c r="F464" s="4">
        <v>1724</v>
      </c>
      <c r="G464" s="5" t="s">
        <v>320</v>
      </c>
      <c r="H464" s="5" t="s">
        <v>1807</v>
      </c>
      <c r="I464" s="4" t="s">
        <v>1808</v>
      </c>
      <c r="J464" s="4" t="s">
        <v>20</v>
      </c>
      <c r="K464" s="4" t="s">
        <v>21</v>
      </c>
      <c r="L464" s="4" t="s">
        <v>681</v>
      </c>
      <c r="M464" s="4" t="s">
        <v>23</v>
      </c>
      <c r="N464" s="4">
        <v>2</v>
      </c>
      <c r="O464" s="4">
        <v>1</v>
      </c>
      <c r="P464" s="11" t="s">
        <v>24</v>
      </c>
    </row>
    <row r="465" spans="1:16">
      <c r="A465" s="15">
        <v>33329991</v>
      </c>
      <c r="B465" s="4">
        <v>311021514</v>
      </c>
      <c r="C465" s="5" t="s">
        <v>1809</v>
      </c>
      <c r="D465" s="4" t="s">
        <v>16</v>
      </c>
      <c r="E465" s="4">
        <v>1735218</v>
      </c>
      <c r="F465" s="4">
        <v>1735</v>
      </c>
      <c r="G465" s="5" t="s">
        <v>1810</v>
      </c>
      <c r="H465" s="5" t="s">
        <v>1811</v>
      </c>
      <c r="I465" s="4" t="s">
        <v>1812</v>
      </c>
      <c r="J465" s="4" t="s">
        <v>20</v>
      </c>
      <c r="K465" s="4" t="s">
        <v>21</v>
      </c>
      <c r="L465" s="4" t="s">
        <v>377</v>
      </c>
      <c r="M465" s="4" t="s">
        <v>23</v>
      </c>
      <c r="N465" s="4">
        <v>1</v>
      </c>
      <c r="O465" s="4">
        <v>1</v>
      </c>
      <c r="P465" s="11" t="s">
        <v>24</v>
      </c>
    </row>
    <row r="466" spans="1:16">
      <c r="A466" s="15">
        <v>33329643</v>
      </c>
      <c r="B466" s="4">
        <v>311021180</v>
      </c>
      <c r="C466" s="5" t="s">
        <v>1813</v>
      </c>
      <c r="D466" s="4" t="s">
        <v>16</v>
      </c>
      <c r="E466" s="4">
        <v>1724228</v>
      </c>
      <c r="F466" s="4">
        <v>1724</v>
      </c>
      <c r="G466" s="5" t="s">
        <v>543</v>
      </c>
      <c r="H466" s="5" t="s">
        <v>1814</v>
      </c>
      <c r="I466" s="4" t="s">
        <v>1815</v>
      </c>
      <c r="J466" s="4" t="s">
        <v>20</v>
      </c>
      <c r="K466" s="4" t="s">
        <v>21</v>
      </c>
      <c r="L466" s="4" t="s">
        <v>162</v>
      </c>
      <c r="M466" s="4" t="s">
        <v>23</v>
      </c>
      <c r="N466" s="4">
        <v>1</v>
      </c>
      <c r="O466" s="4">
        <v>1</v>
      </c>
      <c r="P466" s="11" t="s">
        <v>24</v>
      </c>
    </row>
    <row r="467" spans="1:16">
      <c r="A467" s="16">
        <v>33329175</v>
      </c>
      <c r="B467" s="4">
        <v>311020744</v>
      </c>
      <c r="C467" s="5" t="s">
        <v>1816</v>
      </c>
      <c r="D467" s="4" t="s">
        <v>37</v>
      </c>
      <c r="E467" s="4">
        <v>1722210</v>
      </c>
      <c r="F467" s="4">
        <v>1722</v>
      </c>
      <c r="G467" s="5" t="s">
        <v>379</v>
      </c>
      <c r="H467" s="5" t="s">
        <v>1817</v>
      </c>
      <c r="I467" s="4" t="s">
        <v>1818</v>
      </c>
      <c r="J467" s="4" t="s">
        <v>20</v>
      </c>
      <c r="K467" s="4" t="s">
        <v>21</v>
      </c>
      <c r="L467" s="4" t="s">
        <v>100</v>
      </c>
      <c r="M467" s="4" t="s">
        <v>23</v>
      </c>
      <c r="N467" s="4">
        <v>4</v>
      </c>
      <c r="O467" s="4">
        <v>1</v>
      </c>
      <c r="P467" s="11" t="s">
        <v>42</v>
      </c>
    </row>
    <row r="468" spans="1:16">
      <c r="A468" s="16">
        <v>33329146</v>
      </c>
      <c r="B468" s="4">
        <v>311020697</v>
      </c>
      <c r="C468" s="5" t="s">
        <v>1819</v>
      </c>
      <c r="D468" s="4" t="s">
        <v>16</v>
      </c>
      <c r="E468" s="4">
        <v>1722210</v>
      </c>
      <c r="F468" s="4">
        <v>1722</v>
      </c>
      <c r="G468" s="5" t="s">
        <v>379</v>
      </c>
      <c r="H468" s="5" t="s">
        <v>1817</v>
      </c>
      <c r="I468" s="4" t="s">
        <v>1820</v>
      </c>
      <c r="J468" s="4" t="s">
        <v>20</v>
      </c>
      <c r="K468" s="4" t="s">
        <v>21</v>
      </c>
      <c r="L468" s="4" t="s">
        <v>100</v>
      </c>
      <c r="M468" s="4" t="s">
        <v>23</v>
      </c>
      <c r="N468" s="4">
        <v>4</v>
      </c>
      <c r="O468" s="4">
        <v>1</v>
      </c>
      <c r="P468" s="11" t="s">
        <v>42</v>
      </c>
    </row>
    <row r="469" spans="1:16">
      <c r="A469" s="15">
        <v>33328000</v>
      </c>
      <c r="B469" s="4">
        <v>311019561</v>
      </c>
      <c r="C469" s="5" t="s">
        <v>1821</v>
      </c>
      <c r="D469" s="4" t="s">
        <v>37</v>
      </c>
      <c r="E469" s="4">
        <v>1712216</v>
      </c>
      <c r="F469" s="4">
        <v>1712</v>
      </c>
      <c r="G469" s="5" t="s">
        <v>1822</v>
      </c>
      <c r="H469" s="5" t="s">
        <v>1823</v>
      </c>
      <c r="I469" s="4" t="s">
        <v>1824</v>
      </c>
      <c r="J469" s="4" t="s">
        <v>20</v>
      </c>
      <c r="K469" s="4" t="s">
        <v>21</v>
      </c>
      <c r="L469" s="4" t="s">
        <v>57</v>
      </c>
      <c r="M469" s="4" t="s">
        <v>23</v>
      </c>
      <c r="N469" s="4">
        <v>5</v>
      </c>
      <c r="O469" s="4">
        <v>1</v>
      </c>
      <c r="P469" s="11" t="s">
        <v>24</v>
      </c>
    </row>
    <row r="470" spans="1:16">
      <c r="A470" s="15">
        <v>33326165</v>
      </c>
      <c r="B470" s="4">
        <v>311017683</v>
      </c>
      <c r="C470" s="5" t="s">
        <v>1825</v>
      </c>
      <c r="D470" s="4" t="s">
        <v>16</v>
      </c>
      <c r="E470" s="4">
        <v>1710401</v>
      </c>
      <c r="F470" s="4">
        <v>1710</v>
      </c>
      <c r="G470" s="5" t="s">
        <v>188</v>
      </c>
      <c r="H470" s="5" t="s">
        <v>1826</v>
      </c>
      <c r="I470" s="4" t="s">
        <v>1827</v>
      </c>
      <c r="J470" s="4" t="s">
        <v>20</v>
      </c>
      <c r="K470" s="4" t="s">
        <v>21</v>
      </c>
      <c r="L470" s="4" t="s">
        <v>410</v>
      </c>
      <c r="M470" s="4" t="s">
        <v>23</v>
      </c>
      <c r="N470" s="4">
        <v>21</v>
      </c>
      <c r="O470" s="4">
        <v>2</v>
      </c>
      <c r="P470" s="11" t="s">
        <v>24</v>
      </c>
    </row>
    <row r="471" spans="1:16">
      <c r="A471" s="17">
        <v>33325869</v>
      </c>
      <c r="B471" s="4">
        <v>311017374</v>
      </c>
      <c r="C471" s="5" t="s">
        <v>1828</v>
      </c>
      <c r="D471" s="4" t="s">
        <v>16</v>
      </c>
      <c r="E471" s="4">
        <v>1710233</v>
      </c>
      <c r="F471" s="4">
        <v>1710</v>
      </c>
      <c r="G471" s="5" t="s">
        <v>461</v>
      </c>
      <c r="H471" s="5" t="s">
        <v>1829</v>
      </c>
      <c r="I471" s="4" t="s">
        <v>463</v>
      </c>
      <c r="J471" s="4" t="s">
        <v>20</v>
      </c>
      <c r="K471" s="4" t="s">
        <v>21</v>
      </c>
      <c r="L471" s="4" t="s">
        <v>109</v>
      </c>
      <c r="M471" s="4" t="s">
        <v>23</v>
      </c>
      <c r="N471" s="4">
        <v>2</v>
      </c>
      <c r="O471" s="4">
        <v>1</v>
      </c>
      <c r="P471" s="11" t="s">
        <v>110</v>
      </c>
    </row>
    <row r="472" spans="1:16">
      <c r="A472" s="16">
        <v>33325480</v>
      </c>
      <c r="B472" s="4">
        <v>311016978</v>
      </c>
      <c r="C472" s="5" t="s">
        <v>1830</v>
      </c>
      <c r="D472" s="4" t="s">
        <v>16</v>
      </c>
      <c r="E472" s="4">
        <v>1722201</v>
      </c>
      <c r="F472" s="4">
        <v>1722</v>
      </c>
      <c r="G472" s="5" t="s">
        <v>1831</v>
      </c>
      <c r="H472" s="5" t="s">
        <v>1832</v>
      </c>
      <c r="I472" s="4" t="s">
        <v>1833</v>
      </c>
      <c r="J472" s="4" t="s">
        <v>20</v>
      </c>
      <c r="K472" s="4" t="s">
        <v>21</v>
      </c>
      <c r="L472" s="4" t="s">
        <v>469</v>
      </c>
      <c r="M472" s="4" t="s">
        <v>23</v>
      </c>
      <c r="N472" s="4">
        <v>5</v>
      </c>
      <c r="O472" s="4">
        <v>1</v>
      </c>
      <c r="P472" s="11" t="s">
        <v>42</v>
      </c>
    </row>
    <row r="473" spans="1:16">
      <c r="A473" s="15">
        <v>33324700</v>
      </c>
      <c r="B473" s="4">
        <v>311016219</v>
      </c>
      <c r="C473" s="5" t="s">
        <v>1834</v>
      </c>
      <c r="D473" s="4" t="s">
        <v>16</v>
      </c>
      <c r="E473" s="4">
        <v>1706230</v>
      </c>
      <c r="F473" s="4">
        <v>1706</v>
      </c>
      <c r="G473" s="5" t="s">
        <v>1835</v>
      </c>
      <c r="H473" s="5" t="s">
        <v>1836</v>
      </c>
      <c r="I473" s="4" t="s">
        <v>1837</v>
      </c>
      <c r="J473" s="4" t="s">
        <v>147</v>
      </c>
      <c r="K473" s="4" t="s">
        <v>21</v>
      </c>
      <c r="L473" s="4" t="s">
        <v>663</v>
      </c>
      <c r="M473" s="4" t="s">
        <v>23</v>
      </c>
      <c r="N473" s="4">
        <v>1</v>
      </c>
      <c r="O473" s="4">
        <v>1</v>
      </c>
      <c r="P473" s="11" t="s">
        <v>24</v>
      </c>
    </row>
    <row r="474" spans="1:16">
      <c r="A474" s="15">
        <v>33324396</v>
      </c>
      <c r="B474" s="4">
        <v>311015797</v>
      </c>
      <c r="C474" s="5" t="s">
        <v>1838</v>
      </c>
      <c r="D474" s="4" t="s">
        <v>16</v>
      </c>
      <c r="E474" s="4">
        <v>1724401</v>
      </c>
      <c r="F474" s="4">
        <v>1724</v>
      </c>
      <c r="G474" s="5" t="s">
        <v>320</v>
      </c>
      <c r="H474" s="5" t="s">
        <v>1839</v>
      </c>
      <c r="I474" s="4" t="s">
        <v>1840</v>
      </c>
      <c r="J474" s="4" t="s">
        <v>20</v>
      </c>
      <c r="K474" s="4" t="s">
        <v>21</v>
      </c>
      <c r="L474" s="4" t="s">
        <v>1499</v>
      </c>
      <c r="M474" s="4" t="s">
        <v>23</v>
      </c>
      <c r="N474" s="4">
        <v>2</v>
      </c>
      <c r="O474" s="4">
        <v>1</v>
      </c>
      <c r="P474" s="11" t="s">
        <v>24</v>
      </c>
    </row>
    <row r="475" spans="1:16">
      <c r="A475" s="15">
        <v>33324137</v>
      </c>
      <c r="B475" s="4">
        <v>311015662</v>
      </c>
      <c r="C475" s="5" t="s">
        <v>1841</v>
      </c>
      <c r="D475" s="4" t="s">
        <v>16</v>
      </c>
      <c r="E475" s="4">
        <v>1722401</v>
      </c>
      <c r="F475" s="4">
        <v>1722</v>
      </c>
      <c r="G475" s="5" t="s">
        <v>330</v>
      </c>
      <c r="H475" s="5" t="s">
        <v>1842</v>
      </c>
      <c r="I475" s="4" t="s">
        <v>1843</v>
      </c>
      <c r="J475" s="4" t="s">
        <v>20</v>
      </c>
      <c r="K475" s="4" t="s">
        <v>21</v>
      </c>
      <c r="L475" s="4" t="s">
        <v>859</v>
      </c>
      <c r="M475" s="4" t="s">
        <v>23</v>
      </c>
      <c r="N475" s="4">
        <v>9</v>
      </c>
      <c r="O475" s="4">
        <v>1</v>
      </c>
      <c r="P475" s="11" t="s">
        <v>24</v>
      </c>
    </row>
    <row r="476" spans="1:16">
      <c r="A476" s="15">
        <v>33323014</v>
      </c>
      <c r="B476" s="4">
        <v>311014538</v>
      </c>
      <c r="C476" s="5" t="s">
        <v>1844</v>
      </c>
      <c r="D476" s="4" t="s">
        <v>16</v>
      </c>
      <c r="E476" s="4">
        <v>1730238</v>
      </c>
      <c r="F476" s="4">
        <v>1730</v>
      </c>
      <c r="G476" s="5" t="s">
        <v>17</v>
      </c>
      <c r="H476" s="5" t="s">
        <v>1845</v>
      </c>
      <c r="I476" s="4" t="s">
        <v>1846</v>
      </c>
      <c r="J476" s="4" t="s">
        <v>20</v>
      </c>
      <c r="K476" s="4" t="s">
        <v>21</v>
      </c>
      <c r="L476" s="4" t="s">
        <v>134</v>
      </c>
      <c r="M476" s="4" t="s">
        <v>23</v>
      </c>
      <c r="N476" s="4">
        <v>3</v>
      </c>
      <c r="O476" s="4">
        <v>1</v>
      </c>
      <c r="P476" s="11" t="s">
        <v>24</v>
      </c>
    </row>
    <row r="477" spans="1:16">
      <c r="A477" s="17">
        <v>33322670</v>
      </c>
      <c r="B477" s="4">
        <v>311014180</v>
      </c>
      <c r="C477" s="5" t="s">
        <v>1847</v>
      </c>
      <c r="D477" s="4" t="s">
        <v>16</v>
      </c>
      <c r="E477" s="4">
        <v>1712412</v>
      </c>
      <c r="F477" s="4">
        <v>1712</v>
      </c>
      <c r="G477" s="5" t="s">
        <v>1036</v>
      </c>
      <c r="H477" s="5" t="s">
        <v>1848</v>
      </c>
      <c r="I477" s="4" t="s">
        <v>1849</v>
      </c>
      <c r="J477" s="4" t="s">
        <v>147</v>
      </c>
      <c r="K477" s="4" t="s">
        <v>21</v>
      </c>
      <c r="L477" s="4" t="s">
        <v>1850</v>
      </c>
      <c r="M477" s="4" t="s">
        <v>23</v>
      </c>
      <c r="N477" s="4">
        <v>1</v>
      </c>
      <c r="O477" s="4">
        <v>1</v>
      </c>
      <c r="P477" s="11" t="s">
        <v>110</v>
      </c>
    </row>
    <row r="478" spans="1:16">
      <c r="A478" s="16">
        <v>33322635</v>
      </c>
      <c r="B478" s="4">
        <v>311014158</v>
      </c>
      <c r="C478" s="5" t="s">
        <v>1851</v>
      </c>
      <c r="D478" s="4" t="s">
        <v>37</v>
      </c>
      <c r="E478" s="4">
        <v>1730206</v>
      </c>
      <c r="F478" s="4">
        <v>1730</v>
      </c>
      <c r="G478" s="5" t="s">
        <v>1852</v>
      </c>
      <c r="H478" s="5" t="s">
        <v>1853</v>
      </c>
      <c r="I478" s="4" t="s">
        <v>1854</v>
      </c>
      <c r="J478" s="4" t="s">
        <v>20</v>
      </c>
      <c r="K478" s="4" t="s">
        <v>21</v>
      </c>
      <c r="L478" s="4" t="s">
        <v>68</v>
      </c>
      <c r="M478" s="4" t="s">
        <v>23</v>
      </c>
      <c r="N478" s="4">
        <v>6</v>
      </c>
      <c r="O478" s="4">
        <v>1</v>
      </c>
      <c r="P478" s="11" t="s">
        <v>42</v>
      </c>
    </row>
    <row r="479" spans="1:16">
      <c r="A479" s="16">
        <v>33321156</v>
      </c>
      <c r="B479" s="4">
        <v>311012707</v>
      </c>
      <c r="C479" s="5" t="s">
        <v>1855</v>
      </c>
      <c r="D479" s="4" t="s">
        <v>16</v>
      </c>
      <c r="E479" s="4">
        <v>1735215</v>
      </c>
      <c r="F479" s="4">
        <v>1735</v>
      </c>
      <c r="G479" s="5" t="s">
        <v>1211</v>
      </c>
      <c r="H479" s="5" t="s">
        <v>1856</v>
      </c>
      <c r="I479" s="4" t="s">
        <v>1857</v>
      </c>
      <c r="J479" s="4" t="s">
        <v>20</v>
      </c>
      <c r="K479" s="4" t="s">
        <v>21</v>
      </c>
      <c r="L479" s="4" t="s">
        <v>1134</v>
      </c>
      <c r="M479" s="4" t="s">
        <v>23</v>
      </c>
      <c r="N479" s="4">
        <v>8</v>
      </c>
      <c r="O479" s="4">
        <v>2</v>
      </c>
      <c r="P479" s="11" t="s">
        <v>42</v>
      </c>
    </row>
    <row r="480" spans="1:16">
      <c r="A480" s="18">
        <v>33321044</v>
      </c>
      <c r="B480" s="4">
        <v>311012595</v>
      </c>
      <c r="C480" s="5" t="s">
        <v>1858</v>
      </c>
      <c r="D480" s="4" t="s">
        <v>16</v>
      </c>
      <c r="E480" s="4">
        <v>1710237</v>
      </c>
      <c r="F480" s="4">
        <v>1710</v>
      </c>
      <c r="G480" s="5" t="s">
        <v>1859</v>
      </c>
      <c r="H480" s="5" t="s">
        <v>1860</v>
      </c>
      <c r="I480" s="4" t="s">
        <v>1861</v>
      </c>
      <c r="J480" s="4" t="s">
        <v>20</v>
      </c>
      <c r="K480" s="4" t="s">
        <v>21</v>
      </c>
      <c r="L480" s="4" t="s">
        <v>57</v>
      </c>
      <c r="M480" s="4" t="s">
        <v>23</v>
      </c>
      <c r="N480" s="4">
        <v>6</v>
      </c>
      <c r="O480" s="4">
        <v>1</v>
      </c>
      <c r="P480" s="11" t="s">
        <v>24</v>
      </c>
    </row>
    <row r="481" spans="1:16">
      <c r="A481" s="16">
        <v>33320056</v>
      </c>
      <c r="B481" s="4">
        <v>311011613</v>
      </c>
      <c r="C481" s="5" t="s">
        <v>1862</v>
      </c>
      <c r="D481" s="4" t="s">
        <v>16</v>
      </c>
      <c r="E481" s="4">
        <v>1708237</v>
      </c>
      <c r="F481" s="4">
        <v>1708</v>
      </c>
      <c r="G481" s="5" t="s">
        <v>1863</v>
      </c>
      <c r="H481" s="5" t="s">
        <v>1864</v>
      </c>
      <c r="I481" s="4" t="s">
        <v>1865</v>
      </c>
      <c r="J481" s="4" t="s">
        <v>20</v>
      </c>
      <c r="K481" s="4" t="s">
        <v>21</v>
      </c>
      <c r="L481" s="4" t="s">
        <v>35</v>
      </c>
      <c r="M481" s="4" t="s">
        <v>23</v>
      </c>
      <c r="N481" s="4">
        <v>1</v>
      </c>
      <c r="O481" s="4">
        <v>1</v>
      </c>
      <c r="P481" s="11" t="s">
        <v>42</v>
      </c>
    </row>
    <row r="482" spans="1:16">
      <c r="A482" s="15">
        <v>33319604</v>
      </c>
      <c r="B482" s="4">
        <v>311011161</v>
      </c>
      <c r="C482" s="5" t="s">
        <v>1866</v>
      </c>
      <c r="D482" s="4" t="s">
        <v>16</v>
      </c>
      <c r="E482" s="4">
        <v>1712251</v>
      </c>
      <c r="F482" s="4">
        <v>1712</v>
      </c>
      <c r="G482" s="5" t="s">
        <v>1867</v>
      </c>
      <c r="H482" s="5" t="s">
        <v>1868</v>
      </c>
      <c r="I482" s="4" t="s">
        <v>1869</v>
      </c>
      <c r="J482" s="4" t="s">
        <v>20</v>
      </c>
      <c r="K482" s="4" t="s">
        <v>21</v>
      </c>
      <c r="L482" s="4" t="s">
        <v>559</v>
      </c>
      <c r="M482" s="4" t="s">
        <v>23</v>
      </c>
      <c r="N482" s="4">
        <v>3</v>
      </c>
      <c r="O482" s="4">
        <v>1</v>
      </c>
      <c r="P482" s="11" t="s">
        <v>24</v>
      </c>
    </row>
    <row r="483" spans="1:16">
      <c r="A483" s="15">
        <v>33319389</v>
      </c>
      <c r="B483" s="4">
        <v>311010954</v>
      </c>
      <c r="C483" s="5" t="s">
        <v>1870</v>
      </c>
      <c r="D483" s="4" t="s">
        <v>37</v>
      </c>
      <c r="E483" s="4">
        <v>1712234</v>
      </c>
      <c r="F483" s="4">
        <v>1712</v>
      </c>
      <c r="G483" s="5" t="s">
        <v>243</v>
      </c>
      <c r="H483" s="5" t="s">
        <v>1871</v>
      </c>
      <c r="I483" s="4" t="s">
        <v>1872</v>
      </c>
      <c r="J483" s="4" t="s">
        <v>20</v>
      </c>
      <c r="K483" s="4" t="s">
        <v>21</v>
      </c>
      <c r="L483" s="4" t="s">
        <v>382</v>
      </c>
      <c r="M483" s="4" t="s">
        <v>23</v>
      </c>
      <c r="N483" s="4">
        <v>17</v>
      </c>
      <c r="O483" s="4">
        <v>2</v>
      </c>
      <c r="P483" s="11" t="s">
        <v>24</v>
      </c>
    </row>
    <row r="484" spans="1:16">
      <c r="A484" s="17">
        <v>33319194</v>
      </c>
      <c r="B484" s="4">
        <v>311010757</v>
      </c>
      <c r="C484" s="5" t="s">
        <v>1873</v>
      </c>
      <c r="D484" s="4" t="s">
        <v>37</v>
      </c>
      <c r="E484" s="4">
        <v>1714237</v>
      </c>
      <c r="F484" s="4">
        <v>1714</v>
      </c>
      <c r="G484" s="5" t="s">
        <v>117</v>
      </c>
      <c r="H484" s="5" t="s">
        <v>1874</v>
      </c>
      <c r="I484" s="4" t="s">
        <v>1875</v>
      </c>
      <c r="J484" s="4" t="s">
        <v>20</v>
      </c>
      <c r="K484" s="4" t="s">
        <v>21</v>
      </c>
      <c r="L484" s="4" t="s">
        <v>109</v>
      </c>
      <c r="M484" s="4" t="s">
        <v>23</v>
      </c>
      <c r="N484" s="4">
        <v>10</v>
      </c>
      <c r="O484" s="4">
        <v>1</v>
      </c>
      <c r="P484" s="11" t="s">
        <v>110</v>
      </c>
    </row>
    <row r="485" spans="1:16">
      <c r="A485" s="15">
        <v>33317195</v>
      </c>
      <c r="B485" s="4">
        <v>311008797</v>
      </c>
      <c r="C485" s="5" t="s">
        <v>1876</v>
      </c>
      <c r="D485" s="4" t="s">
        <v>16</v>
      </c>
      <c r="E485" s="4">
        <v>1714401</v>
      </c>
      <c r="F485" s="4">
        <v>1714</v>
      </c>
      <c r="G485" s="5" t="s">
        <v>284</v>
      </c>
      <c r="H485" s="5" t="s">
        <v>1877</v>
      </c>
      <c r="I485" s="4" t="s">
        <v>1878</v>
      </c>
      <c r="J485" s="4" t="s">
        <v>20</v>
      </c>
      <c r="K485" s="4" t="s">
        <v>21</v>
      </c>
      <c r="L485" s="4" t="s">
        <v>162</v>
      </c>
      <c r="M485" s="4" t="s">
        <v>23</v>
      </c>
      <c r="N485" s="4">
        <v>4</v>
      </c>
      <c r="O485" s="4">
        <v>1</v>
      </c>
      <c r="P485" s="11" t="s">
        <v>24</v>
      </c>
    </row>
    <row r="486" spans="1:16">
      <c r="A486" s="15">
        <v>33317249</v>
      </c>
      <c r="B486" s="4">
        <v>311008274</v>
      </c>
      <c r="C486" s="5" t="s">
        <v>1879</v>
      </c>
      <c r="D486" s="4" t="s">
        <v>16</v>
      </c>
      <c r="E486" s="4">
        <v>1710401</v>
      </c>
      <c r="F486" s="4">
        <v>1710</v>
      </c>
      <c r="G486" s="5" t="s">
        <v>188</v>
      </c>
      <c r="H486" s="5" t="s">
        <v>1880</v>
      </c>
      <c r="I486" s="4" t="s">
        <v>1881</v>
      </c>
      <c r="J486" s="4" t="s">
        <v>20</v>
      </c>
      <c r="K486" s="4" t="s">
        <v>21</v>
      </c>
      <c r="L486" s="4" t="s">
        <v>47</v>
      </c>
      <c r="M486" s="4" t="s">
        <v>23</v>
      </c>
      <c r="N486" s="4">
        <v>5</v>
      </c>
      <c r="O486" s="4">
        <v>1</v>
      </c>
      <c r="P486" s="11" t="s">
        <v>24</v>
      </c>
    </row>
    <row r="487" spans="1:16">
      <c r="A487" s="15">
        <v>33316385</v>
      </c>
      <c r="B487" s="4">
        <v>311007940</v>
      </c>
      <c r="C487" s="5" t="s">
        <v>1882</v>
      </c>
      <c r="D487" s="4" t="s">
        <v>37</v>
      </c>
      <c r="E487" s="4">
        <v>1722401</v>
      </c>
      <c r="F487" s="4">
        <v>1722</v>
      </c>
      <c r="G487" s="5" t="s">
        <v>330</v>
      </c>
      <c r="H487" s="5" t="s">
        <v>1883</v>
      </c>
      <c r="I487" s="4" t="s">
        <v>1884</v>
      </c>
      <c r="J487" s="4" t="s">
        <v>20</v>
      </c>
      <c r="K487" s="4" t="s">
        <v>21</v>
      </c>
      <c r="L487" s="4" t="s">
        <v>309</v>
      </c>
      <c r="M487" s="4" t="s">
        <v>23</v>
      </c>
      <c r="N487" s="4">
        <v>3</v>
      </c>
      <c r="O487" s="4">
        <v>1</v>
      </c>
      <c r="P487" s="11" t="s">
        <v>24</v>
      </c>
    </row>
    <row r="488" spans="1:16">
      <c r="A488" s="16">
        <v>33316184</v>
      </c>
      <c r="B488" s="4">
        <v>311007743</v>
      </c>
      <c r="C488" s="5" t="s">
        <v>1885</v>
      </c>
      <c r="D488" s="4" t="s">
        <v>16</v>
      </c>
      <c r="E488" s="4">
        <v>1727228</v>
      </c>
      <c r="F488" s="4">
        <v>1727</v>
      </c>
      <c r="G488" s="5" t="s">
        <v>1886</v>
      </c>
      <c r="H488" s="5" t="s">
        <v>1887</v>
      </c>
      <c r="I488" s="4" t="s">
        <v>1888</v>
      </c>
      <c r="J488" s="4" t="s">
        <v>20</v>
      </c>
      <c r="K488" s="4" t="s">
        <v>21</v>
      </c>
      <c r="L488" s="4" t="s">
        <v>162</v>
      </c>
      <c r="M488" s="4" t="s">
        <v>23</v>
      </c>
      <c r="N488" s="4">
        <v>15</v>
      </c>
      <c r="O488" s="4">
        <v>2</v>
      </c>
      <c r="P488" s="11" t="s">
        <v>42</v>
      </c>
    </row>
    <row r="489" spans="1:16">
      <c r="A489" s="17">
        <v>33315575</v>
      </c>
      <c r="B489" s="4">
        <v>311007141</v>
      </c>
      <c r="C489" s="5" t="s">
        <v>1889</v>
      </c>
      <c r="D489" s="4" t="s">
        <v>16</v>
      </c>
      <c r="E489" s="4">
        <v>1726277</v>
      </c>
      <c r="F489" s="4">
        <v>1726</v>
      </c>
      <c r="G489" s="5" t="s">
        <v>197</v>
      </c>
      <c r="H489" s="5" t="s">
        <v>1890</v>
      </c>
      <c r="I489" s="4" t="s">
        <v>1891</v>
      </c>
      <c r="J489" s="4" t="s">
        <v>20</v>
      </c>
      <c r="K489" s="4" t="s">
        <v>62</v>
      </c>
      <c r="L489" s="4" t="s">
        <v>304</v>
      </c>
      <c r="M489" s="4" t="s">
        <v>23</v>
      </c>
      <c r="N489" s="4">
        <v>4</v>
      </c>
      <c r="O489" s="4">
        <v>1</v>
      </c>
      <c r="P489" s="11" t="s">
        <v>110</v>
      </c>
    </row>
    <row r="490" spans="1:16">
      <c r="A490" s="17">
        <v>33314475</v>
      </c>
      <c r="B490" s="4">
        <v>311006111</v>
      </c>
      <c r="C490" s="5" t="s">
        <v>1892</v>
      </c>
      <c r="D490" s="4" t="s">
        <v>16</v>
      </c>
      <c r="E490" s="4">
        <v>1708401</v>
      </c>
      <c r="F490" s="4">
        <v>1708</v>
      </c>
      <c r="G490" s="5" t="s">
        <v>573</v>
      </c>
      <c r="H490" s="5" t="s">
        <v>1893</v>
      </c>
      <c r="I490" s="4" t="s">
        <v>1894</v>
      </c>
      <c r="J490" s="4" t="s">
        <v>34</v>
      </c>
      <c r="K490" s="4" t="s">
        <v>21</v>
      </c>
      <c r="L490" s="4" t="s">
        <v>35</v>
      </c>
      <c r="M490" s="4" t="s">
        <v>23</v>
      </c>
      <c r="N490" s="4">
        <v>6</v>
      </c>
      <c r="O490" s="4">
        <v>2</v>
      </c>
      <c r="P490" s="11" t="s">
        <v>24</v>
      </c>
    </row>
    <row r="491" spans="1:16">
      <c r="A491" s="15">
        <v>33313464</v>
      </c>
      <c r="B491" s="4">
        <v>311005105</v>
      </c>
      <c r="C491" s="5" t="s">
        <v>1895</v>
      </c>
      <c r="D491" s="4" t="s">
        <v>16</v>
      </c>
      <c r="E491" s="4">
        <v>1714401</v>
      </c>
      <c r="F491" s="4">
        <v>1714</v>
      </c>
      <c r="G491" s="5" t="s">
        <v>601</v>
      </c>
      <c r="H491" s="5" t="s">
        <v>1896</v>
      </c>
      <c r="I491" s="4" t="s">
        <v>1897</v>
      </c>
      <c r="J491" s="4" t="s">
        <v>20</v>
      </c>
      <c r="K491" s="4" t="s">
        <v>21</v>
      </c>
      <c r="L491" s="4" t="s">
        <v>68</v>
      </c>
      <c r="M491" s="4" t="s">
        <v>23</v>
      </c>
      <c r="N491" s="4">
        <v>5</v>
      </c>
      <c r="O491" s="4">
        <v>1</v>
      </c>
      <c r="P491" s="11" t="s">
        <v>24</v>
      </c>
    </row>
    <row r="492" spans="1:16">
      <c r="A492" s="16">
        <v>33310610</v>
      </c>
      <c r="B492" s="4">
        <v>311002244</v>
      </c>
      <c r="C492" s="5" t="s">
        <v>1898</v>
      </c>
      <c r="D492" s="4" t="s">
        <v>16</v>
      </c>
      <c r="E492" s="4">
        <v>1722207</v>
      </c>
      <c r="F492" s="4">
        <v>1722</v>
      </c>
      <c r="G492" s="5" t="s">
        <v>1899</v>
      </c>
      <c r="H492" s="5" t="s">
        <v>1900</v>
      </c>
      <c r="I492" s="4" t="s">
        <v>1901</v>
      </c>
      <c r="J492" s="4" t="s">
        <v>20</v>
      </c>
      <c r="K492" s="4" t="s">
        <v>21</v>
      </c>
      <c r="L492" s="4" t="s">
        <v>35</v>
      </c>
      <c r="M492" s="4" t="s">
        <v>23</v>
      </c>
      <c r="N492" s="4">
        <v>14</v>
      </c>
      <c r="O492" s="4">
        <v>2</v>
      </c>
      <c r="P492" s="11" t="s">
        <v>42</v>
      </c>
    </row>
    <row r="493" spans="1:16">
      <c r="A493" s="16">
        <v>33310508</v>
      </c>
      <c r="B493" s="4">
        <v>311002125</v>
      </c>
      <c r="C493" s="5" t="s">
        <v>1902</v>
      </c>
      <c r="D493" s="4" t="s">
        <v>37</v>
      </c>
      <c r="E493" s="4">
        <v>1727413</v>
      </c>
      <c r="F493" s="4">
        <v>1727</v>
      </c>
      <c r="G493" s="5" t="s">
        <v>127</v>
      </c>
      <c r="H493" s="5" t="s">
        <v>1903</v>
      </c>
      <c r="I493" s="4" t="s">
        <v>1904</v>
      </c>
      <c r="J493" s="4" t="s">
        <v>20</v>
      </c>
      <c r="K493" s="4" t="s">
        <v>21</v>
      </c>
      <c r="L493" s="4" t="s">
        <v>35</v>
      </c>
      <c r="M493" s="4" t="s">
        <v>23</v>
      </c>
      <c r="N493" s="4">
        <v>19</v>
      </c>
      <c r="O493" s="4">
        <v>2</v>
      </c>
      <c r="P493" s="11" t="s">
        <v>42</v>
      </c>
    </row>
    <row r="494" spans="1:16">
      <c r="A494" s="16">
        <v>33309051</v>
      </c>
      <c r="B494" s="4">
        <v>311000681</v>
      </c>
      <c r="C494" s="5" t="s">
        <v>1905</v>
      </c>
      <c r="D494" s="4" t="s">
        <v>16</v>
      </c>
      <c r="E494" s="4">
        <v>1727249</v>
      </c>
      <c r="F494" s="4">
        <v>1727</v>
      </c>
      <c r="G494" s="5" t="s">
        <v>1906</v>
      </c>
      <c r="H494" s="5" t="s">
        <v>1907</v>
      </c>
      <c r="I494" s="4" t="s">
        <v>1908</v>
      </c>
      <c r="J494" s="4" t="s">
        <v>20</v>
      </c>
      <c r="K494" s="4" t="s">
        <v>21</v>
      </c>
      <c r="L494" s="4" t="s">
        <v>382</v>
      </c>
      <c r="M494" s="4" t="s">
        <v>23</v>
      </c>
      <c r="N494" s="4">
        <v>2</v>
      </c>
      <c r="O494" s="4">
        <v>1</v>
      </c>
      <c r="P494" s="11" t="s">
        <v>42</v>
      </c>
    </row>
    <row r="495" spans="1:16">
      <c r="A495" s="17">
        <v>33308523</v>
      </c>
      <c r="B495" s="4">
        <v>311000151</v>
      </c>
      <c r="C495" s="5" t="s">
        <v>1909</v>
      </c>
      <c r="D495" s="4" t="s">
        <v>16</v>
      </c>
      <c r="E495" s="4">
        <v>1727404</v>
      </c>
      <c r="F495" s="4">
        <v>1727</v>
      </c>
      <c r="G495" s="5" t="s">
        <v>338</v>
      </c>
      <c r="H495" s="5" t="s">
        <v>1910</v>
      </c>
      <c r="I495" s="4" t="s">
        <v>1911</v>
      </c>
      <c r="J495" s="4" t="s">
        <v>20</v>
      </c>
      <c r="K495" s="4" t="s">
        <v>62</v>
      </c>
      <c r="L495" s="4" t="s">
        <v>473</v>
      </c>
      <c r="M495" s="4" t="s">
        <v>23</v>
      </c>
      <c r="N495" s="4">
        <v>1</v>
      </c>
      <c r="O495" s="4">
        <v>1</v>
      </c>
      <c r="P495" s="11" t="s">
        <v>110</v>
      </c>
    </row>
    <row r="496" spans="1:16">
      <c r="A496" s="15">
        <v>33308339</v>
      </c>
      <c r="B496" s="4">
        <v>310999967</v>
      </c>
      <c r="C496" s="5" t="s">
        <v>1912</v>
      </c>
      <c r="D496" s="4" t="s">
        <v>16</v>
      </c>
      <c r="E496" s="4">
        <v>1724401</v>
      </c>
      <c r="F496" s="4">
        <v>1724</v>
      </c>
      <c r="G496" s="5" t="s">
        <v>320</v>
      </c>
      <c r="H496" s="5" t="s">
        <v>1913</v>
      </c>
      <c r="I496" s="4" t="s">
        <v>1914</v>
      </c>
      <c r="J496" s="4" t="s">
        <v>20</v>
      </c>
      <c r="K496" s="4" t="s">
        <v>21</v>
      </c>
      <c r="L496" s="4" t="s">
        <v>1499</v>
      </c>
      <c r="M496" s="4" t="s">
        <v>23</v>
      </c>
      <c r="N496" s="4">
        <v>2</v>
      </c>
      <c r="O496" s="4">
        <v>1</v>
      </c>
      <c r="P496" s="11" t="s">
        <v>24</v>
      </c>
    </row>
    <row r="497" spans="1:16">
      <c r="A497" s="17">
        <v>33307765</v>
      </c>
      <c r="B497" s="4">
        <v>310999413</v>
      </c>
      <c r="C497" s="5" t="s">
        <v>1915</v>
      </c>
      <c r="D497" s="4" t="s">
        <v>16</v>
      </c>
      <c r="E497" s="4">
        <v>1706215</v>
      </c>
      <c r="F497" s="4">
        <v>1706</v>
      </c>
      <c r="G497" s="5" t="s">
        <v>1916</v>
      </c>
      <c r="H497" s="5" t="s">
        <v>1917</v>
      </c>
      <c r="I497" s="4" t="s">
        <v>1918</v>
      </c>
      <c r="J497" s="4" t="s">
        <v>20</v>
      </c>
      <c r="K497" s="4" t="s">
        <v>21</v>
      </c>
      <c r="L497" s="4" t="s">
        <v>304</v>
      </c>
      <c r="M497" s="4" t="s">
        <v>23</v>
      </c>
      <c r="N497" s="4">
        <v>46</v>
      </c>
      <c r="O497" s="4">
        <v>2</v>
      </c>
      <c r="P497" s="11" t="s">
        <v>110</v>
      </c>
    </row>
    <row r="498" spans="1:16">
      <c r="A498" s="16">
        <v>33306398</v>
      </c>
      <c r="B498" s="4">
        <v>310998074</v>
      </c>
      <c r="C498" s="5" t="s">
        <v>1919</v>
      </c>
      <c r="D498" s="4" t="s">
        <v>16</v>
      </c>
      <c r="E498" s="4">
        <v>1712230</v>
      </c>
      <c r="F498" s="4">
        <v>1712</v>
      </c>
      <c r="G498" s="5" t="s">
        <v>1920</v>
      </c>
      <c r="H498" s="5" t="s">
        <v>1921</v>
      </c>
      <c r="I498" s="4" t="s">
        <v>1922</v>
      </c>
      <c r="J498" s="4" t="s">
        <v>20</v>
      </c>
      <c r="K498" s="4" t="s">
        <v>21</v>
      </c>
      <c r="L498" s="4" t="s">
        <v>162</v>
      </c>
      <c r="M498" s="4" t="s">
        <v>23</v>
      </c>
      <c r="N498" s="4">
        <v>9</v>
      </c>
      <c r="O498" s="4">
        <v>2</v>
      </c>
      <c r="P498" s="11" t="s">
        <v>42</v>
      </c>
    </row>
    <row r="499" spans="1:16">
      <c r="A499" s="16">
        <v>33306062</v>
      </c>
      <c r="B499" s="4">
        <v>310997749</v>
      </c>
      <c r="C499" s="5" t="s">
        <v>1923</v>
      </c>
      <c r="D499" s="4" t="s">
        <v>16</v>
      </c>
      <c r="E499" s="4">
        <v>1733230</v>
      </c>
      <c r="F499" s="4">
        <v>1733</v>
      </c>
      <c r="G499" s="5" t="s">
        <v>1769</v>
      </c>
      <c r="H499" s="5" t="s">
        <v>1924</v>
      </c>
      <c r="I499" s="4" t="s">
        <v>1925</v>
      </c>
      <c r="J499" s="4" t="s">
        <v>147</v>
      </c>
      <c r="K499" s="4" t="s">
        <v>21</v>
      </c>
      <c r="L499" s="4" t="s">
        <v>68</v>
      </c>
      <c r="M499" s="4" t="s">
        <v>23</v>
      </c>
      <c r="N499" s="4">
        <v>9</v>
      </c>
      <c r="O499" s="4">
        <v>2</v>
      </c>
      <c r="P499" s="11" t="s">
        <v>42</v>
      </c>
    </row>
    <row r="500" spans="1:16">
      <c r="A500" s="15">
        <v>33305507</v>
      </c>
      <c r="B500" s="4">
        <v>310997186</v>
      </c>
      <c r="C500" s="5" t="s">
        <v>1926</v>
      </c>
      <c r="D500" s="4" t="s">
        <v>37</v>
      </c>
      <c r="E500" s="4">
        <v>1712401</v>
      </c>
      <c r="F500" s="4">
        <v>1712</v>
      </c>
      <c r="G500" s="5" t="s">
        <v>366</v>
      </c>
      <c r="H500" s="5" t="s">
        <v>1927</v>
      </c>
      <c r="I500" s="4" t="s">
        <v>1928</v>
      </c>
      <c r="J500" s="4" t="s">
        <v>20</v>
      </c>
      <c r="K500" s="4" t="s">
        <v>21</v>
      </c>
      <c r="L500" s="4" t="s">
        <v>564</v>
      </c>
      <c r="M500" s="4" t="s">
        <v>23</v>
      </c>
      <c r="N500" s="4">
        <v>1</v>
      </c>
      <c r="O500" s="4">
        <v>1</v>
      </c>
      <c r="P500" s="11" t="s">
        <v>24</v>
      </c>
    </row>
    <row r="501" spans="1:16">
      <c r="A501" s="15">
        <v>33302420</v>
      </c>
      <c r="B501" s="4">
        <v>310994088</v>
      </c>
      <c r="C501" s="5" t="s">
        <v>1929</v>
      </c>
      <c r="D501" s="4" t="s">
        <v>16</v>
      </c>
      <c r="E501" s="4">
        <v>1727248</v>
      </c>
      <c r="F501" s="4">
        <v>1727</v>
      </c>
      <c r="G501" s="5" t="s">
        <v>351</v>
      </c>
      <c r="H501" s="5" t="s">
        <v>1930</v>
      </c>
      <c r="I501" s="4" t="s">
        <v>1931</v>
      </c>
      <c r="J501" s="4" t="s">
        <v>20</v>
      </c>
      <c r="K501" s="4" t="s">
        <v>21</v>
      </c>
      <c r="L501" s="4" t="s">
        <v>1290</v>
      </c>
      <c r="M501" s="4" t="s">
        <v>23</v>
      </c>
      <c r="N501" s="4">
        <v>4</v>
      </c>
      <c r="O501" s="4">
        <v>1</v>
      </c>
      <c r="P501" s="11" t="s">
        <v>24</v>
      </c>
    </row>
    <row r="502" spans="1:16">
      <c r="A502" s="16">
        <v>33300036</v>
      </c>
      <c r="B502" s="4">
        <v>310991701</v>
      </c>
      <c r="C502" s="5" t="s">
        <v>1932</v>
      </c>
      <c r="D502" s="4" t="s">
        <v>16</v>
      </c>
      <c r="E502" s="4">
        <v>1730238</v>
      </c>
      <c r="F502" s="4">
        <v>1730</v>
      </c>
      <c r="G502" s="5" t="s">
        <v>1707</v>
      </c>
      <c r="H502" s="5" t="s">
        <v>1933</v>
      </c>
      <c r="I502" s="4" t="s">
        <v>1934</v>
      </c>
      <c r="J502" s="4" t="s">
        <v>20</v>
      </c>
      <c r="K502" s="4" t="s">
        <v>21</v>
      </c>
      <c r="L502" s="4" t="s">
        <v>22</v>
      </c>
      <c r="M502" s="4" t="s">
        <v>23</v>
      </c>
      <c r="N502" s="4">
        <v>2</v>
      </c>
      <c r="O502" s="4">
        <v>1</v>
      </c>
      <c r="P502" s="11" t="s">
        <v>42</v>
      </c>
    </row>
    <row r="503" spans="1:16">
      <c r="A503" s="16">
        <v>33299304</v>
      </c>
      <c r="B503" s="4">
        <v>310990988</v>
      </c>
      <c r="C503" s="5" t="s">
        <v>1935</v>
      </c>
      <c r="D503" s="4" t="s">
        <v>16</v>
      </c>
      <c r="E503" s="4">
        <v>1722220</v>
      </c>
      <c r="F503" s="4">
        <v>1722</v>
      </c>
      <c r="G503" s="5" t="s">
        <v>122</v>
      </c>
      <c r="H503" s="5" t="s">
        <v>123</v>
      </c>
      <c r="I503" s="4" t="s">
        <v>1936</v>
      </c>
      <c r="J503" s="4" t="s">
        <v>20</v>
      </c>
      <c r="K503" s="4" t="s">
        <v>21</v>
      </c>
      <c r="L503" s="4" t="s">
        <v>162</v>
      </c>
      <c r="M503" s="4" t="s">
        <v>23</v>
      </c>
      <c r="N503" s="4">
        <v>34</v>
      </c>
      <c r="O503" s="4">
        <v>2</v>
      </c>
      <c r="P503" s="11" t="s">
        <v>42</v>
      </c>
    </row>
    <row r="504" spans="1:16">
      <c r="A504" s="16">
        <v>33299250</v>
      </c>
      <c r="B504" s="4">
        <v>310990932</v>
      </c>
      <c r="C504" s="5" t="s">
        <v>1937</v>
      </c>
      <c r="D504" s="4" t="s">
        <v>37</v>
      </c>
      <c r="E504" s="4">
        <v>1714401</v>
      </c>
      <c r="F504" s="4">
        <v>1714</v>
      </c>
      <c r="G504" s="5" t="s">
        <v>707</v>
      </c>
      <c r="H504" s="5" t="s">
        <v>1938</v>
      </c>
      <c r="I504" s="4" t="s">
        <v>1939</v>
      </c>
      <c r="J504" s="4" t="s">
        <v>20</v>
      </c>
      <c r="K504" s="4" t="s">
        <v>21</v>
      </c>
      <c r="L504" s="4" t="s">
        <v>35</v>
      </c>
      <c r="M504" s="4" t="s">
        <v>23</v>
      </c>
      <c r="N504" s="4">
        <v>38</v>
      </c>
      <c r="O504" s="4">
        <v>2</v>
      </c>
      <c r="P504" s="11" t="s">
        <v>42</v>
      </c>
    </row>
    <row r="505" spans="1:16">
      <c r="A505" s="15">
        <v>33298776</v>
      </c>
      <c r="B505" s="4">
        <v>310990480</v>
      </c>
      <c r="C505" s="5" t="s">
        <v>1940</v>
      </c>
      <c r="D505" s="4" t="s">
        <v>16</v>
      </c>
      <c r="E505" s="4">
        <v>1712408</v>
      </c>
      <c r="F505" s="4">
        <v>1712</v>
      </c>
      <c r="G505" s="5" t="s">
        <v>566</v>
      </c>
      <c r="H505" s="5" t="s">
        <v>1941</v>
      </c>
      <c r="I505" s="4" t="s">
        <v>1942</v>
      </c>
      <c r="J505" s="4" t="s">
        <v>20</v>
      </c>
      <c r="K505" s="4" t="s">
        <v>21</v>
      </c>
      <c r="L505" s="4" t="s">
        <v>1943</v>
      </c>
      <c r="M505" s="4" t="s">
        <v>23</v>
      </c>
      <c r="N505" s="4">
        <v>1</v>
      </c>
      <c r="O505" s="4">
        <v>1</v>
      </c>
      <c r="P505" s="11" t="s">
        <v>24</v>
      </c>
    </row>
    <row r="506" spans="1:16">
      <c r="A506" s="15">
        <v>33297819</v>
      </c>
      <c r="B506" s="4">
        <v>310989512</v>
      </c>
      <c r="C506" s="5" t="s">
        <v>1944</v>
      </c>
      <c r="D506" s="4" t="s">
        <v>37</v>
      </c>
      <c r="E506" s="4">
        <v>1712412</v>
      </c>
      <c r="F506" s="4">
        <v>1712</v>
      </c>
      <c r="G506" s="5" t="s">
        <v>1945</v>
      </c>
      <c r="H506" s="5" t="s">
        <v>1946</v>
      </c>
      <c r="I506" s="4" t="s">
        <v>1947</v>
      </c>
      <c r="J506" s="4" t="s">
        <v>20</v>
      </c>
      <c r="K506" s="4" t="s">
        <v>21</v>
      </c>
      <c r="L506" s="4" t="s">
        <v>47</v>
      </c>
      <c r="M506" s="4" t="s">
        <v>23</v>
      </c>
      <c r="N506" s="4">
        <v>5</v>
      </c>
      <c r="O506" s="4">
        <v>1</v>
      </c>
      <c r="P506" s="11" t="s">
        <v>24</v>
      </c>
    </row>
    <row r="507" spans="1:16">
      <c r="A507" s="17">
        <v>33297274</v>
      </c>
      <c r="B507" s="4">
        <v>310988989</v>
      </c>
      <c r="C507" s="5" t="s">
        <v>1948</v>
      </c>
      <c r="D507" s="4" t="s">
        <v>37</v>
      </c>
      <c r="E507" s="4">
        <v>1735240</v>
      </c>
      <c r="F507" s="4">
        <v>1735</v>
      </c>
      <c r="G507" s="5" t="s">
        <v>1949</v>
      </c>
      <c r="H507" s="5" t="s">
        <v>1950</v>
      </c>
      <c r="I507" s="4" t="s">
        <v>1951</v>
      </c>
      <c r="J507" s="4" t="s">
        <v>20</v>
      </c>
      <c r="K507" s="4" t="s">
        <v>21</v>
      </c>
      <c r="L507" s="4" t="s">
        <v>304</v>
      </c>
      <c r="M507" s="4" t="s">
        <v>23</v>
      </c>
      <c r="N507" s="4">
        <v>18</v>
      </c>
      <c r="O507" s="4">
        <v>1</v>
      </c>
      <c r="P507" s="11" t="s">
        <v>110</v>
      </c>
    </row>
    <row r="508" spans="1:16">
      <c r="A508" s="17">
        <v>33297156</v>
      </c>
      <c r="B508" s="4">
        <v>310988861</v>
      </c>
      <c r="C508" s="5" t="s">
        <v>1952</v>
      </c>
      <c r="D508" s="4" t="s">
        <v>37</v>
      </c>
      <c r="E508" s="4">
        <v>1726277</v>
      </c>
      <c r="F508" s="4">
        <v>1726</v>
      </c>
      <c r="G508" s="5" t="s">
        <v>197</v>
      </c>
      <c r="H508" s="5" t="s">
        <v>1953</v>
      </c>
      <c r="I508" s="4" t="s">
        <v>1954</v>
      </c>
      <c r="J508" s="4" t="s">
        <v>20</v>
      </c>
      <c r="K508" s="4" t="s">
        <v>770</v>
      </c>
      <c r="L508" s="4" t="s">
        <v>843</v>
      </c>
      <c r="M508" s="4" t="s">
        <v>23</v>
      </c>
      <c r="N508" s="4">
        <v>6</v>
      </c>
      <c r="O508" s="4">
        <v>1</v>
      </c>
      <c r="P508" s="11" t="s">
        <v>110</v>
      </c>
    </row>
    <row r="509" spans="1:16">
      <c r="A509" s="16">
        <v>33297088</v>
      </c>
      <c r="B509" s="4">
        <v>310988767</v>
      </c>
      <c r="C509" s="5" t="s">
        <v>1955</v>
      </c>
      <c r="D509" s="4" t="s">
        <v>16</v>
      </c>
      <c r="E509" s="4">
        <v>1712230</v>
      </c>
      <c r="F509" s="4">
        <v>1712</v>
      </c>
      <c r="G509" s="5" t="s">
        <v>1920</v>
      </c>
      <c r="H509" s="5" t="s">
        <v>1921</v>
      </c>
      <c r="I509" s="4" t="s">
        <v>1956</v>
      </c>
      <c r="J509" s="4" t="s">
        <v>20</v>
      </c>
      <c r="K509" s="4" t="s">
        <v>21</v>
      </c>
      <c r="L509" s="4" t="s">
        <v>162</v>
      </c>
      <c r="M509" s="4" t="s">
        <v>23</v>
      </c>
      <c r="N509" s="4">
        <v>10</v>
      </c>
      <c r="O509" s="4">
        <v>2</v>
      </c>
      <c r="P509" s="11" t="s">
        <v>42</v>
      </c>
    </row>
    <row r="510" spans="1:16">
      <c r="A510" s="16">
        <v>33293508</v>
      </c>
      <c r="B510" s="4">
        <v>310985240</v>
      </c>
      <c r="C510" s="5" t="s">
        <v>1957</v>
      </c>
      <c r="D510" s="4" t="s">
        <v>37</v>
      </c>
      <c r="E510" s="4">
        <v>1714219</v>
      </c>
      <c r="F510" s="4">
        <v>1714</v>
      </c>
      <c r="G510" s="5" t="s">
        <v>1958</v>
      </c>
      <c r="H510" s="5" t="s">
        <v>1959</v>
      </c>
      <c r="I510" s="4" t="s">
        <v>1960</v>
      </c>
      <c r="J510" s="4" t="s">
        <v>20</v>
      </c>
      <c r="K510" s="4" t="s">
        <v>21</v>
      </c>
      <c r="L510" s="4" t="s">
        <v>35</v>
      </c>
      <c r="M510" s="4" t="s">
        <v>23</v>
      </c>
      <c r="N510" s="4">
        <v>18</v>
      </c>
      <c r="O510" s="4">
        <v>2</v>
      </c>
      <c r="P510" s="11" t="s">
        <v>42</v>
      </c>
    </row>
    <row r="511" spans="1:16">
      <c r="A511" s="15">
        <v>33292012</v>
      </c>
      <c r="B511" s="4">
        <v>310983781</v>
      </c>
      <c r="C511" s="5" t="s">
        <v>1961</v>
      </c>
      <c r="D511" s="4" t="s">
        <v>16</v>
      </c>
      <c r="E511" s="4">
        <v>1714234</v>
      </c>
      <c r="F511" s="4">
        <v>1714</v>
      </c>
      <c r="G511" s="5" t="s">
        <v>872</v>
      </c>
      <c r="H511" s="5" t="s">
        <v>1962</v>
      </c>
      <c r="I511" s="4" t="s">
        <v>1963</v>
      </c>
      <c r="J511" s="4" t="s">
        <v>20</v>
      </c>
      <c r="K511" s="4" t="s">
        <v>21</v>
      </c>
      <c r="L511" s="4" t="s">
        <v>875</v>
      </c>
      <c r="M511" s="4" t="s">
        <v>23</v>
      </c>
      <c r="N511" s="4">
        <v>2</v>
      </c>
      <c r="O511" s="4">
        <v>1</v>
      </c>
      <c r="P511" s="11" t="s">
        <v>24</v>
      </c>
    </row>
    <row r="512" spans="1:16">
      <c r="A512" s="15">
        <v>33291538</v>
      </c>
      <c r="B512" s="4">
        <v>310983290</v>
      </c>
      <c r="C512" s="5" t="s">
        <v>1964</v>
      </c>
      <c r="D512" s="4" t="s">
        <v>37</v>
      </c>
      <c r="E512" s="4">
        <v>1727212</v>
      </c>
      <c r="F512" s="4">
        <v>1727</v>
      </c>
      <c r="G512" s="5" t="s">
        <v>1965</v>
      </c>
      <c r="H512" s="5" t="s">
        <v>1966</v>
      </c>
      <c r="I512" s="4" t="s">
        <v>1967</v>
      </c>
      <c r="J512" s="4" t="s">
        <v>20</v>
      </c>
      <c r="K512" s="4" t="s">
        <v>621</v>
      </c>
      <c r="L512" s="4" t="s">
        <v>57</v>
      </c>
      <c r="M512" s="4" t="s">
        <v>23</v>
      </c>
      <c r="N512" s="4">
        <v>33</v>
      </c>
      <c r="O512" s="4">
        <v>2</v>
      </c>
      <c r="P512" s="11" t="s">
        <v>24</v>
      </c>
    </row>
    <row r="513" spans="1:16">
      <c r="A513" s="16">
        <v>33290823</v>
      </c>
      <c r="B513" s="4">
        <v>310982593</v>
      </c>
      <c r="C513" s="5" t="s">
        <v>1968</v>
      </c>
      <c r="D513" s="4" t="s">
        <v>16</v>
      </c>
      <c r="E513" s="4">
        <v>1730212</v>
      </c>
      <c r="F513" s="4">
        <v>1730</v>
      </c>
      <c r="G513" s="5" t="s">
        <v>1969</v>
      </c>
      <c r="H513" s="5" t="s">
        <v>1970</v>
      </c>
      <c r="I513" s="4" t="s">
        <v>1971</v>
      </c>
      <c r="J513" s="4" t="s">
        <v>20</v>
      </c>
      <c r="K513" s="4" t="s">
        <v>21</v>
      </c>
      <c r="L513" s="4" t="s">
        <v>29</v>
      </c>
      <c r="M513" s="4" t="s">
        <v>23</v>
      </c>
      <c r="N513" s="4">
        <v>8</v>
      </c>
      <c r="O513" s="4">
        <v>2</v>
      </c>
      <c r="P513" s="11" t="s">
        <v>42</v>
      </c>
    </row>
    <row r="514" spans="1:16">
      <c r="A514" s="16">
        <v>33290645</v>
      </c>
      <c r="B514" s="4">
        <v>310982411</v>
      </c>
      <c r="C514" s="5" t="s">
        <v>1972</v>
      </c>
      <c r="D514" s="4" t="s">
        <v>16</v>
      </c>
      <c r="E514" s="4">
        <v>1730209</v>
      </c>
      <c r="F514" s="4">
        <v>1730</v>
      </c>
      <c r="G514" s="5" t="s">
        <v>1973</v>
      </c>
      <c r="H514" s="5" t="s">
        <v>1974</v>
      </c>
      <c r="I514" s="4" t="s">
        <v>1975</v>
      </c>
      <c r="J514" s="4" t="s">
        <v>147</v>
      </c>
      <c r="K514" s="4" t="s">
        <v>21</v>
      </c>
      <c r="L514" s="4" t="s">
        <v>1976</v>
      </c>
      <c r="M514" s="4" t="s">
        <v>23</v>
      </c>
      <c r="N514" s="4">
        <v>4</v>
      </c>
      <c r="O514" s="4">
        <v>1</v>
      </c>
      <c r="P514" s="11" t="s">
        <v>42</v>
      </c>
    </row>
    <row r="515" spans="1:16">
      <c r="A515" s="16">
        <v>33289139</v>
      </c>
      <c r="B515" s="4">
        <v>310980880</v>
      </c>
      <c r="C515" s="5" t="s">
        <v>1977</v>
      </c>
      <c r="D515" s="4" t="s">
        <v>37</v>
      </c>
      <c r="E515" s="4">
        <v>1710405</v>
      </c>
      <c r="F515" s="4">
        <v>1710</v>
      </c>
      <c r="G515" s="5" t="s">
        <v>261</v>
      </c>
      <c r="H515" s="5" t="s">
        <v>1978</v>
      </c>
      <c r="I515" s="4" t="s">
        <v>1979</v>
      </c>
      <c r="J515" s="4" t="s">
        <v>20</v>
      </c>
      <c r="K515" s="4" t="s">
        <v>21</v>
      </c>
      <c r="L515" s="4" t="s">
        <v>68</v>
      </c>
      <c r="M515" s="4" t="s">
        <v>23</v>
      </c>
      <c r="N515" s="4">
        <v>6</v>
      </c>
      <c r="O515" s="4">
        <v>2</v>
      </c>
      <c r="P515" s="11" t="s">
        <v>42</v>
      </c>
    </row>
    <row r="516" spans="1:16">
      <c r="A516" s="18">
        <v>33288950</v>
      </c>
      <c r="B516" s="4">
        <v>310980715</v>
      </c>
      <c r="C516" s="5" t="s">
        <v>1980</v>
      </c>
      <c r="D516" s="4" t="s">
        <v>16</v>
      </c>
      <c r="E516" s="4">
        <v>1726290</v>
      </c>
      <c r="F516" s="4">
        <v>1726</v>
      </c>
      <c r="G516" s="5" t="s">
        <v>675</v>
      </c>
      <c r="H516" s="5" t="s">
        <v>1981</v>
      </c>
      <c r="I516" s="4" t="s">
        <v>1982</v>
      </c>
      <c r="J516" s="4" t="s">
        <v>20</v>
      </c>
      <c r="K516" s="4" t="s">
        <v>770</v>
      </c>
      <c r="L516" s="4" t="s">
        <v>608</v>
      </c>
      <c r="M516" s="4" t="s">
        <v>23</v>
      </c>
      <c r="N516" s="4">
        <v>49</v>
      </c>
      <c r="O516" s="4">
        <v>2</v>
      </c>
      <c r="P516" s="11" t="s">
        <v>24</v>
      </c>
    </row>
    <row r="517" spans="1:16">
      <c r="A517" s="15">
        <v>33287139</v>
      </c>
      <c r="B517" s="4">
        <v>310978898</v>
      </c>
      <c r="C517" s="5" t="s">
        <v>1983</v>
      </c>
      <c r="D517" s="4" t="s">
        <v>16</v>
      </c>
      <c r="E517" s="4">
        <v>1733406</v>
      </c>
      <c r="F517" s="4">
        <v>1733</v>
      </c>
      <c r="G517" s="4" t="s">
        <v>1239</v>
      </c>
      <c r="H517" s="5" t="s">
        <v>1984</v>
      </c>
      <c r="I517" s="4" t="s">
        <v>1985</v>
      </c>
      <c r="J517" s="4" t="s">
        <v>20</v>
      </c>
      <c r="K517" s="4" t="s">
        <v>21</v>
      </c>
      <c r="L517" s="4" t="s">
        <v>57</v>
      </c>
      <c r="M517" s="4" t="s">
        <v>23</v>
      </c>
      <c r="N517" s="4">
        <v>2</v>
      </c>
      <c r="O517" s="4">
        <v>1</v>
      </c>
      <c r="P517" s="11" t="s">
        <v>24</v>
      </c>
    </row>
    <row r="518" spans="1:16">
      <c r="A518" s="17">
        <v>33287100</v>
      </c>
      <c r="B518" s="4">
        <v>310978842</v>
      </c>
      <c r="C518" s="5" t="s">
        <v>1986</v>
      </c>
      <c r="D518" s="4" t="s">
        <v>16</v>
      </c>
      <c r="E518" s="4">
        <v>1730401</v>
      </c>
      <c r="F518" s="4">
        <v>1730</v>
      </c>
      <c r="G518" s="5" t="s">
        <v>495</v>
      </c>
      <c r="H518" s="5" t="s">
        <v>1987</v>
      </c>
      <c r="I518" s="4" t="s">
        <v>1988</v>
      </c>
      <c r="J518" s="4" t="s">
        <v>20</v>
      </c>
      <c r="K518" s="4" t="s">
        <v>21</v>
      </c>
      <c r="L518" s="4" t="s">
        <v>109</v>
      </c>
      <c r="M518" s="4" t="s">
        <v>23</v>
      </c>
      <c r="N518" s="4">
        <v>1</v>
      </c>
      <c r="O518" s="4">
        <v>1</v>
      </c>
      <c r="P518" s="11" t="s">
        <v>110</v>
      </c>
    </row>
    <row r="519" spans="1:16">
      <c r="A519" s="18">
        <v>33287005</v>
      </c>
      <c r="B519" s="4">
        <v>310978755</v>
      </c>
      <c r="C519" s="5" t="s">
        <v>1989</v>
      </c>
      <c r="D519" s="4" t="s">
        <v>37</v>
      </c>
      <c r="E519" s="4">
        <v>1710405</v>
      </c>
      <c r="F519" s="4">
        <v>1710</v>
      </c>
      <c r="G519" s="5" t="s">
        <v>261</v>
      </c>
      <c r="H519" s="5" t="s">
        <v>1990</v>
      </c>
      <c r="I519" s="4" t="s">
        <v>1991</v>
      </c>
      <c r="J519" s="4" t="s">
        <v>147</v>
      </c>
      <c r="K519" s="4" t="s">
        <v>21</v>
      </c>
      <c r="L519" s="4" t="s">
        <v>29</v>
      </c>
      <c r="M519" s="4" t="s">
        <v>23</v>
      </c>
      <c r="N519" s="4">
        <v>1</v>
      </c>
      <c r="O519" s="4">
        <v>1</v>
      </c>
      <c r="P519" s="11" t="s">
        <v>24</v>
      </c>
    </row>
    <row r="520" spans="1:16">
      <c r="A520" s="15">
        <v>33285041</v>
      </c>
      <c r="B520" s="4">
        <v>310976806</v>
      </c>
      <c r="C520" s="5" t="s">
        <v>1992</v>
      </c>
      <c r="D520" s="4" t="s">
        <v>37</v>
      </c>
      <c r="E520" s="4">
        <v>1710401</v>
      </c>
      <c r="F520" s="4">
        <v>1710</v>
      </c>
      <c r="G520" s="5" t="s">
        <v>188</v>
      </c>
      <c r="H520" s="5" t="s">
        <v>1993</v>
      </c>
      <c r="I520" s="4" t="s">
        <v>1994</v>
      </c>
      <c r="J520" s="4" t="s">
        <v>20</v>
      </c>
      <c r="K520" s="4" t="s">
        <v>21</v>
      </c>
      <c r="L520" s="4" t="s">
        <v>57</v>
      </c>
      <c r="M520" s="4" t="s">
        <v>23</v>
      </c>
      <c r="N520" s="4">
        <v>5</v>
      </c>
      <c r="O520" s="4">
        <v>1</v>
      </c>
      <c r="P520" s="11" t="s">
        <v>24</v>
      </c>
    </row>
    <row r="521" spans="1:16">
      <c r="A521" s="16">
        <v>33284573</v>
      </c>
      <c r="B521" s="4">
        <v>310976323</v>
      </c>
      <c r="C521" s="5" t="s">
        <v>1995</v>
      </c>
      <c r="D521" s="4" t="s">
        <v>37</v>
      </c>
      <c r="E521" s="4">
        <v>1706242</v>
      </c>
      <c r="F521" s="4">
        <v>1706</v>
      </c>
      <c r="G521" s="5" t="s">
        <v>1996</v>
      </c>
      <c r="H521" s="5" t="s">
        <v>1997</v>
      </c>
      <c r="I521" s="4" t="s">
        <v>1998</v>
      </c>
      <c r="J521" s="4" t="s">
        <v>20</v>
      </c>
      <c r="K521" s="4" t="s">
        <v>21</v>
      </c>
      <c r="L521" s="4" t="s">
        <v>1976</v>
      </c>
      <c r="M521" s="4" t="s">
        <v>23</v>
      </c>
      <c r="N521" s="4">
        <v>5</v>
      </c>
      <c r="O521" s="4">
        <v>1</v>
      </c>
      <c r="P521" s="11" t="s">
        <v>42</v>
      </c>
    </row>
    <row r="522" spans="1:16">
      <c r="A522" s="16">
        <v>33282999</v>
      </c>
      <c r="B522" s="4">
        <v>310974753</v>
      </c>
      <c r="C522" s="5" t="s">
        <v>1999</v>
      </c>
      <c r="D522" s="4" t="s">
        <v>16</v>
      </c>
      <c r="E522" s="4">
        <v>1735209</v>
      </c>
      <c r="F522" s="4">
        <v>1735</v>
      </c>
      <c r="G522" s="5" t="s">
        <v>2000</v>
      </c>
      <c r="H522" s="5" t="s">
        <v>2001</v>
      </c>
      <c r="I522" s="4" t="s">
        <v>2002</v>
      </c>
      <c r="J522" s="4" t="s">
        <v>20</v>
      </c>
      <c r="K522" s="4" t="s">
        <v>21</v>
      </c>
      <c r="L522" s="4" t="s">
        <v>162</v>
      </c>
      <c r="M522" s="4" t="s">
        <v>23</v>
      </c>
      <c r="N522" s="4">
        <v>1</v>
      </c>
      <c r="O522" s="4">
        <v>1</v>
      </c>
      <c r="P522" s="11" t="s">
        <v>42</v>
      </c>
    </row>
    <row r="523" spans="1:16">
      <c r="A523" s="15">
        <v>33282019</v>
      </c>
      <c r="B523" s="4">
        <v>310973794</v>
      </c>
      <c r="C523" s="5" t="s">
        <v>2003</v>
      </c>
      <c r="D523" s="4" t="s">
        <v>37</v>
      </c>
      <c r="E523" s="4">
        <v>1714236</v>
      </c>
      <c r="F523" s="4">
        <v>1714</v>
      </c>
      <c r="G523" s="5" t="s">
        <v>2004</v>
      </c>
      <c r="H523" s="5" t="s">
        <v>2005</v>
      </c>
      <c r="I523" s="4" t="s">
        <v>2006</v>
      </c>
      <c r="J523" s="4" t="s">
        <v>20</v>
      </c>
      <c r="K523" s="4" t="s">
        <v>21</v>
      </c>
      <c r="L523" s="4" t="s">
        <v>41</v>
      </c>
      <c r="M523" s="4" t="s">
        <v>23</v>
      </c>
      <c r="N523" s="4">
        <v>1</v>
      </c>
      <c r="O523" s="4">
        <v>1</v>
      </c>
      <c r="P523" s="11" t="s">
        <v>24</v>
      </c>
    </row>
    <row r="524" spans="1:16">
      <c r="A524" s="15">
        <v>33280718</v>
      </c>
      <c r="B524" s="4">
        <v>310972503</v>
      </c>
      <c r="C524" s="5" t="s">
        <v>2007</v>
      </c>
      <c r="D524" s="4" t="s">
        <v>16</v>
      </c>
      <c r="E524" s="4">
        <v>1727419</v>
      </c>
      <c r="F524" s="4">
        <v>1727</v>
      </c>
      <c r="G524" s="5" t="s">
        <v>398</v>
      </c>
      <c r="H524" s="5" t="s">
        <v>2008</v>
      </c>
      <c r="I524" s="4" t="s">
        <v>2009</v>
      </c>
      <c r="J524" s="4" t="s">
        <v>20</v>
      </c>
      <c r="K524" s="4" t="s">
        <v>21</v>
      </c>
      <c r="L524" s="4" t="s">
        <v>2010</v>
      </c>
      <c r="M524" s="4" t="s">
        <v>23</v>
      </c>
      <c r="N524" s="4">
        <v>7</v>
      </c>
      <c r="O524" s="4">
        <v>1</v>
      </c>
      <c r="P524" s="11" t="s">
        <v>24</v>
      </c>
    </row>
    <row r="525" spans="1:16">
      <c r="A525" s="15">
        <v>33278756</v>
      </c>
      <c r="B525" s="4">
        <v>310970545</v>
      </c>
      <c r="C525" s="5" t="s">
        <v>2011</v>
      </c>
      <c r="D525" s="4" t="s">
        <v>16</v>
      </c>
      <c r="E525" s="4">
        <v>1724410</v>
      </c>
      <c r="F525" s="4">
        <v>1724</v>
      </c>
      <c r="G525" s="5" t="s">
        <v>1185</v>
      </c>
      <c r="H525" s="5" t="s">
        <v>2012</v>
      </c>
      <c r="I525" s="4" t="s">
        <v>2013</v>
      </c>
      <c r="J525" s="4" t="s">
        <v>20</v>
      </c>
      <c r="K525" s="4" t="s">
        <v>21</v>
      </c>
      <c r="L525" s="4" t="s">
        <v>200</v>
      </c>
      <c r="M525" s="4" t="s">
        <v>23</v>
      </c>
      <c r="N525" s="4">
        <v>6</v>
      </c>
      <c r="O525" s="4">
        <v>1</v>
      </c>
      <c r="P525" s="11" t="s">
        <v>24</v>
      </c>
    </row>
    <row r="526" spans="1:16">
      <c r="A526" s="15">
        <v>33278153</v>
      </c>
      <c r="B526" s="4">
        <v>310970030</v>
      </c>
      <c r="C526" s="5" t="s">
        <v>2014</v>
      </c>
      <c r="D526" s="4" t="s">
        <v>37</v>
      </c>
      <c r="E526" s="4">
        <v>1718401</v>
      </c>
      <c r="F526" s="4">
        <v>1718</v>
      </c>
      <c r="G526" s="4" t="s">
        <v>491</v>
      </c>
      <c r="H526" s="5" t="s">
        <v>2015</v>
      </c>
      <c r="I526" s="4" t="s">
        <v>2016</v>
      </c>
      <c r="J526" s="4" t="s">
        <v>20</v>
      </c>
      <c r="K526" s="4" t="s">
        <v>21</v>
      </c>
      <c r="L526" s="4" t="s">
        <v>377</v>
      </c>
      <c r="M526" s="4" t="s">
        <v>23</v>
      </c>
      <c r="N526" s="4">
        <v>6</v>
      </c>
      <c r="O526" s="4">
        <v>1</v>
      </c>
      <c r="P526" s="11" t="s">
        <v>24</v>
      </c>
    </row>
    <row r="527" spans="1:16">
      <c r="A527" s="15">
        <v>33278093</v>
      </c>
      <c r="B527" s="4">
        <v>310969949</v>
      </c>
      <c r="C527" s="5" t="s">
        <v>2017</v>
      </c>
      <c r="D527" s="4" t="s">
        <v>37</v>
      </c>
      <c r="E527" s="4">
        <v>1712216</v>
      </c>
      <c r="F527" s="4">
        <v>1712</v>
      </c>
      <c r="G527" s="5" t="s">
        <v>2018</v>
      </c>
      <c r="H527" s="5" t="s">
        <v>2019</v>
      </c>
      <c r="I527" s="4" t="s">
        <v>2020</v>
      </c>
      <c r="J527" s="4" t="s">
        <v>20</v>
      </c>
      <c r="K527" s="4" t="s">
        <v>21</v>
      </c>
      <c r="L527" s="4" t="s">
        <v>1079</v>
      </c>
      <c r="M527" s="4" t="s">
        <v>23</v>
      </c>
      <c r="N527" s="4">
        <v>2</v>
      </c>
      <c r="O527" s="4">
        <v>1</v>
      </c>
      <c r="P527" s="11" t="s">
        <v>24</v>
      </c>
    </row>
    <row r="528" spans="1:16">
      <c r="A528" s="15">
        <v>33276250</v>
      </c>
      <c r="B528" s="4">
        <v>310968127</v>
      </c>
      <c r="C528" s="5" t="s">
        <v>2021</v>
      </c>
      <c r="D528" s="4" t="s">
        <v>37</v>
      </c>
      <c r="E528" s="4">
        <v>1733212</v>
      </c>
      <c r="F528" s="4">
        <v>1733</v>
      </c>
      <c r="G528" s="4" t="s">
        <v>2022</v>
      </c>
      <c r="H528" s="5" t="s">
        <v>2023</v>
      </c>
      <c r="I528" s="4" t="s">
        <v>2024</v>
      </c>
      <c r="J528" s="4" t="s">
        <v>20</v>
      </c>
      <c r="K528" s="4" t="s">
        <v>21</v>
      </c>
      <c r="L528" s="4" t="s">
        <v>134</v>
      </c>
      <c r="M528" s="4" t="s">
        <v>23</v>
      </c>
      <c r="N528" s="4">
        <v>1</v>
      </c>
      <c r="O528" s="4">
        <v>1</v>
      </c>
      <c r="P528" s="11" t="s">
        <v>24</v>
      </c>
    </row>
    <row r="529" spans="1:16">
      <c r="A529" s="15">
        <v>33273523</v>
      </c>
      <c r="B529" s="4">
        <v>310965384</v>
      </c>
      <c r="C529" s="5" t="s">
        <v>2025</v>
      </c>
      <c r="D529" s="4" t="s">
        <v>37</v>
      </c>
      <c r="E529" s="4">
        <v>1714401</v>
      </c>
      <c r="F529" s="4">
        <v>1714</v>
      </c>
      <c r="G529" s="5" t="s">
        <v>601</v>
      </c>
      <c r="H529" s="5" t="s">
        <v>2026</v>
      </c>
      <c r="I529" s="4" t="s">
        <v>2027</v>
      </c>
      <c r="J529" s="4" t="s">
        <v>20</v>
      </c>
      <c r="K529" s="4" t="s">
        <v>21</v>
      </c>
      <c r="L529" s="4" t="s">
        <v>35</v>
      </c>
      <c r="M529" s="4" t="s">
        <v>23</v>
      </c>
      <c r="N529" s="4">
        <v>11</v>
      </c>
      <c r="O529" s="4">
        <v>2</v>
      </c>
      <c r="P529" s="11" t="s">
        <v>24</v>
      </c>
    </row>
    <row r="530" spans="1:16">
      <c r="A530" s="16">
        <v>33272529</v>
      </c>
      <c r="B530" s="4">
        <v>310964418</v>
      </c>
      <c r="C530" s="5" t="s">
        <v>2028</v>
      </c>
      <c r="D530" s="4" t="s">
        <v>16</v>
      </c>
      <c r="E530" s="4">
        <v>1726266</v>
      </c>
      <c r="F530" s="4">
        <v>1726</v>
      </c>
      <c r="G530" s="5" t="s">
        <v>361</v>
      </c>
      <c r="H530" s="5" t="s">
        <v>2029</v>
      </c>
      <c r="I530" s="4" t="s">
        <v>2030</v>
      </c>
      <c r="J530" s="4" t="s">
        <v>20</v>
      </c>
      <c r="K530" s="4" t="s">
        <v>21</v>
      </c>
      <c r="L530" s="4" t="s">
        <v>35</v>
      </c>
      <c r="M530" s="4" t="s">
        <v>23</v>
      </c>
      <c r="N530" s="4">
        <v>25</v>
      </c>
      <c r="O530" s="4">
        <v>2</v>
      </c>
      <c r="P530" s="11" t="s">
        <v>42</v>
      </c>
    </row>
    <row r="531" spans="1:16">
      <c r="A531" s="16">
        <v>33272334</v>
      </c>
      <c r="B531" s="4">
        <v>310964235</v>
      </c>
      <c r="C531" s="5" t="s">
        <v>2031</v>
      </c>
      <c r="D531" s="4" t="s">
        <v>16</v>
      </c>
      <c r="E531" s="4">
        <v>1712401</v>
      </c>
      <c r="F531" s="4">
        <v>1712</v>
      </c>
      <c r="G531" s="5" t="s">
        <v>366</v>
      </c>
      <c r="H531" s="5" t="s">
        <v>2032</v>
      </c>
      <c r="I531" s="4" t="s">
        <v>2033</v>
      </c>
      <c r="J531" s="4" t="s">
        <v>20</v>
      </c>
      <c r="K531" s="4" t="s">
        <v>21</v>
      </c>
      <c r="L531" s="4" t="s">
        <v>100</v>
      </c>
      <c r="M531" s="4" t="s">
        <v>23</v>
      </c>
      <c r="N531" s="4">
        <v>5</v>
      </c>
      <c r="O531" s="4">
        <v>1</v>
      </c>
      <c r="P531" s="11" t="s">
        <v>42</v>
      </c>
    </row>
    <row r="532" spans="1:16">
      <c r="A532" s="15">
        <v>33271978</v>
      </c>
      <c r="B532" s="4">
        <v>310963799</v>
      </c>
      <c r="C532" s="5" t="s">
        <v>2034</v>
      </c>
      <c r="D532" s="4" t="s">
        <v>37</v>
      </c>
      <c r="E532" s="4">
        <v>1714236</v>
      </c>
      <c r="F532" s="4">
        <v>1714</v>
      </c>
      <c r="G532" s="5" t="s">
        <v>2035</v>
      </c>
      <c r="H532" s="5" t="s">
        <v>2036</v>
      </c>
      <c r="I532" s="4" t="s">
        <v>2037</v>
      </c>
      <c r="J532" s="4" t="s">
        <v>20</v>
      </c>
      <c r="K532" s="4" t="s">
        <v>21</v>
      </c>
      <c r="L532" s="4" t="s">
        <v>125</v>
      </c>
      <c r="M532" s="4" t="s">
        <v>23</v>
      </c>
      <c r="N532" s="4">
        <v>2</v>
      </c>
      <c r="O532" s="4">
        <v>1</v>
      </c>
      <c r="P532" s="11" t="s">
        <v>24</v>
      </c>
    </row>
    <row r="533" spans="1:16">
      <c r="A533" s="16">
        <v>33271381</v>
      </c>
      <c r="B533" s="4">
        <v>310963269</v>
      </c>
      <c r="C533" s="5" t="s">
        <v>2038</v>
      </c>
      <c r="D533" s="4" t="s">
        <v>37</v>
      </c>
      <c r="E533" s="4">
        <v>1727419</v>
      </c>
      <c r="F533" s="4">
        <v>1727</v>
      </c>
      <c r="G533" s="5" t="s">
        <v>398</v>
      </c>
      <c r="H533" s="5" t="s">
        <v>2039</v>
      </c>
      <c r="I533" s="4" t="s">
        <v>2040</v>
      </c>
      <c r="J533" s="4" t="s">
        <v>20</v>
      </c>
      <c r="K533" s="4" t="s">
        <v>21</v>
      </c>
      <c r="L533" s="4" t="s">
        <v>382</v>
      </c>
      <c r="M533" s="4" t="s">
        <v>23</v>
      </c>
      <c r="N533" s="4">
        <v>20</v>
      </c>
      <c r="O533" s="4">
        <v>2</v>
      </c>
      <c r="P533" s="11" t="s">
        <v>42</v>
      </c>
    </row>
    <row r="534" spans="1:16">
      <c r="A534" s="16">
        <v>33271352</v>
      </c>
      <c r="B534" s="4">
        <v>310963205</v>
      </c>
      <c r="C534" s="5" t="s">
        <v>2041</v>
      </c>
      <c r="D534" s="4" t="s">
        <v>37</v>
      </c>
      <c r="E534" s="4">
        <v>1727239</v>
      </c>
      <c r="F534" s="4">
        <v>1727</v>
      </c>
      <c r="G534" s="5" t="s">
        <v>2042</v>
      </c>
      <c r="H534" s="5" t="s">
        <v>2043</v>
      </c>
      <c r="I534" s="4" t="s">
        <v>2044</v>
      </c>
      <c r="J534" s="4" t="s">
        <v>20</v>
      </c>
      <c r="K534" s="4" t="s">
        <v>21</v>
      </c>
      <c r="L534" s="4" t="s">
        <v>1327</v>
      </c>
      <c r="M534" s="4" t="s">
        <v>23</v>
      </c>
      <c r="N534" s="4">
        <v>11</v>
      </c>
      <c r="O534" s="4">
        <v>2</v>
      </c>
      <c r="P534" s="11" t="s">
        <v>42</v>
      </c>
    </row>
    <row r="535" spans="1:16">
      <c r="A535" s="16">
        <v>33271292</v>
      </c>
      <c r="B535" s="4">
        <v>310963119</v>
      </c>
      <c r="C535" s="5" t="s">
        <v>2045</v>
      </c>
      <c r="D535" s="4" t="s">
        <v>37</v>
      </c>
      <c r="E535" s="4">
        <v>1727239</v>
      </c>
      <c r="F535" s="4">
        <v>1727</v>
      </c>
      <c r="G535" s="5" t="s">
        <v>2042</v>
      </c>
      <c r="H535" s="5" t="s">
        <v>2043</v>
      </c>
      <c r="I535" s="4" t="s">
        <v>2046</v>
      </c>
      <c r="J535" s="4" t="s">
        <v>20</v>
      </c>
      <c r="K535" s="4" t="s">
        <v>21</v>
      </c>
      <c r="L535" s="4" t="s">
        <v>1327</v>
      </c>
      <c r="M535" s="4" t="s">
        <v>23</v>
      </c>
      <c r="N535" s="4">
        <v>13</v>
      </c>
      <c r="O535" s="4">
        <v>2</v>
      </c>
      <c r="P535" s="11" t="s">
        <v>42</v>
      </c>
    </row>
    <row r="536" spans="1:16">
      <c r="A536" s="16">
        <v>33270890</v>
      </c>
      <c r="B536" s="4">
        <v>310962737</v>
      </c>
      <c r="C536" s="5" t="s">
        <v>2047</v>
      </c>
      <c r="D536" s="4" t="s">
        <v>16</v>
      </c>
      <c r="E536" s="4">
        <v>1730224</v>
      </c>
      <c r="F536" s="4">
        <v>1730</v>
      </c>
      <c r="G536" s="5" t="s">
        <v>2048</v>
      </c>
      <c r="H536" s="5" t="s">
        <v>2049</v>
      </c>
      <c r="I536" s="4" t="s">
        <v>2050</v>
      </c>
      <c r="J536" s="4" t="s">
        <v>20</v>
      </c>
      <c r="K536" s="4" t="s">
        <v>21</v>
      </c>
      <c r="L536" s="4" t="s">
        <v>632</v>
      </c>
      <c r="M536" s="4" t="s">
        <v>23</v>
      </c>
      <c r="N536" s="4">
        <v>4</v>
      </c>
      <c r="O536" s="4">
        <v>1</v>
      </c>
      <c r="P536" s="11" t="s">
        <v>42</v>
      </c>
    </row>
    <row r="537" spans="1:16">
      <c r="A537" s="15">
        <v>33269438</v>
      </c>
      <c r="B537" s="4">
        <v>310961209</v>
      </c>
      <c r="C537" s="5" t="s">
        <v>2051</v>
      </c>
      <c r="D537" s="4" t="s">
        <v>16</v>
      </c>
      <c r="E537" s="4">
        <v>1735233</v>
      </c>
      <c r="F537" s="4">
        <v>1735</v>
      </c>
      <c r="G537" s="5" t="s">
        <v>2052</v>
      </c>
      <c r="H537" s="5" t="s">
        <v>2053</v>
      </c>
      <c r="I537" s="4" t="s">
        <v>2054</v>
      </c>
      <c r="J537" s="4" t="s">
        <v>20</v>
      </c>
      <c r="K537" s="4" t="s">
        <v>21</v>
      </c>
      <c r="L537" s="4" t="s">
        <v>414</v>
      </c>
      <c r="M537" s="4" t="s">
        <v>23</v>
      </c>
      <c r="N537" s="4">
        <v>2</v>
      </c>
      <c r="O537" s="4">
        <v>1</v>
      </c>
      <c r="P537" s="11" t="s">
        <v>24</v>
      </c>
    </row>
    <row r="538" spans="1:16">
      <c r="A538" s="16">
        <v>33269332</v>
      </c>
      <c r="B538" s="4">
        <v>310961184</v>
      </c>
      <c r="C538" s="5" t="s">
        <v>2055</v>
      </c>
      <c r="D538" s="4" t="s">
        <v>37</v>
      </c>
      <c r="E538" s="4">
        <v>1733221</v>
      </c>
      <c r="F538" s="4">
        <v>1733</v>
      </c>
      <c r="G538" s="5" t="s">
        <v>2056</v>
      </c>
      <c r="H538" s="5" t="s">
        <v>2057</v>
      </c>
      <c r="I538" s="4" t="s">
        <v>2058</v>
      </c>
      <c r="J538" s="4" t="s">
        <v>20</v>
      </c>
      <c r="K538" s="4" t="s">
        <v>21</v>
      </c>
      <c r="L538" s="4" t="s">
        <v>35</v>
      </c>
      <c r="M538" s="4" t="s">
        <v>23</v>
      </c>
      <c r="N538" s="4">
        <v>8</v>
      </c>
      <c r="O538" s="4">
        <v>2</v>
      </c>
      <c r="P538" s="11" t="s">
        <v>42</v>
      </c>
    </row>
    <row r="539" spans="1:16">
      <c r="A539" s="15">
        <v>33268663</v>
      </c>
      <c r="B539" s="4">
        <v>310960526</v>
      </c>
      <c r="C539" s="5" t="s">
        <v>2059</v>
      </c>
      <c r="D539" s="4" t="s">
        <v>16</v>
      </c>
      <c r="E539" s="4">
        <v>1727237</v>
      </c>
      <c r="F539" s="4">
        <v>1727</v>
      </c>
      <c r="G539" s="5" t="s">
        <v>2060</v>
      </c>
      <c r="H539" s="5" t="s">
        <v>2061</v>
      </c>
      <c r="I539" s="4" t="s">
        <v>2062</v>
      </c>
      <c r="J539" s="4" t="s">
        <v>20</v>
      </c>
      <c r="K539" s="4" t="s">
        <v>21</v>
      </c>
      <c r="L539" s="4" t="s">
        <v>2063</v>
      </c>
      <c r="M539" s="4" t="s">
        <v>23</v>
      </c>
      <c r="N539" s="4">
        <v>3</v>
      </c>
      <c r="O539" s="4">
        <v>1</v>
      </c>
      <c r="P539" s="11" t="s">
        <v>24</v>
      </c>
    </row>
    <row r="540" spans="1:16">
      <c r="A540" s="16">
        <v>33268568</v>
      </c>
      <c r="B540" s="4">
        <v>310960430</v>
      </c>
      <c r="C540" s="5" t="s">
        <v>2064</v>
      </c>
      <c r="D540" s="4" t="s">
        <v>16</v>
      </c>
      <c r="E540" s="4">
        <v>1714234</v>
      </c>
      <c r="F540" s="4">
        <v>1714</v>
      </c>
      <c r="G540" s="5" t="s">
        <v>2065</v>
      </c>
      <c r="H540" s="5" t="s">
        <v>2066</v>
      </c>
      <c r="I540" s="4" t="s">
        <v>2067</v>
      </c>
      <c r="J540" s="4" t="s">
        <v>20</v>
      </c>
      <c r="K540" s="4" t="s">
        <v>21</v>
      </c>
      <c r="L540" s="4" t="s">
        <v>52</v>
      </c>
      <c r="M540" s="4" t="s">
        <v>23</v>
      </c>
      <c r="N540" s="4">
        <v>1</v>
      </c>
      <c r="O540" s="4">
        <v>1</v>
      </c>
      <c r="P540" s="11" t="s">
        <v>42</v>
      </c>
    </row>
    <row r="541" spans="1:16">
      <c r="A541" s="17">
        <v>33268137</v>
      </c>
      <c r="B541" s="4">
        <v>310960011</v>
      </c>
      <c r="C541" s="5" t="s">
        <v>2068</v>
      </c>
      <c r="D541" s="4" t="s">
        <v>16</v>
      </c>
      <c r="E541" s="4">
        <v>1706204</v>
      </c>
      <c r="F541" s="4">
        <v>1706</v>
      </c>
      <c r="G541" s="5" t="s">
        <v>725</v>
      </c>
      <c r="H541" s="5" t="s">
        <v>2069</v>
      </c>
      <c r="I541" s="4" t="s">
        <v>2070</v>
      </c>
      <c r="J541" s="4" t="s">
        <v>20</v>
      </c>
      <c r="K541" s="4" t="s">
        <v>62</v>
      </c>
      <c r="L541" s="4" t="s">
        <v>843</v>
      </c>
      <c r="M541" s="4" t="s">
        <v>23</v>
      </c>
      <c r="N541" s="4">
        <v>5</v>
      </c>
      <c r="O541" s="4">
        <v>1</v>
      </c>
      <c r="P541" s="11" t="s">
        <v>110</v>
      </c>
    </row>
    <row r="542" spans="1:16">
      <c r="A542" s="16">
        <v>33268077</v>
      </c>
      <c r="B542" s="4">
        <v>310959952</v>
      </c>
      <c r="C542" s="5" t="s">
        <v>2071</v>
      </c>
      <c r="D542" s="4" t="s">
        <v>16</v>
      </c>
      <c r="E542" s="4">
        <v>1703401</v>
      </c>
      <c r="F542" s="4">
        <v>1703</v>
      </c>
      <c r="G542" s="5" t="s">
        <v>1340</v>
      </c>
      <c r="H542" s="5" t="s">
        <v>2072</v>
      </c>
      <c r="I542" s="4" t="s">
        <v>2073</v>
      </c>
      <c r="J542" s="4" t="s">
        <v>20</v>
      </c>
      <c r="K542" s="4" t="s">
        <v>21</v>
      </c>
      <c r="L542" s="4" t="s">
        <v>22</v>
      </c>
      <c r="M542" s="4" t="s">
        <v>23</v>
      </c>
      <c r="N542" s="4">
        <v>8</v>
      </c>
      <c r="O542" s="4">
        <v>2</v>
      </c>
      <c r="P542" s="11" t="s">
        <v>42</v>
      </c>
    </row>
    <row r="543" spans="1:16">
      <c r="A543" s="16">
        <v>33267971</v>
      </c>
      <c r="B543" s="4">
        <v>310959858</v>
      </c>
      <c r="C543" s="5" t="s">
        <v>2074</v>
      </c>
      <c r="D543" s="4" t="s">
        <v>16</v>
      </c>
      <c r="E543" s="4">
        <v>1733204</v>
      </c>
      <c r="F543" s="4">
        <v>1733</v>
      </c>
      <c r="G543" s="5" t="s">
        <v>2075</v>
      </c>
      <c r="H543" s="5" t="s">
        <v>2076</v>
      </c>
      <c r="I543" s="4" t="s">
        <v>2077</v>
      </c>
      <c r="J543" s="4" t="s">
        <v>20</v>
      </c>
      <c r="K543" s="4" t="s">
        <v>21</v>
      </c>
      <c r="L543" s="4" t="s">
        <v>52</v>
      </c>
      <c r="M543" s="4" t="s">
        <v>23</v>
      </c>
      <c r="N543" s="4">
        <v>1</v>
      </c>
      <c r="O543" s="4">
        <v>1</v>
      </c>
      <c r="P543" s="11" t="s">
        <v>42</v>
      </c>
    </row>
    <row r="544" spans="1:16">
      <c r="A544" s="18">
        <v>33267818</v>
      </c>
      <c r="B544" s="4">
        <v>310959683</v>
      </c>
      <c r="C544" s="5" t="s">
        <v>2078</v>
      </c>
      <c r="D544" s="4" t="s">
        <v>37</v>
      </c>
      <c r="E544" s="4">
        <v>1710207</v>
      </c>
      <c r="F544" s="4">
        <v>1710</v>
      </c>
      <c r="G544" s="5" t="s">
        <v>2079</v>
      </c>
      <c r="H544" s="5" t="s">
        <v>2080</v>
      </c>
      <c r="I544" s="4" t="s">
        <v>2081</v>
      </c>
      <c r="J544" s="4" t="s">
        <v>20</v>
      </c>
      <c r="K544" s="4" t="s">
        <v>21</v>
      </c>
      <c r="L544" s="4" t="s">
        <v>47</v>
      </c>
      <c r="M544" s="4" t="s">
        <v>23</v>
      </c>
      <c r="N544" s="4">
        <v>2</v>
      </c>
      <c r="O544" s="4">
        <v>1</v>
      </c>
      <c r="P544" s="11" t="s">
        <v>24</v>
      </c>
    </row>
    <row r="545" spans="1:16">
      <c r="A545" s="16">
        <v>33267379</v>
      </c>
      <c r="B545" s="4">
        <v>310959256</v>
      </c>
      <c r="C545" s="5" t="s">
        <v>2082</v>
      </c>
      <c r="D545" s="4" t="s">
        <v>37</v>
      </c>
      <c r="E545" s="4">
        <v>1726277</v>
      </c>
      <c r="F545" s="4">
        <v>1726</v>
      </c>
      <c r="G545" s="5" t="s">
        <v>197</v>
      </c>
      <c r="H545" s="5" t="s">
        <v>2083</v>
      </c>
      <c r="I545" s="4" t="s">
        <v>2084</v>
      </c>
      <c r="J545" s="4" t="s">
        <v>20</v>
      </c>
      <c r="K545" s="4" t="s">
        <v>621</v>
      </c>
      <c r="L545" s="4" t="s">
        <v>2085</v>
      </c>
      <c r="M545" s="4" t="s">
        <v>23</v>
      </c>
      <c r="N545" s="4">
        <v>7</v>
      </c>
      <c r="O545" s="4">
        <v>2</v>
      </c>
      <c r="P545" s="11" t="s">
        <v>42</v>
      </c>
    </row>
    <row r="546" spans="1:16">
      <c r="A546" s="16">
        <v>33266931</v>
      </c>
      <c r="B546" s="4">
        <v>310958795</v>
      </c>
      <c r="C546" s="5" t="s">
        <v>2086</v>
      </c>
      <c r="D546" s="4" t="s">
        <v>37</v>
      </c>
      <c r="E546" s="4">
        <v>1710405</v>
      </c>
      <c r="F546" s="4">
        <v>1710</v>
      </c>
      <c r="G546" s="5" t="s">
        <v>261</v>
      </c>
      <c r="H546" s="5" t="s">
        <v>2087</v>
      </c>
      <c r="I546" s="4" t="s">
        <v>2088</v>
      </c>
      <c r="J546" s="4" t="s">
        <v>20</v>
      </c>
      <c r="K546" s="4" t="s">
        <v>21</v>
      </c>
      <c r="L546" s="4" t="s">
        <v>2089</v>
      </c>
      <c r="M546" s="4" t="s">
        <v>23</v>
      </c>
      <c r="N546" s="4">
        <v>2</v>
      </c>
      <c r="O546" s="4">
        <v>1</v>
      </c>
      <c r="P546" s="11" t="s">
        <v>42</v>
      </c>
    </row>
    <row r="547" spans="1:16">
      <c r="A547" s="15">
        <v>33266629</v>
      </c>
      <c r="B547" s="4">
        <v>310958494</v>
      </c>
      <c r="C547" s="5" t="s">
        <v>2090</v>
      </c>
      <c r="D547" s="4" t="s">
        <v>16</v>
      </c>
      <c r="E547" s="4">
        <v>1714204</v>
      </c>
      <c r="F547" s="4">
        <v>1714</v>
      </c>
      <c r="G547" s="5" t="s">
        <v>54</v>
      </c>
      <c r="H547" s="5" t="s">
        <v>2091</v>
      </c>
      <c r="I547" s="4" t="s">
        <v>2092</v>
      </c>
      <c r="J547" s="4" t="s">
        <v>20</v>
      </c>
      <c r="K547" s="4" t="s">
        <v>21</v>
      </c>
      <c r="L547" s="4" t="s">
        <v>35</v>
      </c>
      <c r="M547" s="4" t="s">
        <v>23</v>
      </c>
      <c r="N547" s="4">
        <v>12</v>
      </c>
      <c r="O547" s="4">
        <v>2</v>
      </c>
      <c r="P547" s="11" t="s">
        <v>24</v>
      </c>
    </row>
    <row r="548" spans="1:16">
      <c r="A548" s="15">
        <v>33266339</v>
      </c>
      <c r="B548" s="4">
        <v>310958194</v>
      </c>
      <c r="C548" s="5" t="s">
        <v>2093</v>
      </c>
      <c r="D548" s="4" t="s">
        <v>37</v>
      </c>
      <c r="E548" s="4">
        <v>1733406</v>
      </c>
      <c r="F548" s="4">
        <v>1733</v>
      </c>
      <c r="G548" s="4" t="s">
        <v>1239</v>
      </c>
      <c r="H548" s="5" t="s">
        <v>2094</v>
      </c>
      <c r="I548" s="4" t="s">
        <v>2095</v>
      </c>
      <c r="J548" s="4" t="s">
        <v>20</v>
      </c>
      <c r="K548" s="4" t="s">
        <v>21</v>
      </c>
      <c r="L548" s="4" t="s">
        <v>913</v>
      </c>
      <c r="M548" s="4" t="s">
        <v>23</v>
      </c>
      <c r="N548" s="4">
        <v>25</v>
      </c>
      <c r="O548" s="4">
        <v>2</v>
      </c>
      <c r="P548" s="11" t="s">
        <v>24</v>
      </c>
    </row>
    <row r="549" spans="1:16">
      <c r="A549" s="15">
        <v>33263140</v>
      </c>
      <c r="B549" s="4">
        <v>310955024</v>
      </c>
      <c r="C549" s="5" t="s">
        <v>2096</v>
      </c>
      <c r="D549" s="4" t="s">
        <v>37</v>
      </c>
      <c r="E549" s="4">
        <v>1735233</v>
      </c>
      <c r="F549" s="4">
        <v>1735</v>
      </c>
      <c r="G549" s="5" t="s">
        <v>486</v>
      </c>
      <c r="H549" s="5" t="s">
        <v>2097</v>
      </c>
      <c r="I549" s="4" t="s">
        <v>2098</v>
      </c>
      <c r="J549" s="4" t="s">
        <v>20</v>
      </c>
      <c r="K549" s="4" t="s">
        <v>21</v>
      </c>
      <c r="L549" s="4" t="s">
        <v>57</v>
      </c>
      <c r="M549" s="4" t="s">
        <v>23</v>
      </c>
      <c r="N549" s="4">
        <v>1</v>
      </c>
      <c r="O549" s="4">
        <v>1</v>
      </c>
      <c r="P549" s="11" t="s">
        <v>24</v>
      </c>
    </row>
    <row r="550" spans="1:16">
      <c r="A550" s="17">
        <v>33263022</v>
      </c>
      <c r="B550" s="4">
        <v>310954904</v>
      </c>
      <c r="C550" s="5" t="s">
        <v>2099</v>
      </c>
      <c r="D550" s="4" t="s">
        <v>37</v>
      </c>
      <c r="E550" s="4">
        <v>1712401</v>
      </c>
      <c r="F550" s="4">
        <v>1712</v>
      </c>
      <c r="G550" s="5" t="s">
        <v>2100</v>
      </c>
      <c r="H550" s="5" t="s">
        <v>2101</v>
      </c>
      <c r="I550" s="4" t="s">
        <v>2102</v>
      </c>
      <c r="J550" s="4" t="s">
        <v>20</v>
      </c>
      <c r="K550" s="4" t="s">
        <v>21</v>
      </c>
      <c r="L550" s="4" t="s">
        <v>109</v>
      </c>
      <c r="M550" s="4" t="s">
        <v>23</v>
      </c>
      <c r="N550" s="4">
        <v>38</v>
      </c>
      <c r="O550" s="4">
        <v>2</v>
      </c>
      <c r="P550" s="11" t="s">
        <v>110</v>
      </c>
    </row>
    <row r="551" spans="1:16">
      <c r="A551" s="17">
        <v>33262850</v>
      </c>
      <c r="B551" s="4">
        <v>310954739</v>
      </c>
      <c r="C551" s="5" t="s">
        <v>2103</v>
      </c>
      <c r="D551" s="4" t="s">
        <v>37</v>
      </c>
      <c r="E551" s="4">
        <v>1726266</v>
      </c>
      <c r="F551" s="4">
        <v>1726</v>
      </c>
      <c r="G551" s="5" t="s">
        <v>361</v>
      </c>
      <c r="H551" s="5" t="s">
        <v>2104</v>
      </c>
      <c r="I551" s="4" t="s">
        <v>2105</v>
      </c>
      <c r="J551" s="4" t="s">
        <v>20</v>
      </c>
      <c r="K551" s="4" t="s">
        <v>21</v>
      </c>
      <c r="L551" s="4" t="s">
        <v>109</v>
      </c>
      <c r="M551" s="4" t="s">
        <v>23</v>
      </c>
      <c r="N551" s="4">
        <v>15</v>
      </c>
      <c r="O551" s="4">
        <v>1</v>
      </c>
      <c r="P551" s="11" t="s">
        <v>110</v>
      </c>
    </row>
    <row r="552" spans="1:16">
      <c r="A552" s="17">
        <v>33262034</v>
      </c>
      <c r="B552" s="4">
        <v>310953914</v>
      </c>
      <c r="C552" s="5" t="s">
        <v>2106</v>
      </c>
      <c r="D552" s="4" t="s">
        <v>16</v>
      </c>
      <c r="E552" s="4">
        <v>1706204</v>
      </c>
      <c r="F552" s="4">
        <v>1706</v>
      </c>
      <c r="G552" s="5" t="s">
        <v>725</v>
      </c>
      <c r="H552" s="5" t="s">
        <v>2107</v>
      </c>
      <c r="I552" s="4" t="s">
        <v>2108</v>
      </c>
      <c r="J552" s="4" t="s">
        <v>20</v>
      </c>
      <c r="K552" s="4" t="s">
        <v>62</v>
      </c>
      <c r="L552" s="4" t="s">
        <v>226</v>
      </c>
      <c r="M552" s="4" t="s">
        <v>23</v>
      </c>
      <c r="N552" s="4">
        <v>48</v>
      </c>
      <c r="O552" s="4">
        <v>2</v>
      </c>
      <c r="P552" s="11" t="s">
        <v>110</v>
      </c>
    </row>
    <row r="553" spans="1:16">
      <c r="A553" s="15">
        <v>33261490</v>
      </c>
      <c r="B553" s="4">
        <v>310953408</v>
      </c>
      <c r="C553" s="5" t="s">
        <v>2109</v>
      </c>
      <c r="D553" s="4" t="s">
        <v>37</v>
      </c>
      <c r="E553" s="4">
        <v>1724226</v>
      </c>
      <c r="F553" s="4">
        <v>1724</v>
      </c>
      <c r="G553" s="5" t="s">
        <v>2110</v>
      </c>
      <c r="H553" s="5" t="s">
        <v>2111</v>
      </c>
      <c r="I553" s="4" t="s">
        <v>2112</v>
      </c>
      <c r="J553" s="4" t="s">
        <v>20</v>
      </c>
      <c r="K553" s="4" t="s">
        <v>21</v>
      </c>
      <c r="L553" s="4" t="s">
        <v>100</v>
      </c>
      <c r="M553" s="4" t="s">
        <v>23</v>
      </c>
      <c r="N553" s="4">
        <v>10</v>
      </c>
      <c r="O553" s="4">
        <v>2</v>
      </c>
      <c r="P553" s="11" t="s">
        <v>24</v>
      </c>
    </row>
    <row r="554" spans="1:16">
      <c r="A554" s="15">
        <v>33258724</v>
      </c>
      <c r="B554" s="4">
        <v>310950640</v>
      </c>
      <c r="C554" s="5" t="s">
        <v>2113</v>
      </c>
      <c r="D554" s="4" t="s">
        <v>37</v>
      </c>
      <c r="E554" s="4">
        <v>1714401</v>
      </c>
      <c r="F554" s="4">
        <v>1714</v>
      </c>
      <c r="G554" s="5" t="s">
        <v>707</v>
      </c>
      <c r="H554" s="5" t="s">
        <v>2114</v>
      </c>
      <c r="I554" s="4" t="s">
        <v>2115</v>
      </c>
      <c r="J554" s="4" t="s">
        <v>20</v>
      </c>
      <c r="K554" s="4" t="s">
        <v>21</v>
      </c>
      <c r="L554" s="4" t="s">
        <v>162</v>
      </c>
      <c r="M554" s="4" t="s">
        <v>23</v>
      </c>
      <c r="N554" s="4">
        <v>7</v>
      </c>
      <c r="O554" s="4">
        <v>2</v>
      </c>
      <c r="P554" s="11" t="s">
        <v>24</v>
      </c>
    </row>
    <row r="555" spans="1:16">
      <c r="A555" s="17">
        <v>33258558</v>
      </c>
      <c r="B555" s="4">
        <v>310950474</v>
      </c>
      <c r="C555" s="5" t="s">
        <v>2116</v>
      </c>
      <c r="D555" s="4" t="s">
        <v>16</v>
      </c>
      <c r="E555" s="4">
        <v>1710224</v>
      </c>
      <c r="F555" s="4">
        <v>1710</v>
      </c>
      <c r="G555" s="5" t="s">
        <v>2117</v>
      </c>
      <c r="H555" s="5" t="s">
        <v>2118</v>
      </c>
      <c r="I555" s="4" t="s">
        <v>2119</v>
      </c>
      <c r="J555" s="4" t="s">
        <v>147</v>
      </c>
      <c r="K555" s="4" t="s">
        <v>21</v>
      </c>
      <c r="L555" s="4" t="s">
        <v>304</v>
      </c>
      <c r="M555" s="4" t="s">
        <v>23</v>
      </c>
      <c r="N555" s="4">
        <v>10</v>
      </c>
      <c r="O555" s="4">
        <v>1</v>
      </c>
      <c r="P555" s="11" t="s">
        <v>110</v>
      </c>
    </row>
    <row r="556" spans="1:16">
      <c r="A556" s="16">
        <v>33258073</v>
      </c>
      <c r="B556" s="4">
        <v>310949964</v>
      </c>
      <c r="C556" s="5" t="s">
        <v>2120</v>
      </c>
      <c r="D556" s="4" t="s">
        <v>37</v>
      </c>
      <c r="E556" s="4">
        <v>1710401</v>
      </c>
      <c r="F556" s="4">
        <v>1710</v>
      </c>
      <c r="G556" s="5" t="s">
        <v>188</v>
      </c>
      <c r="H556" s="5" t="s">
        <v>2121</v>
      </c>
      <c r="I556" s="4" t="s">
        <v>2122</v>
      </c>
      <c r="J556" s="4" t="s">
        <v>20</v>
      </c>
      <c r="K556" s="4" t="s">
        <v>21</v>
      </c>
      <c r="L556" s="4" t="s">
        <v>162</v>
      </c>
      <c r="M556" s="4" t="s">
        <v>23</v>
      </c>
      <c r="N556" s="4">
        <v>24</v>
      </c>
      <c r="O556" s="4">
        <v>2</v>
      </c>
      <c r="P556" s="11" t="s">
        <v>42</v>
      </c>
    </row>
    <row r="557" spans="1:16">
      <c r="A557" s="15">
        <v>33255726</v>
      </c>
      <c r="B557" s="4">
        <v>310947643</v>
      </c>
      <c r="C557" s="5" t="s">
        <v>2123</v>
      </c>
      <c r="D557" s="4" t="s">
        <v>37</v>
      </c>
      <c r="E557" s="4">
        <v>1724401</v>
      </c>
      <c r="F557" s="4">
        <v>1724</v>
      </c>
      <c r="G557" s="5" t="s">
        <v>320</v>
      </c>
      <c r="H557" s="5" t="s">
        <v>2124</v>
      </c>
      <c r="I557" s="4" t="s">
        <v>2125</v>
      </c>
      <c r="J557" s="4" t="s">
        <v>34</v>
      </c>
      <c r="K557" s="4" t="s">
        <v>21</v>
      </c>
      <c r="L557" s="4" t="s">
        <v>1141</v>
      </c>
      <c r="M557" s="4" t="s">
        <v>23</v>
      </c>
      <c r="N557" s="4">
        <v>2</v>
      </c>
      <c r="O557" s="4">
        <v>1</v>
      </c>
      <c r="P557" s="11" t="s">
        <v>24</v>
      </c>
    </row>
    <row r="558" spans="1:16">
      <c r="A558" s="16">
        <v>33255471</v>
      </c>
      <c r="B558" s="4">
        <v>310947381</v>
      </c>
      <c r="C558" s="5" t="s">
        <v>2126</v>
      </c>
      <c r="D558" s="4" t="s">
        <v>37</v>
      </c>
      <c r="E558" s="4">
        <v>1724206</v>
      </c>
      <c r="F558" s="4">
        <v>1724</v>
      </c>
      <c r="G558" s="5" t="s">
        <v>2127</v>
      </c>
      <c r="H558" s="5" t="s">
        <v>2128</v>
      </c>
      <c r="I558" s="4" t="s">
        <v>2129</v>
      </c>
      <c r="J558" s="4" t="s">
        <v>20</v>
      </c>
      <c r="K558" s="4" t="s">
        <v>21</v>
      </c>
      <c r="L558" s="4" t="s">
        <v>814</v>
      </c>
      <c r="M558" s="4" t="s">
        <v>23</v>
      </c>
      <c r="N558" s="4">
        <v>1</v>
      </c>
      <c r="O558" s="4">
        <v>1</v>
      </c>
      <c r="P558" s="11" t="s">
        <v>42</v>
      </c>
    </row>
    <row r="559" spans="1:16">
      <c r="A559" s="15">
        <v>33253791</v>
      </c>
      <c r="B559" s="4">
        <v>310945701</v>
      </c>
      <c r="C559" s="5" t="s">
        <v>2130</v>
      </c>
      <c r="D559" s="4" t="s">
        <v>16</v>
      </c>
      <c r="E559" s="4">
        <v>1703408</v>
      </c>
      <c r="F559" s="4">
        <v>1703</v>
      </c>
      <c r="G559" s="5" t="s">
        <v>2131</v>
      </c>
      <c r="H559" s="5" t="s">
        <v>2132</v>
      </c>
      <c r="I559" s="4" t="s">
        <v>2133</v>
      </c>
      <c r="J559" s="4" t="s">
        <v>20</v>
      </c>
      <c r="K559" s="4" t="s">
        <v>21</v>
      </c>
      <c r="L559" s="4" t="s">
        <v>364</v>
      </c>
      <c r="M559" s="4" t="s">
        <v>23</v>
      </c>
      <c r="N559" s="4">
        <v>1</v>
      </c>
      <c r="O559" s="4">
        <v>1</v>
      </c>
      <c r="P559" s="11" t="s">
        <v>24</v>
      </c>
    </row>
    <row r="560" spans="1:16">
      <c r="A560" s="16">
        <v>33255423</v>
      </c>
      <c r="B560" s="4">
        <v>310945306</v>
      </c>
      <c r="C560" s="5" t="s">
        <v>2134</v>
      </c>
      <c r="D560" s="4" t="s">
        <v>37</v>
      </c>
      <c r="E560" s="4">
        <v>1708204</v>
      </c>
      <c r="F560" s="4">
        <v>1708</v>
      </c>
      <c r="G560" s="5" t="s">
        <v>2135</v>
      </c>
      <c r="H560" s="5" t="s">
        <v>2136</v>
      </c>
      <c r="I560" s="4" t="s">
        <v>2137</v>
      </c>
      <c r="J560" s="4" t="s">
        <v>20</v>
      </c>
      <c r="K560" s="4" t="s">
        <v>21</v>
      </c>
      <c r="L560" s="4" t="s">
        <v>115</v>
      </c>
      <c r="M560" s="4" t="s">
        <v>23</v>
      </c>
      <c r="N560" s="4">
        <v>15</v>
      </c>
      <c r="O560" s="4">
        <v>2</v>
      </c>
      <c r="P560" s="11" t="s">
        <v>42</v>
      </c>
    </row>
    <row r="561" spans="1:16">
      <c r="A561" s="16">
        <v>33253383</v>
      </c>
      <c r="B561" s="4">
        <v>310945281</v>
      </c>
      <c r="C561" s="5" t="s">
        <v>2138</v>
      </c>
      <c r="D561" s="4" t="s">
        <v>16</v>
      </c>
      <c r="E561" s="4">
        <v>1727259</v>
      </c>
      <c r="F561" s="4">
        <v>1727</v>
      </c>
      <c r="G561" s="5" t="s">
        <v>2139</v>
      </c>
      <c r="H561" s="5" t="s">
        <v>2140</v>
      </c>
      <c r="I561" s="4" t="s">
        <v>2141</v>
      </c>
      <c r="J561" s="4" t="s">
        <v>20</v>
      </c>
      <c r="K561" s="4" t="s">
        <v>21</v>
      </c>
      <c r="L561" s="4" t="s">
        <v>2142</v>
      </c>
      <c r="M561" s="4" t="s">
        <v>23</v>
      </c>
      <c r="N561" s="4">
        <v>2</v>
      </c>
      <c r="O561" s="4">
        <v>1</v>
      </c>
      <c r="P561" s="11" t="s">
        <v>42</v>
      </c>
    </row>
    <row r="562" spans="1:16">
      <c r="A562" s="16">
        <v>33252998</v>
      </c>
      <c r="B562" s="4">
        <v>310944900</v>
      </c>
      <c r="C562" s="5" t="s">
        <v>2143</v>
      </c>
      <c r="D562" s="4" t="s">
        <v>16</v>
      </c>
      <c r="E562" s="4">
        <v>1706242</v>
      </c>
      <c r="F562" s="4">
        <v>1706</v>
      </c>
      <c r="G562" s="5" t="s">
        <v>861</v>
      </c>
      <c r="H562" s="5" t="s">
        <v>2144</v>
      </c>
      <c r="I562" s="4" t="s">
        <v>2145</v>
      </c>
      <c r="J562" s="4" t="s">
        <v>20</v>
      </c>
      <c r="K562" s="4" t="s">
        <v>21</v>
      </c>
      <c r="L562" s="4" t="s">
        <v>162</v>
      </c>
      <c r="M562" s="4" t="s">
        <v>23</v>
      </c>
      <c r="N562" s="4">
        <v>1</v>
      </c>
      <c r="O562" s="4">
        <v>1</v>
      </c>
      <c r="P562" s="11" t="s">
        <v>42</v>
      </c>
    </row>
    <row r="563" spans="1:16">
      <c r="A563" s="15">
        <v>33252828</v>
      </c>
      <c r="B563" s="4">
        <v>310944742</v>
      </c>
      <c r="C563" s="5" t="s">
        <v>2146</v>
      </c>
      <c r="D563" s="4" t="s">
        <v>16</v>
      </c>
      <c r="E563" s="4">
        <v>1710401</v>
      </c>
      <c r="F563" s="4">
        <v>1710</v>
      </c>
      <c r="G563" s="5" t="s">
        <v>188</v>
      </c>
      <c r="H563" s="5" t="s">
        <v>2147</v>
      </c>
      <c r="I563" s="4" t="s">
        <v>2148</v>
      </c>
      <c r="J563" s="4" t="s">
        <v>20</v>
      </c>
      <c r="K563" s="4" t="s">
        <v>21</v>
      </c>
      <c r="L563" s="4" t="s">
        <v>191</v>
      </c>
      <c r="M563" s="4" t="s">
        <v>23</v>
      </c>
      <c r="N563" s="4">
        <v>18</v>
      </c>
      <c r="O563" s="4">
        <v>2</v>
      </c>
      <c r="P563" s="11" t="s">
        <v>24</v>
      </c>
    </row>
    <row r="564" spans="1:16">
      <c r="A564" s="16">
        <v>33252159</v>
      </c>
      <c r="B564" s="4">
        <v>310944061</v>
      </c>
      <c r="C564" s="5" t="s">
        <v>2149</v>
      </c>
      <c r="D564" s="4" t="s">
        <v>16</v>
      </c>
      <c r="E564" s="4">
        <v>1710401</v>
      </c>
      <c r="F564" s="4">
        <v>1710</v>
      </c>
      <c r="G564" s="5" t="s">
        <v>188</v>
      </c>
      <c r="H564" s="5" t="s">
        <v>2150</v>
      </c>
      <c r="I564" s="4" t="s">
        <v>2151</v>
      </c>
      <c r="J564" s="4" t="s">
        <v>20</v>
      </c>
      <c r="K564" s="4" t="s">
        <v>21</v>
      </c>
      <c r="L564" s="4" t="s">
        <v>162</v>
      </c>
      <c r="M564" s="4" t="s">
        <v>23</v>
      </c>
      <c r="N564" s="4">
        <v>11</v>
      </c>
      <c r="O564" s="4">
        <v>2</v>
      </c>
      <c r="P564" s="11" t="s">
        <v>42</v>
      </c>
    </row>
    <row r="565" spans="1:16">
      <c r="A565" s="16">
        <v>33252030</v>
      </c>
      <c r="B565" s="4">
        <v>310943958</v>
      </c>
      <c r="C565" s="5" t="s">
        <v>2152</v>
      </c>
      <c r="D565" s="4" t="s">
        <v>16</v>
      </c>
      <c r="E565" s="4">
        <v>1718233</v>
      </c>
      <c r="F565" s="4">
        <v>1718</v>
      </c>
      <c r="G565" s="5" t="s">
        <v>2153</v>
      </c>
      <c r="H565" s="5" t="s">
        <v>2154</v>
      </c>
      <c r="I565" s="4" t="s">
        <v>2155</v>
      </c>
      <c r="J565" s="4" t="s">
        <v>20</v>
      </c>
      <c r="K565" s="4" t="s">
        <v>21</v>
      </c>
      <c r="L565" s="4" t="s">
        <v>1116</v>
      </c>
      <c r="M565" s="4" t="s">
        <v>23</v>
      </c>
      <c r="N565" s="4">
        <v>2</v>
      </c>
      <c r="O565" s="4">
        <v>1</v>
      </c>
      <c r="P565" s="11" t="s">
        <v>42</v>
      </c>
    </row>
    <row r="566" spans="1:16">
      <c r="A566" s="16">
        <v>33250924</v>
      </c>
      <c r="B566" s="4">
        <v>310942824</v>
      </c>
      <c r="C566" s="5" t="s">
        <v>2156</v>
      </c>
      <c r="D566" s="4" t="s">
        <v>37</v>
      </c>
      <c r="E566" s="4">
        <v>1706403</v>
      </c>
      <c r="F566" s="4">
        <v>1706</v>
      </c>
      <c r="G566" s="5" t="s">
        <v>2157</v>
      </c>
      <c r="H566" s="5" t="s">
        <v>2158</v>
      </c>
      <c r="I566" s="4" t="s">
        <v>2159</v>
      </c>
      <c r="J566" s="4" t="s">
        <v>20</v>
      </c>
      <c r="K566" s="4" t="s">
        <v>21</v>
      </c>
      <c r="L566" s="4" t="s">
        <v>162</v>
      </c>
      <c r="M566" s="4" t="s">
        <v>23</v>
      </c>
      <c r="N566" s="4">
        <v>7</v>
      </c>
      <c r="O566" s="4">
        <v>2</v>
      </c>
      <c r="P566" s="11" t="s">
        <v>42</v>
      </c>
    </row>
    <row r="567" spans="1:16">
      <c r="A567" s="15">
        <v>33249944</v>
      </c>
      <c r="B567" s="4">
        <v>310941841</v>
      </c>
      <c r="C567" s="5" t="s">
        <v>2160</v>
      </c>
      <c r="D567" s="4" t="s">
        <v>37</v>
      </c>
      <c r="E567" s="4">
        <v>1706207</v>
      </c>
      <c r="F567" s="4">
        <v>1706</v>
      </c>
      <c r="G567" s="5" t="s">
        <v>2161</v>
      </c>
      <c r="H567" s="5" t="s">
        <v>2162</v>
      </c>
      <c r="I567" s="4" t="s">
        <v>2163</v>
      </c>
      <c r="J567" s="4" t="s">
        <v>20</v>
      </c>
      <c r="K567" s="4" t="s">
        <v>21</v>
      </c>
      <c r="L567" s="4" t="s">
        <v>2164</v>
      </c>
      <c r="M567" s="4" t="s">
        <v>23</v>
      </c>
      <c r="N567" s="4">
        <v>1</v>
      </c>
      <c r="O567" s="4">
        <v>1</v>
      </c>
      <c r="P567" s="11" t="s">
        <v>24</v>
      </c>
    </row>
    <row r="568" spans="1:16">
      <c r="A568" s="18">
        <v>33248011</v>
      </c>
      <c r="B568" s="4">
        <v>310940012</v>
      </c>
      <c r="C568" s="5" t="s">
        <v>2165</v>
      </c>
      <c r="D568" s="4" t="s">
        <v>16</v>
      </c>
      <c r="E568" s="4">
        <v>1726266</v>
      </c>
      <c r="F568" s="4">
        <v>1726</v>
      </c>
      <c r="G568" s="5" t="s">
        <v>361</v>
      </c>
      <c r="H568" s="5" t="s">
        <v>2166</v>
      </c>
      <c r="I568" s="4" t="s">
        <v>2167</v>
      </c>
      <c r="J568" s="4" t="s">
        <v>20</v>
      </c>
      <c r="K568" s="4" t="s">
        <v>21</v>
      </c>
      <c r="L568" s="4" t="s">
        <v>364</v>
      </c>
      <c r="M568" s="4" t="s">
        <v>23</v>
      </c>
      <c r="N568" s="4">
        <v>3</v>
      </c>
      <c r="O568" s="4">
        <v>1</v>
      </c>
      <c r="P568" s="11" t="s">
        <v>24</v>
      </c>
    </row>
    <row r="569" spans="1:16">
      <c r="A569" s="17">
        <v>33246710</v>
      </c>
      <c r="B569" s="4">
        <v>310938796</v>
      </c>
      <c r="C569" s="5" t="s">
        <v>2168</v>
      </c>
      <c r="D569" s="4" t="s">
        <v>37</v>
      </c>
      <c r="E569" s="4">
        <v>1726287</v>
      </c>
      <c r="F569" s="4">
        <v>1726</v>
      </c>
      <c r="G569" s="5" t="s">
        <v>668</v>
      </c>
      <c r="H569" s="5" t="s">
        <v>2169</v>
      </c>
      <c r="I569" s="4" t="s">
        <v>2170</v>
      </c>
      <c r="J569" s="4" t="s">
        <v>20</v>
      </c>
      <c r="K569" s="4" t="s">
        <v>62</v>
      </c>
      <c r="L569" s="4" t="s">
        <v>304</v>
      </c>
      <c r="M569" s="4" t="s">
        <v>23</v>
      </c>
      <c r="N569" s="4">
        <v>16</v>
      </c>
      <c r="O569" s="4">
        <v>1</v>
      </c>
      <c r="P569" s="11" t="s">
        <v>110</v>
      </c>
    </row>
    <row r="570" spans="1:16">
      <c r="A570" s="15">
        <v>33245975</v>
      </c>
      <c r="B570" s="4">
        <v>310938084</v>
      </c>
      <c r="C570" s="5" t="s">
        <v>2171</v>
      </c>
      <c r="D570" s="4" t="s">
        <v>37</v>
      </c>
      <c r="E570" s="4">
        <v>1724228</v>
      </c>
      <c r="F570" s="4">
        <v>1724</v>
      </c>
      <c r="G570" s="5" t="s">
        <v>2172</v>
      </c>
      <c r="H570" s="5" t="s">
        <v>2173</v>
      </c>
      <c r="I570" s="4" t="s">
        <v>2174</v>
      </c>
      <c r="J570" s="4" t="s">
        <v>20</v>
      </c>
      <c r="K570" s="4" t="s">
        <v>21</v>
      </c>
      <c r="L570" s="4" t="s">
        <v>57</v>
      </c>
      <c r="M570" s="4" t="s">
        <v>23</v>
      </c>
      <c r="N570" s="4">
        <v>1</v>
      </c>
      <c r="O570" s="4">
        <v>1</v>
      </c>
      <c r="P570" s="11" t="s">
        <v>24</v>
      </c>
    </row>
    <row r="571" spans="1:16">
      <c r="A571" s="15">
        <v>33245126</v>
      </c>
      <c r="B571" s="4">
        <v>310937236</v>
      </c>
      <c r="C571" s="5" t="s">
        <v>2175</v>
      </c>
      <c r="D571" s="4" t="s">
        <v>16</v>
      </c>
      <c r="E571" s="4">
        <v>1706204</v>
      </c>
      <c r="F571" s="4">
        <v>1706</v>
      </c>
      <c r="G571" s="5" t="s">
        <v>2176</v>
      </c>
      <c r="H571" s="5" t="s">
        <v>2177</v>
      </c>
      <c r="I571" s="4" t="s">
        <v>2178</v>
      </c>
      <c r="J571" s="4" t="s">
        <v>20</v>
      </c>
      <c r="K571" s="4" t="s">
        <v>21</v>
      </c>
      <c r="L571" s="4" t="s">
        <v>2179</v>
      </c>
      <c r="M571" s="4" t="s">
        <v>23</v>
      </c>
      <c r="N571" s="4">
        <v>1</v>
      </c>
      <c r="O571" s="4">
        <v>1</v>
      </c>
      <c r="P571" s="11" t="s">
        <v>24</v>
      </c>
    </row>
    <row r="572" spans="1:16">
      <c r="A572" s="15">
        <v>33244007</v>
      </c>
      <c r="B572" s="4">
        <v>310936103</v>
      </c>
      <c r="C572" s="5" t="s">
        <v>2180</v>
      </c>
      <c r="D572" s="4" t="s">
        <v>37</v>
      </c>
      <c r="E572" s="4">
        <v>1714401</v>
      </c>
      <c r="F572" s="4">
        <v>1714</v>
      </c>
      <c r="G572" s="5" t="s">
        <v>601</v>
      </c>
      <c r="H572" s="5" t="s">
        <v>2181</v>
      </c>
      <c r="I572" s="4" t="s">
        <v>2182</v>
      </c>
      <c r="J572" s="4" t="s">
        <v>20</v>
      </c>
      <c r="K572" s="4" t="s">
        <v>621</v>
      </c>
      <c r="L572" s="4" t="s">
        <v>2063</v>
      </c>
      <c r="M572" s="4" t="s">
        <v>23</v>
      </c>
      <c r="N572" s="4">
        <v>42</v>
      </c>
      <c r="O572" s="4">
        <v>2</v>
      </c>
      <c r="P572" s="11" t="s">
        <v>24</v>
      </c>
    </row>
    <row r="573" spans="1:16">
      <c r="A573" s="15">
        <v>33243611</v>
      </c>
      <c r="B573" s="4">
        <v>310935714</v>
      </c>
      <c r="C573" s="5" t="s">
        <v>2183</v>
      </c>
      <c r="D573" s="4" t="s">
        <v>16</v>
      </c>
      <c r="E573" s="4">
        <v>1710401</v>
      </c>
      <c r="F573" s="4">
        <v>1710</v>
      </c>
      <c r="G573" s="5" t="s">
        <v>188</v>
      </c>
      <c r="H573" s="5" t="s">
        <v>2184</v>
      </c>
      <c r="I573" s="4" t="s">
        <v>2185</v>
      </c>
      <c r="J573" s="4" t="s">
        <v>20</v>
      </c>
      <c r="K573" s="4" t="s">
        <v>21</v>
      </c>
      <c r="L573" s="4" t="s">
        <v>2186</v>
      </c>
      <c r="M573" s="4" t="s">
        <v>23</v>
      </c>
      <c r="N573" s="4">
        <v>4</v>
      </c>
      <c r="O573" s="4">
        <v>1</v>
      </c>
      <c r="P573" s="11" t="s">
        <v>24</v>
      </c>
    </row>
    <row r="574" spans="1:16">
      <c r="A574" s="15">
        <v>33241919</v>
      </c>
      <c r="B574" s="4">
        <v>310934010</v>
      </c>
      <c r="C574" s="5" t="s">
        <v>2187</v>
      </c>
      <c r="D574" s="4" t="s">
        <v>16</v>
      </c>
      <c r="E574" s="4">
        <v>1710401</v>
      </c>
      <c r="F574" s="4">
        <v>1710</v>
      </c>
      <c r="G574" s="5" t="s">
        <v>188</v>
      </c>
      <c r="H574" s="5" t="s">
        <v>2188</v>
      </c>
      <c r="I574" s="4" t="s">
        <v>2189</v>
      </c>
      <c r="J574" s="4" t="s">
        <v>20</v>
      </c>
      <c r="K574" s="4" t="s">
        <v>21</v>
      </c>
      <c r="L574" s="4" t="s">
        <v>162</v>
      </c>
      <c r="M574" s="4" t="s">
        <v>23</v>
      </c>
      <c r="N574" s="4">
        <v>34</v>
      </c>
      <c r="O574" s="4">
        <v>2</v>
      </c>
      <c r="P574" s="11" t="s">
        <v>24</v>
      </c>
    </row>
    <row r="575" spans="1:16">
      <c r="A575" s="15">
        <v>33241463</v>
      </c>
      <c r="B575" s="4">
        <v>310933598</v>
      </c>
      <c r="C575" s="5" t="s">
        <v>2190</v>
      </c>
      <c r="D575" s="4" t="s">
        <v>16</v>
      </c>
      <c r="E575" s="4">
        <v>1706401</v>
      </c>
      <c r="F575" s="4">
        <v>1706</v>
      </c>
      <c r="G575" s="5" t="s">
        <v>288</v>
      </c>
      <c r="H575" s="5" t="s">
        <v>2191</v>
      </c>
      <c r="I575" s="4" t="s">
        <v>2192</v>
      </c>
      <c r="J575" s="4" t="s">
        <v>20</v>
      </c>
      <c r="K575" s="4" t="s">
        <v>21</v>
      </c>
      <c r="L575" s="4" t="s">
        <v>1141</v>
      </c>
      <c r="M575" s="4" t="s">
        <v>23</v>
      </c>
      <c r="N575" s="4">
        <v>6</v>
      </c>
      <c r="O575" s="4">
        <v>1</v>
      </c>
      <c r="P575" s="11" t="s">
        <v>24</v>
      </c>
    </row>
    <row r="576" spans="1:16">
      <c r="A576" s="16">
        <v>33239963</v>
      </c>
      <c r="B576" s="4">
        <v>310932100</v>
      </c>
      <c r="C576" s="5" t="s">
        <v>2193</v>
      </c>
      <c r="D576" s="4" t="s">
        <v>16</v>
      </c>
      <c r="E576" s="4">
        <v>1730412</v>
      </c>
      <c r="F576" s="4">
        <v>1730</v>
      </c>
      <c r="G576" s="5" t="s">
        <v>1543</v>
      </c>
      <c r="H576" s="5" t="s">
        <v>2194</v>
      </c>
      <c r="I576" s="4" t="s">
        <v>2195</v>
      </c>
      <c r="J576" s="4" t="s">
        <v>20</v>
      </c>
      <c r="K576" s="4" t="s">
        <v>21</v>
      </c>
      <c r="L576" s="4" t="s">
        <v>35</v>
      </c>
      <c r="M576" s="4" t="s">
        <v>23</v>
      </c>
      <c r="N576" s="4">
        <v>13</v>
      </c>
      <c r="O576" s="4">
        <v>2</v>
      </c>
      <c r="P576" s="11" t="s">
        <v>42</v>
      </c>
    </row>
    <row r="577" spans="1:16">
      <c r="A577" s="17">
        <v>33239130</v>
      </c>
      <c r="B577" s="4">
        <v>310931284</v>
      </c>
      <c r="C577" s="5" t="s">
        <v>2196</v>
      </c>
      <c r="D577" s="4" t="s">
        <v>16</v>
      </c>
      <c r="E577" s="4">
        <v>1726287</v>
      </c>
      <c r="F577" s="4">
        <v>1726</v>
      </c>
      <c r="G577" s="5" t="s">
        <v>668</v>
      </c>
      <c r="H577" s="5" t="s">
        <v>2197</v>
      </c>
      <c r="I577" s="4" t="s">
        <v>2198</v>
      </c>
      <c r="J577" s="4" t="s">
        <v>20</v>
      </c>
      <c r="K577" s="4" t="s">
        <v>21</v>
      </c>
      <c r="L577" s="4" t="s">
        <v>109</v>
      </c>
      <c r="M577" s="4" t="s">
        <v>23</v>
      </c>
      <c r="N577" s="4">
        <v>10</v>
      </c>
      <c r="O577" s="4">
        <v>1</v>
      </c>
      <c r="P577" s="11" t="s">
        <v>110</v>
      </c>
    </row>
    <row r="578" spans="1:16">
      <c r="A578" s="15">
        <v>33239012</v>
      </c>
      <c r="B578" s="4">
        <v>310931158</v>
      </c>
      <c r="C578" s="5" t="s">
        <v>2199</v>
      </c>
      <c r="D578" s="4" t="s">
        <v>16</v>
      </c>
      <c r="E578" s="4">
        <v>1727239</v>
      </c>
      <c r="F578" s="4">
        <v>1727</v>
      </c>
      <c r="G578" s="5" t="s">
        <v>2200</v>
      </c>
      <c r="H578" s="5" t="s">
        <v>2201</v>
      </c>
      <c r="I578" s="4" t="s">
        <v>2202</v>
      </c>
      <c r="J578" s="4" t="s">
        <v>20</v>
      </c>
      <c r="K578" s="4" t="s">
        <v>21</v>
      </c>
      <c r="L578" s="4" t="s">
        <v>57</v>
      </c>
      <c r="M578" s="4" t="s">
        <v>23</v>
      </c>
      <c r="N578" s="4">
        <v>6</v>
      </c>
      <c r="O578" s="4">
        <v>1</v>
      </c>
      <c r="P578" s="11" t="s">
        <v>24</v>
      </c>
    </row>
    <row r="579" spans="1:16">
      <c r="A579" s="16">
        <v>33237906</v>
      </c>
      <c r="B579" s="4">
        <v>310930071</v>
      </c>
      <c r="C579" s="5" t="s">
        <v>2203</v>
      </c>
      <c r="D579" s="4" t="s">
        <v>16</v>
      </c>
      <c r="E579" s="4">
        <v>1714224</v>
      </c>
      <c r="F579" s="4">
        <v>1714</v>
      </c>
      <c r="G579" s="5" t="s">
        <v>256</v>
      </c>
      <c r="H579" s="5" t="s">
        <v>2204</v>
      </c>
      <c r="I579" s="4" t="s">
        <v>2205</v>
      </c>
      <c r="J579" s="4" t="s">
        <v>20</v>
      </c>
      <c r="K579" s="4" t="s">
        <v>21</v>
      </c>
      <c r="L579" s="4" t="s">
        <v>1134</v>
      </c>
      <c r="M579" s="4" t="s">
        <v>23</v>
      </c>
      <c r="N579" s="4">
        <v>4</v>
      </c>
      <c r="O579" s="4">
        <v>1</v>
      </c>
      <c r="P579" s="11" t="s">
        <v>42</v>
      </c>
    </row>
    <row r="580" spans="1:16">
      <c r="A580" s="15">
        <v>33237875</v>
      </c>
      <c r="B580" s="4">
        <v>310930049</v>
      </c>
      <c r="C580" s="5" t="s">
        <v>2206</v>
      </c>
      <c r="D580" s="4" t="s">
        <v>37</v>
      </c>
      <c r="E580" s="4">
        <v>1706232</v>
      </c>
      <c r="F580" s="4">
        <v>1706</v>
      </c>
      <c r="G580" s="5" t="s">
        <v>2207</v>
      </c>
      <c r="H580" s="5" t="s">
        <v>2208</v>
      </c>
      <c r="I580" s="4" t="s">
        <v>2209</v>
      </c>
      <c r="J580" s="4" t="s">
        <v>20</v>
      </c>
      <c r="K580" s="4" t="s">
        <v>21</v>
      </c>
      <c r="L580" s="4" t="s">
        <v>396</v>
      </c>
      <c r="M580" s="4" t="s">
        <v>23</v>
      </c>
      <c r="N580" s="4">
        <v>1</v>
      </c>
      <c r="O580" s="4">
        <v>1</v>
      </c>
      <c r="P580" s="11" t="s">
        <v>24</v>
      </c>
    </row>
    <row r="581" spans="1:16">
      <c r="A581" s="16">
        <v>33237846</v>
      </c>
      <c r="B581" s="4">
        <v>310929973</v>
      </c>
      <c r="C581" s="5" t="s">
        <v>2210</v>
      </c>
      <c r="D581" s="4" t="s">
        <v>16</v>
      </c>
      <c r="E581" s="4">
        <v>1708223</v>
      </c>
      <c r="F581" s="4">
        <v>1708</v>
      </c>
      <c r="G581" s="5" t="s">
        <v>38</v>
      </c>
      <c r="H581" s="5" t="s">
        <v>2211</v>
      </c>
      <c r="I581" s="4" t="s">
        <v>2212</v>
      </c>
      <c r="J581" s="4" t="s">
        <v>20</v>
      </c>
      <c r="K581" s="4" t="s">
        <v>21</v>
      </c>
      <c r="L581" s="4" t="s">
        <v>1626</v>
      </c>
      <c r="M581" s="4" t="s">
        <v>23</v>
      </c>
      <c r="N581" s="4">
        <v>3</v>
      </c>
      <c r="O581" s="4">
        <v>1</v>
      </c>
      <c r="P581" s="11" t="s">
        <v>42</v>
      </c>
    </row>
    <row r="582" spans="1:16">
      <c r="A582" s="15">
        <v>33237711</v>
      </c>
      <c r="B582" s="4">
        <v>310929879</v>
      </c>
      <c r="C582" s="5" t="s">
        <v>2213</v>
      </c>
      <c r="D582" s="4" t="s">
        <v>16</v>
      </c>
      <c r="E582" s="4">
        <v>1714229</v>
      </c>
      <c r="F582" s="4">
        <v>1714</v>
      </c>
      <c r="G582" s="5" t="s">
        <v>2214</v>
      </c>
      <c r="H582" s="5" t="s">
        <v>2215</v>
      </c>
      <c r="I582" s="4" t="s">
        <v>2216</v>
      </c>
      <c r="J582" s="4" t="s">
        <v>20</v>
      </c>
      <c r="K582" s="4" t="s">
        <v>621</v>
      </c>
      <c r="L582" s="4" t="s">
        <v>1541</v>
      </c>
      <c r="M582" s="4" t="s">
        <v>23</v>
      </c>
      <c r="N582" s="4">
        <v>16</v>
      </c>
      <c r="O582" s="4">
        <v>2</v>
      </c>
      <c r="P582" s="11" t="s">
        <v>24</v>
      </c>
    </row>
    <row r="583" spans="1:16">
      <c r="A583" s="17">
        <v>33237585</v>
      </c>
      <c r="B583" s="4">
        <v>310929783</v>
      </c>
      <c r="C583" s="5" t="s">
        <v>2217</v>
      </c>
      <c r="D583" s="4" t="s">
        <v>16</v>
      </c>
      <c r="E583" s="4">
        <v>1724220</v>
      </c>
      <c r="F583" s="4">
        <v>1724</v>
      </c>
      <c r="G583" s="5" t="s">
        <v>1580</v>
      </c>
      <c r="H583" s="5" t="s">
        <v>2218</v>
      </c>
      <c r="I583" s="4" t="s">
        <v>2219</v>
      </c>
      <c r="J583" s="4" t="s">
        <v>20</v>
      </c>
      <c r="K583" s="4" t="s">
        <v>21</v>
      </c>
      <c r="L583" s="4" t="s">
        <v>226</v>
      </c>
      <c r="M583" s="4" t="s">
        <v>23</v>
      </c>
      <c r="N583" s="4">
        <v>18</v>
      </c>
      <c r="O583" s="4">
        <v>1</v>
      </c>
      <c r="P583" s="11" t="s">
        <v>110</v>
      </c>
    </row>
    <row r="584" spans="1:16">
      <c r="A584" s="15">
        <v>33237255</v>
      </c>
      <c r="B584" s="4">
        <v>310929388</v>
      </c>
      <c r="C584" s="5" t="s">
        <v>2220</v>
      </c>
      <c r="D584" s="4" t="s">
        <v>37</v>
      </c>
      <c r="E584" s="4">
        <v>1735401</v>
      </c>
      <c r="F584" s="4">
        <v>1735</v>
      </c>
      <c r="G584" s="5" t="s">
        <v>634</v>
      </c>
      <c r="H584" s="5" t="s">
        <v>2221</v>
      </c>
      <c r="I584" s="4" t="s">
        <v>2222</v>
      </c>
      <c r="J584" s="4" t="s">
        <v>20</v>
      </c>
      <c r="K584" s="4" t="s">
        <v>21</v>
      </c>
      <c r="L584" s="4" t="s">
        <v>100</v>
      </c>
      <c r="M584" s="4" t="s">
        <v>23</v>
      </c>
      <c r="N584" s="4">
        <v>3</v>
      </c>
      <c r="O584" s="4">
        <v>1</v>
      </c>
      <c r="P584" s="11" t="s">
        <v>24</v>
      </c>
    </row>
    <row r="585" spans="1:16">
      <c r="A585" s="15">
        <v>33237119</v>
      </c>
      <c r="B585" s="4">
        <v>310929245</v>
      </c>
      <c r="C585" s="5" t="s">
        <v>2223</v>
      </c>
      <c r="D585" s="4" t="s">
        <v>37</v>
      </c>
      <c r="E585" s="4">
        <v>1727419</v>
      </c>
      <c r="F585" s="4">
        <v>1727</v>
      </c>
      <c r="G585" s="5" t="s">
        <v>398</v>
      </c>
      <c r="H585" s="5" t="s">
        <v>2224</v>
      </c>
      <c r="I585" s="4" t="s">
        <v>2225</v>
      </c>
      <c r="J585" s="4" t="s">
        <v>20</v>
      </c>
      <c r="K585" s="4" t="s">
        <v>21</v>
      </c>
      <c r="L585" s="4" t="s">
        <v>2226</v>
      </c>
      <c r="M585" s="4" t="s">
        <v>23</v>
      </c>
      <c r="N585" s="4">
        <v>25</v>
      </c>
      <c r="O585" s="4">
        <v>2</v>
      </c>
      <c r="P585" s="11" t="s">
        <v>24</v>
      </c>
    </row>
    <row r="586" spans="1:16">
      <c r="A586" s="15">
        <v>33236338</v>
      </c>
      <c r="B586" s="4">
        <v>310928484</v>
      </c>
      <c r="C586" s="5" t="s">
        <v>2227</v>
      </c>
      <c r="D586" s="4" t="s">
        <v>16</v>
      </c>
      <c r="E586" s="4">
        <v>1706212</v>
      </c>
      <c r="F586" s="4">
        <v>1706</v>
      </c>
      <c r="G586" s="5" t="s">
        <v>1666</v>
      </c>
      <c r="H586" s="5" t="s">
        <v>2228</v>
      </c>
      <c r="I586" s="4" t="s">
        <v>2229</v>
      </c>
      <c r="J586" s="4" t="s">
        <v>20</v>
      </c>
      <c r="K586" s="4" t="s">
        <v>21</v>
      </c>
      <c r="L586" s="4" t="s">
        <v>157</v>
      </c>
      <c r="M586" s="4" t="s">
        <v>23</v>
      </c>
      <c r="N586" s="4">
        <v>19</v>
      </c>
      <c r="O586" s="4">
        <v>1</v>
      </c>
      <c r="P586" s="11" t="s">
        <v>24</v>
      </c>
    </row>
    <row r="587" spans="1:16">
      <c r="A587" s="15">
        <v>33236025</v>
      </c>
      <c r="B587" s="4">
        <v>310928144</v>
      </c>
      <c r="C587" s="5" t="s">
        <v>2230</v>
      </c>
      <c r="D587" s="4" t="s">
        <v>16</v>
      </c>
      <c r="E587" s="4">
        <v>1712230</v>
      </c>
      <c r="F587" s="4">
        <v>1712</v>
      </c>
      <c r="G587" s="5" t="s">
        <v>2231</v>
      </c>
      <c r="H587" s="5" t="s">
        <v>2232</v>
      </c>
      <c r="I587" s="4" t="s">
        <v>2233</v>
      </c>
      <c r="J587" s="4" t="s">
        <v>20</v>
      </c>
      <c r="K587" s="4" t="s">
        <v>21</v>
      </c>
      <c r="L587" s="4" t="s">
        <v>231</v>
      </c>
      <c r="M587" s="4" t="s">
        <v>23</v>
      </c>
      <c r="N587" s="4">
        <v>1</v>
      </c>
      <c r="O587" s="4">
        <v>1</v>
      </c>
      <c r="P587" s="11" t="s">
        <v>24</v>
      </c>
    </row>
    <row r="588" spans="1:16">
      <c r="A588" s="15">
        <v>33235623</v>
      </c>
      <c r="B588" s="4">
        <v>310927762</v>
      </c>
      <c r="C588" s="5" t="s">
        <v>2234</v>
      </c>
      <c r="D588" s="4" t="s">
        <v>16</v>
      </c>
      <c r="E588" s="4">
        <v>1724216</v>
      </c>
      <c r="F588" s="4">
        <v>1724</v>
      </c>
      <c r="G588" s="5" t="s">
        <v>2235</v>
      </c>
      <c r="H588" s="5" t="s">
        <v>2236</v>
      </c>
      <c r="I588" s="4" t="s">
        <v>2237</v>
      </c>
      <c r="J588" s="4" t="s">
        <v>20</v>
      </c>
      <c r="K588" s="4" t="s">
        <v>21</v>
      </c>
      <c r="L588" s="4" t="s">
        <v>1532</v>
      </c>
      <c r="M588" s="4" t="s">
        <v>23</v>
      </c>
      <c r="N588" s="4">
        <v>1</v>
      </c>
      <c r="O588" s="4">
        <v>1</v>
      </c>
      <c r="P588" s="11" t="s">
        <v>24</v>
      </c>
    </row>
    <row r="589" spans="1:16">
      <c r="A589" s="16">
        <v>33232895</v>
      </c>
      <c r="B589" s="4">
        <v>310925053</v>
      </c>
      <c r="C589" s="5" t="s">
        <v>2238</v>
      </c>
      <c r="D589" s="4" t="s">
        <v>37</v>
      </c>
      <c r="E589" s="4">
        <v>1703220</v>
      </c>
      <c r="F589" s="4">
        <v>1703</v>
      </c>
      <c r="G589" s="5" t="s">
        <v>1124</v>
      </c>
      <c r="H589" s="5" t="s">
        <v>2239</v>
      </c>
      <c r="I589" s="4" t="s">
        <v>2240</v>
      </c>
      <c r="J589" s="4" t="s">
        <v>20</v>
      </c>
      <c r="K589" s="4" t="s">
        <v>21</v>
      </c>
      <c r="L589" s="4" t="s">
        <v>68</v>
      </c>
      <c r="M589" s="4" t="s">
        <v>23</v>
      </c>
      <c r="N589" s="4">
        <v>4</v>
      </c>
      <c r="O589" s="4">
        <v>1</v>
      </c>
      <c r="P589" s="11" t="s">
        <v>42</v>
      </c>
    </row>
    <row r="590" spans="1:16">
      <c r="A590" s="15">
        <v>33232814</v>
      </c>
      <c r="B590" s="4">
        <v>310924972</v>
      </c>
      <c r="C590" s="5" t="s">
        <v>2241</v>
      </c>
      <c r="D590" s="4" t="s">
        <v>16</v>
      </c>
      <c r="E590" s="4">
        <v>1706246</v>
      </c>
      <c r="F590" s="4">
        <v>1706</v>
      </c>
      <c r="G590" s="5" t="s">
        <v>2242</v>
      </c>
      <c r="H590" s="5" t="s">
        <v>2243</v>
      </c>
      <c r="I590" s="4" t="s">
        <v>2244</v>
      </c>
      <c r="J590" s="4" t="s">
        <v>20</v>
      </c>
      <c r="K590" s="4" t="s">
        <v>21</v>
      </c>
      <c r="L590" s="4" t="s">
        <v>57</v>
      </c>
      <c r="M590" s="4" t="s">
        <v>23</v>
      </c>
      <c r="N590" s="4">
        <v>2</v>
      </c>
      <c r="O590" s="4">
        <v>1</v>
      </c>
      <c r="P590" s="11" t="s">
        <v>24</v>
      </c>
    </row>
    <row r="591" spans="1:16">
      <c r="A591" s="15">
        <v>33232412</v>
      </c>
      <c r="B591" s="4">
        <v>310924584</v>
      </c>
      <c r="C591" s="5" t="s">
        <v>2245</v>
      </c>
      <c r="D591" s="4" t="s">
        <v>37</v>
      </c>
      <c r="E591" s="4">
        <v>1714204</v>
      </c>
      <c r="F591" s="4">
        <v>1714</v>
      </c>
      <c r="G591" s="5" t="s">
        <v>54</v>
      </c>
      <c r="H591" s="5" t="s">
        <v>2246</v>
      </c>
      <c r="I591" s="4" t="s">
        <v>2247</v>
      </c>
      <c r="J591" s="4" t="s">
        <v>20</v>
      </c>
      <c r="K591" s="4" t="s">
        <v>21</v>
      </c>
      <c r="L591" s="4" t="s">
        <v>100</v>
      </c>
      <c r="M591" s="4" t="s">
        <v>23</v>
      </c>
      <c r="N591" s="4">
        <v>3</v>
      </c>
      <c r="O591" s="4">
        <v>1</v>
      </c>
      <c r="P591" s="11" t="s">
        <v>24</v>
      </c>
    </row>
    <row r="592" spans="1:16">
      <c r="A592" s="16">
        <v>33232352</v>
      </c>
      <c r="B592" s="4">
        <v>310924521</v>
      </c>
      <c r="C592" s="5" t="s">
        <v>2248</v>
      </c>
      <c r="D592" s="4" t="s">
        <v>37</v>
      </c>
      <c r="E592" s="4">
        <v>1726264</v>
      </c>
      <c r="F592" s="4">
        <v>1726</v>
      </c>
      <c r="G592" s="5" t="s">
        <v>1018</v>
      </c>
      <c r="H592" s="5" t="s">
        <v>2249</v>
      </c>
      <c r="I592" s="4" t="s">
        <v>2250</v>
      </c>
      <c r="J592" s="4" t="s">
        <v>20</v>
      </c>
      <c r="K592" s="4" t="s">
        <v>21</v>
      </c>
      <c r="L592" s="4" t="s">
        <v>22</v>
      </c>
      <c r="M592" s="4" t="s">
        <v>23</v>
      </c>
      <c r="N592" s="4">
        <v>3</v>
      </c>
      <c r="O592" s="4">
        <v>1</v>
      </c>
      <c r="P592" s="11" t="s">
        <v>42</v>
      </c>
    </row>
    <row r="593" spans="1:16">
      <c r="A593" s="16">
        <v>33232105</v>
      </c>
      <c r="B593" s="4">
        <v>310924276</v>
      </c>
      <c r="C593" s="5" t="s">
        <v>2251</v>
      </c>
      <c r="D593" s="4" t="s">
        <v>37</v>
      </c>
      <c r="E593" s="4">
        <v>1712230</v>
      </c>
      <c r="F593" s="4">
        <v>1712</v>
      </c>
      <c r="G593" s="5" t="s">
        <v>1920</v>
      </c>
      <c r="H593" s="5" t="s">
        <v>2252</v>
      </c>
      <c r="I593" s="4" t="s">
        <v>2253</v>
      </c>
      <c r="J593" s="4" t="s">
        <v>20</v>
      </c>
      <c r="K593" s="4" t="s">
        <v>21</v>
      </c>
      <c r="L593" s="4" t="s">
        <v>100</v>
      </c>
      <c r="M593" s="4" t="s">
        <v>23</v>
      </c>
      <c r="N593" s="4">
        <v>4</v>
      </c>
      <c r="O593" s="4">
        <v>1</v>
      </c>
      <c r="P593" s="11" t="s">
        <v>42</v>
      </c>
    </row>
    <row r="594" spans="1:16">
      <c r="A594" s="15">
        <v>33231482</v>
      </c>
      <c r="B594" s="4">
        <v>310923658</v>
      </c>
      <c r="C594" s="5" t="s">
        <v>2254</v>
      </c>
      <c r="D594" s="4" t="s">
        <v>37</v>
      </c>
      <c r="E594" s="4">
        <v>1733220</v>
      </c>
      <c r="F594" s="4">
        <v>1733</v>
      </c>
      <c r="G594" s="4" t="s">
        <v>967</v>
      </c>
      <c r="H594" s="5" t="s">
        <v>2255</v>
      </c>
      <c r="I594" s="4" t="s">
        <v>2256</v>
      </c>
      <c r="J594" s="4" t="s">
        <v>20</v>
      </c>
      <c r="K594" s="4" t="s">
        <v>21</v>
      </c>
      <c r="L594" s="4" t="s">
        <v>57</v>
      </c>
      <c r="M594" s="4" t="s">
        <v>23</v>
      </c>
      <c r="N594" s="4">
        <v>7</v>
      </c>
      <c r="O594" s="4">
        <v>1</v>
      </c>
      <c r="P594" s="11" t="s">
        <v>24</v>
      </c>
    </row>
    <row r="595" spans="1:16">
      <c r="A595" s="15">
        <v>33231281</v>
      </c>
      <c r="B595" s="4">
        <v>310923475</v>
      </c>
      <c r="C595" s="5" t="s">
        <v>2257</v>
      </c>
      <c r="D595" s="4" t="s">
        <v>16</v>
      </c>
      <c r="E595" s="4">
        <v>1710401</v>
      </c>
      <c r="F595" s="4">
        <v>1710</v>
      </c>
      <c r="G595" s="5" t="s">
        <v>188</v>
      </c>
      <c r="H595" s="5" t="s">
        <v>2258</v>
      </c>
      <c r="I595" s="4" t="s">
        <v>2259</v>
      </c>
      <c r="J595" s="4" t="s">
        <v>20</v>
      </c>
      <c r="K595" s="4" t="s">
        <v>21</v>
      </c>
      <c r="L595" s="4" t="s">
        <v>162</v>
      </c>
      <c r="M595" s="4" t="s">
        <v>23</v>
      </c>
      <c r="N595" s="4">
        <v>25</v>
      </c>
      <c r="O595" s="4">
        <v>2</v>
      </c>
      <c r="P595" s="11" t="s">
        <v>24</v>
      </c>
    </row>
    <row r="596" spans="1:16">
      <c r="A596" s="16">
        <v>33231001</v>
      </c>
      <c r="B596" s="4">
        <v>310923207</v>
      </c>
      <c r="C596" s="5" t="s">
        <v>2260</v>
      </c>
      <c r="D596" s="4" t="s">
        <v>37</v>
      </c>
      <c r="E596" s="4">
        <v>1724235</v>
      </c>
      <c r="F596" s="4">
        <v>1724</v>
      </c>
      <c r="G596" s="5" t="s">
        <v>1387</v>
      </c>
      <c r="H596" s="5" t="s">
        <v>2261</v>
      </c>
      <c r="I596" s="4" t="s">
        <v>2262</v>
      </c>
      <c r="J596" s="4" t="s">
        <v>20</v>
      </c>
      <c r="K596" s="4" t="s">
        <v>21</v>
      </c>
      <c r="L596" s="4" t="s">
        <v>162</v>
      </c>
      <c r="M596" s="4" t="s">
        <v>23</v>
      </c>
      <c r="N596" s="4">
        <v>2</v>
      </c>
      <c r="O596" s="4">
        <v>1</v>
      </c>
      <c r="P596" s="11" t="s">
        <v>42</v>
      </c>
    </row>
    <row r="597" spans="1:16">
      <c r="A597" s="15">
        <v>33229887</v>
      </c>
      <c r="B597" s="4">
        <v>310922073</v>
      </c>
      <c r="C597" s="5" t="s">
        <v>2263</v>
      </c>
      <c r="D597" s="4" t="s">
        <v>37</v>
      </c>
      <c r="E597" s="4">
        <v>1706401</v>
      </c>
      <c r="F597" s="4">
        <v>1706</v>
      </c>
      <c r="G597" s="5" t="s">
        <v>288</v>
      </c>
      <c r="H597" s="5" t="s">
        <v>2264</v>
      </c>
      <c r="I597" s="4" t="s">
        <v>2265</v>
      </c>
      <c r="J597" s="4" t="s">
        <v>20</v>
      </c>
      <c r="K597" s="4" t="s">
        <v>21</v>
      </c>
      <c r="L597" s="4" t="s">
        <v>2266</v>
      </c>
      <c r="M597" s="4" t="s">
        <v>23</v>
      </c>
      <c r="N597" s="4">
        <v>2</v>
      </c>
      <c r="O597" s="4">
        <v>1</v>
      </c>
      <c r="P597" s="11" t="s">
        <v>24</v>
      </c>
    </row>
    <row r="598" spans="1:16">
      <c r="A598" s="15">
        <v>33229539</v>
      </c>
      <c r="B598" s="4">
        <v>310921724</v>
      </c>
      <c r="C598" s="5" t="s">
        <v>2267</v>
      </c>
      <c r="D598" s="4" t="s">
        <v>37</v>
      </c>
      <c r="E598" s="4">
        <v>1714401</v>
      </c>
      <c r="F598" s="4">
        <v>1714</v>
      </c>
      <c r="G598" s="5" t="s">
        <v>601</v>
      </c>
      <c r="H598" s="5" t="s">
        <v>2268</v>
      </c>
      <c r="I598" s="4" t="s">
        <v>2269</v>
      </c>
      <c r="J598" s="4" t="s">
        <v>20</v>
      </c>
      <c r="K598" s="4" t="s">
        <v>21</v>
      </c>
      <c r="L598" s="4" t="s">
        <v>766</v>
      </c>
      <c r="M598" s="4" t="s">
        <v>23</v>
      </c>
      <c r="N598" s="4">
        <v>1</v>
      </c>
      <c r="O598" s="4">
        <v>1</v>
      </c>
      <c r="P598" s="11" t="s">
        <v>24</v>
      </c>
    </row>
    <row r="599" spans="1:16">
      <c r="A599" s="18">
        <v>33227925</v>
      </c>
      <c r="B599" s="4">
        <v>310920148</v>
      </c>
      <c r="C599" s="5" t="s">
        <v>2270</v>
      </c>
      <c r="D599" s="4" t="s">
        <v>37</v>
      </c>
      <c r="E599" s="4">
        <v>1726290</v>
      </c>
      <c r="F599" s="4">
        <v>1726</v>
      </c>
      <c r="G599" s="5" t="s">
        <v>675</v>
      </c>
      <c r="H599" s="5" t="s">
        <v>2271</v>
      </c>
      <c r="I599" s="4" t="s">
        <v>2272</v>
      </c>
      <c r="J599" s="4" t="s">
        <v>20</v>
      </c>
      <c r="K599" s="4" t="s">
        <v>21</v>
      </c>
      <c r="L599" s="4" t="s">
        <v>377</v>
      </c>
      <c r="M599" s="4" t="s">
        <v>23</v>
      </c>
      <c r="N599" s="4">
        <v>21</v>
      </c>
      <c r="O599" s="4">
        <v>2</v>
      </c>
      <c r="P599" s="11" t="s">
        <v>24</v>
      </c>
    </row>
    <row r="600" spans="1:16">
      <c r="A600" s="18">
        <v>33227339</v>
      </c>
      <c r="B600" s="4">
        <v>310919542</v>
      </c>
      <c r="C600" s="5" t="s">
        <v>2273</v>
      </c>
      <c r="D600" s="4" t="s">
        <v>37</v>
      </c>
      <c r="E600" s="4">
        <v>1726294</v>
      </c>
      <c r="F600" s="4">
        <v>1726</v>
      </c>
      <c r="G600" s="5" t="s">
        <v>443</v>
      </c>
      <c r="H600" s="5" t="s">
        <v>2274</v>
      </c>
      <c r="I600" s="4" t="s">
        <v>2275</v>
      </c>
      <c r="J600" s="4" t="s">
        <v>20</v>
      </c>
      <c r="K600" s="4" t="s">
        <v>21</v>
      </c>
      <c r="L600" s="4" t="s">
        <v>377</v>
      </c>
      <c r="M600" s="4" t="s">
        <v>23</v>
      </c>
      <c r="N600" s="4">
        <v>22</v>
      </c>
      <c r="O600" s="4">
        <v>2</v>
      </c>
      <c r="P600" s="11" t="s">
        <v>24</v>
      </c>
    </row>
    <row r="601" spans="1:16">
      <c r="A601" s="17">
        <v>33227241</v>
      </c>
      <c r="B601" s="4">
        <v>310919455</v>
      </c>
      <c r="C601" s="5" t="s">
        <v>2276</v>
      </c>
      <c r="D601" s="4" t="s">
        <v>16</v>
      </c>
      <c r="E601" s="4">
        <v>1730242</v>
      </c>
      <c r="F601" s="4">
        <v>1730</v>
      </c>
      <c r="G601" s="5" t="s">
        <v>407</v>
      </c>
      <c r="H601" s="5" t="s">
        <v>2277</v>
      </c>
      <c r="I601" s="4" t="s">
        <v>2278</v>
      </c>
      <c r="J601" s="4" t="s">
        <v>20</v>
      </c>
      <c r="K601" s="4" t="s">
        <v>21</v>
      </c>
      <c r="L601" s="4" t="s">
        <v>1180</v>
      </c>
      <c r="M601" s="4" t="s">
        <v>23</v>
      </c>
      <c r="N601" s="4">
        <v>45</v>
      </c>
      <c r="O601" s="4">
        <v>2</v>
      </c>
      <c r="P601" s="11" t="s">
        <v>110</v>
      </c>
    </row>
    <row r="602" spans="1:16">
      <c r="A602" s="16">
        <v>33226848</v>
      </c>
      <c r="B602" s="4">
        <v>310919083</v>
      </c>
      <c r="C602" s="5" t="s">
        <v>2279</v>
      </c>
      <c r="D602" s="4" t="s">
        <v>16</v>
      </c>
      <c r="E602" s="4">
        <v>1703202</v>
      </c>
      <c r="F602" s="4">
        <v>1703</v>
      </c>
      <c r="G602" s="5" t="s">
        <v>2280</v>
      </c>
      <c r="H602" s="5" t="s">
        <v>2281</v>
      </c>
      <c r="I602" s="4" t="s">
        <v>2282</v>
      </c>
      <c r="J602" s="4" t="s">
        <v>20</v>
      </c>
      <c r="K602" s="4" t="s">
        <v>21</v>
      </c>
      <c r="L602" s="4" t="s">
        <v>985</v>
      </c>
      <c r="M602" s="4" t="s">
        <v>23</v>
      </c>
      <c r="N602" s="4">
        <v>5</v>
      </c>
      <c r="O602" s="4">
        <v>1</v>
      </c>
      <c r="P602" s="11" t="s">
        <v>42</v>
      </c>
    </row>
    <row r="603" spans="1:16">
      <c r="A603" s="15">
        <v>33226558</v>
      </c>
      <c r="B603" s="4">
        <v>310918758</v>
      </c>
      <c r="C603" s="5" t="s">
        <v>2283</v>
      </c>
      <c r="D603" s="4" t="s">
        <v>37</v>
      </c>
      <c r="E603" s="4">
        <v>1733401</v>
      </c>
      <c r="F603" s="4">
        <v>1733</v>
      </c>
      <c r="G603" s="4" t="s">
        <v>1072</v>
      </c>
      <c r="H603" s="5" t="s">
        <v>2284</v>
      </c>
      <c r="I603" s="4" t="s">
        <v>2285</v>
      </c>
      <c r="J603" s="4" t="s">
        <v>20</v>
      </c>
      <c r="K603" s="4" t="s">
        <v>21</v>
      </c>
      <c r="L603" s="4" t="s">
        <v>1976</v>
      </c>
      <c r="M603" s="4" t="s">
        <v>23</v>
      </c>
      <c r="N603" s="4">
        <v>6</v>
      </c>
      <c r="O603" s="4">
        <v>2</v>
      </c>
      <c r="P603" s="11" t="s">
        <v>24</v>
      </c>
    </row>
    <row r="604" spans="1:16">
      <c r="A604" s="15">
        <v>33226446</v>
      </c>
      <c r="B604" s="4">
        <v>310918662</v>
      </c>
      <c r="C604" s="5" t="s">
        <v>2286</v>
      </c>
      <c r="D604" s="4" t="s">
        <v>37</v>
      </c>
      <c r="E604" s="4">
        <v>1703217</v>
      </c>
      <c r="F604" s="4">
        <v>1703</v>
      </c>
      <c r="G604" s="5" t="s">
        <v>475</v>
      </c>
      <c r="H604" s="5" t="s">
        <v>2287</v>
      </c>
      <c r="I604" s="4" t="s">
        <v>2288</v>
      </c>
      <c r="J604" s="4" t="s">
        <v>20</v>
      </c>
      <c r="K604" s="4" t="s">
        <v>21</v>
      </c>
      <c r="L604" s="4" t="s">
        <v>1224</v>
      </c>
      <c r="M604" s="4" t="s">
        <v>23</v>
      </c>
      <c r="N604" s="4">
        <v>2</v>
      </c>
      <c r="O604" s="4">
        <v>1</v>
      </c>
      <c r="P604" s="11" t="s">
        <v>24</v>
      </c>
    </row>
    <row r="605" spans="1:16">
      <c r="A605" s="17">
        <v>33225903</v>
      </c>
      <c r="B605" s="4">
        <v>310918149</v>
      </c>
      <c r="C605" s="5" t="s">
        <v>2289</v>
      </c>
      <c r="D605" s="4" t="s">
        <v>37</v>
      </c>
      <c r="E605" s="4">
        <v>1733223</v>
      </c>
      <c r="F605" s="4">
        <v>1733</v>
      </c>
      <c r="G605" s="5" t="s">
        <v>2290</v>
      </c>
      <c r="H605" s="5" t="s">
        <v>2291</v>
      </c>
      <c r="I605" s="4" t="s">
        <v>2292</v>
      </c>
      <c r="J605" s="4" t="s">
        <v>20</v>
      </c>
      <c r="K605" s="4" t="s">
        <v>21</v>
      </c>
      <c r="L605" s="4" t="s">
        <v>1180</v>
      </c>
      <c r="M605" s="4" t="s">
        <v>23</v>
      </c>
      <c r="N605" s="4">
        <v>8</v>
      </c>
      <c r="O605" s="4">
        <v>1</v>
      </c>
      <c r="P605" s="11" t="s">
        <v>110</v>
      </c>
    </row>
    <row r="606" spans="1:16">
      <c r="A606" s="16">
        <v>33225381</v>
      </c>
      <c r="B606" s="4">
        <v>310917617</v>
      </c>
      <c r="C606" s="5" t="s">
        <v>2293</v>
      </c>
      <c r="D606" s="4" t="s">
        <v>37</v>
      </c>
      <c r="E606" s="4">
        <v>1703224</v>
      </c>
      <c r="F606" s="4">
        <v>1703</v>
      </c>
      <c r="G606" s="5" t="s">
        <v>2294</v>
      </c>
      <c r="H606" s="5" t="s">
        <v>2295</v>
      </c>
      <c r="I606" s="4" t="s">
        <v>2296</v>
      </c>
      <c r="J606" s="4" t="s">
        <v>20</v>
      </c>
      <c r="K606" s="4" t="s">
        <v>21</v>
      </c>
      <c r="L606" s="4" t="s">
        <v>134</v>
      </c>
      <c r="M606" s="4" t="s">
        <v>23</v>
      </c>
      <c r="N606" s="4">
        <v>5</v>
      </c>
      <c r="O606" s="4">
        <v>1</v>
      </c>
      <c r="P606" s="11" t="s">
        <v>42</v>
      </c>
    </row>
    <row r="607" spans="1:16">
      <c r="A607" s="18">
        <v>33224654</v>
      </c>
      <c r="B607" s="4">
        <v>310916903</v>
      </c>
      <c r="C607" s="5" t="s">
        <v>2297</v>
      </c>
      <c r="D607" s="4" t="s">
        <v>37</v>
      </c>
      <c r="E607" s="4">
        <v>1726283</v>
      </c>
      <c r="F607" s="4">
        <v>1726</v>
      </c>
      <c r="G607" s="5" t="s">
        <v>466</v>
      </c>
      <c r="H607" s="5" t="s">
        <v>2298</v>
      </c>
      <c r="I607" s="4" t="s">
        <v>2299</v>
      </c>
      <c r="J607" s="4" t="s">
        <v>20</v>
      </c>
      <c r="K607" s="4" t="s">
        <v>21</v>
      </c>
      <c r="L607" s="4" t="s">
        <v>377</v>
      </c>
      <c r="M607" s="4" t="s">
        <v>23</v>
      </c>
      <c r="N607" s="4">
        <v>22</v>
      </c>
      <c r="O607" s="4">
        <v>2</v>
      </c>
      <c r="P607" s="11" t="s">
        <v>24</v>
      </c>
    </row>
    <row r="608" spans="1:16">
      <c r="A608" s="18">
        <v>33224453</v>
      </c>
      <c r="B608" s="4">
        <v>310916705</v>
      </c>
      <c r="C608" s="5" t="s">
        <v>2300</v>
      </c>
      <c r="D608" s="4" t="s">
        <v>37</v>
      </c>
      <c r="E608" s="4">
        <v>1726262</v>
      </c>
      <c r="F608" s="4">
        <v>1726</v>
      </c>
      <c r="G608" s="5" t="s">
        <v>431</v>
      </c>
      <c r="H608" s="5" t="s">
        <v>2301</v>
      </c>
      <c r="I608" s="4" t="s">
        <v>2302</v>
      </c>
      <c r="J608" s="4" t="s">
        <v>20</v>
      </c>
      <c r="K608" s="4" t="s">
        <v>21</v>
      </c>
      <c r="L608" s="4" t="s">
        <v>377</v>
      </c>
      <c r="M608" s="4" t="s">
        <v>23</v>
      </c>
      <c r="N608" s="4">
        <v>22</v>
      </c>
      <c r="O608" s="4">
        <v>2</v>
      </c>
      <c r="P608" s="11" t="s">
        <v>24</v>
      </c>
    </row>
    <row r="609" spans="1:16">
      <c r="A609" s="15">
        <v>33221265</v>
      </c>
      <c r="B609" s="4">
        <v>310913511</v>
      </c>
      <c r="C609" s="5" t="s">
        <v>2303</v>
      </c>
      <c r="D609" s="4" t="s">
        <v>37</v>
      </c>
      <c r="E609" s="4">
        <v>1735250</v>
      </c>
      <c r="F609" s="4">
        <v>1735</v>
      </c>
      <c r="G609" s="5" t="s">
        <v>2304</v>
      </c>
      <c r="H609" s="5" t="s">
        <v>2305</v>
      </c>
      <c r="I609" s="4" t="s">
        <v>2306</v>
      </c>
      <c r="J609" s="4" t="s">
        <v>20</v>
      </c>
      <c r="K609" s="4" t="s">
        <v>21</v>
      </c>
      <c r="L609" s="4" t="s">
        <v>2179</v>
      </c>
      <c r="M609" s="4" t="s">
        <v>23</v>
      </c>
      <c r="N609" s="4">
        <v>3</v>
      </c>
      <c r="O609" s="4">
        <v>2</v>
      </c>
      <c r="P609" s="11" t="s">
        <v>24</v>
      </c>
    </row>
    <row r="610" spans="1:16">
      <c r="A610" s="15">
        <v>33220515</v>
      </c>
      <c r="B610" s="4">
        <v>310912766</v>
      </c>
      <c r="C610" s="5" t="s">
        <v>2307</v>
      </c>
      <c r="D610" s="4" t="s">
        <v>37</v>
      </c>
      <c r="E610" s="4">
        <v>1712234</v>
      </c>
      <c r="F610" s="4">
        <v>1712</v>
      </c>
      <c r="G610" s="5" t="s">
        <v>2308</v>
      </c>
      <c r="H610" s="5" t="s">
        <v>2309</v>
      </c>
      <c r="I610" s="4" t="s">
        <v>2310</v>
      </c>
      <c r="J610" s="4" t="s">
        <v>20</v>
      </c>
      <c r="K610" s="4" t="s">
        <v>21</v>
      </c>
      <c r="L610" s="4" t="s">
        <v>2311</v>
      </c>
      <c r="M610" s="4" t="s">
        <v>23</v>
      </c>
      <c r="N610" s="4">
        <v>1</v>
      </c>
      <c r="O610" s="4">
        <v>1</v>
      </c>
      <c r="P610" s="11" t="s">
        <v>24</v>
      </c>
    </row>
    <row r="611" spans="1:16">
      <c r="A611" s="16">
        <v>33220337</v>
      </c>
      <c r="B611" s="4">
        <v>310912591</v>
      </c>
      <c r="C611" s="5" t="s">
        <v>2312</v>
      </c>
      <c r="D611" s="4" t="s">
        <v>37</v>
      </c>
      <c r="E611" s="4">
        <v>1722203</v>
      </c>
      <c r="F611" s="4">
        <v>1722</v>
      </c>
      <c r="G611" s="5" t="s">
        <v>2313</v>
      </c>
      <c r="H611" s="5" t="s">
        <v>2314</v>
      </c>
      <c r="I611" s="4" t="s">
        <v>2315</v>
      </c>
      <c r="J611" s="4" t="s">
        <v>20</v>
      </c>
      <c r="K611" s="4" t="s">
        <v>21</v>
      </c>
      <c r="L611" s="4" t="s">
        <v>22</v>
      </c>
      <c r="M611" s="4" t="s">
        <v>23</v>
      </c>
      <c r="N611" s="4">
        <v>5</v>
      </c>
      <c r="O611" s="4">
        <v>1</v>
      </c>
      <c r="P611" s="11" t="s">
        <v>42</v>
      </c>
    </row>
    <row r="612" spans="1:16">
      <c r="A612" s="15">
        <v>33220069</v>
      </c>
      <c r="B612" s="4">
        <v>310912323</v>
      </c>
      <c r="C612" s="5" t="s">
        <v>2316</v>
      </c>
      <c r="D612" s="4" t="s">
        <v>16</v>
      </c>
      <c r="E612" s="4">
        <v>1727239</v>
      </c>
      <c r="F612" s="4">
        <v>1727</v>
      </c>
      <c r="G612" s="5" t="s">
        <v>2317</v>
      </c>
      <c r="H612" s="5" t="s">
        <v>2318</v>
      </c>
      <c r="I612" s="4" t="s">
        <v>2319</v>
      </c>
      <c r="J612" s="4" t="s">
        <v>20</v>
      </c>
      <c r="K612" s="4" t="s">
        <v>21</v>
      </c>
      <c r="L612" s="4" t="s">
        <v>57</v>
      </c>
      <c r="M612" s="4" t="s">
        <v>23</v>
      </c>
      <c r="N612" s="4">
        <v>1</v>
      </c>
      <c r="O612" s="4">
        <v>1</v>
      </c>
      <c r="P612" s="11" t="s">
        <v>24</v>
      </c>
    </row>
    <row r="613" spans="1:16">
      <c r="A613" s="15">
        <v>33219914</v>
      </c>
      <c r="B613" s="4">
        <v>310912172</v>
      </c>
      <c r="C613" s="5" t="s">
        <v>2320</v>
      </c>
      <c r="D613" s="4" t="s">
        <v>37</v>
      </c>
      <c r="E613" s="4">
        <v>1714401</v>
      </c>
      <c r="F613" s="4">
        <v>1714</v>
      </c>
      <c r="G613" s="5" t="s">
        <v>601</v>
      </c>
      <c r="H613" s="5" t="s">
        <v>2321</v>
      </c>
      <c r="I613" s="4" t="s">
        <v>2322</v>
      </c>
      <c r="J613" s="4" t="s">
        <v>20</v>
      </c>
      <c r="K613" s="4" t="s">
        <v>21</v>
      </c>
      <c r="L613" s="4" t="s">
        <v>35</v>
      </c>
      <c r="M613" s="4" t="s">
        <v>23</v>
      </c>
      <c r="N613" s="4">
        <v>6</v>
      </c>
      <c r="O613" s="4">
        <v>2</v>
      </c>
      <c r="P613" s="11" t="s">
        <v>24</v>
      </c>
    </row>
    <row r="614" spans="1:16">
      <c r="A614" s="16">
        <v>33219400</v>
      </c>
      <c r="B614" s="4">
        <v>310911664</v>
      </c>
      <c r="C614" s="5" t="s">
        <v>2323</v>
      </c>
      <c r="D614" s="4" t="s">
        <v>37</v>
      </c>
      <c r="E614" s="4">
        <v>1714212</v>
      </c>
      <c r="F614" s="4">
        <v>1714</v>
      </c>
      <c r="G614" s="5" t="s">
        <v>2324</v>
      </c>
      <c r="H614" s="5" t="s">
        <v>2325</v>
      </c>
      <c r="I614" s="4" t="s">
        <v>2326</v>
      </c>
      <c r="J614" s="4" t="s">
        <v>20</v>
      </c>
      <c r="K614" s="4" t="s">
        <v>21</v>
      </c>
      <c r="L614" s="4" t="s">
        <v>100</v>
      </c>
      <c r="M614" s="4" t="s">
        <v>23</v>
      </c>
      <c r="N614" s="4">
        <v>2</v>
      </c>
      <c r="O614" s="4">
        <v>1</v>
      </c>
      <c r="P614" s="11" t="s">
        <v>42</v>
      </c>
    </row>
    <row r="615" spans="1:16">
      <c r="A615" s="15">
        <v>33217826</v>
      </c>
      <c r="B615" s="4">
        <v>310910096</v>
      </c>
      <c r="C615" s="5" t="s">
        <v>2327</v>
      </c>
      <c r="D615" s="4" t="s">
        <v>16</v>
      </c>
      <c r="E615" s="4">
        <v>1733230</v>
      </c>
      <c r="F615" s="4">
        <v>1733</v>
      </c>
      <c r="G615" s="4" t="s">
        <v>2328</v>
      </c>
      <c r="H615" s="5" t="s">
        <v>2329</v>
      </c>
      <c r="I615" s="4" t="s">
        <v>2330</v>
      </c>
      <c r="J615" s="4" t="s">
        <v>20</v>
      </c>
      <c r="K615" s="4" t="s">
        <v>21</v>
      </c>
      <c r="L615" s="4" t="s">
        <v>1626</v>
      </c>
      <c r="M615" s="4" t="s">
        <v>23</v>
      </c>
      <c r="N615" s="4">
        <v>3</v>
      </c>
      <c r="O615" s="4">
        <v>1</v>
      </c>
      <c r="P615" s="11" t="s">
        <v>24</v>
      </c>
    </row>
    <row r="616" spans="1:16">
      <c r="A616" s="15">
        <v>33216057</v>
      </c>
      <c r="B616" s="4">
        <v>310908310</v>
      </c>
      <c r="C616" s="5" t="s">
        <v>2331</v>
      </c>
      <c r="D616" s="4" t="s">
        <v>16</v>
      </c>
      <c r="E616" s="4">
        <v>1703224</v>
      </c>
      <c r="F616" s="4">
        <v>1703</v>
      </c>
      <c r="G616" s="5" t="s">
        <v>218</v>
      </c>
      <c r="H616" s="5" t="s">
        <v>2332</v>
      </c>
      <c r="I616" s="4" t="s">
        <v>2333</v>
      </c>
      <c r="J616" s="4" t="s">
        <v>20</v>
      </c>
      <c r="K616" s="4" t="s">
        <v>21</v>
      </c>
      <c r="L616" s="4" t="s">
        <v>35</v>
      </c>
      <c r="M616" s="4" t="s">
        <v>23</v>
      </c>
      <c r="N616" s="4">
        <v>8</v>
      </c>
      <c r="O616" s="4">
        <v>2</v>
      </c>
      <c r="P616" s="11" t="s">
        <v>24</v>
      </c>
    </row>
    <row r="617" spans="1:16">
      <c r="A617" s="17">
        <v>33215543</v>
      </c>
      <c r="B617" s="4">
        <v>310907827</v>
      </c>
      <c r="C617" s="5" t="s">
        <v>2334</v>
      </c>
      <c r="D617" s="4" t="s">
        <v>37</v>
      </c>
      <c r="E617" s="4">
        <v>1735250</v>
      </c>
      <c r="F617" s="4">
        <v>1735</v>
      </c>
      <c r="G617" s="5" t="s">
        <v>2335</v>
      </c>
      <c r="H617" s="5" t="s">
        <v>2336</v>
      </c>
      <c r="I617" s="4" t="s">
        <v>2337</v>
      </c>
      <c r="J617" s="4" t="s">
        <v>20</v>
      </c>
      <c r="K617" s="4" t="s">
        <v>21</v>
      </c>
      <c r="L617" s="4" t="s">
        <v>109</v>
      </c>
      <c r="M617" s="4" t="s">
        <v>23</v>
      </c>
      <c r="N617" s="4">
        <v>42</v>
      </c>
      <c r="O617" s="4">
        <v>2</v>
      </c>
      <c r="P617" s="11" t="s">
        <v>110</v>
      </c>
    </row>
    <row r="618" spans="1:16">
      <c r="A618" s="16">
        <v>33213745</v>
      </c>
      <c r="B618" s="4">
        <v>310906044</v>
      </c>
      <c r="C618" s="5" t="s">
        <v>2338</v>
      </c>
      <c r="D618" s="4" t="s">
        <v>37</v>
      </c>
      <c r="E618" s="4">
        <v>1735236</v>
      </c>
      <c r="F618" s="4">
        <v>1735</v>
      </c>
      <c r="G618" s="5" t="s">
        <v>1003</v>
      </c>
      <c r="H618" s="5" t="s">
        <v>2339</v>
      </c>
      <c r="I618" s="4" t="s">
        <v>2340</v>
      </c>
      <c r="J618" s="4" t="s">
        <v>20</v>
      </c>
      <c r="K618" s="4" t="s">
        <v>21</v>
      </c>
      <c r="L618" s="4" t="s">
        <v>41</v>
      </c>
      <c r="M618" s="4" t="s">
        <v>23</v>
      </c>
      <c r="N618" s="4">
        <v>5</v>
      </c>
      <c r="O618" s="4">
        <v>1</v>
      </c>
      <c r="P618" s="11" t="s">
        <v>42</v>
      </c>
    </row>
    <row r="619" spans="1:16">
      <c r="A619" s="16">
        <v>33212852</v>
      </c>
      <c r="B619" s="4">
        <v>310905164</v>
      </c>
      <c r="C619" s="5" t="s">
        <v>2341</v>
      </c>
      <c r="D619" s="4" t="s">
        <v>37</v>
      </c>
      <c r="E619" s="4">
        <v>1714236</v>
      </c>
      <c r="F619" s="4">
        <v>1714</v>
      </c>
      <c r="G619" s="5" t="s">
        <v>2035</v>
      </c>
      <c r="H619" s="5" t="s">
        <v>2342</v>
      </c>
      <c r="I619" s="4" t="s">
        <v>2343</v>
      </c>
      <c r="J619" s="4" t="s">
        <v>20</v>
      </c>
      <c r="K619" s="4" t="s">
        <v>21</v>
      </c>
      <c r="L619" s="4" t="s">
        <v>1079</v>
      </c>
      <c r="M619" s="4" t="s">
        <v>23</v>
      </c>
      <c r="N619" s="4">
        <v>2</v>
      </c>
      <c r="O619" s="4">
        <v>1</v>
      </c>
      <c r="P619" s="11" t="s">
        <v>42</v>
      </c>
    </row>
    <row r="620" spans="1:16">
      <c r="A620" s="16">
        <v>33212728</v>
      </c>
      <c r="B620" s="4">
        <v>310905039</v>
      </c>
      <c r="C620" s="5" t="s">
        <v>2344</v>
      </c>
      <c r="D620" s="4" t="s">
        <v>37</v>
      </c>
      <c r="E620" s="4">
        <v>1706207</v>
      </c>
      <c r="F620" s="4">
        <v>1706</v>
      </c>
      <c r="G620" s="5" t="s">
        <v>273</v>
      </c>
      <c r="H620" s="5" t="s">
        <v>2345</v>
      </c>
      <c r="I620" s="4" t="s">
        <v>2346</v>
      </c>
      <c r="J620" s="4" t="s">
        <v>20</v>
      </c>
      <c r="K620" s="4" t="s">
        <v>21</v>
      </c>
      <c r="L620" s="4" t="s">
        <v>559</v>
      </c>
      <c r="M620" s="4" t="s">
        <v>23</v>
      </c>
      <c r="N620" s="4">
        <v>8</v>
      </c>
      <c r="O620" s="4">
        <v>2</v>
      </c>
      <c r="P620" s="11" t="s">
        <v>42</v>
      </c>
    </row>
    <row r="621" spans="1:16">
      <c r="A621" s="18">
        <v>33211507</v>
      </c>
      <c r="B621" s="4">
        <v>310903856</v>
      </c>
      <c r="C621" s="5" t="s">
        <v>2347</v>
      </c>
      <c r="D621" s="4" t="s">
        <v>16</v>
      </c>
      <c r="E621" s="4">
        <v>1710212</v>
      </c>
      <c r="F621" s="4">
        <v>1710</v>
      </c>
      <c r="G621" s="5" t="s">
        <v>2348</v>
      </c>
      <c r="H621" s="5" t="s">
        <v>2349</v>
      </c>
      <c r="I621" s="4" t="s">
        <v>2350</v>
      </c>
      <c r="J621" s="4" t="s">
        <v>147</v>
      </c>
      <c r="K621" s="4" t="s">
        <v>21</v>
      </c>
      <c r="L621" s="4" t="s">
        <v>2351</v>
      </c>
      <c r="M621" s="4" t="s">
        <v>23</v>
      </c>
      <c r="N621" s="4">
        <v>1</v>
      </c>
      <c r="O621" s="4">
        <v>1</v>
      </c>
      <c r="P621" s="11" t="s">
        <v>24</v>
      </c>
    </row>
    <row r="622" spans="1:16">
      <c r="A622" s="17">
        <v>33210578</v>
      </c>
      <c r="B622" s="4">
        <v>310902897</v>
      </c>
      <c r="C622" s="5" t="s">
        <v>2352</v>
      </c>
      <c r="D622" s="4" t="s">
        <v>16</v>
      </c>
      <c r="E622" s="4">
        <v>1708201</v>
      </c>
      <c r="F622" s="4">
        <v>1708</v>
      </c>
      <c r="G622" s="5" t="s">
        <v>2353</v>
      </c>
      <c r="H622" s="5" t="s">
        <v>2354</v>
      </c>
      <c r="I622" s="4" t="s">
        <v>2355</v>
      </c>
      <c r="J622" s="4" t="s">
        <v>20</v>
      </c>
      <c r="K622" s="4" t="s">
        <v>21</v>
      </c>
      <c r="L622" s="4" t="s">
        <v>1180</v>
      </c>
      <c r="M622" s="4" t="s">
        <v>23</v>
      </c>
      <c r="N622" s="4">
        <v>1</v>
      </c>
      <c r="O622" s="4">
        <v>1</v>
      </c>
      <c r="P622" s="11" t="s">
        <v>110</v>
      </c>
    </row>
    <row r="623" spans="1:16">
      <c r="A623" s="15">
        <v>33207087</v>
      </c>
      <c r="B623" s="4">
        <v>310899459</v>
      </c>
      <c r="C623" s="5" t="s">
        <v>2356</v>
      </c>
      <c r="D623" s="4" t="s">
        <v>37</v>
      </c>
      <c r="E623" s="4">
        <v>1724226</v>
      </c>
      <c r="F623" s="4">
        <v>1724</v>
      </c>
      <c r="G623" s="5" t="s">
        <v>2110</v>
      </c>
      <c r="H623" s="5" t="s">
        <v>2357</v>
      </c>
      <c r="I623" s="4" t="s">
        <v>2358</v>
      </c>
      <c r="J623" s="4" t="s">
        <v>20</v>
      </c>
      <c r="K623" s="4" t="s">
        <v>21</v>
      </c>
      <c r="L623" s="4" t="s">
        <v>57</v>
      </c>
      <c r="M623" s="4" t="s">
        <v>23</v>
      </c>
      <c r="N623" s="4">
        <v>3</v>
      </c>
      <c r="O623" s="4">
        <v>1</v>
      </c>
      <c r="P623" s="11" t="s">
        <v>24</v>
      </c>
    </row>
    <row r="624" spans="1:16">
      <c r="A624" s="15">
        <v>33206076</v>
      </c>
      <c r="B624" s="4">
        <v>310898444</v>
      </c>
      <c r="C624" s="5" t="s">
        <v>2359</v>
      </c>
      <c r="D624" s="4" t="s">
        <v>37</v>
      </c>
      <c r="E624" s="4">
        <v>1730412</v>
      </c>
      <c r="F624" s="4">
        <v>1730</v>
      </c>
      <c r="G624" s="5" t="s">
        <v>1543</v>
      </c>
      <c r="H624" s="5" t="s">
        <v>2360</v>
      </c>
      <c r="I624" s="4" t="s">
        <v>2361</v>
      </c>
      <c r="J624" s="4" t="s">
        <v>20</v>
      </c>
      <c r="K624" s="4" t="s">
        <v>21</v>
      </c>
      <c r="L624" s="4" t="s">
        <v>57</v>
      </c>
      <c r="M624" s="4" t="s">
        <v>23</v>
      </c>
      <c r="N624" s="4">
        <v>3</v>
      </c>
      <c r="O624" s="4">
        <v>1</v>
      </c>
      <c r="P624" s="11" t="s">
        <v>24</v>
      </c>
    </row>
    <row r="625" spans="1:16">
      <c r="A625" s="18">
        <v>33202478</v>
      </c>
      <c r="B625" s="4">
        <v>310894845</v>
      </c>
      <c r="C625" s="5" t="s">
        <v>2362</v>
      </c>
      <c r="D625" s="4" t="s">
        <v>37</v>
      </c>
      <c r="E625" s="4">
        <v>1710245</v>
      </c>
      <c r="F625" s="4">
        <v>1710</v>
      </c>
      <c r="G625" s="5" t="s">
        <v>2363</v>
      </c>
      <c r="H625" s="5" t="s">
        <v>2364</v>
      </c>
      <c r="I625" s="4" t="s">
        <v>2365</v>
      </c>
      <c r="J625" s="4" t="s">
        <v>20</v>
      </c>
      <c r="K625" s="4" t="s">
        <v>21</v>
      </c>
      <c r="L625" s="4" t="s">
        <v>2366</v>
      </c>
      <c r="M625" s="4" t="s">
        <v>23</v>
      </c>
      <c r="N625" s="4">
        <v>1</v>
      </c>
      <c r="O625" s="4">
        <v>1</v>
      </c>
      <c r="P625" s="11" t="s">
        <v>24</v>
      </c>
    </row>
    <row r="626" spans="1:16">
      <c r="A626" s="16">
        <v>33200464</v>
      </c>
      <c r="B626" s="4">
        <v>310892864</v>
      </c>
      <c r="C626" s="5" t="s">
        <v>2367</v>
      </c>
      <c r="D626" s="4" t="s">
        <v>16</v>
      </c>
      <c r="E626" s="4">
        <v>1726283</v>
      </c>
      <c r="F626" s="4">
        <v>1726</v>
      </c>
      <c r="G626" s="5" t="s">
        <v>466</v>
      </c>
      <c r="H626" s="5" t="s">
        <v>2368</v>
      </c>
      <c r="I626" s="4" t="s">
        <v>2369</v>
      </c>
      <c r="J626" s="4" t="s">
        <v>20</v>
      </c>
      <c r="K626" s="4" t="s">
        <v>21</v>
      </c>
      <c r="L626" s="4" t="s">
        <v>35</v>
      </c>
      <c r="M626" s="4" t="s">
        <v>23</v>
      </c>
      <c r="N626" s="4">
        <v>40</v>
      </c>
      <c r="O626" s="4">
        <v>2</v>
      </c>
      <c r="P626" s="11" t="s">
        <v>42</v>
      </c>
    </row>
    <row r="627" spans="1:16">
      <c r="A627" s="17">
        <v>33199577</v>
      </c>
      <c r="B627" s="4">
        <v>310891984</v>
      </c>
      <c r="C627" s="5" t="s">
        <v>2370</v>
      </c>
      <c r="D627" s="4" t="s">
        <v>16</v>
      </c>
      <c r="E627" s="4">
        <v>1722401</v>
      </c>
      <c r="F627" s="4">
        <v>1722</v>
      </c>
      <c r="G627" s="5" t="s">
        <v>330</v>
      </c>
      <c r="H627" s="5" t="s">
        <v>2371</v>
      </c>
      <c r="I627" s="4" t="s">
        <v>2372</v>
      </c>
      <c r="J627" s="4" t="s">
        <v>20</v>
      </c>
      <c r="K627" s="4" t="s">
        <v>21</v>
      </c>
      <c r="L627" s="4" t="s">
        <v>109</v>
      </c>
      <c r="M627" s="4" t="s">
        <v>23</v>
      </c>
      <c r="N627" s="4">
        <v>80</v>
      </c>
      <c r="O627" s="4">
        <v>2</v>
      </c>
      <c r="P627" s="11" t="s">
        <v>110</v>
      </c>
    </row>
    <row r="628" spans="1:16">
      <c r="A628" s="16">
        <v>33198359</v>
      </c>
      <c r="B628" s="4">
        <v>310890749</v>
      </c>
      <c r="C628" s="5" t="s">
        <v>2373</v>
      </c>
      <c r="D628" s="4" t="s">
        <v>37</v>
      </c>
      <c r="E628" s="4">
        <v>1726273</v>
      </c>
      <c r="F628" s="4">
        <v>1726</v>
      </c>
      <c r="G628" s="5" t="s">
        <v>280</v>
      </c>
      <c r="H628" s="5" t="s">
        <v>2374</v>
      </c>
      <c r="I628" s="4" t="s">
        <v>2375</v>
      </c>
      <c r="J628" s="4" t="s">
        <v>20</v>
      </c>
      <c r="K628" s="4" t="s">
        <v>770</v>
      </c>
      <c r="L628" s="4" t="s">
        <v>125</v>
      </c>
      <c r="M628" s="4" t="s">
        <v>23</v>
      </c>
      <c r="N628" s="4">
        <v>10</v>
      </c>
      <c r="O628" s="4">
        <v>2</v>
      </c>
      <c r="P628" s="11" t="s">
        <v>42</v>
      </c>
    </row>
    <row r="629" spans="1:16">
      <c r="A629" s="16">
        <v>33197741</v>
      </c>
      <c r="B629" s="4">
        <v>310890130</v>
      </c>
      <c r="C629" s="5" t="s">
        <v>2376</v>
      </c>
      <c r="D629" s="4" t="s">
        <v>16</v>
      </c>
      <c r="E629" s="4">
        <v>1726287</v>
      </c>
      <c r="F629" s="4">
        <v>1726</v>
      </c>
      <c r="G629" s="5" t="s">
        <v>668</v>
      </c>
      <c r="H629" s="5" t="s">
        <v>2377</v>
      </c>
      <c r="I629" s="4" t="s">
        <v>2378</v>
      </c>
      <c r="J629" s="4" t="s">
        <v>20</v>
      </c>
      <c r="K629" s="4" t="s">
        <v>21</v>
      </c>
      <c r="L629" s="4" t="s">
        <v>125</v>
      </c>
      <c r="M629" s="4" t="s">
        <v>23</v>
      </c>
      <c r="N629" s="4">
        <v>5</v>
      </c>
      <c r="O629" s="4">
        <v>1</v>
      </c>
      <c r="P629" s="11" t="s">
        <v>42</v>
      </c>
    </row>
    <row r="630" spans="1:16">
      <c r="A630" s="16">
        <v>33197006</v>
      </c>
      <c r="B630" s="4">
        <v>310889408</v>
      </c>
      <c r="C630" s="5" t="s">
        <v>2379</v>
      </c>
      <c r="D630" s="4" t="s">
        <v>37</v>
      </c>
      <c r="E630" s="4">
        <v>1727224</v>
      </c>
      <c r="F630" s="4">
        <v>1727</v>
      </c>
      <c r="G630" s="5" t="s">
        <v>2380</v>
      </c>
      <c r="H630" s="5" t="s">
        <v>2381</v>
      </c>
      <c r="I630" s="4" t="s">
        <v>2382</v>
      </c>
      <c r="J630" s="4" t="s">
        <v>20</v>
      </c>
      <c r="K630" s="4" t="s">
        <v>21</v>
      </c>
      <c r="L630" s="4" t="s">
        <v>559</v>
      </c>
      <c r="M630" s="4" t="s">
        <v>23</v>
      </c>
      <c r="N630" s="4">
        <v>8</v>
      </c>
      <c r="O630" s="4">
        <v>2</v>
      </c>
      <c r="P630" s="11" t="s">
        <v>42</v>
      </c>
    </row>
    <row r="631" spans="1:16">
      <c r="A631" s="15">
        <v>33196679</v>
      </c>
      <c r="B631" s="4">
        <v>310889067</v>
      </c>
      <c r="C631" s="5" t="s">
        <v>2383</v>
      </c>
      <c r="D631" s="4" t="s">
        <v>37</v>
      </c>
      <c r="E631" s="4">
        <v>1712234</v>
      </c>
      <c r="F631" s="4">
        <v>1712</v>
      </c>
      <c r="G631" s="5" t="s">
        <v>1482</v>
      </c>
      <c r="H631" s="5" t="s">
        <v>2384</v>
      </c>
      <c r="I631" s="4" t="s">
        <v>2385</v>
      </c>
      <c r="J631" s="4" t="s">
        <v>20</v>
      </c>
      <c r="K631" s="4" t="s">
        <v>21</v>
      </c>
      <c r="L631" s="4" t="s">
        <v>2386</v>
      </c>
      <c r="M631" s="4" t="s">
        <v>2387</v>
      </c>
      <c r="N631" s="4">
        <v>12</v>
      </c>
      <c r="O631" s="4">
        <v>2</v>
      </c>
      <c r="P631" s="11" t="s">
        <v>24</v>
      </c>
    </row>
    <row r="632" spans="1:16">
      <c r="A632" s="18">
        <v>33194835</v>
      </c>
      <c r="B632" s="4">
        <v>310887204</v>
      </c>
      <c r="C632" s="5" t="s">
        <v>2388</v>
      </c>
      <c r="D632" s="4" t="s">
        <v>16</v>
      </c>
      <c r="E632" s="4">
        <v>1710220</v>
      </c>
      <c r="F632" s="4">
        <v>1710</v>
      </c>
      <c r="G632" s="5" t="s">
        <v>2389</v>
      </c>
      <c r="H632" s="5" t="s">
        <v>2390</v>
      </c>
      <c r="I632" s="4" t="s">
        <v>2391</v>
      </c>
      <c r="J632" s="4" t="s">
        <v>20</v>
      </c>
      <c r="K632" s="4" t="s">
        <v>21</v>
      </c>
      <c r="L632" s="4" t="s">
        <v>1134</v>
      </c>
      <c r="M632" s="4" t="s">
        <v>23</v>
      </c>
      <c r="N632" s="4">
        <v>2</v>
      </c>
      <c r="O632" s="4">
        <v>1</v>
      </c>
      <c r="P632" s="11" t="s">
        <v>24</v>
      </c>
    </row>
    <row r="633" spans="1:16">
      <c r="A633" s="15">
        <v>33194700</v>
      </c>
      <c r="B633" s="4">
        <v>310887118</v>
      </c>
      <c r="C633" s="5" t="s">
        <v>2392</v>
      </c>
      <c r="D633" s="4" t="s">
        <v>37</v>
      </c>
      <c r="E633" s="4">
        <v>1727401</v>
      </c>
      <c r="F633" s="4">
        <v>1727</v>
      </c>
      <c r="G633" s="5" t="s">
        <v>651</v>
      </c>
      <c r="H633" s="5" t="s">
        <v>2393</v>
      </c>
      <c r="I633" s="4" t="s">
        <v>2394</v>
      </c>
      <c r="J633" s="4" t="s">
        <v>20</v>
      </c>
      <c r="K633" s="4" t="s">
        <v>21</v>
      </c>
      <c r="L633" s="4" t="s">
        <v>357</v>
      </c>
      <c r="M633" s="4" t="s">
        <v>23</v>
      </c>
      <c r="N633" s="4">
        <v>14</v>
      </c>
      <c r="O633" s="4">
        <v>2</v>
      </c>
      <c r="P633" s="11" t="s">
        <v>24</v>
      </c>
    </row>
    <row r="634" spans="1:16">
      <c r="A634" s="18">
        <v>33194611</v>
      </c>
      <c r="B634" s="4">
        <v>310886958</v>
      </c>
      <c r="C634" s="5" t="s">
        <v>2395</v>
      </c>
      <c r="D634" s="4" t="s">
        <v>37</v>
      </c>
      <c r="E634" s="4">
        <v>1710220</v>
      </c>
      <c r="F634" s="4">
        <v>1710</v>
      </c>
      <c r="G634" s="5" t="s">
        <v>2389</v>
      </c>
      <c r="H634" s="5" t="s">
        <v>2390</v>
      </c>
      <c r="I634" s="4" t="s">
        <v>2391</v>
      </c>
      <c r="J634" s="4" t="s">
        <v>20</v>
      </c>
      <c r="K634" s="4" t="s">
        <v>21</v>
      </c>
      <c r="L634" s="4" t="s">
        <v>1134</v>
      </c>
      <c r="M634" s="4" t="s">
        <v>23</v>
      </c>
      <c r="N634" s="4">
        <v>2</v>
      </c>
      <c r="O634" s="4">
        <v>1</v>
      </c>
      <c r="P634" s="11" t="s">
        <v>24</v>
      </c>
    </row>
    <row r="635" spans="1:16">
      <c r="A635" s="18">
        <v>33194574</v>
      </c>
      <c r="B635" s="4">
        <v>310886934</v>
      </c>
      <c r="C635" s="5" t="s">
        <v>2396</v>
      </c>
      <c r="D635" s="4" t="s">
        <v>16</v>
      </c>
      <c r="E635" s="4">
        <v>1710220</v>
      </c>
      <c r="F635" s="4">
        <v>1710</v>
      </c>
      <c r="G635" s="5" t="s">
        <v>2389</v>
      </c>
      <c r="H635" s="5" t="s">
        <v>2390</v>
      </c>
      <c r="I635" s="4" t="s">
        <v>2391</v>
      </c>
      <c r="J635" s="4" t="s">
        <v>20</v>
      </c>
      <c r="K635" s="4" t="s">
        <v>21</v>
      </c>
      <c r="L635" s="4" t="s">
        <v>47</v>
      </c>
      <c r="M635" s="4" t="s">
        <v>23</v>
      </c>
      <c r="N635" s="4">
        <v>2</v>
      </c>
      <c r="O635" s="4">
        <v>1</v>
      </c>
      <c r="P635" s="11" t="s">
        <v>24</v>
      </c>
    </row>
    <row r="636" spans="1:16">
      <c r="A636" s="17">
        <v>33194746</v>
      </c>
      <c r="B636" s="4">
        <v>310886198</v>
      </c>
      <c r="C636" s="5" t="s">
        <v>2397</v>
      </c>
      <c r="D636" s="4" t="s">
        <v>37</v>
      </c>
      <c r="E636" s="4">
        <v>1726266</v>
      </c>
      <c r="F636" s="4">
        <v>1726</v>
      </c>
      <c r="G636" s="5" t="s">
        <v>361</v>
      </c>
      <c r="H636" s="5" t="s">
        <v>2398</v>
      </c>
      <c r="I636" s="4" t="s">
        <v>2399</v>
      </c>
      <c r="J636" s="4" t="s">
        <v>20</v>
      </c>
      <c r="K636" s="4" t="s">
        <v>21</v>
      </c>
      <c r="L636" s="4" t="s">
        <v>1794</v>
      </c>
      <c r="M636" s="4" t="s">
        <v>23</v>
      </c>
      <c r="N636" s="4">
        <v>27</v>
      </c>
      <c r="O636" s="4">
        <v>2</v>
      </c>
      <c r="P636" s="11" t="s">
        <v>110</v>
      </c>
    </row>
    <row r="637" spans="1:16">
      <c r="A637" s="18">
        <v>33193712</v>
      </c>
      <c r="B637" s="4">
        <v>310886087</v>
      </c>
      <c r="C637" s="5" t="s">
        <v>2400</v>
      </c>
      <c r="D637" s="4" t="s">
        <v>37</v>
      </c>
      <c r="E637" s="4">
        <v>1726287</v>
      </c>
      <c r="F637" s="4">
        <v>1726</v>
      </c>
      <c r="G637" s="5" t="s">
        <v>668</v>
      </c>
      <c r="H637" s="5" t="s">
        <v>2401</v>
      </c>
      <c r="I637" s="4" t="s">
        <v>2402</v>
      </c>
      <c r="J637" s="4" t="s">
        <v>20</v>
      </c>
      <c r="K637" s="4" t="s">
        <v>21</v>
      </c>
      <c r="L637" s="4" t="s">
        <v>162</v>
      </c>
      <c r="M637" s="4" t="s">
        <v>23</v>
      </c>
      <c r="N637" s="4">
        <v>20</v>
      </c>
      <c r="O637" s="4">
        <v>2</v>
      </c>
      <c r="P637" s="11" t="s">
        <v>24</v>
      </c>
    </row>
    <row r="638" spans="1:16">
      <c r="A638" s="18">
        <v>33192799</v>
      </c>
      <c r="B638" s="4">
        <v>310885168</v>
      </c>
      <c r="C638" s="5" t="s">
        <v>2403</v>
      </c>
      <c r="D638" s="4" t="s">
        <v>37</v>
      </c>
      <c r="E638" s="4">
        <v>1726280</v>
      </c>
      <c r="F638" s="4">
        <v>1726</v>
      </c>
      <c r="G638" s="5" t="s">
        <v>660</v>
      </c>
      <c r="H638" s="5" t="s">
        <v>2404</v>
      </c>
      <c r="I638" s="4" t="s">
        <v>2405</v>
      </c>
      <c r="J638" s="4" t="s">
        <v>20</v>
      </c>
      <c r="K638" s="4" t="s">
        <v>21</v>
      </c>
      <c r="L638" s="4" t="s">
        <v>57</v>
      </c>
      <c r="M638" s="4" t="s">
        <v>23</v>
      </c>
      <c r="N638" s="4">
        <v>11</v>
      </c>
      <c r="O638" s="4">
        <v>2</v>
      </c>
      <c r="P638" s="11" t="s">
        <v>24</v>
      </c>
    </row>
    <row r="639" spans="1:16">
      <c r="A639" s="15">
        <v>33192308</v>
      </c>
      <c r="B639" s="4">
        <v>310884675</v>
      </c>
      <c r="C639" s="5" t="s">
        <v>2406</v>
      </c>
      <c r="D639" s="4" t="s">
        <v>37</v>
      </c>
      <c r="E639" s="4">
        <v>1722212</v>
      </c>
      <c r="F639" s="4">
        <v>1722</v>
      </c>
      <c r="G639" s="5" t="s">
        <v>2407</v>
      </c>
      <c r="H639" s="5" t="s">
        <v>2408</v>
      </c>
      <c r="I639" s="4" t="s">
        <v>186</v>
      </c>
      <c r="J639" s="4" t="s">
        <v>20</v>
      </c>
      <c r="K639" s="4" t="s">
        <v>21</v>
      </c>
      <c r="L639" s="4" t="s">
        <v>35</v>
      </c>
      <c r="M639" s="4" t="s">
        <v>23</v>
      </c>
      <c r="N639" s="4">
        <v>1</v>
      </c>
      <c r="O639" s="4">
        <v>1</v>
      </c>
      <c r="P639" s="11" t="s">
        <v>24</v>
      </c>
    </row>
    <row r="640" spans="1:16">
      <c r="A640" s="17">
        <v>33189840</v>
      </c>
      <c r="B640" s="4">
        <v>310882228</v>
      </c>
      <c r="C640" s="5" t="s">
        <v>2409</v>
      </c>
      <c r="D640" s="4" t="s">
        <v>37</v>
      </c>
      <c r="E640" s="4">
        <v>1735250</v>
      </c>
      <c r="F640" s="4">
        <v>1735</v>
      </c>
      <c r="G640" s="5" t="s">
        <v>2410</v>
      </c>
      <c r="H640" s="5" t="s">
        <v>2411</v>
      </c>
      <c r="I640" s="4" t="s">
        <v>2412</v>
      </c>
      <c r="J640" s="4" t="s">
        <v>20</v>
      </c>
      <c r="K640" s="4" t="s">
        <v>21</v>
      </c>
      <c r="L640" s="4" t="s">
        <v>304</v>
      </c>
      <c r="M640" s="4" t="s">
        <v>23</v>
      </c>
      <c r="N640" s="4">
        <v>8</v>
      </c>
      <c r="O640" s="4">
        <v>1</v>
      </c>
      <c r="P640" s="11" t="s">
        <v>110</v>
      </c>
    </row>
    <row r="641" spans="1:16">
      <c r="A641" s="18">
        <v>33189805</v>
      </c>
      <c r="B641" s="4">
        <v>310882188</v>
      </c>
      <c r="C641" s="5" t="s">
        <v>2413</v>
      </c>
      <c r="D641" s="4" t="s">
        <v>37</v>
      </c>
      <c r="E641" s="4">
        <v>1710232</v>
      </c>
      <c r="F641" s="4">
        <v>1710</v>
      </c>
      <c r="G641" s="5" t="s">
        <v>2414</v>
      </c>
      <c r="H641" s="5" t="s">
        <v>2415</v>
      </c>
      <c r="I641" s="4" t="s">
        <v>2416</v>
      </c>
      <c r="J641" s="4" t="s">
        <v>20</v>
      </c>
      <c r="K641" s="4" t="s">
        <v>21</v>
      </c>
      <c r="L641" s="4" t="s">
        <v>115</v>
      </c>
      <c r="M641" s="4" t="s">
        <v>23</v>
      </c>
      <c r="N641" s="4">
        <v>10</v>
      </c>
      <c r="O641" s="4">
        <v>2</v>
      </c>
      <c r="P641" s="11" t="s">
        <v>24</v>
      </c>
    </row>
    <row r="642" spans="1:16">
      <c r="A642" s="15">
        <v>33187835</v>
      </c>
      <c r="B642" s="4">
        <v>310880254</v>
      </c>
      <c r="C642" s="5" t="s">
        <v>2417</v>
      </c>
      <c r="D642" s="4" t="s">
        <v>16</v>
      </c>
      <c r="E642" s="4">
        <v>1714216</v>
      </c>
      <c r="F642" s="4">
        <v>1714</v>
      </c>
      <c r="G642" s="5" t="s">
        <v>1453</v>
      </c>
      <c r="H642" s="5" t="s">
        <v>2418</v>
      </c>
      <c r="I642" s="4" t="s">
        <v>2419</v>
      </c>
      <c r="J642" s="4" t="s">
        <v>20</v>
      </c>
      <c r="K642" s="4" t="s">
        <v>21</v>
      </c>
      <c r="L642" s="4" t="s">
        <v>1224</v>
      </c>
      <c r="M642" s="4" t="s">
        <v>23</v>
      </c>
      <c r="N642" s="4">
        <v>1</v>
      </c>
      <c r="O642" s="4">
        <v>1</v>
      </c>
      <c r="P642" s="11" t="s">
        <v>24</v>
      </c>
    </row>
    <row r="643" spans="1:16">
      <c r="A643" s="18">
        <v>33187657</v>
      </c>
      <c r="B643" s="4">
        <v>310880049</v>
      </c>
      <c r="C643" s="5" t="s">
        <v>2420</v>
      </c>
      <c r="D643" s="4" t="s">
        <v>16</v>
      </c>
      <c r="E643" s="4">
        <v>1726287</v>
      </c>
      <c r="F643" s="4">
        <v>1726</v>
      </c>
      <c r="G643" s="5" t="s">
        <v>668</v>
      </c>
      <c r="H643" s="5" t="s">
        <v>2421</v>
      </c>
      <c r="I643" s="4" t="s">
        <v>2422</v>
      </c>
      <c r="J643" s="4" t="s">
        <v>20</v>
      </c>
      <c r="K643" s="4" t="s">
        <v>21</v>
      </c>
      <c r="L643" s="4" t="s">
        <v>405</v>
      </c>
      <c r="M643" s="4" t="s">
        <v>23</v>
      </c>
      <c r="N643" s="4">
        <v>24</v>
      </c>
      <c r="O643" s="4">
        <v>2</v>
      </c>
      <c r="P643" s="11" t="s">
        <v>24</v>
      </c>
    </row>
    <row r="644" spans="1:16">
      <c r="A644" s="15">
        <v>33187640</v>
      </c>
      <c r="B644" s="4">
        <v>310880024</v>
      </c>
      <c r="C644" s="5" t="s">
        <v>2423</v>
      </c>
      <c r="D644" s="4" t="s">
        <v>37</v>
      </c>
      <c r="E644" s="4">
        <v>1712408</v>
      </c>
      <c r="F644" s="4">
        <v>1712</v>
      </c>
      <c r="G644" s="5" t="s">
        <v>566</v>
      </c>
      <c r="H644" s="5" t="s">
        <v>2424</v>
      </c>
      <c r="I644" s="4" t="s">
        <v>2425</v>
      </c>
      <c r="J644" s="4" t="s">
        <v>20</v>
      </c>
      <c r="K644" s="4" t="s">
        <v>21</v>
      </c>
      <c r="L644" s="4" t="s">
        <v>1141</v>
      </c>
      <c r="M644" s="4" t="s">
        <v>23</v>
      </c>
      <c r="N644" s="4">
        <v>2</v>
      </c>
      <c r="O644" s="4">
        <v>1</v>
      </c>
      <c r="P644" s="11" t="s">
        <v>24</v>
      </c>
    </row>
    <row r="645" spans="1:16">
      <c r="A645" s="16">
        <v>33186801</v>
      </c>
      <c r="B645" s="4">
        <v>310879181</v>
      </c>
      <c r="C645" s="5" t="s">
        <v>2426</v>
      </c>
      <c r="D645" s="4" t="s">
        <v>37</v>
      </c>
      <c r="E645" s="4">
        <v>1727212</v>
      </c>
      <c r="F645" s="4">
        <v>1727</v>
      </c>
      <c r="G645" s="5" t="s">
        <v>759</v>
      </c>
      <c r="H645" s="5" t="s">
        <v>2427</v>
      </c>
      <c r="I645" s="4" t="s">
        <v>2428</v>
      </c>
      <c r="J645" s="4" t="s">
        <v>20</v>
      </c>
      <c r="K645" s="4" t="s">
        <v>62</v>
      </c>
      <c r="L645" s="4" t="s">
        <v>100</v>
      </c>
      <c r="M645" s="4" t="s">
        <v>23</v>
      </c>
      <c r="N645" s="4">
        <v>3</v>
      </c>
      <c r="O645" s="4">
        <v>1</v>
      </c>
      <c r="P645" s="11" t="s">
        <v>42</v>
      </c>
    </row>
    <row r="646" spans="1:16">
      <c r="A646" s="17">
        <v>33185055</v>
      </c>
      <c r="B646" s="4">
        <v>310877414</v>
      </c>
      <c r="C646" s="5" t="s">
        <v>2429</v>
      </c>
      <c r="D646" s="4" t="s">
        <v>37</v>
      </c>
      <c r="E646" s="4">
        <v>1722217</v>
      </c>
      <c r="F646" s="4">
        <v>1722</v>
      </c>
      <c r="G646" s="5" t="s">
        <v>2430</v>
      </c>
      <c r="H646" s="5" t="s">
        <v>2431</v>
      </c>
      <c r="I646" s="4" t="s">
        <v>2432</v>
      </c>
      <c r="J646" s="4" t="s">
        <v>20</v>
      </c>
      <c r="K646" s="4" t="s">
        <v>21</v>
      </c>
      <c r="L646" s="4" t="s">
        <v>2433</v>
      </c>
      <c r="M646" s="4" t="s">
        <v>23</v>
      </c>
      <c r="N646" s="4">
        <v>12</v>
      </c>
      <c r="O646" s="4">
        <v>1</v>
      </c>
      <c r="P646" s="11" t="s">
        <v>110</v>
      </c>
    </row>
    <row r="647" spans="1:16">
      <c r="A647" s="16">
        <v>33184191</v>
      </c>
      <c r="B647" s="4">
        <v>310876581</v>
      </c>
      <c r="C647" s="5" t="s">
        <v>2434</v>
      </c>
      <c r="D647" s="4" t="s">
        <v>37</v>
      </c>
      <c r="E647" s="4">
        <v>1727259</v>
      </c>
      <c r="F647" s="4">
        <v>1727</v>
      </c>
      <c r="G647" s="5" t="s">
        <v>2435</v>
      </c>
      <c r="H647" s="5" t="s">
        <v>2436</v>
      </c>
      <c r="I647" s="4" t="s">
        <v>2437</v>
      </c>
      <c r="J647" s="4" t="s">
        <v>20</v>
      </c>
      <c r="K647" s="4" t="s">
        <v>21</v>
      </c>
      <c r="L647" s="4" t="s">
        <v>29</v>
      </c>
      <c r="M647" s="4" t="s">
        <v>23</v>
      </c>
      <c r="N647" s="4">
        <v>7</v>
      </c>
      <c r="O647" s="4">
        <v>2</v>
      </c>
      <c r="P647" s="11" t="s">
        <v>42</v>
      </c>
    </row>
    <row r="648" spans="1:16">
      <c r="A648" s="18">
        <v>33183317</v>
      </c>
      <c r="B648" s="4">
        <v>310875734</v>
      </c>
      <c r="C648" s="5" t="s">
        <v>2438</v>
      </c>
      <c r="D648" s="4" t="s">
        <v>37</v>
      </c>
      <c r="E648" s="4">
        <v>1726287</v>
      </c>
      <c r="F648" s="4">
        <v>1726</v>
      </c>
      <c r="G648" s="5" t="s">
        <v>668</v>
      </c>
      <c r="H648" s="5" t="s">
        <v>2439</v>
      </c>
      <c r="I648" s="4" t="s">
        <v>2440</v>
      </c>
      <c r="J648" s="4" t="s">
        <v>20</v>
      </c>
      <c r="K648" s="4" t="s">
        <v>21</v>
      </c>
      <c r="L648" s="4" t="s">
        <v>200</v>
      </c>
      <c r="M648" s="4" t="s">
        <v>23</v>
      </c>
      <c r="N648" s="4">
        <v>83</v>
      </c>
      <c r="O648" s="4">
        <v>2</v>
      </c>
      <c r="P648" s="11" t="s">
        <v>24</v>
      </c>
    </row>
    <row r="649" spans="1:16">
      <c r="A649" s="16">
        <v>33181790</v>
      </c>
      <c r="B649" s="4">
        <v>310874220</v>
      </c>
      <c r="C649" s="5" t="s">
        <v>2441</v>
      </c>
      <c r="D649" s="4" t="s">
        <v>37</v>
      </c>
      <c r="E649" s="4">
        <v>1708225</v>
      </c>
      <c r="F649" s="4">
        <v>1708</v>
      </c>
      <c r="G649" s="5" t="s">
        <v>2442</v>
      </c>
      <c r="H649" s="5" t="s">
        <v>2443</v>
      </c>
      <c r="I649" s="4" t="s">
        <v>2444</v>
      </c>
      <c r="J649" s="4" t="s">
        <v>20</v>
      </c>
      <c r="K649" s="4" t="s">
        <v>21</v>
      </c>
      <c r="L649" s="4" t="s">
        <v>559</v>
      </c>
      <c r="M649" s="4" t="s">
        <v>23</v>
      </c>
      <c r="N649" s="4">
        <v>2</v>
      </c>
      <c r="O649" s="4">
        <v>1</v>
      </c>
      <c r="P649" s="11" t="s">
        <v>42</v>
      </c>
    </row>
    <row r="650" spans="1:16">
      <c r="A650" s="17">
        <v>33181436</v>
      </c>
      <c r="B650" s="4">
        <v>310873870</v>
      </c>
      <c r="C650" s="5" t="s">
        <v>2445</v>
      </c>
      <c r="D650" s="4" t="s">
        <v>37</v>
      </c>
      <c r="E650" s="4">
        <v>1708201</v>
      </c>
      <c r="F650" s="4">
        <v>1708</v>
      </c>
      <c r="G650" s="5" t="s">
        <v>741</v>
      </c>
      <c r="H650" s="5" t="s">
        <v>2446</v>
      </c>
      <c r="I650" s="4" t="s">
        <v>2447</v>
      </c>
      <c r="J650" s="4" t="s">
        <v>20</v>
      </c>
      <c r="K650" s="4" t="s">
        <v>21</v>
      </c>
      <c r="L650" s="4" t="s">
        <v>304</v>
      </c>
      <c r="M650" s="4" t="s">
        <v>23</v>
      </c>
      <c r="N650" s="4">
        <v>1</v>
      </c>
      <c r="O650" s="4">
        <v>1</v>
      </c>
      <c r="P650" s="11" t="s">
        <v>110</v>
      </c>
    </row>
    <row r="651" spans="1:16">
      <c r="A651" s="17">
        <v>33181301</v>
      </c>
      <c r="B651" s="4">
        <v>310873737</v>
      </c>
      <c r="C651" s="5" t="s">
        <v>2448</v>
      </c>
      <c r="D651" s="4" t="s">
        <v>37</v>
      </c>
      <c r="E651" s="4">
        <v>1714224</v>
      </c>
      <c r="F651" s="4">
        <v>1714</v>
      </c>
      <c r="G651" s="5" t="s">
        <v>256</v>
      </c>
      <c r="H651" s="5" t="s">
        <v>2449</v>
      </c>
      <c r="I651" s="4" t="s">
        <v>2450</v>
      </c>
      <c r="J651" s="4" t="s">
        <v>20</v>
      </c>
      <c r="K651" s="4" t="s">
        <v>621</v>
      </c>
      <c r="L651" s="4" t="s">
        <v>304</v>
      </c>
      <c r="M651" s="4" t="s">
        <v>23</v>
      </c>
      <c r="N651" s="4">
        <v>5</v>
      </c>
      <c r="O651" s="4">
        <v>1</v>
      </c>
      <c r="P651" s="11" t="s">
        <v>110</v>
      </c>
    </row>
    <row r="652" spans="1:16">
      <c r="A652" s="15">
        <v>33178411</v>
      </c>
      <c r="B652" s="4">
        <v>310870868</v>
      </c>
      <c r="C652" s="5" t="s">
        <v>2451</v>
      </c>
      <c r="D652" s="4" t="s">
        <v>37</v>
      </c>
      <c r="E652" s="4">
        <v>1735250</v>
      </c>
      <c r="F652" s="4">
        <v>1735</v>
      </c>
      <c r="G652" s="5" t="s">
        <v>2452</v>
      </c>
      <c r="H652" s="5" t="s">
        <v>2452</v>
      </c>
      <c r="I652" s="4" t="s">
        <v>2453</v>
      </c>
      <c r="J652" s="4" t="s">
        <v>20</v>
      </c>
      <c r="K652" s="4" t="s">
        <v>21</v>
      </c>
      <c r="L652" s="4" t="s">
        <v>1224</v>
      </c>
      <c r="M652" s="4" t="s">
        <v>23</v>
      </c>
      <c r="N652" s="4">
        <v>1</v>
      </c>
      <c r="O652" s="4">
        <v>1</v>
      </c>
      <c r="P652" s="11" t="s">
        <v>24</v>
      </c>
    </row>
    <row r="653" spans="1:16">
      <c r="A653" s="16">
        <v>33177506</v>
      </c>
      <c r="B653" s="4">
        <v>310869985</v>
      </c>
      <c r="C653" s="5" t="s">
        <v>2454</v>
      </c>
      <c r="D653" s="4" t="s">
        <v>37</v>
      </c>
      <c r="E653" s="4">
        <v>1706232</v>
      </c>
      <c r="F653" s="4">
        <v>1706</v>
      </c>
      <c r="G653" s="5" t="s">
        <v>2207</v>
      </c>
      <c r="H653" s="5" t="s">
        <v>2455</v>
      </c>
      <c r="I653" s="4" t="s">
        <v>2456</v>
      </c>
      <c r="J653" s="4" t="s">
        <v>20</v>
      </c>
      <c r="K653" s="4" t="s">
        <v>21</v>
      </c>
      <c r="L653" s="4" t="s">
        <v>309</v>
      </c>
      <c r="M653" s="4" t="s">
        <v>23</v>
      </c>
      <c r="N653" s="4">
        <v>3</v>
      </c>
      <c r="O653" s="4">
        <v>1</v>
      </c>
      <c r="P653" s="11" t="s">
        <v>42</v>
      </c>
    </row>
    <row r="654" spans="1:16">
      <c r="A654" s="16">
        <v>33177251</v>
      </c>
      <c r="B654" s="4">
        <v>310869724</v>
      </c>
      <c r="C654" s="5" t="s">
        <v>2457</v>
      </c>
      <c r="D654" s="4" t="s">
        <v>16</v>
      </c>
      <c r="E654" s="4">
        <v>1722401</v>
      </c>
      <c r="F654" s="4">
        <v>1722</v>
      </c>
      <c r="G654" s="5" t="s">
        <v>330</v>
      </c>
      <c r="H654" s="5" t="s">
        <v>2458</v>
      </c>
      <c r="I654" s="4" t="s">
        <v>2459</v>
      </c>
      <c r="J654" s="4" t="s">
        <v>20</v>
      </c>
      <c r="K654" s="4" t="s">
        <v>21</v>
      </c>
      <c r="L654" s="4" t="s">
        <v>100</v>
      </c>
      <c r="M654" s="4" t="s">
        <v>23</v>
      </c>
      <c r="N654" s="4">
        <v>4</v>
      </c>
      <c r="O654" s="4">
        <v>1</v>
      </c>
      <c r="P654" s="11" t="s">
        <v>42</v>
      </c>
    </row>
    <row r="655" spans="1:16">
      <c r="A655" s="15">
        <v>33173885</v>
      </c>
      <c r="B655" s="4">
        <v>310866340</v>
      </c>
      <c r="C655" s="5" t="s">
        <v>2460</v>
      </c>
      <c r="D655" s="4" t="s">
        <v>16</v>
      </c>
      <c r="E655" s="4">
        <v>1735215</v>
      </c>
      <c r="F655" s="4">
        <v>1735</v>
      </c>
      <c r="G655" s="5" t="s">
        <v>1211</v>
      </c>
      <c r="H655" s="5" t="s">
        <v>2461</v>
      </c>
      <c r="I655" s="4" t="s">
        <v>2462</v>
      </c>
      <c r="J655" s="4" t="s">
        <v>20</v>
      </c>
      <c r="K655" s="4" t="s">
        <v>21</v>
      </c>
      <c r="L655" s="4" t="s">
        <v>559</v>
      </c>
      <c r="M655" s="4" t="s">
        <v>23</v>
      </c>
      <c r="N655" s="4">
        <v>13</v>
      </c>
      <c r="O655" s="4">
        <v>2</v>
      </c>
      <c r="P655" s="11" t="s">
        <v>24</v>
      </c>
    </row>
    <row r="656" spans="1:16">
      <c r="A656" s="15">
        <v>33173247</v>
      </c>
      <c r="B656" s="4">
        <v>310865739</v>
      </c>
      <c r="C656" s="5" t="s">
        <v>2463</v>
      </c>
      <c r="D656" s="4" t="s">
        <v>37</v>
      </c>
      <c r="E656" s="4">
        <v>1727220</v>
      </c>
      <c r="F656" s="4">
        <v>1727</v>
      </c>
      <c r="G656" s="5" t="s">
        <v>2464</v>
      </c>
      <c r="H656" s="5" t="s">
        <v>2465</v>
      </c>
      <c r="I656" s="4" t="s">
        <v>2466</v>
      </c>
      <c r="J656" s="4" t="s">
        <v>20</v>
      </c>
      <c r="K656" s="4" t="s">
        <v>21</v>
      </c>
      <c r="L656" s="4" t="s">
        <v>57</v>
      </c>
      <c r="M656" s="4" t="s">
        <v>23</v>
      </c>
      <c r="N656" s="4">
        <v>12</v>
      </c>
      <c r="O656" s="4">
        <v>2</v>
      </c>
      <c r="P656" s="11" t="s">
        <v>24</v>
      </c>
    </row>
    <row r="657" spans="1:16">
      <c r="A657" s="15">
        <v>33172727</v>
      </c>
      <c r="B657" s="4">
        <v>310865209</v>
      </c>
      <c r="C657" s="5" t="s">
        <v>2467</v>
      </c>
      <c r="D657" s="4" t="s">
        <v>16</v>
      </c>
      <c r="E657" s="4">
        <v>1703217</v>
      </c>
      <c r="F657" s="4">
        <v>1703</v>
      </c>
      <c r="G657" s="5" t="s">
        <v>2468</v>
      </c>
      <c r="H657" s="5" t="s">
        <v>2469</v>
      </c>
      <c r="I657" s="4" t="s">
        <v>2470</v>
      </c>
      <c r="J657" s="4" t="s">
        <v>20</v>
      </c>
      <c r="K657" s="4" t="s">
        <v>21</v>
      </c>
      <c r="L657" s="4" t="s">
        <v>57</v>
      </c>
      <c r="M657" s="4" t="s">
        <v>23</v>
      </c>
      <c r="N657" s="4">
        <v>2</v>
      </c>
      <c r="O657" s="4">
        <v>1</v>
      </c>
      <c r="P657" s="11" t="s">
        <v>24</v>
      </c>
    </row>
    <row r="658" spans="1:16">
      <c r="A658" s="15">
        <v>33171515</v>
      </c>
      <c r="B658" s="4">
        <v>310864004</v>
      </c>
      <c r="C658" s="5" t="s">
        <v>2471</v>
      </c>
      <c r="D658" s="4" t="s">
        <v>37</v>
      </c>
      <c r="E658" s="4">
        <v>1718215</v>
      </c>
      <c r="F658" s="4">
        <v>1718</v>
      </c>
      <c r="G658" s="4" t="s">
        <v>2472</v>
      </c>
      <c r="H658" s="5" t="s">
        <v>2473</v>
      </c>
      <c r="I658" s="4" t="s">
        <v>2474</v>
      </c>
      <c r="J658" s="4" t="s">
        <v>20</v>
      </c>
      <c r="K658" s="4" t="s">
        <v>21</v>
      </c>
      <c r="L658" s="4" t="s">
        <v>259</v>
      </c>
      <c r="M658" s="4" t="s">
        <v>23</v>
      </c>
      <c r="N658" s="4">
        <v>4</v>
      </c>
      <c r="O658" s="4">
        <v>1</v>
      </c>
      <c r="P658" s="11" t="s">
        <v>24</v>
      </c>
    </row>
    <row r="659" spans="1:16">
      <c r="A659" s="16">
        <v>33171219</v>
      </c>
      <c r="B659" s="4">
        <v>310863701</v>
      </c>
      <c r="C659" s="5" t="s">
        <v>2475</v>
      </c>
      <c r="D659" s="4" t="s">
        <v>37</v>
      </c>
      <c r="E659" s="4">
        <v>1712230</v>
      </c>
      <c r="F659" s="4">
        <v>1712</v>
      </c>
      <c r="G659" s="5" t="s">
        <v>2476</v>
      </c>
      <c r="H659" s="5" t="s">
        <v>2477</v>
      </c>
      <c r="I659" s="4" t="s">
        <v>2478</v>
      </c>
      <c r="J659" s="4" t="s">
        <v>20</v>
      </c>
      <c r="K659" s="4" t="s">
        <v>21</v>
      </c>
      <c r="L659" s="4" t="s">
        <v>559</v>
      </c>
      <c r="M659" s="4" t="s">
        <v>23</v>
      </c>
      <c r="N659" s="4">
        <v>4</v>
      </c>
      <c r="O659" s="4">
        <v>1</v>
      </c>
      <c r="P659" s="11" t="s">
        <v>42</v>
      </c>
    </row>
    <row r="660" spans="1:16">
      <c r="A660" s="16">
        <v>33171024</v>
      </c>
      <c r="B660" s="4">
        <v>310863511</v>
      </c>
      <c r="C660" s="5" t="s">
        <v>2479</v>
      </c>
      <c r="D660" s="4" t="s">
        <v>37</v>
      </c>
      <c r="E660" s="4">
        <v>1726264</v>
      </c>
      <c r="F660" s="4">
        <v>1726</v>
      </c>
      <c r="G660" s="5" t="s">
        <v>1018</v>
      </c>
      <c r="H660" s="5" t="s">
        <v>2480</v>
      </c>
      <c r="I660" s="4" t="s">
        <v>2481</v>
      </c>
      <c r="J660" s="4" t="s">
        <v>20</v>
      </c>
      <c r="K660" s="4" t="s">
        <v>21</v>
      </c>
      <c r="L660" s="4" t="s">
        <v>68</v>
      </c>
      <c r="M660" s="4" t="s">
        <v>23</v>
      </c>
      <c r="N660" s="4">
        <v>4</v>
      </c>
      <c r="O660" s="4">
        <v>1</v>
      </c>
      <c r="P660" s="11" t="s">
        <v>42</v>
      </c>
    </row>
    <row r="661" spans="1:16">
      <c r="A661" s="17">
        <v>33170591</v>
      </c>
      <c r="B661" s="4">
        <v>310863091</v>
      </c>
      <c r="C661" s="5" t="s">
        <v>2482</v>
      </c>
      <c r="D661" s="4" t="s">
        <v>37</v>
      </c>
      <c r="E661" s="4">
        <v>1710240</v>
      </c>
      <c r="F661" s="4">
        <v>1710</v>
      </c>
      <c r="G661" s="5" t="s">
        <v>2483</v>
      </c>
      <c r="H661" s="5" t="s">
        <v>2484</v>
      </c>
      <c r="I661" s="4" t="s">
        <v>2485</v>
      </c>
      <c r="J661" s="4" t="s">
        <v>20</v>
      </c>
      <c r="K661" s="4" t="s">
        <v>21</v>
      </c>
      <c r="L661" s="4" t="s">
        <v>1176</v>
      </c>
      <c r="M661" s="4" t="s">
        <v>23</v>
      </c>
      <c r="N661" s="4">
        <v>7</v>
      </c>
      <c r="O661" s="4">
        <v>1</v>
      </c>
      <c r="P661" s="11" t="s">
        <v>110</v>
      </c>
    </row>
    <row r="662" spans="1:16">
      <c r="A662" s="15">
        <v>33169010</v>
      </c>
      <c r="B662" s="4">
        <v>310861514</v>
      </c>
      <c r="C662" s="5" t="s">
        <v>2486</v>
      </c>
      <c r="D662" s="4" t="s">
        <v>37</v>
      </c>
      <c r="E662" s="4">
        <v>1714234</v>
      </c>
      <c r="F662" s="4">
        <v>1714</v>
      </c>
      <c r="G662" s="5" t="s">
        <v>610</v>
      </c>
      <c r="H662" s="5" t="s">
        <v>611</v>
      </c>
      <c r="I662" s="4" t="s">
        <v>612</v>
      </c>
      <c r="J662" s="4" t="s">
        <v>20</v>
      </c>
      <c r="K662" s="4" t="s">
        <v>21</v>
      </c>
      <c r="L662" s="4" t="s">
        <v>35</v>
      </c>
      <c r="M662" s="4" t="s">
        <v>23</v>
      </c>
      <c r="N662" s="4">
        <v>1</v>
      </c>
      <c r="O662" s="4">
        <v>1</v>
      </c>
      <c r="P662" s="11" t="s">
        <v>24</v>
      </c>
    </row>
    <row r="663" spans="1:16">
      <c r="A663" s="16">
        <v>33168915</v>
      </c>
      <c r="B663" s="4">
        <v>310861404</v>
      </c>
      <c r="C663" s="5" t="s">
        <v>2487</v>
      </c>
      <c r="D663" s="4" t="s">
        <v>37</v>
      </c>
      <c r="E663" s="4">
        <v>1703227</v>
      </c>
      <c r="F663" s="4">
        <v>1703</v>
      </c>
      <c r="G663" s="5" t="s">
        <v>402</v>
      </c>
      <c r="H663" s="5" t="s">
        <v>2488</v>
      </c>
      <c r="I663" s="4" t="s">
        <v>2489</v>
      </c>
      <c r="J663" s="4" t="s">
        <v>20</v>
      </c>
      <c r="K663" s="4" t="s">
        <v>21</v>
      </c>
      <c r="L663" s="4" t="s">
        <v>41</v>
      </c>
      <c r="M663" s="4" t="s">
        <v>23</v>
      </c>
      <c r="N663" s="4">
        <v>3</v>
      </c>
      <c r="O663" s="4">
        <v>1</v>
      </c>
      <c r="P663" s="11" t="s">
        <v>42</v>
      </c>
    </row>
    <row r="664" spans="1:16">
      <c r="A664" s="15">
        <v>33168708</v>
      </c>
      <c r="B664" s="4">
        <v>310861198</v>
      </c>
      <c r="C664" s="5" t="s">
        <v>2490</v>
      </c>
      <c r="D664" s="4" t="s">
        <v>16</v>
      </c>
      <c r="E664" s="4">
        <v>1712251</v>
      </c>
      <c r="F664" s="4">
        <v>1712</v>
      </c>
      <c r="G664" s="5" t="s">
        <v>1867</v>
      </c>
      <c r="H664" s="5" t="s">
        <v>2491</v>
      </c>
      <c r="I664" s="4" t="s">
        <v>2492</v>
      </c>
      <c r="J664" s="4" t="s">
        <v>20</v>
      </c>
      <c r="K664" s="4" t="s">
        <v>21</v>
      </c>
      <c r="L664" s="4" t="s">
        <v>2493</v>
      </c>
      <c r="M664" s="4" t="s">
        <v>23</v>
      </c>
      <c r="N664" s="4">
        <v>1</v>
      </c>
      <c r="O664" s="4">
        <v>1</v>
      </c>
      <c r="P664" s="11" t="s">
        <v>24</v>
      </c>
    </row>
    <row r="665" spans="1:16">
      <c r="A665" s="17">
        <v>33168695</v>
      </c>
      <c r="B665" s="4">
        <v>310861181</v>
      </c>
      <c r="C665" s="5" t="s">
        <v>2494</v>
      </c>
      <c r="D665" s="4" t="s">
        <v>37</v>
      </c>
      <c r="E665" s="4">
        <v>1710401</v>
      </c>
      <c r="F665" s="4">
        <v>1710</v>
      </c>
      <c r="G665" s="5" t="s">
        <v>188</v>
      </c>
      <c r="H665" s="5" t="s">
        <v>2495</v>
      </c>
      <c r="I665" s="4" t="s">
        <v>2496</v>
      </c>
      <c r="J665" s="4" t="s">
        <v>20</v>
      </c>
      <c r="K665" s="4" t="s">
        <v>21</v>
      </c>
      <c r="L665" s="4" t="s">
        <v>109</v>
      </c>
      <c r="M665" s="4" t="s">
        <v>23</v>
      </c>
      <c r="N665" s="4">
        <v>1</v>
      </c>
      <c r="O665" s="4">
        <v>1</v>
      </c>
      <c r="P665" s="11" t="s">
        <v>110</v>
      </c>
    </row>
    <row r="666" spans="1:16">
      <c r="A666" s="16">
        <v>33166276</v>
      </c>
      <c r="B666" s="4">
        <v>310858793</v>
      </c>
      <c r="C666" s="5" t="s">
        <v>2497</v>
      </c>
      <c r="D666" s="4" t="s">
        <v>37</v>
      </c>
      <c r="E666" s="4">
        <v>1727248</v>
      </c>
      <c r="F666" s="4">
        <v>1727</v>
      </c>
      <c r="G666" s="5" t="s">
        <v>2498</v>
      </c>
      <c r="H666" s="5" t="s">
        <v>2499</v>
      </c>
      <c r="I666" s="4" t="s">
        <v>2500</v>
      </c>
      <c r="J666" s="4" t="s">
        <v>20</v>
      </c>
      <c r="K666" s="4" t="s">
        <v>21</v>
      </c>
      <c r="L666" s="4" t="s">
        <v>1202</v>
      </c>
      <c r="M666" s="4" t="s">
        <v>23</v>
      </c>
      <c r="N666" s="4">
        <v>8</v>
      </c>
      <c r="O666" s="4">
        <v>2</v>
      </c>
      <c r="P666" s="11" t="s">
        <v>42</v>
      </c>
    </row>
    <row r="667" spans="1:16">
      <c r="A667" s="16">
        <v>33165064</v>
      </c>
      <c r="B667" s="4">
        <v>310857580</v>
      </c>
      <c r="C667" s="5" t="s">
        <v>2501</v>
      </c>
      <c r="D667" s="4" t="s">
        <v>37</v>
      </c>
      <c r="E667" s="4">
        <v>1726290</v>
      </c>
      <c r="F667" s="4">
        <v>1726</v>
      </c>
      <c r="G667" s="5" t="s">
        <v>675</v>
      </c>
      <c r="H667" s="5" t="s">
        <v>2502</v>
      </c>
      <c r="I667" s="4" t="s">
        <v>2503</v>
      </c>
      <c r="J667" s="4" t="s">
        <v>20</v>
      </c>
      <c r="K667" s="4" t="s">
        <v>21</v>
      </c>
      <c r="L667" s="4" t="s">
        <v>162</v>
      </c>
      <c r="M667" s="4" t="s">
        <v>23</v>
      </c>
      <c r="N667" s="4">
        <v>42</v>
      </c>
      <c r="O667" s="4">
        <v>2</v>
      </c>
      <c r="P667" s="11" t="s">
        <v>42</v>
      </c>
    </row>
    <row r="668" spans="1:16">
      <c r="A668" s="16">
        <v>33164691</v>
      </c>
      <c r="B668" s="4">
        <v>310857225</v>
      </c>
      <c r="C668" s="5" t="s">
        <v>2504</v>
      </c>
      <c r="D668" s="4" t="s">
        <v>16</v>
      </c>
      <c r="E668" s="4">
        <v>1727265</v>
      </c>
      <c r="F668" s="4">
        <v>1727</v>
      </c>
      <c r="G668" s="5" t="s">
        <v>2505</v>
      </c>
      <c r="H668" s="5" t="s">
        <v>2506</v>
      </c>
      <c r="I668" s="4" t="s">
        <v>2507</v>
      </c>
      <c r="J668" s="4" t="s">
        <v>34</v>
      </c>
      <c r="K668" s="4" t="s">
        <v>21</v>
      </c>
      <c r="L668" s="4" t="s">
        <v>162</v>
      </c>
      <c r="M668" s="4" t="s">
        <v>23</v>
      </c>
      <c r="N668" s="4">
        <v>11</v>
      </c>
      <c r="O668" s="4">
        <v>2</v>
      </c>
      <c r="P668" s="11" t="s">
        <v>42</v>
      </c>
    </row>
    <row r="669" spans="1:16">
      <c r="A669" s="15">
        <v>33164107</v>
      </c>
      <c r="B669" s="4">
        <v>310856622</v>
      </c>
      <c r="C669" s="5" t="s">
        <v>2508</v>
      </c>
      <c r="D669" s="4" t="s">
        <v>37</v>
      </c>
      <c r="E669" s="4">
        <v>1727407</v>
      </c>
      <c r="F669" s="4">
        <v>1727</v>
      </c>
      <c r="G669" s="5" t="s">
        <v>140</v>
      </c>
      <c r="H669" s="5" t="s">
        <v>2509</v>
      </c>
      <c r="I669" s="4" t="s">
        <v>2510</v>
      </c>
      <c r="J669" s="4" t="s">
        <v>20</v>
      </c>
      <c r="K669" s="4" t="s">
        <v>21</v>
      </c>
      <c r="L669" s="4" t="s">
        <v>2511</v>
      </c>
      <c r="M669" s="4" t="s">
        <v>23</v>
      </c>
      <c r="N669" s="4">
        <v>1</v>
      </c>
      <c r="O669" s="4">
        <v>1</v>
      </c>
      <c r="P669" s="11" t="s">
        <v>24</v>
      </c>
    </row>
    <row r="670" spans="1:16">
      <c r="A670" s="16">
        <v>33161451</v>
      </c>
      <c r="B670" s="4">
        <v>310854142</v>
      </c>
      <c r="C670" s="5" t="s">
        <v>2512</v>
      </c>
      <c r="D670" s="4" t="s">
        <v>37</v>
      </c>
      <c r="E670" s="4">
        <v>1712238</v>
      </c>
      <c r="F670" s="4">
        <v>1712</v>
      </c>
      <c r="G670" s="5" t="s">
        <v>2513</v>
      </c>
      <c r="H670" s="5" t="s">
        <v>2514</v>
      </c>
      <c r="I670" s="4" t="s">
        <v>2515</v>
      </c>
      <c r="J670" s="4" t="s">
        <v>20</v>
      </c>
      <c r="K670" s="4" t="s">
        <v>21</v>
      </c>
      <c r="L670" s="4" t="s">
        <v>47</v>
      </c>
      <c r="M670" s="4" t="s">
        <v>23</v>
      </c>
      <c r="N670" s="4">
        <v>3</v>
      </c>
      <c r="O670" s="4">
        <v>1</v>
      </c>
      <c r="P670" s="11" t="s">
        <v>42</v>
      </c>
    </row>
    <row r="671" spans="1:16">
      <c r="A671" s="18">
        <v>33161267</v>
      </c>
      <c r="B671" s="4">
        <v>310853950</v>
      </c>
      <c r="C671" s="5" t="s">
        <v>2516</v>
      </c>
      <c r="D671" s="4" t="s">
        <v>37</v>
      </c>
      <c r="E671" s="4">
        <v>1710235</v>
      </c>
      <c r="F671" s="4">
        <v>1710</v>
      </c>
      <c r="G671" s="5" t="s">
        <v>1295</v>
      </c>
      <c r="H671" s="5" t="s">
        <v>2517</v>
      </c>
      <c r="I671" s="4" t="s">
        <v>2518</v>
      </c>
      <c r="J671" s="4" t="s">
        <v>20</v>
      </c>
      <c r="K671" s="4" t="s">
        <v>21</v>
      </c>
      <c r="L671" s="4" t="s">
        <v>57</v>
      </c>
      <c r="M671" s="4" t="s">
        <v>23</v>
      </c>
      <c r="N671" s="4">
        <v>13</v>
      </c>
      <c r="O671" s="4">
        <v>2</v>
      </c>
      <c r="P671" s="11" t="s">
        <v>24</v>
      </c>
    </row>
    <row r="672" spans="1:16">
      <c r="A672" s="15">
        <v>33160865</v>
      </c>
      <c r="B672" s="4">
        <v>310853563</v>
      </c>
      <c r="C672" s="5" t="s">
        <v>2519</v>
      </c>
      <c r="D672" s="4" t="s">
        <v>16</v>
      </c>
      <c r="E672" s="4">
        <v>1733217</v>
      </c>
      <c r="F672" s="4">
        <v>1733</v>
      </c>
      <c r="G672" s="4" t="s">
        <v>202</v>
      </c>
      <c r="H672" s="5" t="s">
        <v>2520</v>
      </c>
      <c r="I672" s="4" t="s">
        <v>2521</v>
      </c>
      <c r="J672" s="4" t="s">
        <v>20</v>
      </c>
      <c r="K672" s="4" t="s">
        <v>21</v>
      </c>
      <c r="L672" s="4" t="s">
        <v>57</v>
      </c>
      <c r="M672" s="4" t="s">
        <v>23</v>
      </c>
      <c r="N672" s="4">
        <v>3</v>
      </c>
      <c r="O672" s="4">
        <v>1</v>
      </c>
      <c r="P672" s="11" t="s">
        <v>24</v>
      </c>
    </row>
    <row r="673" spans="1:16">
      <c r="A673" s="18">
        <v>33160032</v>
      </c>
      <c r="B673" s="4">
        <v>310852723</v>
      </c>
      <c r="C673" s="5" t="s">
        <v>2522</v>
      </c>
      <c r="D673" s="4" t="s">
        <v>16</v>
      </c>
      <c r="E673" s="4">
        <v>1726277</v>
      </c>
      <c r="F673" s="4">
        <v>1726</v>
      </c>
      <c r="G673" s="5" t="s">
        <v>197</v>
      </c>
      <c r="H673" s="5" t="s">
        <v>2523</v>
      </c>
      <c r="I673" s="4" t="s">
        <v>2524</v>
      </c>
      <c r="J673" s="4" t="s">
        <v>20</v>
      </c>
      <c r="K673" s="4" t="s">
        <v>21</v>
      </c>
      <c r="L673" s="4" t="s">
        <v>2266</v>
      </c>
      <c r="M673" s="4" t="s">
        <v>23</v>
      </c>
      <c r="N673" s="4">
        <v>2</v>
      </c>
      <c r="O673" s="4">
        <v>1</v>
      </c>
      <c r="P673" s="11" t="s">
        <v>24</v>
      </c>
    </row>
    <row r="674" spans="1:16">
      <c r="A674" s="15">
        <v>33158822</v>
      </c>
      <c r="B674" s="4">
        <v>310851527</v>
      </c>
      <c r="C674" s="5" t="s">
        <v>2525</v>
      </c>
      <c r="D674" s="4" t="s">
        <v>37</v>
      </c>
      <c r="E674" s="4">
        <v>1712401</v>
      </c>
      <c r="F674" s="4">
        <v>1712</v>
      </c>
      <c r="G674" s="5" t="s">
        <v>366</v>
      </c>
      <c r="H674" s="5" t="s">
        <v>2526</v>
      </c>
      <c r="I674" s="4" t="s">
        <v>2527</v>
      </c>
      <c r="J674" s="4" t="s">
        <v>20</v>
      </c>
      <c r="K674" s="4" t="s">
        <v>21</v>
      </c>
      <c r="L674" s="4" t="s">
        <v>2528</v>
      </c>
      <c r="M674" s="4" t="s">
        <v>23</v>
      </c>
      <c r="N674" s="4">
        <v>6</v>
      </c>
      <c r="O674" s="4">
        <v>2</v>
      </c>
      <c r="P674" s="11" t="s">
        <v>24</v>
      </c>
    </row>
    <row r="675" spans="1:16">
      <c r="A675" s="18">
        <v>33158590</v>
      </c>
      <c r="B675" s="4">
        <v>310851273</v>
      </c>
      <c r="C675" s="5" t="s">
        <v>2529</v>
      </c>
      <c r="D675" s="4" t="s">
        <v>37</v>
      </c>
      <c r="E675" s="4">
        <v>1726294</v>
      </c>
      <c r="F675" s="4">
        <v>1726</v>
      </c>
      <c r="G675" s="5" t="s">
        <v>443</v>
      </c>
      <c r="H675" s="5" t="s">
        <v>2530</v>
      </c>
      <c r="I675" s="4" t="s">
        <v>2531</v>
      </c>
      <c r="J675" s="4" t="s">
        <v>20</v>
      </c>
      <c r="K675" s="4" t="s">
        <v>21</v>
      </c>
      <c r="L675" s="4" t="s">
        <v>913</v>
      </c>
      <c r="M675" s="4" t="s">
        <v>23</v>
      </c>
      <c r="N675" s="4">
        <v>48</v>
      </c>
      <c r="O675" s="4">
        <v>2</v>
      </c>
      <c r="P675" s="11" t="s">
        <v>24</v>
      </c>
    </row>
    <row r="676" spans="1:16">
      <c r="A676" s="16">
        <v>33158271</v>
      </c>
      <c r="B676" s="4">
        <v>310850955</v>
      </c>
      <c r="C676" s="5" t="s">
        <v>2532</v>
      </c>
      <c r="D676" s="4" t="s">
        <v>37</v>
      </c>
      <c r="E676" s="4">
        <v>1710224</v>
      </c>
      <c r="F676" s="4">
        <v>1710</v>
      </c>
      <c r="G676" s="5" t="s">
        <v>2533</v>
      </c>
      <c r="H676" s="5" t="s">
        <v>2534</v>
      </c>
      <c r="I676" s="4" t="s">
        <v>2535</v>
      </c>
      <c r="J676" s="4" t="s">
        <v>147</v>
      </c>
      <c r="K676" s="4" t="s">
        <v>21</v>
      </c>
      <c r="L676" s="4" t="s">
        <v>162</v>
      </c>
      <c r="M676" s="4" t="s">
        <v>23</v>
      </c>
      <c r="N676" s="4">
        <v>21</v>
      </c>
      <c r="O676" s="4">
        <v>2</v>
      </c>
      <c r="P676" s="11" t="s">
        <v>42</v>
      </c>
    </row>
    <row r="677" spans="1:16">
      <c r="A677" s="16">
        <v>33155752</v>
      </c>
      <c r="B677" s="4">
        <v>310848465</v>
      </c>
      <c r="C677" s="5" t="s">
        <v>2536</v>
      </c>
      <c r="D677" s="4" t="s">
        <v>37</v>
      </c>
      <c r="E677" s="4">
        <v>1724413</v>
      </c>
      <c r="F677" s="4">
        <v>1724</v>
      </c>
      <c r="G677" s="5" t="s">
        <v>334</v>
      </c>
      <c r="H677" s="5" t="s">
        <v>2537</v>
      </c>
      <c r="I677" s="4" t="s">
        <v>336</v>
      </c>
      <c r="J677" s="4" t="s">
        <v>20</v>
      </c>
      <c r="K677" s="4" t="s">
        <v>21</v>
      </c>
      <c r="L677" s="4" t="s">
        <v>162</v>
      </c>
      <c r="M677" s="4" t="s">
        <v>23</v>
      </c>
      <c r="N677" s="4">
        <v>15</v>
      </c>
      <c r="O677" s="4">
        <v>2</v>
      </c>
      <c r="P677" s="11" t="s">
        <v>42</v>
      </c>
    </row>
    <row r="678" spans="1:16">
      <c r="A678" s="17">
        <v>33153948</v>
      </c>
      <c r="B678" s="4">
        <v>310846666</v>
      </c>
      <c r="C678" s="5" t="s">
        <v>2538</v>
      </c>
      <c r="D678" s="4" t="s">
        <v>37</v>
      </c>
      <c r="E678" s="4">
        <v>1735228</v>
      </c>
      <c r="F678" s="4">
        <v>1735</v>
      </c>
      <c r="G678" s="5" t="s">
        <v>2539</v>
      </c>
      <c r="H678" s="5" t="s">
        <v>2540</v>
      </c>
      <c r="I678" s="4" t="s">
        <v>2541</v>
      </c>
      <c r="J678" s="4" t="s">
        <v>20</v>
      </c>
      <c r="K678" s="4" t="s">
        <v>21</v>
      </c>
      <c r="L678" s="4" t="s">
        <v>1180</v>
      </c>
      <c r="M678" s="4" t="s">
        <v>23</v>
      </c>
      <c r="N678" s="4">
        <v>23</v>
      </c>
      <c r="O678" s="4">
        <v>2</v>
      </c>
      <c r="P678" s="11" t="s">
        <v>110</v>
      </c>
    </row>
    <row r="679" spans="1:16">
      <c r="A679" s="15">
        <v>33153724</v>
      </c>
      <c r="B679" s="4">
        <v>310846452</v>
      </c>
      <c r="C679" s="5" t="s">
        <v>2542</v>
      </c>
      <c r="D679" s="4" t="s">
        <v>37</v>
      </c>
      <c r="E679" s="4">
        <v>1733401</v>
      </c>
      <c r="F679" s="4">
        <v>1733</v>
      </c>
      <c r="G679" s="4" t="s">
        <v>1072</v>
      </c>
      <c r="H679" s="5" t="s">
        <v>2543</v>
      </c>
      <c r="I679" s="4" t="s">
        <v>2544</v>
      </c>
      <c r="J679" s="4" t="s">
        <v>20</v>
      </c>
      <c r="K679" s="4" t="s">
        <v>21</v>
      </c>
      <c r="L679" s="4" t="s">
        <v>2545</v>
      </c>
      <c r="M679" s="4" t="s">
        <v>23</v>
      </c>
      <c r="N679" s="4">
        <v>22</v>
      </c>
      <c r="O679" s="4">
        <v>2</v>
      </c>
      <c r="P679" s="11" t="s">
        <v>24</v>
      </c>
    </row>
    <row r="680" spans="1:16">
      <c r="A680" s="17">
        <v>33151240</v>
      </c>
      <c r="B680" s="4">
        <v>310843876</v>
      </c>
      <c r="C680" s="5" t="s">
        <v>2546</v>
      </c>
      <c r="D680" s="4" t="s">
        <v>37</v>
      </c>
      <c r="E680" s="4">
        <v>1706204</v>
      </c>
      <c r="F680" s="4">
        <v>1706</v>
      </c>
      <c r="G680" s="5" t="s">
        <v>725</v>
      </c>
      <c r="H680" s="5" t="s">
        <v>2547</v>
      </c>
      <c r="I680" s="4" t="s">
        <v>2548</v>
      </c>
      <c r="J680" s="4" t="s">
        <v>20</v>
      </c>
      <c r="K680" s="4" t="s">
        <v>62</v>
      </c>
      <c r="L680" s="4" t="s">
        <v>226</v>
      </c>
      <c r="M680" s="4" t="s">
        <v>23</v>
      </c>
      <c r="N680" s="4">
        <v>45</v>
      </c>
      <c r="O680" s="4">
        <v>2</v>
      </c>
      <c r="P680" s="11" t="s">
        <v>110</v>
      </c>
    </row>
    <row r="681" spans="1:16">
      <c r="A681" s="16">
        <v>33149349</v>
      </c>
      <c r="B681" s="4">
        <v>310842141</v>
      </c>
      <c r="C681" s="5" t="s">
        <v>2549</v>
      </c>
      <c r="D681" s="4" t="s">
        <v>37</v>
      </c>
      <c r="E681" s="4">
        <v>1718203</v>
      </c>
      <c r="F681" s="4">
        <v>1718</v>
      </c>
      <c r="G681" s="5" t="s">
        <v>2550</v>
      </c>
      <c r="H681" s="5" t="s">
        <v>2551</v>
      </c>
      <c r="I681" s="4" t="s">
        <v>2552</v>
      </c>
      <c r="J681" s="4" t="s">
        <v>20</v>
      </c>
      <c r="K681" s="4" t="s">
        <v>21</v>
      </c>
      <c r="L681" s="4" t="s">
        <v>52</v>
      </c>
      <c r="M681" s="4" t="s">
        <v>23</v>
      </c>
      <c r="N681" s="4">
        <v>5</v>
      </c>
      <c r="O681" s="4">
        <v>1</v>
      </c>
      <c r="P681" s="11" t="s">
        <v>42</v>
      </c>
    </row>
    <row r="682" spans="1:16">
      <c r="A682" s="17">
        <v>33147971</v>
      </c>
      <c r="B682" s="4">
        <v>310840761</v>
      </c>
      <c r="C682" s="5" t="s">
        <v>2553</v>
      </c>
      <c r="D682" s="4" t="s">
        <v>37</v>
      </c>
      <c r="E682" s="4">
        <v>1706401</v>
      </c>
      <c r="F682" s="4">
        <v>1706</v>
      </c>
      <c r="G682" s="5" t="s">
        <v>288</v>
      </c>
      <c r="H682" s="5" t="s">
        <v>2554</v>
      </c>
      <c r="I682" s="4" t="s">
        <v>2555</v>
      </c>
      <c r="J682" s="4" t="s">
        <v>20</v>
      </c>
      <c r="K682" s="4" t="s">
        <v>21</v>
      </c>
      <c r="L682" s="4" t="s">
        <v>843</v>
      </c>
      <c r="M682" s="4" t="s">
        <v>23</v>
      </c>
      <c r="N682" s="4">
        <v>10</v>
      </c>
      <c r="O682" s="4">
        <v>1</v>
      </c>
      <c r="P682" s="11" t="s">
        <v>110</v>
      </c>
    </row>
    <row r="683" spans="1:16">
      <c r="A683" s="15">
        <v>33146718</v>
      </c>
      <c r="B683" s="4">
        <v>310839491</v>
      </c>
      <c r="C683" s="5" t="s">
        <v>2556</v>
      </c>
      <c r="D683" s="4" t="s">
        <v>37</v>
      </c>
      <c r="E683" s="4">
        <v>1724410</v>
      </c>
      <c r="F683" s="4">
        <v>1724</v>
      </c>
      <c r="G683" s="5" t="s">
        <v>1185</v>
      </c>
      <c r="H683" s="5" t="s">
        <v>2557</v>
      </c>
      <c r="I683" s="4" t="s">
        <v>2558</v>
      </c>
      <c r="J683" s="4" t="s">
        <v>20</v>
      </c>
      <c r="K683" s="4" t="s">
        <v>21</v>
      </c>
      <c r="L683" s="4" t="s">
        <v>766</v>
      </c>
      <c r="M683" s="4" t="s">
        <v>23</v>
      </c>
      <c r="N683" s="4">
        <v>25</v>
      </c>
      <c r="O683" s="4">
        <v>2</v>
      </c>
      <c r="P683" s="11" t="s">
        <v>24</v>
      </c>
    </row>
    <row r="684" spans="1:16">
      <c r="A684" s="15">
        <v>33146581</v>
      </c>
      <c r="B684" s="4">
        <v>310839358</v>
      </c>
      <c r="C684" s="5" t="s">
        <v>2559</v>
      </c>
      <c r="D684" s="4" t="s">
        <v>37</v>
      </c>
      <c r="E684" s="4">
        <v>1727404</v>
      </c>
      <c r="F684" s="4">
        <v>1727</v>
      </c>
      <c r="G684" s="5" t="s">
        <v>338</v>
      </c>
      <c r="H684" s="5" t="s">
        <v>2560</v>
      </c>
      <c r="I684" s="4" t="s">
        <v>2561</v>
      </c>
      <c r="J684" s="4" t="s">
        <v>20</v>
      </c>
      <c r="K684" s="4" t="s">
        <v>21</v>
      </c>
      <c r="L684" s="4" t="s">
        <v>681</v>
      </c>
      <c r="M684" s="4" t="s">
        <v>23</v>
      </c>
      <c r="N684" s="4">
        <v>9</v>
      </c>
      <c r="O684" s="4">
        <v>1</v>
      </c>
      <c r="P684" s="11" t="s">
        <v>24</v>
      </c>
    </row>
    <row r="685" spans="1:16">
      <c r="A685" s="16">
        <v>33146546</v>
      </c>
      <c r="B685" s="4">
        <v>310839326</v>
      </c>
      <c r="C685" s="5" t="s">
        <v>2562</v>
      </c>
      <c r="D685" s="4" t="s">
        <v>16</v>
      </c>
      <c r="E685" s="4">
        <v>1726287</v>
      </c>
      <c r="F685" s="4">
        <v>1726</v>
      </c>
      <c r="G685" s="5" t="s">
        <v>668</v>
      </c>
      <c r="H685" s="5" t="s">
        <v>2563</v>
      </c>
      <c r="I685" s="4" t="s">
        <v>2564</v>
      </c>
      <c r="J685" s="4" t="s">
        <v>20</v>
      </c>
      <c r="K685" s="4" t="s">
        <v>21</v>
      </c>
      <c r="L685" s="4" t="s">
        <v>125</v>
      </c>
      <c r="M685" s="4" t="s">
        <v>23</v>
      </c>
      <c r="N685" s="4">
        <v>4</v>
      </c>
      <c r="O685" s="4">
        <v>1</v>
      </c>
      <c r="P685" s="11" t="s">
        <v>42</v>
      </c>
    </row>
    <row r="686" spans="1:16">
      <c r="A686" s="15">
        <v>33145819</v>
      </c>
      <c r="B686" s="4">
        <v>310838572</v>
      </c>
      <c r="C686" s="5" t="s">
        <v>2565</v>
      </c>
      <c r="D686" s="4" t="s">
        <v>16</v>
      </c>
      <c r="E686" s="4">
        <v>1706232</v>
      </c>
      <c r="F686" s="4">
        <v>1706</v>
      </c>
      <c r="G686" s="5" t="s">
        <v>2207</v>
      </c>
      <c r="H686" s="5" t="s">
        <v>2566</v>
      </c>
      <c r="I686" s="4" t="s">
        <v>2567</v>
      </c>
      <c r="J686" s="4" t="s">
        <v>20</v>
      </c>
      <c r="K686" s="4" t="s">
        <v>21</v>
      </c>
      <c r="L686" s="4" t="s">
        <v>2568</v>
      </c>
      <c r="M686" s="4" t="s">
        <v>23</v>
      </c>
      <c r="N686" s="4">
        <v>1</v>
      </c>
      <c r="O686" s="4">
        <v>1</v>
      </c>
      <c r="P686" s="11" t="s">
        <v>24</v>
      </c>
    </row>
    <row r="687" spans="1:16">
      <c r="A687" s="16">
        <v>33145765</v>
      </c>
      <c r="B687" s="4">
        <v>310838564</v>
      </c>
      <c r="C687" s="5" t="s">
        <v>2569</v>
      </c>
      <c r="D687" s="4" t="s">
        <v>16</v>
      </c>
      <c r="E687" s="4">
        <v>1718406</v>
      </c>
      <c r="F687" s="4">
        <v>1718</v>
      </c>
      <c r="G687" s="5" t="s">
        <v>2570</v>
      </c>
      <c r="H687" s="5" t="s">
        <v>2571</v>
      </c>
      <c r="I687" s="4" t="s">
        <v>2572</v>
      </c>
      <c r="J687" s="4" t="s">
        <v>20</v>
      </c>
      <c r="K687" s="4" t="s">
        <v>21</v>
      </c>
      <c r="L687" s="4" t="s">
        <v>1134</v>
      </c>
      <c r="M687" s="4" t="s">
        <v>23</v>
      </c>
      <c r="N687" s="4">
        <v>7</v>
      </c>
      <c r="O687" s="4">
        <v>2</v>
      </c>
      <c r="P687" s="11" t="s">
        <v>42</v>
      </c>
    </row>
    <row r="688" spans="1:16">
      <c r="A688" s="17">
        <v>33145363</v>
      </c>
      <c r="B688" s="4">
        <v>310838160</v>
      </c>
      <c r="C688" s="5" t="s">
        <v>2573</v>
      </c>
      <c r="D688" s="4" t="s">
        <v>37</v>
      </c>
      <c r="E688" s="4">
        <v>1726294</v>
      </c>
      <c r="F688" s="4">
        <v>1726</v>
      </c>
      <c r="G688" s="5" t="s">
        <v>443</v>
      </c>
      <c r="H688" s="5" t="s">
        <v>2574</v>
      </c>
      <c r="I688" s="4" t="s">
        <v>2575</v>
      </c>
      <c r="J688" s="4" t="s">
        <v>20</v>
      </c>
      <c r="K688" s="4" t="s">
        <v>21</v>
      </c>
      <c r="L688" s="4" t="s">
        <v>109</v>
      </c>
      <c r="M688" s="4" t="s">
        <v>23</v>
      </c>
      <c r="N688" s="4">
        <v>50</v>
      </c>
      <c r="O688" s="4">
        <v>2</v>
      </c>
      <c r="P688" s="11" t="s">
        <v>110</v>
      </c>
    </row>
    <row r="689" spans="1:16">
      <c r="A689" s="17">
        <v>33145340</v>
      </c>
      <c r="B689" s="4">
        <v>310838153</v>
      </c>
      <c r="C689" s="5" t="s">
        <v>2576</v>
      </c>
      <c r="D689" s="4" t="s">
        <v>37</v>
      </c>
      <c r="E689" s="4">
        <v>1722220</v>
      </c>
      <c r="F689" s="4">
        <v>1722</v>
      </c>
      <c r="G689" s="5" t="s">
        <v>2577</v>
      </c>
      <c r="H689" s="5" t="s">
        <v>2578</v>
      </c>
      <c r="I689" s="4" t="s">
        <v>2579</v>
      </c>
      <c r="J689" s="4" t="s">
        <v>20</v>
      </c>
      <c r="K689" s="4" t="s">
        <v>21</v>
      </c>
      <c r="L689" s="4" t="s">
        <v>304</v>
      </c>
      <c r="M689" s="4" t="s">
        <v>23</v>
      </c>
      <c r="N689" s="4">
        <v>1</v>
      </c>
      <c r="O689" s="4">
        <v>1</v>
      </c>
      <c r="P689" s="11" t="s">
        <v>110</v>
      </c>
    </row>
    <row r="690" spans="1:16">
      <c r="A690" s="15">
        <v>33144955</v>
      </c>
      <c r="B690" s="4">
        <v>310837749</v>
      </c>
      <c r="C690" s="5" t="s">
        <v>2580</v>
      </c>
      <c r="D690" s="4" t="s">
        <v>37</v>
      </c>
      <c r="E690" s="4">
        <v>1703209</v>
      </c>
      <c r="F690" s="4">
        <v>1703</v>
      </c>
      <c r="G690" s="5" t="s">
        <v>75</v>
      </c>
      <c r="H690" s="5" t="s">
        <v>2581</v>
      </c>
      <c r="I690" s="4" t="s">
        <v>2582</v>
      </c>
      <c r="J690" s="4" t="s">
        <v>20</v>
      </c>
      <c r="K690" s="4" t="s">
        <v>21</v>
      </c>
      <c r="L690" s="4" t="s">
        <v>47</v>
      </c>
      <c r="M690" s="4" t="s">
        <v>23</v>
      </c>
      <c r="N690" s="4">
        <v>7</v>
      </c>
      <c r="O690" s="4">
        <v>2</v>
      </c>
      <c r="P690" s="11" t="s">
        <v>24</v>
      </c>
    </row>
    <row r="691" spans="1:16">
      <c r="A691" s="15">
        <v>33144932</v>
      </c>
      <c r="B691" s="4">
        <v>310837724</v>
      </c>
      <c r="C691" s="5" t="s">
        <v>2583</v>
      </c>
      <c r="D691" s="4" t="s">
        <v>37</v>
      </c>
      <c r="E691" s="4">
        <v>1724401</v>
      </c>
      <c r="F691" s="4">
        <v>1724</v>
      </c>
      <c r="G691" s="5" t="s">
        <v>320</v>
      </c>
      <c r="H691" s="5" t="s">
        <v>2584</v>
      </c>
      <c r="I691" s="4" t="s">
        <v>2585</v>
      </c>
      <c r="J691" s="4" t="s">
        <v>147</v>
      </c>
      <c r="K691" s="4" t="s">
        <v>21</v>
      </c>
      <c r="L691" s="4" t="s">
        <v>162</v>
      </c>
      <c r="M691" s="4" t="s">
        <v>23</v>
      </c>
      <c r="N691" s="4">
        <v>3</v>
      </c>
      <c r="O691" s="4">
        <v>1</v>
      </c>
      <c r="P691" s="11" t="s">
        <v>24</v>
      </c>
    </row>
    <row r="692" spans="1:16">
      <c r="A692" s="17">
        <v>33144263</v>
      </c>
      <c r="B692" s="4">
        <v>310837044</v>
      </c>
      <c r="C692" s="5" t="s">
        <v>2586</v>
      </c>
      <c r="D692" s="4" t="s">
        <v>16</v>
      </c>
      <c r="E692" s="4">
        <v>1730412</v>
      </c>
      <c r="F692" s="4">
        <v>1730</v>
      </c>
      <c r="G692" s="5" t="s">
        <v>1543</v>
      </c>
      <c r="H692" s="5" t="s">
        <v>2587</v>
      </c>
      <c r="I692" s="4" t="s">
        <v>2588</v>
      </c>
      <c r="J692" s="4" t="s">
        <v>20</v>
      </c>
      <c r="K692" s="4" t="s">
        <v>21</v>
      </c>
      <c r="L692" s="4" t="s">
        <v>304</v>
      </c>
      <c r="M692" s="4" t="s">
        <v>23</v>
      </c>
      <c r="N692" s="4">
        <v>12</v>
      </c>
      <c r="O692" s="4">
        <v>1</v>
      </c>
      <c r="P692" s="11" t="s">
        <v>110</v>
      </c>
    </row>
    <row r="693" spans="1:16">
      <c r="A693" s="15">
        <v>33142519</v>
      </c>
      <c r="B693" s="4">
        <v>310835355</v>
      </c>
      <c r="C693" s="5" t="s">
        <v>2589</v>
      </c>
      <c r="D693" s="4" t="s">
        <v>37</v>
      </c>
      <c r="E693" s="4">
        <v>1714401</v>
      </c>
      <c r="F693" s="4">
        <v>1714</v>
      </c>
      <c r="G693" s="5" t="s">
        <v>601</v>
      </c>
      <c r="H693" s="5" t="s">
        <v>2590</v>
      </c>
      <c r="I693" s="4" t="s">
        <v>2591</v>
      </c>
      <c r="J693" s="4" t="s">
        <v>20</v>
      </c>
      <c r="K693" s="4" t="s">
        <v>21</v>
      </c>
      <c r="L693" s="4" t="s">
        <v>459</v>
      </c>
      <c r="M693" s="4" t="s">
        <v>23</v>
      </c>
      <c r="N693" s="4">
        <v>1</v>
      </c>
      <c r="O693" s="4">
        <v>1</v>
      </c>
      <c r="P693" s="11" t="s">
        <v>24</v>
      </c>
    </row>
    <row r="694" spans="1:16">
      <c r="A694" s="16">
        <v>33141550</v>
      </c>
      <c r="B694" s="4">
        <v>310834372</v>
      </c>
      <c r="C694" s="5" t="s">
        <v>2592</v>
      </c>
      <c r="D694" s="4" t="s">
        <v>16</v>
      </c>
      <c r="E694" s="4">
        <v>1735222</v>
      </c>
      <c r="F694" s="4">
        <v>1735</v>
      </c>
      <c r="G694" s="5" t="s">
        <v>1434</v>
      </c>
      <c r="H694" s="5" t="s">
        <v>2593</v>
      </c>
      <c r="I694" s="4" t="s">
        <v>2594</v>
      </c>
      <c r="J694" s="4" t="s">
        <v>20</v>
      </c>
      <c r="K694" s="4" t="s">
        <v>21</v>
      </c>
      <c r="L694" s="4" t="s">
        <v>47</v>
      </c>
      <c r="M694" s="4" t="s">
        <v>23</v>
      </c>
      <c r="N694" s="4">
        <v>3</v>
      </c>
      <c r="O694" s="4">
        <v>1</v>
      </c>
      <c r="P694" s="11" t="s">
        <v>42</v>
      </c>
    </row>
    <row r="695" spans="1:16">
      <c r="A695" s="16">
        <v>33141307</v>
      </c>
      <c r="B695" s="4">
        <v>310834128</v>
      </c>
      <c r="C695" s="5" t="s">
        <v>2595</v>
      </c>
      <c r="D695" s="4" t="s">
        <v>16</v>
      </c>
      <c r="E695" s="4">
        <v>1727237</v>
      </c>
      <c r="F695" s="4">
        <v>1727</v>
      </c>
      <c r="G695" s="5" t="s">
        <v>2596</v>
      </c>
      <c r="H695" s="5" t="s">
        <v>2597</v>
      </c>
      <c r="I695" s="4" t="s">
        <v>2598</v>
      </c>
      <c r="J695" s="4" t="s">
        <v>20</v>
      </c>
      <c r="K695" s="4" t="s">
        <v>21</v>
      </c>
      <c r="L695" s="4" t="s">
        <v>446</v>
      </c>
      <c r="M695" s="4" t="s">
        <v>23</v>
      </c>
      <c r="N695" s="4">
        <v>4</v>
      </c>
      <c r="O695" s="4">
        <v>1</v>
      </c>
      <c r="P695" s="11" t="s">
        <v>42</v>
      </c>
    </row>
    <row r="696" spans="1:16">
      <c r="A696" s="15">
        <v>33141129</v>
      </c>
      <c r="B696" s="4">
        <v>310833912</v>
      </c>
      <c r="C696" s="5" t="s">
        <v>2599</v>
      </c>
      <c r="D696" s="4" t="s">
        <v>37</v>
      </c>
      <c r="E696" s="4">
        <v>1727404</v>
      </c>
      <c r="F696" s="4">
        <v>1727</v>
      </c>
      <c r="G696" s="5" t="s">
        <v>338</v>
      </c>
      <c r="H696" s="5" t="s">
        <v>2600</v>
      </c>
      <c r="I696" s="4" t="s">
        <v>2601</v>
      </c>
      <c r="J696" s="4" t="s">
        <v>20</v>
      </c>
      <c r="K696" s="4" t="s">
        <v>21</v>
      </c>
      <c r="L696" s="4" t="s">
        <v>57</v>
      </c>
      <c r="M696" s="4" t="s">
        <v>23</v>
      </c>
      <c r="N696" s="4">
        <v>3</v>
      </c>
      <c r="O696" s="4">
        <v>1</v>
      </c>
      <c r="P696" s="11" t="s">
        <v>24</v>
      </c>
    </row>
    <row r="697" spans="1:16">
      <c r="A697" s="15">
        <v>33138972</v>
      </c>
      <c r="B697" s="4">
        <v>310831851</v>
      </c>
      <c r="C697" s="5" t="s">
        <v>2602</v>
      </c>
      <c r="D697" s="4" t="s">
        <v>37</v>
      </c>
      <c r="E697" s="4">
        <v>1703408</v>
      </c>
      <c r="F697" s="4">
        <v>1703</v>
      </c>
      <c r="G697" s="5" t="s">
        <v>1154</v>
      </c>
      <c r="H697" s="5" t="s">
        <v>2603</v>
      </c>
      <c r="I697" s="4" t="s">
        <v>2604</v>
      </c>
      <c r="J697" s="4" t="s">
        <v>20</v>
      </c>
      <c r="K697" s="4" t="s">
        <v>21</v>
      </c>
      <c r="L697" s="4" t="s">
        <v>57</v>
      </c>
      <c r="M697" s="4" t="s">
        <v>23</v>
      </c>
      <c r="N697" s="4">
        <v>3</v>
      </c>
      <c r="O697" s="4">
        <v>1</v>
      </c>
      <c r="P697" s="11" t="s">
        <v>24</v>
      </c>
    </row>
    <row r="698" spans="1:16">
      <c r="A698" s="16">
        <v>33138914</v>
      </c>
      <c r="B698" s="4">
        <v>310831789</v>
      </c>
      <c r="C698" s="5" t="s">
        <v>2605</v>
      </c>
      <c r="D698" s="4" t="s">
        <v>37</v>
      </c>
      <c r="E698" s="4">
        <v>1714401</v>
      </c>
      <c r="F698" s="4">
        <v>1714</v>
      </c>
      <c r="G698" s="5" t="s">
        <v>601</v>
      </c>
      <c r="H698" s="5" t="s">
        <v>2321</v>
      </c>
      <c r="I698" s="4" t="s">
        <v>2606</v>
      </c>
      <c r="J698" s="4" t="s">
        <v>20</v>
      </c>
      <c r="K698" s="4" t="s">
        <v>21</v>
      </c>
      <c r="L698" s="4" t="s">
        <v>162</v>
      </c>
      <c r="M698" s="4" t="s">
        <v>23</v>
      </c>
      <c r="N698" s="4">
        <v>6</v>
      </c>
      <c r="O698" s="4">
        <v>2</v>
      </c>
      <c r="P698" s="11" t="s">
        <v>42</v>
      </c>
    </row>
    <row r="699" spans="1:16">
      <c r="A699" s="18">
        <v>33138423</v>
      </c>
      <c r="B699" s="4">
        <v>310831306</v>
      </c>
      <c r="C699" s="5" t="s">
        <v>2607</v>
      </c>
      <c r="D699" s="4" t="s">
        <v>37</v>
      </c>
      <c r="E699" s="4">
        <v>1726269</v>
      </c>
      <c r="F699" s="4">
        <v>1726</v>
      </c>
      <c r="G699" s="5" t="s">
        <v>1799</v>
      </c>
      <c r="H699" s="5" t="s">
        <v>2608</v>
      </c>
      <c r="I699" s="4" t="s">
        <v>2609</v>
      </c>
      <c r="J699" s="4" t="s">
        <v>20</v>
      </c>
      <c r="K699" s="4" t="s">
        <v>62</v>
      </c>
      <c r="L699" s="4" t="s">
        <v>2610</v>
      </c>
      <c r="M699" s="4" t="s">
        <v>23</v>
      </c>
      <c r="N699" s="4">
        <v>5</v>
      </c>
      <c r="O699" s="4">
        <v>1</v>
      </c>
      <c r="P699" s="11" t="s">
        <v>24</v>
      </c>
    </row>
    <row r="700" spans="1:16">
      <c r="A700" s="15">
        <v>33138311</v>
      </c>
      <c r="B700" s="4">
        <v>310831187</v>
      </c>
      <c r="C700" s="5" t="s">
        <v>2611</v>
      </c>
      <c r="D700" s="4" t="s">
        <v>37</v>
      </c>
      <c r="E700" s="4">
        <v>1724212</v>
      </c>
      <c r="F700" s="4">
        <v>1724</v>
      </c>
      <c r="G700" s="5" t="s">
        <v>2612</v>
      </c>
      <c r="H700" s="5" t="s">
        <v>2613</v>
      </c>
      <c r="I700" s="4" t="s">
        <v>2614</v>
      </c>
      <c r="J700" s="4" t="s">
        <v>20</v>
      </c>
      <c r="K700" s="4" t="s">
        <v>21</v>
      </c>
      <c r="L700" s="4" t="s">
        <v>814</v>
      </c>
      <c r="M700" s="4" t="s">
        <v>23</v>
      </c>
      <c r="N700" s="4">
        <v>3</v>
      </c>
      <c r="O700" s="4">
        <v>1</v>
      </c>
      <c r="P700" s="11" t="s">
        <v>24</v>
      </c>
    </row>
    <row r="701" spans="1:16">
      <c r="A701" s="18">
        <v>33137168</v>
      </c>
      <c r="B701" s="4">
        <v>310830078</v>
      </c>
      <c r="C701" s="5" t="s">
        <v>2615</v>
      </c>
      <c r="D701" s="4" t="s">
        <v>37</v>
      </c>
      <c r="E701" s="4">
        <v>1726273</v>
      </c>
      <c r="F701" s="4">
        <v>1726</v>
      </c>
      <c r="G701" s="5" t="s">
        <v>280</v>
      </c>
      <c r="H701" s="5" t="s">
        <v>2616</v>
      </c>
      <c r="I701" s="4" t="s">
        <v>2617</v>
      </c>
      <c r="J701" s="4" t="s">
        <v>20</v>
      </c>
      <c r="K701" s="4" t="s">
        <v>21</v>
      </c>
      <c r="L701" s="4" t="s">
        <v>364</v>
      </c>
      <c r="M701" s="4" t="s">
        <v>23</v>
      </c>
      <c r="N701" s="4">
        <v>1</v>
      </c>
      <c r="O701" s="4">
        <v>1</v>
      </c>
      <c r="P701" s="11" t="s">
        <v>24</v>
      </c>
    </row>
    <row r="702" spans="1:16">
      <c r="A702" s="17">
        <v>33136789</v>
      </c>
      <c r="B702" s="4">
        <v>310829702</v>
      </c>
      <c r="C702" s="5" t="s">
        <v>2618</v>
      </c>
      <c r="D702" s="4" t="s">
        <v>37</v>
      </c>
      <c r="E702" s="4">
        <v>1727224</v>
      </c>
      <c r="F702" s="4">
        <v>1727</v>
      </c>
      <c r="G702" s="5" t="s">
        <v>2619</v>
      </c>
      <c r="H702" s="5" t="s">
        <v>2620</v>
      </c>
      <c r="I702" s="4" t="s">
        <v>2621</v>
      </c>
      <c r="J702" s="4" t="s">
        <v>20</v>
      </c>
      <c r="K702" s="4" t="s">
        <v>21</v>
      </c>
      <c r="L702" s="4" t="s">
        <v>109</v>
      </c>
      <c r="M702" s="4" t="s">
        <v>23</v>
      </c>
      <c r="N702" s="4">
        <v>15</v>
      </c>
      <c r="O702" s="4">
        <v>1</v>
      </c>
      <c r="P702" s="11" t="s">
        <v>110</v>
      </c>
    </row>
    <row r="703" spans="1:16">
      <c r="A703" s="17">
        <v>33135910</v>
      </c>
      <c r="B703" s="4">
        <v>310828822</v>
      </c>
      <c r="C703" s="5" t="s">
        <v>2622</v>
      </c>
      <c r="D703" s="4" t="s">
        <v>37</v>
      </c>
      <c r="E703" s="4">
        <v>1703401</v>
      </c>
      <c r="F703" s="4">
        <v>1703</v>
      </c>
      <c r="G703" s="5" t="s">
        <v>1340</v>
      </c>
      <c r="H703" s="5" t="s">
        <v>2623</v>
      </c>
      <c r="I703" s="4" t="s">
        <v>2624</v>
      </c>
      <c r="J703" s="4" t="s">
        <v>20</v>
      </c>
      <c r="K703" s="4" t="s">
        <v>21</v>
      </c>
      <c r="L703" s="4" t="s">
        <v>109</v>
      </c>
      <c r="M703" s="4" t="s">
        <v>23</v>
      </c>
      <c r="N703" s="4">
        <v>48</v>
      </c>
      <c r="O703" s="4">
        <v>2</v>
      </c>
      <c r="P703" s="11" t="s">
        <v>110</v>
      </c>
    </row>
    <row r="704" spans="1:16">
      <c r="A704" s="15">
        <v>33135264</v>
      </c>
      <c r="B704" s="4">
        <v>310828180</v>
      </c>
      <c r="C704" s="5" t="s">
        <v>2625</v>
      </c>
      <c r="D704" s="4" t="s">
        <v>37</v>
      </c>
      <c r="E704" s="4">
        <v>1733223</v>
      </c>
      <c r="F704" s="4">
        <v>1733</v>
      </c>
      <c r="G704" s="4" t="s">
        <v>2626</v>
      </c>
      <c r="H704" s="5" t="s">
        <v>2627</v>
      </c>
      <c r="I704" s="4" t="s">
        <v>2628</v>
      </c>
      <c r="J704" s="4" t="s">
        <v>20</v>
      </c>
      <c r="K704" s="4" t="s">
        <v>21</v>
      </c>
      <c r="L704" s="4" t="s">
        <v>47</v>
      </c>
      <c r="M704" s="4" t="s">
        <v>23</v>
      </c>
      <c r="N704" s="4">
        <v>1</v>
      </c>
      <c r="O704" s="4">
        <v>1</v>
      </c>
      <c r="P704" s="11" t="s">
        <v>24</v>
      </c>
    </row>
    <row r="705" spans="1:16">
      <c r="A705" s="16">
        <v>33132337</v>
      </c>
      <c r="B705" s="4">
        <v>310825329</v>
      </c>
      <c r="C705" s="5" t="s">
        <v>2629</v>
      </c>
      <c r="D705" s="4" t="s">
        <v>37</v>
      </c>
      <c r="E705" s="4">
        <v>1730408</v>
      </c>
      <c r="F705" s="4">
        <v>1730</v>
      </c>
      <c r="G705" s="5" t="s">
        <v>448</v>
      </c>
      <c r="H705" s="5" t="s">
        <v>2630</v>
      </c>
      <c r="I705" s="4" t="s">
        <v>2631</v>
      </c>
      <c r="J705" s="4" t="s">
        <v>20</v>
      </c>
      <c r="K705" s="4" t="s">
        <v>21</v>
      </c>
      <c r="L705" s="4" t="s">
        <v>410</v>
      </c>
      <c r="M705" s="4" t="s">
        <v>23</v>
      </c>
      <c r="N705" s="4">
        <v>1</v>
      </c>
      <c r="O705" s="4">
        <v>1</v>
      </c>
      <c r="P705" s="11" t="s">
        <v>42</v>
      </c>
    </row>
    <row r="706" spans="1:16">
      <c r="A706" s="15">
        <v>33131817</v>
      </c>
      <c r="B706" s="4">
        <v>310824829</v>
      </c>
      <c r="C706" s="5" t="s">
        <v>2632</v>
      </c>
      <c r="D706" s="4" t="s">
        <v>37</v>
      </c>
      <c r="E706" s="4">
        <v>1727224</v>
      </c>
      <c r="F706" s="4">
        <v>1727</v>
      </c>
      <c r="G706" s="5" t="s">
        <v>2633</v>
      </c>
      <c r="H706" s="5" t="s">
        <v>2634</v>
      </c>
      <c r="I706" s="4" t="s">
        <v>2635</v>
      </c>
      <c r="J706" s="4" t="s">
        <v>20</v>
      </c>
      <c r="K706" s="4" t="s">
        <v>21</v>
      </c>
      <c r="L706" s="4" t="s">
        <v>905</v>
      </c>
      <c r="M706" s="4" t="s">
        <v>23</v>
      </c>
      <c r="N706" s="4">
        <v>5</v>
      </c>
      <c r="O706" s="4">
        <v>1</v>
      </c>
      <c r="P706" s="11" t="s">
        <v>24</v>
      </c>
    </row>
    <row r="707" spans="1:16">
      <c r="A707" s="18">
        <v>33131007</v>
      </c>
      <c r="B707" s="4">
        <v>310823971</v>
      </c>
      <c r="C707" s="5" t="s">
        <v>2636</v>
      </c>
      <c r="D707" s="4" t="s">
        <v>16</v>
      </c>
      <c r="E707" s="4">
        <v>1710405</v>
      </c>
      <c r="F707" s="4">
        <v>1710</v>
      </c>
      <c r="G707" s="5" t="s">
        <v>261</v>
      </c>
      <c r="H707" s="5" t="s">
        <v>2637</v>
      </c>
      <c r="I707" s="4" t="s">
        <v>2638</v>
      </c>
      <c r="J707" s="4" t="s">
        <v>20</v>
      </c>
      <c r="K707" s="4" t="s">
        <v>21</v>
      </c>
      <c r="L707" s="4" t="s">
        <v>559</v>
      </c>
      <c r="M707" s="4" t="s">
        <v>23</v>
      </c>
      <c r="N707" s="4">
        <v>4</v>
      </c>
      <c r="O707" s="4">
        <v>1</v>
      </c>
      <c r="P707" s="11" t="s">
        <v>24</v>
      </c>
    </row>
    <row r="708" spans="1:16">
      <c r="A708" s="17">
        <v>33130806</v>
      </c>
      <c r="B708" s="4">
        <v>310823892</v>
      </c>
      <c r="C708" s="5" t="s">
        <v>2639</v>
      </c>
      <c r="D708" s="4" t="s">
        <v>37</v>
      </c>
      <c r="E708" s="4">
        <v>1730412</v>
      </c>
      <c r="F708" s="4">
        <v>1730</v>
      </c>
      <c r="G708" s="5" t="s">
        <v>1543</v>
      </c>
      <c r="H708" s="5" t="s">
        <v>2640</v>
      </c>
      <c r="I708" s="4" t="s">
        <v>2641</v>
      </c>
      <c r="J708" s="4" t="s">
        <v>20</v>
      </c>
      <c r="K708" s="4" t="s">
        <v>21</v>
      </c>
      <c r="L708" s="4" t="s">
        <v>1180</v>
      </c>
      <c r="M708" s="4" t="s">
        <v>23</v>
      </c>
      <c r="N708" s="4">
        <v>12</v>
      </c>
      <c r="O708" s="4">
        <v>1</v>
      </c>
      <c r="P708" s="11" t="s">
        <v>110</v>
      </c>
    </row>
    <row r="709" spans="1:16">
      <c r="A709" s="17">
        <v>33130580</v>
      </c>
      <c r="B709" s="4">
        <v>310823513</v>
      </c>
      <c r="C709" s="5" t="s">
        <v>2642</v>
      </c>
      <c r="D709" s="4" t="s">
        <v>37</v>
      </c>
      <c r="E709" s="4">
        <v>1722220</v>
      </c>
      <c r="F709" s="4">
        <v>1722</v>
      </c>
      <c r="G709" s="5" t="s">
        <v>2643</v>
      </c>
      <c r="H709" s="5" t="s">
        <v>2644</v>
      </c>
      <c r="I709" s="4" t="s">
        <v>2645</v>
      </c>
      <c r="J709" s="4" t="s">
        <v>20</v>
      </c>
      <c r="K709" s="4" t="s">
        <v>21</v>
      </c>
      <c r="L709" s="4" t="s">
        <v>304</v>
      </c>
      <c r="M709" s="4" t="s">
        <v>23</v>
      </c>
      <c r="N709" s="4">
        <v>1</v>
      </c>
      <c r="O709" s="4">
        <v>1</v>
      </c>
      <c r="P709" s="11" t="s">
        <v>110</v>
      </c>
    </row>
    <row r="710" spans="1:16">
      <c r="A710" s="17">
        <v>33130077</v>
      </c>
      <c r="B710" s="4">
        <v>310823101</v>
      </c>
      <c r="C710" s="5" t="s">
        <v>2646</v>
      </c>
      <c r="D710" s="4" t="s">
        <v>37</v>
      </c>
      <c r="E710" s="4">
        <v>1726277</v>
      </c>
      <c r="F710" s="4">
        <v>1726</v>
      </c>
      <c r="G710" s="5" t="s">
        <v>197</v>
      </c>
      <c r="H710" s="5" t="s">
        <v>1953</v>
      </c>
      <c r="I710" s="4" t="s">
        <v>2647</v>
      </c>
      <c r="J710" s="4" t="s">
        <v>20</v>
      </c>
      <c r="K710" s="4" t="s">
        <v>62</v>
      </c>
      <c r="L710" s="4" t="s">
        <v>429</v>
      </c>
      <c r="M710" s="4" t="s">
        <v>23</v>
      </c>
      <c r="N710" s="4">
        <v>15</v>
      </c>
      <c r="O710" s="4">
        <v>1</v>
      </c>
      <c r="P710" s="11" t="s">
        <v>110</v>
      </c>
    </row>
    <row r="711" spans="1:16">
      <c r="A711" s="18">
        <v>33127263</v>
      </c>
      <c r="B711" s="4">
        <v>310820121</v>
      </c>
      <c r="C711" s="5" t="s">
        <v>2648</v>
      </c>
      <c r="D711" s="4" t="s">
        <v>37</v>
      </c>
      <c r="E711" s="4">
        <v>1726273</v>
      </c>
      <c r="F711" s="4">
        <v>1726</v>
      </c>
      <c r="G711" s="5" t="s">
        <v>280</v>
      </c>
      <c r="H711" s="5" t="s">
        <v>2649</v>
      </c>
      <c r="I711" s="4" t="s">
        <v>2650</v>
      </c>
      <c r="J711" s="4" t="s">
        <v>20</v>
      </c>
      <c r="K711" s="4" t="s">
        <v>62</v>
      </c>
      <c r="L711" s="4" t="s">
        <v>2651</v>
      </c>
      <c r="M711" s="4" t="s">
        <v>23</v>
      </c>
      <c r="N711" s="4">
        <v>5</v>
      </c>
      <c r="O711" s="4">
        <v>1</v>
      </c>
      <c r="P711" s="11" t="s">
        <v>24</v>
      </c>
    </row>
    <row r="712" spans="1:16">
      <c r="A712" s="17">
        <v>33125900</v>
      </c>
      <c r="B712" s="4">
        <v>310818724</v>
      </c>
      <c r="C712" s="5" t="s">
        <v>2652</v>
      </c>
      <c r="D712" s="4" t="s">
        <v>16</v>
      </c>
      <c r="E712" s="4">
        <v>1722217</v>
      </c>
      <c r="F712" s="4">
        <v>1722</v>
      </c>
      <c r="G712" s="5" t="s">
        <v>2653</v>
      </c>
      <c r="H712" s="5" t="s">
        <v>2654</v>
      </c>
      <c r="I712" s="4" t="s">
        <v>2655</v>
      </c>
      <c r="J712" s="4" t="s">
        <v>20</v>
      </c>
      <c r="K712" s="4" t="s">
        <v>62</v>
      </c>
      <c r="L712" s="4" t="s">
        <v>109</v>
      </c>
      <c r="M712" s="4" t="s">
        <v>23</v>
      </c>
      <c r="N712" s="4">
        <v>18</v>
      </c>
      <c r="O712" s="4">
        <v>1</v>
      </c>
      <c r="P712" s="11" t="s">
        <v>110</v>
      </c>
    </row>
    <row r="713" spans="1:16">
      <c r="A713" s="15">
        <v>33125550</v>
      </c>
      <c r="B713" s="4">
        <v>310818430</v>
      </c>
      <c r="C713" s="5" t="s">
        <v>2656</v>
      </c>
      <c r="D713" s="4" t="s">
        <v>16</v>
      </c>
      <c r="E713" s="4">
        <v>1703408</v>
      </c>
      <c r="F713" s="4">
        <v>1703</v>
      </c>
      <c r="G713" s="5" t="s">
        <v>2131</v>
      </c>
      <c r="H713" s="5" t="s">
        <v>2657</v>
      </c>
      <c r="I713" s="4" t="s">
        <v>2658</v>
      </c>
      <c r="J713" s="4" t="s">
        <v>20</v>
      </c>
      <c r="K713" s="4" t="s">
        <v>21</v>
      </c>
      <c r="L713" s="4" t="s">
        <v>410</v>
      </c>
      <c r="M713" s="4" t="s">
        <v>23</v>
      </c>
      <c r="N713" s="4">
        <v>2</v>
      </c>
      <c r="O713" s="4">
        <v>1</v>
      </c>
      <c r="P713" s="11" t="s">
        <v>24</v>
      </c>
    </row>
    <row r="714" spans="1:16">
      <c r="A714" s="16">
        <v>33123634</v>
      </c>
      <c r="B714" s="4">
        <v>310816544</v>
      </c>
      <c r="C714" s="5" t="s">
        <v>2659</v>
      </c>
      <c r="D714" s="4" t="s">
        <v>37</v>
      </c>
      <c r="E714" s="4">
        <v>1710207</v>
      </c>
      <c r="F714" s="4">
        <v>1710</v>
      </c>
      <c r="G714" s="5" t="s">
        <v>2660</v>
      </c>
      <c r="H714" s="5" t="s">
        <v>2661</v>
      </c>
      <c r="I714" s="4" t="s">
        <v>2662</v>
      </c>
      <c r="J714" s="4" t="s">
        <v>20</v>
      </c>
      <c r="K714" s="4" t="s">
        <v>21</v>
      </c>
      <c r="L714" s="4" t="s">
        <v>125</v>
      </c>
      <c r="M714" s="4" t="s">
        <v>23</v>
      </c>
      <c r="N714" s="4">
        <v>16</v>
      </c>
      <c r="O714" s="4">
        <v>2</v>
      </c>
      <c r="P714" s="11" t="s">
        <v>42</v>
      </c>
    </row>
    <row r="715" spans="1:16">
      <c r="A715" s="15">
        <v>33121061</v>
      </c>
      <c r="B715" s="4">
        <v>310813991</v>
      </c>
      <c r="C715" s="5" t="s">
        <v>2663</v>
      </c>
      <c r="D715" s="4" t="s">
        <v>37</v>
      </c>
      <c r="E715" s="4">
        <v>1722212</v>
      </c>
      <c r="F715" s="4">
        <v>1722</v>
      </c>
      <c r="G715" s="5" t="s">
        <v>184</v>
      </c>
      <c r="H715" s="5" t="s">
        <v>2664</v>
      </c>
      <c r="I715" s="4" t="s">
        <v>2665</v>
      </c>
      <c r="J715" s="4" t="s">
        <v>20</v>
      </c>
      <c r="K715" s="4" t="s">
        <v>21</v>
      </c>
      <c r="L715" s="4" t="s">
        <v>1042</v>
      </c>
      <c r="M715" s="4" t="s">
        <v>23</v>
      </c>
      <c r="N715" s="4">
        <v>2</v>
      </c>
      <c r="O715" s="4">
        <v>1</v>
      </c>
      <c r="P715" s="11" t="s">
        <v>24</v>
      </c>
    </row>
    <row r="716" spans="1:16">
      <c r="A716" s="16">
        <v>33120951</v>
      </c>
      <c r="B716" s="4">
        <v>310813865</v>
      </c>
      <c r="C716" s="5" t="s">
        <v>2666</v>
      </c>
      <c r="D716" s="4" t="s">
        <v>16</v>
      </c>
      <c r="E716" s="4">
        <v>1718233</v>
      </c>
      <c r="F716" s="4">
        <v>1718</v>
      </c>
      <c r="G716" s="5" t="s">
        <v>2667</v>
      </c>
      <c r="H716" s="5" t="s">
        <v>2668</v>
      </c>
      <c r="I716" s="4" t="s">
        <v>2669</v>
      </c>
      <c r="J716" s="4" t="s">
        <v>20</v>
      </c>
      <c r="K716" s="4" t="s">
        <v>21</v>
      </c>
      <c r="L716" s="4" t="s">
        <v>115</v>
      </c>
      <c r="M716" s="4" t="s">
        <v>23</v>
      </c>
      <c r="N716" s="4">
        <v>5</v>
      </c>
      <c r="O716" s="4">
        <v>1</v>
      </c>
      <c r="P716" s="11" t="s">
        <v>42</v>
      </c>
    </row>
    <row r="717" spans="1:16">
      <c r="A717" s="17">
        <v>33120860</v>
      </c>
      <c r="B717" s="4">
        <v>310813754</v>
      </c>
      <c r="C717" s="5" t="s">
        <v>2670</v>
      </c>
      <c r="D717" s="4" t="s">
        <v>37</v>
      </c>
      <c r="E717" s="4">
        <v>1726290</v>
      </c>
      <c r="F717" s="4">
        <v>1726</v>
      </c>
      <c r="G717" s="5" t="s">
        <v>675</v>
      </c>
      <c r="H717" s="5" t="s">
        <v>2671</v>
      </c>
      <c r="I717" s="4" t="s">
        <v>2672</v>
      </c>
      <c r="J717" s="4" t="s">
        <v>20</v>
      </c>
      <c r="K717" s="4" t="s">
        <v>62</v>
      </c>
      <c r="L717" s="4" t="s">
        <v>226</v>
      </c>
      <c r="M717" s="4" t="s">
        <v>23</v>
      </c>
      <c r="N717" s="4">
        <v>8</v>
      </c>
      <c r="O717" s="4">
        <v>1</v>
      </c>
      <c r="P717" s="11" t="s">
        <v>110</v>
      </c>
    </row>
    <row r="718" spans="1:16">
      <c r="A718" s="18">
        <v>33120759</v>
      </c>
      <c r="B718" s="4">
        <v>310813651</v>
      </c>
      <c r="C718" s="5" t="s">
        <v>2673</v>
      </c>
      <c r="D718" s="4" t="s">
        <v>16</v>
      </c>
      <c r="E718" s="4">
        <v>1710234</v>
      </c>
      <c r="F718" s="4">
        <v>1710</v>
      </c>
      <c r="G718" s="5" t="s">
        <v>881</v>
      </c>
      <c r="H718" s="5" t="s">
        <v>2674</v>
      </c>
      <c r="I718" s="4" t="s">
        <v>2675</v>
      </c>
      <c r="J718" s="4" t="s">
        <v>20</v>
      </c>
      <c r="K718" s="4" t="s">
        <v>21</v>
      </c>
      <c r="L718" s="4" t="s">
        <v>323</v>
      </c>
      <c r="M718" s="4" t="s">
        <v>23</v>
      </c>
      <c r="N718" s="4">
        <v>1</v>
      </c>
      <c r="O718" s="4">
        <v>1</v>
      </c>
      <c r="P718" s="11" t="s">
        <v>24</v>
      </c>
    </row>
    <row r="719" spans="1:16">
      <c r="A719" s="17">
        <v>33120624</v>
      </c>
      <c r="B719" s="4">
        <v>310813518</v>
      </c>
      <c r="C719" s="5" t="s">
        <v>2676</v>
      </c>
      <c r="D719" s="4" t="s">
        <v>37</v>
      </c>
      <c r="E719" s="4">
        <v>1726290</v>
      </c>
      <c r="F719" s="4">
        <v>1726</v>
      </c>
      <c r="G719" s="5" t="s">
        <v>675</v>
      </c>
      <c r="H719" s="5" t="s">
        <v>2677</v>
      </c>
      <c r="I719" s="4" t="s">
        <v>2678</v>
      </c>
      <c r="J719" s="4" t="s">
        <v>20</v>
      </c>
      <c r="K719" s="4" t="s">
        <v>62</v>
      </c>
      <c r="L719" s="4" t="s">
        <v>226</v>
      </c>
      <c r="M719" s="4" t="s">
        <v>23</v>
      </c>
      <c r="N719" s="4">
        <v>7</v>
      </c>
      <c r="O719" s="4">
        <v>1</v>
      </c>
      <c r="P719" s="11" t="s">
        <v>110</v>
      </c>
    </row>
    <row r="720" spans="1:16">
      <c r="A720" s="17">
        <v>33120601</v>
      </c>
      <c r="B720" s="4">
        <v>310813501</v>
      </c>
      <c r="C720" s="5" t="s">
        <v>2679</v>
      </c>
      <c r="D720" s="4" t="s">
        <v>37</v>
      </c>
      <c r="E720" s="4">
        <v>1726290</v>
      </c>
      <c r="F720" s="4">
        <v>1726</v>
      </c>
      <c r="G720" s="5" t="s">
        <v>675</v>
      </c>
      <c r="H720" s="5" t="s">
        <v>2680</v>
      </c>
      <c r="I720" s="4" t="s">
        <v>2681</v>
      </c>
      <c r="J720" s="4" t="s">
        <v>20</v>
      </c>
      <c r="K720" s="4" t="s">
        <v>62</v>
      </c>
      <c r="L720" s="4" t="s">
        <v>226</v>
      </c>
      <c r="M720" s="4" t="s">
        <v>23</v>
      </c>
      <c r="N720" s="4">
        <v>3</v>
      </c>
      <c r="O720" s="4">
        <v>1</v>
      </c>
      <c r="P720" s="11" t="s">
        <v>110</v>
      </c>
    </row>
    <row r="721" spans="1:16">
      <c r="A721" s="16">
        <v>33120038</v>
      </c>
      <c r="B721" s="4">
        <v>310812922</v>
      </c>
      <c r="C721" s="5" t="s">
        <v>2682</v>
      </c>
      <c r="D721" s="4" t="s">
        <v>16</v>
      </c>
      <c r="E721" s="4">
        <v>1727419</v>
      </c>
      <c r="F721" s="4">
        <v>1727</v>
      </c>
      <c r="G721" s="5" t="s">
        <v>398</v>
      </c>
      <c r="H721" s="5" t="s">
        <v>2683</v>
      </c>
      <c r="I721" s="4" t="s">
        <v>2684</v>
      </c>
      <c r="J721" s="4" t="s">
        <v>20</v>
      </c>
      <c r="K721" s="4" t="s">
        <v>21</v>
      </c>
      <c r="L721" s="4" t="s">
        <v>559</v>
      </c>
      <c r="M721" s="4" t="s">
        <v>23</v>
      </c>
      <c r="N721" s="4">
        <v>8</v>
      </c>
      <c r="O721" s="4">
        <v>2</v>
      </c>
      <c r="P721" s="11" t="s">
        <v>42</v>
      </c>
    </row>
    <row r="722" spans="1:16">
      <c r="A722" s="15">
        <v>33119868</v>
      </c>
      <c r="B722" s="4">
        <v>310812771</v>
      </c>
      <c r="C722" s="5" t="s">
        <v>2685</v>
      </c>
      <c r="D722" s="4" t="s">
        <v>16</v>
      </c>
      <c r="E722" s="4">
        <v>1727265</v>
      </c>
      <c r="F722" s="4">
        <v>1727</v>
      </c>
      <c r="G722" s="5" t="s">
        <v>44</v>
      </c>
      <c r="H722" s="5" t="s">
        <v>2686</v>
      </c>
      <c r="I722" s="4" t="s">
        <v>2687</v>
      </c>
      <c r="J722" s="4" t="s">
        <v>20</v>
      </c>
      <c r="K722" s="4" t="s">
        <v>21</v>
      </c>
      <c r="L722" s="4" t="s">
        <v>236</v>
      </c>
      <c r="M722" s="4" t="s">
        <v>23</v>
      </c>
      <c r="N722" s="4">
        <v>2</v>
      </c>
      <c r="O722" s="4">
        <v>1</v>
      </c>
      <c r="P722" s="11" t="s">
        <v>24</v>
      </c>
    </row>
    <row r="723" spans="1:16">
      <c r="A723" s="16">
        <v>33119638</v>
      </c>
      <c r="B723" s="4">
        <v>310812566</v>
      </c>
      <c r="C723" s="5" t="s">
        <v>2688</v>
      </c>
      <c r="D723" s="4" t="s">
        <v>37</v>
      </c>
      <c r="E723" s="4">
        <v>1712230</v>
      </c>
      <c r="F723" s="4">
        <v>1712</v>
      </c>
      <c r="G723" s="5" t="s">
        <v>1920</v>
      </c>
      <c r="H723" s="5" t="s">
        <v>2689</v>
      </c>
      <c r="I723" s="4" t="s">
        <v>2690</v>
      </c>
      <c r="J723" s="4" t="s">
        <v>20</v>
      </c>
      <c r="K723" s="4" t="s">
        <v>21</v>
      </c>
      <c r="L723" s="4" t="s">
        <v>125</v>
      </c>
      <c r="M723" s="4" t="s">
        <v>23</v>
      </c>
      <c r="N723" s="4">
        <v>5</v>
      </c>
      <c r="O723" s="4">
        <v>1</v>
      </c>
      <c r="P723" s="11" t="s">
        <v>42</v>
      </c>
    </row>
    <row r="724" spans="1:16">
      <c r="A724" s="15">
        <v>33119590</v>
      </c>
      <c r="B724" s="4">
        <v>310812503</v>
      </c>
      <c r="C724" s="5" t="s">
        <v>2691</v>
      </c>
      <c r="D724" s="4" t="s">
        <v>16</v>
      </c>
      <c r="E724" s="4">
        <v>1727265</v>
      </c>
      <c r="F724" s="4">
        <v>1727</v>
      </c>
      <c r="G724" s="5" t="s">
        <v>44</v>
      </c>
      <c r="H724" s="5" t="s">
        <v>2692</v>
      </c>
      <c r="I724" s="4" t="s">
        <v>2687</v>
      </c>
      <c r="J724" s="4" t="s">
        <v>20</v>
      </c>
      <c r="K724" s="4" t="s">
        <v>21</v>
      </c>
      <c r="L724" s="4" t="s">
        <v>236</v>
      </c>
      <c r="M724" s="4" t="s">
        <v>23</v>
      </c>
      <c r="N724" s="4">
        <v>1</v>
      </c>
      <c r="O724" s="4">
        <v>1</v>
      </c>
      <c r="P724" s="11" t="s">
        <v>24</v>
      </c>
    </row>
    <row r="725" spans="1:16">
      <c r="A725" s="18">
        <v>33116812</v>
      </c>
      <c r="B725" s="4">
        <v>310809798</v>
      </c>
      <c r="C725" s="5" t="s">
        <v>2693</v>
      </c>
      <c r="D725" s="4" t="s">
        <v>37</v>
      </c>
      <c r="E725" s="4">
        <v>1710212</v>
      </c>
      <c r="F725" s="4">
        <v>1710</v>
      </c>
      <c r="G725" s="5" t="s">
        <v>2694</v>
      </c>
      <c r="H725" s="5" t="s">
        <v>2695</v>
      </c>
      <c r="I725" s="4" t="s">
        <v>2696</v>
      </c>
      <c r="J725" s="4" t="s">
        <v>147</v>
      </c>
      <c r="K725" s="4" t="s">
        <v>21</v>
      </c>
      <c r="L725" s="4" t="s">
        <v>2351</v>
      </c>
      <c r="M725" s="4" t="s">
        <v>23</v>
      </c>
      <c r="N725" s="4">
        <v>3</v>
      </c>
      <c r="O725" s="4">
        <v>1</v>
      </c>
      <c r="P725" s="11" t="s">
        <v>24</v>
      </c>
    </row>
    <row r="726" spans="1:16">
      <c r="A726" s="16">
        <v>33115008</v>
      </c>
      <c r="B726" s="4">
        <v>310807911</v>
      </c>
      <c r="C726" s="5" t="s">
        <v>2697</v>
      </c>
      <c r="D726" s="4" t="s">
        <v>37</v>
      </c>
      <c r="E726" s="4">
        <v>1726283</v>
      </c>
      <c r="F726" s="4">
        <v>1726</v>
      </c>
      <c r="G726" s="5" t="s">
        <v>466</v>
      </c>
      <c r="H726" s="5" t="s">
        <v>2698</v>
      </c>
      <c r="I726" s="4" t="s">
        <v>2699</v>
      </c>
      <c r="J726" s="4" t="s">
        <v>20</v>
      </c>
      <c r="K726" s="4" t="s">
        <v>21</v>
      </c>
      <c r="L726" s="4" t="s">
        <v>162</v>
      </c>
      <c r="M726" s="4" t="s">
        <v>23</v>
      </c>
      <c r="N726" s="4">
        <v>24</v>
      </c>
      <c r="O726" s="4">
        <v>2</v>
      </c>
      <c r="P726" s="11" t="s">
        <v>42</v>
      </c>
    </row>
    <row r="727" spans="1:16">
      <c r="A727" s="16">
        <v>33114807</v>
      </c>
      <c r="B727" s="4">
        <v>310807721</v>
      </c>
      <c r="C727" s="5" t="s">
        <v>2700</v>
      </c>
      <c r="D727" s="4" t="s">
        <v>16</v>
      </c>
      <c r="E727" s="4">
        <v>1735236</v>
      </c>
      <c r="F727" s="4">
        <v>1735</v>
      </c>
      <c r="G727" s="5" t="s">
        <v>1003</v>
      </c>
      <c r="H727" s="5" t="s">
        <v>2701</v>
      </c>
      <c r="I727" s="4" t="s">
        <v>2702</v>
      </c>
      <c r="J727" s="4" t="s">
        <v>20</v>
      </c>
      <c r="K727" s="4" t="s">
        <v>21</v>
      </c>
      <c r="L727" s="4" t="s">
        <v>35</v>
      </c>
      <c r="M727" s="4" t="s">
        <v>23</v>
      </c>
      <c r="N727" s="4">
        <v>15</v>
      </c>
      <c r="O727" s="4">
        <v>2</v>
      </c>
      <c r="P727" s="11" t="s">
        <v>42</v>
      </c>
    </row>
    <row r="728" spans="1:16">
      <c r="A728" s="16">
        <v>33114753</v>
      </c>
      <c r="B728" s="4">
        <v>310807714</v>
      </c>
      <c r="C728" s="5" t="s">
        <v>2703</v>
      </c>
      <c r="D728" s="4" t="s">
        <v>37</v>
      </c>
      <c r="E728" s="4">
        <v>1727256</v>
      </c>
      <c r="F728" s="4">
        <v>1727</v>
      </c>
      <c r="G728" s="5" t="s">
        <v>2704</v>
      </c>
      <c r="H728" s="5" t="s">
        <v>2705</v>
      </c>
      <c r="I728" s="4" t="s">
        <v>2706</v>
      </c>
      <c r="J728" s="4" t="s">
        <v>20</v>
      </c>
      <c r="K728" s="4" t="s">
        <v>21</v>
      </c>
      <c r="L728" s="4" t="s">
        <v>35</v>
      </c>
      <c r="M728" s="4" t="s">
        <v>23</v>
      </c>
      <c r="N728" s="4">
        <v>4</v>
      </c>
      <c r="O728" s="4">
        <v>1</v>
      </c>
      <c r="P728" s="11" t="s">
        <v>42</v>
      </c>
    </row>
    <row r="729" spans="1:16">
      <c r="A729" s="17">
        <v>33114517</v>
      </c>
      <c r="B729" s="4">
        <v>310807476</v>
      </c>
      <c r="C729" s="5" t="s">
        <v>2707</v>
      </c>
      <c r="D729" s="4" t="s">
        <v>37</v>
      </c>
      <c r="E729" s="4">
        <v>1718401</v>
      </c>
      <c r="F729" s="4">
        <v>1718</v>
      </c>
      <c r="G729" s="5" t="s">
        <v>491</v>
      </c>
      <c r="H729" s="5" t="s">
        <v>2708</v>
      </c>
      <c r="I729" s="4" t="s">
        <v>2709</v>
      </c>
      <c r="J729" s="4" t="s">
        <v>20</v>
      </c>
      <c r="K729" s="4" t="s">
        <v>21</v>
      </c>
      <c r="L729" s="4" t="s">
        <v>109</v>
      </c>
      <c r="M729" s="4" t="s">
        <v>23</v>
      </c>
      <c r="N729" s="4">
        <v>5</v>
      </c>
      <c r="O729" s="4">
        <v>1</v>
      </c>
      <c r="P729" s="11" t="s">
        <v>110</v>
      </c>
    </row>
    <row r="730" spans="1:16">
      <c r="A730" s="17">
        <v>33112568</v>
      </c>
      <c r="B730" s="4">
        <v>310805510</v>
      </c>
      <c r="C730" s="5" t="s">
        <v>2710</v>
      </c>
      <c r="D730" s="4" t="s">
        <v>37</v>
      </c>
      <c r="E730" s="4">
        <v>1730412</v>
      </c>
      <c r="F730" s="4">
        <v>1730</v>
      </c>
      <c r="G730" s="5" t="s">
        <v>1543</v>
      </c>
      <c r="H730" s="5" t="s">
        <v>2711</v>
      </c>
      <c r="I730" s="4" t="s">
        <v>2712</v>
      </c>
      <c r="J730" s="4" t="s">
        <v>20</v>
      </c>
      <c r="K730" s="4" t="s">
        <v>21</v>
      </c>
      <c r="L730" s="4" t="s">
        <v>1054</v>
      </c>
      <c r="M730" s="4" t="s">
        <v>23</v>
      </c>
      <c r="N730" s="4">
        <v>15</v>
      </c>
      <c r="O730" s="4">
        <v>1</v>
      </c>
      <c r="P730" s="11" t="s">
        <v>110</v>
      </c>
    </row>
    <row r="731" spans="1:16">
      <c r="A731" s="15">
        <v>33111826</v>
      </c>
      <c r="B731" s="4">
        <v>310804758</v>
      </c>
      <c r="C731" s="5" t="s">
        <v>2713</v>
      </c>
      <c r="D731" s="4" t="s">
        <v>16</v>
      </c>
      <c r="E731" s="4">
        <v>1703217</v>
      </c>
      <c r="F731" s="4">
        <v>1703</v>
      </c>
      <c r="G731" s="5" t="s">
        <v>895</v>
      </c>
      <c r="H731" s="5" t="s">
        <v>2714</v>
      </c>
      <c r="I731" s="4" t="s">
        <v>2715</v>
      </c>
      <c r="J731" s="4" t="s">
        <v>20</v>
      </c>
      <c r="K731" s="4" t="s">
        <v>21</v>
      </c>
      <c r="L731" s="4" t="s">
        <v>1224</v>
      </c>
      <c r="M731" s="4" t="s">
        <v>23</v>
      </c>
      <c r="N731" s="4">
        <v>1</v>
      </c>
      <c r="O731" s="4">
        <v>1</v>
      </c>
      <c r="P731" s="11" t="s">
        <v>24</v>
      </c>
    </row>
    <row r="732" spans="1:16">
      <c r="A732" s="16">
        <v>33111772</v>
      </c>
      <c r="B732" s="4">
        <v>310804694</v>
      </c>
      <c r="C732" s="5" t="s">
        <v>2716</v>
      </c>
      <c r="D732" s="4" t="s">
        <v>37</v>
      </c>
      <c r="E732" s="4">
        <v>1727239</v>
      </c>
      <c r="F732" s="4">
        <v>1727</v>
      </c>
      <c r="G732" s="5" t="s">
        <v>2042</v>
      </c>
      <c r="H732" s="5" t="s">
        <v>2717</v>
      </c>
      <c r="I732" s="4" t="s">
        <v>2718</v>
      </c>
      <c r="J732" s="4" t="s">
        <v>20</v>
      </c>
      <c r="K732" s="4" t="s">
        <v>21</v>
      </c>
      <c r="L732" s="4" t="s">
        <v>1318</v>
      </c>
      <c r="M732" s="4" t="s">
        <v>23</v>
      </c>
      <c r="N732" s="4">
        <v>14</v>
      </c>
      <c r="O732" s="4">
        <v>2</v>
      </c>
      <c r="P732" s="11" t="s">
        <v>42</v>
      </c>
    </row>
    <row r="733" spans="1:16">
      <c r="A733" s="15">
        <v>33111693</v>
      </c>
      <c r="B733" s="4">
        <v>310804630</v>
      </c>
      <c r="C733" s="5" t="s">
        <v>2719</v>
      </c>
      <c r="D733" s="4" t="s">
        <v>16</v>
      </c>
      <c r="E733" s="4">
        <v>1727237</v>
      </c>
      <c r="F733" s="4">
        <v>1727</v>
      </c>
      <c r="G733" s="5" t="s">
        <v>2720</v>
      </c>
      <c r="H733" s="5" t="s">
        <v>2721</v>
      </c>
      <c r="I733" s="4" t="s">
        <v>2722</v>
      </c>
      <c r="J733" s="4" t="s">
        <v>20</v>
      </c>
      <c r="K733" s="4" t="s">
        <v>62</v>
      </c>
      <c r="L733" s="4" t="s">
        <v>2528</v>
      </c>
      <c r="M733" s="4" t="s">
        <v>23</v>
      </c>
      <c r="N733" s="4">
        <v>3</v>
      </c>
      <c r="O733" s="4">
        <v>1</v>
      </c>
      <c r="P733" s="11" t="s">
        <v>24</v>
      </c>
    </row>
    <row r="734" spans="1:16">
      <c r="A734" s="15">
        <v>33110867</v>
      </c>
      <c r="B734" s="4">
        <v>310803799</v>
      </c>
      <c r="C734" s="5" t="s">
        <v>2723</v>
      </c>
      <c r="D734" s="4" t="s">
        <v>16</v>
      </c>
      <c r="E734" s="4">
        <v>1714229</v>
      </c>
      <c r="F734" s="4">
        <v>1714</v>
      </c>
      <c r="G734" s="5" t="s">
        <v>2724</v>
      </c>
      <c r="H734" s="5" t="s">
        <v>2725</v>
      </c>
      <c r="I734" s="4" t="s">
        <v>2726</v>
      </c>
      <c r="J734" s="4" t="s">
        <v>20</v>
      </c>
      <c r="K734" s="4" t="s">
        <v>21</v>
      </c>
      <c r="L734" s="4" t="s">
        <v>57</v>
      </c>
      <c r="M734" s="4" t="s">
        <v>23</v>
      </c>
      <c r="N734" s="4">
        <v>1</v>
      </c>
      <c r="O734" s="4">
        <v>1</v>
      </c>
      <c r="P734" s="11" t="s">
        <v>24</v>
      </c>
    </row>
    <row r="735" spans="1:16">
      <c r="A735" s="15">
        <v>33110666</v>
      </c>
      <c r="B735" s="4">
        <v>310803592</v>
      </c>
      <c r="C735" s="5" t="s">
        <v>2727</v>
      </c>
      <c r="D735" s="4" t="s">
        <v>16</v>
      </c>
      <c r="E735" s="4">
        <v>1706207</v>
      </c>
      <c r="F735" s="4">
        <v>1706</v>
      </c>
      <c r="G735" s="5" t="s">
        <v>2728</v>
      </c>
      <c r="H735" s="5" t="s">
        <v>2729</v>
      </c>
      <c r="I735" s="4" t="s">
        <v>2730</v>
      </c>
      <c r="J735" s="4" t="s">
        <v>34</v>
      </c>
      <c r="K735" s="4" t="s">
        <v>21</v>
      </c>
      <c r="L735" s="4" t="s">
        <v>2731</v>
      </c>
      <c r="M735" s="4" t="s">
        <v>23</v>
      </c>
      <c r="N735" s="4">
        <v>1</v>
      </c>
      <c r="O735" s="4">
        <v>1</v>
      </c>
      <c r="P735" s="11" t="s">
        <v>24</v>
      </c>
    </row>
    <row r="736" spans="1:16">
      <c r="A736" s="17">
        <v>33109806</v>
      </c>
      <c r="B736" s="4">
        <v>310802737</v>
      </c>
      <c r="C736" s="5" t="s">
        <v>2732</v>
      </c>
      <c r="D736" s="4" t="s">
        <v>16</v>
      </c>
      <c r="E736" s="4">
        <v>1726269</v>
      </c>
      <c r="F736" s="4">
        <v>1726</v>
      </c>
      <c r="G736" s="5" t="s">
        <v>581</v>
      </c>
      <c r="H736" s="5" t="s">
        <v>2733</v>
      </c>
      <c r="I736" s="4" t="s">
        <v>2734</v>
      </c>
      <c r="J736" s="4" t="s">
        <v>20</v>
      </c>
      <c r="K736" s="4" t="s">
        <v>62</v>
      </c>
      <c r="L736" s="4" t="s">
        <v>1794</v>
      </c>
      <c r="M736" s="4" t="s">
        <v>23</v>
      </c>
      <c r="N736" s="4">
        <v>1</v>
      </c>
      <c r="O736" s="4">
        <v>1</v>
      </c>
      <c r="P736" s="11" t="s">
        <v>110</v>
      </c>
    </row>
    <row r="737" spans="1:16">
      <c r="A737" s="18">
        <v>33107701</v>
      </c>
      <c r="B737" s="4">
        <v>310800644</v>
      </c>
      <c r="C737" s="5" t="s">
        <v>2735</v>
      </c>
      <c r="D737" s="4" t="s">
        <v>37</v>
      </c>
      <c r="E737" s="4">
        <v>1726273</v>
      </c>
      <c r="F737" s="4">
        <v>1726</v>
      </c>
      <c r="G737" s="5" t="s">
        <v>280</v>
      </c>
      <c r="H737" s="5" t="s">
        <v>2736</v>
      </c>
      <c r="I737" s="4" t="s">
        <v>2737</v>
      </c>
      <c r="J737" s="4" t="s">
        <v>20</v>
      </c>
      <c r="K737" s="4" t="s">
        <v>21</v>
      </c>
      <c r="L737" s="4" t="s">
        <v>2738</v>
      </c>
      <c r="M737" s="4" t="s">
        <v>23</v>
      </c>
      <c r="N737" s="4">
        <v>8</v>
      </c>
      <c r="O737" s="4">
        <v>1</v>
      </c>
      <c r="P737" s="11" t="s">
        <v>24</v>
      </c>
    </row>
    <row r="738" spans="1:16">
      <c r="A738" s="15">
        <v>33105613</v>
      </c>
      <c r="B738" s="4">
        <v>310798544</v>
      </c>
      <c r="C738" s="5" t="s">
        <v>2739</v>
      </c>
      <c r="D738" s="4" t="s">
        <v>37</v>
      </c>
      <c r="E738" s="4">
        <v>1722401</v>
      </c>
      <c r="F738" s="4">
        <v>1722</v>
      </c>
      <c r="G738" s="5" t="s">
        <v>330</v>
      </c>
      <c r="H738" s="5" t="s">
        <v>2740</v>
      </c>
      <c r="I738" s="4" t="s">
        <v>2741</v>
      </c>
      <c r="J738" s="4" t="s">
        <v>20</v>
      </c>
      <c r="K738" s="4" t="s">
        <v>21</v>
      </c>
      <c r="L738" s="4" t="s">
        <v>469</v>
      </c>
      <c r="M738" s="4" t="s">
        <v>23</v>
      </c>
      <c r="N738" s="4">
        <v>2</v>
      </c>
      <c r="O738" s="4">
        <v>1</v>
      </c>
      <c r="P738" s="11" t="s">
        <v>24</v>
      </c>
    </row>
    <row r="739" spans="1:16">
      <c r="A739" s="15">
        <v>33104364</v>
      </c>
      <c r="B739" s="4">
        <v>310797300</v>
      </c>
      <c r="C739" s="5" t="s">
        <v>2742</v>
      </c>
      <c r="D739" s="4" t="s">
        <v>37</v>
      </c>
      <c r="E739" s="4">
        <v>1710401</v>
      </c>
      <c r="F739" s="4">
        <v>1710</v>
      </c>
      <c r="G739" s="5" t="s">
        <v>188</v>
      </c>
      <c r="H739" s="5" t="s">
        <v>2743</v>
      </c>
      <c r="I739" s="4" t="s">
        <v>2744</v>
      </c>
      <c r="J739" s="4" t="s">
        <v>20</v>
      </c>
      <c r="K739" s="4" t="s">
        <v>770</v>
      </c>
      <c r="L739" s="4" t="s">
        <v>489</v>
      </c>
      <c r="M739" s="4" t="s">
        <v>23</v>
      </c>
      <c r="N739" s="4">
        <v>20</v>
      </c>
      <c r="O739" s="4">
        <v>1</v>
      </c>
      <c r="P739" s="11" t="s">
        <v>24</v>
      </c>
    </row>
    <row r="740" spans="1:16">
      <c r="A740" s="15">
        <v>33104281</v>
      </c>
      <c r="B740" s="4">
        <v>310797238</v>
      </c>
      <c r="C740" s="5" t="s">
        <v>2745</v>
      </c>
      <c r="D740" s="4" t="s">
        <v>37</v>
      </c>
      <c r="E740" s="4">
        <v>1712412</v>
      </c>
      <c r="F740" s="4">
        <v>1712</v>
      </c>
      <c r="G740" s="5" t="s">
        <v>1036</v>
      </c>
      <c r="H740" s="5" t="s">
        <v>2746</v>
      </c>
      <c r="I740" s="4" t="s">
        <v>2747</v>
      </c>
      <c r="J740" s="4" t="s">
        <v>20</v>
      </c>
      <c r="K740" s="4" t="s">
        <v>21</v>
      </c>
      <c r="L740" s="4" t="s">
        <v>2748</v>
      </c>
      <c r="M740" s="4" t="s">
        <v>23</v>
      </c>
      <c r="N740" s="4">
        <v>1</v>
      </c>
      <c r="O740" s="4">
        <v>1</v>
      </c>
      <c r="P740" s="11" t="s">
        <v>24</v>
      </c>
    </row>
    <row r="741" spans="1:16">
      <c r="A741" s="17">
        <v>33104186</v>
      </c>
      <c r="B741" s="4">
        <v>310797087</v>
      </c>
      <c r="C741" s="5" t="s">
        <v>2749</v>
      </c>
      <c r="D741" s="4" t="s">
        <v>37</v>
      </c>
      <c r="E741" s="4">
        <v>1706204</v>
      </c>
      <c r="F741" s="4">
        <v>1706</v>
      </c>
      <c r="G741" s="5" t="s">
        <v>725</v>
      </c>
      <c r="H741" s="5" t="s">
        <v>2107</v>
      </c>
      <c r="I741" s="4" t="s">
        <v>2750</v>
      </c>
      <c r="J741" s="4" t="s">
        <v>20</v>
      </c>
      <c r="K741" s="4" t="s">
        <v>62</v>
      </c>
      <c r="L741" s="4" t="s">
        <v>226</v>
      </c>
      <c r="M741" s="4" t="s">
        <v>23</v>
      </c>
      <c r="N741" s="4">
        <v>45</v>
      </c>
      <c r="O741" s="4">
        <v>2</v>
      </c>
      <c r="P741" s="11" t="s">
        <v>110</v>
      </c>
    </row>
    <row r="742" spans="1:16">
      <c r="A742" s="15">
        <v>33102017</v>
      </c>
      <c r="B742" s="4">
        <v>310794961</v>
      </c>
      <c r="C742" s="5" t="s">
        <v>2751</v>
      </c>
      <c r="D742" s="4" t="s">
        <v>16</v>
      </c>
      <c r="E742" s="4">
        <v>1703214</v>
      </c>
      <c r="F742" s="4">
        <v>1703</v>
      </c>
      <c r="G742" s="5" t="s">
        <v>2752</v>
      </c>
      <c r="H742" s="5" t="s">
        <v>2753</v>
      </c>
      <c r="I742" s="4" t="s">
        <v>2754</v>
      </c>
      <c r="J742" s="4" t="s">
        <v>20</v>
      </c>
      <c r="K742" s="4" t="s">
        <v>21</v>
      </c>
      <c r="L742" s="4" t="s">
        <v>559</v>
      </c>
      <c r="M742" s="4" t="s">
        <v>23</v>
      </c>
      <c r="N742" s="4">
        <v>4</v>
      </c>
      <c r="O742" s="4">
        <v>1</v>
      </c>
      <c r="P742" s="11" t="s">
        <v>24</v>
      </c>
    </row>
    <row r="743" spans="1:16">
      <c r="A743" s="17">
        <v>33099568</v>
      </c>
      <c r="B743" s="4">
        <v>310792688</v>
      </c>
      <c r="C743" s="5" t="s">
        <v>2755</v>
      </c>
      <c r="D743" s="4" t="s">
        <v>37</v>
      </c>
      <c r="E743" s="4">
        <v>1726290</v>
      </c>
      <c r="F743" s="4">
        <v>1726</v>
      </c>
      <c r="G743" s="5" t="s">
        <v>675</v>
      </c>
      <c r="H743" s="5" t="s">
        <v>2756</v>
      </c>
      <c r="I743" s="4" t="s">
        <v>2757</v>
      </c>
      <c r="J743" s="4" t="s">
        <v>20</v>
      </c>
      <c r="K743" s="4" t="s">
        <v>62</v>
      </c>
      <c r="L743" s="4" t="s">
        <v>226</v>
      </c>
      <c r="M743" s="4" t="s">
        <v>23</v>
      </c>
      <c r="N743" s="4">
        <v>7</v>
      </c>
      <c r="O743" s="4">
        <v>1</v>
      </c>
      <c r="P743" s="11" t="s">
        <v>110</v>
      </c>
    </row>
    <row r="744" spans="1:16">
      <c r="A744" s="15">
        <v>33099309</v>
      </c>
      <c r="B744" s="4">
        <v>310792427</v>
      </c>
      <c r="C744" s="5" t="s">
        <v>2758</v>
      </c>
      <c r="D744" s="4" t="s">
        <v>37</v>
      </c>
      <c r="E744" s="4">
        <v>1714401</v>
      </c>
      <c r="F744" s="4">
        <v>1714</v>
      </c>
      <c r="G744" s="5" t="s">
        <v>707</v>
      </c>
      <c r="H744" s="5" t="s">
        <v>2759</v>
      </c>
      <c r="I744" s="4" t="s">
        <v>2760</v>
      </c>
      <c r="J744" s="4" t="s">
        <v>20</v>
      </c>
      <c r="K744" s="4" t="s">
        <v>21</v>
      </c>
      <c r="L744" s="4" t="s">
        <v>52</v>
      </c>
      <c r="M744" s="4" t="s">
        <v>23</v>
      </c>
      <c r="N744" s="4">
        <v>4</v>
      </c>
      <c r="O744" s="4">
        <v>1</v>
      </c>
      <c r="P744" s="11" t="s">
        <v>24</v>
      </c>
    </row>
    <row r="745" spans="1:16">
      <c r="A745" s="16">
        <v>33098988</v>
      </c>
      <c r="B745" s="4">
        <v>310792102</v>
      </c>
      <c r="C745" s="5" t="s">
        <v>2761</v>
      </c>
      <c r="D745" s="4" t="s">
        <v>16</v>
      </c>
      <c r="E745" s="4">
        <v>1703209</v>
      </c>
      <c r="F745" s="4">
        <v>1703</v>
      </c>
      <c r="G745" s="5" t="s">
        <v>2762</v>
      </c>
      <c r="H745" s="5" t="s">
        <v>2763</v>
      </c>
      <c r="I745" s="4" t="s">
        <v>2764</v>
      </c>
      <c r="J745" s="4" t="s">
        <v>20</v>
      </c>
      <c r="K745" s="4" t="s">
        <v>21</v>
      </c>
      <c r="L745" s="4" t="s">
        <v>814</v>
      </c>
      <c r="M745" s="4" t="s">
        <v>23</v>
      </c>
      <c r="N745" s="4">
        <v>3</v>
      </c>
      <c r="O745" s="4">
        <v>1</v>
      </c>
      <c r="P745" s="11" t="s">
        <v>42</v>
      </c>
    </row>
    <row r="746" spans="1:16">
      <c r="A746" s="16">
        <v>33095903</v>
      </c>
      <c r="B746" s="4">
        <v>310789018</v>
      </c>
      <c r="C746" s="5" t="s">
        <v>2765</v>
      </c>
      <c r="D746" s="4" t="s">
        <v>37</v>
      </c>
      <c r="E746" s="4">
        <v>1726266</v>
      </c>
      <c r="F746" s="4">
        <v>1726</v>
      </c>
      <c r="G746" s="5" t="s">
        <v>361</v>
      </c>
      <c r="H746" s="5" t="s">
        <v>2766</v>
      </c>
      <c r="I746" s="4" t="s">
        <v>2767</v>
      </c>
      <c r="J746" s="4" t="s">
        <v>20</v>
      </c>
      <c r="K746" s="4" t="s">
        <v>21</v>
      </c>
      <c r="L746" s="4" t="s">
        <v>1327</v>
      </c>
      <c r="M746" s="4" t="s">
        <v>23</v>
      </c>
      <c r="N746" s="4">
        <v>23</v>
      </c>
      <c r="O746" s="4">
        <v>2</v>
      </c>
      <c r="P746" s="11" t="s">
        <v>42</v>
      </c>
    </row>
    <row r="747" spans="1:16">
      <c r="A747" s="17">
        <v>33095464</v>
      </c>
      <c r="B747" s="4">
        <v>310788564</v>
      </c>
      <c r="C747" s="5" t="s">
        <v>2768</v>
      </c>
      <c r="D747" s="4" t="s">
        <v>37</v>
      </c>
      <c r="E747" s="4">
        <v>1718233</v>
      </c>
      <c r="F747" s="4">
        <v>1718</v>
      </c>
      <c r="G747" s="5" t="s">
        <v>2667</v>
      </c>
      <c r="H747" s="5" t="s">
        <v>2769</v>
      </c>
      <c r="I747" s="4" t="s">
        <v>2770</v>
      </c>
      <c r="J747" s="4" t="s">
        <v>20</v>
      </c>
      <c r="K747" s="4" t="s">
        <v>21</v>
      </c>
      <c r="L747" s="4" t="s">
        <v>109</v>
      </c>
      <c r="M747" s="4" t="s">
        <v>23</v>
      </c>
      <c r="N747" s="4">
        <v>1</v>
      </c>
      <c r="O747" s="4">
        <v>1</v>
      </c>
      <c r="P747" s="11" t="s">
        <v>110</v>
      </c>
    </row>
    <row r="748" spans="1:16">
      <c r="A748" s="16">
        <v>33095435</v>
      </c>
      <c r="B748" s="4">
        <v>310788478</v>
      </c>
      <c r="C748" s="5" t="s">
        <v>2771</v>
      </c>
      <c r="D748" s="4" t="s">
        <v>37</v>
      </c>
      <c r="E748" s="4">
        <v>1733221</v>
      </c>
      <c r="F748" s="4">
        <v>1733</v>
      </c>
      <c r="G748" s="5" t="s">
        <v>2056</v>
      </c>
      <c r="H748" s="5" t="s">
        <v>2772</v>
      </c>
      <c r="I748" s="4" t="s">
        <v>2773</v>
      </c>
      <c r="J748" s="4" t="s">
        <v>20</v>
      </c>
      <c r="K748" s="4" t="s">
        <v>21</v>
      </c>
      <c r="L748" s="4" t="s">
        <v>35</v>
      </c>
      <c r="M748" s="4" t="s">
        <v>23</v>
      </c>
      <c r="N748" s="4">
        <v>3</v>
      </c>
      <c r="O748" s="4">
        <v>1</v>
      </c>
      <c r="P748" s="11" t="s">
        <v>42</v>
      </c>
    </row>
    <row r="749" spans="1:16">
      <c r="A749" s="16">
        <v>33094542</v>
      </c>
      <c r="B749" s="4">
        <v>310787645</v>
      </c>
      <c r="C749" s="5" t="s">
        <v>2774</v>
      </c>
      <c r="D749" s="4" t="s">
        <v>16</v>
      </c>
      <c r="E749" s="4">
        <v>1730412</v>
      </c>
      <c r="F749" s="4">
        <v>1730</v>
      </c>
      <c r="G749" s="5" t="s">
        <v>1543</v>
      </c>
      <c r="H749" s="5" t="s">
        <v>2775</v>
      </c>
      <c r="I749" s="4" t="s">
        <v>2776</v>
      </c>
      <c r="J749" s="4" t="s">
        <v>20</v>
      </c>
      <c r="K749" s="4" t="s">
        <v>21</v>
      </c>
      <c r="L749" s="4" t="s">
        <v>162</v>
      </c>
      <c r="M749" s="4" t="s">
        <v>23</v>
      </c>
      <c r="N749" s="4">
        <v>10</v>
      </c>
      <c r="O749" s="4">
        <v>2</v>
      </c>
      <c r="P749" s="11" t="s">
        <v>42</v>
      </c>
    </row>
    <row r="750" spans="1:16">
      <c r="A750" s="16">
        <v>33092613</v>
      </c>
      <c r="B750" s="4">
        <v>310785704</v>
      </c>
      <c r="C750" s="5" t="s">
        <v>2777</v>
      </c>
      <c r="D750" s="4" t="s">
        <v>16</v>
      </c>
      <c r="E750" s="4">
        <v>1735230</v>
      </c>
      <c r="F750" s="4">
        <v>1735</v>
      </c>
      <c r="G750" s="5" t="s">
        <v>2778</v>
      </c>
      <c r="H750" s="5" t="s">
        <v>2779</v>
      </c>
      <c r="I750" s="4" t="s">
        <v>2780</v>
      </c>
      <c r="J750" s="4" t="s">
        <v>34</v>
      </c>
      <c r="K750" s="4" t="s">
        <v>21</v>
      </c>
      <c r="L750" s="4" t="s">
        <v>162</v>
      </c>
      <c r="M750" s="4" t="s">
        <v>23</v>
      </c>
      <c r="N750" s="4">
        <v>1</v>
      </c>
      <c r="O750" s="4">
        <v>1</v>
      </c>
      <c r="P750" s="11" t="s">
        <v>42</v>
      </c>
    </row>
    <row r="751" spans="1:16">
      <c r="A751" s="16">
        <v>33091791</v>
      </c>
      <c r="B751" s="4">
        <v>310784910</v>
      </c>
      <c r="C751" s="5" t="s">
        <v>2781</v>
      </c>
      <c r="D751" s="4" t="s">
        <v>37</v>
      </c>
      <c r="E751" s="4">
        <v>1735233</v>
      </c>
      <c r="F751" s="4">
        <v>1735</v>
      </c>
      <c r="G751" s="5" t="s">
        <v>486</v>
      </c>
      <c r="H751" s="5" t="s">
        <v>2782</v>
      </c>
      <c r="I751" s="4" t="s">
        <v>2783</v>
      </c>
      <c r="J751" s="4" t="s">
        <v>20</v>
      </c>
      <c r="K751" s="4" t="s">
        <v>21</v>
      </c>
      <c r="L751" s="4" t="s">
        <v>464</v>
      </c>
      <c r="M751" s="4" t="s">
        <v>23</v>
      </c>
      <c r="N751" s="4">
        <v>4</v>
      </c>
      <c r="O751" s="4">
        <v>1</v>
      </c>
      <c r="P751" s="11" t="s">
        <v>42</v>
      </c>
    </row>
    <row r="752" spans="1:16">
      <c r="A752" s="16">
        <v>33091578</v>
      </c>
      <c r="B752" s="4">
        <v>310784680</v>
      </c>
      <c r="C752" s="5" t="s">
        <v>2784</v>
      </c>
      <c r="D752" s="4" t="s">
        <v>37</v>
      </c>
      <c r="E752" s="4">
        <v>1714401</v>
      </c>
      <c r="F752" s="4">
        <v>1714</v>
      </c>
      <c r="G752" s="5" t="s">
        <v>601</v>
      </c>
      <c r="H752" s="5" t="s">
        <v>2785</v>
      </c>
      <c r="I752" s="4" t="s">
        <v>2786</v>
      </c>
      <c r="J752" s="4" t="s">
        <v>20</v>
      </c>
      <c r="K752" s="4" t="s">
        <v>21</v>
      </c>
      <c r="L752" s="4" t="s">
        <v>125</v>
      </c>
      <c r="M752" s="4" t="s">
        <v>23</v>
      </c>
      <c r="N752" s="4">
        <v>8</v>
      </c>
      <c r="O752" s="4">
        <v>2</v>
      </c>
      <c r="P752" s="11" t="s">
        <v>42</v>
      </c>
    </row>
    <row r="753" spans="1:16">
      <c r="A753" s="17">
        <v>33090811</v>
      </c>
      <c r="B753" s="4">
        <v>310783889</v>
      </c>
      <c r="C753" s="5" t="s">
        <v>2787</v>
      </c>
      <c r="D753" s="4" t="s">
        <v>16</v>
      </c>
      <c r="E753" s="4">
        <v>1724216</v>
      </c>
      <c r="F753" s="4">
        <v>1724</v>
      </c>
      <c r="G753" s="5" t="s">
        <v>2788</v>
      </c>
      <c r="H753" s="5" t="s">
        <v>2789</v>
      </c>
      <c r="I753" s="4" t="s">
        <v>2790</v>
      </c>
      <c r="J753" s="4" t="s">
        <v>20</v>
      </c>
      <c r="K753" s="4" t="s">
        <v>21</v>
      </c>
      <c r="L753" s="4" t="s">
        <v>2791</v>
      </c>
      <c r="M753" s="4" t="s">
        <v>23</v>
      </c>
      <c r="N753" s="4">
        <v>1</v>
      </c>
      <c r="O753" s="4">
        <v>1</v>
      </c>
      <c r="P753" s="11" t="s">
        <v>110</v>
      </c>
    </row>
    <row r="754" spans="1:16">
      <c r="A754" s="17">
        <v>33089943</v>
      </c>
      <c r="B754" s="4">
        <v>310783080</v>
      </c>
      <c r="C754" s="5" t="s">
        <v>2792</v>
      </c>
      <c r="D754" s="4" t="s">
        <v>37</v>
      </c>
      <c r="E754" s="4">
        <v>1708401</v>
      </c>
      <c r="F754" s="4">
        <v>1708</v>
      </c>
      <c r="G754" s="5" t="s">
        <v>573</v>
      </c>
      <c r="H754" s="5" t="s">
        <v>2793</v>
      </c>
      <c r="I754" s="4" t="s">
        <v>2794</v>
      </c>
      <c r="J754" s="4" t="s">
        <v>20</v>
      </c>
      <c r="K754" s="4" t="s">
        <v>21</v>
      </c>
      <c r="L754" s="4" t="s">
        <v>109</v>
      </c>
      <c r="M754" s="4" t="s">
        <v>23</v>
      </c>
      <c r="N754" s="4">
        <v>5</v>
      </c>
      <c r="O754" s="4">
        <v>1</v>
      </c>
      <c r="P754" s="11" t="s">
        <v>110</v>
      </c>
    </row>
    <row r="755" spans="1:16">
      <c r="A755" s="16">
        <v>33088116</v>
      </c>
      <c r="B755" s="4">
        <v>310781234</v>
      </c>
      <c r="C755" s="5" t="s">
        <v>2795</v>
      </c>
      <c r="D755" s="4" t="s">
        <v>16</v>
      </c>
      <c r="E755" s="4">
        <v>1708215</v>
      </c>
      <c r="F755" s="4">
        <v>1708</v>
      </c>
      <c r="G755" s="5" t="s">
        <v>176</v>
      </c>
      <c r="H755" s="5" t="s">
        <v>2796</v>
      </c>
      <c r="I755" s="4" t="s">
        <v>2797</v>
      </c>
      <c r="J755" s="4" t="s">
        <v>20</v>
      </c>
      <c r="K755" s="4" t="s">
        <v>21</v>
      </c>
      <c r="L755" s="4" t="s">
        <v>410</v>
      </c>
      <c r="M755" s="4" t="s">
        <v>23</v>
      </c>
      <c r="N755" s="4">
        <v>5</v>
      </c>
      <c r="O755" s="4">
        <v>1</v>
      </c>
      <c r="P755" s="11" t="s">
        <v>42</v>
      </c>
    </row>
    <row r="756" spans="1:16">
      <c r="A756" s="16">
        <v>33087973</v>
      </c>
      <c r="B756" s="4">
        <v>310781091</v>
      </c>
      <c r="C756" s="5" t="s">
        <v>2798</v>
      </c>
      <c r="D756" s="4" t="s">
        <v>37</v>
      </c>
      <c r="E756" s="4">
        <v>1726262</v>
      </c>
      <c r="F756" s="4">
        <v>1726</v>
      </c>
      <c r="G756" s="5" t="s">
        <v>431</v>
      </c>
      <c r="H756" s="5" t="s">
        <v>2799</v>
      </c>
      <c r="I756" s="4" t="s">
        <v>2800</v>
      </c>
      <c r="J756" s="4" t="s">
        <v>20</v>
      </c>
      <c r="K756" s="4" t="s">
        <v>21</v>
      </c>
      <c r="L756" s="4" t="s">
        <v>162</v>
      </c>
      <c r="M756" s="4" t="s">
        <v>23</v>
      </c>
      <c r="N756" s="4">
        <v>14</v>
      </c>
      <c r="O756" s="4">
        <v>2</v>
      </c>
      <c r="P756" s="11" t="s">
        <v>42</v>
      </c>
    </row>
    <row r="757" spans="1:16">
      <c r="A757" s="16">
        <v>33087520</v>
      </c>
      <c r="B757" s="4">
        <v>310780655</v>
      </c>
      <c r="C757" s="5" t="s">
        <v>2801</v>
      </c>
      <c r="D757" s="4" t="s">
        <v>16</v>
      </c>
      <c r="E757" s="4">
        <v>1703202</v>
      </c>
      <c r="F757" s="4">
        <v>1703</v>
      </c>
      <c r="G757" s="5" t="s">
        <v>2802</v>
      </c>
      <c r="H757" s="5" t="s">
        <v>2803</v>
      </c>
      <c r="I757" s="4" t="s">
        <v>2804</v>
      </c>
      <c r="J757" s="4" t="s">
        <v>20</v>
      </c>
      <c r="K757" s="4" t="s">
        <v>62</v>
      </c>
      <c r="L757" s="4" t="s">
        <v>68</v>
      </c>
      <c r="M757" s="4" t="s">
        <v>23</v>
      </c>
      <c r="N757" s="4">
        <v>4</v>
      </c>
      <c r="O757" s="4">
        <v>1</v>
      </c>
      <c r="P757" s="11" t="s">
        <v>42</v>
      </c>
    </row>
    <row r="758" spans="1:16">
      <c r="A758" s="15">
        <v>33087507</v>
      </c>
      <c r="B758" s="4">
        <v>310780631</v>
      </c>
      <c r="C758" s="5" t="s">
        <v>2805</v>
      </c>
      <c r="D758" s="4" t="s">
        <v>16</v>
      </c>
      <c r="E758" s="4">
        <v>1712248</v>
      </c>
      <c r="F758" s="4">
        <v>1712</v>
      </c>
      <c r="G758" s="5" t="s">
        <v>2806</v>
      </c>
      <c r="H758" s="5" t="s">
        <v>2807</v>
      </c>
      <c r="I758" s="4" t="s">
        <v>2808</v>
      </c>
      <c r="J758" s="4" t="s">
        <v>34</v>
      </c>
      <c r="K758" s="4" t="s">
        <v>21</v>
      </c>
      <c r="L758" s="4" t="s">
        <v>2809</v>
      </c>
      <c r="M758" s="4" t="s">
        <v>23</v>
      </c>
      <c r="N758" s="4">
        <v>1</v>
      </c>
      <c r="O758" s="4">
        <v>1</v>
      </c>
      <c r="P758" s="11" t="s">
        <v>24</v>
      </c>
    </row>
    <row r="759" spans="1:16">
      <c r="A759" s="15">
        <v>33087074</v>
      </c>
      <c r="B759" s="4">
        <v>310780229</v>
      </c>
      <c r="C759" s="5" t="s">
        <v>2810</v>
      </c>
      <c r="D759" s="4" t="s">
        <v>37</v>
      </c>
      <c r="E759" s="4">
        <v>1714224</v>
      </c>
      <c r="F759" s="4">
        <v>1714</v>
      </c>
      <c r="G759" s="5" t="s">
        <v>256</v>
      </c>
      <c r="H759" s="5" t="s">
        <v>2811</v>
      </c>
      <c r="I759" s="4" t="s">
        <v>2812</v>
      </c>
      <c r="J759" s="4" t="s">
        <v>20</v>
      </c>
      <c r="K759" s="4" t="s">
        <v>21</v>
      </c>
      <c r="L759" s="4" t="s">
        <v>2366</v>
      </c>
      <c r="M759" s="4" t="s">
        <v>23</v>
      </c>
      <c r="N759" s="4">
        <v>19</v>
      </c>
      <c r="O759" s="4">
        <v>2</v>
      </c>
      <c r="P759" s="11" t="s">
        <v>24</v>
      </c>
    </row>
    <row r="760" spans="1:16">
      <c r="A760" s="16">
        <v>33087039</v>
      </c>
      <c r="B760" s="4">
        <v>310780189</v>
      </c>
      <c r="C760" s="5" t="s">
        <v>2813</v>
      </c>
      <c r="D760" s="4" t="s">
        <v>16</v>
      </c>
      <c r="E760" s="4">
        <v>1714401</v>
      </c>
      <c r="F760" s="4">
        <v>1714</v>
      </c>
      <c r="G760" s="5" t="s">
        <v>707</v>
      </c>
      <c r="H760" s="5" t="s">
        <v>2814</v>
      </c>
      <c r="I760" s="4" t="s">
        <v>2815</v>
      </c>
      <c r="J760" s="4" t="s">
        <v>20</v>
      </c>
      <c r="K760" s="4" t="s">
        <v>21</v>
      </c>
      <c r="L760" s="4" t="s">
        <v>95</v>
      </c>
      <c r="M760" s="4" t="s">
        <v>23</v>
      </c>
      <c r="N760" s="4">
        <v>12</v>
      </c>
      <c r="O760" s="4">
        <v>2</v>
      </c>
      <c r="P760" s="11" t="s">
        <v>42</v>
      </c>
    </row>
    <row r="761" spans="1:16">
      <c r="A761" s="16">
        <v>33086962</v>
      </c>
      <c r="B761" s="4">
        <v>310780125</v>
      </c>
      <c r="C761" s="5" t="s">
        <v>2816</v>
      </c>
      <c r="D761" s="4" t="s">
        <v>37</v>
      </c>
      <c r="E761" s="4">
        <v>1727228</v>
      </c>
      <c r="F761" s="4">
        <v>1727</v>
      </c>
      <c r="G761" s="5" t="s">
        <v>2817</v>
      </c>
      <c r="H761" s="5" t="s">
        <v>2818</v>
      </c>
      <c r="I761" s="4" t="s">
        <v>2819</v>
      </c>
      <c r="J761" s="4" t="s">
        <v>20</v>
      </c>
      <c r="K761" s="4" t="s">
        <v>21</v>
      </c>
      <c r="L761" s="4" t="s">
        <v>309</v>
      </c>
      <c r="M761" s="4" t="s">
        <v>23</v>
      </c>
      <c r="N761" s="4">
        <v>1</v>
      </c>
      <c r="O761" s="4">
        <v>1</v>
      </c>
      <c r="P761" s="11" t="s">
        <v>42</v>
      </c>
    </row>
    <row r="762" spans="1:16">
      <c r="A762" s="16">
        <v>33086867</v>
      </c>
      <c r="B762" s="4">
        <v>310779994</v>
      </c>
      <c r="C762" s="5" t="s">
        <v>2820</v>
      </c>
      <c r="D762" s="4" t="s">
        <v>16</v>
      </c>
      <c r="E762" s="4">
        <v>1712401</v>
      </c>
      <c r="F762" s="4">
        <v>1712</v>
      </c>
      <c r="G762" s="5" t="s">
        <v>366</v>
      </c>
      <c r="H762" s="5" t="s">
        <v>2821</v>
      </c>
      <c r="I762" s="4" t="s">
        <v>2822</v>
      </c>
      <c r="J762" s="4" t="s">
        <v>20</v>
      </c>
      <c r="K762" s="4" t="s">
        <v>21</v>
      </c>
      <c r="L762" s="4" t="s">
        <v>29</v>
      </c>
      <c r="M762" s="4" t="s">
        <v>23</v>
      </c>
      <c r="N762" s="4">
        <v>3</v>
      </c>
      <c r="O762" s="4">
        <v>1</v>
      </c>
      <c r="P762" s="11" t="s">
        <v>42</v>
      </c>
    </row>
    <row r="763" spans="1:16">
      <c r="A763" s="16">
        <v>33085313</v>
      </c>
      <c r="B763" s="4">
        <v>310778459</v>
      </c>
      <c r="C763" s="5" t="s">
        <v>2823</v>
      </c>
      <c r="D763" s="4" t="s">
        <v>16</v>
      </c>
      <c r="E763" s="4">
        <v>1722401</v>
      </c>
      <c r="F763" s="4">
        <v>1722</v>
      </c>
      <c r="G763" s="5" t="s">
        <v>330</v>
      </c>
      <c r="H763" s="5" t="s">
        <v>2824</v>
      </c>
      <c r="I763" s="4" t="s">
        <v>2825</v>
      </c>
      <c r="J763" s="4" t="s">
        <v>20</v>
      </c>
      <c r="K763" s="4" t="s">
        <v>21</v>
      </c>
      <c r="L763" s="4" t="s">
        <v>134</v>
      </c>
      <c r="M763" s="4" t="s">
        <v>23</v>
      </c>
      <c r="N763" s="4">
        <v>3</v>
      </c>
      <c r="O763" s="4">
        <v>1</v>
      </c>
      <c r="P763" s="11" t="s">
        <v>42</v>
      </c>
    </row>
    <row r="764" spans="1:16">
      <c r="A764" s="16">
        <v>33084495</v>
      </c>
      <c r="B764" s="4">
        <v>310777602</v>
      </c>
      <c r="C764" s="5" t="s">
        <v>2826</v>
      </c>
      <c r="D764" s="4" t="s">
        <v>37</v>
      </c>
      <c r="E764" s="4">
        <v>1724220</v>
      </c>
      <c r="F764" s="4">
        <v>1724</v>
      </c>
      <c r="G764" s="5" t="s">
        <v>1743</v>
      </c>
      <c r="H764" s="5" t="s">
        <v>2827</v>
      </c>
      <c r="I764" s="4" t="s">
        <v>2828</v>
      </c>
      <c r="J764" s="4" t="s">
        <v>20</v>
      </c>
      <c r="K764" s="4" t="s">
        <v>21</v>
      </c>
      <c r="L764" s="4" t="s">
        <v>2528</v>
      </c>
      <c r="M764" s="4" t="s">
        <v>23</v>
      </c>
      <c r="N764" s="4">
        <v>3</v>
      </c>
      <c r="O764" s="4">
        <v>1</v>
      </c>
      <c r="P764" s="11" t="s">
        <v>42</v>
      </c>
    </row>
    <row r="765" spans="1:16">
      <c r="A765" s="16">
        <v>33084360</v>
      </c>
      <c r="B765" s="4">
        <v>310777490</v>
      </c>
      <c r="C765" s="5" t="s">
        <v>2829</v>
      </c>
      <c r="D765" s="4" t="s">
        <v>37</v>
      </c>
      <c r="E765" s="4">
        <v>1726277</v>
      </c>
      <c r="F765" s="4">
        <v>1726</v>
      </c>
      <c r="G765" s="5" t="s">
        <v>197</v>
      </c>
      <c r="H765" s="5" t="s">
        <v>2830</v>
      </c>
      <c r="I765" s="4" t="s">
        <v>2831</v>
      </c>
      <c r="J765" s="4" t="s">
        <v>20</v>
      </c>
      <c r="K765" s="4" t="s">
        <v>62</v>
      </c>
      <c r="L765" s="4" t="s">
        <v>162</v>
      </c>
      <c r="M765" s="4" t="s">
        <v>23</v>
      </c>
      <c r="N765" s="4">
        <v>32</v>
      </c>
      <c r="O765" s="4">
        <v>2</v>
      </c>
      <c r="P765" s="11" t="s">
        <v>42</v>
      </c>
    </row>
    <row r="766" spans="1:16">
      <c r="A766" s="15">
        <v>33083604</v>
      </c>
      <c r="B766" s="4">
        <v>310776611</v>
      </c>
      <c r="C766" s="5" t="s">
        <v>2832</v>
      </c>
      <c r="D766" s="4" t="s">
        <v>37</v>
      </c>
      <c r="E766" s="4">
        <v>1733401</v>
      </c>
      <c r="F766" s="4">
        <v>1733</v>
      </c>
      <c r="G766" s="4" t="s">
        <v>1072</v>
      </c>
      <c r="H766" s="5" t="s">
        <v>2833</v>
      </c>
      <c r="I766" s="4" t="s">
        <v>2834</v>
      </c>
      <c r="J766" s="4" t="s">
        <v>20</v>
      </c>
      <c r="K766" s="4" t="s">
        <v>621</v>
      </c>
      <c r="L766" s="4" t="s">
        <v>2835</v>
      </c>
      <c r="M766" s="4" t="s">
        <v>23</v>
      </c>
      <c r="N766" s="4">
        <v>27</v>
      </c>
      <c r="O766" s="4">
        <v>2</v>
      </c>
      <c r="P766" s="11" t="s">
        <v>24</v>
      </c>
    </row>
    <row r="767" spans="1:16">
      <c r="A767" s="16">
        <v>33083478</v>
      </c>
      <c r="B767" s="4">
        <v>310776588</v>
      </c>
      <c r="C767" s="5" t="s">
        <v>2836</v>
      </c>
      <c r="D767" s="4" t="s">
        <v>37</v>
      </c>
      <c r="E767" s="4">
        <v>1718216</v>
      </c>
      <c r="F767" s="4">
        <v>1718</v>
      </c>
      <c r="G767" s="5" t="s">
        <v>2837</v>
      </c>
      <c r="H767" s="5" t="s">
        <v>2838</v>
      </c>
      <c r="I767" s="4" t="s">
        <v>2839</v>
      </c>
      <c r="J767" s="4" t="s">
        <v>20</v>
      </c>
      <c r="K767" s="4" t="s">
        <v>21</v>
      </c>
      <c r="L767" s="4" t="s">
        <v>162</v>
      </c>
      <c r="M767" s="4" t="s">
        <v>23</v>
      </c>
      <c r="N767" s="4">
        <v>6</v>
      </c>
      <c r="O767" s="4">
        <v>2</v>
      </c>
      <c r="P767" s="11" t="s">
        <v>42</v>
      </c>
    </row>
    <row r="768" spans="1:16">
      <c r="A768" s="16">
        <v>33082154</v>
      </c>
      <c r="B768" s="4">
        <v>310775304</v>
      </c>
      <c r="C768" s="5" t="s">
        <v>2840</v>
      </c>
      <c r="D768" s="4" t="s">
        <v>16</v>
      </c>
      <c r="E768" s="4">
        <v>1726283</v>
      </c>
      <c r="F768" s="4">
        <v>1726</v>
      </c>
      <c r="G768" s="5" t="s">
        <v>466</v>
      </c>
      <c r="H768" s="5" t="s">
        <v>2841</v>
      </c>
      <c r="I768" s="4" t="s">
        <v>2842</v>
      </c>
      <c r="J768" s="4" t="s">
        <v>20</v>
      </c>
      <c r="K768" s="4" t="s">
        <v>21</v>
      </c>
      <c r="L768" s="4" t="s">
        <v>82</v>
      </c>
      <c r="M768" s="4" t="s">
        <v>23</v>
      </c>
      <c r="N768" s="4">
        <v>12</v>
      </c>
      <c r="O768" s="4">
        <v>2</v>
      </c>
      <c r="P768" s="11" t="s">
        <v>42</v>
      </c>
    </row>
    <row r="769" spans="1:16">
      <c r="A769" s="16">
        <v>33081580</v>
      </c>
      <c r="B769" s="4">
        <v>310774740</v>
      </c>
      <c r="C769" s="5" t="s">
        <v>2843</v>
      </c>
      <c r="D769" s="4" t="s">
        <v>37</v>
      </c>
      <c r="E769" s="4">
        <v>1733406</v>
      </c>
      <c r="F769" s="4">
        <v>1733</v>
      </c>
      <c r="G769" s="5" t="s">
        <v>1239</v>
      </c>
      <c r="H769" s="5" t="s">
        <v>2844</v>
      </c>
      <c r="I769" s="4" t="s">
        <v>2845</v>
      </c>
      <c r="J769" s="4" t="s">
        <v>20</v>
      </c>
      <c r="K769" s="4" t="s">
        <v>21</v>
      </c>
      <c r="L769" s="4" t="s">
        <v>162</v>
      </c>
      <c r="M769" s="4" t="s">
        <v>23</v>
      </c>
      <c r="N769" s="4">
        <v>24</v>
      </c>
      <c r="O769" s="4">
        <v>2</v>
      </c>
      <c r="P769" s="11" t="s">
        <v>42</v>
      </c>
    </row>
    <row r="770" spans="1:16">
      <c r="A770" s="17">
        <v>33081232</v>
      </c>
      <c r="B770" s="4">
        <v>310774392</v>
      </c>
      <c r="C770" s="5" t="s">
        <v>2846</v>
      </c>
      <c r="D770" s="4" t="s">
        <v>37</v>
      </c>
      <c r="E770" s="4">
        <v>1706212</v>
      </c>
      <c r="F770" s="4">
        <v>1706</v>
      </c>
      <c r="G770" s="5" t="s">
        <v>1666</v>
      </c>
      <c r="H770" s="5" t="s">
        <v>2847</v>
      </c>
      <c r="I770" s="4" t="s">
        <v>2848</v>
      </c>
      <c r="J770" s="4" t="s">
        <v>20</v>
      </c>
      <c r="K770" s="4" t="s">
        <v>21</v>
      </c>
      <c r="L770" s="4" t="s">
        <v>1180</v>
      </c>
      <c r="M770" s="4" t="s">
        <v>23</v>
      </c>
      <c r="N770" s="4">
        <v>14</v>
      </c>
      <c r="O770" s="4">
        <v>1</v>
      </c>
      <c r="P770" s="11" t="s">
        <v>110</v>
      </c>
    </row>
    <row r="771" spans="1:16">
      <c r="A771" s="17">
        <v>33080468</v>
      </c>
      <c r="B771" s="4">
        <v>310773631</v>
      </c>
      <c r="C771" s="5" t="s">
        <v>2849</v>
      </c>
      <c r="D771" s="4" t="s">
        <v>37</v>
      </c>
      <c r="E771" s="4">
        <v>1726294</v>
      </c>
      <c r="F771" s="4">
        <v>1726</v>
      </c>
      <c r="G771" s="5" t="s">
        <v>443</v>
      </c>
      <c r="H771" s="5" t="s">
        <v>2850</v>
      </c>
      <c r="I771" s="4" t="s">
        <v>2851</v>
      </c>
      <c r="J771" s="4" t="s">
        <v>20</v>
      </c>
      <c r="K771" s="4" t="s">
        <v>62</v>
      </c>
      <c r="L771" s="4" t="s">
        <v>843</v>
      </c>
      <c r="M771" s="4" t="s">
        <v>23</v>
      </c>
      <c r="N771" s="4">
        <v>30</v>
      </c>
      <c r="O771" s="4">
        <v>2</v>
      </c>
      <c r="P771" s="11" t="s">
        <v>110</v>
      </c>
    </row>
    <row r="772" spans="1:16">
      <c r="A772" s="16">
        <v>33079583</v>
      </c>
      <c r="B772" s="4">
        <v>310772775</v>
      </c>
      <c r="C772" s="5" t="s">
        <v>2852</v>
      </c>
      <c r="D772" s="4" t="s">
        <v>37</v>
      </c>
      <c r="E772" s="4">
        <v>1730405</v>
      </c>
      <c r="F772" s="4">
        <v>1730</v>
      </c>
      <c r="G772" s="5" t="s">
        <v>1600</v>
      </c>
      <c r="H772" s="5" t="s">
        <v>2853</v>
      </c>
      <c r="I772" s="4" t="s">
        <v>2854</v>
      </c>
      <c r="J772" s="4" t="s">
        <v>20</v>
      </c>
      <c r="K772" s="4" t="s">
        <v>62</v>
      </c>
      <c r="L772" s="4" t="s">
        <v>162</v>
      </c>
      <c r="M772" s="4" t="s">
        <v>23</v>
      </c>
      <c r="N772" s="4">
        <v>15</v>
      </c>
      <c r="O772" s="4">
        <v>2</v>
      </c>
      <c r="P772" s="11" t="s">
        <v>42</v>
      </c>
    </row>
    <row r="773" spans="1:16">
      <c r="A773" s="18">
        <v>33079413</v>
      </c>
      <c r="B773" s="4">
        <v>310772601</v>
      </c>
      <c r="C773" s="5" t="s">
        <v>2855</v>
      </c>
      <c r="D773" s="4" t="s">
        <v>37</v>
      </c>
      <c r="E773" s="4">
        <v>1726283</v>
      </c>
      <c r="F773" s="4">
        <v>1726</v>
      </c>
      <c r="G773" s="5" t="s">
        <v>466</v>
      </c>
      <c r="H773" s="5" t="s">
        <v>2856</v>
      </c>
      <c r="I773" s="4" t="s">
        <v>2857</v>
      </c>
      <c r="J773" s="4" t="s">
        <v>20</v>
      </c>
      <c r="K773" s="4" t="s">
        <v>62</v>
      </c>
      <c r="L773" s="4" t="s">
        <v>1485</v>
      </c>
      <c r="M773" s="4" t="s">
        <v>23</v>
      </c>
      <c r="N773" s="4">
        <v>48</v>
      </c>
      <c r="O773" s="4">
        <v>2</v>
      </c>
      <c r="P773" s="11" t="s">
        <v>24</v>
      </c>
    </row>
    <row r="774" spans="1:16">
      <c r="A774" s="16">
        <v>33078997</v>
      </c>
      <c r="B774" s="4">
        <v>310772206</v>
      </c>
      <c r="C774" s="5" t="s">
        <v>2858</v>
      </c>
      <c r="D774" s="4" t="s">
        <v>37</v>
      </c>
      <c r="E774" s="4">
        <v>1710224</v>
      </c>
      <c r="F774" s="4">
        <v>1710</v>
      </c>
      <c r="G774" s="5" t="s">
        <v>2859</v>
      </c>
      <c r="H774" s="5" t="s">
        <v>2860</v>
      </c>
      <c r="I774" s="4" t="s">
        <v>2861</v>
      </c>
      <c r="J774" s="4" t="s">
        <v>20</v>
      </c>
      <c r="K774" s="4" t="s">
        <v>21</v>
      </c>
      <c r="L774" s="4" t="s">
        <v>559</v>
      </c>
      <c r="M774" s="4" t="s">
        <v>23</v>
      </c>
      <c r="N774" s="4">
        <v>24</v>
      </c>
      <c r="O774" s="4">
        <v>2</v>
      </c>
      <c r="P774" s="11" t="s">
        <v>42</v>
      </c>
    </row>
    <row r="775" spans="1:16">
      <c r="A775" s="15">
        <v>33078230</v>
      </c>
      <c r="B775" s="4">
        <v>310771413</v>
      </c>
      <c r="C775" s="5" t="s">
        <v>2862</v>
      </c>
      <c r="D775" s="4" t="s">
        <v>37</v>
      </c>
      <c r="E775" s="4">
        <v>1722214</v>
      </c>
      <c r="F775" s="4">
        <v>1722</v>
      </c>
      <c r="G775" s="5" t="s">
        <v>168</v>
      </c>
      <c r="H775" s="5" t="s">
        <v>2863</v>
      </c>
      <c r="I775" s="4" t="s">
        <v>2864</v>
      </c>
      <c r="J775" s="4" t="s">
        <v>20</v>
      </c>
      <c r="K775" s="4" t="s">
        <v>21</v>
      </c>
      <c r="L775" s="4" t="s">
        <v>95</v>
      </c>
      <c r="M775" s="4" t="s">
        <v>23</v>
      </c>
      <c r="N775" s="4">
        <v>1</v>
      </c>
      <c r="O775" s="4">
        <v>1</v>
      </c>
      <c r="P775" s="11" t="s">
        <v>24</v>
      </c>
    </row>
    <row r="776" spans="1:16">
      <c r="A776" s="16">
        <v>33077584</v>
      </c>
      <c r="B776" s="4">
        <v>310770730</v>
      </c>
      <c r="C776" s="5" t="s">
        <v>2865</v>
      </c>
      <c r="D776" s="4" t="s">
        <v>16</v>
      </c>
      <c r="E776" s="4">
        <v>1726273</v>
      </c>
      <c r="F776" s="4">
        <v>1726</v>
      </c>
      <c r="G776" s="5" t="s">
        <v>280</v>
      </c>
      <c r="H776" s="5" t="s">
        <v>2866</v>
      </c>
      <c r="I776" s="4" t="s">
        <v>2867</v>
      </c>
      <c r="J776" s="4" t="s">
        <v>20</v>
      </c>
      <c r="K776" s="4" t="s">
        <v>621</v>
      </c>
      <c r="L776" s="4" t="s">
        <v>410</v>
      </c>
      <c r="M776" s="4" t="s">
        <v>23</v>
      </c>
      <c r="N776" s="4">
        <v>20</v>
      </c>
      <c r="O776" s="4">
        <v>2</v>
      </c>
      <c r="P776" s="11" t="s">
        <v>42</v>
      </c>
    </row>
    <row r="777" spans="1:16">
      <c r="A777" s="18">
        <v>33077621</v>
      </c>
      <c r="B777" s="4">
        <v>310770350</v>
      </c>
      <c r="C777" s="5" t="s">
        <v>2868</v>
      </c>
      <c r="D777" s="4" t="s">
        <v>37</v>
      </c>
      <c r="E777" s="4">
        <v>1726266</v>
      </c>
      <c r="F777" s="4">
        <v>1726</v>
      </c>
      <c r="G777" s="5" t="s">
        <v>361</v>
      </c>
      <c r="H777" s="5" t="s">
        <v>957</v>
      </c>
      <c r="I777" s="4" t="s">
        <v>2869</v>
      </c>
      <c r="J777" s="4" t="s">
        <v>20</v>
      </c>
      <c r="K777" s="4" t="s">
        <v>770</v>
      </c>
      <c r="L777" s="4" t="s">
        <v>893</v>
      </c>
      <c r="M777" s="4" t="s">
        <v>23</v>
      </c>
      <c r="N777" s="4">
        <v>18</v>
      </c>
      <c r="O777" s="4">
        <v>2</v>
      </c>
      <c r="P777" s="11" t="s">
        <v>24</v>
      </c>
    </row>
    <row r="778" spans="1:16">
      <c r="A778" s="16">
        <v>33077029</v>
      </c>
      <c r="B778" s="4">
        <v>310770177</v>
      </c>
      <c r="C778" s="5" t="s">
        <v>2870</v>
      </c>
      <c r="D778" s="4" t="s">
        <v>37</v>
      </c>
      <c r="E778" s="4">
        <v>1735401</v>
      </c>
      <c r="F778" s="4">
        <v>1735</v>
      </c>
      <c r="G778" s="5" t="s">
        <v>634</v>
      </c>
      <c r="H778" s="5" t="s">
        <v>2871</v>
      </c>
      <c r="I778" s="4" t="s">
        <v>2872</v>
      </c>
      <c r="J778" s="4" t="s">
        <v>20</v>
      </c>
      <c r="K778" s="4" t="s">
        <v>21</v>
      </c>
      <c r="L778" s="4" t="s">
        <v>1976</v>
      </c>
      <c r="M778" s="4" t="s">
        <v>23</v>
      </c>
      <c r="N778" s="4">
        <v>8</v>
      </c>
      <c r="O778" s="4">
        <v>2</v>
      </c>
      <c r="P778" s="11" t="s">
        <v>42</v>
      </c>
    </row>
    <row r="779" spans="1:16">
      <c r="A779" s="18">
        <v>33075272</v>
      </c>
      <c r="B779" s="4">
        <v>310768272</v>
      </c>
      <c r="C779" s="5" t="s">
        <v>2873</v>
      </c>
      <c r="D779" s="4" t="s">
        <v>16</v>
      </c>
      <c r="E779" s="4">
        <v>1726283</v>
      </c>
      <c r="F779" s="4">
        <v>1726</v>
      </c>
      <c r="G779" s="5" t="s">
        <v>466</v>
      </c>
      <c r="H779" s="5" t="s">
        <v>2874</v>
      </c>
      <c r="I779" s="4" t="s">
        <v>2875</v>
      </c>
      <c r="J779" s="4" t="s">
        <v>20</v>
      </c>
      <c r="K779" s="4" t="s">
        <v>21</v>
      </c>
      <c r="L779" s="4" t="s">
        <v>410</v>
      </c>
      <c r="M779" s="4" t="s">
        <v>23</v>
      </c>
      <c r="N779" s="4">
        <v>7</v>
      </c>
      <c r="O779" s="4">
        <v>2</v>
      </c>
      <c r="P779" s="11" t="s">
        <v>24</v>
      </c>
    </row>
    <row r="780" spans="1:16">
      <c r="A780" s="15">
        <v>33074999</v>
      </c>
      <c r="B780" s="4">
        <v>310767979</v>
      </c>
      <c r="C780" s="5" t="s">
        <v>2876</v>
      </c>
      <c r="D780" s="4" t="s">
        <v>37</v>
      </c>
      <c r="E780" s="4">
        <v>1706258</v>
      </c>
      <c r="F780" s="4">
        <v>1706</v>
      </c>
      <c r="G780" s="5" t="s">
        <v>2877</v>
      </c>
      <c r="H780" s="5" t="s">
        <v>2878</v>
      </c>
      <c r="I780" s="4" t="s">
        <v>2879</v>
      </c>
      <c r="J780" s="4" t="s">
        <v>20</v>
      </c>
      <c r="K780" s="4" t="s">
        <v>21</v>
      </c>
      <c r="L780" s="4" t="s">
        <v>357</v>
      </c>
      <c r="M780" s="4" t="s">
        <v>23</v>
      </c>
      <c r="N780" s="4">
        <v>1</v>
      </c>
      <c r="O780" s="4">
        <v>1</v>
      </c>
      <c r="P780" s="11" t="s">
        <v>24</v>
      </c>
    </row>
    <row r="781" spans="1:16">
      <c r="A781" s="17">
        <v>33074278</v>
      </c>
      <c r="B781" s="4">
        <v>310767259</v>
      </c>
      <c r="C781" s="5" t="s">
        <v>2880</v>
      </c>
      <c r="D781" s="4" t="s">
        <v>37</v>
      </c>
      <c r="E781" s="4">
        <v>1735230</v>
      </c>
      <c r="F781" s="4">
        <v>1735</v>
      </c>
      <c r="G781" s="5" t="s">
        <v>2881</v>
      </c>
      <c r="H781" s="5" t="s">
        <v>2882</v>
      </c>
      <c r="I781" s="4" t="s">
        <v>2883</v>
      </c>
      <c r="J781" s="4" t="s">
        <v>20</v>
      </c>
      <c r="K781" s="4" t="s">
        <v>21</v>
      </c>
      <c r="L781" s="4" t="s">
        <v>109</v>
      </c>
      <c r="M781" s="4" t="s">
        <v>23</v>
      </c>
      <c r="N781" s="4">
        <v>5</v>
      </c>
      <c r="O781" s="4">
        <v>1</v>
      </c>
      <c r="P781" s="11" t="s">
        <v>110</v>
      </c>
    </row>
    <row r="782" spans="1:16">
      <c r="A782" s="15">
        <v>33074114</v>
      </c>
      <c r="B782" s="4">
        <v>310767109</v>
      </c>
      <c r="C782" s="5" t="s">
        <v>2884</v>
      </c>
      <c r="D782" s="4" t="s">
        <v>16</v>
      </c>
      <c r="E782" s="4">
        <v>1706207</v>
      </c>
      <c r="F782" s="4">
        <v>1706</v>
      </c>
      <c r="G782" s="5" t="s">
        <v>1099</v>
      </c>
      <c r="H782" s="5" t="s">
        <v>2885</v>
      </c>
      <c r="I782" s="4" t="s">
        <v>2886</v>
      </c>
      <c r="J782" s="4" t="s">
        <v>20</v>
      </c>
      <c r="K782" s="4" t="s">
        <v>21</v>
      </c>
      <c r="L782" s="4" t="s">
        <v>766</v>
      </c>
      <c r="M782" s="4" t="s">
        <v>23</v>
      </c>
      <c r="N782" s="4">
        <v>2</v>
      </c>
      <c r="O782" s="4">
        <v>1</v>
      </c>
      <c r="P782" s="11" t="s">
        <v>24</v>
      </c>
    </row>
    <row r="783" spans="1:16">
      <c r="A783" s="16">
        <v>33073646</v>
      </c>
      <c r="B783" s="4">
        <v>310766505</v>
      </c>
      <c r="C783" s="5" t="s">
        <v>2887</v>
      </c>
      <c r="D783" s="4" t="s">
        <v>37</v>
      </c>
      <c r="E783" s="4">
        <v>1727253</v>
      </c>
      <c r="F783" s="4">
        <v>1727</v>
      </c>
      <c r="G783" s="5" t="s">
        <v>1336</v>
      </c>
      <c r="H783" s="5" t="s">
        <v>2888</v>
      </c>
      <c r="I783" s="4" t="s">
        <v>2889</v>
      </c>
      <c r="J783" s="4" t="s">
        <v>20</v>
      </c>
      <c r="K783" s="4" t="s">
        <v>21</v>
      </c>
      <c r="L783" s="4" t="s">
        <v>2890</v>
      </c>
      <c r="M783" s="4" t="s">
        <v>23</v>
      </c>
      <c r="N783" s="4">
        <v>29</v>
      </c>
      <c r="O783" s="4">
        <v>2</v>
      </c>
      <c r="P783" s="11" t="s">
        <v>42</v>
      </c>
    </row>
    <row r="784" spans="1:16">
      <c r="A784" s="16">
        <v>33071883</v>
      </c>
      <c r="B784" s="4">
        <v>310764871</v>
      </c>
      <c r="C784" s="5" t="s">
        <v>2891</v>
      </c>
      <c r="D784" s="4" t="s">
        <v>37</v>
      </c>
      <c r="E784" s="4">
        <v>1727250</v>
      </c>
      <c r="F784" s="4">
        <v>1727</v>
      </c>
      <c r="G784" s="5" t="s">
        <v>2892</v>
      </c>
      <c r="H784" s="5" t="s">
        <v>2893</v>
      </c>
      <c r="I784" s="4" t="s">
        <v>2894</v>
      </c>
      <c r="J784" s="4" t="s">
        <v>20</v>
      </c>
      <c r="K784" s="4" t="s">
        <v>21</v>
      </c>
      <c r="L784" s="4" t="s">
        <v>134</v>
      </c>
      <c r="M784" s="4" t="s">
        <v>23</v>
      </c>
      <c r="N784" s="4">
        <v>2</v>
      </c>
      <c r="O784" s="4">
        <v>1</v>
      </c>
      <c r="P784" s="11" t="s">
        <v>42</v>
      </c>
    </row>
    <row r="785" spans="1:16">
      <c r="A785" s="15">
        <v>33071363</v>
      </c>
      <c r="B785" s="4">
        <v>310764358</v>
      </c>
      <c r="C785" s="5" t="s">
        <v>2895</v>
      </c>
      <c r="D785" s="4" t="s">
        <v>37</v>
      </c>
      <c r="E785" s="4">
        <v>1712408</v>
      </c>
      <c r="F785" s="4">
        <v>1712</v>
      </c>
      <c r="G785" s="5" t="s">
        <v>566</v>
      </c>
      <c r="H785" s="5" t="s">
        <v>2896</v>
      </c>
      <c r="I785" s="4" t="s">
        <v>2897</v>
      </c>
      <c r="J785" s="4" t="s">
        <v>20</v>
      </c>
      <c r="K785" s="4" t="s">
        <v>62</v>
      </c>
      <c r="L785" s="4" t="s">
        <v>1943</v>
      </c>
      <c r="M785" s="4" t="s">
        <v>23</v>
      </c>
      <c r="N785" s="4">
        <v>2</v>
      </c>
      <c r="O785" s="4">
        <v>1</v>
      </c>
      <c r="P785" s="11" t="s">
        <v>24</v>
      </c>
    </row>
    <row r="786" spans="1:16">
      <c r="A786" s="15">
        <v>33070961</v>
      </c>
      <c r="B786" s="4">
        <v>310763952</v>
      </c>
      <c r="C786" s="5" t="s">
        <v>2898</v>
      </c>
      <c r="D786" s="4" t="s">
        <v>16</v>
      </c>
      <c r="E786" s="4">
        <v>1706212</v>
      </c>
      <c r="F786" s="4">
        <v>1706</v>
      </c>
      <c r="G786" s="5" t="s">
        <v>2899</v>
      </c>
      <c r="H786" s="5" t="s">
        <v>2900</v>
      </c>
      <c r="I786" s="4" t="s">
        <v>2901</v>
      </c>
      <c r="J786" s="4" t="s">
        <v>20</v>
      </c>
      <c r="K786" s="4" t="s">
        <v>21</v>
      </c>
      <c r="L786" s="4" t="s">
        <v>766</v>
      </c>
      <c r="M786" s="4" t="s">
        <v>23</v>
      </c>
      <c r="N786" s="4">
        <v>3</v>
      </c>
      <c r="O786" s="4">
        <v>1</v>
      </c>
      <c r="P786" s="11" t="s">
        <v>24</v>
      </c>
    </row>
    <row r="787" spans="1:16">
      <c r="A787" s="15">
        <v>33070866</v>
      </c>
      <c r="B787" s="4">
        <v>310763858</v>
      </c>
      <c r="C787" s="5" t="s">
        <v>2902</v>
      </c>
      <c r="D787" s="4" t="s">
        <v>16</v>
      </c>
      <c r="E787" s="4">
        <v>1722204</v>
      </c>
      <c r="F787" s="4">
        <v>1722</v>
      </c>
      <c r="G787" s="5" t="s">
        <v>2903</v>
      </c>
      <c r="H787" s="5" t="s">
        <v>2904</v>
      </c>
      <c r="I787" s="4" t="s">
        <v>2905</v>
      </c>
      <c r="J787" s="4" t="s">
        <v>20</v>
      </c>
      <c r="K787" s="4" t="s">
        <v>21</v>
      </c>
      <c r="L787" s="4" t="s">
        <v>802</v>
      </c>
      <c r="M787" s="4" t="s">
        <v>23</v>
      </c>
      <c r="N787" s="4">
        <v>22</v>
      </c>
      <c r="O787" s="4">
        <v>2</v>
      </c>
      <c r="P787" s="11" t="s">
        <v>24</v>
      </c>
    </row>
    <row r="788" spans="1:16">
      <c r="A788" s="16">
        <v>33070783</v>
      </c>
      <c r="B788" s="4">
        <v>310763786</v>
      </c>
      <c r="C788" s="5" t="s">
        <v>2906</v>
      </c>
      <c r="D788" s="4" t="s">
        <v>37</v>
      </c>
      <c r="E788" s="4">
        <v>1730226</v>
      </c>
      <c r="F788" s="4">
        <v>1730</v>
      </c>
      <c r="G788" s="5" t="s">
        <v>2907</v>
      </c>
      <c r="H788" s="5" t="s">
        <v>2908</v>
      </c>
      <c r="I788" s="4" t="s">
        <v>2909</v>
      </c>
      <c r="J788" s="4" t="s">
        <v>20</v>
      </c>
      <c r="K788" s="4" t="s">
        <v>21</v>
      </c>
      <c r="L788" s="4" t="s">
        <v>134</v>
      </c>
      <c r="M788" s="4" t="s">
        <v>23</v>
      </c>
      <c r="N788" s="4">
        <v>1</v>
      </c>
      <c r="O788" s="4">
        <v>1</v>
      </c>
      <c r="P788" s="11" t="s">
        <v>42</v>
      </c>
    </row>
    <row r="789" spans="1:16">
      <c r="A789" s="16">
        <v>33070435</v>
      </c>
      <c r="B789" s="4">
        <v>310763446</v>
      </c>
      <c r="C789" s="5" t="s">
        <v>2910</v>
      </c>
      <c r="D789" s="4" t="s">
        <v>37</v>
      </c>
      <c r="E789" s="4">
        <v>1730227</v>
      </c>
      <c r="F789" s="4">
        <v>1730</v>
      </c>
      <c r="G789" s="5" t="s">
        <v>2911</v>
      </c>
      <c r="H789" s="5" t="s">
        <v>2912</v>
      </c>
      <c r="I789" s="4" t="s">
        <v>2913</v>
      </c>
      <c r="J789" s="4" t="s">
        <v>20</v>
      </c>
      <c r="K789" s="4" t="s">
        <v>21</v>
      </c>
      <c r="L789" s="4" t="s">
        <v>410</v>
      </c>
      <c r="M789" s="4" t="s">
        <v>23</v>
      </c>
      <c r="N789" s="4">
        <v>7</v>
      </c>
      <c r="O789" s="4">
        <v>2</v>
      </c>
      <c r="P789" s="11" t="s">
        <v>42</v>
      </c>
    </row>
    <row r="790" spans="1:16">
      <c r="A790" s="16">
        <v>33067812</v>
      </c>
      <c r="B790" s="4">
        <v>310760782</v>
      </c>
      <c r="C790" s="5" t="s">
        <v>2914</v>
      </c>
      <c r="D790" s="4" t="s">
        <v>37</v>
      </c>
      <c r="E790" s="4">
        <v>1712234</v>
      </c>
      <c r="F790" s="4">
        <v>1712</v>
      </c>
      <c r="G790" s="5" t="s">
        <v>243</v>
      </c>
      <c r="H790" s="5" t="s">
        <v>2915</v>
      </c>
      <c r="I790" s="4" t="s">
        <v>2916</v>
      </c>
      <c r="J790" s="4" t="s">
        <v>20</v>
      </c>
      <c r="K790" s="4" t="s">
        <v>21</v>
      </c>
      <c r="L790" s="4" t="s">
        <v>162</v>
      </c>
      <c r="M790" s="4" t="s">
        <v>23</v>
      </c>
      <c r="N790" s="4">
        <v>8</v>
      </c>
      <c r="O790" s="4">
        <v>2</v>
      </c>
      <c r="P790" s="11" t="s">
        <v>42</v>
      </c>
    </row>
    <row r="791" spans="1:16">
      <c r="A791" s="17">
        <v>33066296</v>
      </c>
      <c r="B791" s="4">
        <v>310759283</v>
      </c>
      <c r="C791" s="5" t="s">
        <v>2917</v>
      </c>
      <c r="D791" s="4" t="s">
        <v>37</v>
      </c>
      <c r="E791" s="4">
        <v>1703209</v>
      </c>
      <c r="F791" s="4">
        <v>1703</v>
      </c>
      <c r="G791" s="5" t="s">
        <v>75</v>
      </c>
      <c r="H791" s="5" t="s">
        <v>2918</v>
      </c>
      <c r="I791" s="4" t="s">
        <v>2919</v>
      </c>
      <c r="J791" s="4" t="s">
        <v>20</v>
      </c>
      <c r="K791" s="4" t="s">
        <v>21</v>
      </c>
      <c r="L791" s="4" t="s">
        <v>2920</v>
      </c>
      <c r="M791" s="4" t="s">
        <v>23</v>
      </c>
      <c r="N791" s="4">
        <v>1</v>
      </c>
      <c r="O791" s="4">
        <v>1</v>
      </c>
      <c r="P791" s="11" t="s">
        <v>110</v>
      </c>
    </row>
    <row r="792" spans="1:16">
      <c r="A792" s="15">
        <v>33066178</v>
      </c>
      <c r="B792" s="4">
        <v>310759172</v>
      </c>
      <c r="C792" s="5" t="s">
        <v>2921</v>
      </c>
      <c r="D792" s="4" t="s">
        <v>37</v>
      </c>
      <c r="E792" s="4">
        <v>1706207</v>
      </c>
      <c r="F792" s="4">
        <v>1706</v>
      </c>
      <c r="G792" s="5" t="s">
        <v>1320</v>
      </c>
      <c r="H792" s="5" t="s">
        <v>2922</v>
      </c>
      <c r="I792" s="4" t="s">
        <v>2923</v>
      </c>
      <c r="J792" s="4" t="s">
        <v>20</v>
      </c>
      <c r="K792" s="4" t="s">
        <v>21</v>
      </c>
      <c r="L792" s="4" t="s">
        <v>396</v>
      </c>
      <c r="M792" s="4" t="s">
        <v>23</v>
      </c>
      <c r="N792" s="4">
        <v>1</v>
      </c>
      <c r="O792" s="4">
        <v>1</v>
      </c>
      <c r="P792" s="11" t="s">
        <v>24</v>
      </c>
    </row>
    <row r="793" spans="1:16">
      <c r="A793" s="17">
        <v>33065492</v>
      </c>
      <c r="B793" s="4">
        <v>310758507</v>
      </c>
      <c r="C793" s="5" t="s">
        <v>2924</v>
      </c>
      <c r="D793" s="4" t="s">
        <v>37</v>
      </c>
      <c r="E793" s="4">
        <v>1735401</v>
      </c>
      <c r="F793" s="4">
        <v>1735</v>
      </c>
      <c r="G793" s="5" t="s">
        <v>2925</v>
      </c>
      <c r="H793" s="5" t="s">
        <v>2926</v>
      </c>
      <c r="I793" s="4" t="s">
        <v>2927</v>
      </c>
      <c r="J793" s="4" t="s">
        <v>20</v>
      </c>
      <c r="K793" s="4" t="s">
        <v>21</v>
      </c>
      <c r="L793" s="4" t="s">
        <v>109</v>
      </c>
      <c r="M793" s="4" t="s">
        <v>23</v>
      </c>
      <c r="N793" s="4">
        <v>98</v>
      </c>
      <c r="O793" s="4">
        <v>2</v>
      </c>
      <c r="P793" s="11" t="s">
        <v>110</v>
      </c>
    </row>
    <row r="794" spans="1:16">
      <c r="A794" s="16">
        <v>33064972</v>
      </c>
      <c r="B794" s="4">
        <v>310758159</v>
      </c>
      <c r="C794" s="5" t="s">
        <v>2928</v>
      </c>
      <c r="D794" s="4" t="s">
        <v>37</v>
      </c>
      <c r="E794" s="4">
        <v>1718224</v>
      </c>
      <c r="F794" s="4">
        <v>1718</v>
      </c>
      <c r="G794" s="5" t="s">
        <v>2929</v>
      </c>
      <c r="H794" s="5" t="s">
        <v>2930</v>
      </c>
      <c r="I794" s="4" t="s">
        <v>2931</v>
      </c>
      <c r="J794" s="4" t="s">
        <v>20</v>
      </c>
      <c r="K794" s="4" t="s">
        <v>21</v>
      </c>
      <c r="L794" s="4" t="s">
        <v>68</v>
      </c>
      <c r="M794" s="4" t="s">
        <v>23</v>
      </c>
      <c r="N794" s="4">
        <v>1</v>
      </c>
      <c r="O794" s="4">
        <v>1</v>
      </c>
      <c r="P794" s="11" t="s">
        <v>42</v>
      </c>
    </row>
    <row r="795" spans="1:16">
      <c r="A795" s="16">
        <v>33063553</v>
      </c>
      <c r="B795" s="4">
        <v>310756779</v>
      </c>
      <c r="C795" s="5" t="s">
        <v>2932</v>
      </c>
      <c r="D795" s="4" t="s">
        <v>16</v>
      </c>
      <c r="E795" s="4">
        <v>1722220</v>
      </c>
      <c r="F795" s="4">
        <v>1722</v>
      </c>
      <c r="G795" s="5" t="s">
        <v>2933</v>
      </c>
      <c r="H795" s="5" t="s">
        <v>2934</v>
      </c>
      <c r="I795" s="4" t="s">
        <v>2935</v>
      </c>
      <c r="J795" s="4" t="s">
        <v>20</v>
      </c>
      <c r="K795" s="4" t="s">
        <v>21</v>
      </c>
      <c r="L795" s="4" t="s">
        <v>35</v>
      </c>
      <c r="M795" s="4" t="s">
        <v>23</v>
      </c>
      <c r="N795" s="4">
        <v>7</v>
      </c>
      <c r="O795" s="4">
        <v>2</v>
      </c>
      <c r="P795" s="11" t="s">
        <v>42</v>
      </c>
    </row>
    <row r="796" spans="1:16">
      <c r="A796" s="16">
        <v>33063458</v>
      </c>
      <c r="B796" s="4">
        <v>310756690</v>
      </c>
      <c r="C796" s="5" t="s">
        <v>2936</v>
      </c>
      <c r="D796" s="4" t="s">
        <v>37</v>
      </c>
      <c r="E796" s="4">
        <v>1730215</v>
      </c>
      <c r="F796" s="4">
        <v>1730</v>
      </c>
      <c r="G796" s="5" t="s">
        <v>2937</v>
      </c>
      <c r="H796" s="5" t="s">
        <v>2938</v>
      </c>
      <c r="I796" s="4" t="s">
        <v>1311</v>
      </c>
      <c r="J796" s="4" t="s">
        <v>20</v>
      </c>
      <c r="K796" s="4" t="s">
        <v>21</v>
      </c>
      <c r="L796" s="4" t="s">
        <v>1079</v>
      </c>
      <c r="M796" s="4" t="s">
        <v>23</v>
      </c>
      <c r="N796" s="4">
        <v>24</v>
      </c>
      <c r="O796" s="4">
        <v>2</v>
      </c>
      <c r="P796" s="11" t="s">
        <v>42</v>
      </c>
    </row>
    <row r="797" spans="1:16">
      <c r="A797" s="16">
        <v>33063406</v>
      </c>
      <c r="B797" s="4">
        <v>310756636</v>
      </c>
      <c r="C797" s="5" t="s">
        <v>2939</v>
      </c>
      <c r="D797" s="4" t="s">
        <v>37</v>
      </c>
      <c r="E797" s="4">
        <v>1724231</v>
      </c>
      <c r="F797" s="4">
        <v>1724</v>
      </c>
      <c r="G797" s="5" t="s">
        <v>2940</v>
      </c>
      <c r="H797" s="5" t="s">
        <v>2941</v>
      </c>
      <c r="I797" s="4" t="s">
        <v>2942</v>
      </c>
      <c r="J797" s="4" t="s">
        <v>20</v>
      </c>
      <c r="K797" s="4" t="s">
        <v>21</v>
      </c>
      <c r="L797" s="4" t="s">
        <v>1626</v>
      </c>
      <c r="M797" s="4" t="s">
        <v>23</v>
      </c>
      <c r="N797" s="4">
        <v>8</v>
      </c>
      <c r="O797" s="4">
        <v>2</v>
      </c>
      <c r="P797" s="11" t="s">
        <v>42</v>
      </c>
    </row>
    <row r="798" spans="1:16">
      <c r="A798" s="15">
        <v>33061376</v>
      </c>
      <c r="B798" s="4">
        <v>310754630</v>
      </c>
      <c r="C798" s="5" t="s">
        <v>2943</v>
      </c>
      <c r="D798" s="4" t="s">
        <v>16</v>
      </c>
      <c r="E798" s="4">
        <v>1710401</v>
      </c>
      <c r="F798" s="4">
        <v>1710</v>
      </c>
      <c r="G798" s="5" t="s">
        <v>188</v>
      </c>
      <c r="H798" s="5" t="s">
        <v>2944</v>
      </c>
      <c r="I798" s="4" t="s">
        <v>2945</v>
      </c>
      <c r="J798" s="4" t="s">
        <v>20</v>
      </c>
      <c r="K798" s="4" t="s">
        <v>21</v>
      </c>
      <c r="L798" s="4" t="s">
        <v>35</v>
      </c>
      <c r="M798" s="4" t="s">
        <v>23</v>
      </c>
      <c r="N798" s="4">
        <v>14</v>
      </c>
      <c r="O798" s="4">
        <v>2</v>
      </c>
      <c r="P798" s="11" t="s">
        <v>24</v>
      </c>
    </row>
    <row r="799" spans="1:16">
      <c r="A799" s="16">
        <v>33059675</v>
      </c>
      <c r="B799" s="4">
        <v>310752910</v>
      </c>
      <c r="C799" s="5" t="s">
        <v>2946</v>
      </c>
      <c r="D799" s="4" t="s">
        <v>16</v>
      </c>
      <c r="E799" s="4">
        <v>1724401</v>
      </c>
      <c r="F799" s="4">
        <v>1724</v>
      </c>
      <c r="G799" s="5" t="s">
        <v>320</v>
      </c>
      <c r="H799" s="5" t="s">
        <v>2947</v>
      </c>
      <c r="I799" s="4" t="s">
        <v>2948</v>
      </c>
      <c r="J799" s="4" t="s">
        <v>20</v>
      </c>
      <c r="K799" s="4" t="s">
        <v>21</v>
      </c>
      <c r="L799" s="4" t="s">
        <v>162</v>
      </c>
      <c r="M799" s="4" t="s">
        <v>23</v>
      </c>
      <c r="N799" s="4">
        <v>5</v>
      </c>
      <c r="O799" s="4">
        <v>1</v>
      </c>
      <c r="P799" s="11" t="s">
        <v>42</v>
      </c>
    </row>
    <row r="800" spans="1:16">
      <c r="A800" s="15">
        <v>33058121</v>
      </c>
      <c r="B800" s="4">
        <v>310751374</v>
      </c>
      <c r="C800" s="5" t="s">
        <v>2949</v>
      </c>
      <c r="D800" s="4" t="s">
        <v>16</v>
      </c>
      <c r="E800" s="4">
        <v>1706258</v>
      </c>
      <c r="F800" s="4">
        <v>1706</v>
      </c>
      <c r="G800" s="5" t="s">
        <v>1081</v>
      </c>
      <c r="H800" s="5" t="s">
        <v>2950</v>
      </c>
      <c r="I800" s="4" t="s">
        <v>2951</v>
      </c>
      <c r="J800" s="4" t="s">
        <v>20</v>
      </c>
      <c r="K800" s="4" t="s">
        <v>21</v>
      </c>
      <c r="L800" s="4" t="s">
        <v>2952</v>
      </c>
      <c r="M800" s="4" t="s">
        <v>23</v>
      </c>
      <c r="N800" s="4">
        <v>4</v>
      </c>
      <c r="O800" s="4">
        <v>1</v>
      </c>
      <c r="P800" s="11" t="s">
        <v>24</v>
      </c>
    </row>
    <row r="801" spans="1:16">
      <c r="A801" s="17">
        <v>33057133</v>
      </c>
      <c r="B801" s="4">
        <v>310750383</v>
      </c>
      <c r="C801" s="5" t="s">
        <v>2953</v>
      </c>
      <c r="D801" s="4" t="s">
        <v>16</v>
      </c>
      <c r="E801" s="4">
        <v>1703217</v>
      </c>
      <c r="F801" s="4">
        <v>1703</v>
      </c>
      <c r="G801" s="5" t="s">
        <v>2468</v>
      </c>
      <c r="H801" s="5" t="s">
        <v>2954</v>
      </c>
      <c r="I801" s="4" t="s">
        <v>2955</v>
      </c>
      <c r="J801" s="4" t="s">
        <v>20</v>
      </c>
      <c r="K801" s="4" t="s">
        <v>21</v>
      </c>
      <c r="L801" s="4" t="s">
        <v>1180</v>
      </c>
      <c r="M801" s="4" t="s">
        <v>23</v>
      </c>
      <c r="N801" s="4">
        <v>1</v>
      </c>
      <c r="O801" s="4">
        <v>1</v>
      </c>
      <c r="P801" s="11" t="s">
        <v>110</v>
      </c>
    </row>
    <row r="802" spans="1:16">
      <c r="A802" s="16">
        <v>33055815</v>
      </c>
      <c r="B802" s="4">
        <v>310749066</v>
      </c>
      <c r="C802" s="5" t="s">
        <v>2956</v>
      </c>
      <c r="D802" s="4" t="s">
        <v>37</v>
      </c>
      <c r="E802" s="4">
        <v>1733208</v>
      </c>
      <c r="F802" s="4">
        <v>1733</v>
      </c>
      <c r="G802" s="5" t="s">
        <v>2957</v>
      </c>
      <c r="H802" s="5" t="s">
        <v>2958</v>
      </c>
      <c r="I802" s="4" t="s">
        <v>2959</v>
      </c>
      <c r="J802" s="4" t="s">
        <v>20</v>
      </c>
      <c r="K802" s="4" t="s">
        <v>21</v>
      </c>
      <c r="L802" s="4" t="s">
        <v>559</v>
      </c>
      <c r="M802" s="4" t="s">
        <v>23</v>
      </c>
      <c r="N802" s="4">
        <v>3</v>
      </c>
      <c r="O802" s="4">
        <v>1</v>
      </c>
      <c r="P802" s="11" t="s">
        <v>42</v>
      </c>
    </row>
    <row r="803" spans="1:16">
      <c r="A803" s="17">
        <v>33055648</v>
      </c>
      <c r="B803" s="4">
        <v>310748899</v>
      </c>
      <c r="C803" s="5" t="s">
        <v>2960</v>
      </c>
      <c r="D803" s="4" t="s">
        <v>16</v>
      </c>
      <c r="E803" s="4">
        <v>1726277</v>
      </c>
      <c r="F803" s="4">
        <v>1726</v>
      </c>
      <c r="G803" s="5" t="s">
        <v>197</v>
      </c>
      <c r="H803" s="5" t="s">
        <v>2961</v>
      </c>
      <c r="I803" s="4" t="s">
        <v>2962</v>
      </c>
      <c r="J803" s="4" t="s">
        <v>20</v>
      </c>
      <c r="K803" s="4" t="s">
        <v>21</v>
      </c>
      <c r="L803" s="4" t="s">
        <v>473</v>
      </c>
      <c r="M803" s="4" t="s">
        <v>23</v>
      </c>
      <c r="N803" s="4">
        <v>43</v>
      </c>
      <c r="O803" s="4">
        <v>2</v>
      </c>
      <c r="P803" s="11" t="s">
        <v>110</v>
      </c>
    </row>
    <row r="804" spans="1:16">
      <c r="A804" s="16">
        <v>33055594</v>
      </c>
      <c r="B804" s="4">
        <v>310748843</v>
      </c>
      <c r="C804" s="5" t="s">
        <v>2963</v>
      </c>
      <c r="D804" s="4" t="s">
        <v>16</v>
      </c>
      <c r="E804" s="4">
        <v>1727220</v>
      </c>
      <c r="F804" s="4">
        <v>1727</v>
      </c>
      <c r="G804" s="5" t="s">
        <v>2964</v>
      </c>
      <c r="H804" s="5" t="s">
        <v>2965</v>
      </c>
      <c r="I804" s="4" t="s">
        <v>2966</v>
      </c>
      <c r="J804" s="4" t="s">
        <v>20</v>
      </c>
      <c r="K804" s="4" t="s">
        <v>21</v>
      </c>
      <c r="L804" s="4" t="s">
        <v>35</v>
      </c>
      <c r="M804" s="4" t="s">
        <v>23</v>
      </c>
      <c r="N804" s="4">
        <v>1</v>
      </c>
      <c r="O804" s="4">
        <v>1</v>
      </c>
      <c r="P804" s="11" t="s">
        <v>42</v>
      </c>
    </row>
    <row r="805" spans="1:16">
      <c r="A805" s="17">
        <v>33055275</v>
      </c>
      <c r="B805" s="4">
        <v>310748527</v>
      </c>
      <c r="C805" s="5" t="s">
        <v>2967</v>
      </c>
      <c r="D805" s="4" t="s">
        <v>37</v>
      </c>
      <c r="E805" s="4">
        <v>1726277</v>
      </c>
      <c r="F805" s="4">
        <v>1726</v>
      </c>
      <c r="G805" s="5" t="s">
        <v>197</v>
      </c>
      <c r="H805" s="5" t="s">
        <v>1953</v>
      </c>
      <c r="I805" s="4" t="s">
        <v>2968</v>
      </c>
      <c r="J805" s="4" t="s">
        <v>20</v>
      </c>
      <c r="K805" s="4" t="s">
        <v>62</v>
      </c>
      <c r="L805" s="4" t="s">
        <v>429</v>
      </c>
      <c r="M805" s="4" t="s">
        <v>23</v>
      </c>
      <c r="N805" s="4">
        <v>9</v>
      </c>
      <c r="O805" s="4">
        <v>1</v>
      </c>
      <c r="P805" s="11" t="s">
        <v>110</v>
      </c>
    </row>
    <row r="806" spans="1:16">
      <c r="A806" s="15">
        <v>33055238</v>
      </c>
      <c r="B806" s="4">
        <v>310748487</v>
      </c>
      <c r="C806" s="5" t="s">
        <v>2969</v>
      </c>
      <c r="D806" s="4" t="s">
        <v>16</v>
      </c>
      <c r="E806" s="4">
        <v>1703217</v>
      </c>
      <c r="F806" s="4">
        <v>1703</v>
      </c>
      <c r="G806" s="5" t="s">
        <v>2468</v>
      </c>
      <c r="H806" s="5" t="s">
        <v>2970</v>
      </c>
      <c r="I806" s="4" t="s">
        <v>2715</v>
      </c>
      <c r="J806" s="4" t="s">
        <v>20</v>
      </c>
      <c r="K806" s="4" t="s">
        <v>21</v>
      </c>
      <c r="L806" s="4" t="s">
        <v>1224</v>
      </c>
      <c r="M806" s="4" t="s">
        <v>23</v>
      </c>
      <c r="N806" s="4">
        <v>1</v>
      </c>
      <c r="O806" s="4">
        <v>1</v>
      </c>
      <c r="P806" s="11" t="s">
        <v>24</v>
      </c>
    </row>
    <row r="807" spans="1:16">
      <c r="A807" s="16">
        <v>33054886</v>
      </c>
      <c r="B807" s="4">
        <v>310748179</v>
      </c>
      <c r="C807" s="5" t="s">
        <v>2971</v>
      </c>
      <c r="D807" s="4" t="s">
        <v>16</v>
      </c>
      <c r="E807" s="4">
        <v>1730238</v>
      </c>
      <c r="F807" s="4">
        <v>1730</v>
      </c>
      <c r="G807" s="5" t="s">
        <v>17</v>
      </c>
      <c r="H807" s="5" t="s">
        <v>2972</v>
      </c>
      <c r="I807" s="4" t="s">
        <v>2973</v>
      </c>
      <c r="J807" s="4" t="s">
        <v>34</v>
      </c>
      <c r="K807" s="4" t="s">
        <v>21</v>
      </c>
      <c r="L807" s="4" t="s">
        <v>35</v>
      </c>
      <c r="M807" s="4" t="s">
        <v>23</v>
      </c>
      <c r="N807" s="4">
        <v>2</v>
      </c>
      <c r="O807" s="4">
        <v>1</v>
      </c>
      <c r="P807" s="11" t="s">
        <v>42</v>
      </c>
    </row>
    <row r="808" spans="1:16">
      <c r="A808" s="16">
        <v>33054123</v>
      </c>
      <c r="B808" s="4">
        <v>310747418</v>
      </c>
      <c r="C808" s="5" t="s">
        <v>2974</v>
      </c>
      <c r="D808" s="4" t="s">
        <v>37</v>
      </c>
      <c r="E808" s="4">
        <v>1710405</v>
      </c>
      <c r="F808" s="4">
        <v>1710</v>
      </c>
      <c r="G808" s="5" t="s">
        <v>261</v>
      </c>
      <c r="H808" s="5" t="s">
        <v>2975</v>
      </c>
      <c r="I808" s="4" t="s">
        <v>2976</v>
      </c>
      <c r="J808" s="4" t="s">
        <v>20</v>
      </c>
      <c r="K808" s="4" t="s">
        <v>21</v>
      </c>
      <c r="L808" s="4" t="s">
        <v>1134</v>
      </c>
      <c r="M808" s="4" t="s">
        <v>23</v>
      </c>
      <c r="N808" s="4">
        <v>4</v>
      </c>
      <c r="O808" s="4">
        <v>1</v>
      </c>
      <c r="P808" s="11" t="s">
        <v>42</v>
      </c>
    </row>
    <row r="809" spans="1:16">
      <c r="A809" s="15">
        <v>33052972</v>
      </c>
      <c r="B809" s="4">
        <v>310746213</v>
      </c>
      <c r="C809" s="5" t="s">
        <v>2977</v>
      </c>
      <c r="D809" s="4" t="s">
        <v>37</v>
      </c>
      <c r="E809" s="4">
        <v>1727237</v>
      </c>
      <c r="F809" s="4">
        <v>1727</v>
      </c>
      <c r="G809" s="5" t="s">
        <v>2596</v>
      </c>
      <c r="H809" s="5" t="s">
        <v>2978</v>
      </c>
      <c r="I809" s="4" t="s">
        <v>2979</v>
      </c>
      <c r="J809" s="4" t="s">
        <v>20</v>
      </c>
      <c r="K809" s="4" t="s">
        <v>62</v>
      </c>
      <c r="L809" s="4" t="s">
        <v>191</v>
      </c>
      <c r="M809" s="4" t="s">
        <v>23</v>
      </c>
      <c r="N809" s="4">
        <v>9</v>
      </c>
      <c r="O809" s="4">
        <v>2</v>
      </c>
      <c r="P809" s="11" t="s">
        <v>24</v>
      </c>
    </row>
    <row r="810" spans="1:16">
      <c r="A810" s="15">
        <v>33051372</v>
      </c>
      <c r="B810" s="4">
        <v>310744556</v>
      </c>
      <c r="C810" s="5" t="s">
        <v>2980</v>
      </c>
      <c r="D810" s="4" t="s">
        <v>37</v>
      </c>
      <c r="E810" s="4">
        <v>1733233</v>
      </c>
      <c r="F810" s="4">
        <v>1733</v>
      </c>
      <c r="G810" s="4" t="s">
        <v>193</v>
      </c>
      <c r="H810" s="5" t="s">
        <v>2981</v>
      </c>
      <c r="I810" s="4" t="s">
        <v>2982</v>
      </c>
      <c r="J810" s="4" t="s">
        <v>20</v>
      </c>
      <c r="K810" s="4" t="s">
        <v>21</v>
      </c>
      <c r="L810" s="4" t="s">
        <v>2983</v>
      </c>
      <c r="M810" s="4" t="s">
        <v>23</v>
      </c>
      <c r="N810" s="4">
        <v>1</v>
      </c>
      <c r="O810" s="4">
        <v>1</v>
      </c>
      <c r="P810" s="11" t="s">
        <v>24</v>
      </c>
    </row>
    <row r="811" spans="1:16">
      <c r="A811" s="16">
        <v>33050852</v>
      </c>
      <c r="B811" s="4">
        <v>310744334</v>
      </c>
      <c r="C811" s="5" t="s">
        <v>2984</v>
      </c>
      <c r="D811" s="4" t="s">
        <v>37</v>
      </c>
      <c r="E811" s="4">
        <v>1726283</v>
      </c>
      <c r="F811" s="4">
        <v>1726</v>
      </c>
      <c r="G811" s="5" t="s">
        <v>466</v>
      </c>
      <c r="H811" s="5" t="s">
        <v>2985</v>
      </c>
      <c r="I811" s="4" t="s">
        <v>2986</v>
      </c>
      <c r="J811" s="4" t="s">
        <v>20</v>
      </c>
      <c r="K811" s="4" t="s">
        <v>21</v>
      </c>
      <c r="L811" s="4" t="s">
        <v>1504</v>
      </c>
      <c r="M811" s="4" t="s">
        <v>23</v>
      </c>
      <c r="N811" s="4">
        <v>7</v>
      </c>
      <c r="O811" s="4">
        <v>2</v>
      </c>
      <c r="P811" s="11" t="s">
        <v>42</v>
      </c>
    </row>
    <row r="812" spans="1:16">
      <c r="A812" s="17">
        <v>33050533</v>
      </c>
      <c r="B812" s="4">
        <v>310743992</v>
      </c>
      <c r="C812" s="5" t="s">
        <v>2987</v>
      </c>
      <c r="D812" s="4" t="s">
        <v>37</v>
      </c>
      <c r="E812" s="4">
        <v>1726266</v>
      </c>
      <c r="F812" s="4">
        <v>1726</v>
      </c>
      <c r="G812" s="5" t="s">
        <v>361</v>
      </c>
      <c r="H812" s="5" t="s">
        <v>2988</v>
      </c>
      <c r="I812" s="4" t="s">
        <v>2989</v>
      </c>
      <c r="J812" s="4" t="s">
        <v>20</v>
      </c>
      <c r="K812" s="4" t="s">
        <v>21</v>
      </c>
      <c r="L812" s="4" t="s">
        <v>109</v>
      </c>
      <c r="M812" s="4" t="s">
        <v>23</v>
      </c>
      <c r="N812" s="4">
        <v>7</v>
      </c>
      <c r="O812" s="4">
        <v>1</v>
      </c>
      <c r="P812" s="11" t="s">
        <v>110</v>
      </c>
    </row>
    <row r="813" spans="1:16">
      <c r="A813" s="15">
        <v>33047838</v>
      </c>
      <c r="B813" s="4">
        <v>310741308</v>
      </c>
      <c r="C813" s="5" t="s">
        <v>2990</v>
      </c>
      <c r="D813" s="4" t="s">
        <v>16</v>
      </c>
      <c r="E813" s="4">
        <v>1733406</v>
      </c>
      <c r="F813" s="4">
        <v>1733</v>
      </c>
      <c r="G813" s="4" t="s">
        <v>1239</v>
      </c>
      <c r="H813" s="5" t="s">
        <v>2991</v>
      </c>
      <c r="I813" s="4" t="s">
        <v>2992</v>
      </c>
      <c r="J813" s="4" t="s">
        <v>20</v>
      </c>
      <c r="K813" s="4" t="s">
        <v>21</v>
      </c>
      <c r="L813" s="4" t="s">
        <v>162</v>
      </c>
      <c r="M813" s="4" t="s">
        <v>23</v>
      </c>
      <c r="N813" s="4">
        <v>30</v>
      </c>
      <c r="O813" s="4">
        <v>2</v>
      </c>
      <c r="P813" s="11" t="s">
        <v>24</v>
      </c>
    </row>
    <row r="814" spans="1:16">
      <c r="A814" s="18">
        <v>33047548</v>
      </c>
      <c r="B814" s="4">
        <v>310741039</v>
      </c>
      <c r="C814" s="5" t="s">
        <v>2993</v>
      </c>
      <c r="D814" s="4" t="s">
        <v>37</v>
      </c>
      <c r="E814" s="4">
        <v>1710233</v>
      </c>
      <c r="F814" s="4">
        <v>1710</v>
      </c>
      <c r="G814" s="5" t="s">
        <v>2994</v>
      </c>
      <c r="H814" s="5" t="s">
        <v>2995</v>
      </c>
      <c r="I814" s="4" t="s">
        <v>2996</v>
      </c>
      <c r="J814" s="4" t="s">
        <v>20</v>
      </c>
      <c r="K814" s="4" t="s">
        <v>21</v>
      </c>
      <c r="L814" s="4" t="s">
        <v>814</v>
      </c>
      <c r="M814" s="4" t="s">
        <v>23</v>
      </c>
      <c r="N814" s="4">
        <v>2</v>
      </c>
      <c r="O814" s="4">
        <v>1</v>
      </c>
      <c r="P814" s="11" t="s">
        <v>24</v>
      </c>
    </row>
    <row r="815" spans="1:16">
      <c r="A815" s="16">
        <v>33046313</v>
      </c>
      <c r="B815" s="4">
        <v>310739782</v>
      </c>
      <c r="C815" s="5" t="s">
        <v>2997</v>
      </c>
      <c r="D815" s="4" t="s">
        <v>16</v>
      </c>
      <c r="E815" s="4">
        <v>1726283</v>
      </c>
      <c r="F815" s="4">
        <v>1726</v>
      </c>
      <c r="G815" s="5" t="s">
        <v>466</v>
      </c>
      <c r="H815" s="5" t="s">
        <v>2998</v>
      </c>
      <c r="I815" s="4" t="s">
        <v>2999</v>
      </c>
      <c r="J815" s="4" t="s">
        <v>20</v>
      </c>
      <c r="K815" s="4" t="s">
        <v>21</v>
      </c>
      <c r="L815" s="4" t="s">
        <v>1802</v>
      </c>
      <c r="M815" s="4" t="s">
        <v>23</v>
      </c>
      <c r="N815" s="4">
        <v>19</v>
      </c>
      <c r="O815" s="4">
        <v>2</v>
      </c>
      <c r="P815" s="11" t="s">
        <v>42</v>
      </c>
    </row>
    <row r="816" spans="1:16">
      <c r="A816" s="15">
        <v>33046069</v>
      </c>
      <c r="B816" s="4">
        <v>310739521</v>
      </c>
      <c r="C816" s="5" t="s">
        <v>3000</v>
      </c>
      <c r="D816" s="4" t="s">
        <v>37</v>
      </c>
      <c r="E816" s="4">
        <v>1718216</v>
      </c>
      <c r="F816" s="4">
        <v>1718</v>
      </c>
      <c r="G816" s="4" t="s">
        <v>3001</v>
      </c>
      <c r="H816" s="5" t="s">
        <v>3002</v>
      </c>
      <c r="I816" s="4" t="s">
        <v>3003</v>
      </c>
      <c r="J816" s="4" t="s">
        <v>20</v>
      </c>
      <c r="K816" s="4" t="s">
        <v>21</v>
      </c>
      <c r="L816" s="4" t="s">
        <v>3004</v>
      </c>
      <c r="M816" s="4" t="s">
        <v>23</v>
      </c>
      <c r="N816" s="4">
        <v>2</v>
      </c>
      <c r="O816" s="4">
        <v>1</v>
      </c>
      <c r="P816" s="11" t="s">
        <v>24</v>
      </c>
    </row>
    <row r="817" spans="1:16">
      <c r="A817" s="15">
        <v>33045986</v>
      </c>
      <c r="B817" s="4">
        <v>310739434</v>
      </c>
      <c r="C817" s="5" t="s">
        <v>3005</v>
      </c>
      <c r="D817" s="4" t="s">
        <v>16</v>
      </c>
      <c r="E817" s="4">
        <v>1712401</v>
      </c>
      <c r="F817" s="4">
        <v>1712</v>
      </c>
      <c r="G817" s="5" t="s">
        <v>366</v>
      </c>
      <c r="H817" s="5" t="s">
        <v>3006</v>
      </c>
      <c r="I817" s="4" t="s">
        <v>3007</v>
      </c>
      <c r="J817" s="4" t="s">
        <v>20</v>
      </c>
      <c r="K817" s="4" t="s">
        <v>21</v>
      </c>
      <c r="L817" s="4" t="s">
        <v>2366</v>
      </c>
      <c r="M817" s="4" t="s">
        <v>23</v>
      </c>
      <c r="N817" s="4">
        <v>2</v>
      </c>
      <c r="O817" s="4">
        <v>1</v>
      </c>
      <c r="P817" s="11" t="s">
        <v>24</v>
      </c>
    </row>
    <row r="818" spans="1:16">
      <c r="A818" s="15">
        <v>33045940</v>
      </c>
      <c r="B818" s="4">
        <v>310739394</v>
      </c>
      <c r="C818" s="5" t="s">
        <v>3008</v>
      </c>
      <c r="D818" s="4" t="s">
        <v>16</v>
      </c>
      <c r="E818" s="4">
        <v>1727224</v>
      </c>
      <c r="F818" s="4">
        <v>1727</v>
      </c>
      <c r="G818" s="5" t="s">
        <v>3009</v>
      </c>
      <c r="H818" s="5" t="s">
        <v>3010</v>
      </c>
      <c r="I818" s="4" t="s">
        <v>3011</v>
      </c>
      <c r="J818" s="4" t="s">
        <v>20</v>
      </c>
      <c r="K818" s="4" t="s">
        <v>21</v>
      </c>
      <c r="L818" s="4" t="s">
        <v>1141</v>
      </c>
      <c r="M818" s="4" t="s">
        <v>23</v>
      </c>
      <c r="N818" s="4">
        <v>67</v>
      </c>
      <c r="O818" s="4">
        <v>2</v>
      </c>
      <c r="P818" s="11" t="s">
        <v>24</v>
      </c>
    </row>
    <row r="819" spans="1:16">
      <c r="A819" s="16">
        <v>33043295</v>
      </c>
      <c r="B819" s="4">
        <v>310736770</v>
      </c>
      <c r="C819" s="5" t="s">
        <v>3012</v>
      </c>
      <c r="D819" s="4" t="s">
        <v>37</v>
      </c>
      <c r="E819" s="4">
        <v>1708237</v>
      </c>
      <c r="F819" s="4">
        <v>1708</v>
      </c>
      <c r="G819" s="5" t="s">
        <v>1199</v>
      </c>
      <c r="H819" s="5" t="s">
        <v>3013</v>
      </c>
      <c r="I819" s="4" t="s">
        <v>3014</v>
      </c>
      <c r="J819" s="4" t="s">
        <v>20</v>
      </c>
      <c r="K819" s="4" t="s">
        <v>21</v>
      </c>
      <c r="L819" s="4" t="s">
        <v>1327</v>
      </c>
      <c r="M819" s="4" t="s">
        <v>23</v>
      </c>
      <c r="N819" s="4">
        <v>1</v>
      </c>
      <c r="O819" s="4">
        <v>1</v>
      </c>
      <c r="P819" s="11" t="s">
        <v>42</v>
      </c>
    </row>
    <row r="820" spans="1:16">
      <c r="A820" s="17">
        <v>33042479</v>
      </c>
      <c r="B820" s="4">
        <v>310735947</v>
      </c>
      <c r="C820" s="5" t="s">
        <v>3015</v>
      </c>
      <c r="D820" s="4" t="s">
        <v>37</v>
      </c>
      <c r="E820" s="4">
        <v>1726277</v>
      </c>
      <c r="F820" s="4">
        <v>1726</v>
      </c>
      <c r="G820" s="5" t="s">
        <v>197</v>
      </c>
      <c r="H820" s="5" t="s">
        <v>1953</v>
      </c>
      <c r="I820" s="4" t="s">
        <v>2968</v>
      </c>
      <c r="J820" s="4" t="s">
        <v>20</v>
      </c>
      <c r="K820" s="4" t="s">
        <v>62</v>
      </c>
      <c r="L820" s="4" t="s">
        <v>429</v>
      </c>
      <c r="M820" s="4" t="s">
        <v>23</v>
      </c>
      <c r="N820" s="4">
        <v>12</v>
      </c>
      <c r="O820" s="4">
        <v>1</v>
      </c>
      <c r="P820" s="11" t="s">
        <v>110</v>
      </c>
    </row>
    <row r="821" spans="1:16">
      <c r="A821" s="16">
        <v>33042427</v>
      </c>
      <c r="B821" s="4">
        <v>310735890</v>
      </c>
      <c r="C821" s="5" t="s">
        <v>3016</v>
      </c>
      <c r="D821" s="4" t="s">
        <v>16</v>
      </c>
      <c r="E821" s="4">
        <v>1727256</v>
      </c>
      <c r="F821" s="4">
        <v>1727</v>
      </c>
      <c r="G821" s="5" t="s">
        <v>3017</v>
      </c>
      <c r="H821" s="5" t="s">
        <v>3018</v>
      </c>
      <c r="I821" s="4" t="s">
        <v>3019</v>
      </c>
      <c r="J821" s="4" t="s">
        <v>20</v>
      </c>
      <c r="K821" s="4" t="s">
        <v>21</v>
      </c>
      <c r="L821" s="4" t="s">
        <v>162</v>
      </c>
      <c r="M821" s="4" t="s">
        <v>23</v>
      </c>
      <c r="N821" s="4">
        <v>12</v>
      </c>
      <c r="O821" s="4">
        <v>2</v>
      </c>
      <c r="P821" s="11" t="s">
        <v>42</v>
      </c>
    </row>
    <row r="822" spans="1:16">
      <c r="A822" s="16">
        <v>33041793</v>
      </c>
      <c r="B822" s="4">
        <v>310735266</v>
      </c>
      <c r="C822" s="5" t="s">
        <v>3020</v>
      </c>
      <c r="D822" s="4" t="s">
        <v>37</v>
      </c>
      <c r="E822" s="4">
        <v>1706204</v>
      </c>
      <c r="F822" s="4">
        <v>1706</v>
      </c>
      <c r="G822" s="5" t="s">
        <v>725</v>
      </c>
      <c r="H822" s="5" t="s">
        <v>3021</v>
      </c>
      <c r="I822" s="4" t="s">
        <v>3022</v>
      </c>
      <c r="J822" s="4" t="s">
        <v>20</v>
      </c>
      <c r="K822" s="4" t="s">
        <v>21</v>
      </c>
      <c r="L822" s="4" t="s">
        <v>47</v>
      </c>
      <c r="M822" s="4" t="s">
        <v>23</v>
      </c>
      <c r="N822" s="4">
        <v>13</v>
      </c>
      <c r="O822" s="4">
        <v>2</v>
      </c>
      <c r="P822" s="11" t="s">
        <v>42</v>
      </c>
    </row>
    <row r="823" spans="1:16">
      <c r="A823" s="16">
        <v>33041698</v>
      </c>
      <c r="B823" s="4">
        <v>310735163</v>
      </c>
      <c r="C823" s="5" t="s">
        <v>3023</v>
      </c>
      <c r="D823" s="4" t="s">
        <v>37</v>
      </c>
      <c r="E823" s="4">
        <v>1727237</v>
      </c>
      <c r="F823" s="4">
        <v>1727</v>
      </c>
      <c r="G823" s="5" t="s">
        <v>2060</v>
      </c>
      <c r="H823" s="5" t="s">
        <v>3024</v>
      </c>
      <c r="I823" s="4" t="s">
        <v>3025</v>
      </c>
      <c r="J823" s="4" t="s">
        <v>20</v>
      </c>
      <c r="K823" s="4" t="s">
        <v>770</v>
      </c>
      <c r="L823" s="4" t="s">
        <v>221</v>
      </c>
      <c r="M823" s="4" t="s">
        <v>23</v>
      </c>
      <c r="N823" s="4">
        <v>1</v>
      </c>
      <c r="O823" s="4">
        <v>1</v>
      </c>
      <c r="P823" s="11" t="s">
        <v>42</v>
      </c>
    </row>
    <row r="824" spans="1:16">
      <c r="A824" s="17">
        <v>33040670</v>
      </c>
      <c r="B824" s="4">
        <v>310734140</v>
      </c>
      <c r="C824" s="5" t="s">
        <v>3026</v>
      </c>
      <c r="D824" s="4" t="s">
        <v>37</v>
      </c>
      <c r="E824" s="4">
        <v>1726287</v>
      </c>
      <c r="F824" s="4">
        <v>1726</v>
      </c>
      <c r="G824" s="5" t="s">
        <v>668</v>
      </c>
      <c r="H824" s="5" t="s">
        <v>3027</v>
      </c>
      <c r="I824" s="4" t="s">
        <v>3028</v>
      </c>
      <c r="J824" s="4" t="s">
        <v>20</v>
      </c>
      <c r="K824" s="4" t="s">
        <v>62</v>
      </c>
      <c r="L824" s="4" t="s">
        <v>843</v>
      </c>
      <c r="M824" s="4" t="s">
        <v>23</v>
      </c>
      <c r="N824" s="4">
        <v>4</v>
      </c>
      <c r="O824" s="4">
        <v>1</v>
      </c>
      <c r="P824" s="11" t="s">
        <v>110</v>
      </c>
    </row>
    <row r="825" spans="1:16">
      <c r="A825" s="17">
        <v>33039572</v>
      </c>
      <c r="B825" s="4">
        <v>310733016</v>
      </c>
      <c r="C825" s="5" t="s">
        <v>3029</v>
      </c>
      <c r="D825" s="4" t="s">
        <v>37</v>
      </c>
      <c r="E825" s="4">
        <v>1726266</v>
      </c>
      <c r="F825" s="4">
        <v>1726</v>
      </c>
      <c r="G825" s="5" t="s">
        <v>361</v>
      </c>
      <c r="H825" s="5" t="s">
        <v>3030</v>
      </c>
      <c r="I825" s="4" t="s">
        <v>3031</v>
      </c>
      <c r="J825" s="4" t="s">
        <v>20</v>
      </c>
      <c r="K825" s="4" t="s">
        <v>21</v>
      </c>
      <c r="L825" s="4" t="s">
        <v>429</v>
      </c>
      <c r="M825" s="4" t="s">
        <v>23</v>
      </c>
      <c r="N825" s="4">
        <v>29</v>
      </c>
      <c r="O825" s="4">
        <v>2</v>
      </c>
      <c r="P825" s="11" t="s">
        <v>110</v>
      </c>
    </row>
    <row r="826" spans="1:16">
      <c r="A826" s="17">
        <v>33039537</v>
      </c>
      <c r="B826" s="4">
        <v>310733009</v>
      </c>
      <c r="C826" s="5" t="s">
        <v>3032</v>
      </c>
      <c r="D826" s="4" t="s">
        <v>37</v>
      </c>
      <c r="E826" s="4">
        <v>1726287</v>
      </c>
      <c r="F826" s="4">
        <v>1726</v>
      </c>
      <c r="G826" s="5" t="s">
        <v>668</v>
      </c>
      <c r="H826" s="5" t="s">
        <v>3033</v>
      </c>
      <c r="I826" s="4" t="s">
        <v>3034</v>
      </c>
      <c r="J826" s="4" t="s">
        <v>20</v>
      </c>
      <c r="K826" s="4" t="s">
        <v>62</v>
      </c>
      <c r="L826" s="4" t="s">
        <v>429</v>
      </c>
      <c r="M826" s="4" t="s">
        <v>23</v>
      </c>
      <c r="N826" s="4">
        <v>18</v>
      </c>
      <c r="O826" s="4">
        <v>1</v>
      </c>
      <c r="P826" s="11" t="s">
        <v>110</v>
      </c>
    </row>
    <row r="827" spans="1:16">
      <c r="A827" s="15">
        <v>33034346</v>
      </c>
      <c r="B827" s="4">
        <v>310727924</v>
      </c>
      <c r="C827" s="5" t="s">
        <v>3035</v>
      </c>
      <c r="D827" s="4" t="s">
        <v>16</v>
      </c>
      <c r="E827" s="4">
        <v>1714401</v>
      </c>
      <c r="F827" s="4">
        <v>1714</v>
      </c>
      <c r="G827" s="5" t="s">
        <v>601</v>
      </c>
      <c r="H827" s="5" t="s">
        <v>3036</v>
      </c>
      <c r="I827" s="4" t="s">
        <v>3037</v>
      </c>
      <c r="J827" s="4" t="s">
        <v>20</v>
      </c>
      <c r="K827" s="4" t="s">
        <v>21</v>
      </c>
      <c r="L827" s="4" t="s">
        <v>396</v>
      </c>
      <c r="M827" s="4" t="s">
        <v>23</v>
      </c>
      <c r="N827" s="4">
        <v>5</v>
      </c>
      <c r="O827" s="4">
        <v>1</v>
      </c>
      <c r="P827" s="11" t="s">
        <v>24</v>
      </c>
    </row>
    <row r="828" spans="1:16">
      <c r="A828" s="16">
        <v>33033635</v>
      </c>
      <c r="B828" s="4">
        <v>310727244</v>
      </c>
      <c r="C828" s="5" t="s">
        <v>3038</v>
      </c>
      <c r="D828" s="4" t="s">
        <v>37</v>
      </c>
      <c r="E828" s="4">
        <v>1724401</v>
      </c>
      <c r="F828" s="4">
        <v>1724</v>
      </c>
      <c r="G828" s="5" t="s">
        <v>320</v>
      </c>
      <c r="H828" s="5" t="s">
        <v>3039</v>
      </c>
      <c r="I828" s="4" t="s">
        <v>3040</v>
      </c>
      <c r="J828" s="4" t="s">
        <v>20</v>
      </c>
      <c r="K828" s="4" t="s">
        <v>21</v>
      </c>
      <c r="L828" s="4" t="s">
        <v>162</v>
      </c>
      <c r="M828" s="4" t="s">
        <v>23</v>
      </c>
      <c r="N828" s="4">
        <v>20</v>
      </c>
      <c r="O828" s="4">
        <v>2</v>
      </c>
      <c r="P828" s="11" t="s">
        <v>42</v>
      </c>
    </row>
    <row r="829" spans="1:16">
      <c r="A829" s="15">
        <v>33033405</v>
      </c>
      <c r="B829" s="4">
        <v>310727014</v>
      </c>
      <c r="C829" s="5" t="s">
        <v>3041</v>
      </c>
      <c r="D829" s="4" t="s">
        <v>16</v>
      </c>
      <c r="E829" s="4">
        <v>1730242</v>
      </c>
      <c r="F829" s="4">
        <v>1730</v>
      </c>
      <c r="G829" s="5" t="s">
        <v>407</v>
      </c>
      <c r="H829" s="5" t="s">
        <v>3042</v>
      </c>
      <c r="I829" s="4" t="s">
        <v>3043</v>
      </c>
      <c r="J829" s="4" t="s">
        <v>20</v>
      </c>
      <c r="K829" s="4" t="s">
        <v>21</v>
      </c>
      <c r="L829" s="4" t="s">
        <v>3044</v>
      </c>
      <c r="M829" s="4" t="s">
        <v>23</v>
      </c>
      <c r="N829" s="4">
        <v>5</v>
      </c>
      <c r="O829" s="4">
        <v>1</v>
      </c>
      <c r="P829" s="11" t="s">
        <v>24</v>
      </c>
    </row>
    <row r="830" spans="1:16">
      <c r="A830" s="16">
        <v>33033351</v>
      </c>
      <c r="B830" s="4">
        <v>310726965</v>
      </c>
      <c r="C830" s="5" t="s">
        <v>3045</v>
      </c>
      <c r="D830" s="4" t="s">
        <v>37</v>
      </c>
      <c r="E830" s="4">
        <v>1718212</v>
      </c>
      <c r="F830" s="4">
        <v>1718</v>
      </c>
      <c r="G830" s="5" t="s">
        <v>3046</v>
      </c>
      <c r="H830" s="5" t="s">
        <v>3047</v>
      </c>
      <c r="I830" s="4" t="s">
        <v>3048</v>
      </c>
      <c r="J830" s="4" t="s">
        <v>147</v>
      </c>
      <c r="K830" s="4" t="s">
        <v>21</v>
      </c>
      <c r="L830" s="4" t="s">
        <v>134</v>
      </c>
      <c r="M830" s="4" t="s">
        <v>23</v>
      </c>
      <c r="N830" s="4">
        <v>4</v>
      </c>
      <c r="O830" s="4">
        <v>1</v>
      </c>
      <c r="P830" s="11" t="s">
        <v>42</v>
      </c>
    </row>
    <row r="831" spans="1:16">
      <c r="A831" s="16">
        <v>33029728</v>
      </c>
      <c r="B831" s="4">
        <v>310723684</v>
      </c>
      <c r="C831" s="5" t="s">
        <v>3049</v>
      </c>
      <c r="D831" s="4" t="s">
        <v>37</v>
      </c>
      <c r="E831" s="4">
        <v>1710242</v>
      </c>
      <c r="F831" s="4">
        <v>1710</v>
      </c>
      <c r="G831" s="5" t="s">
        <v>89</v>
      </c>
      <c r="H831" s="5" t="s">
        <v>90</v>
      </c>
      <c r="I831" s="4" t="s">
        <v>3050</v>
      </c>
      <c r="J831" s="4" t="s">
        <v>20</v>
      </c>
      <c r="K831" s="4" t="s">
        <v>21</v>
      </c>
      <c r="L831" s="4" t="s">
        <v>47</v>
      </c>
      <c r="M831" s="4" t="s">
        <v>23</v>
      </c>
      <c r="N831" s="4">
        <v>2</v>
      </c>
      <c r="O831" s="4">
        <v>1</v>
      </c>
      <c r="P831" s="11" t="s">
        <v>42</v>
      </c>
    </row>
    <row r="832" spans="1:16">
      <c r="A832" s="17">
        <v>33027801</v>
      </c>
      <c r="B832" s="4">
        <v>310721750</v>
      </c>
      <c r="C832" s="5" t="s">
        <v>3051</v>
      </c>
      <c r="D832" s="4" t="s">
        <v>37</v>
      </c>
      <c r="E832" s="4">
        <v>1726287</v>
      </c>
      <c r="F832" s="4">
        <v>1726</v>
      </c>
      <c r="G832" s="5" t="s">
        <v>668</v>
      </c>
      <c r="H832" s="5" t="s">
        <v>3052</v>
      </c>
      <c r="I832" s="4" t="s">
        <v>3053</v>
      </c>
      <c r="J832" s="4" t="s">
        <v>20</v>
      </c>
      <c r="K832" s="4" t="s">
        <v>62</v>
      </c>
      <c r="L832" s="4" t="s">
        <v>1176</v>
      </c>
      <c r="M832" s="4" t="s">
        <v>23</v>
      </c>
      <c r="N832" s="4">
        <v>116</v>
      </c>
      <c r="O832" s="4">
        <v>2</v>
      </c>
      <c r="P832" s="11" t="s">
        <v>110</v>
      </c>
    </row>
    <row r="833" spans="1:16">
      <c r="A833" s="16">
        <v>33027706</v>
      </c>
      <c r="B833" s="4">
        <v>310721553</v>
      </c>
      <c r="C833" s="5" t="s">
        <v>3054</v>
      </c>
      <c r="D833" s="4" t="s">
        <v>16</v>
      </c>
      <c r="E833" s="4">
        <v>1735225</v>
      </c>
      <c r="F833" s="4">
        <v>1735</v>
      </c>
      <c r="G833" s="5" t="s">
        <v>3055</v>
      </c>
      <c r="H833" s="5" t="s">
        <v>3056</v>
      </c>
      <c r="I833" s="4" t="s">
        <v>3057</v>
      </c>
      <c r="J833" s="4" t="s">
        <v>20</v>
      </c>
      <c r="K833" s="4" t="s">
        <v>21</v>
      </c>
      <c r="L833" s="4" t="s">
        <v>52</v>
      </c>
      <c r="M833" s="4" t="s">
        <v>23</v>
      </c>
      <c r="N833" s="4">
        <v>3</v>
      </c>
      <c r="O833" s="4">
        <v>1</v>
      </c>
      <c r="P833" s="11" t="s">
        <v>42</v>
      </c>
    </row>
    <row r="834" spans="1:16">
      <c r="A834" s="15">
        <v>33027215</v>
      </c>
      <c r="B834" s="4">
        <v>310721180</v>
      </c>
      <c r="C834" s="5" t="s">
        <v>3058</v>
      </c>
      <c r="D834" s="4" t="s">
        <v>37</v>
      </c>
      <c r="E834" s="4">
        <v>1706242</v>
      </c>
      <c r="F834" s="4">
        <v>1706</v>
      </c>
      <c r="G834" s="5" t="s">
        <v>3059</v>
      </c>
      <c r="H834" s="5" t="s">
        <v>3060</v>
      </c>
      <c r="I834" s="4" t="s">
        <v>3061</v>
      </c>
      <c r="J834" s="4" t="s">
        <v>20</v>
      </c>
      <c r="K834" s="4" t="s">
        <v>21</v>
      </c>
      <c r="L834" s="4" t="s">
        <v>3062</v>
      </c>
      <c r="M834" s="4" t="s">
        <v>23</v>
      </c>
      <c r="N834" s="4">
        <v>1</v>
      </c>
      <c r="O834" s="4">
        <v>1</v>
      </c>
      <c r="P834" s="11" t="s">
        <v>24</v>
      </c>
    </row>
    <row r="835" spans="1:16">
      <c r="A835" s="15">
        <v>33026769</v>
      </c>
      <c r="B835" s="4">
        <v>310720752</v>
      </c>
      <c r="C835" s="5" t="s">
        <v>3063</v>
      </c>
      <c r="D835" s="4" t="s">
        <v>16</v>
      </c>
      <c r="E835" s="4">
        <v>1718227</v>
      </c>
      <c r="F835" s="4">
        <v>1718</v>
      </c>
      <c r="G835" s="4" t="s">
        <v>3064</v>
      </c>
      <c r="H835" s="5" t="s">
        <v>3065</v>
      </c>
      <c r="I835" s="4" t="s">
        <v>3066</v>
      </c>
      <c r="J835" s="4" t="s">
        <v>20</v>
      </c>
      <c r="K835" s="4" t="s">
        <v>21</v>
      </c>
      <c r="L835" s="4" t="s">
        <v>357</v>
      </c>
      <c r="M835" s="4" t="s">
        <v>23</v>
      </c>
      <c r="N835" s="4">
        <v>4</v>
      </c>
      <c r="O835" s="4">
        <v>1</v>
      </c>
      <c r="P835" s="11" t="s">
        <v>24</v>
      </c>
    </row>
    <row r="836" spans="1:16">
      <c r="A836" s="16">
        <v>33026606</v>
      </c>
      <c r="B836" s="4">
        <v>310720594</v>
      </c>
      <c r="C836" s="5" t="s">
        <v>3067</v>
      </c>
      <c r="D836" s="4" t="s">
        <v>16</v>
      </c>
      <c r="E836" s="4">
        <v>1730224</v>
      </c>
      <c r="F836" s="4">
        <v>1730</v>
      </c>
      <c r="G836" s="5" t="s">
        <v>3068</v>
      </c>
      <c r="H836" s="5" t="s">
        <v>3069</v>
      </c>
      <c r="I836" s="4" t="s">
        <v>3070</v>
      </c>
      <c r="J836" s="4" t="s">
        <v>20</v>
      </c>
      <c r="K836" s="4" t="s">
        <v>21</v>
      </c>
      <c r="L836" s="4" t="s">
        <v>35</v>
      </c>
      <c r="M836" s="4" t="s">
        <v>23</v>
      </c>
      <c r="N836" s="4">
        <v>17</v>
      </c>
      <c r="O836" s="4">
        <v>2</v>
      </c>
      <c r="P836" s="11" t="s">
        <v>42</v>
      </c>
    </row>
    <row r="837" spans="1:16">
      <c r="A837" s="17">
        <v>33025469</v>
      </c>
      <c r="B837" s="4">
        <v>310719474</v>
      </c>
      <c r="C837" s="5" t="s">
        <v>3071</v>
      </c>
      <c r="D837" s="4" t="s">
        <v>16</v>
      </c>
      <c r="E837" s="4">
        <v>1730401</v>
      </c>
      <c r="F837" s="4">
        <v>1730</v>
      </c>
      <c r="G837" s="5" t="s">
        <v>495</v>
      </c>
      <c r="H837" s="5" t="s">
        <v>3072</v>
      </c>
      <c r="I837" s="4" t="s">
        <v>3073</v>
      </c>
      <c r="J837" s="4" t="s">
        <v>20</v>
      </c>
      <c r="K837" s="4" t="s">
        <v>21</v>
      </c>
      <c r="L837" s="4" t="s">
        <v>1794</v>
      </c>
      <c r="M837" s="4" t="s">
        <v>23</v>
      </c>
      <c r="N837" s="4">
        <v>29</v>
      </c>
      <c r="O837" s="4">
        <v>2</v>
      </c>
      <c r="P837" s="11" t="s">
        <v>110</v>
      </c>
    </row>
    <row r="838" spans="1:16">
      <c r="A838" s="15">
        <v>33025297</v>
      </c>
      <c r="B838" s="4">
        <v>310719300</v>
      </c>
      <c r="C838" s="5" t="s">
        <v>3074</v>
      </c>
      <c r="D838" s="4" t="s">
        <v>16</v>
      </c>
      <c r="E838" s="4">
        <v>1733217</v>
      </c>
      <c r="F838" s="4">
        <v>1733</v>
      </c>
      <c r="G838" s="4" t="s">
        <v>202</v>
      </c>
      <c r="H838" s="5" t="s">
        <v>3075</v>
      </c>
      <c r="I838" s="4" t="s">
        <v>3076</v>
      </c>
      <c r="J838" s="4" t="s">
        <v>20</v>
      </c>
      <c r="K838" s="4" t="s">
        <v>21</v>
      </c>
      <c r="L838" s="4" t="s">
        <v>559</v>
      </c>
      <c r="M838" s="4" t="s">
        <v>23</v>
      </c>
      <c r="N838" s="4">
        <v>18</v>
      </c>
      <c r="O838" s="4">
        <v>2</v>
      </c>
      <c r="P838" s="11" t="s">
        <v>24</v>
      </c>
    </row>
    <row r="839" spans="1:16">
      <c r="A839" s="17">
        <v>33022092</v>
      </c>
      <c r="B839" s="4">
        <v>310716090</v>
      </c>
      <c r="C839" s="5" t="s">
        <v>3077</v>
      </c>
      <c r="D839" s="4" t="s">
        <v>16</v>
      </c>
      <c r="E839" s="4">
        <v>1735209</v>
      </c>
      <c r="F839" s="4">
        <v>1735</v>
      </c>
      <c r="G839" s="5" t="s">
        <v>2000</v>
      </c>
      <c r="H839" s="5" t="s">
        <v>3078</v>
      </c>
      <c r="I839" s="4" t="s">
        <v>3079</v>
      </c>
      <c r="J839" s="4" t="s">
        <v>20</v>
      </c>
      <c r="K839" s="4" t="s">
        <v>21</v>
      </c>
      <c r="L839" s="4" t="s">
        <v>304</v>
      </c>
      <c r="M839" s="4" t="s">
        <v>23</v>
      </c>
      <c r="N839" s="4">
        <v>2</v>
      </c>
      <c r="O839" s="4">
        <v>1</v>
      </c>
      <c r="P839" s="11" t="s">
        <v>110</v>
      </c>
    </row>
    <row r="840" spans="1:16">
      <c r="A840" s="15">
        <v>33021483</v>
      </c>
      <c r="B840" s="4">
        <v>310715440</v>
      </c>
      <c r="C840" s="5" t="s">
        <v>3080</v>
      </c>
      <c r="D840" s="4" t="s">
        <v>16</v>
      </c>
      <c r="E840" s="4">
        <v>1712248</v>
      </c>
      <c r="F840" s="4">
        <v>1712</v>
      </c>
      <c r="G840" s="5" t="s">
        <v>2806</v>
      </c>
      <c r="H840" s="5" t="s">
        <v>3081</v>
      </c>
      <c r="I840" s="4" t="s">
        <v>3082</v>
      </c>
      <c r="J840" s="4" t="s">
        <v>20</v>
      </c>
      <c r="K840" s="4" t="s">
        <v>21</v>
      </c>
      <c r="L840" s="4" t="s">
        <v>162</v>
      </c>
      <c r="M840" s="4" t="s">
        <v>23</v>
      </c>
      <c r="N840" s="4">
        <v>5</v>
      </c>
      <c r="O840" s="4">
        <v>1</v>
      </c>
      <c r="P840" s="11" t="s">
        <v>24</v>
      </c>
    </row>
    <row r="841" spans="1:16">
      <c r="A841" s="16">
        <v>33021371</v>
      </c>
      <c r="B841" s="4">
        <v>310715425</v>
      </c>
      <c r="C841" s="5" t="s">
        <v>3083</v>
      </c>
      <c r="D841" s="4" t="s">
        <v>16</v>
      </c>
      <c r="E841" s="4">
        <v>1718227</v>
      </c>
      <c r="F841" s="4">
        <v>1718</v>
      </c>
      <c r="G841" s="5" t="s">
        <v>3084</v>
      </c>
      <c r="H841" s="5" t="s">
        <v>3085</v>
      </c>
      <c r="I841" s="4" t="s">
        <v>3086</v>
      </c>
      <c r="J841" s="4" t="s">
        <v>20</v>
      </c>
      <c r="K841" s="4" t="s">
        <v>21</v>
      </c>
      <c r="L841" s="4" t="s">
        <v>100</v>
      </c>
      <c r="M841" s="4" t="s">
        <v>23</v>
      </c>
      <c r="N841" s="4">
        <v>4</v>
      </c>
      <c r="O841" s="4">
        <v>1</v>
      </c>
      <c r="P841" s="11" t="s">
        <v>42</v>
      </c>
    </row>
    <row r="842" spans="1:16">
      <c r="A842" s="16">
        <v>33019776</v>
      </c>
      <c r="B842" s="4">
        <v>310713769</v>
      </c>
      <c r="C842" s="5" t="s">
        <v>3087</v>
      </c>
      <c r="D842" s="4" t="s">
        <v>16</v>
      </c>
      <c r="E842" s="4">
        <v>1735230</v>
      </c>
      <c r="F842" s="4">
        <v>1735</v>
      </c>
      <c r="G842" s="5" t="s">
        <v>3088</v>
      </c>
      <c r="H842" s="5" t="s">
        <v>3089</v>
      </c>
      <c r="I842" s="4" t="s">
        <v>3090</v>
      </c>
      <c r="J842" s="4" t="s">
        <v>20</v>
      </c>
      <c r="K842" s="4" t="s">
        <v>21</v>
      </c>
      <c r="L842" s="4" t="s">
        <v>559</v>
      </c>
      <c r="M842" s="4" t="s">
        <v>23</v>
      </c>
      <c r="N842" s="4">
        <v>2</v>
      </c>
      <c r="O842" s="4">
        <v>1</v>
      </c>
      <c r="P842" s="11" t="s">
        <v>42</v>
      </c>
    </row>
    <row r="843" spans="1:16">
      <c r="A843" s="16">
        <v>33019291</v>
      </c>
      <c r="B843" s="4">
        <v>310713285</v>
      </c>
      <c r="C843" s="5" t="s">
        <v>3091</v>
      </c>
      <c r="D843" s="4" t="s">
        <v>37</v>
      </c>
      <c r="E843" s="4">
        <v>1735230</v>
      </c>
      <c r="F843" s="4">
        <v>1735</v>
      </c>
      <c r="G843" s="5" t="s">
        <v>2881</v>
      </c>
      <c r="H843" s="5" t="s">
        <v>3092</v>
      </c>
      <c r="I843" s="4" t="s">
        <v>3093</v>
      </c>
      <c r="J843" s="4" t="s">
        <v>20</v>
      </c>
      <c r="K843" s="4" t="s">
        <v>21</v>
      </c>
      <c r="L843" s="4" t="s">
        <v>1202</v>
      </c>
      <c r="M843" s="4" t="s">
        <v>23</v>
      </c>
      <c r="N843" s="4">
        <v>1</v>
      </c>
      <c r="O843" s="4">
        <v>1</v>
      </c>
      <c r="P843" s="11" t="s">
        <v>42</v>
      </c>
    </row>
    <row r="844" spans="1:16">
      <c r="A844" s="17">
        <v>33017352</v>
      </c>
      <c r="B844" s="4">
        <v>310711329</v>
      </c>
      <c r="C844" s="5" t="s">
        <v>3094</v>
      </c>
      <c r="D844" s="4" t="s">
        <v>37</v>
      </c>
      <c r="E844" s="4">
        <v>1727250</v>
      </c>
      <c r="F844" s="4">
        <v>1727</v>
      </c>
      <c r="G844" s="5" t="s">
        <v>3095</v>
      </c>
      <c r="H844" s="5" t="s">
        <v>3096</v>
      </c>
      <c r="I844" s="4" t="s">
        <v>3097</v>
      </c>
      <c r="J844" s="4" t="s">
        <v>20</v>
      </c>
      <c r="K844" s="4" t="s">
        <v>21</v>
      </c>
      <c r="L844" s="4" t="s">
        <v>304</v>
      </c>
      <c r="M844" s="4" t="s">
        <v>23</v>
      </c>
      <c r="N844" s="4">
        <v>45</v>
      </c>
      <c r="O844" s="4">
        <v>2</v>
      </c>
      <c r="P844" s="11" t="s">
        <v>110</v>
      </c>
    </row>
    <row r="845" spans="1:16">
      <c r="A845" s="15">
        <v>33017317</v>
      </c>
      <c r="B845" s="4">
        <v>310711296</v>
      </c>
      <c r="C845" s="5" t="s">
        <v>3098</v>
      </c>
      <c r="D845" s="4" t="s">
        <v>16</v>
      </c>
      <c r="E845" s="4">
        <v>1706242</v>
      </c>
      <c r="F845" s="4">
        <v>1706</v>
      </c>
      <c r="G845" s="5" t="s">
        <v>3059</v>
      </c>
      <c r="H845" s="5" t="s">
        <v>3099</v>
      </c>
      <c r="I845" s="4" t="s">
        <v>3100</v>
      </c>
      <c r="J845" s="4" t="s">
        <v>20</v>
      </c>
      <c r="K845" s="4" t="s">
        <v>21</v>
      </c>
      <c r="L845" s="4" t="s">
        <v>2164</v>
      </c>
      <c r="M845" s="4" t="s">
        <v>23</v>
      </c>
      <c r="N845" s="4">
        <v>1</v>
      </c>
      <c r="O845" s="4">
        <v>1</v>
      </c>
      <c r="P845" s="11" t="s">
        <v>24</v>
      </c>
    </row>
    <row r="846" spans="1:16">
      <c r="A846" s="17">
        <v>33016507</v>
      </c>
      <c r="B846" s="4">
        <v>310710471</v>
      </c>
      <c r="C846" s="5" t="s">
        <v>3101</v>
      </c>
      <c r="D846" s="4" t="s">
        <v>16</v>
      </c>
      <c r="E846" s="4">
        <v>1726283</v>
      </c>
      <c r="F846" s="4">
        <v>1726</v>
      </c>
      <c r="G846" s="5" t="s">
        <v>466</v>
      </c>
      <c r="H846" s="5" t="s">
        <v>3102</v>
      </c>
      <c r="I846" s="4" t="s">
        <v>3103</v>
      </c>
      <c r="J846" s="4" t="s">
        <v>20</v>
      </c>
      <c r="K846" s="4" t="s">
        <v>21</v>
      </c>
      <c r="L846" s="4" t="s">
        <v>2791</v>
      </c>
      <c r="M846" s="4" t="s">
        <v>23</v>
      </c>
      <c r="N846" s="4">
        <v>25</v>
      </c>
      <c r="O846" s="4">
        <v>2</v>
      </c>
      <c r="P846" s="11" t="s">
        <v>110</v>
      </c>
    </row>
    <row r="847" spans="1:16">
      <c r="A847" s="16">
        <v>33015531</v>
      </c>
      <c r="B847" s="4">
        <v>310709510</v>
      </c>
      <c r="C847" s="5" t="s">
        <v>3104</v>
      </c>
      <c r="D847" s="4" t="s">
        <v>16</v>
      </c>
      <c r="E847" s="4">
        <v>1735212</v>
      </c>
      <c r="F847" s="4">
        <v>1735</v>
      </c>
      <c r="G847" s="5" t="s">
        <v>3105</v>
      </c>
      <c r="H847" s="5" t="s">
        <v>3106</v>
      </c>
      <c r="I847" s="4" t="s">
        <v>3107</v>
      </c>
      <c r="J847" s="4" t="s">
        <v>20</v>
      </c>
      <c r="K847" s="4" t="s">
        <v>21</v>
      </c>
      <c r="L847" s="4" t="s">
        <v>52</v>
      </c>
      <c r="M847" s="4" t="s">
        <v>23</v>
      </c>
      <c r="N847" s="4">
        <v>3</v>
      </c>
      <c r="O847" s="4">
        <v>1</v>
      </c>
      <c r="P847" s="11" t="s">
        <v>42</v>
      </c>
    </row>
    <row r="848" spans="1:16">
      <c r="A848" s="15">
        <v>33014371</v>
      </c>
      <c r="B848" s="4">
        <v>310708100</v>
      </c>
      <c r="C848" s="5" t="s">
        <v>3108</v>
      </c>
      <c r="D848" s="4" t="s">
        <v>37</v>
      </c>
      <c r="E848" s="4">
        <v>1727237</v>
      </c>
      <c r="F848" s="4">
        <v>1727</v>
      </c>
      <c r="G848" s="5" t="s">
        <v>3109</v>
      </c>
      <c r="H848" s="5" t="s">
        <v>3110</v>
      </c>
      <c r="I848" s="4" t="s">
        <v>3111</v>
      </c>
      <c r="J848" s="4" t="s">
        <v>20</v>
      </c>
      <c r="K848" s="4" t="s">
        <v>21</v>
      </c>
      <c r="L848" s="4" t="s">
        <v>57</v>
      </c>
      <c r="M848" s="4" t="s">
        <v>23</v>
      </c>
      <c r="N848" s="4">
        <v>5</v>
      </c>
      <c r="O848" s="4">
        <v>1</v>
      </c>
      <c r="P848" s="11" t="s">
        <v>24</v>
      </c>
    </row>
    <row r="849" spans="1:16">
      <c r="A849" s="15">
        <v>33013549</v>
      </c>
      <c r="B849" s="4">
        <v>310707538</v>
      </c>
      <c r="C849" s="5" t="s">
        <v>3112</v>
      </c>
      <c r="D849" s="4" t="s">
        <v>16</v>
      </c>
      <c r="E849" s="4">
        <v>1730215</v>
      </c>
      <c r="F849" s="4">
        <v>1730</v>
      </c>
      <c r="G849" s="5" t="s">
        <v>3113</v>
      </c>
      <c r="H849" s="5" t="s">
        <v>3114</v>
      </c>
      <c r="I849" s="4" t="s">
        <v>3115</v>
      </c>
      <c r="J849" s="4" t="s">
        <v>20</v>
      </c>
      <c r="K849" s="4" t="s">
        <v>62</v>
      </c>
      <c r="L849" s="4" t="s">
        <v>57</v>
      </c>
      <c r="M849" s="4" t="s">
        <v>23</v>
      </c>
      <c r="N849" s="4">
        <v>8</v>
      </c>
      <c r="O849" s="4">
        <v>1</v>
      </c>
      <c r="P849" s="11" t="s">
        <v>24</v>
      </c>
    </row>
    <row r="850" spans="1:16">
      <c r="A850" s="17">
        <v>33012873</v>
      </c>
      <c r="B850" s="4">
        <v>310706863</v>
      </c>
      <c r="C850" s="5" t="s">
        <v>3116</v>
      </c>
      <c r="D850" s="4" t="s">
        <v>16</v>
      </c>
      <c r="E850" s="4">
        <v>1718235</v>
      </c>
      <c r="F850" s="4">
        <v>1718</v>
      </c>
      <c r="G850" s="5" t="s">
        <v>3117</v>
      </c>
      <c r="H850" s="5" t="s">
        <v>3118</v>
      </c>
      <c r="I850" s="4" t="s">
        <v>3119</v>
      </c>
      <c r="J850" s="4" t="s">
        <v>20</v>
      </c>
      <c r="K850" s="4" t="s">
        <v>21</v>
      </c>
      <c r="L850" s="4" t="s">
        <v>843</v>
      </c>
      <c r="M850" s="4" t="s">
        <v>23</v>
      </c>
      <c r="N850" s="4">
        <v>10</v>
      </c>
      <c r="O850" s="4">
        <v>1</v>
      </c>
      <c r="P850" s="11" t="s">
        <v>110</v>
      </c>
    </row>
    <row r="851" spans="1:16">
      <c r="A851" s="15">
        <v>33012165</v>
      </c>
      <c r="B851" s="4">
        <v>310706143</v>
      </c>
      <c r="C851" s="5" t="s">
        <v>3120</v>
      </c>
      <c r="D851" s="4" t="s">
        <v>37</v>
      </c>
      <c r="E851" s="4">
        <v>1712401</v>
      </c>
      <c r="F851" s="4">
        <v>1712</v>
      </c>
      <c r="G851" s="5" t="s">
        <v>366</v>
      </c>
      <c r="H851" s="5" t="s">
        <v>3121</v>
      </c>
      <c r="I851" s="4" t="s">
        <v>3122</v>
      </c>
      <c r="J851" s="4" t="s">
        <v>20</v>
      </c>
      <c r="K851" s="4" t="s">
        <v>62</v>
      </c>
      <c r="L851" s="4" t="s">
        <v>2226</v>
      </c>
      <c r="M851" s="4" t="s">
        <v>23</v>
      </c>
      <c r="N851" s="4">
        <v>1</v>
      </c>
      <c r="O851" s="4">
        <v>1</v>
      </c>
      <c r="P851" s="11" t="s">
        <v>24</v>
      </c>
    </row>
    <row r="852" spans="1:16">
      <c r="A852" s="15">
        <v>33011390</v>
      </c>
      <c r="B852" s="4">
        <v>310705398</v>
      </c>
      <c r="C852" s="5" t="s">
        <v>3123</v>
      </c>
      <c r="D852" s="4" t="s">
        <v>37</v>
      </c>
      <c r="E852" s="4">
        <v>1706401</v>
      </c>
      <c r="F852" s="4">
        <v>1706</v>
      </c>
      <c r="G852" s="5" t="s">
        <v>288</v>
      </c>
      <c r="H852" s="5" t="s">
        <v>3124</v>
      </c>
      <c r="I852" s="4" t="s">
        <v>3125</v>
      </c>
      <c r="J852" s="4" t="s">
        <v>20</v>
      </c>
      <c r="K852" s="4" t="s">
        <v>62</v>
      </c>
      <c r="L852" s="4" t="s">
        <v>63</v>
      </c>
      <c r="M852" s="4" t="s">
        <v>23</v>
      </c>
      <c r="N852" s="4">
        <v>1</v>
      </c>
      <c r="O852" s="4">
        <v>1</v>
      </c>
      <c r="P852" s="11" t="s">
        <v>24</v>
      </c>
    </row>
    <row r="853" spans="1:16">
      <c r="A853" s="16">
        <v>33011088</v>
      </c>
      <c r="B853" s="4">
        <v>310705073</v>
      </c>
      <c r="C853" s="5" t="s">
        <v>3126</v>
      </c>
      <c r="D853" s="4" t="s">
        <v>16</v>
      </c>
      <c r="E853" s="4">
        <v>1718406</v>
      </c>
      <c r="F853" s="4">
        <v>1718</v>
      </c>
      <c r="G853" s="5" t="s">
        <v>2570</v>
      </c>
      <c r="H853" s="5" t="s">
        <v>3127</v>
      </c>
      <c r="I853" s="4" t="s">
        <v>3128</v>
      </c>
      <c r="J853" s="4" t="s">
        <v>20</v>
      </c>
      <c r="K853" s="4" t="s">
        <v>21</v>
      </c>
      <c r="L853" s="4" t="s">
        <v>47</v>
      </c>
      <c r="M853" s="4" t="s">
        <v>23</v>
      </c>
      <c r="N853" s="4">
        <v>7</v>
      </c>
      <c r="O853" s="4">
        <v>2</v>
      </c>
      <c r="P853" s="11" t="s">
        <v>42</v>
      </c>
    </row>
    <row r="854" spans="1:16">
      <c r="A854" s="16">
        <v>33010031</v>
      </c>
      <c r="B854" s="4">
        <v>310704154</v>
      </c>
      <c r="C854" s="5" t="s">
        <v>3129</v>
      </c>
      <c r="D854" s="4" t="s">
        <v>16</v>
      </c>
      <c r="E854" s="4">
        <v>1730209</v>
      </c>
      <c r="F854" s="4">
        <v>1730</v>
      </c>
      <c r="G854" s="5" t="s">
        <v>3130</v>
      </c>
      <c r="H854" s="5" t="s">
        <v>3131</v>
      </c>
      <c r="I854" s="4" t="s">
        <v>3132</v>
      </c>
      <c r="J854" s="4" t="s">
        <v>147</v>
      </c>
      <c r="K854" s="4" t="s">
        <v>21</v>
      </c>
      <c r="L854" s="4" t="s">
        <v>1134</v>
      </c>
      <c r="M854" s="4" t="s">
        <v>23</v>
      </c>
      <c r="N854" s="4">
        <v>9</v>
      </c>
      <c r="O854" s="4">
        <v>2</v>
      </c>
      <c r="P854" s="11" t="s">
        <v>42</v>
      </c>
    </row>
    <row r="855" spans="1:16">
      <c r="A855" s="15">
        <v>33010025</v>
      </c>
      <c r="B855" s="4">
        <v>310704139</v>
      </c>
      <c r="C855" s="5" t="s">
        <v>3133</v>
      </c>
      <c r="D855" s="4" t="s">
        <v>37</v>
      </c>
      <c r="E855" s="4">
        <v>1706401</v>
      </c>
      <c r="F855" s="4">
        <v>1706</v>
      </c>
      <c r="G855" s="5" t="s">
        <v>288</v>
      </c>
      <c r="H855" s="5" t="s">
        <v>3134</v>
      </c>
      <c r="I855" s="4" t="s">
        <v>3135</v>
      </c>
      <c r="J855" s="4" t="s">
        <v>20</v>
      </c>
      <c r="K855" s="4" t="s">
        <v>21</v>
      </c>
      <c r="L855" s="4" t="s">
        <v>200</v>
      </c>
      <c r="M855" s="4" t="s">
        <v>23</v>
      </c>
      <c r="N855" s="4">
        <v>17</v>
      </c>
      <c r="O855" s="4">
        <v>2</v>
      </c>
      <c r="P855" s="11" t="s">
        <v>24</v>
      </c>
    </row>
    <row r="856" spans="1:16">
      <c r="A856" s="15">
        <v>33008181</v>
      </c>
      <c r="B856" s="4">
        <v>310702323</v>
      </c>
      <c r="C856" s="5" t="s">
        <v>3136</v>
      </c>
      <c r="D856" s="4" t="s">
        <v>37</v>
      </c>
      <c r="E856" s="4">
        <v>1733223</v>
      </c>
      <c r="F856" s="4">
        <v>1733</v>
      </c>
      <c r="G856" s="4" t="s">
        <v>711</v>
      </c>
      <c r="H856" s="5" t="s">
        <v>3137</v>
      </c>
      <c r="I856" s="4" t="s">
        <v>3138</v>
      </c>
      <c r="J856" s="4" t="s">
        <v>147</v>
      </c>
      <c r="K856" s="4" t="s">
        <v>21</v>
      </c>
      <c r="L856" s="4" t="s">
        <v>3139</v>
      </c>
      <c r="M856" s="4" t="s">
        <v>23</v>
      </c>
      <c r="N856" s="4">
        <v>4</v>
      </c>
      <c r="O856" s="4">
        <v>1</v>
      </c>
      <c r="P856" s="11" t="s">
        <v>24</v>
      </c>
    </row>
    <row r="857" spans="1:16">
      <c r="A857" s="18">
        <v>33007477</v>
      </c>
      <c r="B857" s="4">
        <v>310701618</v>
      </c>
      <c r="C857" s="5" t="s">
        <v>3140</v>
      </c>
      <c r="D857" s="4" t="s">
        <v>37</v>
      </c>
      <c r="E857" s="4">
        <v>1726283</v>
      </c>
      <c r="F857" s="4">
        <v>1726</v>
      </c>
      <c r="G857" s="5" t="s">
        <v>466</v>
      </c>
      <c r="H857" s="5" t="s">
        <v>3141</v>
      </c>
      <c r="I857" s="4" t="s">
        <v>3142</v>
      </c>
      <c r="J857" s="4" t="s">
        <v>20</v>
      </c>
      <c r="K857" s="4" t="s">
        <v>21</v>
      </c>
      <c r="L857" s="4" t="s">
        <v>357</v>
      </c>
      <c r="M857" s="4" t="s">
        <v>23</v>
      </c>
      <c r="N857" s="4">
        <v>7</v>
      </c>
      <c r="O857" s="4">
        <v>1</v>
      </c>
      <c r="P857" s="11" t="s">
        <v>24</v>
      </c>
    </row>
    <row r="858" spans="1:16">
      <c r="A858" s="15">
        <v>33006503</v>
      </c>
      <c r="B858" s="4">
        <v>310700659</v>
      </c>
      <c r="C858" s="5" t="s">
        <v>3143</v>
      </c>
      <c r="D858" s="4" t="s">
        <v>37</v>
      </c>
      <c r="E858" s="4">
        <v>1714234</v>
      </c>
      <c r="F858" s="4">
        <v>1714</v>
      </c>
      <c r="G858" s="5" t="s">
        <v>872</v>
      </c>
      <c r="H858" s="5" t="s">
        <v>3144</v>
      </c>
      <c r="I858" s="4" t="s">
        <v>3145</v>
      </c>
      <c r="J858" s="4" t="s">
        <v>20</v>
      </c>
      <c r="K858" s="4" t="s">
        <v>21</v>
      </c>
      <c r="L858" s="4" t="s">
        <v>35</v>
      </c>
      <c r="M858" s="4" t="s">
        <v>23</v>
      </c>
      <c r="N858" s="4">
        <v>6</v>
      </c>
      <c r="O858" s="4">
        <v>2</v>
      </c>
      <c r="P858" s="11" t="s">
        <v>24</v>
      </c>
    </row>
    <row r="859" spans="1:16">
      <c r="A859" s="15">
        <v>33006164</v>
      </c>
      <c r="B859" s="4">
        <v>310700279</v>
      </c>
      <c r="C859" s="5" t="s">
        <v>3146</v>
      </c>
      <c r="D859" s="4" t="s">
        <v>37</v>
      </c>
      <c r="E859" s="4">
        <v>1724410</v>
      </c>
      <c r="F859" s="4">
        <v>1724</v>
      </c>
      <c r="G859" s="5" t="s">
        <v>1185</v>
      </c>
      <c r="H859" s="5" t="s">
        <v>3147</v>
      </c>
      <c r="I859" s="4" t="s">
        <v>3148</v>
      </c>
      <c r="J859" s="4" t="s">
        <v>20</v>
      </c>
      <c r="K859" s="4" t="s">
        <v>21</v>
      </c>
      <c r="L859" s="4" t="s">
        <v>405</v>
      </c>
      <c r="M859" s="4" t="s">
        <v>23</v>
      </c>
      <c r="N859" s="4">
        <v>11</v>
      </c>
      <c r="O859" s="4">
        <v>2</v>
      </c>
      <c r="P859" s="11" t="s">
        <v>24</v>
      </c>
    </row>
    <row r="860" spans="1:16">
      <c r="A860" s="15">
        <v>33004817</v>
      </c>
      <c r="B860" s="4">
        <v>310698939</v>
      </c>
      <c r="C860" s="5" t="s">
        <v>3149</v>
      </c>
      <c r="D860" s="4" t="s">
        <v>37</v>
      </c>
      <c r="E860" s="4">
        <v>1724226</v>
      </c>
      <c r="F860" s="4">
        <v>1724</v>
      </c>
      <c r="G860" s="5" t="s">
        <v>2110</v>
      </c>
      <c r="H860" s="5" t="s">
        <v>3150</v>
      </c>
      <c r="I860" s="4" t="s">
        <v>3151</v>
      </c>
      <c r="J860" s="4" t="s">
        <v>20</v>
      </c>
      <c r="K860" s="4" t="s">
        <v>21</v>
      </c>
      <c r="L860" s="4" t="s">
        <v>3152</v>
      </c>
      <c r="M860" s="4" t="s">
        <v>23</v>
      </c>
      <c r="N860" s="4">
        <v>2</v>
      </c>
      <c r="O860" s="4">
        <v>1</v>
      </c>
      <c r="P860" s="11" t="s">
        <v>24</v>
      </c>
    </row>
    <row r="861" spans="1:16">
      <c r="A861" s="15">
        <v>33004208</v>
      </c>
      <c r="B861" s="4">
        <v>310698320</v>
      </c>
      <c r="C861" s="5" t="s">
        <v>3153</v>
      </c>
      <c r="D861" s="4" t="s">
        <v>37</v>
      </c>
      <c r="E861" s="4">
        <v>1718224</v>
      </c>
      <c r="F861" s="4">
        <v>1718</v>
      </c>
      <c r="G861" s="4" t="s">
        <v>3154</v>
      </c>
      <c r="H861" s="5" t="s">
        <v>3155</v>
      </c>
      <c r="I861" s="4" t="s">
        <v>3156</v>
      </c>
      <c r="J861" s="4" t="s">
        <v>20</v>
      </c>
      <c r="K861" s="4" t="s">
        <v>21</v>
      </c>
      <c r="L861" s="4" t="s">
        <v>95</v>
      </c>
      <c r="M861" s="4" t="s">
        <v>23</v>
      </c>
      <c r="N861" s="4">
        <v>4</v>
      </c>
      <c r="O861" s="4">
        <v>1</v>
      </c>
      <c r="P861" s="11" t="s">
        <v>24</v>
      </c>
    </row>
    <row r="862" spans="1:16">
      <c r="A862" s="16">
        <v>33003887</v>
      </c>
      <c r="B862" s="4">
        <v>310698004</v>
      </c>
      <c r="C862" s="5" t="s">
        <v>3157</v>
      </c>
      <c r="D862" s="4" t="s">
        <v>37</v>
      </c>
      <c r="E862" s="4">
        <v>1730203</v>
      </c>
      <c r="F862" s="4">
        <v>1730</v>
      </c>
      <c r="G862" s="5" t="s">
        <v>3158</v>
      </c>
      <c r="H862" s="5" t="s">
        <v>3159</v>
      </c>
      <c r="I862" s="4" t="s">
        <v>3160</v>
      </c>
      <c r="J862" s="4" t="s">
        <v>20</v>
      </c>
      <c r="K862" s="4" t="s">
        <v>21</v>
      </c>
      <c r="L862" s="4" t="s">
        <v>52</v>
      </c>
      <c r="M862" s="4" t="s">
        <v>23</v>
      </c>
      <c r="N862" s="4">
        <v>12</v>
      </c>
      <c r="O862" s="4">
        <v>2</v>
      </c>
      <c r="P862" s="11" t="s">
        <v>42</v>
      </c>
    </row>
    <row r="863" spans="1:16">
      <c r="A863" s="16">
        <v>33003396</v>
      </c>
      <c r="B863" s="4">
        <v>310697529</v>
      </c>
      <c r="C863" s="5" t="s">
        <v>3161</v>
      </c>
      <c r="D863" s="4" t="s">
        <v>37</v>
      </c>
      <c r="E863" s="4">
        <v>1724220</v>
      </c>
      <c r="F863" s="4">
        <v>1724</v>
      </c>
      <c r="G863" s="5" t="s">
        <v>1580</v>
      </c>
      <c r="H863" s="5" t="s">
        <v>3162</v>
      </c>
      <c r="I863" s="4" t="s">
        <v>3163</v>
      </c>
      <c r="J863" s="4" t="s">
        <v>20</v>
      </c>
      <c r="K863" s="4" t="s">
        <v>21</v>
      </c>
      <c r="L863" s="4" t="s">
        <v>52</v>
      </c>
      <c r="M863" s="4" t="s">
        <v>23</v>
      </c>
      <c r="N863" s="4">
        <v>23</v>
      </c>
      <c r="O863" s="4">
        <v>2</v>
      </c>
      <c r="P863" s="11" t="s">
        <v>42</v>
      </c>
    </row>
    <row r="864" spans="1:16">
      <c r="A864" s="17">
        <v>33002149</v>
      </c>
      <c r="B864" s="4">
        <v>310696252</v>
      </c>
      <c r="C864" s="5" t="s">
        <v>3164</v>
      </c>
      <c r="D864" s="4" t="s">
        <v>16</v>
      </c>
      <c r="E864" s="4">
        <v>1726269</v>
      </c>
      <c r="F864" s="4">
        <v>1726</v>
      </c>
      <c r="G864" s="5" t="s">
        <v>581</v>
      </c>
      <c r="H864" s="5" t="s">
        <v>3165</v>
      </c>
      <c r="I864" s="4" t="s">
        <v>3166</v>
      </c>
      <c r="J864" s="4" t="s">
        <v>20</v>
      </c>
      <c r="K864" s="4" t="s">
        <v>770</v>
      </c>
      <c r="L864" s="4" t="s">
        <v>1054</v>
      </c>
      <c r="M864" s="4" t="s">
        <v>23</v>
      </c>
      <c r="N864" s="4">
        <v>25</v>
      </c>
      <c r="O864" s="4">
        <v>2</v>
      </c>
      <c r="P864" s="11" t="s">
        <v>110</v>
      </c>
    </row>
    <row r="865" spans="1:16">
      <c r="A865" s="16">
        <v>33000618</v>
      </c>
      <c r="B865" s="4">
        <v>310694714</v>
      </c>
      <c r="C865" s="5" t="s">
        <v>3167</v>
      </c>
      <c r="D865" s="4" t="s">
        <v>37</v>
      </c>
      <c r="E865" s="4">
        <v>1714401</v>
      </c>
      <c r="F865" s="4">
        <v>1714</v>
      </c>
      <c r="G865" s="5" t="s">
        <v>707</v>
      </c>
      <c r="H865" s="5" t="s">
        <v>3168</v>
      </c>
      <c r="I865" s="4" t="s">
        <v>3169</v>
      </c>
      <c r="J865" s="4" t="s">
        <v>20</v>
      </c>
      <c r="K865" s="4" t="s">
        <v>21</v>
      </c>
      <c r="L865" s="4" t="s">
        <v>446</v>
      </c>
      <c r="M865" s="4" t="s">
        <v>23</v>
      </c>
      <c r="N865" s="4">
        <v>3</v>
      </c>
      <c r="O865" s="4">
        <v>1</v>
      </c>
      <c r="P865" s="11" t="s">
        <v>42</v>
      </c>
    </row>
    <row r="866" spans="1:16">
      <c r="A866" s="16">
        <v>32998230</v>
      </c>
      <c r="B866" s="4">
        <v>310692377</v>
      </c>
      <c r="C866" s="5" t="s">
        <v>3170</v>
      </c>
      <c r="D866" s="4" t="s">
        <v>37</v>
      </c>
      <c r="E866" s="4">
        <v>1730408</v>
      </c>
      <c r="F866" s="4">
        <v>1730</v>
      </c>
      <c r="G866" s="5" t="s">
        <v>448</v>
      </c>
      <c r="H866" s="5" t="s">
        <v>3171</v>
      </c>
      <c r="I866" s="4" t="s">
        <v>3172</v>
      </c>
      <c r="J866" s="4" t="s">
        <v>20</v>
      </c>
      <c r="K866" s="4" t="s">
        <v>21</v>
      </c>
      <c r="L866" s="4" t="s">
        <v>410</v>
      </c>
      <c r="M866" s="4" t="s">
        <v>23</v>
      </c>
      <c r="N866" s="4">
        <v>5</v>
      </c>
      <c r="O866" s="4">
        <v>1</v>
      </c>
      <c r="P866" s="11" t="s">
        <v>42</v>
      </c>
    </row>
    <row r="867" spans="1:16">
      <c r="A867" s="17">
        <v>32997905</v>
      </c>
      <c r="B867" s="4">
        <v>310692037</v>
      </c>
      <c r="C867" s="5" t="s">
        <v>3173</v>
      </c>
      <c r="D867" s="4" t="s">
        <v>37</v>
      </c>
      <c r="E867" s="4">
        <v>1708401</v>
      </c>
      <c r="F867" s="4">
        <v>1708</v>
      </c>
      <c r="G867" s="5" t="s">
        <v>573</v>
      </c>
      <c r="H867" s="5" t="s">
        <v>3174</v>
      </c>
      <c r="I867" s="4" t="s">
        <v>3175</v>
      </c>
      <c r="J867" s="4" t="s">
        <v>20</v>
      </c>
      <c r="K867" s="4" t="s">
        <v>21</v>
      </c>
      <c r="L867" s="4" t="s">
        <v>3176</v>
      </c>
      <c r="M867" s="4" t="s">
        <v>23</v>
      </c>
      <c r="N867" s="4">
        <v>3</v>
      </c>
      <c r="O867" s="4">
        <v>1</v>
      </c>
      <c r="P867" s="11" t="s">
        <v>24</v>
      </c>
    </row>
    <row r="868" spans="1:16">
      <c r="A868" s="15">
        <v>32994976</v>
      </c>
      <c r="B868" s="4">
        <v>310689086</v>
      </c>
      <c r="C868" s="5" t="s">
        <v>3177</v>
      </c>
      <c r="D868" s="4" t="s">
        <v>37</v>
      </c>
      <c r="E868" s="4">
        <v>1714237</v>
      </c>
      <c r="F868" s="4">
        <v>1714</v>
      </c>
      <c r="G868" s="5" t="s">
        <v>117</v>
      </c>
      <c r="H868" s="5" t="s">
        <v>3178</v>
      </c>
      <c r="I868" s="4" t="s">
        <v>3179</v>
      </c>
      <c r="J868" s="4" t="s">
        <v>20</v>
      </c>
      <c r="K868" s="4" t="s">
        <v>21</v>
      </c>
      <c r="L868" s="4" t="s">
        <v>57</v>
      </c>
      <c r="M868" s="4" t="s">
        <v>23</v>
      </c>
      <c r="N868" s="4">
        <v>7</v>
      </c>
      <c r="O868" s="4">
        <v>1</v>
      </c>
      <c r="P868" s="11" t="s">
        <v>24</v>
      </c>
    </row>
    <row r="869" spans="1:16">
      <c r="A869" s="15">
        <v>32994700</v>
      </c>
      <c r="B869" s="4">
        <v>310688816</v>
      </c>
      <c r="C869" s="5" t="s">
        <v>3180</v>
      </c>
      <c r="D869" s="4" t="s">
        <v>16</v>
      </c>
      <c r="E869" s="4">
        <v>1724220</v>
      </c>
      <c r="F869" s="4">
        <v>1724</v>
      </c>
      <c r="G869" s="5" t="s">
        <v>1580</v>
      </c>
      <c r="H869" s="5" t="s">
        <v>3181</v>
      </c>
      <c r="I869" s="4" t="s">
        <v>3182</v>
      </c>
      <c r="J869" s="4" t="s">
        <v>20</v>
      </c>
      <c r="K869" s="4" t="s">
        <v>21</v>
      </c>
      <c r="L869" s="4" t="s">
        <v>3183</v>
      </c>
      <c r="M869" s="4" t="s">
        <v>23</v>
      </c>
      <c r="N869" s="4">
        <v>1</v>
      </c>
      <c r="O869" s="4">
        <v>1</v>
      </c>
      <c r="P869" s="11" t="s">
        <v>24</v>
      </c>
    </row>
    <row r="870" spans="1:16">
      <c r="A870" s="18">
        <v>32993965</v>
      </c>
      <c r="B870" s="4">
        <v>310688095</v>
      </c>
      <c r="C870" s="5" t="s">
        <v>3184</v>
      </c>
      <c r="D870" s="4" t="s">
        <v>37</v>
      </c>
      <c r="E870" s="4">
        <v>1726277</v>
      </c>
      <c r="F870" s="4">
        <v>1726</v>
      </c>
      <c r="G870" s="5" t="s">
        <v>197</v>
      </c>
      <c r="H870" s="5" t="s">
        <v>3185</v>
      </c>
      <c r="I870" s="4" t="s">
        <v>3186</v>
      </c>
      <c r="J870" s="4" t="s">
        <v>20</v>
      </c>
      <c r="K870" s="4" t="s">
        <v>621</v>
      </c>
      <c r="L870" s="4" t="s">
        <v>162</v>
      </c>
      <c r="M870" s="4" t="s">
        <v>23</v>
      </c>
      <c r="N870" s="4">
        <v>24</v>
      </c>
      <c r="O870" s="4">
        <v>2</v>
      </c>
      <c r="P870" s="11" t="s">
        <v>24</v>
      </c>
    </row>
    <row r="871" spans="1:16">
      <c r="A871" s="16">
        <v>32992090</v>
      </c>
      <c r="B871" s="4">
        <v>310686257</v>
      </c>
      <c r="C871" s="5" t="s">
        <v>3187</v>
      </c>
      <c r="D871" s="4" t="s">
        <v>37</v>
      </c>
      <c r="E871" s="4">
        <v>1727237</v>
      </c>
      <c r="F871" s="4">
        <v>1727</v>
      </c>
      <c r="G871" s="5" t="s">
        <v>1748</v>
      </c>
      <c r="H871" s="5" t="s">
        <v>3188</v>
      </c>
      <c r="I871" s="4" t="s">
        <v>2500</v>
      </c>
      <c r="J871" s="4" t="s">
        <v>20</v>
      </c>
      <c r="K871" s="4" t="s">
        <v>21</v>
      </c>
      <c r="L871" s="4" t="s">
        <v>22</v>
      </c>
      <c r="M871" s="4" t="s">
        <v>23</v>
      </c>
      <c r="N871" s="4">
        <v>7</v>
      </c>
      <c r="O871" s="4">
        <v>2</v>
      </c>
      <c r="P871" s="11" t="s">
        <v>42</v>
      </c>
    </row>
    <row r="872" spans="1:16">
      <c r="A872" s="15">
        <v>32991088</v>
      </c>
      <c r="B872" s="4">
        <v>310685210</v>
      </c>
      <c r="C872" s="5" t="s">
        <v>3189</v>
      </c>
      <c r="D872" s="4" t="s">
        <v>16</v>
      </c>
      <c r="E872" s="4">
        <v>1712230</v>
      </c>
      <c r="F872" s="4">
        <v>1712</v>
      </c>
      <c r="G872" s="5" t="s">
        <v>763</v>
      </c>
      <c r="H872" s="5" t="s">
        <v>3190</v>
      </c>
      <c r="I872" s="4" t="s">
        <v>3191</v>
      </c>
      <c r="J872" s="4" t="s">
        <v>20</v>
      </c>
      <c r="K872" s="4" t="s">
        <v>21</v>
      </c>
      <c r="L872" s="4" t="s">
        <v>3192</v>
      </c>
      <c r="M872" s="4" t="s">
        <v>23</v>
      </c>
      <c r="N872" s="4">
        <v>1</v>
      </c>
      <c r="O872" s="4">
        <v>1</v>
      </c>
      <c r="P872" s="11" t="s">
        <v>24</v>
      </c>
    </row>
    <row r="873" spans="1:16">
      <c r="A873" s="16">
        <v>32989780</v>
      </c>
      <c r="B873" s="4">
        <v>310683958</v>
      </c>
      <c r="C873" s="5" t="s">
        <v>3193</v>
      </c>
      <c r="D873" s="4" t="s">
        <v>37</v>
      </c>
      <c r="E873" s="4">
        <v>1714204</v>
      </c>
      <c r="F873" s="4">
        <v>1714</v>
      </c>
      <c r="G873" s="5" t="s">
        <v>54</v>
      </c>
      <c r="H873" s="5" t="s">
        <v>3194</v>
      </c>
      <c r="I873" s="4" t="s">
        <v>3195</v>
      </c>
      <c r="J873" s="4" t="s">
        <v>20</v>
      </c>
      <c r="K873" s="4" t="s">
        <v>21</v>
      </c>
      <c r="L873" s="4" t="s">
        <v>814</v>
      </c>
      <c r="M873" s="4" t="s">
        <v>23</v>
      </c>
      <c r="N873" s="4">
        <v>2</v>
      </c>
      <c r="O873" s="4">
        <v>1</v>
      </c>
      <c r="P873" s="11" t="s">
        <v>42</v>
      </c>
    </row>
    <row r="874" spans="1:16">
      <c r="A874" s="17">
        <v>32989610</v>
      </c>
      <c r="B874" s="4">
        <v>310683768</v>
      </c>
      <c r="C874" s="5" t="s">
        <v>3196</v>
      </c>
      <c r="D874" s="4" t="s">
        <v>37</v>
      </c>
      <c r="E874" s="4">
        <v>1724231</v>
      </c>
      <c r="F874" s="4">
        <v>1724</v>
      </c>
      <c r="G874" s="5" t="s">
        <v>2940</v>
      </c>
      <c r="H874" s="5" t="s">
        <v>3197</v>
      </c>
      <c r="I874" s="4" t="s">
        <v>3198</v>
      </c>
      <c r="J874" s="4" t="s">
        <v>20</v>
      </c>
      <c r="K874" s="4" t="s">
        <v>21</v>
      </c>
      <c r="L874" s="4" t="s">
        <v>1176</v>
      </c>
      <c r="M874" s="4" t="s">
        <v>23</v>
      </c>
      <c r="N874" s="4">
        <v>6</v>
      </c>
      <c r="O874" s="4">
        <v>1</v>
      </c>
      <c r="P874" s="11" t="s">
        <v>110</v>
      </c>
    </row>
    <row r="875" spans="1:16">
      <c r="A875" s="15">
        <v>32989047</v>
      </c>
      <c r="B875" s="4">
        <v>310683206</v>
      </c>
      <c r="C875" s="5" t="s">
        <v>3199</v>
      </c>
      <c r="D875" s="4" t="s">
        <v>37</v>
      </c>
      <c r="E875" s="4">
        <v>1733406</v>
      </c>
      <c r="F875" s="4">
        <v>1733</v>
      </c>
      <c r="G875" s="4" t="s">
        <v>1239</v>
      </c>
      <c r="H875" s="5" t="s">
        <v>3200</v>
      </c>
      <c r="I875" s="4" t="s">
        <v>3201</v>
      </c>
      <c r="J875" s="4" t="s">
        <v>20</v>
      </c>
      <c r="K875" s="4" t="s">
        <v>21</v>
      </c>
      <c r="L875" s="4" t="s">
        <v>1141</v>
      </c>
      <c r="M875" s="4" t="s">
        <v>23</v>
      </c>
      <c r="N875" s="4">
        <v>4</v>
      </c>
      <c r="O875" s="4">
        <v>1</v>
      </c>
      <c r="P875" s="11" t="s">
        <v>24</v>
      </c>
    </row>
    <row r="876" spans="1:16">
      <c r="A876" s="18">
        <v>32988792</v>
      </c>
      <c r="B876" s="4">
        <v>310682950</v>
      </c>
      <c r="C876" s="5" t="s">
        <v>3202</v>
      </c>
      <c r="D876" s="4" t="s">
        <v>37</v>
      </c>
      <c r="E876" s="4">
        <v>1726283</v>
      </c>
      <c r="F876" s="4">
        <v>1726</v>
      </c>
      <c r="G876" s="5" t="s">
        <v>466</v>
      </c>
      <c r="H876" s="5" t="s">
        <v>3203</v>
      </c>
      <c r="I876" s="4" t="s">
        <v>3204</v>
      </c>
      <c r="J876" s="4" t="s">
        <v>20</v>
      </c>
      <c r="K876" s="4" t="s">
        <v>770</v>
      </c>
      <c r="L876" s="4" t="s">
        <v>100</v>
      </c>
      <c r="M876" s="4" t="s">
        <v>23</v>
      </c>
      <c r="N876" s="4">
        <v>13</v>
      </c>
      <c r="O876" s="4">
        <v>2</v>
      </c>
      <c r="P876" s="11" t="s">
        <v>24</v>
      </c>
    </row>
    <row r="877" spans="1:16">
      <c r="A877" s="18">
        <v>32987723</v>
      </c>
      <c r="B877" s="4">
        <v>310681826</v>
      </c>
      <c r="C877" s="5" t="s">
        <v>3205</v>
      </c>
      <c r="D877" s="4" t="s">
        <v>37</v>
      </c>
      <c r="E877" s="4">
        <v>1710234</v>
      </c>
      <c r="F877" s="4">
        <v>1710</v>
      </c>
      <c r="G877" s="5" t="s">
        <v>3206</v>
      </c>
      <c r="H877" s="5" t="s">
        <v>3207</v>
      </c>
      <c r="I877" s="4" t="s">
        <v>3208</v>
      </c>
      <c r="J877" s="4" t="s">
        <v>20</v>
      </c>
      <c r="K877" s="4" t="s">
        <v>21</v>
      </c>
      <c r="L877" s="4" t="s">
        <v>3209</v>
      </c>
      <c r="M877" s="4" t="s">
        <v>23</v>
      </c>
      <c r="N877" s="4">
        <v>3</v>
      </c>
      <c r="O877" s="4">
        <v>1</v>
      </c>
      <c r="P877" s="11" t="s">
        <v>24</v>
      </c>
    </row>
    <row r="878" spans="1:16">
      <c r="A878" s="15">
        <v>32986741</v>
      </c>
      <c r="B878" s="4">
        <v>310680922</v>
      </c>
      <c r="C878" s="5" t="s">
        <v>3210</v>
      </c>
      <c r="D878" s="4" t="s">
        <v>37</v>
      </c>
      <c r="E878" s="4">
        <v>1727239</v>
      </c>
      <c r="F878" s="4">
        <v>1727</v>
      </c>
      <c r="G878" s="5" t="s">
        <v>3211</v>
      </c>
      <c r="H878" s="5" t="s">
        <v>3212</v>
      </c>
      <c r="I878" s="4" t="s">
        <v>3213</v>
      </c>
      <c r="J878" s="4" t="s">
        <v>20</v>
      </c>
      <c r="K878" s="4" t="s">
        <v>21</v>
      </c>
      <c r="L878" s="4" t="s">
        <v>200</v>
      </c>
      <c r="M878" s="4" t="s">
        <v>23</v>
      </c>
      <c r="N878" s="4">
        <v>1</v>
      </c>
      <c r="O878" s="4">
        <v>1</v>
      </c>
      <c r="P878" s="11" t="s">
        <v>24</v>
      </c>
    </row>
    <row r="879" spans="1:16">
      <c r="A879" s="15">
        <v>32985762</v>
      </c>
      <c r="B879" s="4">
        <v>310679945</v>
      </c>
      <c r="C879" s="5" t="s">
        <v>3214</v>
      </c>
      <c r="D879" s="4" t="s">
        <v>16</v>
      </c>
      <c r="E879" s="4">
        <v>1703408</v>
      </c>
      <c r="F879" s="4">
        <v>1703</v>
      </c>
      <c r="G879" s="5" t="s">
        <v>1154</v>
      </c>
      <c r="H879" s="5" t="s">
        <v>3215</v>
      </c>
      <c r="I879" s="4" t="s">
        <v>3216</v>
      </c>
      <c r="J879" s="4" t="s">
        <v>20</v>
      </c>
      <c r="K879" s="4" t="s">
        <v>21</v>
      </c>
      <c r="L879" s="4" t="s">
        <v>41</v>
      </c>
      <c r="M879" s="4" t="s">
        <v>23</v>
      </c>
      <c r="N879" s="4">
        <v>1</v>
      </c>
      <c r="O879" s="4">
        <v>1</v>
      </c>
      <c r="P879" s="11" t="s">
        <v>24</v>
      </c>
    </row>
    <row r="880" spans="1:16">
      <c r="A880" s="16">
        <v>32985486</v>
      </c>
      <c r="B880" s="4">
        <v>310679620</v>
      </c>
      <c r="C880" s="5" t="s">
        <v>3217</v>
      </c>
      <c r="D880" s="4" t="s">
        <v>37</v>
      </c>
      <c r="E880" s="4">
        <v>1727237</v>
      </c>
      <c r="F880" s="4">
        <v>1727</v>
      </c>
      <c r="G880" s="5" t="s">
        <v>3218</v>
      </c>
      <c r="H880" s="5" t="s">
        <v>3219</v>
      </c>
      <c r="I880" s="4" t="s">
        <v>3220</v>
      </c>
      <c r="J880" s="4" t="s">
        <v>20</v>
      </c>
      <c r="K880" s="4" t="s">
        <v>21</v>
      </c>
      <c r="L880" s="4" t="s">
        <v>162</v>
      </c>
      <c r="M880" s="4" t="s">
        <v>23</v>
      </c>
      <c r="N880" s="4">
        <v>5</v>
      </c>
      <c r="O880" s="4">
        <v>1</v>
      </c>
      <c r="P880" s="11" t="s">
        <v>42</v>
      </c>
    </row>
    <row r="881" spans="1:16">
      <c r="A881" s="15">
        <v>32985380</v>
      </c>
      <c r="B881" s="4">
        <v>310679541</v>
      </c>
      <c r="C881" s="5" t="s">
        <v>3221</v>
      </c>
      <c r="D881" s="4" t="s">
        <v>16</v>
      </c>
      <c r="E881" s="4">
        <v>1703227</v>
      </c>
      <c r="F881" s="4">
        <v>1703</v>
      </c>
      <c r="G881" s="5" t="s">
        <v>3222</v>
      </c>
      <c r="H881" s="5" t="s">
        <v>3223</v>
      </c>
      <c r="I881" s="4" t="s">
        <v>3224</v>
      </c>
      <c r="J881" s="4" t="s">
        <v>20</v>
      </c>
      <c r="K881" s="4" t="s">
        <v>21</v>
      </c>
      <c r="L881" s="4" t="s">
        <v>35</v>
      </c>
      <c r="M881" s="4" t="s">
        <v>23</v>
      </c>
      <c r="N881" s="4">
        <v>1</v>
      </c>
      <c r="O881" s="4">
        <v>1</v>
      </c>
      <c r="P881" s="11" t="s">
        <v>24</v>
      </c>
    </row>
    <row r="882" spans="1:16">
      <c r="A882" s="15">
        <v>32984601</v>
      </c>
      <c r="B882" s="4">
        <v>310678772</v>
      </c>
      <c r="C882" s="5" t="s">
        <v>3225</v>
      </c>
      <c r="D882" s="4" t="s">
        <v>37</v>
      </c>
      <c r="E882" s="4">
        <v>1724226</v>
      </c>
      <c r="F882" s="4">
        <v>1724</v>
      </c>
      <c r="G882" s="5" t="s">
        <v>2110</v>
      </c>
      <c r="H882" s="5" t="s">
        <v>3226</v>
      </c>
      <c r="I882" s="4" t="s">
        <v>3227</v>
      </c>
      <c r="J882" s="4" t="s">
        <v>20</v>
      </c>
      <c r="K882" s="4" t="s">
        <v>21</v>
      </c>
      <c r="L882" s="4" t="s">
        <v>357</v>
      </c>
      <c r="M882" s="4" t="s">
        <v>23</v>
      </c>
      <c r="N882" s="4">
        <v>4</v>
      </c>
      <c r="O882" s="4">
        <v>1</v>
      </c>
      <c r="P882" s="11" t="s">
        <v>24</v>
      </c>
    </row>
    <row r="883" spans="1:16">
      <c r="A883" s="17">
        <v>32984311</v>
      </c>
      <c r="B883" s="4">
        <v>310678424</v>
      </c>
      <c r="C883" s="5" t="s">
        <v>3228</v>
      </c>
      <c r="D883" s="4" t="s">
        <v>37</v>
      </c>
      <c r="E883" s="4">
        <v>1710229</v>
      </c>
      <c r="F883" s="4">
        <v>1710</v>
      </c>
      <c r="G883" s="5" t="s">
        <v>3229</v>
      </c>
      <c r="H883" s="5" t="s">
        <v>3230</v>
      </c>
      <c r="I883" s="4" t="s">
        <v>3231</v>
      </c>
      <c r="J883" s="4" t="s">
        <v>20</v>
      </c>
      <c r="K883" s="4" t="s">
        <v>21</v>
      </c>
      <c r="L883" s="4" t="s">
        <v>1176</v>
      </c>
      <c r="M883" s="4" t="s">
        <v>23</v>
      </c>
      <c r="N883" s="4">
        <v>4</v>
      </c>
      <c r="O883" s="4">
        <v>1</v>
      </c>
      <c r="P883" s="11" t="s">
        <v>110</v>
      </c>
    </row>
    <row r="884" spans="1:16">
      <c r="A884" s="16">
        <v>32983955</v>
      </c>
      <c r="B884" s="4">
        <v>310678109</v>
      </c>
      <c r="C884" s="5" t="s">
        <v>3232</v>
      </c>
      <c r="D884" s="4" t="s">
        <v>37</v>
      </c>
      <c r="E884" s="4">
        <v>1714224</v>
      </c>
      <c r="F884" s="4">
        <v>1714</v>
      </c>
      <c r="G884" s="5" t="s">
        <v>256</v>
      </c>
      <c r="H884" s="5" t="s">
        <v>3233</v>
      </c>
      <c r="I884" s="4" t="s">
        <v>3234</v>
      </c>
      <c r="J884" s="4" t="s">
        <v>20</v>
      </c>
      <c r="K884" s="4" t="s">
        <v>21</v>
      </c>
      <c r="L884" s="4" t="s">
        <v>459</v>
      </c>
      <c r="M884" s="4" t="s">
        <v>23</v>
      </c>
      <c r="N884" s="4">
        <v>4</v>
      </c>
      <c r="O884" s="4">
        <v>1</v>
      </c>
      <c r="P884" s="11" t="s">
        <v>42</v>
      </c>
    </row>
    <row r="885" spans="1:16">
      <c r="A885" s="16">
        <v>32983926</v>
      </c>
      <c r="B885" s="4">
        <v>310678076</v>
      </c>
      <c r="C885" s="5" t="s">
        <v>3235</v>
      </c>
      <c r="D885" s="4" t="s">
        <v>16</v>
      </c>
      <c r="E885" s="4">
        <v>1703227</v>
      </c>
      <c r="F885" s="4">
        <v>1703</v>
      </c>
      <c r="G885" s="5" t="s">
        <v>402</v>
      </c>
      <c r="H885" s="5" t="s">
        <v>3236</v>
      </c>
      <c r="I885" s="4" t="s">
        <v>3237</v>
      </c>
      <c r="J885" s="4" t="s">
        <v>20</v>
      </c>
      <c r="K885" s="4" t="s">
        <v>21</v>
      </c>
      <c r="L885" s="4" t="s">
        <v>162</v>
      </c>
      <c r="M885" s="4" t="s">
        <v>23</v>
      </c>
      <c r="N885" s="4">
        <v>16</v>
      </c>
      <c r="O885" s="4">
        <v>2</v>
      </c>
      <c r="P885" s="11" t="s">
        <v>42</v>
      </c>
    </row>
    <row r="886" spans="1:16">
      <c r="A886" s="15">
        <v>32983116</v>
      </c>
      <c r="B886" s="4">
        <v>310677283</v>
      </c>
      <c r="C886" s="5" t="s">
        <v>3238</v>
      </c>
      <c r="D886" s="4" t="s">
        <v>37</v>
      </c>
      <c r="E886" s="4">
        <v>1703227</v>
      </c>
      <c r="F886" s="4">
        <v>1703</v>
      </c>
      <c r="G886" s="5" t="s">
        <v>3239</v>
      </c>
      <c r="H886" s="5" t="s">
        <v>3240</v>
      </c>
      <c r="I886" s="4" t="s">
        <v>3241</v>
      </c>
      <c r="J886" s="4" t="s">
        <v>20</v>
      </c>
      <c r="K886" s="4" t="s">
        <v>21</v>
      </c>
      <c r="L886" s="4" t="s">
        <v>518</v>
      </c>
      <c r="M886" s="4" t="s">
        <v>23</v>
      </c>
      <c r="N886" s="4">
        <v>1</v>
      </c>
      <c r="O886" s="4">
        <v>1</v>
      </c>
      <c r="P886" s="11" t="s">
        <v>24</v>
      </c>
    </row>
    <row r="887" spans="1:16">
      <c r="A887" s="17">
        <v>33249364</v>
      </c>
      <c r="B887" s="4">
        <v>310677054</v>
      </c>
      <c r="C887" s="5" t="s">
        <v>3242</v>
      </c>
      <c r="D887" s="4" t="s">
        <v>37</v>
      </c>
      <c r="E887" s="4">
        <v>1703203</v>
      </c>
      <c r="F887" s="4">
        <v>1703</v>
      </c>
      <c r="G887" s="5" t="s">
        <v>3243</v>
      </c>
      <c r="H887" s="5" t="s">
        <v>3244</v>
      </c>
      <c r="I887" s="4" t="s">
        <v>3245</v>
      </c>
      <c r="J887" s="4" t="s">
        <v>20</v>
      </c>
      <c r="K887" s="4" t="s">
        <v>21</v>
      </c>
      <c r="L887" s="4" t="s">
        <v>3246</v>
      </c>
      <c r="M887" s="4" t="s">
        <v>23</v>
      </c>
      <c r="N887" s="4">
        <v>2</v>
      </c>
      <c r="O887" s="4">
        <v>1</v>
      </c>
      <c r="P887" s="11" t="s">
        <v>110</v>
      </c>
    </row>
    <row r="888" spans="1:16">
      <c r="A888" s="15">
        <v>32982683</v>
      </c>
      <c r="B888" s="4">
        <v>310676815</v>
      </c>
      <c r="C888" s="5" t="s">
        <v>3247</v>
      </c>
      <c r="D888" s="4" t="s">
        <v>37</v>
      </c>
      <c r="E888" s="4">
        <v>1706240</v>
      </c>
      <c r="F888" s="4">
        <v>1706</v>
      </c>
      <c r="G888" s="5" t="s">
        <v>3248</v>
      </c>
      <c r="H888" s="5" t="s">
        <v>3249</v>
      </c>
      <c r="I888" s="4" t="s">
        <v>3250</v>
      </c>
      <c r="J888" s="4" t="s">
        <v>20</v>
      </c>
      <c r="K888" s="4" t="s">
        <v>21</v>
      </c>
      <c r="L888" s="4" t="s">
        <v>73</v>
      </c>
      <c r="M888" s="4" t="s">
        <v>23</v>
      </c>
      <c r="N888" s="4">
        <v>1</v>
      </c>
      <c r="O888" s="4">
        <v>1</v>
      </c>
      <c r="P888" s="11" t="s">
        <v>24</v>
      </c>
    </row>
    <row r="889" spans="1:16">
      <c r="A889" s="15">
        <v>32982022</v>
      </c>
      <c r="B889" s="4">
        <v>310676134</v>
      </c>
      <c r="C889" s="5" t="s">
        <v>3251</v>
      </c>
      <c r="D889" s="4" t="s">
        <v>16</v>
      </c>
      <c r="E889" s="4">
        <v>1727419</v>
      </c>
      <c r="F889" s="4">
        <v>1727</v>
      </c>
      <c r="G889" s="5" t="s">
        <v>398</v>
      </c>
      <c r="H889" s="5" t="s">
        <v>3252</v>
      </c>
      <c r="I889" s="4" t="s">
        <v>3253</v>
      </c>
      <c r="J889" s="4" t="s">
        <v>20</v>
      </c>
      <c r="K889" s="4" t="s">
        <v>21</v>
      </c>
      <c r="L889" s="4" t="s">
        <v>1353</v>
      </c>
      <c r="M889" s="4" t="s">
        <v>23</v>
      </c>
      <c r="N889" s="4">
        <v>65</v>
      </c>
      <c r="O889" s="4">
        <v>2</v>
      </c>
      <c r="P889" s="11" t="s">
        <v>24</v>
      </c>
    </row>
    <row r="890" spans="1:16">
      <c r="A890" s="15">
        <v>32981809</v>
      </c>
      <c r="B890" s="4">
        <v>310675982</v>
      </c>
      <c r="C890" s="5" t="s">
        <v>3254</v>
      </c>
      <c r="D890" s="4" t="s">
        <v>37</v>
      </c>
      <c r="E890" s="4">
        <v>1714212</v>
      </c>
      <c r="F890" s="4">
        <v>1714</v>
      </c>
      <c r="G890" s="5" t="s">
        <v>2324</v>
      </c>
      <c r="H890" s="5" t="s">
        <v>3255</v>
      </c>
      <c r="I890" s="4" t="s">
        <v>3256</v>
      </c>
      <c r="J890" s="4" t="s">
        <v>20</v>
      </c>
      <c r="K890" s="4" t="s">
        <v>21</v>
      </c>
      <c r="L890" s="4" t="s">
        <v>1586</v>
      </c>
      <c r="M890" s="4" t="s">
        <v>23</v>
      </c>
      <c r="N890" s="4">
        <v>1</v>
      </c>
      <c r="O890" s="4">
        <v>1</v>
      </c>
      <c r="P890" s="11" t="s">
        <v>24</v>
      </c>
    </row>
    <row r="891" spans="1:16">
      <c r="A891" s="16">
        <v>32981229</v>
      </c>
      <c r="B891" s="4">
        <v>310674984</v>
      </c>
      <c r="C891" s="5" t="s">
        <v>3257</v>
      </c>
      <c r="D891" s="4" t="s">
        <v>37</v>
      </c>
      <c r="E891" s="4">
        <v>1706242</v>
      </c>
      <c r="F891" s="4">
        <v>1706</v>
      </c>
      <c r="G891" s="5" t="s">
        <v>861</v>
      </c>
      <c r="H891" s="5" t="s">
        <v>3258</v>
      </c>
      <c r="I891" s="4" t="s">
        <v>3259</v>
      </c>
      <c r="J891" s="4" t="s">
        <v>20</v>
      </c>
      <c r="K891" s="4" t="s">
        <v>21</v>
      </c>
      <c r="L891" s="4" t="s">
        <v>35</v>
      </c>
      <c r="M891" s="4" t="s">
        <v>23</v>
      </c>
      <c r="N891" s="4">
        <v>1</v>
      </c>
      <c r="O891" s="4">
        <v>1</v>
      </c>
      <c r="P891" s="11" t="s">
        <v>42</v>
      </c>
    </row>
    <row r="892" spans="1:16">
      <c r="A892" s="16">
        <v>32980612</v>
      </c>
      <c r="B892" s="4">
        <v>310674802</v>
      </c>
      <c r="C892" s="5" t="s">
        <v>3260</v>
      </c>
      <c r="D892" s="4" t="s">
        <v>37</v>
      </c>
      <c r="E892" s="4">
        <v>1727404</v>
      </c>
      <c r="F892" s="4">
        <v>1727</v>
      </c>
      <c r="G892" s="5" t="s">
        <v>338</v>
      </c>
      <c r="H892" s="5" t="s">
        <v>3261</v>
      </c>
      <c r="I892" s="4" t="s">
        <v>3262</v>
      </c>
      <c r="J892" s="4" t="s">
        <v>20</v>
      </c>
      <c r="K892" s="4" t="s">
        <v>21</v>
      </c>
      <c r="L892" s="4" t="s">
        <v>68</v>
      </c>
      <c r="M892" s="4" t="s">
        <v>23</v>
      </c>
      <c r="N892" s="4">
        <v>13</v>
      </c>
      <c r="O892" s="4">
        <v>2</v>
      </c>
      <c r="P892" s="11" t="s">
        <v>42</v>
      </c>
    </row>
    <row r="893" spans="1:16">
      <c r="A893" s="15">
        <v>32979557</v>
      </c>
      <c r="B893" s="4">
        <v>310673732</v>
      </c>
      <c r="C893" s="5" t="s">
        <v>3263</v>
      </c>
      <c r="D893" s="4" t="s">
        <v>37</v>
      </c>
      <c r="E893" s="4">
        <v>1706204</v>
      </c>
      <c r="F893" s="4">
        <v>1706</v>
      </c>
      <c r="G893" s="5" t="s">
        <v>725</v>
      </c>
      <c r="H893" s="5" t="s">
        <v>3264</v>
      </c>
      <c r="I893" s="4" t="s">
        <v>3265</v>
      </c>
      <c r="J893" s="4" t="s">
        <v>147</v>
      </c>
      <c r="K893" s="4" t="s">
        <v>21</v>
      </c>
      <c r="L893" s="4" t="s">
        <v>2511</v>
      </c>
      <c r="M893" s="4" t="s">
        <v>23</v>
      </c>
      <c r="N893" s="4">
        <v>10</v>
      </c>
      <c r="O893" s="4">
        <v>1</v>
      </c>
      <c r="P893" s="11" t="s">
        <v>24</v>
      </c>
    </row>
    <row r="894" spans="1:16">
      <c r="A894" s="16">
        <v>32978629</v>
      </c>
      <c r="B894" s="4">
        <v>310672820</v>
      </c>
      <c r="C894" s="5" t="s">
        <v>3266</v>
      </c>
      <c r="D894" s="4" t="s">
        <v>37</v>
      </c>
      <c r="E894" s="4">
        <v>1727237</v>
      </c>
      <c r="F894" s="4">
        <v>1727</v>
      </c>
      <c r="G894" s="5" t="s">
        <v>3218</v>
      </c>
      <c r="H894" s="5" t="s">
        <v>3267</v>
      </c>
      <c r="I894" s="4" t="s">
        <v>3268</v>
      </c>
      <c r="J894" s="4" t="s">
        <v>20</v>
      </c>
      <c r="K894" s="4" t="s">
        <v>21</v>
      </c>
      <c r="L894" s="4" t="s">
        <v>1327</v>
      </c>
      <c r="M894" s="4" t="s">
        <v>23</v>
      </c>
      <c r="N894" s="4">
        <v>7</v>
      </c>
      <c r="O894" s="4">
        <v>1</v>
      </c>
      <c r="P894" s="11" t="s">
        <v>42</v>
      </c>
    </row>
    <row r="895" spans="1:16">
      <c r="A895" s="15">
        <v>32976866</v>
      </c>
      <c r="B895" s="4">
        <v>310671023</v>
      </c>
      <c r="C895" s="5" t="s">
        <v>3269</v>
      </c>
      <c r="D895" s="4" t="s">
        <v>37</v>
      </c>
      <c r="E895" s="4">
        <v>1703217</v>
      </c>
      <c r="F895" s="4">
        <v>1703</v>
      </c>
      <c r="G895" s="5" t="s">
        <v>3270</v>
      </c>
      <c r="H895" s="5" t="s">
        <v>3271</v>
      </c>
      <c r="I895" s="4" t="s">
        <v>3272</v>
      </c>
      <c r="J895" s="4" t="s">
        <v>20</v>
      </c>
      <c r="K895" s="4" t="s">
        <v>21</v>
      </c>
      <c r="L895" s="4" t="s">
        <v>766</v>
      </c>
      <c r="M895" s="4" t="s">
        <v>23</v>
      </c>
      <c r="N895" s="4">
        <v>1</v>
      </c>
      <c r="O895" s="4">
        <v>1</v>
      </c>
      <c r="P895" s="11" t="s">
        <v>24</v>
      </c>
    </row>
    <row r="896" spans="1:16">
      <c r="A896" s="18">
        <v>32976547</v>
      </c>
      <c r="B896" s="4">
        <v>310670737</v>
      </c>
      <c r="C896" s="5" t="s">
        <v>3273</v>
      </c>
      <c r="D896" s="4" t="s">
        <v>37</v>
      </c>
      <c r="E896" s="4">
        <v>1710224</v>
      </c>
      <c r="F896" s="4">
        <v>1710</v>
      </c>
      <c r="G896" s="5" t="s">
        <v>223</v>
      </c>
      <c r="H896" s="5" t="s">
        <v>3274</v>
      </c>
      <c r="I896" s="4" t="s">
        <v>3275</v>
      </c>
      <c r="J896" s="4" t="s">
        <v>20</v>
      </c>
      <c r="K896" s="4" t="s">
        <v>21</v>
      </c>
      <c r="L896" s="4" t="s">
        <v>57</v>
      </c>
      <c r="M896" s="4" t="s">
        <v>23</v>
      </c>
      <c r="N896" s="4">
        <v>3</v>
      </c>
      <c r="O896" s="4">
        <v>1</v>
      </c>
      <c r="P896" s="11" t="s">
        <v>24</v>
      </c>
    </row>
    <row r="897" spans="1:16">
      <c r="A897" s="16">
        <v>32976145</v>
      </c>
      <c r="B897" s="4">
        <v>310670301</v>
      </c>
      <c r="C897" s="5" t="s">
        <v>3276</v>
      </c>
      <c r="D897" s="4" t="s">
        <v>37</v>
      </c>
      <c r="E897" s="4">
        <v>1733230</v>
      </c>
      <c r="F897" s="4">
        <v>1733</v>
      </c>
      <c r="G897" s="5" t="s">
        <v>1769</v>
      </c>
      <c r="H897" s="5" t="s">
        <v>3277</v>
      </c>
      <c r="I897" s="4" t="s">
        <v>3278</v>
      </c>
      <c r="J897" s="4" t="s">
        <v>20</v>
      </c>
      <c r="K897" s="4" t="s">
        <v>21</v>
      </c>
      <c r="L897" s="4" t="s">
        <v>162</v>
      </c>
      <c r="M897" s="4" t="s">
        <v>23</v>
      </c>
      <c r="N897" s="4">
        <v>3</v>
      </c>
      <c r="O897" s="4">
        <v>1</v>
      </c>
      <c r="P897" s="11" t="s">
        <v>42</v>
      </c>
    </row>
    <row r="898" spans="1:16">
      <c r="A898" s="15">
        <v>32973497</v>
      </c>
      <c r="B898" s="4">
        <v>310667485</v>
      </c>
      <c r="C898" s="5" t="s">
        <v>3279</v>
      </c>
      <c r="D898" s="4" t="s">
        <v>37</v>
      </c>
      <c r="E898" s="4">
        <v>1735212</v>
      </c>
      <c r="F898" s="4">
        <v>1735</v>
      </c>
      <c r="G898" s="5" t="s">
        <v>3280</v>
      </c>
      <c r="H898" s="5" t="s">
        <v>3281</v>
      </c>
      <c r="I898" s="4" t="s">
        <v>3282</v>
      </c>
      <c r="J898" s="4" t="s">
        <v>20</v>
      </c>
      <c r="K898" s="4" t="s">
        <v>21</v>
      </c>
      <c r="L898" s="4" t="s">
        <v>410</v>
      </c>
      <c r="M898" s="4" t="s">
        <v>23</v>
      </c>
      <c r="N898" s="4">
        <v>10</v>
      </c>
      <c r="O898" s="4">
        <v>2</v>
      </c>
      <c r="P898" s="11" t="s">
        <v>24</v>
      </c>
    </row>
    <row r="899" spans="1:16">
      <c r="A899" s="16">
        <v>32973268</v>
      </c>
      <c r="B899" s="4">
        <v>310667461</v>
      </c>
      <c r="C899" s="5" t="s">
        <v>3283</v>
      </c>
      <c r="D899" s="4" t="s">
        <v>37</v>
      </c>
      <c r="E899" s="4">
        <v>1703220</v>
      </c>
      <c r="F899" s="4">
        <v>1703</v>
      </c>
      <c r="G899" s="5" t="s">
        <v>552</v>
      </c>
      <c r="H899" s="5" t="s">
        <v>3284</v>
      </c>
      <c r="I899" s="4" t="s">
        <v>3285</v>
      </c>
      <c r="J899" s="4" t="s">
        <v>20</v>
      </c>
      <c r="K899" s="4" t="s">
        <v>21</v>
      </c>
      <c r="L899" s="4" t="s">
        <v>125</v>
      </c>
      <c r="M899" s="4" t="s">
        <v>23</v>
      </c>
      <c r="N899" s="4">
        <v>3</v>
      </c>
      <c r="O899" s="4">
        <v>1</v>
      </c>
      <c r="P899" s="11" t="s">
        <v>42</v>
      </c>
    </row>
    <row r="900" spans="1:16">
      <c r="A900" s="16">
        <v>32972822</v>
      </c>
      <c r="B900" s="4">
        <v>310666985</v>
      </c>
      <c r="C900" s="5" t="s">
        <v>3286</v>
      </c>
      <c r="D900" s="4" t="s">
        <v>37</v>
      </c>
      <c r="E900" s="4">
        <v>1703206</v>
      </c>
      <c r="F900" s="4">
        <v>1703</v>
      </c>
      <c r="G900" s="5" t="s">
        <v>3287</v>
      </c>
      <c r="H900" s="5" t="s">
        <v>3288</v>
      </c>
      <c r="I900" s="4" t="s">
        <v>3289</v>
      </c>
      <c r="J900" s="4" t="s">
        <v>20</v>
      </c>
      <c r="K900" s="4" t="s">
        <v>21</v>
      </c>
      <c r="L900" s="4" t="s">
        <v>446</v>
      </c>
      <c r="M900" s="4" t="s">
        <v>23</v>
      </c>
      <c r="N900" s="4">
        <v>5</v>
      </c>
      <c r="O900" s="4">
        <v>1</v>
      </c>
      <c r="P900" s="11" t="s">
        <v>42</v>
      </c>
    </row>
    <row r="901" spans="1:16">
      <c r="A901" s="16">
        <v>32971001</v>
      </c>
      <c r="B901" s="4">
        <v>310665195</v>
      </c>
      <c r="C901" s="5" t="s">
        <v>3290</v>
      </c>
      <c r="D901" s="4" t="s">
        <v>37</v>
      </c>
      <c r="E901" s="4">
        <v>1733217</v>
      </c>
      <c r="F901" s="4">
        <v>1733</v>
      </c>
      <c r="G901" s="5" t="s">
        <v>3291</v>
      </c>
      <c r="H901" s="5" t="s">
        <v>3292</v>
      </c>
      <c r="I901" s="4" t="s">
        <v>3293</v>
      </c>
      <c r="J901" s="4" t="s">
        <v>20</v>
      </c>
      <c r="K901" s="4" t="s">
        <v>21</v>
      </c>
      <c r="L901" s="4" t="s">
        <v>35</v>
      </c>
      <c r="M901" s="4" t="s">
        <v>23</v>
      </c>
      <c r="N901" s="4">
        <v>1</v>
      </c>
      <c r="O901" s="4">
        <v>1</v>
      </c>
      <c r="P901" s="11" t="s">
        <v>42</v>
      </c>
    </row>
    <row r="902" spans="1:16">
      <c r="A902" s="15">
        <v>32970102</v>
      </c>
      <c r="B902" s="4">
        <v>310664316</v>
      </c>
      <c r="C902" s="5" t="s">
        <v>3294</v>
      </c>
      <c r="D902" s="4" t="s">
        <v>37</v>
      </c>
      <c r="E902" s="4">
        <v>1730203</v>
      </c>
      <c r="F902" s="4">
        <v>1730</v>
      </c>
      <c r="G902" s="4" t="s">
        <v>3295</v>
      </c>
      <c r="H902" s="5" t="s">
        <v>3296</v>
      </c>
      <c r="I902" s="4" t="s">
        <v>3297</v>
      </c>
      <c r="J902" s="4" t="s">
        <v>20</v>
      </c>
      <c r="K902" s="4" t="s">
        <v>21</v>
      </c>
      <c r="L902" s="4" t="s">
        <v>134</v>
      </c>
      <c r="M902" s="4" t="s">
        <v>23</v>
      </c>
      <c r="N902" s="4">
        <v>1</v>
      </c>
      <c r="O902" s="4">
        <v>1</v>
      </c>
      <c r="P902" s="11" t="s">
        <v>24</v>
      </c>
    </row>
    <row r="903" spans="1:16">
      <c r="A903" s="15">
        <v>32970013</v>
      </c>
      <c r="B903" s="4">
        <v>310664220</v>
      </c>
      <c r="C903" s="5" t="s">
        <v>3298</v>
      </c>
      <c r="D903" s="4" t="s">
        <v>16</v>
      </c>
      <c r="E903" s="4">
        <v>1706232</v>
      </c>
      <c r="F903" s="4">
        <v>1706</v>
      </c>
      <c r="G903" s="5" t="s">
        <v>2207</v>
      </c>
      <c r="H903" s="5" t="s">
        <v>3299</v>
      </c>
      <c r="I903" s="4" t="s">
        <v>3300</v>
      </c>
      <c r="J903" s="4" t="s">
        <v>20</v>
      </c>
      <c r="K903" s="4" t="s">
        <v>21</v>
      </c>
      <c r="L903" s="4" t="s">
        <v>3301</v>
      </c>
      <c r="M903" s="4" t="s">
        <v>23</v>
      </c>
      <c r="N903" s="4">
        <v>11</v>
      </c>
      <c r="O903" s="4">
        <v>2</v>
      </c>
      <c r="P903" s="11" t="s">
        <v>24</v>
      </c>
    </row>
    <row r="904" spans="1:16">
      <c r="A904" s="17">
        <v>32968217</v>
      </c>
      <c r="B904" s="4">
        <v>310662414</v>
      </c>
      <c r="C904" s="5" t="s">
        <v>3302</v>
      </c>
      <c r="D904" s="4" t="s">
        <v>37</v>
      </c>
      <c r="E904" s="4">
        <v>1706403</v>
      </c>
      <c r="F904" s="4">
        <v>1706</v>
      </c>
      <c r="G904" s="5" t="s">
        <v>2157</v>
      </c>
      <c r="H904" s="5" t="s">
        <v>3303</v>
      </c>
      <c r="I904" s="4" t="s">
        <v>3304</v>
      </c>
      <c r="J904" s="4" t="s">
        <v>20</v>
      </c>
      <c r="K904" s="4" t="s">
        <v>21</v>
      </c>
      <c r="L904" s="4" t="s">
        <v>473</v>
      </c>
      <c r="M904" s="4" t="s">
        <v>23</v>
      </c>
      <c r="N904" s="4">
        <v>35</v>
      </c>
      <c r="O904" s="4">
        <v>2</v>
      </c>
      <c r="P904" s="11" t="s">
        <v>110</v>
      </c>
    </row>
    <row r="905" spans="1:16">
      <c r="A905" s="16">
        <v>32967057</v>
      </c>
      <c r="B905" s="4">
        <v>310661289</v>
      </c>
      <c r="C905" s="5" t="s">
        <v>3305</v>
      </c>
      <c r="D905" s="4" t="s">
        <v>37</v>
      </c>
      <c r="E905" s="4">
        <v>1726283</v>
      </c>
      <c r="F905" s="4">
        <v>1726</v>
      </c>
      <c r="G905" s="5" t="s">
        <v>466</v>
      </c>
      <c r="H905" s="5" t="s">
        <v>3306</v>
      </c>
      <c r="I905" s="4" t="s">
        <v>3307</v>
      </c>
      <c r="J905" s="4" t="s">
        <v>20</v>
      </c>
      <c r="K905" s="4" t="s">
        <v>770</v>
      </c>
      <c r="L905" s="4" t="s">
        <v>410</v>
      </c>
      <c r="M905" s="4" t="s">
        <v>23</v>
      </c>
      <c r="N905" s="4">
        <v>6</v>
      </c>
      <c r="O905" s="4">
        <v>2</v>
      </c>
      <c r="P905" s="11" t="s">
        <v>42</v>
      </c>
    </row>
    <row r="906" spans="1:16">
      <c r="A906" s="16">
        <v>32966572</v>
      </c>
      <c r="B906" s="4">
        <v>310660851</v>
      </c>
      <c r="C906" s="5" t="s">
        <v>3308</v>
      </c>
      <c r="D906" s="4" t="s">
        <v>37</v>
      </c>
      <c r="E906" s="4">
        <v>1712248</v>
      </c>
      <c r="F906" s="4">
        <v>1712</v>
      </c>
      <c r="G906" s="5" t="s">
        <v>2806</v>
      </c>
      <c r="H906" s="5" t="s">
        <v>3309</v>
      </c>
      <c r="I906" s="4" t="s">
        <v>3310</v>
      </c>
      <c r="J906" s="4" t="s">
        <v>20</v>
      </c>
      <c r="K906" s="4" t="s">
        <v>21</v>
      </c>
      <c r="L906" s="4" t="s">
        <v>35</v>
      </c>
      <c r="M906" s="4" t="s">
        <v>23</v>
      </c>
      <c r="N906" s="4">
        <v>1</v>
      </c>
      <c r="O906" s="4">
        <v>1</v>
      </c>
      <c r="P906" s="11" t="s">
        <v>42</v>
      </c>
    </row>
    <row r="907" spans="1:16">
      <c r="A907" s="16">
        <v>32965578</v>
      </c>
      <c r="B907" s="4">
        <v>310659764</v>
      </c>
      <c r="C907" s="5" t="s">
        <v>3311</v>
      </c>
      <c r="D907" s="4" t="s">
        <v>37</v>
      </c>
      <c r="E907" s="4">
        <v>1726290</v>
      </c>
      <c r="F907" s="4">
        <v>1726</v>
      </c>
      <c r="G907" s="5" t="s">
        <v>675</v>
      </c>
      <c r="H907" s="5" t="s">
        <v>1261</v>
      </c>
      <c r="I907" s="4" t="s">
        <v>3312</v>
      </c>
      <c r="J907" s="4" t="s">
        <v>20</v>
      </c>
      <c r="K907" s="4" t="s">
        <v>621</v>
      </c>
      <c r="L907" s="4" t="s">
        <v>3044</v>
      </c>
      <c r="M907" s="4" t="s">
        <v>23</v>
      </c>
      <c r="N907" s="4">
        <v>36</v>
      </c>
      <c r="O907" s="4">
        <v>2</v>
      </c>
      <c r="P907" s="11" t="s">
        <v>42</v>
      </c>
    </row>
    <row r="908" spans="1:16">
      <c r="A908" s="16">
        <v>32963875</v>
      </c>
      <c r="B908" s="4">
        <v>310658084</v>
      </c>
      <c r="C908" s="5" t="s">
        <v>3313</v>
      </c>
      <c r="D908" s="4" t="s">
        <v>37</v>
      </c>
      <c r="E908" s="4">
        <v>1703232</v>
      </c>
      <c r="F908" s="4">
        <v>1703</v>
      </c>
      <c r="G908" s="5" t="s">
        <v>3314</v>
      </c>
      <c r="H908" s="5" t="s">
        <v>3315</v>
      </c>
      <c r="I908" s="4" t="s">
        <v>3316</v>
      </c>
      <c r="J908" s="4" t="s">
        <v>20</v>
      </c>
      <c r="K908" s="4" t="s">
        <v>21</v>
      </c>
      <c r="L908" s="4" t="s">
        <v>205</v>
      </c>
      <c r="M908" s="4" t="s">
        <v>23</v>
      </c>
      <c r="N908" s="4">
        <v>6</v>
      </c>
      <c r="O908" s="4">
        <v>2</v>
      </c>
      <c r="P908" s="11" t="s">
        <v>42</v>
      </c>
    </row>
    <row r="909" spans="1:16">
      <c r="A909" s="16">
        <v>32963415</v>
      </c>
      <c r="B909" s="4">
        <v>310657624</v>
      </c>
      <c r="C909" s="5" t="s">
        <v>3317</v>
      </c>
      <c r="D909" s="4" t="s">
        <v>16</v>
      </c>
      <c r="E909" s="4">
        <v>1703202</v>
      </c>
      <c r="F909" s="4">
        <v>1703</v>
      </c>
      <c r="G909" s="5" t="s">
        <v>3318</v>
      </c>
      <c r="H909" s="5" t="s">
        <v>3319</v>
      </c>
      <c r="I909" s="4" t="s">
        <v>3320</v>
      </c>
      <c r="J909" s="4" t="s">
        <v>20</v>
      </c>
      <c r="K909" s="4" t="s">
        <v>21</v>
      </c>
      <c r="L909" s="4" t="s">
        <v>559</v>
      </c>
      <c r="M909" s="4" t="s">
        <v>23</v>
      </c>
      <c r="N909" s="4">
        <v>14</v>
      </c>
      <c r="O909" s="4">
        <v>2</v>
      </c>
      <c r="P909" s="11" t="s">
        <v>42</v>
      </c>
    </row>
    <row r="910" spans="1:16">
      <c r="A910" s="15">
        <v>32963384</v>
      </c>
      <c r="B910" s="4">
        <v>310657592</v>
      </c>
      <c r="C910" s="5" t="s">
        <v>3321</v>
      </c>
      <c r="D910" s="4" t="s">
        <v>37</v>
      </c>
      <c r="E910" s="4">
        <v>1706246</v>
      </c>
      <c r="F910" s="4">
        <v>1706</v>
      </c>
      <c r="G910" s="5" t="s">
        <v>3322</v>
      </c>
      <c r="H910" s="5" t="s">
        <v>3323</v>
      </c>
      <c r="I910" s="4" t="s">
        <v>3324</v>
      </c>
      <c r="J910" s="4" t="s">
        <v>20</v>
      </c>
      <c r="K910" s="4" t="s">
        <v>21</v>
      </c>
      <c r="L910" s="4" t="s">
        <v>3325</v>
      </c>
      <c r="M910" s="4" t="s">
        <v>23</v>
      </c>
      <c r="N910" s="4">
        <v>3</v>
      </c>
      <c r="O910" s="4">
        <v>2</v>
      </c>
      <c r="P910" s="11" t="s">
        <v>24</v>
      </c>
    </row>
    <row r="911" spans="1:16">
      <c r="A911" s="15">
        <v>32963013</v>
      </c>
      <c r="B911" s="4">
        <v>310657237</v>
      </c>
      <c r="C911" s="5" t="s">
        <v>3326</v>
      </c>
      <c r="D911" s="4" t="s">
        <v>16</v>
      </c>
      <c r="E911" s="4">
        <v>1712234</v>
      </c>
      <c r="F911" s="4">
        <v>1712</v>
      </c>
      <c r="G911" s="5" t="s">
        <v>1482</v>
      </c>
      <c r="H911" s="5" t="s">
        <v>3327</v>
      </c>
      <c r="I911" s="4" t="s">
        <v>3328</v>
      </c>
      <c r="J911" s="4" t="s">
        <v>20</v>
      </c>
      <c r="K911" s="4" t="s">
        <v>21</v>
      </c>
      <c r="L911" s="4" t="s">
        <v>57</v>
      </c>
      <c r="M911" s="4" t="s">
        <v>23</v>
      </c>
      <c r="N911" s="4">
        <v>4</v>
      </c>
      <c r="O911" s="4">
        <v>1</v>
      </c>
      <c r="P911" s="11" t="s">
        <v>24</v>
      </c>
    </row>
    <row r="912" spans="1:16">
      <c r="A912" s="15">
        <v>32962673</v>
      </c>
      <c r="B912" s="4">
        <v>310656903</v>
      </c>
      <c r="C912" s="5" t="s">
        <v>3329</v>
      </c>
      <c r="D912" s="4" t="s">
        <v>37</v>
      </c>
      <c r="E912" s="4">
        <v>1714401</v>
      </c>
      <c r="F912" s="4">
        <v>1714</v>
      </c>
      <c r="G912" s="5" t="s">
        <v>601</v>
      </c>
      <c r="H912" s="5" t="s">
        <v>3330</v>
      </c>
      <c r="I912" s="4" t="s">
        <v>3331</v>
      </c>
      <c r="J912" s="4" t="s">
        <v>20</v>
      </c>
      <c r="K912" s="4" t="s">
        <v>770</v>
      </c>
      <c r="L912" s="4" t="s">
        <v>200</v>
      </c>
      <c r="M912" s="4" t="s">
        <v>23</v>
      </c>
      <c r="N912" s="4">
        <v>34</v>
      </c>
      <c r="O912" s="4">
        <v>2</v>
      </c>
      <c r="P912" s="11" t="s">
        <v>24</v>
      </c>
    </row>
    <row r="913" spans="1:16">
      <c r="A913" s="15">
        <v>32962338</v>
      </c>
      <c r="B913" s="4">
        <v>310656508</v>
      </c>
      <c r="C913" s="5" t="s">
        <v>3332</v>
      </c>
      <c r="D913" s="4" t="s">
        <v>37</v>
      </c>
      <c r="E913" s="4">
        <v>1733401</v>
      </c>
      <c r="F913" s="4">
        <v>1733</v>
      </c>
      <c r="G913" s="4" t="s">
        <v>1072</v>
      </c>
      <c r="H913" s="5" t="s">
        <v>3333</v>
      </c>
      <c r="I913" s="4" t="s">
        <v>3334</v>
      </c>
      <c r="J913" s="4" t="s">
        <v>20</v>
      </c>
      <c r="K913" s="4" t="s">
        <v>21</v>
      </c>
      <c r="L913" s="4" t="s">
        <v>1016</v>
      </c>
      <c r="M913" s="4" t="s">
        <v>23</v>
      </c>
      <c r="N913" s="4">
        <v>1</v>
      </c>
      <c r="O913" s="4">
        <v>1</v>
      </c>
      <c r="P913" s="11" t="s">
        <v>24</v>
      </c>
    </row>
    <row r="914" spans="1:16">
      <c r="A914" s="18">
        <v>32960701</v>
      </c>
      <c r="B914" s="4">
        <v>310654953</v>
      </c>
      <c r="C914" s="5" t="s">
        <v>3335</v>
      </c>
      <c r="D914" s="4" t="s">
        <v>37</v>
      </c>
      <c r="E914" s="4">
        <v>1710212</v>
      </c>
      <c r="F914" s="4">
        <v>1710</v>
      </c>
      <c r="G914" s="5" t="s">
        <v>3336</v>
      </c>
      <c r="H914" s="5" t="s">
        <v>3337</v>
      </c>
      <c r="I914" s="4" t="s">
        <v>3338</v>
      </c>
      <c r="J914" s="4" t="s">
        <v>147</v>
      </c>
      <c r="K914" s="4" t="s">
        <v>21</v>
      </c>
      <c r="L914" s="4" t="s">
        <v>35</v>
      </c>
      <c r="M914" s="4" t="s">
        <v>23</v>
      </c>
      <c r="N914" s="4">
        <v>1</v>
      </c>
      <c r="O914" s="4">
        <v>1</v>
      </c>
      <c r="P914" s="11" t="s">
        <v>24</v>
      </c>
    </row>
    <row r="915" spans="1:16">
      <c r="A915" s="15">
        <v>32960575</v>
      </c>
      <c r="B915" s="4">
        <v>310654810</v>
      </c>
      <c r="C915" s="5" t="s">
        <v>3339</v>
      </c>
      <c r="D915" s="4" t="s">
        <v>37</v>
      </c>
      <c r="E915" s="4">
        <v>1714236</v>
      </c>
      <c r="F915" s="4">
        <v>1714</v>
      </c>
      <c r="G915" s="5" t="s">
        <v>2035</v>
      </c>
      <c r="H915" s="5" t="s">
        <v>3340</v>
      </c>
      <c r="I915" s="4" t="s">
        <v>3341</v>
      </c>
      <c r="J915" s="4" t="s">
        <v>20</v>
      </c>
      <c r="K915" s="4" t="s">
        <v>21</v>
      </c>
      <c r="L915" s="4" t="s">
        <v>125</v>
      </c>
      <c r="M915" s="4" t="s">
        <v>23</v>
      </c>
      <c r="N915" s="4">
        <v>1</v>
      </c>
      <c r="O915" s="4">
        <v>1</v>
      </c>
      <c r="P915" s="11" t="s">
        <v>24</v>
      </c>
    </row>
    <row r="916" spans="1:16">
      <c r="A916" s="16">
        <v>32960530</v>
      </c>
      <c r="B916" s="4">
        <v>310654770</v>
      </c>
      <c r="C916" s="5" t="s">
        <v>3342</v>
      </c>
      <c r="D916" s="4" t="s">
        <v>16</v>
      </c>
      <c r="E916" s="4">
        <v>1735209</v>
      </c>
      <c r="F916" s="4">
        <v>1735</v>
      </c>
      <c r="G916" s="5" t="s">
        <v>3343</v>
      </c>
      <c r="H916" s="5" t="s">
        <v>3344</v>
      </c>
      <c r="I916" s="4" t="s">
        <v>3345</v>
      </c>
      <c r="J916" s="4" t="s">
        <v>147</v>
      </c>
      <c r="K916" s="4" t="s">
        <v>21</v>
      </c>
      <c r="L916" s="4" t="s">
        <v>1626</v>
      </c>
      <c r="M916" s="4" t="s">
        <v>23</v>
      </c>
      <c r="N916" s="4">
        <v>2</v>
      </c>
      <c r="O916" s="4">
        <v>1</v>
      </c>
      <c r="P916" s="11" t="s">
        <v>42</v>
      </c>
    </row>
    <row r="917" spans="1:16">
      <c r="A917" s="17">
        <v>32960440</v>
      </c>
      <c r="B917" s="4">
        <v>310654676</v>
      </c>
      <c r="C917" s="5" t="s">
        <v>3346</v>
      </c>
      <c r="D917" s="4" t="s">
        <v>16</v>
      </c>
      <c r="E917" s="4">
        <v>1726266</v>
      </c>
      <c r="F917" s="4">
        <v>1726</v>
      </c>
      <c r="G917" s="5" t="s">
        <v>361</v>
      </c>
      <c r="H917" s="5" t="s">
        <v>3347</v>
      </c>
      <c r="I917" s="4" t="s">
        <v>3348</v>
      </c>
      <c r="J917" s="4" t="s">
        <v>20</v>
      </c>
      <c r="K917" s="4" t="s">
        <v>770</v>
      </c>
      <c r="L917" s="4" t="s">
        <v>226</v>
      </c>
      <c r="M917" s="4" t="s">
        <v>23</v>
      </c>
      <c r="N917" s="4">
        <v>7</v>
      </c>
      <c r="O917" s="4">
        <v>1</v>
      </c>
      <c r="P917" s="11" t="s">
        <v>110</v>
      </c>
    </row>
    <row r="918" spans="1:16">
      <c r="A918" s="16">
        <v>32959939</v>
      </c>
      <c r="B918" s="4">
        <v>310654035</v>
      </c>
      <c r="C918" s="5" t="s">
        <v>3349</v>
      </c>
      <c r="D918" s="4" t="s">
        <v>37</v>
      </c>
      <c r="E918" s="4">
        <v>1726290</v>
      </c>
      <c r="F918" s="4">
        <v>1726</v>
      </c>
      <c r="G918" s="5" t="s">
        <v>675</v>
      </c>
      <c r="H918" s="5" t="s">
        <v>3350</v>
      </c>
      <c r="I918" s="4" t="s">
        <v>3351</v>
      </c>
      <c r="J918" s="4" t="s">
        <v>20</v>
      </c>
      <c r="K918" s="4" t="s">
        <v>21</v>
      </c>
      <c r="L918" s="4" t="s">
        <v>1327</v>
      </c>
      <c r="M918" s="4" t="s">
        <v>23</v>
      </c>
      <c r="N918" s="4">
        <v>25</v>
      </c>
      <c r="O918" s="4">
        <v>2</v>
      </c>
      <c r="P918" s="11" t="s">
        <v>42</v>
      </c>
    </row>
    <row r="919" spans="1:16">
      <c r="A919" s="15">
        <v>32959690</v>
      </c>
      <c r="B919" s="4">
        <v>310653930</v>
      </c>
      <c r="C919" s="5" t="s">
        <v>3352</v>
      </c>
      <c r="D919" s="4" t="s">
        <v>37</v>
      </c>
      <c r="E919" s="4">
        <v>1735211</v>
      </c>
      <c r="F919" s="4">
        <v>1735</v>
      </c>
      <c r="G919" s="5" t="s">
        <v>3353</v>
      </c>
      <c r="H919" s="5" t="s">
        <v>3354</v>
      </c>
      <c r="I919" s="4" t="s">
        <v>3355</v>
      </c>
      <c r="J919" s="4" t="s">
        <v>20</v>
      </c>
      <c r="K919" s="4" t="s">
        <v>21</v>
      </c>
      <c r="L919" s="4" t="s">
        <v>52</v>
      </c>
      <c r="M919" s="4" t="s">
        <v>23</v>
      </c>
      <c r="N919" s="4">
        <v>1</v>
      </c>
      <c r="O919" s="4">
        <v>1</v>
      </c>
      <c r="P919" s="11" t="s">
        <v>24</v>
      </c>
    </row>
    <row r="920" spans="1:16">
      <c r="A920" s="15">
        <v>32959649</v>
      </c>
      <c r="B920" s="4">
        <v>310653890</v>
      </c>
      <c r="C920" s="5" t="s">
        <v>3356</v>
      </c>
      <c r="D920" s="4" t="s">
        <v>16</v>
      </c>
      <c r="E920" s="4">
        <v>1722215</v>
      </c>
      <c r="F920" s="4">
        <v>1722</v>
      </c>
      <c r="G920" s="5" t="s">
        <v>3357</v>
      </c>
      <c r="H920" s="5" t="s">
        <v>3358</v>
      </c>
      <c r="I920" s="4" t="s">
        <v>3359</v>
      </c>
      <c r="J920" s="4" t="s">
        <v>20</v>
      </c>
      <c r="K920" s="4" t="s">
        <v>21</v>
      </c>
      <c r="L920" s="4" t="s">
        <v>100</v>
      </c>
      <c r="M920" s="4" t="s">
        <v>23</v>
      </c>
      <c r="N920" s="4">
        <v>2</v>
      </c>
      <c r="O920" s="4">
        <v>1</v>
      </c>
      <c r="P920" s="11" t="s">
        <v>24</v>
      </c>
    </row>
    <row r="921" spans="1:16">
      <c r="A921" s="15">
        <v>32959135</v>
      </c>
      <c r="B921" s="4">
        <v>310653392</v>
      </c>
      <c r="C921" s="5" t="s">
        <v>3360</v>
      </c>
      <c r="D921" s="4" t="s">
        <v>37</v>
      </c>
      <c r="E921" s="4">
        <v>1714401</v>
      </c>
      <c r="F921" s="4">
        <v>1714</v>
      </c>
      <c r="G921" s="5" t="s">
        <v>284</v>
      </c>
      <c r="H921" s="5" t="s">
        <v>3361</v>
      </c>
      <c r="I921" s="4" t="s">
        <v>3362</v>
      </c>
      <c r="J921" s="4" t="s">
        <v>20</v>
      </c>
      <c r="K921" s="4" t="s">
        <v>21</v>
      </c>
      <c r="L921" s="4" t="s">
        <v>1802</v>
      </c>
      <c r="M921" s="4" t="s">
        <v>23</v>
      </c>
      <c r="N921" s="4">
        <v>1</v>
      </c>
      <c r="O921" s="4">
        <v>1</v>
      </c>
      <c r="P921" s="11" t="s">
        <v>24</v>
      </c>
    </row>
    <row r="922" spans="1:16">
      <c r="A922" s="15">
        <v>32956606</v>
      </c>
      <c r="B922" s="4">
        <v>310650824</v>
      </c>
      <c r="C922" s="5" t="s">
        <v>3363</v>
      </c>
      <c r="D922" s="4" t="s">
        <v>37</v>
      </c>
      <c r="E922" s="4">
        <v>1703217</v>
      </c>
      <c r="F922" s="4">
        <v>1703</v>
      </c>
      <c r="G922" s="5" t="s">
        <v>2468</v>
      </c>
      <c r="H922" s="5" t="s">
        <v>3364</v>
      </c>
      <c r="I922" s="4" t="s">
        <v>2715</v>
      </c>
      <c r="J922" s="4" t="s">
        <v>20</v>
      </c>
      <c r="K922" s="4" t="s">
        <v>21</v>
      </c>
      <c r="L922" s="4" t="s">
        <v>1224</v>
      </c>
      <c r="M922" s="4" t="s">
        <v>23</v>
      </c>
      <c r="N922" s="4">
        <v>1</v>
      </c>
      <c r="O922" s="4">
        <v>1</v>
      </c>
      <c r="P922" s="11" t="s">
        <v>24</v>
      </c>
    </row>
    <row r="923" spans="1:16">
      <c r="A923" s="15">
        <v>32955574</v>
      </c>
      <c r="B923" s="4">
        <v>310649809</v>
      </c>
      <c r="C923" s="5" t="s">
        <v>3365</v>
      </c>
      <c r="D923" s="4" t="s">
        <v>37</v>
      </c>
      <c r="E923" s="4">
        <v>1712408</v>
      </c>
      <c r="F923" s="4">
        <v>1712</v>
      </c>
      <c r="G923" s="5" t="s">
        <v>566</v>
      </c>
      <c r="H923" s="5" t="s">
        <v>3366</v>
      </c>
      <c r="I923" s="4" t="s">
        <v>3367</v>
      </c>
      <c r="J923" s="4" t="s">
        <v>20</v>
      </c>
      <c r="K923" s="4" t="s">
        <v>21</v>
      </c>
      <c r="L923" s="4" t="s">
        <v>35</v>
      </c>
      <c r="M923" s="4" t="s">
        <v>23</v>
      </c>
      <c r="N923" s="4">
        <v>6</v>
      </c>
      <c r="O923" s="4">
        <v>2</v>
      </c>
      <c r="P923" s="11" t="s">
        <v>24</v>
      </c>
    </row>
    <row r="924" spans="1:16">
      <c r="A924" s="15">
        <v>32954793</v>
      </c>
      <c r="B924" s="4">
        <v>310649032</v>
      </c>
      <c r="C924" s="5" t="s">
        <v>3368</v>
      </c>
      <c r="D924" s="4" t="s">
        <v>16</v>
      </c>
      <c r="E924" s="4">
        <v>1727239</v>
      </c>
      <c r="F924" s="4">
        <v>1727</v>
      </c>
      <c r="G924" s="5" t="s">
        <v>3211</v>
      </c>
      <c r="H924" s="5" t="s">
        <v>3369</v>
      </c>
      <c r="I924" s="4" t="s">
        <v>3370</v>
      </c>
      <c r="J924" s="4" t="s">
        <v>20</v>
      </c>
      <c r="K924" s="4" t="s">
        <v>21</v>
      </c>
      <c r="L924" s="4" t="s">
        <v>328</v>
      </c>
      <c r="M924" s="4" t="s">
        <v>23</v>
      </c>
      <c r="N924" s="4">
        <v>15</v>
      </c>
      <c r="O924" s="4">
        <v>1</v>
      </c>
      <c r="P924" s="11" t="s">
        <v>24</v>
      </c>
    </row>
    <row r="925" spans="1:16">
      <c r="A925" s="18">
        <v>32954267</v>
      </c>
      <c r="B925" s="4">
        <v>310648492</v>
      </c>
      <c r="C925" s="5" t="s">
        <v>3371</v>
      </c>
      <c r="D925" s="4" t="s">
        <v>37</v>
      </c>
      <c r="E925" s="4">
        <v>1710233</v>
      </c>
      <c r="F925" s="4">
        <v>1710</v>
      </c>
      <c r="G925" s="5" t="s">
        <v>3372</v>
      </c>
      <c r="H925" s="5" t="s">
        <v>3373</v>
      </c>
      <c r="I925" s="4" t="s">
        <v>3374</v>
      </c>
      <c r="J925" s="4" t="s">
        <v>20</v>
      </c>
      <c r="K925" s="4" t="s">
        <v>21</v>
      </c>
      <c r="L925" s="4" t="s">
        <v>414</v>
      </c>
      <c r="M925" s="4" t="s">
        <v>23</v>
      </c>
      <c r="N925" s="4">
        <v>3</v>
      </c>
      <c r="O925" s="4">
        <v>1</v>
      </c>
      <c r="P925" s="11" t="s">
        <v>24</v>
      </c>
    </row>
    <row r="926" spans="1:16">
      <c r="A926" s="17">
        <v>32954244</v>
      </c>
      <c r="B926" s="4">
        <v>310648453</v>
      </c>
      <c r="C926" s="5" t="s">
        <v>3375</v>
      </c>
      <c r="D926" s="4" t="s">
        <v>37</v>
      </c>
      <c r="E926" s="4">
        <v>1706232</v>
      </c>
      <c r="F926" s="4">
        <v>1706</v>
      </c>
      <c r="G926" s="5" t="s">
        <v>2207</v>
      </c>
      <c r="H926" s="5" t="s">
        <v>3376</v>
      </c>
      <c r="I926" s="4" t="s">
        <v>3377</v>
      </c>
      <c r="J926" s="4" t="s">
        <v>20</v>
      </c>
      <c r="K926" s="4" t="s">
        <v>21</v>
      </c>
      <c r="L926" s="4" t="s">
        <v>1024</v>
      </c>
      <c r="M926" s="4" t="s">
        <v>23</v>
      </c>
      <c r="N926" s="4">
        <v>4</v>
      </c>
      <c r="O926" s="4">
        <v>1</v>
      </c>
      <c r="P926" s="11" t="s">
        <v>110</v>
      </c>
    </row>
    <row r="927" spans="1:16">
      <c r="A927" s="15">
        <v>32952788</v>
      </c>
      <c r="B927" s="4">
        <v>310647004</v>
      </c>
      <c r="C927" s="5" t="s">
        <v>3378</v>
      </c>
      <c r="D927" s="4" t="s">
        <v>16</v>
      </c>
      <c r="E927" s="4">
        <v>1727407</v>
      </c>
      <c r="F927" s="4">
        <v>1727</v>
      </c>
      <c r="G927" s="5" t="s">
        <v>140</v>
      </c>
      <c r="H927" s="5" t="s">
        <v>3379</v>
      </c>
      <c r="I927" s="4" t="s">
        <v>3380</v>
      </c>
      <c r="J927" s="4" t="s">
        <v>20</v>
      </c>
      <c r="K927" s="4" t="s">
        <v>21</v>
      </c>
      <c r="L927" s="4" t="s">
        <v>57</v>
      </c>
      <c r="M927" s="4" t="s">
        <v>23</v>
      </c>
      <c r="N927" s="4">
        <v>11</v>
      </c>
      <c r="O927" s="4">
        <v>2</v>
      </c>
      <c r="P927" s="11" t="s">
        <v>24</v>
      </c>
    </row>
    <row r="928" spans="1:16">
      <c r="A928" s="15">
        <v>32952618</v>
      </c>
      <c r="B928" s="4">
        <v>310646836</v>
      </c>
      <c r="C928" s="5" t="s">
        <v>3381</v>
      </c>
      <c r="D928" s="4" t="s">
        <v>37</v>
      </c>
      <c r="E928" s="4">
        <v>1726273</v>
      </c>
      <c r="F928" s="4">
        <v>1726</v>
      </c>
      <c r="G928" s="5" t="s">
        <v>280</v>
      </c>
      <c r="H928" s="5" t="s">
        <v>3382</v>
      </c>
      <c r="I928" s="4" t="s">
        <v>3383</v>
      </c>
      <c r="J928" s="4" t="s">
        <v>20</v>
      </c>
      <c r="K928" s="4" t="s">
        <v>21</v>
      </c>
      <c r="L928" s="4" t="s">
        <v>1532</v>
      </c>
      <c r="M928" s="4" t="s">
        <v>23</v>
      </c>
      <c r="N928" s="4">
        <v>4</v>
      </c>
      <c r="O928" s="4">
        <v>1</v>
      </c>
      <c r="P928" s="11" t="s">
        <v>24</v>
      </c>
    </row>
    <row r="929" spans="1:16">
      <c r="A929" s="17">
        <v>32952179</v>
      </c>
      <c r="B929" s="4">
        <v>310646400</v>
      </c>
      <c r="C929" s="5" t="s">
        <v>3384</v>
      </c>
      <c r="D929" s="4" t="s">
        <v>16</v>
      </c>
      <c r="E929" s="4">
        <v>1703224</v>
      </c>
      <c r="F929" s="4">
        <v>1703</v>
      </c>
      <c r="G929" s="5" t="s">
        <v>218</v>
      </c>
      <c r="H929" s="5" t="s">
        <v>3385</v>
      </c>
      <c r="I929" s="4" t="s">
        <v>3386</v>
      </c>
      <c r="J929" s="4" t="s">
        <v>20</v>
      </c>
      <c r="K929" s="4" t="s">
        <v>21</v>
      </c>
      <c r="L929" s="4" t="s">
        <v>109</v>
      </c>
      <c r="M929" s="4" t="s">
        <v>23</v>
      </c>
      <c r="N929" s="4">
        <v>10</v>
      </c>
      <c r="O929" s="4">
        <v>1</v>
      </c>
      <c r="P929" s="11" t="s">
        <v>110</v>
      </c>
    </row>
    <row r="930" spans="1:16">
      <c r="A930" s="15">
        <v>32951412</v>
      </c>
      <c r="B930" s="4">
        <v>310645655</v>
      </c>
      <c r="C930" s="5" t="s">
        <v>3387</v>
      </c>
      <c r="D930" s="4" t="s">
        <v>16</v>
      </c>
      <c r="E930" s="4">
        <v>1714237</v>
      </c>
      <c r="F930" s="4">
        <v>1714</v>
      </c>
      <c r="G930" s="5" t="s">
        <v>117</v>
      </c>
      <c r="H930" s="5" t="s">
        <v>3388</v>
      </c>
      <c r="I930" s="4" t="s">
        <v>3389</v>
      </c>
      <c r="J930" s="4" t="s">
        <v>20</v>
      </c>
      <c r="K930" s="4" t="s">
        <v>21</v>
      </c>
      <c r="L930" s="4" t="s">
        <v>57</v>
      </c>
      <c r="M930" s="4" t="s">
        <v>23</v>
      </c>
      <c r="N930" s="4">
        <v>3</v>
      </c>
      <c r="O930" s="4">
        <v>1</v>
      </c>
      <c r="P930" s="11" t="s">
        <v>24</v>
      </c>
    </row>
    <row r="931" spans="1:16">
      <c r="A931" s="16">
        <v>32951375</v>
      </c>
      <c r="B931" s="4">
        <v>310645624</v>
      </c>
      <c r="C931" s="5" t="s">
        <v>3390</v>
      </c>
      <c r="D931" s="4" t="s">
        <v>37</v>
      </c>
      <c r="E931" s="4">
        <v>1730405</v>
      </c>
      <c r="F931" s="4">
        <v>1730</v>
      </c>
      <c r="G931" s="5" t="s">
        <v>1600</v>
      </c>
      <c r="H931" s="5" t="s">
        <v>3391</v>
      </c>
      <c r="I931" s="4" t="s">
        <v>3392</v>
      </c>
      <c r="J931" s="4" t="s">
        <v>20</v>
      </c>
      <c r="K931" s="4" t="s">
        <v>770</v>
      </c>
      <c r="L931" s="4" t="s">
        <v>410</v>
      </c>
      <c r="M931" s="4" t="s">
        <v>23</v>
      </c>
      <c r="N931" s="4">
        <v>22</v>
      </c>
      <c r="O931" s="4">
        <v>2</v>
      </c>
      <c r="P931" s="11" t="s">
        <v>42</v>
      </c>
    </row>
    <row r="932" spans="1:16">
      <c r="A932" s="18">
        <v>32950921</v>
      </c>
      <c r="B932" s="4">
        <v>310645164</v>
      </c>
      <c r="C932" s="5" t="s">
        <v>3393</v>
      </c>
      <c r="D932" s="4" t="s">
        <v>37</v>
      </c>
      <c r="E932" s="4">
        <v>1726280</v>
      </c>
      <c r="F932" s="4">
        <v>1726</v>
      </c>
      <c r="G932" s="5" t="s">
        <v>660</v>
      </c>
      <c r="H932" s="5" t="s">
        <v>3394</v>
      </c>
      <c r="I932" s="4" t="s">
        <v>3395</v>
      </c>
      <c r="J932" s="4" t="s">
        <v>20</v>
      </c>
      <c r="K932" s="4" t="s">
        <v>62</v>
      </c>
      <c r="L932" s="4" t="s">
        <v>115</v>
      </c>
      <c r="M932" s="4" t="s">
        <v>23</v>
      </c>
      <c r="N932" s="4">
        <v>3</v>
      </c>
      <c r="O932" s="4">
        <v>1</v>
      </c>
      <c r="P932" s="11" t="s">
        <v>24</v>
      </c>
    </row>
    <row r="933" spans="1:16">
      <c r="A933" s="15">
        <v>32950683</v>
      </c>
      <c r="B933" s="4">
        <v>310644934</v>
      </c>
      <c r="C933" s="5" t="s">
        <v>3396</v>
      </c>
      <c r="D933" s="4" t="s">
        <v>37</v>
      </c>
      <c r="E933" s="4">
        <v>1727415</v>
      </c>
      <c r="F933" s="4">
        <v>1727</v>
      </c>
      <c r="G933" s="5" t="s">
        <v>1103</v>
      </c>
      <c r="H933" s="5" t="s">
        <v>3397</v>
      </c>
      <c r="I933" s="4" t="s">
        <v>3398</v>
      </c>
      <c r="J933" s="4" t="s">
        <v>20</v>
      </c>
      <c r="K933" s="4" t="s">
        <v>21</v>
      </c>
      <c r="L933" s="4" t="s">
        <v>318</v>
      </c>
      <c r="M933" s="4" t="s">
        <v>23</v>
      </c>
      <c r="N933" s="4">
        <v>8</v>
      </c>
      <c r="O933" s="4">
        <v>1</v>
      </c>
      <c r="P933" s="11" t="s">
        <v>24</v>
      </c>
    </row>
    <row r="934" spans="1:16">
      <c r="A934" s="15">
        <v>32950111</v>
      </c>
      <c r="B934" s="4">
        <v>310644364</v>
      </c>
      <c r="C934" s="5" t="s">
        <v>3399</v>
      </c>
      <c r="D934" s="4" t="s">
        <v>37</v>
      </c>
      <c r="E934" s="4">
        <v>1724231</v>
      </c>
      <c r="F934" s="4">
        <v>1724</v>
      </c>
      <c r="G934" s="5" t="s">
        <v>2940</v>
      </c>
      <c r="H934" s="5" t="s">
        <v>3400</v>
      </c>
      <c r="I934" s="4" t="s">
        <v>3401</v>
      </c>
      <c r="J934" s="4" t="s">
        <v>20</v>
      </c>
      <c r="K934" s="4" t="s">
        <v>21</v>
      </c>
      <c r="L934" s="4" t="s">
        <v>57</v>
      </c>
      <c r="M934" s="4" t="s">
        <v>23</v>
      </c>
      <c r="N934" s="4">
        <v>5</v>
      </c>
      <c r="O934" s="4">
        <v>1</v>
      </c>
      <c r="P934" s="11" t="s">
        <v>24</v>
      </c>
    </row>
    <row r="935" spans="1:16">
      <c r="A935" s="17">
        <v>32949929</v>
      </c>
      <c r="B935" s="4">
        <v>310644181</v>
      </c>
      <c r="C935" s="5" t="s">
        <v>3402</v>
      </c>
      <c r="D935" s="4" t="s">
        <v>37</v>
      </c>
      <c r="E935" s="4">
        <v>1708212</v>
      </c>
      <c r="F935" s="4">
        <v>1708</v>
      </c>
      <c r="G935" s="5" t="s">
        <v>3403</v>
      </c>
      <c r="H935" s="5" t="s">
        <v>3404</v>
      </c>
      <c r="I935" s="4" t="s">
        <v>3405</v>
      </c>
      <c r="J935" s="4" t="s">
        <v>20</v>
      </c>
      <c r="K935" s="4" t="s">
        <v>21</v>
      </c>
      <c r="L935" s="4" t="s">
        <v>22</v>
      </c>
      <c r="M935" s="4" t="s">
        <v>23</v>
      </c>
      <c r="N935" s="4">
        <v>1</v>
      </c>
      <c r="O935" s="4">
        <v>1</v>
      </c>
      <c r="P935" s="11" t="s">
        <v>24</v>
      </c>
    </row>
    <row r="936" spans="1:16">
      <c r="A936" s="15">
        <v>32949846</v>
      </c>
      <c r="B936" s="4">
        <v>310644094</v>
      </c>
      <c r="C936" s="5" t="s">
        <v>3406</v>
      </c>
      <c r="D936" s="4" t="s">
        <v>37</v>
      </c>
      <c r="E936" s="4">
        <v>1724410</v>
      </c>
      <c r="F936" s="4">
        <v>1724</v>
      </c>
      <c r="G936" s="5" t="s">
        <v>1185</v>
      </c>
      <c r="H936" s="5" t="s">
        <v>3407</v>
      </c>
      <c r="I936" s="4" t="s">
        <v>3408</v>
      </c>
      <c r="J936" s="4" t="s">
        <v>20</v>
      </c>
      <c r="K936" s="4" t="s">
        <v>62</v>
      </c>
      <c r="L936" s="4" t="s">
        <v>200</v>
      </c>
      <c r="M936" s="4" t="s">
        <v>23</v>
      </c>
      <c r="N936" s="4">
        <v>5</v>
      </c>
      <c r="O936" s="4">
        <v>1</v>
      </c>
      <c r="P936" s="11" t="s">
        <v>24</v>
      </c>
    </row>
    <row r="937" spans="1:16">
      <c r="A937" s="16">
        <v>32949102</v>
      </c>
      <c r="B937" s="4">
        <v>310643365</v>
      </c>
      <c r="C937" s="5" t="s">
        <v>3409</v>
      </c>
      <c r="D937" s="4" t="s">
        <v>37</v>
      </c>
      <c r="E937" s="4">
        <v>1733406</v>
      </c>
      <c r="F937" s="4">
        <v>1733</v>
      </c>
      <c r="G937" s="5" t="s">
        <v>1239</v>
      </c>
      <c r="H937" s="5" t="s">
        <v>3410</v>
      </c>
      <c r="I937" s="4" t="s">
        <v>3411</v>
      </c>
      <c r="J937" s="4" t="s">
        <v>20</v>
      </c>
      <c r="K937" s="4" t="s">
        <v>21</v>
      </c>
      <c r="L937" s="4" t="s">
        <v>1141</v>
      </c>
      <c r="M937" s="4" t="s">
        <v>23</v>
      </c>
      <c r="N937" s="4">
        <v>99</v>
      </c>
      <c r="O937" s="4">
        <v>2</v>
      </c>
      <c r="P937" s="11" t="s">
        <v>42</v>
      </c>
    </row>
    <row r="938" spans="1:16">
      <c r="A938" s="16">
        <v>32948539</v>
      </c>
      <c r="B938" s="4">
        <v>310642794</v>
      </c>
      <c r="C938" s="5" t="s">
        <v>3412</v>
      </c>
      <c r="D938" s="4" t="s">
        <v>16</v>
      </c>
      <c r="E938" s="4">
        <v>1708220</v>
      </c>
      <c r="F938" s="4">
        <v>1708</v>
      </c>
      <c r="G938" s="5" t="s">
        <v>3413</v>
      </c>
      <c r="H938" s="5" t="s">
        <v>3414</v>
      </c>
      <c r="I938" s="4" t="s">
        <v>3415</v>
      </c>
      <c r="J938" s="4" t="s">
        <v>20</v>
      </c>
      <c r="K938" s="4" t="s">
        <v>21</v>
      </c>
      <c r="L938" s="4" t="s">
        <v>35</v>
      </c>
      <c r="M938" s="4" t="s">
        <v>23</v>
      </c>
      <c r="N938" s="4">
        <v>1</v>
      </c>
      <c r="O938" s="4">
        <v>1</v>
      </c>
      <c r="P938" s="11" t="s">
        <v>42</v>
      </c>
    </row>
    <row r="939" spans="1:16">
      <c r="A939" s="15">
        <v>32948516</v>
      </c>
      <c r="B939" s="4">
        <v>310642762</v>
      </c>
      <c r="C939" s="5" t="s">
        <v>3416</v>
      </c>
      <c r="D939" s="4" t="s">
        <v>37</v>
      </c>
      <c r="E939" s="4">
        <v>1724401</v>
      </c>
      <c r="F939" s="4">
        <v>1724</v>
      </c>
      <c r="G939" s="5" t="s">
        <v>320</v>
      </c>
      <c r="H939" s="5" t="s">
        <v>3417</v>
      </c>
      <c r="I939" s="4" t="s">
        <v>3418</v>
      </c>
      <c r="J939" s="4" t="s">
        <v>20</v>
      </c>
      <c r="K939" s="4" t="s">
        <v>21</v>
      </c>
      <c r="L939" s="4" t="s">
        <v>3419</v>
      </c>
      <c r="M939" s="4" t="s">
        <v>23</v>
      </c>
      <c r="N939" s="4">
        <v>1</v>
      </c>
      <c r="O939" s="4">
        <v>1</v>
      </c>
      <c r="P939" s="11" t="s">
        <v>24</v>
      </c>
    </row>
    <row r="940" spans="1:16">
      <c r="A940" s="17">
        <v>32948387</v>
      </c>
      <c r="B940" s="4">
        <v>310642636</v>
      </c>
      <c r="C940" s="5" t="s">
        <v>3420</v>
      </c>
      <c r="D940" s="4" t="s">
        <v>37</v>
      </c>
      <c r="E940" s="4">
        <v>1726283</v>
      </c>
      <c r="F940" s="4">
        <v>1726</v>
      </c>
      <c r="G940" s="5" t="s">
        <v>466</v>
      </c>
      <c r="H940" s="5" t="s">
        <v>3421</v>
      </c>
      <c r="I940" s="4" t="s">
        <v>3422</v>
      </c>
      <c r="J940" s="4" t="s">
        <v>20</v>
      </c>
      <c r="K940" s="4" t="s">
        <v>62</v>
      </c>
      <c r="L940" s="4" t="s">
        <v>843</v>
      </c>
      <c r="M940" s="4" t="s">
        <v>23</v>
      </c>
      <c r="N940" s="4">
        <v>8</v>
      </c>
      <c r="O940" s="4">
        <v>1</v>
      </c>
      <c r="P940" s="11" t="s">
        <v>110</v>
      </c>
    </row>
    <row r="941" spans="1:16">
      <c r="A941" s="18">
        <v>32947445</v>
      </c>
      <c r="B941" s="4">
        <v>310641700</v>
      </c>
      <c r="C941" s="5" t="s">
        <v>3423</v>
      </c>
      <c r="D941" s="4" t="s">
        <v>37</v>
      </c>
      <c r="E941" s="4">
        <v>1710405</v>
      </c>
      <c r="F941" s="4">
        <v>1710</v>
      </c>
      <c r="G941" s="5" t="s">
        <v>261</v>
      </c>
      <c r="H941" s="5" t="s">
        <v>3424</v>
      </c>
      <c r="I941" s="4" t="s">
        <v>3425</v>
      </c>
      <c r="J941" s="4" t="s">
        <v>147</v>
      </c>
      <c r="K941" s="4" t="s">
        <v>21</v>
      </c>
      <c r="L941" s="4" t="s">
        <v>1224</v>
      </c>
      <c r="M941" s="4" t="s">
        <v>23</v>
      </c>
      <c r="N941" s="4">
        <v>1</v>
      </c>
      <c r="O941" s="4">
        <v>1</v>
      </c>
      <c r="P941" s="11" t="s">
        <v>24</v>
      </c>
    </row>
    <row r="942" spans="1:16">
      <c r="A942" s="16">
        <v>32946776</v>
      </c>
      <c r="B942" s="4">
        <v>310641068</v>
      </c>
      <c r="C942" s="5" t="s">
        <v>3426</v>
      </c>
      <c r="D942" s="4" t="s">
        <v>16</v>
      </c>
      <c r="E942" s="4">
        <v>1727265</v>
      </c>
      <c r="F942" s="4">
        <v>1727</v>
      </c>
      <c r="G942" s="5" t="s">
        <v>3427</v>
      </c>
      <c r="H942" s="5" t="s">
        <v>3428</v>
      </c>
      <c r="I942" s="4" t="s">
        <v>3429</v>
      </c>
      <c r="J942" s="4" t="s">
        <v>20</v>
      </c>
      <c r="K942" s="4" t="s">
        <v>21</v>
      </c>
      <c r="L942" s="4" t="s">
        <v>559</v>
      </c>
      <c r="M942" s="4" t="s">
        <v>23</v>
      </c>
      <c r="N942" s="4">
        <v>10</v>
      </c>
      <c r="O942" s="4">
        <v>2</v>
      </c>
      <c r="P942" s="11" t="s">
        <v>42</v>
      </c>
    </row>
    <row r="943" spans="1:16">
      <c r="A943" s="17">
        <v>32946701</v>
      </c>
      <c r="B943" s="4">
        <v>310640994</v>
      </c>
      <c r="C943" s="5" t="s">
        <v>3430</v>
      </c>
      <c r="D943" s="4" t="s">
        <v>37</v>
      </c>
      <c r="E943" s="4">
        <v>1718233</v>
      </c>
      <c r="F943" s="4">
        <v>1718</v>
      </c>
      <c r="G943" s="5" t="s">
        <v>3431</v>
      </c>
      <c r="H943" s="5" t="s">
        <v>3432</v>
      </c>
      <c r="I943" s="4" t="s">
        <v>3433</v>
      </c>
      <c r="J943" s="4" t="s">
        <v>20</v>
      </c>
      <c r="K943" s="4" t="s">
        <v>21</v>
      </c>
      <c r="L943" s="4" t="s">
        <v>109</v>
      </c>
      <c r="M943" s="4" t="s">
        <v>23</v>
      </c>
      <c r="N943" s="4">
        <v>15</v>
      </c>
      <c r="O943" s="4">
        <v>1</v>
      </c>
      <c r="P943" s="11" t="s">
        <v>110</v>
      </c>
    </row>
    <row r="944" spans="1:16">
      <c r="A944" s="16">
        <v>32946523</v>
      </c>
      <c r="B944" s="4">
        <v>310640805</v>
      </c>
      <c r="C944" s="5" t="s">
        <v>3434</v>
      </c>
      <c r="D944" s="4" t="s">
        <v>37</v>
      </c>
      <c r="E944" s="4">
        <v>1735209</v>
      </c>
      <c r="F944" s="4">
        <v>1735</v>
      </c>
      <c r="G944" s="5" t="s">
        <v>3435</v>
      </c>
      <c r="H944" s="5" t="s">
        <v>3436</v>
      </c>
      <c r="I944" s="4" t="s">
        <v>3437</v>
      </c>
      <c r="J944" s="4" t="s">
        <v>20</v>
      </c>
      <c r="K944" s="4" t="s">
        <v>21</v>
      </c>
      <c r="L944" s="4" t="s">
        <v>304</v>
      </c>
      <c r="M944" s="4" t="s">
        <v>23</v>
      </c>
      <c r="N944" s="4">
        <v>1</v>
      </c>
      <c r="O944" s="4">
        <v>1</v>
      </c>
      <c r="P944" s="11" t="s">
        <v>42</v>
      </c>
    </row>
    <row r="945" spans="1:16">
      <c r="A945" s="18">
        <v>32945297</v>
      </c>
      <c r="B945" s="4">
        <v>310639582</v>
      </c>
      <c r="C945" s="5" t="s">
        <v>3438</v>
      </c>
      <c r="D945" s="4" t="s">
        <v>37</v>
      </c>
      <c r="E945" s="4">
        <v>1726266</v>
      </c>
      <c r="F945" s="4">
        <v>1726</v>
      </c>
      <c r="G945" s="5" t="s">
        <v>361</v>
      </c>
      <c r="H945" s="5" t="s">
        <v>3439</v>
      </c>
      <c r="I945" s="4" t="s">
        <v>3440</v>
      </c>
      <c r="J945" s="4" t="s">
        <v>20</v>
      </c>
      <c r="K945" s="4" t="s">
        <v>62</v>
      </c>
      <c r="L945" s="4" t="s">
        <v>200</v>
      </c>
      <c r="M945" s="4" t="s">
        <v>23</v>
      </c>
      <c r="N945" s="4">
        <v>8</v>
      </c>
      <c r="O945" s="4">
        <v>1</v>
      </c>
      <c r="P945" s="11" t="s">
        <v>24</v>
      </c>
    </row>
    <row r="946" spans="1:16">
      <c r="A946" s="15">
        <v>32943967</v>
      </c>
      <c r="B946" s="4">
        <v>310638283</v>
      </c>
      <c r="C946" s="5" t="s">
        <v>3441</v>
      </c>
      <c r="D946" s="4" t="s">
        <v>37</v>
      </c>
      <c r="E946" s="4">
        <v>1706230</v>
      </c>
      <c r="F946" s="4">
        <v>1706</v>
      </c>
      <c r="G946" s="5" t="s">
        <v>3442</v>
      </c>
      <c r="H946" s="5" t="s">
        <v>3443</v>
      </c>
      <c r="I946" s="4" t="s">
        <v>3444</v>
      </c>
      <c r="J946" s="4" t="s">
        <v>20</v>
      </c>
      <c r="K946" s="4" t="s">
        <v>21</v>
      </c>
      <c r="L946" s="4" t="s">
        <v>728</v>
      </c>
      <c r="M946" s="4" t="s">
        <v>23</v>
      </c>
      <c r="N946" s="4">
        <v>1</v>
      </c>
      <c r="O946" s="4">
        <v>1</v>
      </c>
      <c r="P946" s="11" t="s">
        <v>24</v>
      </c>
    </row>
    <row r="947" spans="1:16">
      <c r="A947" s="17">
        <v>32942040</v>
      </c>
      <c r="B947" s="4">
        <v>310636365</v>
      </c>
      <c r="C947" s="5" t="s">
        <v>3445</v>
      </c>
      <c r="D947" s="4" t="s">
        <v>16</v>
      </c>
      <c r="E947" s="4">
        <v>1708209</v>
      </c>
      <c r="F947" s="4">
        <v>1708</v>
      </c>
      <c r="G947" s="5" t="s">
        <v>656</v>
      </c>
      <c r="H947" s="5" t="s">
        <v>3446</v>
      </c>
      <c r="I947" s="4" t="s">
        <v>3447</v>
      </c>
      <c r="J947" s="4" t="s">
        <v>20</v>
      </c>
      <c r="K947" s="4" t="s">
        <v>21</v>
      </c>
      <c r="L947" s="4" t="s">
        <v>2226</v>
      </c>
      <c r="M947" s="4" t="s">
        <v>23</v>
      </c>
      <c r="N947" s="4">
        <v>2</v>
      </c>
      <c r="O947" s="4">
        <v>1</v>
      </c>
      <c r="P947" s="11" t="s">
        <v>24</v>
      </c>
    </row>
    <row r="948" spans="1:16">
      <c r="A948" s="17">
        <v>32941827</v>
      </c>
      <c r="B948" s="4">
        <v>310636151</v>
      </c>
      <c r="C948" s="5" t="s">
        <v>3448</v>
      </c>
      <c r="D948" s="4" t="s">
        <v>16</v>
      </c>
      <c r="E948" s="4">
        <v>1710245</v>
      </c>
      <c r="F948" s="4">
        <v>1710</v>
      </c>
      <c r="G948" s="5" t="s">
        <v>3449</v>
      </c>
      <c r="H948" s="5" t="s">
        <v>3450</v>
      </c>
      <c r="I948" s="4" t="s">
        <v>3451</v>
      </c>
      <c r="J948" s="4" t="s">
        <v>20</v>
      </c>
      <c r="K948" s="4" t="s">
        <v>21</v>
      </c>
      <c r="L948" s="4" t="s">
        <v>109</v>
      </c>
      <c r="M948" s="4" t="s">
        <v>23</v>
      </c>
      <c r="N948" s="4">
        <v>16</v>
      </c>
      <c r="O948" s="4">
        <v>1</v>
      </c>
      <c r="P948" s="11" t="s">
        <v>110</v>
      </c>
    </row>
    <row r="949" spans="1:16">
      <c r="A949" s="17">
        <v>32941106</v>
      </c>
      <c r="B949" s="4">
        <v>310635422</v>
      </c>
      <c r="C949" s="5" t="s">
        <v>3452</v>
      </c>
      <c r="D949" s="4" t="s">
        <v>37</v>
      </c>
      <c r="E949" s="4">
        <v>1706232</v>
      </c>
      <c r="F949" s="4">
        <v>1706</v>
      </c>
      <c r="G949" s="5" t="s">
        <v>2207</v>
      </c>
      <c r="H949" s="5" t="s">
        <v>3453</v>
      </c>
      <c r="I949" s="4" t="s">
        <v>3454</v>
      </c>
      <c r="J949" s="4" t="s">
        <v>20</v>
      </c>
      <c r="K949" s="4" t="s">
        <v>21</v>
      </c>
      <c r="L949" s="4" t="s">
        <v>226</v>
      </c>
      <c r="M949" s="4" t="s">
        <v>23</v>
      </c>
      <c r="N949" s="4">
        <v>11</v>
      </c>
      <c r="O949" s="4">
        <v>1</v>
      </c>
      <c r="P949" s="11" t="s">
        <v>110</v>
      </c>
    </row>
    <row r="950" spans="1:16">
      <c r="A950" s="16">
        <v>32940897</v>
      </c>
      <c r="B950" s="4">
        <v>310635200</v>
      </c>
      <c r="C950" s="5" t="s">
        <v>3455</v>
      </c>
      <c r="D950" s="4" t="s">
        <v>16</v>
      </c>
      <c r="E950" s="4">
        <v>1726262</v>
      </c>
      <c r="F950" s="4">
        <v>1726</v>
      </c>
      <c r="G950" s="5" t="s">
        <v>431</v>
      </c>
      <c r="H950" s="5" t="s">
        <v>3456</v>
      </c>
      <c r="I950" s="4" t="s">
        <v>3457</v>
      </c>
      <c r="J950" s="4" t="s">
        <v>20</v>
      </c>
      <c r="K950" s="4" t="s">
        <v>21</v>
      </c>
      <c r="L950" s="4" t="s">
        <v>559</v>
      </c>
      <c r="M950" s="4" t="s">
        <v>23</v>
      </c>
      <c r="N950" s="4">
        <v>9</v>
      </c>
      <c r="O950" s="4">
        <v>2</v>
      </c>
      <c r="P950" s="11" t="s">
        <v>42</v>
      </c>
    </row>
    <row r="951" spans="1:16">
      <c r="A951" s="16">
        <v>32940147</v>
      </c>
      <c r="B951" s="4">
        <v>310634448</v>
      </c>
      <c r="C951" s="5" t="s">
        <v>3458</v>
      </c>
      <c r="D951" s="4" t="s">
        <v>37</v>
      </c>
      <c r="E951" s="4">
        <v>1724410</v>
      </c>
      <c r="F951" s="4">
        <v>1724</v>
      </c>
      <c r="G951" s="5" t="s">
        <v>1185</v>
      </c>
      <c r="H951" s="5" t="s">
        <v>3459</v>
      </c>
      <c r="I951" s="4" t="s">
        <v>3460</v>
      </c>
      <c r="J951" s="4" t="s">
        <v>20</v>
      </c>
      <c r="K951" s="4" t="s">
        <v>62</v>
      </c>
      <c r="L951" s="4" t="s">
        <v>100</v>
      </c>
      <c r="M951" s="4" t="s">
        <v>23</v>
      </c>
      <c r="N951" s="4">
        <v>1</v>
      </c>
      <c r="O951" s="4">
        <v>1</v>
      </c>
      <c r="P951" s="11" t="s">
        <v>42</v>
      </c>
    </row>
    <row r="952" spans="1:16">
      <c r="A952" s="15">
        <v>32938788</v>
      </c>
      <c r="B952" s="4">
        <v>310633117</v>
      </c>
      <c r="C952" s="5" t="s">
        <v>3461</v>
      </c>
      <c r="D952" s="4" t="s">
        <v>16</v>
      </c>
      <c r="E952" s="4">
        <v>1710401</v>
      </c>
      <c r="F952" s="4">
        <v>1710</v>
      </c>
      <c r="G952" s="5" t="s">
        <v>188</v>
      </c>
      <c r="H952" s="5" t="s">
        <v>3462</v>
      </c>
      <c r="I952" s="4" t="s">
        <v>3463</v>
      </c>
      <c r="J952" s="4" t="s">
        <v>20</v>
      </c>
      <c r="K952" s="4" t="s">
        <v>21</v>
      </c>
      <c r="L952" s="4" t="s">
        <v>410</v>
      </c>
      <c r="M952" s="4" t="s">
        <v>23</v>
      </c>
      <c r="N952" s="4">
        <v>15</v>
      </c>
      <c r="O952" s="4">
        <v>1</v>
      </c>
      <c r="P952" s="11" t="s">
        <v>24</v>
      </c>
    </row>
    <row r="953" spans="1:16">
      <c r="A953" s="15">
        <v>32938529</v>
      </c>
      <c r="B953" s="4">
        <v>310632846</v>
      </c>
      <c r="C953" s="5" t="s">
        <v>3464</v>
      </c>
      <c r="D953" s="4" t="s">
        <v>37</v>
      </c>
      <c r="E953" s="4">
        <v>1727419</v>
      </c>
      <c r="F953" s="4">
        <v>1727</v>
      </c>
      <c r="G953" s="5" t="s">
        <v>398</v>
      </c>
      <c r="H953" s="5" t="s">
        <v>3465</v>
      </c>
      <c r="I953" s="4" t="s">
        <v>3466</v>
      </c>
      <c r="J953" s="4" t="s">
        <v>20</v>
      </c>
      <c r="K953" s="4" t="s">
        <v>21</v>
      </c>
      <c r="L953" s="4" t="s">
        <v>2164</v>
      </c>
      <c r="M953" s="4" t="s">
        <v>23</v>
      </c>
      <c r="N953" s="4">
        <v>1</v>
      </c>
      <c r="O953" s="4">
        <v>1</v>
      </c>
      <c r="P953" s="11" t="s">
        <v>24</v>
      </c>
    </row>
    <row r="954" spans="1:16">
      <c r="A954" s="17">
        <v>32938127</v>
      </c>
      <c r="B954" s="4">
        <v>310632459</v>
      </c>
      <c r="C954" s="5" t="s">
        <v>3467</v>
      </c>
      <c r="D954" s="4" t="s">
        <v>16</v>
      </c>
      <c r="E954" s="4">
        <v>1726294</v>
      </c>
      <c r="F954" s="4">
        <v>1726</v>
      </c>
      <c r="G954" s="5" t="s">
        <v>443</v>
      </c>
      <c r="H954" s="5" t="s">
        <v>3468</v>
      </c>
      <c r="I954" s="4" t="s">
        <v>3469</v>
      </c>
      <c r="J954" s="4" t="s">
        <v>20</v>
      </c>
      <c r="K954" s="4" t="s">
        <v>21</v>
      </c>
      <c r="L954" s="4" t="s">
        <v>304</v>
      </c>
      <c r="M954" s="4" t="s">
        <v>23</v>
      </c>
      <c r="N954" s="4">
        <v>39</v>
      </c>
      <c r="O954" s="4">
        <v>2</v>
      </c>
      <c r="P954" s="11" t="s">
        <v>110</v>
      </c>
    </row>
    <row r="955" spans="1:16">
      <c r="A955" s="15">
        <v>32937777</v>
      </c>
      <c r="B955" s="4">
        <v>310632062</v>
      </c>
      <c r="C955" s="5" t="s">
        <v>3470</v>
      </c>
      <c r="D955" s="4" t="s">
        <v>37</v>
      </c>
      <c r="E955" s="4">
        <v>1706403</v>
      </c>
      <c r="F955" s="4">
        <v>1706</v>
      </c>
      <c r="G955" s="5" t="s">
        <v>2157</v>
      </c>
      <c r="H955" s="5" t="s">
        <v>3471</v>
      </c>
      <c r="I955" s="4" t="s">
        <v>3472</v>
      </c>
      <c r="J955" s="4" t="s">
        <v>20</v>
      </c>
      <c r="K955" s="4" t="s">
        <v>21</v>
      </c>
      <c r="L955" s="4" t="s">
        <v>396</v>
      </c>
      <c r="M955" s="4" t="s">
        <v>23</v>
      </c>
      <c r="N955" s="4">
        <v>9</v>
      </c>
      <c r="O955" s="4">
        <v>1</v>
      </c>
      <c r="P955" s="11" t="s">
        <v>24</v>
      </c>
    </row>
    <row r="956" spans="1:16">
      <c r="A956" s="17">
        <v>32936281</v>
      </c>
      <c r="B956" s="4">
        <v>310630628</v>
      </c>
      <c r="C956" s="5" t="s">
        <v>3473</v>
      </c>
      <c r="D956" s="4" t="s">
        <v>37</v>
      </c>
      <c r="E956" s="4">
        <v>1724401</v>
      </c>
      <c r="F956" s="4">
        <v>1724</v>
      </c>
      <c r="G956" s="5" t="s">
        <v>320</v>
      </c>
      <c r="H956" s="5" t="s">
        <v>3474</v>
      </c>
      <c r="I956" s="4" t="s">
        <v>3475</v>
      </c>
      <c r="J956" s="4" t="s">
        <v>20</v>
      </c>
      <c r="K956" s="4" t="s">
        <v>21</v>
      </c>
      <c r="L956" s="4" t="s">
        <v>109</v>
      </c>
      <c r="M956" s="4" t="s">
        <v>23</v>
      </c>
      <c r="N956" s="4">
        <v>1</v>
      </c>
      <c r="O956" s="4">
        <v>1</v>
      </c>
      <c r="P956" s="11" t="s">
        <v>110</v>
      </c>
    </row>
    <row r="957" spans="1:16">
      <c r="A957" s="15">
        <v>32935943</v>
      </c>
      <c r="B957" s="4">
        <v>310630294</v>
      </c>
      <c r="C957" s="5" t="s">
        <v>3476</v>
      </c>
      <c r="D957" s="4" t="s">
        <v>37</v>
      </c>
      <c r="E957" s="4">
        <v>1733220</v>
      </c>
      <c r="F957" s="4">
        <v>1733</v>
      </c>
      <c r="G957" s="4" t="s">
        <v>967</v>
      </c>
      <c r="H957" s="5" t="s">
        <v>3477</v>
      </c>
      <c r="I957" s="4" t="s">
        <v>3478</v>
      </c>
      <c r="J957" s="4" t="s">
        <v>20</v>
      </c>
      <c r="K957" s="4" t="s">
        <v>21</v>
      </c>
      <c r="L957" s="4" t="s">
        <v>364</v>
      </c>
      <c r="M957" s="4" t="s">
        <v>23</v>
      </c>
      <c r="N957" s="4">
        <v>19</v>
      </c>
      <c r="O957" s="4">
        <v>2</v>
      </c>
      <c r="P957" s="11" t="s">
        <v>24</v>
      </c>
    </row>
    <row r="958" spans="1:16">
      <c r="A958" s="15">
        <v>32935666</v>
      </c>
      <c r="B958" s="4">
        <v>310629999</v>
      </c>
      <c r="C958" s="5" t="s">
        <v>3479</v>
      </c>
      <c r="D958" s="4" t="s">
        <v>37</v>
      </c>
      <c r="E958" s="4">
        <v>1727419</v>
      </c>
      <c r="F958" s="4">
        <v>1727</v>
      </c>
      <c r="G958" s="5" t="s">
        <v>398</v>
      </c>
      <c r="H958" s="5" t="s">
        <v>3480</v>
      </c>
      <c r="I958" s="4" t="s">
        <v>3481</v>
      </c>
      <c r="J958" s="4" t="s">
        <v>20</v>
      </c>
      <c r="K958" s="4" t="s">
        <v>21</v>
      </c>
      <c r="L958" s="4" t="s">
        <v>414</v>
      </c>
      <c r="M958" s="4" t="s">
        <v>23</v>
      </c>
      <c r="N958" s="4">
        <v>1</v>
      </c>
      <c r="O958" s="4">
        <v>1</v>
      </c>
      <c r="P958" s="11" t="s">
        <v>24</v>
      </c>
    </row>
    <row r="959" spans="1:16">
      <c r="A959" s="15">
        <v>32935519</v>
      </c>
      <c r="B959" s="4">
        <v>310629849</v>
      </c>
      <c r="C959" s="5" t="s">
        <v>3482</v>
      </c>
      <c r="D959" s="4" t="s">
        <v>16</v>
      </c>
      <c r="E959" s="4">
        <v>1727253</v>
      </c>
      <c r="F959" s="4">
        <v>1727</v>
      </c>
      <c r="G959" s="5" t="s">
        <v>3483</v>
      </c>
      <c r="H959" s="5" t="s">
        <v>3484</v>
      </c>
      <c r="I959" s="4" t="s">
        <v>3485</v>
      </c>
      <c r="J959" s="4" t="s">
        <v>20</v>
      </c>
      <c r="K959" s="4" t="s">
        <v>21</v>
      </c>
      <c r="L959" s="4" t="s">
        <v>1746</v>
      </c>
      <c r="M959" s="4" t="s">
        <v>23</v>
      </c>
      <c r="N959" s="4">
        <v>11</v>
      </c>
      <c r="O959" s="4">
        <v>1</v>
      </c>
      <c r="P959" s="11" t="s">
        <v>24</v>
      </c>
    </row>
    <row r="960" spans="1:16">
      <c r="A960" s="18">
        <v>32934916</v>
      </c>
      <c r="B960" s="4">
        <v>310629247</v>
      </c>
      <c r="C960" s="5" t="s">
        <v>3486</v>
      </c>
      <c r="D960" s="4" t="s">
        <v>37</v>
      </c>
      <c r="E960" s="4">
        <v>1726287</v>
      </c>
      <c r="F960" s="4">
        <v>1726</v>
      </c>
      <c r="G960" s="5" t="s">
        <v>668</v>
      </c>
      <c r="H960" s="5" t="s">
        <v>3487</v>
      </c>
      <c r="I960" s="4" t="s">
        <v>3488</v>
      </c>
      <c r="J960" s="4" t="s">
        <v>20</v>
      </c>
      <c r="K960" s="4" t="s">
        <v>62</v>
      </c>
      <c r="L960" s="4" t="s">
        <v>3489</v>
      </c>
      <c r="M960" s="4" t="s">
        <v>23</v>
      </c>
      <c r="N960" s="4">
        <v>1</v>
      </c>
      <c r="O960" s="4">
        <v>1</v>
      </c>
      <c r="P960" s="11" t="s">
        <v>24</v>
      </c>
    </row>
    <row r="961" spans="1:16">
      <c r="A961" s="17">
        <v>32934840</v>
      </c>
      <c r="B961" s="4">
        <v>310629175</v>
      </c>
      <c r="C961" s="5" t="s">
        <v>3490</v>
      </c>
      <c r="D961" s="4" t="s">
        <v>37</v>
      </c>
      <c r="E961" s="4">
        <v>1708212</v>
      </c>
      <c r="F961" s="4">
        <v>1708</v>
      </c>
      <c r="G961" s="5" t="s">
        <v>3491</v>
      </c>
      <c r="H961" s="5" t="s">
        <v>3492</v>
      </c>
      <c r="I961" s="4" t="s">
        <v>3493</v>
      </c>
      <c r="J961" s="4" t="s">
        <v>20</v>
      </c>
      <c r="K961" s="4" t="s">
        <v>21</v>
      </c>
      <c r="L961" s="4" t="s">
        <v>109</v>
      </c>
      <c r="M961" s="4" t="s">
        <v>23</v>
      </c>
      <c r="N961" s="4">
        <v>12</v>
      </c>
      <c r="O961" s="4">
        <v>1</v>
      </c>
      <c r="P961" s="11" t="s">
        <v>110</v>
      </c>
    </row>
    <row r="962" spans="1:16">
      <c r="A962" s="16">
        <v>32933963</v>
      </c>
      <c r="B962" s="4">
        <v>310628249</v>
      </c>
      <c r="C962" s="5" t="s">
        <v>3494</v>
      </c>
      <c r="D962" s="4" t="s">
        <v>37</v>
      </c>
      <c r="E962" s="4">
        <v>1706240</v>
      </c>
      <c r="F962" s="4">
        <v>1706</v>
      </c>
      <c r="G962" s="5" t="s">
        <v>687</v>
      </c>
      <c r="H962" s="5" t="s">
        <v>3495</v>
      </c>
      <c r="I962" s="4" t="s">
        <v>3496</v>
      </c>
      <c r="J962" s="4" t="s">
        <v>20</v>
      </c>
      <c r="K962" s="4" t="s">
        <v>21</v>
      </c>
      <c r="L962" s="4" t="s">
        <v>162</v>
      </c>
      <c r="M962" s="4" t="s">
        <v>23</v>
      </c>
      <c r="N962" s="4">
        <v>1</v>
      </c>
      <c r="O962" s="4">
        <v>1</v>
      </c>
      <c r="P962" s="11" t="s">
        <v>42</v>
      </c>
    </row>
    <row r="963" spans="1:16">
      <c r="A963" s="18">
        <v>32933236</v>
      </c>
      <c r="B963" s="4">
        <v>310627566</v>
      </c>
      <c r="C963" s="5" t="s">
        <v>3497</v>
      </c>
      <c r="D963" s="4" t="s">
        <v>16</v>
      </c>
      <c r="E963" s="4">
        <v>1726280</v>
      </c>
      <c r="F963" s="4">
        <v>1726</v>
      </c>
      <c r="G963" s="5" t="s">
        <v>660</v>
      </c>
      <c r="H963" s="5" t="s">
        <v>3498</v>
      </c>
      <c r="I963" s="4" t="s">
        <v>3499</v>
      </c>
      <c r="J963" s="4" t="s">
        <v>20</v>
      </c>
      <c r="K963" s="4" t="s">
        <v>21</v>
      </c>
      <c r="L963" s="4" t="s">
        <v>35</v>
      </c>
      <c r="M963" s="4" t="s">
        <v>23</v>
      </c>
      <c r="N963" s="4">
        <v>12</v>
      </c>
      <c r="O963" s="4">
        <v>2</v>
      </c>
      <c r="P963" s="11" t="s">
        <v>24</v>
      </c>
    </row>
    <row r="964" spans="1:16">
      <c r="A964" s="17">
        <v>32932219</v>
      </c>
      <c r="B964" s="4">
        <v>310626536</v>
      </c>
      <c r="C964" s="5" t="s">
        <v>3500</v>
      </c>
      <c r="D964" s="4" t="s">
        <v>37</v>
      </c>
      <c r="E964" s="4">
        <v>1722202</v>
      </c>
      <c r="F964" s="4">
        <v>1722</v>
      </c>
      <c r="G964" s="5" t="s">
        <v>3501</v>
      </c>
      <c r="H964" s="5" t="s">
        <v>3502</v>
      </c>
      <c r="I964" s="4" t="s">
        <v>3503</v>
      </c>
      <c r="J964" s="4" t="s">
        <v>20</v>
      </c>
      <c r="K964" s="4" t="s">
        <v>21</v>
      </c>
      <c r="L964" s="4" t="s">
        <v>109</v>
      </c>
      <c r="M964" s="4" t="s">
        <v>23</v>
      </c>
      <c r="N964" s="4">
        <v>2</v>
      </c>
      <c r="O964" s="4">
        <v>1</v>
      </c>
      <c r="P964" s="11" t="s">
        <v>110</v>
      </c>
    </row>
    <row r="965" spans="1:16">
      <c r="A965" s="16">
        <v>32932142</v>
      </c>
      <c r="B965" s="4">
        <v>310626472</v>
      </c>
      <c r="C965" s="5" t="s">
        <v>3504</v>
      </c>
      <c r="D965" s="4" t="s">
        <v>37</v>
      </c>
      <c r="E965" s="4">
        <v>1703203</v>
      </c>
      <c r="F965" s="4">
        <v>1703</v>
      </c>
      <c r="G965" s="5" t="s">
        <v>3505</v>
      </c>
      <c r="H965" s="5" t="s">
        <v>3506</v>
      </c>
      <c r="I965" s="4" t="s">
        <v>3507</v>
      </c>
      <c r="J965" s="4" t="s">
        <v>20</v>
      </c>
      <c r="K965" s="4" t="s">
        <v>21</v>
      </c>
      <c r="L965" s="4" t="s">
        <v>35</v>
      </c>
      <c r="M965" s="4" t="s">
        <v>23</v>
      </c>
      <c r="N965" s="4">
        <v>8</v>
      </c>
      <c r="O965" s="4">
        <v>2</v>
      </c>
      <c r="P965" s="11" t="s">
        <v>42</v>
      </c>
    </row>
    <row r="966" spans="1:16">
      <c r="A966" s="16">
        <v>32931579</v>
      </c>
      <c r="B966" s="4">
        <v>310625893</v>
      </c>
      <c r="C966" s="5" t="s">
        <v>3508</v>
      </c>
      <c r="D966" s="4" t="s">
        <v>37</v>
      </c>
      <c r="E966" s="4">
        <v>1733406</v>
      </c>
      <c r="F966" s="4">
        <v>1733</v>
      </c>
      <c r="G966" s="5" t="s">
        <v>1239</v>
      </c>
      <c r="H966" s="5" t="s">
        <v>3509</v>
      </c>
      <c r="I966" s="4" t="s">
        <v>3510</v>
      </c>
      <c r="J966" s="4" t="s">
        <v>20</v>
      </c>
      <c r="K966" s="4" t="s">
        <v>21</v>
      </c>
      <c r="L966" s="4" t="s">
        <v>162</v>
      </c>
      <c r="M966" s="4" t="s">
        <v>23</v>
      </c>
      <c r="N966" s="4">
        <v>1</v>
      </c>
      <c r="O966" s="4">
        <v>1</v>
      </c>
      <c r="P966" s="11" t="s">
        <v>42</v>
      </c>
    </row>
    <row r="967" spans="1:16">
      <c r="A967" s="17">
        <v>32931510</v>
      </c>
      <c r="B967" s="4">
        <v>310625839</v>
      </c>
      <c r="C967" s="5" t="s">
        <v>3511</v>
      </c>
      <c r="D967" s="4" t="s">
        <v>37</v>
      </c>
      <c r="E967" s="4">
        <v>1727413</v>
      </c>
      <c r="F967" s="4">
        <v>1727</v>
      </c>
      <c r="G967" s="5" t="s">
        <v>127</v>
      </c>
      <c r="H967" s="5" t="s">
        <v>3512</v>
      </c>
      <c r="I967" s="4" t="s">
        <v>3513</v>
      </c>
      <c r="J967" s="4" t="s">
        <v>20</v>
      </c>
      <c r="K967" s="4" t="s">
        <v>21</v>
      </c>
      <c r="L967" s="4" t="s">
        <v>1054</v>
      </c>
      <c r="M967" s="4" t="s">
        <v>23</v>
      </c>
      <c r="N967" s="4">
        <v>6</v>
      </c>
      <c r="O967" s="4">
        <v>1</v>
      </c>
      <c r="P967" s="11" t="s">
        <v>110</v>
      </c>
    </row>
    <row r="968" spans="1:16">
      <c r="A968" s="15">
        <v>32931326</v>
      </c>
      <c r="B968" s="4">
        <v>310625656</v>
      </c>
      <c r="C968" s="5" t="s">
        <v>3514</v>
      </c>
      <c r="D968" s="4" t="s">
        <v>16</v>
      </c>
      <c r="E968" s="4">
        <v>1714229</v>
      </c>
      <c r="F968" s="4">
        <v>1714</v>
      </c>
      <c r="G968" s="5" t="s">
        <v>3515</v>
      </c>
      <c r="H968" s="5" t="s">
        <v>3516</v>
      </c>
      <c r="I968" s="4" t="s">
        <v>3517</v>
      </c>
      <c r="J968" s="4" t="s">
        <v>20</v>
      </c>
      <c r="K968" s="4" t="s">
        <v>21</v>
      </c>
      <c r="L968" s="4" t="s">
        <v>57</v>
      </c>
      <c r="M968" s="4" t="s">
        <v>23</v>
      </c>
      <c r="N968" s="4">
        <v>14</v>
      </c>
      <c r="O968" s="4">
        <v>2</v>
      </c>
      <c r="P968" s="11" t="s">
        <v>24</v>
      </c>
    </row>
    <row r="969" spans="1:16">
      <c r="A969" s="15">
        <v>32931214</v>
      </c>
      <c r="B969" s="4">
        <v>310625553</v>
      </c>
      <c r="C969" s="5" t="s">
        <v>3518</v>
      </c>
      <c r="D969" s="4" t="s">
        <v>37</v>
      </c>
      <c r="E969" s="4">
        <v>1714212</v>
      </c>
      <c r="F969" s="4">
        <v>1714</v>
      </c>
      <c r="G969" s="5" t="s">
        <v>3519</v>
      </c>
      <c r="H969" s="5" t="s">
        <v>3520</v>
      </c>
      <c r="I969" s="4" t="s">
        <v>3521</v>
      </c>
      <c r="J969" s="4" t="s">
        <v>20</v>
      </c>
      <c r="K969" s="4" t="s">
        <v>21</v>
      </c>
      <c r="L969" s="4" t="s">
        <v>57</v>
      </c>
      <c r="M969" s="4" t="s">
        <v>23</v>
      </c>
      <c r="N969" s="4">
        <v>1</v>
      </c>
      <c r="O969" s="4">
        <v>1</v>
      </c>
      <c r="P969" s="11" t="s">
        <v>24</v>
      </c>
    </row>
    <row r="970" spans="1:16">
      <c r="A970" s="16">
        <v>32927359</v>
      </c>
      <c r="B970" s="4">
        <v>310621733</v>
      </c>
      <c r="C970" s="5" t="s">
        <v>3522</v>
      </c>
      <c r="D970" s="4" t="s">
        <v>16</v>
      </c>
      <c r="E970" s="4">
        <v>1714224</v>
      </c>
      <c r="F970" s="4">
        <v>1714</v>
      </c>
      <c r="G970" s="5" t="s">
        <v>3523</v>
      </c>
      <c r="H970" s="5" t="s">
        <v>3524</v>
      </c>
      <c r="I970" s="4" t="s">
        <v>3525</v>
      </c>
      <c r="J970" s="4" t="s">
        <v>20</v>
      </c>
      <c r="K970" s="4" t="s">
        <v>21</v>
      </c>
      <c r="L970" s="4" t="s">
        <v>559</v>
      </c>
      <c r="M970" s="4" t="s">
        <v>23</v>
      </c>
      <c r="N970" s="4">
        <v>5</v>
      </c>
      <c r="O970" s="4">
        <v>1</v>
      </c>
      <c r="P970" s="11" t="s">
        <v>42</v>
      </c>
    </row>
    <row r="971" spans="1:16">
      <c r="A971" s="17">
        <v>32925840</v>
      </c>
      <c r="B971" s="4">
        <v>310620229</v>
      </c>
      <c r="C971" s="5" t="s">
        <v>3526</v>
      </c>
      <c r="D971" s="4" t="s">
        <v>37</v>
      </c>
      <c r="E971" s="4">
        <v>1726266</v>
      </c>
      <c r="F971" s="4">
        <v>1726</v>
      </c>
      <c r="G971" s="5" t="s">
        <v>361</v>
      </c>
      <c r="H971" s="5" t="s">
        <v>3527</v>
      </c>
      <c r="I971" s="4" t="s">
        <v>3528</v>
      </c>
      <c r="J971" s="4" t="s">
        <v>20</v>
      </c>
      <c r="K971" s="4" t="s">
        <v>62</v>
      </c>
      <c r="L971" s="4" t="s">
        <v>843</v>
      </c>
      <c r="M971" s="4" t="s">
        <v>23</v>
      </c>
      <c r="N971" s="4">
        <v>17</v>
      </c>
      <c r="O971" s="4">
        <v>1</v>
      </c>
      <c r="P971" s="11" t="s">
        <v>110</v>
      </c>
    </row>
    <row r="972" spans="1:16">
      <c r="A972" s="17">
        <v>32925828</v>
      </c>
      <c r="B972" s="4">
        <v>310620204</v>
      </c>
      <c r="C972" s="5" t="s">
        <v>3529</v>
      </c>
      <c r="D972" s="4" t="s">
        <v>37</v>
      </c>
      <c r="E972" s="4">
        <v>1727237</v>
      </c>
      <c r="F972" s="4">
        <v>1727</v>
      </c>
      <c r="G972" s="5" t="s">
        <v>2596</v>
      </c>
      <c r="H972" s="5" t="s">
        <v>3530</v>
      </c>
      <c r="I972" s="4" t="s">
        <v>3531</v>
      </c>
      <c r="J972" s="4" t="s">
        <v>20</v>
      </c>
      <c r="K972" s="4" t="s">
        <v>62</v>
      </c>
      <c r="L972" s="4" t="s">
        <v>473</v>
      </c>
      <c r="M972" s="4" t="s">
        <v>23</v>
      </c>
      <c r="N972" s="4">
        <v>26</v>
      </c>
      <c r="O972" s="4">
        <v>2</v>
      </c>
      <c r="P972" s="11" t="s">
        <v>110</v>
      </c>
    </row>
    <row r="973" spans="1:16">
      <c r="A973" s="16">
        <v>32925343</v>
      </c>
      <c r="B973" s="4">
        <v>310619741</v>
      </c>
      <c r="C973" s="5" t="s">
        <v>3532</v>
      </c>
      <c r="D973" s="4" t="s">
        <v>37</v>
      </c>
      <c r="E973" s="4">
        <v>1722221</v>
      </c>
      <c r="F973" s="4">
        <v>1722</v>
      </c>
      <c r="G973" s="5" t="s">
        <v>3533</v>
      </c>
      <c r="H973" s="5" t="s">
        <v>3534</v>
      </c>
      <c r="I973" s="4" t="s">
        <v>3535</v>
      </c>
      <c r="J973" s="4" t="s">
        <v>20</v>
      </c>
      <c r="K973" s="4" t="s">
        <v>21</v>
      </c>
      <c r="L973" s="4" t="s">
        <v>22</v>
      </c>
      <c r="M973" s="4" t="s">
        <v>23</v>
      </c>
      <c r="N973" s="4">
        <v>2</v>
      </c>
      <c r="O973" s="4">
        <v>1</v>
      </c>
      <c r="P973" s="11" t="s">
        <v>42</v>
      </c>
    </row>
    <row r="974" spans="1:16">
      <c r="A974" s="15">
        <v>32924740</v>
      </c>
      <c r="B974" s="4">
        <v>310619156</v>
      </c>
      <c r="C974" s="5" t="s">
        <v>3536</v>
      </c>
      <c r="D974" s="4" t="s">
        <v>37</v>
      </c>
      <c r="E974" s="4">
        <v>1714401</v>
      </c>
      <c r="F974" s="4">
        <v>1714</v>
      </c>
      <c r="G974" s="5" t="s">
        <v>707</v>
      </c>
      <c r="H974" s="5" t="s">
        <v>3537</v>
      </c>
      <c r="I974" s="4" t="s">
        <v>3538</v>
      </c>
      <c r="J974" s="4" t="s">
        <v>20</v>
      </c>
      <c r="K974" s="4" t="s">
        <v>21</v>
      </c>
      <c r="L974" s="4" t="s">
        <v>3539</v>
      </c>
      <c r="M974" s="4" t="s">
        <v>23</v>
      </c>
      <c r="N974" s="4">
        <v>20</v>
      </c>
      <c r="O974" s="4">
        <v>1</v>
      </c>
      <c r="P974" s="11" t="s">
        <v>24</v>
      </c>
    </row>
    <row r="975" spans="1:16">
      <c r="A975" s="15">
        <v>32924295</v>
      </c>
      <c r="B975" s="4">
        <v>310618704</v>
      </c>
      <c r="C975" s="5" t="s">
        <v>3540</v>
      </c>
      <c r="D975" s="4" t="s">
        <v>37</v>
      </c>
      <c r="E975" s="4">
        <v>1727265</v>
      </c>
      <c r="F975" s="4">
        <v>1727</v>
      </c>
      <c r="G975" s="5" t="s">
        <v>3541</v>
      </c>
      <c r="H975" s="5" t="s">
        <v>3542</v>
      </c>
      <c r="I975" s="4" t="s">
        <v>3543</v>
      </c>
      <c r="J975" s="4" t="s">
        <v>20</v>
      </c>
      <c r="K975" s="4" t="s">
        <v>21</v>
      </c>
      <c r="L975" s="4" t="s">
        <v>2493</v>
      </c>
      <c r="M975" s="4" t="s">
        <v>23</v>
      </c>
      <c r="N975" s="4">
        <v>1</v>
      </c>
      <c r="O975" s="4">
        <v>1</v>
      </c>
      <c r="P975" s="11" t="s">
        <v>24</v>
      </c>
    </row>
    <row r="976" spans="1:16">
      <c r="A976" s="15">
        <v>32924131</v>
      </c>
      <c r="B976" s="4">
        <v>310618538</v>
      </c>
      <c r="C976" s="5" t="s">
        <v>3544</v>
      </c>
      <c r="D976" s="4" t="s">
        <v>16</v>
      </c>
      <c r="E976" s="4">
        <v>1703401</v>
      </c>
      <c r="F976" s="4">
        <v>1703</v>
      </c>
      <c r="G976" s="5" t="s">
        <v>1340</v>
      </c>
      <c r="H976" s="5" t="s">
        <v>3545</v>
      </c>
      <c r="I976" s="4" t="s">
        <v>3546</v>
      </c>
      <c r="J976" s="4" t="s">
        <v>20</v>
      </c>
      <c r="K976" s="4" t="s">
        <v>21</v>
      </c>
      <c r="L976" s="4" t="s">
        <v>2179</v>
      </c>
      <c r="M976" s="4" t="s">
        <v>23</v>
      </c>
      <c r="N976" s="4">
        <v>24</v>
      </c>
      <c r="O976" s="4">
        <v>2</v>
      </c>
      <c r="P976" s="11" t="s">
        <v>24</v>
      </c>
    </row>
    <row r="977" spans="1:16">
      <c r="A977" s="15">
        <v>32923961</v>
      </c>
      <c r="B977" s="4">
        <v>310618363</v>
      </c>
      <c r="C977" s="5" t="s">
        <v>3547</v>
      </c>
      <c r="D977" s="4" t="s">
        <v>37</v>
      </c>
      <c r="E977" s="4">
        <v>1727248</v>
      </c>
      <c r="F977" s="4">
        <v>1727</v>
      </c>
      <c r="G977" s="5" t="s">
        <v>1131</v>
      </c>
      <c r="H977" s="5" t="s">
        <v>3548</v>
      </c>
      <c r="I977" s="4" t="s">
        <v>3549</v>
      </c>
      <c r="J977" s="4" t="s">
        <v>20</v>
      </c>
      <c r="K977" s="4" t="s">
        <v>21</v>
      </c>
      <c r="L977" s="4" t="s">
        <v>87</v>
      </c>
      <c r="M977" s="4" t="s">
        <v>23</v>
      </c>
      <c r="N977" s="4">
        <v>38</v>
      </c>
      <c r="O977" s="4">
        <v>2</v>
      </c>
      <c r="P977" s="11" t="s">
        <v>24</v>
      </c>
    </row>
    <row r="978" spans="1:16">
      <c r="A978" s="15">
        <v>32923143</v>
      </c>
      <c r="B978" s="4">
        <v>310617547</v>
      </c>
      <c r="C978" s="5" t="s">
        <v>3550</v>
      </c>
      <c r="D978" s="4" t="s">
        <v>37</v>
      </c>
      <c r="E978" s="4">
        <v>1714401</v>
      </c>
      <c r="F978" s="4">
        <v>1714</v>
      </c>
      <c r="G978" s="5" t="s">
        <v>284</v>
      </c>
      <c r="H978" s="5" t="s">
        <v>3551</v>
      </c>
      <c r="I978" s="4" t="s">
        <v>3552</v>
      </c>
      <c r="J978" s="4" t="s">
        <v>20</v>
      </c>
      <c r="K978" s="4" t="s">
        <v>21</v>
      </c>
      <c r="L978" s="4" t="s">
        <v>564</v>
      </c>
      <c r="M978" s="4" t="s">
        <v>23</v>
      </c>
      <c r="N978" s="4">
        <v>1</v>
      </c>
      <c r="O978" s="4">
        <v>1</v>
      </c>
      <c r="P978" s="11" t="s">
        <v>24</v>
      </c>
    </row>
    <row r="979" spans="1:16">
      <c r="A979" s="16">
        <v>32921434</v>
      </c>
      <c r="B979" s="4">
        <v>310615842</v>
      </c>
      <c r="C979" s="5" t="s">
        <v>3553</v>
      </c>
      <c r="D979" s="4" t="s">
        <v>37</v>
      </c>
      <c r="E979" s="4">
        <v>1727249</v>
      </c>
      <c r="F979" s="4">
        <v>1727</v>
      </c>
      <c r="G979" s="5" t="s">
        <v>3554</v>
      </c>
      <c r="H979" s="5" t="s">
        <v>3555</v>
      </c>
      <c r="I979" s="4" t="s">
        <v>3556</v>
      </c>
      <c r="J979" s="4" t="s">
        <v>20</v>
      </c>
      <c r="K979" s="4" t="s">
        <v>21</v>
      </c>
      <c r="L979" s="4" t="s">
        <v>345</v>
      </c>
      <c r="M979" s="4" t="s">
        <v>23</v>
      </c>
      <c r="N979" s="4">
        <v>5</v>
      </c>
      <c r="O979" s="4">
        <v>1</v>
      </c>
      <c r="P979" s="11" t="s">
        <v>42</v>
      </c>
    </row>
    <row r="980" spans="1:16">
      <c r="A980" s="15">
        <v>32921322</v>
      </c>
      <c r="B980" s="4">
        <v>310615748</v>
      </c>
      <c r="C980" s="5" t="s">
        <v>3557</v>
      </c>
      <c r="D980" s="4" t="s">
        <v>37</v>
      </c>
      <c r="E980" s="4">
        <v>1718209</v>
      </c>
      <c r="F980" s="4">
        <v>1718</v>
      </c>
      <c r="G980" s="4" t="s">
        <v>3558</v>
      </c>
      <c r="H980" s="5" t="s">
        <v>3559</v>
      </c>
      <c r="I980" s="4" t="s">
        <v>3560</v>
      </c>
      <c r="J980" s="4" t="s">
        <v>20</v>
      </c>
      <c r="K980" s="4" t="s">
        <v>21</v>
      </c>
      <c r="L980" s="4" t="s">
        <v>3561</v>
      </c>
      <c r="M980" s="4" t="s">
        <v>23</v>
      </c>
      <c r="N980" s="4">
        <v>9</v>
      </c>
      <c r="O980" s="4">
        <v>1</v>
      </c>
      <c r="P980" s="11" t="s">
        <v>24</v>
      </c>
    </row>
    <row r="981" spans="1:16">
      <c r="A981" s="16">
        <v>32921078</v>
      </c>
      <c r="B981" s="4">
        <v>310615486</v>
      </c>
      <c r="C981" s="5" t="s">
        <v>3562</v>
      </c>
      <c r="D981" s="4" t="s">
        <v>37</v>
      </c>
      <c r="E981" s="4">
        <v>1706219</v>
      </c>
      <c r="F981" s="4">
        <v>1706</v>
      </c>
      <c r="G981" s="5" t="s">
        <v>978</v>
      </c>
      <c r="H981" s="5" t="s">
        <v>3563</v>
      </c>
      <c r="I981" s="4" t="s">
        <v>3564</v>
      </c>
      <c r="J981" s="4" t="s">
        <v>20</v>
      </c>
      <c r="K981" s="4" t="s">
        <v>21</v>
      </c>
      <c r="L981" s="4" t="s">
        <v>814</v>
      </c>
      <c r="M981" s="4" t="s">
        <v>23</v>
      </c>
      <c r="N981" s="4">
        <v>5</v>
      </c>
      <c r="O981" s="4">
        <v>1</v>
      </c>
      <c r="P981" s="11" t="s">
        <v>42</v>
      </c>
    </row>
    <row r="982" spans="1:16">
      <c r="A982" s="15">
        <v>32919555</v>
      </c>
      <c r="B982" s="4">
        <v>310613995</v>
      </c>
      <c r="C982" s="5" t="s">
        <v>3565</v>
      </c>
      <c r="D982" s="4" t="s">
        <v>37</v>
      </c>
      <c r="E982" s="4">
        <v>1712238</v>
      </c>
      <c r="F982" s="4">
        <v>1712</v>
      </c>
      <c r="G982" s="5" t="s">
        <v>2513</v>
      </c>
      <c r="H982" s="5" t="s">
        <v>3566</v>
      </c>
      <c r="I982" s="4" t="s">
        <v>3567</v>
      </c>
      <c r="J982" s="4" t="s">
        <v>20</v>
      </c>
      <c r="K982" s="4" t="s">
        <v>21</v>
      </c>
      <c r="L982" s="4" t="s">
        <v>2085</v>
      </c>
      <c r="M982" s="4" t="s">
        <v>23</v>
      </c>
      <c r="N982" s="4">
        <v>2</v>
      </c>
      <c r="O982" s="4">
        <v>1</v>
      </c>
      <c r="P982" s="11" t="s">
        <v>24</v>
      </c>
    </row>
    <row r="983" spans="1:16">
      <c r="A983" s="16">
        <v>32919450</v>
      </c>
      <c r="B983" s="4">
        <v>310613877</v>
      </c>
      <c r="C983" s="5" t="s">
        <v>3568</v>
      </c>
      <c r="D983" s="4" t="s">
        <v>37</v>
      </c>
      <c r="E983" s="4">
        <v>1726277</v>
      </c>
      <c r="F983" s="4">
        <v>1726</v>
      </c>
      <c r="G983" s="5" t="s">
        <v>197</v>
      </c>
      <c r="H983" s="5" t="s">
        <v>3569</v>
      </c>
      <c r="I983" s="4" t="s">
        <v>3570</v>
      </c>
      <c r="J983" s="4" t="s">
        <v>20</v>
      </c>
      <c r="K983" s="4" t="s">
        <v>21</v>
      </c>
      <c r="L983" s="4" t="s">
        <v>1802</v>
      </c>
      <c r="M983" s="4" t="s">
        <v>23</v>
      </c>
      <c r="N983" s="4">
        <v>9</v>
      </c>
      <c r="O983" s="4">
        <v>2</v>
      </c>
      <c r="P983" s="11" t="s">
        <v>42</v>
      </c>
    </row>
    <row r="984" spans="1:16">
      <c r="A984" s="15">
        <v>32917869</v>
      </c>
      <c r="B984" s="4">
        <v>310612317</v>
      </c>
      <c r="C984" s="5" t="s">
        <v>3571</v>
      </c>
      <c r="D984" s="4" t="s">
        <v>37</v>
      </c>
      <c r="E984" s="4">
        <v>1724216</v>
      </c>
      <c r="F984" s="4">
        <v>1724</v>
      </c>
      <c r="G984" s="5" t="s">
        <v>3572</v>
      </c>
      <c r="H984" s="5" t="s">
        <v>3573</v>
      </c>
      <c r="I984" s="4" t="s">
        <v>1592</v>
      </c>
      <c r="J984" s="4" t="s">
        <v>20</v>
      </c>
      <c r="K984" s="4" t="s">
        <v>21</v>
      </c>
      <c r="L984" s="4" t="s">
        <v>1532</v>
      </c>
      <c r="M984" s="4" t="s">
        <v>23</v>
      </c>
      <c r="N984" s="4">
        <v>1</v>
      </c>
      <c r="O984" s="4">
        <v>1</v>
      </c>
      <c r="P984" s="11" t="s">
        <v>24</v>
      </c>
    </row>
    <row r="985" spans="1:16">
      <c r="A985" s="15">
        <v>32917852</v>
      </c>
      <c r="B985" s="4">
        <v>310612300</v>
      </c>
      <c r="C985" s="5" t="s">
        <v>3574</v>
      </c>
      <c r="D985" s="4" t="s">
        <v>16</v>
      </c>
      <c r="E985" s="4">
        <v>1714224</v>
      </c>
      <c r="F985" s="4">
        <v>1714</v>
      </c>
      <c r="G985" s="5" t="s">
        <v>3575</v>
      </c>
      <c r="H985" s="5" t="s">
        <v>3576</v>
      </c>
      <c r="I985" s="4" t="s">
        <v>3577</v>
      </c>
      <c r="J985" s="4" t="s">
        <v>20</v>
      </c>
      <c r="K985" s="4" t="s">
        <v>21</v>
      </c>
      <c r="L985" s="4" t="s">
        <v>3578</v>
      </c>
      <c r="M985" s="4" t="s">
        <v>23</v>
      </c>
      <c r="N985" s="4">
        <v>7</v>
      </c>
      <c r="O985" s="4">
        <v>1</v>
      </c>
      <c r="P985" s="11" t="s">
        <v>24</v>
      </c>
    </row>
    <row r="986" spans="1:16">
      <c r="A986" s="17">
        <v>32917533</v>
      </c>
      <c r="B986" s="4">
        <v>310611982</v>
      </c>
      <c r="C986" s="5" t="s">
        <v>3579</v>
      </c>
      <c r="D986" s="4" t="s">
        <v>16</v>
      </c>
      <c r="E986" s="4">
        <v>1730242</v>
      </c>
      <c r="F986" s="4">
        <v>1730</v>
      </c>
      <c r="G986" s="5" t="s">
        <v>1449</v>
      </c>
      <c r="H986" s="5" t="s">
        <v>3580</v>
      </c>
      <c r="I986" s="4" t="s">
        <v>3581</v>
      </c>
      <c r="J986" s="4" t="s">
        <v>20</v>
      </c>
      <c r="K986" s="4" t="s">
        <v>21</v>
      </c>
      <c r="L986" s="4" t="s">
        <v>1180</v>
      </c>
      <c r="M986" s="4" t="s">
        <v>23</v>
      </c>
      <c r="N986" s="4">
        <v>15</v>
      </c>
      <c r="O986" s="4">
        <v>1</v>
      </c>
      <c r="P986" s="11" t="s">
        <v>110</v>
      </c>
    </row>
    <row r="987" spans="1:16">
      <c r="A987" s="15">
        <v>32919880</v>
      </c>
      <c r="B987" s="4">
        <v>310611935</v>
      </c>
      <c r="C987" s="5" t="s">
        <v>3582</v>
      </c>
      <c r="D987" s="4" t="s">
        <v>16</v>
      </c>
      <c r="E987" s="4">
        <v>1733212</v>
      </c>
      <c r="F987" s="4">
        <v>1733</v>
      </c>
      <c r="G987" s="4" t="s">
        <v>3583</v>
      </c>
      <c r="H987" s="5" t="s">
        <v>3584</v>
      </c>
      <c r="I987" s="4" t="s">
        <v>3585</v>
      </c>
      <c r="J987" s="4" t="s">
        <v>20</v>
      </c>
      <c r="K987" s="4" t="s">
        <v>21</v>
      </c>
      <c r="L987" s="4" t="s">
        <v>2493</v>
      </c>
      <c r="M987" s="4" t="s">
        <v>23</v>
      </c>
      <c r="N987" s="4">
        <v>2</v>
      </c>
      <c r="O987" s="4">
        <v>1</v>
      </c>
      <c r="P987" s="11" t="s">
        <v>24</v>
      </c>
    </row>
    <row r="988" spans="1:16">
      <c r="A988" s="15">
        <v>32917697</v>
      </c>
      <c r="B988" s="4">
        <v>310611714</v>
      </c>
      <c r="C988" s="5" t="s">
        <v>3586</v>
      </c>
      <c r="D988" s="4" t="s">
        <v>37</v>
      </c>
      <c r="E988" s="4">
        <v>1733401</v>
      </c>
      <c r="F988" s="4">
        <v>1733</v>
      </c>
      <c r="G988" s="4" t="s">
        <v>1072</v>
      </c>
      <c r="H988" s="5" t="s">
        <v>3587</v>
      </c>
      <c r="I988" s="4" t="s">
        <v>3588</v>
      </c>
      <c r="J988" s="4" t="s">
        <v>20</v>
      </c>
      <c r="K988" s="4" t="s">
        <v>21</v>
      </c>
      <c r="L988" s="4" t="s">
        <v>259</v>
      </c>
      <c r="M988" s="4" t="s">
        <v>23</v>
      </c>
      <c r="N988" s="4">
        <v>1</v>
      </c>
      <c r="O988" s="4">
        <v>1</v>
      </c>
      <c r="P988" s="11" t="s">
        <v>24</v>
      </c>
    </row>
    <row r="989" spans="1:16">
      <c r="A989" s="15">
        <v>32917198</v>
      </c>
      <c r="B989" s="4">
        <v>310611642</v>
      </c>
      <c r="C989" s="5" t="s">
        <v>3589</v>
      </c>
      <c r="D989" s="4" t="s">
        <v>37</v>
      </c>
      <c r="E989" s="4">
        <v>1727248</v>
      </c>
      <c r="F989" s="4">
        <v>1727</v>
      </c>
      <c r="G989" s="5" t="s">
        <v>3590</v>
      </c>
      <c r="H989" s="5" t="s">
        <v>3591</v>
      </c>
      <c r="I989" s="4" t="s">
        <v>3592</v>
      </c>
      <c r="J989" s="4" t="s">
        <v>20</v>
      </c>
      <c r="K989" s="4" t="s">
        <v>21</v>
      </c>
      <c r="L989" s="4" t="s">
        <v>377</v>
      </c>
      <c r="M989" s="4" t="s">
        <v>23</v>
      </c>
      <c r="N989" s="4">
        <v>1</v>
      </c>
      <c r="O989" s="4">
        <v>1</v>
      </c>
      <c r="P989" s="11" t="s">
        <v>24</v>
      </c>
    </row>
    <row r="990" spans="1:16">
      <c r="A990" s="15">
        <v>32916427</v>
      </c>
      <c r="B990" s="4">
        <v>310610991</v>
      </c>
      <c r="C990" s="5" t="s">
        <v>3593</v>
      </c>
      <c r="D990" s="4" t="s">
        <v>37</v>
      </c>
      <c r="E990" s="4">
        <v>1712230</v>
      </c>
      <c r="F990" s="4">
        <v>1712</v>
      </c>
      <c r="G990" s="5" t="s">
        <v>2231</v>
      </c>
      <c r="H990" s="5" t="s">
        <v>3594</v>
      </c>
      <c r="I990" s="4" t="s">
        <v>3595</v>
      </c>
      <c r="J990" s="4" t="s">
        <v>20</v>
      </c>
      <c r="K990" s="4" t="s">
        <v>21</v>
      </c>
      <c r="L990" s="4" t="s">
        <v>3596</v>
      </c>
      <c r="M990" s="4" t="s">
        <v>23</v>
      </c>
      <c r="N990" s="4">
        <v>18</v>
      </c>
      <c r="O990" s="4">
        <v>1</v>
      </c>
      <c r="P990" s="11" t="s">
        <v>24</v>
      </c>
    </row>
    <row r="991" spans="1:16">
      <c r="A991" s="18">
        <v>32916048</v>
      </c>
      <c r="B991" s="4">
        <v>310610612</v>
      </c>
      <c r="C991" s="5" t="s">
        <v>3597</v>
      </c>
      <c r="D991" s="4" t="s">
        <v>37</v>
      </c>
      <c r="E991" s="4">
        <v>1710250</v>
      </c>
      <c r="F991" s="4">
        <v>1710</v>
      </c>
      <c r="G991" s="5" t="s">
        <v>1235</v>
      </c>
      <c r="H991" s="5" t="s">
        <v>3598</v>
      </c>
      <c r="I991" s="4" t="s">
        <v>3599</v>
      </c>
      <c r="J991" s="4" t="s">
        <v>20</v>
      </c>
      <c r="K991" s="4" t="s">
        <v>21</v>
      </c>
      <c r="L991" s="4" t="s">
        <v>3600</v>
      </c>
      <c r="M991" s="4" t="s">
        <v>23</v>
      </c>
      <c r="N991" s="4">
        <v>8</v>
      </c>
      <c r="O991" s="4">
        <v>2</v>
      </c>
      <c r="P991" s="11" t="s">
        <v>24</v>
      </c>
    </row>
    <row r="992" spans="1:16">
      <c r="A992" s="17">
        <v>32915468</v>
      </c>
      <c r="B992" s="4">
        <v>310610027</v>
      </c>
      <c r="C992" s="5" t="s">
        <v>3601</v>
      </c>
      <c r="D992" s="4" t="s">
        <v>37</v>
      </c>
      <c r="E992" s="4">
        <v>1722210</v>
      </c>
      <c r="F992" s="4">
        <v>1722</v>
      </c>
      <c r="G992" s="5" t="s">
        <v>3602</v>
      </c>
      <c r="H992" s="5" t="s">
        <v>3603</v>
      </c>
      <c r="I992" s="4" t="s">
        <v>3604</v>
      </c>
      <c r="J992" s="4" t="s">
        <v>20</v>
      </c>
      <c r="K992" s="4" t="s">
        <v>21</v>
      </c>
      <c r="L992" s="4" t="s">
        <v>109</v>
      </c>
      <c r="M992" s="4" t="s">
        <v>23</v>
      </c>
      <c r="N992" s="4">
        <v>19</v>
      </c>
      <c r="O992" s="4">
        <v>1</v>
      </c>
      <c r="P992" s="11" t="s">
        <v>110</v>
      </c>
    </row>
    <row r="993" spans="1:16">
      <c r="A993" s="16">
        <v>32914144</v>
      </c>
      <c r="B993" s="4">
        <v>310608709</v>
      </c>
      <c r="C993" s="5" t="s">
        <v>3605</v>
      </c>
      <c r="D993" s="4" t="s">
        <v>16</v>
      </c>
      <c r="E993" s="4">
        <v>1727415</v>
      </c>
      <c r="F993" s="4">
        <v>1727</v>
      </c>
      <c r="G993" s="5" t="s">
        <v>1103</v>
      </c>
      <c r="H993" s="5" t="s">
        <v>3606</v>
      </c>
      <c r="I993" s="4" t="s">
        <v>3607</v>
      </c>
      <c r="J993" s="4" t="s">
        <v>20</v>
      </c>
      <c r="K993" s="4" t="s">
        <v>21</v>
      </c>
      <c r="L993" s="4" t="s">
        <v>162</v>
      </c>
      <c r="M993" s="4" t="s">
        <v>23</v>
      </c>
      <c r="N993" s="4">
        <v>18</v>
      </c>
      <c r="O993" s="4">
        <v>2</v>
      </c>
      <c r="P993" s="11" t="s">
        <v>42</v>
      </c>
    </row>
    <row r="994" spans="1:16">
      <c r="A994" s="15">
        <v>32910979</v>
      </c>
      <c r="B994" s="4">
        <v>310605539</v>
      </c>
      <c r="C994" s="5" t="s">
        <v>3608</v>
      </c>
      <c r="D994" s="4" t="s">
        <v>37</v>
      </c>
      <c r="E994" s="4">
        <v>1730230</v>
      </c>
      <c r="F994" s="4">
        <v>1730</v>
      </c>
      <c r="G994" s="5" t="s">
        <v>3609</v>
      </c>
      <c r="H994" s="5" t="s">
        <v>3610</v>
      </c>
      <c r="I994" s="4" t="s">
        <v>3611</v>
      </c>
      <c r="J994" s="4" t="s">
        <v>20</v>
      </c>
      <c r="K994" s="4" t="s">
        <v>21</v>
      </c>
      <c r="L994" s="4" t="s">
        <v>57</v>
      </c>
      <c r="M994" s="4" t="s">
        <v>23</v>
      </c>
      <c r="N994" s="4">
        <v>2</v>
      </c>
      <c r="O994" s="4">
        <v>1</v>
      </c>
      <c r="P994" s="11" t="s">
        <v>24</v>
      </c>
    </row>
    <row r="995" spans="1:16">
      <c r="A995" s="15">
        <v>32910614</v>
      </c>
      <c r="B995" s="4">
        <v>310605174</v>
      </c>
      <c r="C995" s="5" t="s">
        <v>3612</v>
      </c>
      <c r="D995" s="4" t="s">
        <v>37</v>
      </c>
      <c r="E995" s="4">
        <v>1724401</v>
      </c>
      <c r="F995" s="4">
        <v>1724</v>
      </c>
      <c r="G995" s="5" t="s">
        <v>320</v>
      </c>
      <c r="H995" s="5" t="s">
        <v>3613</v>
      </c>
      <c r="I995" s="4" t="s">
        <v>3614</v>
      </c>
      <c r="J995" s="4" t="s">
        <v>20</v>
      </c>
      <c r="K995" s="4" t="s">
        <v>21</v>
      </c>
      <c r="L995" s="4" t="s">
        <v>414</v>
      </c>
      <c r="M995" s="4" t="s">
        <v>23</v>
      </c>
      <c r="N995" s="4">
        <v>3</v>
      </c>
      <c r="O995" s="4">
        <v>1</v>
      </c>
      <c r="P995" s="11" t="s">
        <v>24</v>
      </c>
    </row>
    <row r="996" spans="1:16">
      <c r="A996" s="17">
        <v>32910525</v>
      </c>
      <c r="B996" s="4">
        <v>310605070</v>
      </c>
      <c r="C996" s="5" t="s">
        <v>3615</v>
      </c>
      <c r="D996" s="4" t="s">
        <v>37</v>
      </c>
      <c r="E996" s="4">
        <v>1726266</v>
      </c>
      <c r="F996" s="4">
        <v>1726</v>
      </c>
      <c r="G996" s="5" t="s">
        <v>361</v>
      </c>
      <c r="H996" s="5" t="s">
        <v>3616</v>
      </c>
      <c r="I996" s="4" t="s">
        <v>3617</v>
      </c>
      <c r="J996" s="4" t="s">
        <v>20</v>
      </c>
      <c r="K996" s="4" t="s">
        <v>21</v>
      </c>
      <c r="L996" s="4" t="s">
        <v>3618</v>
      </c>
      <c r="M996" s="4" t="s">
        <v>23</v>
      </c>
      <c r="N996" s="4">
        <v>10</v>
      </c>
      <c r="O996" s="4">
        <v>1</v>
      </c>
      <c r="P996" s="11" t="s">
        <v>110</v>
      </c>
    </row>
    <row r="997" spans="1:16">
      <c r="A997" s="17">
        <v>32909686</v>
      </c>
      <c r="B997" s="4">
        <v>310604254</v>
      </c>
      <c r="C997" s="5" t="s">
        <v>3619</v>
      </c>
      <c r="D997" s="4" t="s">
        <v>16</v>
      </c>
      <c r="E997" s="4">
        <v>1718406</v>
      </c>
      <c r="F997" s="4">
        <v>1718</v>
      </c>
      <c r="G997" s="5" t="s">
        <v>2570</v>
      </c>
      <c r="H997" s="5" t="s">
        <v>3620</v>
      </c>
      <c r="I997" s="4" t="s">
        <v>3621</v>
      </c>
      <c r="J997" s="4" t="s">
        <v>20</v>
      </c>
      <c r="K997" s="4" t="s">
        <v>21</v>
      </c>
      <c r="L997" s="4" t="s">
        <v>304</v>
      </c>
      <c r="M997" s="4" t="s">
        <v>23</v>
      </c>
      <c r="N997" s="4">
        <v>5</v>
      </c>
      <c r="O997" s="4">
        <v>1</v>
      </c>
      <c r="P997" s="11" t="s">
        <v>110</v>
      </c>
    </row>
    <row r="998" spans="1:16">
      <c r="A998" s="15">
        <v>32909077</v>
      </c>
      <c r="B998" s="4">
        <v>310603629</v>
      </c>
      <c r="C998" s="5" t="s">
        <v>3622</v>
      </c>
      <c r="D998" s="4" t="s">
        <v>37</v>
      </c>
      <c r="E998" s="4">
        <v>1733226</v>
      </c>
      <c r="F998" s="4">
        <v>1733</v>
      </c>
      <c r="G998" s="4" t="s">
        <v>3623</v>
      </c>
      <c r="H998" s="5" t="s">
        <v>3624</v>
      </c>
      <c r="I998" s="4" t="s">
        <v>3625</v>
      </c>
      <c r="J998" s="4" t="s">
        <v>20</v>
      </c>
      <c r="K998" s="4" t="s">
        <v>21</v>
      </c>
      <c r="L998" s="4" t="s">
        <v>663</v>
      </c>
      <c r="M998" s="4" t="s">
        <v>23</v>
      </c>
      <c r="N998" s="4">
        <v>8</v>
      </c>
      <c r="O998" s="4">
        <v>1</v>
      </c>
      <c r="P998" s="11" t="s">
        <v>24</v>
      </c>
    </row>
    <row r="999" spans="1:16">
      <c r="A999" s="17">
        <v>32904022</v>
      </c>
      <c r="B999" s="4">
        <v>310598595</v>
      </c>
      <c r="C999" s="5" t="s">
        <v>3626</v>
      </c>
      <c r="D999" s="4" t="s">
        <v>37</v>
      </c>
      <c r="E999" s="4">
        <v>1726287</v>
      </c>
      <c r="F999" s="4">
        <v>1726</v>
      </c>
      <c r="G999" s="5" t="s">
        <v>668</v>
      </c>
      <c r="H999" s="5" t="s">
        <v>3627</v>
      </c>
      <c r="I999" s="4" t="s">
        <v>3628</v>
      </c>
      <c r="J999" s="4" t="s">
        <v>20</v>
      </c>
      <c r="K999" s="4" t="s">
        <v>21</v>
      </c>
      <c r="L999" s="4" t="s">
        <v>1054</v>
      </c>
      <c r="M999" s="4" t="s">
        <v>23</v>
      </c>
      <c r="N999" s="4">
        <v>26</v>
      </c>
      <c r="O999" s="4">
        <v>2</v>
      </c>
      <c r="P999" s="11" t="s">
        <v>110</v>
      </c>
    </row>
    <row r="1000" spans="1:16">
      <c r="A1000" s="16">
        <v>32904177</v>
      </c>
      <c r="B1000" s="4">
        <v>310598556</v>
      </c>
      <c r="C1000" s="5" t="s">
        <v>3629</v>
      </c>
      <c r="D1000" s="4" t="s">
        <v>37</v>
      </c>
      <c r="E1000" s="4">
        <v>1726269</v>
      </c>
      <c r="F1000" s="4">
        <v>1726</v>
      </c>
      <c r="G1000" s="5" t="s">
        <v>581</v>
      </c>
      <c r="H1000" s="5" t="s">
        <v>3630</v>
      </c>
      <c r="I1000" s="4" t="s">
        <v>3631</v>
      </c>
      <c r="J1000" s="4" t="s">
        <v>20</v>
      </c>
      <c r="K1000" s="4" t="s">
        <v>770</v>
      </c>
      <c r="L1000" s="4" t="s">
        <v>162</v>
      </c>
      <c r="M1000" s="4" t="s">
        <v>23</v>
      </c>
      <c r="N1000" s="4">
        <v>25</v>
      </c>
      <c r="O1000" s="4">
        <v>2</v>
      </c>
      <c r="P1000" s="11" t="s">
        <v>42</v>
      </c>
    </row>
    <row r="1001" spans="1:16">
      <c r="A1001" s="15">
        <v>32902448</v>
      </c>
      <c r="B1001" s="4">
        <v>310596979</v>
      </c>
      <c r="C1001" s="5" t="s">
        <v>3632</v>
      </c>
      <c r="D1001" s="4" t="s">
        <v>37</v>
      </c>
      <c r="E1001" s="4">
        <v>1712401</v>
      </c>
      <c r="F1001" s="4">
        <v>1712</v>
      </c>
      <c r="G1001" s="5" t="s">
        <v>366</v>
      </c>
      <c r="H1001" s="5" t="s">
        <v>3633</v>
      </c>
      <c r="I1001" s="4" t="s">
        <v>3634</v>
      </c>
      <c r="J1001" s="4" t="s">
        <v>20</v>
      </c>
      <c r="K1001" s="4" t="s">
        <v>21</v>
      </c>
      <c r="L1001" s="4" t="s">
        <v>41</v>
      </c>
      <c r="M1001" s="4" t="s">
        <v>23</v>
      </c>
      <c r="N1001" s="4">
        <v>1</v>
      </c>
      <c r="O1001" s="4">
        <v>1</v>
      </c>
      <c r="P1001" s="11" t="s">
        <v>24</v>
      </c>
    </row>
    <row r="1002" spans="1:16">
      <c r="A1002" s="16">
        <v>32901762</v>
      </c>
      <c r="B1002" s="4">
        <v>310596314</v>
      </c>
      <c r="C1002" s="5" t="s">
        <v>3635</v>
      </c>
      <c r="D1002" s="4" t="s">
        <v>16</v>
      </c>
      <c r="E1002" s="4">
        <v>1712251</v>
      </c>
      <c r="F1002" s="4">
        <v>1712</v>
      </c>
      <c r="G1002" s="5" t="s">
        <v>3636</v>
      </c>
      <c r="H1002" s="5" t="s">
        <v>3637</v>
      </c>
      <c r="I1002" s="4" t="s">
        <v>3638</v>
      </c>
      <c r="J1002" s="4" t="s">
        <v>34</v>
      </c>
      <c r="K1002" s="4" t="s">
        <v>21</v>
      </c>
      <c r="L1002" s="4" t="s">
        <v>35</v>
      </c>
      <c r="M1002" s="4" t="s">
        <v>23</v>
      </c>
      <c r="N1002" s="4">
        <v>1</v>
      </c>
      <c r="O1002" s="4">
        <v>1</v>
      </c>
      <c r="P1002" s="11" t="s">
        <v>42</v>
      </c>
    </row>
    <row r="1003" spans="1:16">
      <c r="A1003" s="16">
        <v>32901696</v>
      </c>
      <c r="B1003" s="4">
        <v>310596266</v>
      </c>
      <c r="C1003" s="5" t="s">
        <v>3639</v>
      </c>
      <c r="D1003" s="4" t="s">
        <v>16</v>
      </c>
      <c r="E1003" s="4">
        <v>1706219</v>
      </c>
      <c r="F1003" s="4">
        <v>1706</v>
      </c>
      <c r="G1003" s="5" t="s">
        <v>698</v>
      </c>
      <c r="H1003" s="5" t="s">
        <v>3640</v>
      </c>
      <c r="I1003" s="4" t="s">
        <v>3641</v>
      </c>
      <c r="J1003" s="4" t="s">
        <v>20</v>
      </c>
      <c r="K1003" s="4" t="s">
        <v>21</v>
      </c>
      <c r="L1003" s="4" t="s">
        <v>162</v>
      </c>
      <c r="M1003" s="4" t="s">
        <v>23</v>
      </c>
      <c r="N1003" s="4">
        <v>13</v>
      </c>
      <c r="O1003" s="4">
        <v>2</v>
      </c>
      <c r="P1003" s="11" t="s">
        <v>42</v>
      </c>
    </row>
    <row r="1004" spans="1:16">
      <c r="A1004" s="15">
        <v>32901638</v>
      </c>
      <c r="B1004" s="4">
        <v>310596187</v>
      </c>
      <c r="C1004" s="5" t="s">
        <v>3642</v>
      </c>
      <c r="D1004" s="4" t="s">
        <v>37</v>
      </c>
      <c r="E1004" s="4">
        <v>1735233</v>
      </c>
      <c r="F1004" s="4">
        <v>1735</v>
      </c>
      <c r="G1004" s="5" t="s">
        <v>486</v>
      </c>
      <c r="H1004" s="5" t="s">
        <v>1136</v>
      </c>
      <c r="I1004" s="4" t="s">
        <v>3643</v>
      </c>
      <c r="J1004" s="4" t="s">
        <v>20</v>
      </c>
      <c r="K1004" s="4" t="s">
        <v>21</v>
      </c>
      <c r="L1004" s="4" t="s">
        <v>57</v>
      </c>
      <c r="M1004" s="4" t="s">
        <v>23</v>
      </c>
      <c r="N1004" s="4">
        <v>9</v>
      </c>
      <c r="O1004" s="4">
        <v>1</v>
      </c>
      <c r="P1004" s="11" t="s">
        <v>24</v>
      </c>
    </row>
    <row r="1005" spans="1:16">
      <c r="A1005" s="16">
        <v>32900863</v>
      </c>
      <c r="B1005" s="4">
        <v>310595434</v>
      </c>
      <c r="C1005" s="5" t="s">
        <v>3644</v>
      </c>
      <c r="D1005" s="4" t="s">
        <v>37</v>
      </c>
      <c r="E1005" s="4">
        <v>1714204</v>
      </c>
      <c r="F1005" s="4">
        <v>1714</v>
      </c>
      <c r="G1005" s="5" t="s">
        <v>3645</v>
      </c>
      <c r="H1005" s="5" t="s">
        <v>3646</v>
      </c>
      <c r="I1005" s="4" t="s">
        <v>3647</v>
      </c>
      <c r="J1005" s="4" t="s">
        <v>20</v>
      </c>
      <c r="K1005" s="4" t="s">
        <v>21</v>
      </c>
      <c r="L1005" s="4" t="s">
        <v>35</v>
      </c>
      <c r="M1005" s="4" t="s">
        <v>23</v>
      </c>
      <c r="N1005" s="4">
        <v>10</v>
      </c>
      <c r="O1005" s="4">
        <v>2</v>
      </c>
      <c r="P1005" s="11" t="s">
        <v>42</v>
      </c>
    </row>
    <row r="1006" spans="1:16">
      <c r="A1006" s="16">
        <v>32898089</v>
      </c>
      <c r="B1006" s="4">
        <v>310592675</v>
      </c>
      <c r="C1006" s="5" t="s">
        <v>3648</v>
      </c>
      <c r="D1006" s="4" t="s">
        <v>37</v>
      </c>
      <c r="E1006" s="4">
        <v>1703224</v>
      </c>
      <c r="F1006" s="4">
        <v>1703</v>
      </c>
      <c r="G1006" s="5" t="s">
        <v>218</v>
      </c>
      <c r="H1006" s="5" t="s">
        <v>3649</v>
      </c>
      <c r="I1006" s="4" t="s">
        <v>3650</v>
      </c>
      <c r="J1006" s="4" t="s">
        <v>20</v>
      </c>
      <c r="K1006" s="4" t="s">
        <v>21</v>
      </c>
      <c r="L1006" s="4" t="s">
        <v>68</v>
      </c>
      <c r="M1006" s="4" t="s">
        <v>23</v>
      </c>
      <c r="N1006" s="4">
        <v>14</v>
      </c>
      <c r="O1006" s="4">
        <v>2</v>
      </c>
      <c r="P1006" s="11" t="s">
        <v>42</v>
      </c>
    </row>
    <row r="1007" spans="1:16">
      <c r="A1007" s="16">
        <v>32897995</v>
      </c>
      <c r="B1007" s="4">
        <v>310592596</v>
      </c>
      <c r="C1007" s="5" t="s">
        <v>3651</v>
      </c>
      <c r="D1007" s="4" t="s">
        <v>37</v>
      </c>
      <c r="E1007" s="4">
        <v>1726269</v>
      </c>
      <c r="F1007" s="4">
        <v>1726</v>
      </c>
      <c r="G1007" s="5" t="s">
        <v>581</v>
      </c>
      <c r="H1007" s="5" t="s">
        <v>3652</v>
      </c>
      <c r="I1007" s="4" t="s">
        <v>3653</v>
      </c>
      <c r="J1007" s="4" t="s">
        <v>20</v>
      </c>
      <c r="K1007" s="4" t="s">
        <v>21</v>
      </c>
      <c r="L1007" s="4" t="s">
        <v>1802</v>
      </c>
      <c r="M1007" s="4" t="s">
        <v>23</v>
      </c>
      <c r="N1007" s="4">
        <v>25</v>
      </c>
      <c r="O1007" s="4">
        <v>2</v>
      </c>
      <c r="P1007" s="11" t="s">
        <v>42</v>
      </c>
    </row>
    <row r="1008" spans="1:16">
      <c r="A1008" s="16">
        <v>32897612</v>
      </c>
      <c r="B1008" s="4">
        <v>310592249</v>
      </c>
      <c r="C1008" s="5" t="s">
        <v>3654</v>
      </c>
      <c r="D1008" s="4" t="s">
        <v>37</v>
      </c>
      <c r="E1008" s="4">
        <v>1722401</v>
      </c>
      <c r="F1008" s="4">
        <v>1722</v>
      </c>
      <c r="G1008" s="5" t="s">
        <v>330</v>
      </c>
      <c r="H1008" s="5" t="s">
        <v>3655</v>
      </c>
      <c r="I1008" s="4" t="s">
        <v>3656</v>
      </c>
      <c r="J1008" s="4" t="s">
        <v>20</v>
      </c>
      <c r="K1008" s="4" t="s">
        <v>21</v>
      </c>
      <c r="L1008" s="4" t="s">
        <v>41</v>
      </c>
      <c r="M1008" s="4" t="s">
        <v>23</v>
      </c>
      <c r="N1008" s="4">
        <v>1</v>
      </c>
      <c r="O1008" s="4">
        <v>1</v>
      </c>
      <c r="P1008" s="11" t="s">
        <v>42</v>
      </c>
    </row>
    <row r="1009" spans="1:16">
      <c r="A1009" s="15">
        <v>32897463</v>
      </c>
      <c r="B1009" s="4">
        <v>310592098</v>
      </c>
      <c r="C1009" s="5" t="s">
        <v>3657</v>
      </c>
      <c r="D1009" s="4" t="s">
        <v>37</v>
      </c>
      <c r="E1009" s="4">
        <v>1722401</v>
      </c>
      <c r="F1009" s="4">
        <v>1722</v>
      </c>
      <c r="G1009" s="5" t="s">
        <v>330</v>
      </c>
      <c r="H1009" s="5" t="s">
        <v>3655</v>
      </c>
      <c r="I1009" s="4" t="s">
        <v>3658</v>
      </c>
      <c r="J1009" s="4" t="s">
        <v>20</v>
      </c>
      <c r="K1009" s="4" t="s">
        <v>21</v>
      </c>
      <c r="L1009" s="4" t="s">
        <v>41</v>
      </c>
      <c r="M1009" s="4" t="s">
        <v>23</v>
      </c>
      <c r="N1009" s="4">
        <v>1</v>
      </c>
      <c r="O1009" s="4">
        <v>1</v>
      </c>
      <c r="P1009" s="11" t="s">
        <v>24</v>
      </c>
    </row>
    <row r="1010" spans="1:16">
      <c r="A1010" s="17">
        <v>32895895</v>
      </c>
      <c r="B1010" s="4">
        <v>310590551</v>
      </c>
      <c r="C1010" s="5" t="s">
        <v>3659</v>
      </c>
      <c r="D1010" s="4" t="s">
        <v>37</v>
      </c>
      <c r="E1010" s="4">
        <v>1708201</v>
      </c>
      <c r="F1010" s="4">
        <v>1708</v>
      </c>
      <c r="G1010" s="5" t="s">
        <v>3660</v>
      </c>
      <c r="H1010" s="5" t="s">
        <v>3661</v>
      </c>
      <c r="I1010" s="4" t="s">
        <v>3662</v>
      </c>
      <c r="J1010" s="4" t="s">
        <v>20</v>
      </c>
      <c r="K1010" s="4" t="s">
        <v>21</v>
      </c>
      <c r="L1010" s="4" t="s">
        <v>35</v>
      </c>
      <c r="M1010" s="4" t="s">
        <v>23</v>
      </c>
      <c r="N1010" s="4">
        <v>1</v>
      </c>
      <c r="O1010" s="4">
        <v>1</v>
      </c>
      <c r="P1010" s="11" t="s">
        <v>24</v>
      </c>
    </row>
    <row r="1011" spans="1:16">
      <c r="A1011" s="15">
        <v>32894921</v>
      </c>
      <c r="B1011" s="4">
        <v>310589550</v>
      </c>
      <c r="C1011" s="5" t="s">
        <v>3663</v>
      </c>
      <c r="D1011" s="4" t="s">
        <v>37</v>
      </c>
      <c r="E1011" s="4">
        <v>1722401</v>
      </c>
      <c r="F1011" s="4">
        <v>1722</v>
      </c>
      <c r="G1011" s="5" t="s">
        <v>330</v>
      </c>
      <c r="H1011" s="5" t="s">
        <v>3664</v>
      </c>
      <c r="I1011" s="4" t="s">
        <v>3665</v>
      </c>
      <c r="J1011" s="4" t="s">
        <v>20</v>
      </c>
      <c r="K1011" s="4" t="s">
        <v>21</v>
      </c>
      <c r="L1011" s="4" t="s">
        <v>22</v>
      </c>
      <c r="M1011" s="4" t="s">
        <v>23</v>
      </c>
      <c r="N1011" s="4">
        <v>1</v>
      </c>
      <c r="O1011" s="4">
        <v>1</v>
      </c>
      <c r="P1011" s="11" t="s">
        <v>24</v>
      </c>
    </row>
    <row r="1012" spans="1:16">
      <c r="A1012" s="15">
        <v>32891880</v>
      </c>
      <c r="B1012" s="4">
        <v>310586516</v>
      </c>
      <c r="C1012" s="5" t="s">
        <v>3666</v>
      </c>
      <c r="D1012" s="4" t="s">
        <v>37</v>
      </c>
      <c r="E1012" s="4">
        <v>1730206</v>
      </c>
      <c r="F1012" s="4">
        <v>1730</v>
      </c>
      <c r="G1012" s="5" t="s">
        <v>1852</v>
      </c>
      <c r="H1012" s="5" t="s">
        <v>3667</v>
      </c>
      <c r="I1012" s="4" t="s">
        <v>3668</v>
      </c>
      <c r="J1012" s="4" t="s">
        <v>20</v>
      </c>
      <c r="K1012" s="4" t="s">
        <v>21</v>
      </c>
      <c r="L1012" s="4" t="s">
        <v>125</v>
      </c>
      <c r="M1012" s="4" t="s">
        <v>23</v>
      </c>
      <c r="N1012" s="4">
        <v>1</v>
      </c>
      <c r="O1012" s="4">
        <v>1</v>
      </c>
      <c r="P1012" s="11" t="s">
        <v>24</v>
      </c>
    </row>
    <row r="1013" spans="1:16">
      <c r="A1013" s="17">
        <v>32891733</v>
      </c>
      <c r="B1013" s="4">
        <v>310586373</v>
      </c>
      <c r="C1013" s="5" t="s">
        <v>3669</v>
      </c>
      <c r="D1013" s="4" t="s">
        <v>37</v>
      </c>
      <c r="E1013" s="4">
        <v>1730401</v>
      </c>
      <c r="F1013" s="4">
        <v>1730</v>
      </c>
      <c r="G1013" s="5" t="s">
        <v>495</v>
      </c>
      <c r="H1013" s="5" t="s">
        <v>3670</v>
      </c>
      <c r="I1013" s="4" t="s">
        <v>3671</v>
      </c>
      <c r="J1013" s="4" t="s">
        <v>20</v>
      </c>
      <c r="K1013" s="4" t="s">
        <v>62</v>
      </c>
      <c r="L1013" s="4" t="s">
        <v>1054</v>
      </c>
      <c r="M1013" s="4" t="s">
        <v>23</v>
      </c>
      <c r="N1013" s="4">
        <v>7</v>
      </c>
      <c r="O1013" s="4">
        <v>1</v>
      </c>
      <c r="P1013" s="11" t="s">
        <v>110</v>
      </c>
    </row>
    <row r="1014" spans="1:16">
      <c r="A1014" s="15">
        <v>32890857</v>
      </c>
      <c r="B1014" s="4">
        <v>310585493</v>
      </c>
      <c r="C1014" s="5" t="s">
        <v>3672</v>
      </c>
      <c r="D1014" s="4" t="s">
        <v>37</v>
      </c>
      <c r="E1014" s="4">
        <v>1706242</v>
      </c>
      <c r="F1014" s="4">
        <v>1706</v>
      </c>
      <c r="G1014" s="5" t="s">
        <v>3673</v>
      </c>
      <c r="H1014" s="5" t="s">
        <v>3674</v>
      </c>
      <c r="I1014" s="4" t="s">
        <v>3675</v>
      </c>
      <c r="J1014" s="4" t="s">
        <v>20</v>
      </c>
      <c r="K1014" s="4" t="s">
        <v>62</v>
      </c>
      <c r="L1014" s="4" t="s">
        <v>2179</v>
      </c>
      <c r="M1014" s="4" t="s">
        <v>23</v>
      </c>
      <c r="N1014" s="4">
        <v>4</v>
      </c>
      <c r="O1014" s="4">
        <v>1</v>
      </c>
      <c r="P1014" s="11" t="s">
        <v>24</v>
      </c>
    </row>
    <row r="1015" spans="1:16">
      <c r="A1015" s="17">
        <v>32890834</v>
      </c>
      <c r="B1015" s="4">
        <v>310585478</v>
      </c>
      <c r="C1015" s="5" t="s">
        <v>3676</v>
      </c>
      <c r="D1015" s="4" t="s">
        <v>16</v>
      </c>
      <c r="E1015" s="4">
        <v>1712244</v>
      </c>
      <c r="F1015" s="4">
        <v>1712</v>
      </c>
      <c r="G1015" s="5" t="s">
        <v>3677</v>
      </c>
      <c r="H1015" s="5" t="s">
        <v>3678</v>
      </c>
      <c r="I1015" s="4" t="s">
        <v>3679</v>
      </c>
      <c r="J1015" s="4" t="s">
        <v>20</v>
      </c>
      <c r="K1015" s="4" t="s">
        <v>21</v>
      </c>
      <c r="L1015" s="4" t="s">
        <v>226</v>
      </c>
      <c r="M1015" s="4" t="s">
        <v>23</v>
      </c>
      <c r="N1015" s="4">
        <v>30</v>
      </c>
      <c r="O1015" s="4">
        <v>2</v>
      </c>
      <c r="P1015" s="11" t="s">
        <v>110</v>
      </c>
    </row>
    <row r="1016" spans="1:16">
      <c r="A1016" s="15">
        <v>32890567</v>
      </c>
      <c r="B1016" s="4">
        <v>310585217</v>
      </c>
      <c r="C1016" s="5" t="s">
        <v>3680</v>
      </c>
      <c r="D1016" s="4" t="s">
        <v>37</v>
      </c>
      <c r="E1016" s="4">
        <v>1706242</v>
      </c>
      <c r="F1016" s="4">
        <v>1706</v>
      </c>
      <c r="G1016" s="5" t="s">
        <v>3681</v>
      </c>
      <c r="H1016" s="5" t="s">
        <v>3682</v>
      </c>
      <c r="I1016" s="4" t="s">
        <v>3683</v>
      </c>
      <c r="J1016" s="4" t="s">
        <v>20</v>
      </c>
      <c r="K1016" s="4" t="s">
        <v>62</v>
      </c>
      <c r="L1016" s="4" t="s">
        <v>2179</v>
      </c>
      <c r="M1016" s="4" t="s">
        <v>23</v>
      </c>
      <c r="N1016" s="4">
        <v>4</v>
      </c>
      <c r="O1016" s="4">
        <v>1</v>
      </c>
      <c r="P1016" s="11" t="s">
        <v>24</v>
      </c>
    </row>
    <row r="1017" spans="1:16">
      <c r="A1017" s="18">
        <v>32890343</v>
      </c>
      <c r="B1017" s="4">
        <v>310584985</v>
      </c>
      <c r="C1017" s="5" t="s">
        <v>3684</v>
      </c>
      <c r="D1017" s="4" t="s">
        <v>16</v>
      </c>
      <c r="E1017" s="4">
        <v>1726273</v>
      </c>
      <c r="F1017" s="4">
        <v>1726</v>
      </c>
      <c r="G1017" s="5" t="s">
        <v>280</v>
      </c>
      <c r="H1017" s="5" t="s">
        <v>3685</v>
      </c>
      <c r="I1017" s="4" t="s">
        <v>3686</v>
      </c>
      <c r="J1017" s="4" t="s">
        <v>34</v>
      </c>
      <c r="K1017" s="4" t="s">
        <v>21</v>
      </c>
      <c r="L1017" s="4" t="s">
        <v>47</v>
      </c>
      <c r="M1017" s="4" t="s">
        <v>23</v>
      </c>
      <c r="N1017" s="4">
        <v>2</v>
      </c>
      <c r="O1017" s="4">
        <v>1</v>
      </c>
      <c r="P1017" s="11" t="s">
        <v>24</v>
      </c>
    </row>
    <row r="1018" spans="1:16">
      <c r="A1018" s="16">
        <v>32888279</v>
      </c>
      <c r="B1018" s="4">
        <v>310582957</v>
      </c>
      <c r="C1018" s="5" t="s">
        <v>3687</v>
      </c>
      <c r="D1018" s="4" t="s">
        <v>37</v>
      </c>
      <c r="E1018" s="4">
        <v>1726273</v>
      </c>
      <c r="F1018" s="4">
        <v>1726</v>
      </c>
      <c r="G1018" s="5" t="s">
        <v>280</v>
      </c>
      <c r="H1018" s="5" t="s">
        <v>1550</v>
      </c>
      <c r="I1018" s="4" t="s">
        <v>3688</v>
      </c>
      <c r="J1018" s="4" t="s">
        <v>20</v>
      </c>
      <c r="K1018" s="4" t="s">
        <v>62</v>
      </c>
      <c r="L1018" s="4" t="s">
        <v>162</v>
      </c>
      <c r="M1018" s="4" t="s">
        <v>23</v>
      </c>
      <c r="N1018" s="4">
        <v>40</v>
      </c>
      <c r="O1018" s="4">
        <v>2</v>
      </c>
      <c r="P1018" s="11" t="s">
        <v>42</v>
      </c>
    </row>
    <row r="1019" spans="1:16">
      <c r="A1019" s="15">
        <v>32888151</v>
      </c>
      <c r="B1019" s="4">
        <v>310582839</v>
      </c>
      <c r="C1019" s="5" t="s">
        <v>3689</v>
      </c>
      <c r="D1019" s="4" t="s">
        <v>37</v>
      </c>
      <c r="E1019" s="4">
        <v>1706242</v>
      </c>
      <c r="F1019" s="4">
        <v>1706</v>
      </c>
      <c r="G1019" s="5" t="s">
        <v>3690</v>
      </c>
      <c r="H1019" s="5" t="s">
        <v>3691</v>
      </c>
      <c r="I1019" s="4" t="s">
        <v>3692</v>
      </c>
      <c r="J1019" s="4" t="s">
        <v>20</v>
      </c>
      <c r="K1019" s="4" t="s">
        <v>21</v>
      </c>
      <c r="L1019" s="4" t="s">
        <v>588</v>
      </c>
      <c r="M1019" s="4" t="s">
        <v>23</v>
      </c>
      <c r="N1019" s="4">
        <v>1</v>
      </c>
      <c r="O1019" s="4">
        <v>1</v>
      </c>
      <c r="P1019" s="11" t="s">
        <v>24</v>
      </c>
    </row>
    <row r="1020" spans="1:16">
      <c r="A1020" s="15">
        <v>32888062</v>
      </c>
      <c r="B1020" s="4">
        <v>310582735</v>
      </c>
      <c r="C1020" s="5" t="s">
        <v>3693</v>
      </c>
      <c r="D1020" s="4" t="s">
        <v>37</v>
      </c>
      <c r="E1020" s="4">
        <v>1730236</v>
      </c>
      <c r="F1020" s="4">
        <v>1730</v>
      </c>
      <c r="G1020" s="5" t="s">
        <v>3694</v>
      </c>
      <c r="H1020" s="5" t="s">
        <v>3695</v>
      </c>
      <c r="I1020" s="4" t="s">
        <v>3696</v>
      </c>
      <c r="J1020" s="4" t="s">
        <v>20</v>
      </c>
      <c r="K1020" s="4" t="s">
        <v>62</v>
      </c>
      <c r="L1020" s="4" t="s">
        <v>52</v>
      </c>
      <c r="M1020" s="4" t="s">
        <v>23</v>
      </c>
      <c r="N1020" s="4">
        <v>6</v>
      </c>
      <c r="O1020" s="4">
        <v>2</v>
      </c>
      <c r="P1020" s="11" t="s">
        <v>24</v>
      </c>
    </row>
    <row r="1021" spans="1:16">
      <c r="A1021" s="16">
        <v>32887950</v>
      </c>
      <c r="B1021" s="4">
        <v>310582600</v>
      </c>
      <c r="C1021" s="5" t="s">
        <v>3697</v>
      </c>
      <c r="D1021" s="4" t="s">
        <v>16</v>
      </c>
      <c r="E1021" s="4">
        <v>1703224</v>
      </c>
      <c r="F1021" s="4">
        <v>1703</v>
      </c>
      <c r="G1021" s="5" t="s">
        <v>790</v>
      </c>
      <c r="H1021" s="5" t="s">
        <v>3698</v>
      </c>
      <c r="I1021" s="4" t="s">
        <v>3699</v>
      </c>
      <c r="J1021" s="4" t="s">
        <v>20</v>
      </c>
      <c r="K1021" s="4" t="s">
        <v>21</v>
      </c>
      <c r="L1021" s="4" t="s">
        <v>125</v>
      </c>
      <c r="M1021" s="4" t="s">
        <v>23</v>
      </c>
      <c r="N1021" s="4">
        <v>6</v>
      </c>
      <c r="O1021" s="4">
        <v>2</v>
      </c>
      <c r="P1021" s="11" t="s">
        <v>42</v>
      </c>
    </row>
    <row r="1022" spans="1:16">
      <c r="A1022" s="17">
        <v>32887364</v>
      </c>
      <c r="B1022" s="4">
        <v>310582047</v>
      </c>
      <c r="C1022" s="5" t="s">
        <v>3700</v>
      </c>
      <c r="D1022" s="4" t="s">
        <v>37</v>
      </c>
      <c r="E1022" s="4">
        <v>1714237</v>
      </c>
      <c r="F1022" s="4">
        <v>1714</v>
      </c>
      <c r="G1022" s="5" t="s">
        <v>117</v>
      </c>
      <c r="H1022" s="5" t="s">
        <v>3701</v>
      </c>
      <c r="I1022" s="4" t="s">
        <v>3702</v>
      </c>
      <c r="J1022" s="4" t="s">
        <v>20</v>
      </c>
      <c r="K1022" s="4" t="s">
        <v>21</v>
      </c>
      <c r="L1022" s="4" t="s">
        <v>109</v>
      </c>
      <c r="M1022" s="4" t="s">
        <v>23</v>
      </c>
      <c r="N1022" s="4">
        <v>24</v>
      </c>
      <c r="O1022" s="4">
        <v>2</v>
      </c>
      <c r="P1022" s="11" t="s">
        <v>110</v>
      </c>
    </row>
    <row r="1023" spans="1:16">
      <c r="A1023" s="15">
        <v>32884472</v>
      </c>
      <c r="B1023" s="4">
        <v>310579175</v>
      </c>
      <c r="C1023" s="5" t="s">
        <v>3703</v>
      </c>
      <c r="D1023" s="4" t="s">
        <v>37</v>
      </c>
      <c r="E1023" s="4">
        <v>1706204</v>
      </c>
      <c r="F1023" s="4">
        <v>1706</v>
      </c>
      <c r="G1023" s="5" t="s">
        <v>725</v>
      </c>
      <c r="H1023" s="5" t="s">
        <v>3704</v>
      </c>
      <c r="I1023" s="4" t="s">
        <v>3705</v>
      </c>
      <c r="J1023" s="4" t="s">
        <v>20</v>
      </c>
      <c r="K1023" s="4" t="s">
        <v>21</v>
      </c>
      <c r="L1023" s="4" t="s">
        <v>3706</v>
      </c>
      <c r="M1023" s="4" t="s">
        <v>23</v>
      </c>
      <c r="N1023" s="4">
        <v>3</v>
      </c>
      <c r="O1023" s="4">
        <v>1</v>
      </c>
      <c r="P1023" s="11" t="s">
        <v>24</v>
      </c>
    </row>
    <row r="1024" spans="1:16">
      <c r="A1024" s="18">
        <v>32884012</v>
      </c>
      <c r="B1024" s="4">
        <v>310578723</v>
      </c>
      <c r="C1024" s="5" t="s">
        <v>3707</v>
      </c>
      <c r="D1024" s="4" t="s">
        <v>37</v>
      </c>
      <c r="E1024" s="4">
        <v>1726266</v>
      </c>
      <c r="F1024" s="4">
        <v>1726</v>
      </c>
      <c r="G1024" s="5" t="s">
        <v>361</v>
      </c>
      <c r="H1024" s="5" t="s">
        <v>3708</v>
      </c>
      <c r="I1024" s="4" t="s">
        <v>3709</v>
      </c>
      <c r="J1024" s="4" t="s">
        <v>20</v>
      </c>
      <c r="K1024" s="4" t="s">
        <v>62</v>
      </c>
      <c r="L1024" s="4" t="s">
        <v>3710</v>
      </c>
      <c r="M1024" s="4" t="s">
        <v>23</v>
      </c>
      <c r="N1024" s="4">
        <v>1</v>
      </c>
      <c r="O1024" s="4">
        <v>1</v>
      </c>
      <c r="P1024" s="11" t="s">
        <v>24</v>
      </c>
    </row>
    <row r="1025" spans="1:16">
      <c r="A1025" s="16">
        <v>32883550</v>
      </c>
      <c r="B1025" s="4">
        <v>310578264</v>
      </c>
      <c r="C1025" s="5" t="s">
        <v>3711</v>
      </c>
      <c r="D1025" s="4" t="s">
        <v>37</v>
      </c>
      <c r="E1025" s="4">
        <v>1718235</v>
      </c>
      <c r="F1025" s="4">
        <v>1718</v>
      </c>
      <c r="G1025" s="5" t="s">
        <v>3712</v>
      </c>
      <c r="H1025" s="5" t="s">
        <v>3713</v>
      </c>
      <c r="I1025" s="4" t="s">
        <v>3714</v>
      </c>
      <c r="J1025" s="4" t="s">
        <v>20</v>
      </c>
      <c r="K1025" s="4" t="s">
        <v>62</v>
      </c>
      <c r="L1025" s="4" t="s">
        <v>100</v>
      </c>
      <c r="M1025" s="4" t="s">
        <v>23</v>
      </c>
      <c r="N1025" s="4">
        <v>1</v>
      </c>
      <c r="O1025" s="4">
        <v>1</v>
      </c>
      <c r="P1025" s="11" t="s">
        <v>42</v>
      </c>
    </row>
    <row r="1026" spans="1:16">
      <c r="A1026" s="15">
        <v>32880936</v>
      </c>
      <c r="B1026" s="4">
        <v>310575664</v>
      </c>
      <c r="C1026" s="5" t="s">
        <v>3715</v>
      </c>
      <c r="D1026" s="4" t="s">
        <v>37</v>
      </c>
      <c r="E1026" s="4">
        <v>1730236</v>
      </c>
      <c r="F1026" s="4">
        <v>1730</v>
      </c>
      <c r="G1026" s="5" t="s">
        <v>3716</v>
      </c>
      <c r="H1026" s="5" t="s">
        <v>3717</v>
      </c>
      <c r="I1026" s="4" t="s">
        <v>3718</v>
      </c>
      <c r="J1026" s="4" t="s">
        <v>20</v>
      </c>
      <c r="K1026" s="4" t="s">
        <v>21</v>
      </c>
      <c r="L1026" s="4" t="s">
        <v>125</v>
      </c>
      <c r="M1026" s="4" t="s">
        <v>23</v>
      </c>
      <c r="N1026" s="4">
        <v>1</v>
      </c>
      <c r="O1026" s="4">
        <v>1</v>
      </c>
      <c r="P1026" s="11" t="s">
        <v>24</v>
      </c>
    </row>
    <row r="1027" spans="1:16">
      <c r="A1027" s="17">
        <v>32880669</v>
      </c>
      <c r="B1027" s="4">
        <v>310575370</v>
      </c>
      <c r="C1027" s="5" t="s">
        <v>3719</v>
      </c>
      <c r="D1027" s="4" t="s">
        <v>37</v>
      </c>
      <c r="E1027" s="4">
        <v>1726277</v>
      </c>
      <c r="F1027" s="4">
        <v>1726</v>
      </c>
      <c r="G1027" s="5" t="s">
        <v>197</v>
      </c>
      <c r="H1027" s="5" t="s">
        <v>3720</v>
      </c>
      <c r="I1027" s="4" t="s">
        <v>3721</v>
      </c>
      <c r="J1027" s="4" t="s">
        <v>20</v>
      </c>
      <c r="K1027" s="4" t="s">
        <v>62</v>
      </c>
      <c r="L1027" s="4" t="s">
        <v>429</v>
      </c>
      <c r="M1027" s="4" t="s">
        <v>23</v>
      </c>
      <c r="N1027" s="4">
        <v>6</v>
      </c>
      <c r="O1027" s="4">
        <v>1</v>
      </c>
      <c r="P1027" s="11" t="s">
        <v>110</v>
      </c>
    </row>
    <row r="1028" spans="1:16">
      <c r="A1028" s="18">
        <v>32880540</v>
      </c>
      <c r="B1028" s="4">
        <v>310575291</v>
      </c>
      <c r="C1028" s="5" t="s">
        <v>3722</v>
      </c>
      <c r="D1028" s="4" t="s">
        <v>37</v>
      </c>
      <c r="E1028" s="4">
        <v>1726277</v>
      </c>
      <c r="F1028" s="4">
        <v>1726</v>
      </c>
      <c r="G1028" s="5" t="s">
        <v>197</v>
      </c>
      <c r="H1028" s="5" t="s">
        <v>3723</v>
      </c>
      <c r="I1028" s="4" t="s">
        <v>3724</v>
      </c>
      <c r="J1028" s="4" t="s">
        <v>20</v>
      </c>
      <c r="K1028" s="4" t="s">
        <v>21</v>
      </c>
      <c r="L1028" s="4" t="s">
        <v>357</v>
      </c>
      <c r="M1028" s="4" t="s">
        <v>23</v>
      </c>
      <c r="N1028" s="4">
        <v>4</v>
      </c>
      <c r="O1028" s="4">
        <v>1</v>
      </c>
      <c r="P1028" s="11" t="s">
        <v>24</v>
      </c>
    </row>
    <row r="1029" spans="1:16">
      <c r="A1029" s="15">
        <v>32880480</v>
      </c>
      <c r="B1029" s="4">
        <v>310575220</v>
      </c>
      <c r="C1029" s="5" t="s">
        <v>3725</v>
      </c>
      <c r="D1029" s="4" t="s">
        <v>37</v>
      </c>
      <c r="E1029" s="4">
        <v>1706204</v>
      </c>
      <c r="F1029" s="4">
        <v>1706</v>
      </c>
      <c r="G1029" s="5" t="s">
        <v>3726</v>
      </c>
      <c r="H1029" s="5" t="s">
        <v>3727</v>
      </c>
      <c r="I1029" s="4" t="s">
        <v>3728</v>
      </c>
      <c r="J1029" s="4" t="s">
        <v>20</v>
      </c>
      <c r="K1029" s="4" t="s">
        <v>62</v>
      </c>
      <c r="L1029" s="4" t="s">
        <v>63</v>
      </c>
      <c r="M1029" s="4" t="s">
        <v>23</v>
      </c>
      <c r="N1029" s="4">
        <v>5</v>
      </c>
      <c r="O1029" s="4">
        <v>1</v>
      </c>
      <c r="P1029" s="11" t="s">
        <v>24</v>
      </c>
    </row>
    <row r="1030" spans="1:16">
      <c r="A1030" s="16">
        <v>32879229</v>
      </c>
      <c r="B1030" s="4">
        <v>310573990</v>
      </c>
      <c r="C1030" s="5" t="s">
        <v>3729</v>
      </c>
      <c r="D1030" s="4" t="s">
        <v>16</v>
      </c>
      <c r="E1030" s="4">
        <v>1735222</v>
      </c>
      <c r="F1030" s="4">
        <v>1735</v>
      </c>
      <c r="G1030" s="5" t="s">
        <v>3730</v>
      </c>
      <c r="H1030" s="5" t="s">
        <v>3731</v>
      </c>
      <c r="I1030" s="4" t="s">
        <v>3732</v>
      </c>
      <c r="J1030" s="4" t="s">
        <v>20</v>
      </c>
      <c r="K1030" s="4" t="s">
        <v>21</v>
      </c>
      <c r="L1030" s="4" t="s">
        <v>47</v>
      </c>
      <c r="M1030" s="4" t="s">
        <v>23</v>
      </c>
      <c r="N1030" s="4">
        <v>1</v>
      </c>
      <c r="O1030" s="4">
        <v>1</v>
      </c>
      <c r="P1030" s="11" t="s">
        <v>42</v>
      </c>
    </row>
    <row r="1031" spans="1:16">
      <c r="A1031" s="17">
        <v>32878098</v>
      </c>
      <c r="B1031" s="4">
        <v>310572770</v>
      </c>
      <c r="C1031" s="5" t="s">
        <v>3733</v>
      </c>
      <c r="D1031" s="4" t="s">
        <v>37</v>
      </c>
      <c r="E1031" s="4">
        <v>1726269</v>
      </c>
      <c r="F1031" s="4">
        <v>1726</v>
      </c>
      <c r="G1031" s="5" t="s">
        <v>581</v>
      </c>
      <c r="H1031" s="5" t="s">
        <v>3734</v>
      </c>
      <c r="I1031" s="4" t="s">
        <v>3735</v>
      </c>
      <c r="J1031" s="4" t="s">
        <v>20</v>
      </c>
      <c r="K1031" s="4" t="s">
        <v>21</v>
      </c>
      <c r="L1031" s="4" t="s">
        <v>429</v>
      </c>
      <c r="M1031" s="4" t="s">
        <v>23</v>
      </c>
      <c r="N1031" s="4">
        <v>23</v>
      </c>
      <c r="O1031" s="4">
        <v>2</v>
      </c>
      <c r="P1031" s="11" t="s">
        <v>110</v>
      </c>
    </row>
    <row r="1032" spans="1:16">
      <c r="A1032" s="16">
        <v>32878000</v>
      </c>
      <c r="B1032" s="4">
        <v>310572684</v>
      </c>
      <c r="C1032" s="5" t="s">
        <v>3736</v>
      </c>
      <c r="D1032" s="4" t="s">
        <v>16</v>
      </c>
      <c r="E1032" s="4">
        <v>1722203</v>
      </c>
      <c r="F1032" s="4">
        <v>1722</v>
      </c>
      <c r="G1032" s="5" t="s">
        <v>3737</v>
      </c>
      <c r="H1032" s="5" t="s">
        <v>3738</v>
      </c>
      <c r="I1032" s="4" t="s">
        <v>3739</v>
      </c>
      <c r="J1032" s="4" t="s">
        <v>147</v>
      </c>
      <c r="K1032" s="4" t="s">
        <v>21</v>
      </c>
      <c r="L1032" s="4" t="s">
        <v>1626</v>
      </c>
      <c r="M1032" s="4" t="s">
        <v>23</v>
      </c>
      <c r="N1032" s="4">
        <v>4</v>
      </c>
      <c r="O1032" s="4">
        <v>1</v>
      </c>
      <c r="P1032" s="11" t="s">
        <v>42</v>
      </c>
    </row>
    <row r="1033" spans="1:16">
      <c r="A1033" s="16">
        <v>32877609</v>
      </c>
      <c r="B1033" s="4">
        <v>310572289</v>
      </c>
      <c r="C1033" s="5" t="s">
        <v>3740</v>
      </c>
      <c r="D1033" s="4" t="s">
        <v>37</v>
      </c>
      <c r="E1033" s="4">
        <v>1703211</v>
      </c>
      <c r="F1033" s="4">
        <v>1703</v>
      </c>
      <c r="G1033" s="5" t="s">
        <v>3741</v>
      </c>
      <c r="H1033" s="5" t="s">
        <v>3742</v>
      </c>
      <c r="I1033" s="4" t="s">
        <v>3743</v>
      </c>
      <c r="J1033" s="4" t="s">
        <v>20</v>
      </c>
      <c r="K1033" s="4" t="s">
        <v>21</v>
      </c>
      <c r="L1033" s="4" t="s">
        <v>559</v>
      </c>
      <c r="M1033" s="4" t="s">
        <v>23</v>
      </c>
      <c r="N1033" s="4">
        <v>1</v>
      </c>
      <c r="O1033" s="4">
        <v>1</v>
      </c>
      <c r="P1033" s="11" t="s">
        <v>42</v>
      </c>
    </row>
    <row r="1034" spans="1:16">
      <c r="A1034" s="16">
        <v>32877176</v>
      </c>
      <c r="B1034" s="4">
        <v>310571851</v>
      </c>
      <c r="C1034" s="5" t="s">
        <v>3744</v>
      </c>
      <c r="D1034" s="4" t="s">
        <v>37</v>
      </c>
      <c r="E1034" s="4">
        <v>1727212</v>
      </c>
      <c r="F1034" s="4">
        <v>1727</v>
      </c>
      <c r="G1034" s="5" t="s">
        <v>3745</v>
      </c>
      <c r="H1034" s="5" t="s">
        <v>3746</v>
      </c>
      <c r="I1034" s="4" t="s">
        <v>3747</v>
      </c>
      <c r="J1034" s="4" t="s">
        <v>20</v>
      </c>
      <c r="K1034" s="4" t="s">
        <v>62</v>
      </c>
      <c r="L1034" s="4" t="s">
        <v>3748</v>
      </c>
      <c r="M1034" s="4" t="s">
        <v>23</v>
      </c>
      <c r="N1034" s="4">
        <v>24</v>
      </c>
      <c r="O1034" s="4">
        <v>2</v>
      </c>
      <c r="P1034" s="11" t="s">
        <v>42</v>
      </c>
    </row>
    <row r="1035" spans="1:16">
      <c r="A1035" s="18">
        <v>32877006</v>
      </c>
      <c r="B1035" s="4">
        <v>310571693</v>
      </c>
      <c r="C1035" s="5" t="s">
        <v>3749</v>
      </c>
      <c r="D1035" s="4" t="s">
        <v>37</v>
      </c>
      <c r="E1035" s="4">
        <v>1726269</v>
      </c>
      <c r="F1035" s="4">
        <v>1726</v>
      </c>
      <c r="G1035" s="5" t="s">
        <v>581</v>
      </c>
      <c r="H1035" s="5" t="s">
        <v>3165</v>
      </c>
      <c r="I1035" s="4" t="s">
        <v>3750</v>
      </c>
      <c r="J1035" s="4" t="s">
        <v>20</v>
      </c>
      <c r="K1035" s="4" t="s">
        <v>62</v>
      </c>
      <c r="L1035" s="4" t="s">
        <v>806</v>
      </c>
      <c r="M1035" s="4" t="s">
        <v>23</v>
      </c>
      <c r="N1035" s="4">
        <v>1</v>
      </c>
      <c r="O1035" s="4">
        <v>1</v>
      </c>
      <c r="P1035" s="11" t="s">
        <v>24</v>
      </c>
    </row>
    <row r="1036" spans="1:16">
      <c r="A1036" s="16">
        <v>32873563</v>
      </c>
      <c r="B1036" s="4">
        <v>310568252</v>
      </c>
      <c r="C1036" s="5" t="s">
        <v>3751</v>
      </c>
      <c r="D1036" s="4" t="s">
        <v>37</v>
      </c>
      <c r="E1036" s="4">
        <v>1724212</v>
      </c>
      <c r="F1036" s="4">
        <v>1724</v>
      </c>
      <c r="G1036" s="5" t="s">
        <v>3752</v>
      </c>
      <c r="H1036" s="5" t="s">
        <v>3753</v>
      </c>
      <c r="I1036" s="4" t="s">
        <v>3754</v>
      </c>
      <c r="J1036" s="4" t="s">
        <v>20</v>
      </c>
      <c r="K1036" s="4" t="s">
        <v>21</v>
      </c>
      <c r="L1036" s="4" t="s">
        <v>47</v>
      </c>
      <c r="M1036" s="4" t="s">
        <v>23</v>
      </c>
      <c r="N1036" s="4">
        <v>1</v>
      </c>
      <c r="O1036" s="4">
        <v>1</v>
      </c>
      <c r="P1036" s="11" t="s">
        <v>42</v>
      </c>
    </row>
    <row r="1037" spans="1:16">
      <c r="A1037" s="16">
        <v>32872658</v>
      </c>
      <c r="B1037" s="4">
        <v>310567357</v>
      </c>
      <c r="C1037" s="5" t="s">
        <v>3755</v>
      </c>
      <c r="D1037" s="4" t="s">
        <v>37</v>
      </c>
      <c r="E1037" s="4">
        <v>1703230</v>
      </c>
      <c r="F1037" s="4">
        <v>1703</v>
      </c>
      <c r="G1037" s="5" t="s">
        <v>1276</v>
      </c>
      <c r="H1037" s="5" t="s">
        <v>3756</v>
      </c>
      <c r="I1037" s="4" t="s">
        <v>3757</v>
      </c>
      <c r="J1037" s="4" t="s">
        <v>20</v>
      </c>
      <c r="K1037" s="4" t="s">
        <v>21</v>
      </c>
      <c r="L1037" s="4" t="s">
        <v>459</v>
      </c>
      <c r="M1037" s="4" t="s">
        <v>23</v>
      </c>
      <c r="N1037" s="4">
        <v>1</v>
      </c>
      <c r="O1037" s="4">
        <v>1</v>
      </c>
      <c r="P1037" s="11" t="s">
        <v>42</v>
      </c>
    </row>
    <row r="1038" spans="1:16">
      <c r="A1038" s="15">
        <v>32872405</v>
      </c>
      <c r="B1038" s="4">
        <v>310567111</v>
      </c>
      <c r="C1038" s="5" t="s">
        <v>3758</v>
      </c>
      <c r="D1038" s="4" t="s">
        <v>37</v>
      </c>
      <c r="E1038" s="4">
        <v>1733212</v>
      </c>
      <c r="F1038" s="4">
        <v>1733</v>
      </c>
      <c r="G1038" s="4" t="s">
        <v>3759</v>
      </c>
      <c r="H1038" s="5" t="s">
        <v>3760</v>
      </c>
      <c r="I1038" s="4" t="s">
        <v>3761</v>
      </c>
      <c r="J1038" s="4" t="s">
        <v>20</v>
      </c>
      <c r="K1038" s="4" t="s">
        <v>21</v>
      </c>
      <c r="L1038" s="4" t="s">
        <v>152</v>
      </c>
      <c r="M1038" s="4" t="s">
        <v>23</v>
      </c>
      <c r="N1038" s="4">
        <v>2</v>
      </c>
      <c r="O1038" s="4">
        <v>1</v>
      </c>
      <c r="P1038" s="11" t="s">
        <v>24</v>
      </c>
    </row>
    <row r="1039" spans="1:16">
      <c r="A1039" s="16">
        <v>32872351</v>
      </c>
      <c r="B1039" s="4">
        <v>310567000</v>
      </c>
      <c r="C1039" s="5" t="s">
        <v>3762</v>
      </c>
      <c r="D1039" s="4" t="s">
        <v>37</v>
      </c>
      <c r="E1039" s="4">
        <v>1727206</v>
      </c>
      <c r="F1039" s="4">
        <v>1727</v>
      </c>
      <c r="G1039" s="5" t="s">
        <v>3763</v>
      </c>
      <c r="H1039" s="5" t="s">
        <v>3764</v>
      </c>
      <c r="I1039" s="4" t="s">
        <v>3765</v>
      </c>
      <c r="J1039" s="4" t="s">
        <v>20</v>
      </c>
      <c r="K1039" s="4" t="s">
        <v>21</v>
      </c>
      <c r="L1039" s="4" t="s">
        <v>1116</v>
      </c>
      <c r="M1039" s="4" t="s">
        <v>23</v>
      </c>
      <c r="N1039" s="4">
        <v>9</v>
      </c>
      <c r="O1039" s="4">
        <v>2</v>
      </c>
      <c r="P1039" s="11" t="s">
        <v>42</v>
      </c>
    </row>
    <row r="1040" spans="1:16">
      <c r="A1040" s="15">
        <v>32871966</v>
      </c>
      <c r="B1040" s="4">
        <v>310566667</v>
      </c>
      <c r="C1040" s="5" t="s">
        <v>3766</v>
      </c>
      <c r="D1040" s="4" t="s">
        <v>37</v>
      </c>
      <c r="E1040" s="4">
        <v>1727253</v>
      </c>
      <c r="F1040" s="4">
        <v>1727</v>
      </c>
      <c r="G1040" s="5" t="s">
        <v>3767</v>
      </c>
      <c r="H1040" s="5" t="s">
        <v>3768</v>
      </c>
      <c r="I1040" s="4" t="s">
        <v>3769</v>
      </c>
      <c r="J1040" s="4" t="s">
        <v>20</v>
      </c>
      <c r="K1040" s="4" t="s">
        <v>21</v>
      </c>
      <c r="L1040" s="4" t="s">
        <v>200</v>
      </c>
      <c r="M1040" s="4" t="s">
        <v>23</v>
      </c>
      <c r="N1040" s="4">
        <v>28</v>
      </c>
      <c r="O1040" s="4">
        <v>2</v>
      </c>
      <c r="P1040" s="11" t="s">
        <v>24</v>
      </c>
    </row>
    <row r="1041" spans="1:16">
      <c r="A1041" s="15">
        <v>32871682</v>
      </c>
      <c r="B1041" s="4">
        <v>310566406</v>
      </c>
      <c r="C1041" s="5" t="s">
        <v>3770</v>
      </c>
      <c r="D1041" s="4" t="s">
        <v>37</v>
      </c>
      <c r="E1041" s="4">
        <v>1733401</v>
      </c>
      <c r="F1041" s="4">
        <v>1733</v>
      </c>
      <c r="G1041" s="4" t="s">
        <v>1072</v>
      </c>
      <c r="H1041" s="5" t="s">
        <v>3771</v>
      </c>
      <c r="I1041" s="4" t="s">
        <v>3772</v>
      </c>
      <c r="J1041" s="4" t="s">
        <v>20</v>
      </c>
      <c r="K1041" s="4" t="s">
        <v>21</v>
      </c>
      <c r="L1041" s="4" t="s">
        <v>2226</v>
      </c>
      <c r="M1041" s="4" t="s">
        <v>23</v>
      </c>
      <c r="N1041" s="4">
        <v>24</v>
      </c>
      <c r="O1041" s="4">
        <v>2</v>
      </c>
      <c r="P1041" s="11" t="s">
        <v>24</v>
      </c>
    </row>
    <row r="1042" spans="1:16">
      <c r="A1042" s="16">
        <v>32871498</v>
      </c>
      <c r="B1042" s="4">
        <v>310566184</v>
      </c>
      <c r="C1042" s="5" t="s">
        <v>3773</v>
      </c>
      <c r="D1042" s="4" t="s">
        <v>37</v>
      </c>
      <c r="E1042" s="4">
        <v>1718203</v>
      </c>
      <c r="F1042" s="4">
        <v>1718</v>
      </c>
      <c r="G1042" s="5" t="s">
        <v>3774</v>
      </c>
      <c r="H1042" s="5" t="s">
        <v>3775</v>
      </c>
      <c r="I1042" s="4" t="s">
        <v>3776</v>
      </c>
      <c r="J1042" s="4" t="s">
        <v>20</v>
      </c>
      <c r="K1042" s="4" t="s">
        <v>21</v>
      </c>
      <c r="L1042" s="4" t="s">
        <v>541</v>
      </c>
      <c r="M1042" s="4" t="s">
        <v>23</v>
      </c>
      <c r="N1042" s="4">
        <v>10</v>
      </c>
      <c r="O1042" s="4">
        <v>2</v>
      </c>
      <c r="P1042" s="11" t="s">
        <v>42</v>
      </c>
    </row>
    <row r="1043" spans="1:16">
      <c r="A1043" s="16">
        <v>32871417</v>
      </c>
      <c r="B1043" s="4">
        <v>310566120</v>
      </c>
      <c r="C1043" s="5" t="s">
        <v>3777</v>
      </c>
      <c r="D1043" s="4" t="s">
        <v>16</v>
      </c>
      <c r="E1043" s="4">
        <v>1722221</v>
      </c>
      <c r="F1043" s="4">
        <v>1722</v>
      </c>
      <c r="G1043" s="5" t="s">
        <v>3533</v>
      </c>
      <c r="H1043" s="5" t="s">
        <v>3534</v>
      </c>
      <c r="I1043" s="4" t="s">
        <v>3778</v>
      </c>
      <c r="J1043" s="4" t="s">
        <v>147</v>
      </c>
      <c r="K1043" s="4" t="s">
        <v>21</v>
      </c>
      <c r="L1043" s="4" t="s">
        <v>41</v>
      </c>
      <c r="M1043" s="4" t="s">
        <v>23</v>
      </c>
      <c r="N1043" s="4">
        <v>3</v>
      </c>
      <c r="O1043" s="4">
        <v>1</v>
      </c>
      <c r="P1043" s="11" t="s">
        <v>42</v>
      </c>
    </row>
    <row r="1044" spans="1:16">
      <c r="A1044" s="16">
        <v>32870197</v>
      </c>
      <c r="B1044" s="4">
        <v>310564908</v>
      </c>
      <c r="C1044" s="5" t="s">
        <v>3779</v>
      </c>
      <c r="D1044" s="4" t="s">
        <v>16</v>
      </c>
      <c r="E1044" s="4">
        <v>1730209</v>
      </c>
      <c r="F1044" s="4">
        <v>1730</v>
      </c>
      <c r="G1044" s="5" t="s">
        <v>3130</v>
      </c>
      <c r="H1044" s="5" t="s">
        <v>3780</v>
      </c>
      <c r="I1044" s="4" t="s">
        <v>3781</v>
      </c>
      <c r="J1044" s="4" t="s">
        <v>147</v>
      </c>
      <c r="K1044" s="4" t="s">
        <v>21</v>
      </c>
      <c r="L1044" s="4" t="s">
        <v>1134</v>
      </c>
      <c r="M1044" s="4" t="s">
        <v>23</v>
      </c>
      <c r="N1044" s="4">
        <v>4</v>
      </c>
      <c r="O1044" s="4">
        <v>1</v>
      </c>
      <c r="P1044" s="11" t="s">
        <v>42</v>
      </c>
    </row>
    <row r="1045" spans="1:16">
      <c r="A1045" s="15">
        <v>32869455</v>
      </c>
      <c r="B1045" s="4">
        <v>310564155</v>
      </c>
      <c r="C1045" s="5" t="s">
        <v>3782</v>
      </c>
      <c r="D1045" s="4" t="s">
        <v>37</v>
      </c>
      <c r="E1045" s="4">
        <v>1726290</v>
      </c>
      <c r="F1045" s="4">
        <v>1726</v>
      </c>
      <c r="G1045" s="5" t="s">
        <v>675</v>
      </c>
      <c r="H1045" s="5" t="s">
        <v>3783</v>
      </c>
      <c r="I1045" s="4" t="s">
        <v>3784</v>
      </c>
      <c r="J1045" s="4" t="s">
        <v>20</v>
      </c>
      <c r="K1045" s="4" t="s">
        <v>62</v>
      </c>
      <c r="L1045" s="4" t="s">
        <v>364</v>
      </c>
      <c r="M1045" s="4" t="s">
        <v>23</v>
      </c>
      <c r="N1045" s="4">
        <v>25</v>
      </c>
      <c r="O1045" s="4">
        <v>2</v>
      </c>
      <c r="P1045" s="11" t="s">
        <v>24</v>
      </c>
    </row>
    <row r="1046" spans="1:16">
      <c r="A1046" s="16">
        <v>32869194</v>
      </c>
      <c r="B1046" s="4">
        <v>310563892</v>
      </c>
      <c r="C1046" s="5" t="s">
        <v>3785</v>
      </c>
      <c r="D1046" s="4" t="s">
        <v>37</v>
      </c>
      <c r="E1046" s="4">
        <v>1724401</v>
      </c>
      <c r="F1046" s="4">
        <v>1724</v>
      </c>
      <c r="G1046" s="5" t="s">
        <v>320</v>
      </c>
      <c r="H1046" s="5" t="s">
        <v>3786</v>
      </c>
      <c r="I1046" s="4" t="s">
        <v>3787</v>
      </c>
      <c r="J1046" s="4" t="s">
        <v>20</v>
      </c>
      <c r="K1046" s="4" t="s">
        <v>21</v>
      </c>
      <c r="L1046" s="4" t="s">
        <v>1626</v>
      </c>
      <c r="M1046" s="4" t="s">
        <v>23</v>
      </c>
      <c r="N1046" s="4">
        <v>18</v>
      </c>
      <c r="O1046" s="4">
        <v>2</v>
      </c>
      <c r="P1046" s="11" t="s">
        <v>42</v>
      </c>
    </row>
    <row r="1047" spans="1:16">
      <c r="A1047" s="18">
        <v>32868993</v>
      </c>
      <c r="B1047" s="4">
        <v>310563694</v>
      </c>
      <c r="C1047" s="5" t="s">
        <v>3788</v>
      </c>
      <c r="D1047" s="4" t="s">
        <v>37</v>
      </c>
      <c r="E1047" s="4">
        <v>1726266</v>
      </c>
      <c r="F1047" s="4">
        <v>1726</v>
      </c>
      <c r="G1047" s="5" t="s">
        <v>361</v>
      </c>
      <c r="H1047" s="5" t="s">
        <v>3789</v>
      </c>
      <c r="I1047" s="4" t="s">
        <v>3790</v>
      </c>
      <c r="J1047" s="4" t="s">
        <v>20</v>
      </c>
      <c r="K1047" s="4" t="s">
        <v>62</v>
      </c>
      <c r="L1047" s="4" t="s">
        <v>364</v>
      </c>
      <c r="M1047" s="4" t="s">
        <v>23</v>
      </c>
      <c r="N1047" s="4">
        <v>1</v>
      </c>
      <c r="O1047" s="4">
        <v>1</v>
      </c>
      <c r="P1047" s="11" t="s">
        <v>24</v>
      </c>
    </row>
    <row r="1048" spans="1:16">
      <c r="A1048" s="15">
        <v>32868266</v>
      </c>
      <c r="B1048" s="4">
        <v>310562997</v>
      </c>
      <c r="C1048" s="5" t="s">
        <v>3791</v>
      </c>
      <c r="D1048" s="4" t="s">
        <v>37</v>
      </c>
      <c r="E1048" s="4">
        <v>1703224</v>
      </c>
      <c r="F1048" s="4">
        <v>1703</v>
      </c>
      <c r="G1048" s="5" t="s">
        <v>790</v>
      </c>
      <c r="H1048" s="5" t="s">
        <v>3792</v>
      </c>
      <c r="I1048" s="4" t="s">
        <v>3793</v>
      </c>
      <c r="J1048" s="4" t="s">
        <v>20</v>
      </c>
      <c r="K1048" s="4" t="s">
        <v>21</v>
      </c>
      <c r="L1048" s="4" t="s">
        <v>1016</v>
      </c>
      <c r="M1048" s="4" t="s">
        <v>23</v>
      </c>
      <c r="N1048" s="4">
        <v>1</v>
      </c>
      <c r="O1048" s="4">
        <v>1</v>
      </c>
      <c r="P1048" s="11" t="s">
        <v>24</v>
      </c>
    </row>
    <row r="1049" spans="1:16">
      <c r="A1049" s="15">
        <v>32868059</v>
      </c>
      <c r="B1049" s="4">
        <v>310562783</v>
      </c>
      <c r="C1049" s="5" t="s">
        <v>3794</v>
      </c>
      <c r="D1049" s="4" t="s">
        <v>37</v>
      </c>
      <c r="E1049" s="4">
        <v>1733401</v>
      </c>
      <c r="F1049" s="4">
        <v>1733</v>
      </c>
      <c r="G1049" s="4" t="s">
        <v>1072</v>
      </c>
      <c r="H1049" s="5" t="s">
        <v>3795</v>
      </c>
      <c r="I1049" s="4" t="s">
        <v>3796</v>
      </c>
      <c r="J1049" s="4" t="s">
        <v>20</v>
      </c>
      <c r="K1049" s="4" t="s">
        <v>21</v>
      </c>
      <c r="L1049" s="4" t="s">
        <v>47</v>
      </c>
      <c r="M1049" s="4" t="s">
        <v>23</v>
      </c>
      <c r="N1049" s="4">
        <v>24</v>
      </c>
      <c r="O1049" s="4">
        <v>2</v>
      </c>
      <c r="P1049" s="11" t="s">
        <v>24</v>
      </c>
    </row>
    <row r="1050" spans="1:16">
      <c r="A1050" s="15">
        <v>32867752</v>
      </c>
      <c r="B1050" s="4">
        <v>310562482</v>
      </c>
      <c r="C1050" s="5" t="s">
        <v>3797</v>
      </c>
      <c r="D1050" s="4" t="s">
        <v>16</v>
      </c>
      <c r="E1050" s="4">
        <v>1733223</v>
      </c>
      <c r="F1050" s="4">
        <v>1733</v>
      </c>
      <c r="G1050" s="4" t="s">
        <v>711</v>
      </c>
      <c r="H1050" s="5" t="s">
        <v>3798</v>
      </c>
      <c r="I1050" s="4" t="s">
        <v>3799</v>
      </c>
      <c r="J1050" s="4" t="s">
        <v>20</v>
      </c>
      <c r="K1050" s="4" t="s">
        <v>21</v>
      </c>
      <c r="L1050" s="4" t="s">
        <v>57</v>
      </c>
      <c r="M1050" s="4" t="s">
        <v>23</v>
      </c>
      <c r="N1050" s="4">
        <v>2</v>
      </c>
      <c r="O1050" s="4">
        <v>1</v>
      </c>
      <c r="P1050" s="11" t="s">
        <v>24</v>
      </c>
    </row>
    <row r="1051" spans="1:16">
      <c r="A1051" s="15">
        <v>32867506</v>
      </c>
      <c r="B1051" s="4">
        <v>310562245</v>
      </c>
      <c r="C1051" s="5" t="s">
        <v>3800</v>
      </c>
      <c r="D1051" s="4" t="s">
        <v>37</v>
      </c>
      <c r="E1051" s="4">
        <v>1706403</v>
      </c>
      <c r="F1051" s="4">
        <v>1706</v>
      </c>
      <c r="G1051" s="5" t="s">
        <v>2157</v>
      </c>
      <c r="H1051" s="5" t="s">
        <v>3801</v>
      </c>
      <c r="I1051" s="4" t="s">
        <v>3802</v>
      </c>
      <c r="J1051" s="4" t="s">
        <v>20</v>
      </c>
      <c r="K1051" s="4" t="s">
        <v>21</v>
      </c>
      <c r="L1051" s="4" t="s">
        <v>3803</v>
      </c>
      <c r="M1051" s="4" t="s">
        <v>23</v>
      </c>
      <c r="N1051" s="4">
        <v>1</v>
      </c>
      <c r="O1051" s="4">
        <v>1</v>
      </c>
      <c r="P1051" s="11" t="s">
        <v>24</v>
      </c>
    </row>
    <row r="1052" spans="1:16">
      <c r="A1052" s="15">
        <v>32866480</v>
      </c>
      <c r="B1052" s="4">
        <v>310561183</v>
      </c>
      <c r="C1052" s="5" t="s">
        <v>3804</v>
      </c>
      <c r="D1052" s="4" t="s">
        <v>37</v>
      </c>
      <c r="E1052" s="4">
        <v>1730236</v>
      </c>
      <c r="F1052" s="4">
        <v>1730</v>
      </c>
      <c r="G1052" s="5" t="s">
        <v>3694</v>
      </c>
      <c r="H1052" s="5" t="s">
        <v>3805</v>
      </c>
      <c r="I1052" s="4" t="s">
        <v>3806</v>
      </c>
      <c r="J1052" s="4" t="s">
        <v>20</v>
      </c>
      <c r="K1052" s="4" t="s">
        <v>21</v>
      </c>
      <c r="L1052" s="4" t="s">
        <v>134</v>
      </c>
      <c r="M1052" s="4" t="s">
        <v>23</v>
      </c>
      <c r="N1052" s="4">
        <v>4</v>
      </c>
      <c r="O1052" s="4">
        <v>1</v>
      </c>
      <c r="P1052" s="11" t="s">
        <v>24</v>
      </c>
    </row>
    <row r="1053" spans="1:16">
      <c r="A1053" s="15">
        <v>32867137</v>
      </c>
      <c r="B1053" s="4">
        <v>310561018</v>
      </c>
      <c r="C1053" s="5" t="s">
        <v>3807</v>
      </c>
      <c r="D1053" s="4" t="s">
        <v>37</v>
      </c>
      <c r="E1053" s="4">
        <v>1726287</v>
      </c>
      <c r="F1053" s="4">
        <v>1726</v>
      </c>
      <c r="G1053" s="5" t="s">
        <v>668</v>
      </c>
      <c r="H1053" s="5" t="s">
        <v>3808</v>
      </c>
      <c r="I1053" s="4" t="s">
        <v>3809</v>
      </c>
      <c r="J1053" s="4" t="s">
        <v>20</v>
      </c>
      <c r="K1053" s="4" t="s">
        <v>21</v>
      </c>
      <c r="L1053" s="4" t="s">
        <v>681</v>
      </c>
      <c r="M1053" s="4" t="s">
        <v>23</v>
      </c>
      <c r="N1053" s="4">
        <v>45</v>
      </c>
      <c r="O1053" s="4">
        <v>2</v>
      </c>
      <c r="P1053" s="11" t="s">
        <v>24</v>
      </c>
    </row>
    <row r="1054" spans="1:16">
      <c r="A1054" s="16">
        <v>32862424</v>
      </c>
      <c r="B1054" s="4">
        <v>310557203</v>
      </c>
      <c r="C1054" s="5" t="s">
        <v>3810</v>
      </c>
      <c r="D1054" s="4" t="s">
        <v>37</v>
      </c>
      <c r="E1054" s="4">
        <v>1724212</v>
      </c>
      <c r="F1054" s="4">
        <v>1724</v>
      </c>
      <c r="G1054" s="5" t="s">
        <v>1474</v>
      </c>
      <c r="H1054" s="5" t="s">
        <v>3811</v>
      </c>
      <c r="I1054" s="4" t="s">
        <v>3812</v>
      </c>
      <c r="J1054" s="4" t="s">
        <v>34</v>
      </c>
      <c r="K1054" s="4" t="s">
        <v>21</v>
      </c>
      <c r="L1054" s="4" t="s">
        <v>162</v>
      </c>
      <c r="M1054" s="4" t="s">
        <v>23</v>
      </c>
      <c r="N1054" s="4">
        <v>1</v>
      </c>
      <c r="O1054" s="4">
        <v>1</v>
      </c>
      <c r="P1054" s="11" t="s">
        <v>42</v>
      </c>
    </row>
    <row r="1055" spans="1:16">
      <c r="A1055" s="16">
        <v>32862370</v>
      </c>
      <c r="B1055" s="4">
        <v>310557155</v>
      </c>
      <c r="C1055" s="5" t="s">
        <v>3813</v>
      </c>
      <c r="D1055" s="4" t="s">
        <v>37</v>
      </c>
      <c r="E1055" s="4">
        <v>1726294</v>
      </c>
      <c r="F1055" s="4">
        <v>1726</v>
      </c>
      <c r="G1055" s="5" t="s">
        <v>443</v>
      </c>
      <c r="H1055" s="5" t="s">
        <v>3814</v>
      </c>
      <c r="I1055" s="4" t="s">
        <v>3815</v>
      </c>
      <c r="J1055" s="4" t="s">
        <v>20</v>
      </c>
      <c r="K1055" s="4" t="s">
        <v>62</v>
      </c>
      <c r="L1055" s="4" t="s">
        <v>446</v>
      </c>
      <c r="M1055" s="4" t="s">
        <v>23</v>
      </c>
      <c r="N1055" s="4">
        <v>5</v>
      </c>
      <c r="O1055" s="4">
        <v>1</v>
      </c>
      <c r="P1055" s="11" t="s">
        <v>42</v>
      </c>
    </row>
    <row r="1056" spans="1:16">
      <c r="A1056" s="17">
        <v>32861962</v>
      </c>
      <c r="B1056" s="4">
        <v>310556727</v>
      </c>
      <c r="C1056" s="5" t="s">
        <v>3816</v>
      </c>
      <c r="D1056" s="4" t="s">
        <v>37</v>
      </c>
      <c r="E1056" s="4">
        <v>1730221</v>
      </c>
      <c r="F1056" s="4">
        <v>1730</v>
      </c>
      <c r="G1056" s="5" t="s">
        <v>3817</v>
      </c>
      <c r="H1056" s="5" t="s">
        <v>3818</v>
      </c>
      <c r="I1056" s="4" t="s">
        <v>3819</v>
      </c>
      <c r="J1056" s="4" t="s">
        <v>20</v>
      </c>
      <c r="K1056" s="4" t="s">
        <v>21</v>
      </c>
      <c r="L1056" s="4" t="s">
        <v>1180</v>
      </c>
      <c r="M1056" s="4" t="s">
        <v>23</v>
      </c>
      <c r="N1056" s="4">
        <v>3</v>
      </c>
      <c r="O1056" s="4">
        <v>1</v>
      </c>
      <c r="P1056" s="11" t="s">
        <v>110</v>
      </c>
    </row>
    <row r="1057" spans="1:16">
      <c r="A1057" s="15">
        <v>32861821</v>
      </c>
      <c r="B1057" s="4">
        <v>310556591</v>
      </c>
      <c r="C1057" s="5" t="s">
        <v>3820</v>
      </c>
      <c r="D1057" s="4" t="s">
        <v>37</v>
      </c>
      <c r="E1057" s="4">
        <v>1735204</v>
      </c>
      <c r="F1057" s="4">
        <v>1735</v>
      </c>
      <c r="G1057" s="5" t="s">
        <v>3821</v>
      </c>
      <c r="H1057" s="5" t="s">
        <v>3822</v>
      </c>
      <c r="I1057" s="4" t="s">
        <v>3823</v>
      </c>
      <c r="J1057" s="4" t="s">
        <v>20</v>
      </c>
      <c r="K1057" s="4" t="s">
        <v>21</v>
      </c>
      <c r="L1057" s="4" t="s">
        <v>29</v>
      </c>
      <c r="M1057" s="4" t="s">
        <v>23</v>
      </c>
      <c r="N1057" s="4">
        <v>1</v>
      </c>
      <c r="O1057" s="4">
        <v>1</v>
      </c>
      <c r="P1057" s="11" t="s">
        <v>24</v>
      </c>
    </row>
    <row r="1058" spans="1:16">
      <c r="A1058" s="16">
        <v>32860617</v>
      </c>
      <c r="B1058" s="4">
        <v>310555428</v>
      </c>
      <c r="C1058" s="5" t="s">
        <v>3824</v>
      </c>
      <c r="D1058" s="4" t="s">
        <v>16</v>
      </c>
      <c r="E1058" s="4">
        <v>1726262</v>
      </c>
      <c r="F1058" s="4">
        <v>1726</v>
      </c>
      <c r="G1058" s="5" t="s">
        <v>431</v>
      </c>
      <c r="H1058" s="5" t="s">
        <v>3825</v>
      </c>
      <c r="I1058" s="4" t="s">
        <v>3826</v>
      </c>
      <c r="J1058" s="4" t="s">
        <v>20</v>
      </c>
      <c r="K1058" s="4" t="s">
        <v>21</v>
      </c>
      <c r="L1058" s="4" t="s">
        <v>1626</v>
      </c>
      <c r="M1058" s="4" t="s">
        <v>23</v>
      </c>
      <c r="N1058" s="4">
        <v>12</v>
      </c>
      <c r="O1058" s="4">
        <v>2</v>
      </c>
      <c r="P1058" s="11" t="s">
        <v>42</v>
      </c>
    </row>
    <row r="1059" spans="1:16">
      <c r="A1059" s="18">
        <v>32860365</v>
      </c>
      <c r="B1059" s="4">
        <v>310555166</v>
      </c>
      <c r="C1059" s="5" t="s">
        <v>3827</v>
      </c>
      <c r="D1059" s="4" t="s">
        <v>37</v>
      </c>
      <c r="E1059" s="4">
        <v>1710242</v>
      </c>
      <c r="F1059" s="4">
        <v>1710</v>
      </c>
      <c r="G1059" s="5" t="s">
        <v>499</v>
      </c>
      <c r="H1059" s="5" t="s">
        <v>3828</v>
      </c>
      <c r="I1059" s="4" t="s">
        <v>3829</v>
      </c>
      <c r="J1059" s="4" t="s">
        <v>20</v>
      </c>
      <c r="K1059" s="4" t="s">
        <v>21</v>
      </c>
      <c r="L1059" s="4" t="s">
        <v>2366</v>
      </c>
      <c r="M1059" s="4" t="s">
        <v>23</v>
      </c>
      <c r="N1059" s="4">
        <v>2</v>
      </c>
      <c r="O1059" s="4">
        <v>1</v>
      </c>
      <c r="P1059" s="11" t="s">
        <v>24</v>
      </c>
    </row>
    <row r="1060" spans="1:16">
      <c r="A1060" s="17">
        <v>32857794</v>
      </c>
      <c r="B1060" s="4">
        <v>310552614</v>
      </c>
      <c r="C1060" s="5" t="s">
        <v>3830</v>
      </c>
      <c r="D1060" s="4" t="s">
        <v>37</v>
      </c>
      <c r="E1060" s="4">
        <v>1726287</v>
      </c>
      <c r="F1060" s="4">
        <v>1726</v>
      </c>
      <c r="G1060" s="5" t="s">
        <v>668</v>
      </c>
      <c r="H1060" s="5" t="s">
        <v>3831</v>
      </c>
      <c r="I1060" s="4" t="s">
        <v>3832</v>
      </c>
      <c r="J1060" s="4" t="s">
        <v>20</v>
      </c>
      <c r="K1060" s="4" t="s">
        <v>770</v>
      </c>
      <c r="L1060" s="4" t="s">
        <v>843</v>
      </c>
      <c r="M1060" s="4" t="s">
        <v>23</v>
      </c>
      <c r="N1060" s="4">
        <v>34</v>
      </c>
      <c r="O1060" s="4">
        <v>2</v>
      </c>
      <c r="P1060" s="11" t="s">
        <v>110</v>
      </c>
    </row>
    <row r="1061" spans="1:16">
      <c r="A1061" s="16">
        <v>32857185</v>
      </c>
      <c r="B1061" s="4">
        <v>310552012</v>
      </c>
      <c r="C1061" s="5" t="s">
        <v>3833</v>
      </c>
      <c r="D1061" s="4" t="s">
        <v>16</v>
      </c>
      <c r="E1061" s="4">
        <v>1703236</v>
      </c>
      <c r="F1061" s="4">
        <v>1703</v>
      </c>
      <c r="G1061" s="5" t="s">
        <v>585</v>
      </c>
      <c r="H1061" s="5" t="s">
        <v>3834</v>
      </c>
      <c r="I1061" s="4" t="s">
        <v>3835</v>
      </c>
      <c r="J1061" s="4" t="s">
        <v>20</v>
      </c>
      <c r="K1061" s="4" t="s">
        <v>21</v>
      </c>
      <c r="L1061" s="4" t="s">
        <v>985</v>
      </c>
      <c r="M1061" s="4" t="s">
        <v>23</v>
      </c>
      <c r="N1061" s="4">
        <v>4</v>
      </c>
      <c r="O1061" s="4">
        <v>1</v>
      </c>
      <c r="P1061" s="11" t="s">
        <v>42</v>
      </c>
    </row>
    <row r="1062" spans="1:16">
      <c r="A1062" s="16">
        <v>32854488</v>
      </c>
      <c r="B1062" s="4">
        <v>310549441</v>
      </c>
      <c r="C1062" s="5" t="s">
        <v>3836</v>
      </c>
      <c r="D1062" s="4" t="s">
        <v>37</v>
      </c>
      <c r="E1062" s="4">
        <v>1708201</v>
      </c>
      <c r="F1062" s="4">
        <v>1708</v>
      </c>
      <c r="G1062" s="5" t="s">
        <v>3660</v>
      </c>
      <c r="H1062" s="5" t="s">
        <v>3661</v>
      </c>
      <c r="I1062" s="4" t="s">
        <v>3662</v>
      </c>
      <c r="J1062" s="4" t="s">
        <v>20</v>
      </c>
      <c r="K1062" s="4" t="s">
        <v>21</v>
      </c>
      <c r="L1062" s="4" t="s">
        <v>35</v>
      </c>
      <c r="M1062" s="4" t="s">
        <v>23</v>
      </c>
      <c r="N1062" s="4">
        <v>1</v>
      </c>
      <c r="O1062" s="4">
        <v>1</v>
      </c>
      <c r="P1062" s="11" t="s">
        <v>42</v>
      </c>
    </row>
    <row r="1063" spans="1:16">
      <c r="A1063" s="15">
        <v>32854235</v>
      </c>
      <c r="B1063" s="4">
        <v>310549157</v>
      </c>
      <c r="C1063" s="5" t="s">
        <v>3837</v>
      </c>
      <c r="D1063" s="4" t="s">
        <v>37</v>
      </c>
      <c r="E1063" s="4">
        <v>1726266</v>
      </c>
      <c r="F1063" s="4">
        <v>1726</v>
      </c>
      <c r="G1063" s="5" t="s">
        <v>361</v>
      </c>
      <c r="H1063" s="5" t="s">
        <v>3838</v>
      </c>
      <c r="I1063" s="4" t="s">
        <v>3839</v>
      </c>
      <c r="J1063" s="4" t="s">
        <v>20</v>
      </c>
      <c r="K1063" s="4" t="s">
        <v>21</v>
      </c>
      <c r="L1063" s="4" t="s">
        <v>681</v>
      </c>
      <c r="M1063" s="4" t="s">
        <v>23</v>
      </c>
      <c r="N1063" s="4">
        <v>7</v>
      </c>
      <c r="O1063" s="4">
        <v>1</v>
      </c>
      <c r="P1063" s="11" t="s">
        <v>24</v>
      </c>
    </row>
    <row r="1064" spans="1:16">
      <c r="A1064" s="17">
        <v>32853448</v>
      </c>
      <c r="B1064" s="4">
        <v>310548404</v>
      </c>
      <c r="C1064" s="5" t="s">
        <v>3840</v>
      </c>
      <c r="D1064" s="4" t="s">
        <v>37</v>
      </c>
      <c r="E1064" s="4">
        <v>1708401</v>
      </c>
      <c r="F1064" s="4">
        <v>1708</v>
      </c>
      <c r="G1064" s="5" t="s">
        <v>573</v>
      </c>
      <c r="H1064" s="5" t="s">
        <v>3841</v>
      </c>
      <c r="I1064" s="4" t="s">
        <v>3842</v>
      </c>
      <c r="J1064" s="4" t="s">
        <v>20</v>
      </c>
      <c r="K1064" s="4" t="s">
        <v>21</v>
      </c>
      <c r="L1064" s="4" t="s">
        <v>35</v>
      </c>
      <c r="M1064" s="4" t="s">
        <v>23</v>
      </c>
      <c r="N1064" s="4">
        <v>27</v>
      </c>
      <c r="O1064" s="4">
        <v>2</v>
      </c>
      <c r="P1064" s="11" t="s">
        <v>24</v>
      </c>
    </row>
    <row r="1065" spans="1:16">
      <c r="A1065" s="17">
        <v>32851202</v>
      </c>
      <c r="B1065" s="4">
        <v>310546160</v>
      </c>
      <c r="C1065" s="5" t="s">
        <v>3843</v>
      </c>
      <c r="D1065" s="4" t="s">
        <v>37</v>
      </c>
      <c r="E1065" s="4">
        <v>1712251</v>
      </c>
      <c r="F1065" s="4">
        <v>1712</v>
      </c>
      <c r="G1065" s="5" t="s">
        <v>3844</v>
      </c>
      <c r="H1065" s="5" t="s">
        <v>3845</v>
      </c>
      <c r="I1065" s="4" t="s">
        <v>3846</v>
      </c>
      <c r="J1065" s="4" t="s">
        <v>20</v>
      </c>
      <c r="K1065" s="4" t="s">
        <v>21</v>
      </c>
      <c r="L1065" s="4" t="s">
        <v>109</v>
      </c>
      <c r="M1065" s="4" t="s">
        <v>23</v>
      </c>
      <c r="N1065" s="4">
        <v>1</v>
      </c>
      <c r="O1065" s="4">
        <v>1</v>
      </c>
      <c r="P1065" s="11" t="s">
        <v>110</v>
      </c>
    </row>
    <row r="1066" spans="1:16">
      <c r="A1066" s="15">
        <v>32848967</v>
      </c>
      <c r="B1066" s="4">
        <v>310543940</v>
      </c>
      <c r="C1066" s="5" t="s">
        <v>3847</v>
      </c>
      <c r="D1066" s="4" t="s">
        <v>16</v>
      </c>
      <c r="E1066" s="4">
        <v>1727237</v>
      </c>
      <c r="F1066" s="4">
        <v>1727</v>
      </c>
      <c r="G1066" s="5" t="s">
        <v>2720</v>
      </c>
      <c r="H1066" s="5" t="s">
        <v>3848</v>
      </c>
      <c r="I1066" s="4" t="s">
        <v>3849</v>
      </c>
      <c r="J1066" s="4" t="s">
        <v>20</v>
      </c>
      <c r="K1066" s="4" t="s">
        <v>62</v>
      </c>
      <c r="L1066" s="4" t="s">
        <v>3850</v>
      </c>
      <c r="M1066" s="4" t="s">
        <v>23</v>
      </c>
      <c r="N1066" s="4">
        <v>4</v>
      </c>
      <c r="O1066" s="4">
        <v>1</v>
      </c>
      <c r="P1066" s="11" t="s">
        <v>24</v>
      </c>
    </row>
    <row r="1067" spans="1:16">
      <c r="A1067" s="16">
        <v>32847494</v>
      </c>
      <c r="B1067" s="4">
        <v>310542451</v>
      </c>
      <c r="C1067" s="5" t="s">
        <v>3851</v>
      </c>
      <c r="D1067" s="4" t="s">
        <v>37</v>
      </c>
      <c r="E1067" s="4">
        <v>1730215</v>
      </c>
      <c r="F1067" s="4">
        <v>1730</v>
      </c>
      <c r="G1067" s="5" t="s">
        <v>3852</v>
      </c>
      <c r="H1067" s="5" t="s">
        <v>3853</v>
      </c>
      <c r="I1067" s="4" t="s">
        <v>3854</v>
      </c>
      <c r="J1067" s="4" t="s">
        <v>20</v>
      </c>
      <c r="K1067" s="4" t="s">
        <v>21</v>
      </c>
      <c r="L1067" s="4" t="s">
        <v>52</v>
      </c>
      <c r="M1067" s="4" t="s">
        <v>23</v>
      </c>
      <c r="N1067" s="4">
        <v>6</v>
      </c>
      <c r="O1067" s="4">
        <v>2</v>
      </c>
      <c r="P1067" s="11" t="s">
        <v>42</v>
      </c>
    </row>
    <row r="1068" spans="1:16">
      <c r="A1068" s="17">
        <v>32845756</v>
      </c>
      <c r="B1068" s="4">
        <v>310540763</v>
      </c>
      <c r="C1068" s="5" t="s">
        <v>3855</v>
      </c>
      <c r="D1068" s="4" t="s">
        <v>37</v>
      </c>
      <c r="E1068" s="4">
        <v>1718227</v>
      </c>
      <c r="F1068" s="4">
        <v>1718</v>
      </c>
      <c r="G1068" s="5" t="s">
        <v>3856</v>
      </c>
      <c r="H1068" s="5" t="s">
        <v>3857</v>
      </c>
      <c r="I1068" s="4" t="s">
        <v>3858</v>
      </c>
      <c r="J1068" s="4" t="s">
        <v>20</v>
      </c>
      <c r="K1068" s="4" t="s">
        <v>21</v>
      </c>
      <c r="L1068" s="4" t="s">
        <v>1054</v>
      </c>
      <c r="M1068" s="4" t="s">
        <v>23</v>
      </c>
      <c r="N1068" s="4">
        <v>6</v>
      </c>
      <c r="O1068" s="4">
        <v>1</v>
      </c>
      <c r="P1068" s="11" t="s">
        <v>110</v>
      </c>
    </row>
    <row r="1069" spans="1:16">
      <c r="A1069" s="17">
        <v>32845822</v>
      </c>
      <c r="B1069" s="4">
        <v>310540731</v>
      </c>
      <c r="C1069" s="5" t="s">
        <v>3859</v>
      </c>
      <c r="D1069" s="4" t="s">
        <v>37</v>
      </c>
      <c r="E1069" s="4">
        <v>1726287</v>
      </c>
      <c r="F1069" s="4">
        <v>1726</v>
      </c>
      <c r="G1069" s="5" t="s">
        <v>668</v>
      </c>
      <c r="H1069" s="5" t="s">
        <v>3860</v>
      </c>
      <c r="I1069" s="4" t="s">
        <v>3861</v>
      </c>
      <c r="J1069" s="4" t="s">
        <v>20</v>
      </c>
      <c r="K1069" s="4" t="s">
        <v>62</v>
      </c>
      <c r="L1069" s="4" t="s">
        <v>473</v>
      </c>
      <c r="M1069" s="4" t="s">
        <v>23</v>
      </c>
      <c r="N1069" s="4">
        <v>19</v>
      </c>
      <c r="O1069" s="4">
        <v>1</v>
      </c>
      <c r="P1069" s="11" t="s">
        <v>110</v>
      </c>
    </row>
    <row r="1070" spans="1:16">
      <c r="A1070" s="17">
        <v>32844797</v>
      </c>
      <c r="B1070" s="4">
        <v>310539786</v>
      </c>
      <c r="C1070" s="5" t="s">
        <v>3862</v>
      </c>
      <c r="D1070" s="4" t="s">
        <v>37</v>
      </c>
      <c r="E1070" s="4">
        <v>1726290</v>
      </c>
      <c r="F1070" s="4">
        <v>1726</v>
      </c>
      <c r="G1070" s="5" t="s">
        <v>675</v>
      </c>
      <c r="H1070" s="5" t="s">
        <v>3863</v>
      </c>
      <c r="I1070" s="4" t="s">
        <v>3864</v>
      </c>
      <c r="J1070" s="4" t="s">
        <v>20</v>
      </c>
      <c r="K1070" s="4" t="s">
        <v>770</v>
      </c>
      <c r="L1070" s="4" t="s">
        <v>109</v>
      </c>
      <c r="M1070" s="4" t="s">
        <v>23</v>
      </c>
      <c r="N1070" s="4">
        <v>51</v>
      </c>
      <c r="O1070" s="4">
        <v>2</v>
      </c>
      <c r="P1070" s="11" t="s">
        <v>110</v>
      </c>
    </row>
    <row r="1071" spans="1:16">
      <c r="A1071" s="16">
        <v>32844700</v>
      </c>
      <c r="B1071" s="4">
        <v>310539715</v>
      </c>
      <c r="C1071" s="5" t="s">
        <v>3865</v>
      </c>
      <c r="D1071" s="4" t="s">
        <v>37</v>
      </c>
      <c r="E1071" s="4">
        <v>1727212</v>
      </c>
      <c r="F1071" s="4">
        <v>1727</v>
      </c>
      <c r="G1071" s="5" t="s">
        <v>3745</v>
      </c>
      <c r="H1071" s="5" t="s">
        <v>3866</v>
      </c>
      <c r="I1071" s="4" t="s">
        <v>3867</v>
      </c>
      <c r="J1071" s="4" t="s">
        <v>20</v>
      </c>
      <c r="K1071" s="4" t="s">
        <v>21</v>
      </c>
      <c r="L1071" s="4" t="s">
        <v>134</v>
      </c>
      <c r="M1071" s="4" t="s">
        <v>23</v>
      </c>
      <c r="N1071" s="4">
        <v>7</v>
      </c>
      <c r="O1071" s="4">
        <v>2</v>
      </c>
      <c r="P1071" s="11" t="s">
        <v>42</v>
      </c>
    </row>
    <row r="1072" spans="1:16">
      <c r="A1072" s="17">
        <v>32843929</v>
      </c>
      <c r="B1072" s="4">
        <v>310538914</v>
      </c>
      <c r="C1072" s="5" t="s">
        <v>3868</v>
      </c>
      <c r="D1072" s="4" t="s">
        <v>16</v>
      </c>
      <c r="E1072" s="4">
        <v>1708225</v>
      </c>
      <c r="F1072" s="4">
        <v>1708</v>
      </c>
      <c r="G1072" s="5" t="s">
        <v>1604</v>
      </c>
      <c r="H1072" s="5" t="s">
        <v>3869</v>
      </c>
      <c r="I1072" s="4" t="s">
        <v>3870</v>
      </c>
      <c r="J1072" s="4" t="s">
        <v>20</v>
      </c>
      <c r="K1072" s="4" t="s">
        <v>21</v>
      </c>
      <c r="L1072" s="4" t="s">
        <v>1176</v>
      </c>
      <c r="M1072" s="4" t="s">
        <v>23</v>
      </c>
      <c r="N1072" s="4">
        <v>8</v>
      </c>
      <c r="O1072" s="4">
        <v>1</v>
      </c>
      <c r="P1072" s="11" t="s">
        <v>110</v>
      </c>
    </row>
    <row r="1073" spans="1:16">
      <c r="A1073" s="15">
        <v>32843757</v>
      </c>
      <c r="B1073" s="4">
        <v>310538724</v>
      </c>
      <c r="C1073" s="5" t="s">
        <v>3871</v>
      </c>
      <c r="D1073" s="4" t="s">
        <v>37</v>
      </c>
      <c r="E1073" s="4">
        <v>1730401</v>
      </c>
      <c r="F1073" s="4">
        <v>1730</v>
      </c>
      <c r="G1073" s="5" t="s">
        <v>495</v>
      </c>
      <c r="H1073" s="5" t="s">
        <v>3872</v>
      </c>
      <c r="I1073" s="4" t="s">
        <v>3873</v>
      </c>
      <c r="J1073" s="4" t="s">
        <v>20</v>
      </c>
      <c r="K1073" s="4" t="s">
        <v>21</v>
      </c>
      <c r="L1073" s="4" t="s">
        <v>57</v>
      </c>
      <c r="M1073" s="4" t="s">
        <v>23</v>
      </c>
      <c r="N1073" s="4">
        <v>9</v>
      </c>
      <c r="O1073" s="4">
        <v>1</v>
      </c>
      <c r="P1073" s="11" t="s">
        <v>24</v>
      </c>
    </row>
    <row r="1074" spans="1:16">
      <c r="A1074" s="16">
        <v>32841400</v>
      </c>
      <c r="B1074" s="4">
        <v>310536584</v>
      </c>
      <c r="C1074" s="5" t="s">
        <v>3874</v>
      </c>
      <c r="D1074" s="4" t="s">
        <v>16</v>
      </c>
      <c r="E1074" s="4">
        <v>1710405</v>
      </c>
      <c r="F1074" s="4">
        <v>1710</v>
      </c>
      <c r="G1074" s="5" t="s">
        <v>261</v>
      </c>
      <c r="H1074" s="5" t="s">
        <v>3875</v>
      </c>
      <c r="I1074" s="4" t="s">
        <v>3876</v>
      </c>
      <c r="J1074" s="4" t="s">
        <v>20</v>
      </c>
      <c r="K1074" s="4" t="s">
        <v>21</v>
      </c>
      <c r="L1074" s="4" t="s">
        <v>1976</v>
      </c>
      <c r="M1074" s="4" t="s">
        <v>23</v>
      </c>
      <c r="N1074" s="4">
        <v>4</v>
      </c>
      <c r="O1074" s="4">
        <v>1</v>
      </c>
      <c r="P1074" s="11" t="s">
        <v>42</v>
      </c>
    </row>
    <row r="1075" spans="1:16">
      <c r="A1075" s="16">
        <v>32840871</v>
      </c>
      <c r="B1075" s="4">
        <v>310536030</v>
      </c>
      <c r="C1075" s="5" t="s">
        <v>3877</v>
      </c>
      <c r="D1075" s="4" t="s">
        <v>37</v>
      </c>
      <c r="E1075" s="4">
        <v>1714212</v>
      </c>
      <c r="F1075" s="4">
        <v>1714</v>
      </c>
      <c r="G1075" s="5" t="s">
        <v>3878</v>
      </c>
      <c r="H1075" s="5" t="s">
        <v>3879</v>
      </c>
      <c r="I1075" s="4" t="s">
        <v>3880</v>
      </c>
      <c r="J1075" s="4" t="s">
        <v>20</v>
      </c>
      <c r="K1075" s="4" t="s">
        <v>21</v>
      </c>
      <c r="L1075" s="4" t="s">
        <v>115</v>
      </c>
      <c r="M1075" s="4" t="s">
        <v>23</v>
      </c>
      <c r="N1075" s="4">
        <v>3</v>
      </c>
      <c r="O1075" s="4">
        <v>1</v>
      </c>
      <c r="P1075" s="11" t="s">
        <v>42</v>
      </c>
    </row>
    <row r="1076" spans="1:16">
      <c r="A1076" s="15">
        <v>32840345</v>
      </c>
      <c r="B1076" s="4">
        <v>310535508</v>
      </c>
      <c r="C1076" s="5" t="s">
        <v>3881</v>
      </c>
      <c r="D1076" s="4" t="s">
        <v>37</v>
      </c>
      <c r="E1076" s="4">
        <v>1712401</v>
      </c>
      <c r="F1076" s="4">
        <v>1712</v>
      </c>
      <c r="G1076" s="5" t="s">
        <v>366</v>
      </c>
      <c r="H1076" s="5" t="s">
        <v>3882</v>
      </c>
      <c r="I1076" s="4" t="s">
        <v>3883</v>
      </c>
      <c r="J1076" s="4" t="s">
        <v>20</v>
      </c>
      <c r="K1076" s="4" t="s">
        <v>21</v>
      </c>
      <c r="L1076" s="4" t="s">
        <v>1717</v>
      </c>
      <c r="M1076" s="4" t="s">
        <v>23</v>
      </c>
      <c r="N1076" s="4">
        <v>5</v>
      </c>
      <c r="O1076" s="4">
        <v>1</v>
      </c>
      <c r="P1076" s="11" t="s">
        <v>24</v>
      </c>
    </row>
    <row r="1077" spans="1:16">
      <c r="A1077" s="16">
        <v>32839170</v>
      </c>
      <c r="B1077" s="4">
        <v>310534366</v>
      </c>
      <c r="C1077" s="5" t="s">
        <v>3884</v>
      </c>
      <c r="D1077" s="4" t="s">
        <v>37</v>
      </c>
      <c r="E1077" s="4">
        <v>1722210</v>
      </c>
      <c r="F1077" s="4">
        <v>1722</v>
      </c>
      <c r="G1077" s="5" t="s">
        <v>379</v>
      </c>
      <c r="H1077" s="5" t="s">
        <v>3885</v>
      </c>
      <c r="I1077" s="4" t="s">
        <v>3886</v>
      </c>
      <c r="J1077" s="4" t="s">
        <v>20</v>
      </c>
      <c r="K1077" s="4" t="s">
        <v>21</v>
      </c>
      <c r="L1077" s="4" t="s">
        <v>410</v>
      </c>
      <c r="M1077" s="4" t="s">
        <v>23</v>
      </c>
      <c r="N1077" s="4">
        <v>6</v>
      </c>
      <c r="O1077" s="4">
        <v>2</v>
      </c>
      <c r="P1077" s="11" t="s">
        <v>42</v>
      </c>
    </row>
    <row r="1078" spans="1:16">
      <c r="A1078" s="15">
        <v>32838972</v>
      </c>
      <c r="B1078" s="4">
        <v>310534169</v>
      </c>
      <c r="C1078" s="5" t="s">
        <v>3887</v>
      </c>
      <c r="D1078" s="4" t="s">
        <v>37</v>
      </c>
      <c r="E1078" s="4">
        <v>1726269</v>
      </c>
      <c r="F1078" s="4">
        <v>1726</v>
      </c>
      <c r="G1078" s="5" t="s">
        <v>581</v>
      </c>
      <c r="H1078" s="5" t="s">
        <v>3888</v>
      </c>
      <c r="I1078" s="4" t="s">
        <v>3889</v>
      </c>
      <c r="J1078" s="4" t="s">
        <v>20</v>
      </c>
      <c r="K1078" s="4" t="s">
        <v>62</v>
      </c>
      <c r="L1078" s="4" t="s">
        <v>231</v>
      </c>
      <c r="M1078" s="4" t="s">
        <v>23</v>
      </c>
      <c r="N1078" s="4">
        <v>5</v>
      </c>
      <c r="O1078" s="4">
        <v>1</v>
      </c>
      <c r="P1078" s="11" t="s">
        <v>24</v>
      </c>
    </row>
    <row r="1079" spans="1:16">
      <c r="A1079" s="15">
        <v>32837231</v>
      </c>
      <c r="B1079" s="4">
        <v>310532392</v>
      </c>
      <c r="C1079" s="5" t="s">
        <v>3890</v>
      </c>
      <c r="D1079" s="4" t="s">
        <v>37</v>
      </c>
      <c r="E1079" s="4">
        <v>1714224</v>
      </c>
      <c r="F1079" s="4">
        <v>1714</v>
      </c>
      <c r="G1079" s="5" t="s">
        <v>3891</v>
      </c>
      <c r="H1079" s="5" t="s">
        <v>3892</v>
      </c>
      <c r="I1079" s="4" t="s">
        <v>3893</v>
      </c>
      <c r="J1079" s="4" t="s">
        <v>20</v>
      </c>
      <c r="K1079" s="4" t="s">
        <v>21</v>
      </c>
      <c r="L1079" s="4" t="s">
        <v>134</v>
      </c>
      <c r="M1079" s="4" t="s">
        <v>23</v>
      </c>
      <c r="N1079" s="4">
        <v>6</v>
      </c>
      <c r="O1079" s="4">
        <v>2</v>
      </c>
      <c r="P1079" s="11" t="s">
        <v>24</v>
      </c>
    </row>
    <row r="1080" spans="1:16">
      <c r="A1080" s="16">
        <v>32836591</v>
      </c>
      <c r="B1080" s="4">
        <v>310531781</v>
      </c>
      <c r="C1080" s="5" t="s">
        <v>3894</v>
      </c>
      <c r="D1080" s="4" t="s">
        <v>16</v>
      </c>
      <c r="E1080" s="4">
        <v>1718406</v>
      </c>
      <c r="F1080" s="4">
        <v>1718</v>
      </c>
      <c r="G1080" s="5" t="s">
        <v>2570</v>
      </c>
      <c r="H1080" s="5" t="s">
        <v>3895</v>
      </c>
      <c r="I1080" s="4" t="s">
        <v>3896</v>
      </c>
      <c r="J1080" s="4" t="s">
        <v>20</v>
      </c>
      <c r="K1080" s="4" t="s">
        <v>21</v>
      </c>
      <c r="L1080" s="4" t="s">
        <v>323</v>
      </c>
      <c r="M1080" s="4" t="s">
        <v>23</v>
      </c>
      <c r="N1080" s="4">
        <v>4</v>
      </c>
      <c r="O1080" s="4">
        <v>1</v>
      </c>
      <c r="P1080" s="11" t="s">
        <v>42</v>
      </c>
    </row>
    <row r="1081" spans="1:16">
      <c r="A1081" s="15">
        <v>32834681</v>
      </c>
      <c r="B1081" s="4">
        <v>310529861</v>
      </c>
      <c r="C1081" s="5" t="s">
        <v>3897</v>
      </c>
      <c r="D1081" s="4" t="s">
        <v>37</v>
      </c>
      <c r="E1081" s="4">
        <v>1726287</v>
      </c>
      <c r="F1081" s="4">
        <v>1726</v>
      </c>
      <c r="G1081" s="5" t="s">
        <v>668</v>
      </c>
      <c r="H1081" s="5" t="s">
        <v>3898</v>
      </c>
      <c r="I1081" s="4" t="s">
        <v>3899</v>
      </c>
      <c r="J1081" s="4" t="s">
        <v>20</v>
      </c>
      <c r="K1081" s="4" t="s">
        <v>21</v>
      </c>
      <c r="L1081" s="4" t="s">
        <v>57</v>
      </c>
      <c r="M1081" s="4" t="s">
        <v>23</v>
      </c>
      <c r="N1081" s="4">
        <v>4</v>
      </c>
      <c r="O1081" s="4">
        <v>1</v>
      </c>
      <c r="P1081" s="11" t="s">
        <v>24</v>
      </c>
    </row>
    <row r="1082" spans="1:16">
      <c r="A1082" s="18">
        <v>32834600</v>
      </c>
      <c r="B1082" s="4">
        <v>310529782</v>
      </c>
      <c r="C1082" s="5" t="s">
        <v>3900</v>
      </c>
      <c r="D1082" s="4" t="s">
        <v>37</v>
      </c>
      <c r="E1082" s="4">
        <v>1726287</v>
      </c>
      <c r="F1082" s="4">
        <v>1726</v>
      </c>
      <c r="G1082" s="5" t="s">
        <v>668</v>
      </c>
      <c r="H1082" s="5" t="s">
        <v>3901</v>
      </c>
      <c r="I1082" s="4" t="s">
        <v>3902</v>
      </c>
      <c r="J1082" s="4" t="s">
        <v>20</v>
      </c>
      <c r="K1082" s="4" t="s">
        <v>21</v>
      </c>
      <c r="L1082" s="4" t="s">
        <v>357</v>
      </c>
      <c r="M1082" s="4" t="s">
        <v>23</v>
      </c>
      <c r="N1082" s="4">
        <v>2</v>
      </c>
      <c r="O1082" s="4">
        <v>1</v>
      </c>
      <c r="P1082" s="11" t="s">
        <v>24</v>
      </c>
    </row>
    <row r="1083" spans="1:16">
      <c r="A1083" s="15">
        <v>32834103</v>
      </c>
      <c r="B1083" s="4">
        <v>310529291</v>
      </c>
      <c r="C1083" s="5" t="s">
        <v>3903</v>
      </c>
      <c r="D1083" s="4" t="s">
        <v>37</v>
      </c>
      <c r="E1083" s="4">
        <v>1733221</v>
      </c>
      <c r="F1083" s="4">
        <v>1733</v>
      </c>
      <c r="G1083" s="4" t="s">
        <v>2056</v>
      </c>
      <c r="H1083" s="5" t="s">
        <v>3904</v>
      </c>
      <c r="I1083" s="4" t="s">
        <v>3905</v>
      </c>
      <c r="J1083" s="4" t="s">
        <v>20</v>
      </c>
      <c r="K1083" s="4" t="s">
        <v>21</v>
      </c>
      <c r="L1083" s="4" t="s">
        <v>1224</v>
      </c>
      <c r="M1083" s="4" t="s">
        <v>23</v>
      </c>
      <c r="N1083" s="4">
        <v>2</v>
      </c>
      <c r="O1083" s="4">
        <v>2</v>
      </c>
      <c r="P1083" s="11" t="s">
        <v>24</v>
      </c>
    </row>
    <row r="1084" spans="1:16">
      <c r="A1084" s="15">
        <v>32832593</v>
      </c>
      <c r="B1084" s="4">
        <v>310527818</v>
      </c>
      <c r="C1084" s="5" t="s">
        <v>3906</v>
      </c>
      <c r="D1084" s="4" t="s">
        <v>16</v>
      </c>
      <c r="E1084" s="4">
        <v>1722223</v>
      </c>
      <c r="F1084" s="4">
        <v>1722</v>
      </c>
      <c r="G1084" s="5" t="s">
        <v>1722</v>
      </c>
      <c r="H1084" s="5" t="s">
        <v>3907</v>
      </c>
      <c r="I1084" s="4" t="s">
        <v>3908</v>
      </c>
      <c r="J1084" s="4" t="s">
        <v>20</v>
      </c>
      <c r="K1084" s="4" t="s">
        <v>21</v>
      </c>
      <c r="L1084" s="4" t="s">
        <v>57</v>
      </c>
      <c r="M1084" s="4" t="s">
        <v>23</v>
      </c>
      <c r="N1084" s="4">
        <v>3</v>
      </c>
      <c r="O1084" s="4">
        <v>1</v>
      </c>
      <c r="P1084" s="11" t="s">
        <v>24</v>
      </c>
    </row>
    <row r="1085" spans="1:16">
      <c r="A1085" s="15">
        <v>32832251</v>
      </c>
      <c r="B1085" s="4">
        <v>310527381</v>
      </c>
      <c r="C1085" s="5" t="s">
        <v>3909</v>
      </c>
      <c r="D1085" s="4" t="s">
        <v>37</v>
      </c>
      <c r="E1085" s="4">
        <v>1718215</v>
      </c>
      <c r="F1085" s="4">
        <v>1718</v>
      </c>
      <c r="G1085" s="4" t="s">
        <v>3910</v>
      </c>
      <c r="H1085" s="5" t="s">
        <v>3911</v>
      </c>
      <c r="I1085" s="4" t="s">
        <v>3912</v>
      </c>
      <c r="J1085" s="4" t="s">
        <v>34</v>
      </c>
      <c r="K1085" s="4" t="s">
        <v>21</v>
      </c>
      <c r="L1085" s="4" t="s">
        <v>35</v>
      </c>
      <c r="M1085" s="4" t="s">
        <v>23</v>
      </c>
      <c r="N1085" s="4">
        <v>2</v>
      </c>
      <c r="O1085" s="4">
        <v>1</v>
      </c>
      <c r="P1085" s="11" t="s">
        <v>24</v>
      </c>
    </row>
    <row r="1086" spans="1:16">
      <c r="A1086" s="15">
        <v>32830186</v>
      </c>
      <c r="B1086" s="4">
        <v>310525400</v>
      </c>
      <c r="C1086" s="5" t="s">
        <v>3913</v>
      </c>
      <c r="D1086" s="4" t="s">
        <v>37</v>
      </c>
      <c r="E1086" s="4">
        <v>1727253</v>
      </c>
      <c r="F1086" s="4">
        <v>1727</v>
      </c>
      <c r="G1086" s="5" t="s">
        <v>3914</v>
      </c>
      <c r="H1086" s="5" t="s">
        <v>3915</v>
      </c>
      <c r="I1086" s="4" t="s">
        <v>3916</v>
      </c>
      <c r="J1086" s="4" t="s">
        <v>20</v>
      </c>
      <c r="K1086" s="4" t="s">
        <v>21</v>
      </c>
      <c r="L1086" s="4" t="s">
        <v>328</v>
      </c>
      <c r="M1086" s="4" t="s">
        <v>23</v>
      </c>
      <c r="N1086" s="4">
        <v>1</v>
      </c>
      <c r="O1086" s="4">
        <v>1</v>
      </c>
      <c r="P1086" s="11" t="s">
        <v>24</v>
      </c>
    </row>
    <row r="1087" spans="1:16">
      <c r="A1087" s="15">
        <v>32829007</v>
      </c>
      <c r="B1087" s="4">
        <v>310524229</v>
      </c>
      <c r="C1087" s="5" t="s">
        <v>3917</v>
      </c>
      <c r="D1087" s="4" t="s">
        <v>16</v>
      </c>
      <c r="E1087" s="4">
        <v>1727407</v>
      </c>
      <c r="F1087" s="4">
        <v>1727</v>
      </c>
      <c r="G1087" s="5" t="s">
        <v>140</v>
      </c>
      <c r="H1087" s="5" t="s">
        <v>3918</v>
      </c>
      <c r="I1087" s="4" t="s">
        <v>3919</v>
      </c>
      <c r="J1087" s="4" t="s">
        <v>20</v>
      </c>
      <c r="K1087" s="4" t="s">
        <v>21</v>
      </c>
      <c r="L1087" s="4" t="s">
        <v>57</v>
      </c>
      <c r="M1087" s="4" t="s">
        <v>23</v>
      </c>
      <c r="N1087" s="4">
        <v>4</v>
      </c>
      <c r="O1087" s="4">
        <v>1</v>
      </c>
      <c r="P1087" s="11" t="s">
        <v>24</v>
      </c>
    </row>
    <row r="1088" spans="1:16">
      <c r="A1088" s="15">
        <v>32826144</v>
      </c>
      <c r="B1088" s="4">
        <v>310521382</v>
      </c>
      <c r="C1088" s="5" t="s">
        <v>3920</v>
      </c>
      <c r="D1088" s="4" t="s">
        <v>16</v>
      </c>
      <c r="E1088" s="4">
        <v>1706401</v>
      </c>
      <c r="F1088" s="4">
        <v>1706</v>
      </c>
      <c r="G1088" s="5" t="s">
        <v>288</v>
      </c>
      <c r="H1088" s="5" t="s">
        <v>3921</v>
      </c>
      <c r="I1088" s="4" t="s">
        <v>3922</v>
      </c>
      <c r="J1088" s="4" t="s">
        <v>147</v>
      </c>
      <c r="K1088" s="4" t="s">
        <v>21</v>
      </c>
      <c r="L1088" s="4" t="s">
        <v>200</v>
      </c>
      <c r="M1088" s="4" t="s">
        <v>23</v>
      </c>
      <c r="N1088" s="4">
        <v>4</v>
      </c>
      <c r="O1088" s="4">
        <v>1</v>
      </c>
      <c r="P1088" s="11" t="s">
        <v>24</v>
      </c>
    </row>
    <row r="1089" spans="1:16">
      <c r="A1089" s="15">
        <v>32824665</v>
      </c>
      <c r="B1089" s="4">
        <v>310519898</v>
      </c>
      <c r="C1089" s="5" t="s">
        <v>3923</v>
      </c>
      <c r="D1089" s="4" t="s">
        <v>16</v>
      </c>
      <c r="E1089" s="4">
        <v>1718206</v>
      </c>
      <c r="F1089" s="4">
        <v>1718</v>
      </c>
      <c r="G1089" s="4" t="s">
        <v>3924</v>
      </c>
      <c r="H1089" s="5" t="s">
        <v>3925</v>
      </c>
      <c r="I1089" s="4" t="s">
        <v>3926</v>
      </c>
      <c r="J1089" s="4" t="s">
        <v>20</v>
      </c>
      <c r="K1089" s="4" t="s">
        <v>21</v>
      </c>
      <c r="L1089" s="4" t="s">
        <v>3927</v>
      </c>
      <c r="M1089" s="4" t="s">
        <v>23</v>
      </c>
      <c r="N1089" s="4">
        <v>4</v>
      </c>
      <c r="O1089" s="4">
        <v>1</v>
      </c>
      <c r="P1089" s="11" t="s">
        <v>24</v>
      </c>
    </row>
    <row r="1090" spans="1:16">
      <c r="A1090" s="15">
        <v>32824323</v>
      </c>
      <c r="B1090" s="4">
        <v>310519565</v>
      </c>
      <c r="C1090" s="5" t="s">
        <v>3928</v>
      </c>
      <c r="D1090" s="4" t="s">
        <v>16</v>
      </c>
      <c r="E1090" s="4">
        <v>1727237</v>
      </c>
      <c r="F1090" s="4">
        <v>1727</v>
      </c>
      <c r="G1090" s="5" t="s">
        <v>2060</v>
      </c>
      <c r="H1090" s="5" t="s">
        <v>3929</v>
      </c>
      <c r="I1090" s="4" t="s">
        <v>3930</v>
      </c>
      <c r="J1090" s="4" t="s">
        <v>20</v>
      </c>
      <c r="K1090" s="4" t="s">
        <v>21</v>
      </c>
      <c r="L1090" s="4" t="s">
        <v>802</v>
      </c>
      <c r="M1090" s="4" t="s">
        <v>23</v>
      </c>
      <c r="N1090" s="4">
        <v>55</v>
      </c>
      <c r="O1090" s="4">
        <v>2</v>
      </c>
      <c r="P1090" s="11" t="s">
        <v>24</v>
      </c>
    </row>
    <row r="1091" spans="1:16">
      <c r="A1091" s="15">
        <v>32823223</v>
      </c>
      <c r="B1091" s="4">
        <v>310518488</v>
      </c>
      <c r="C1091" s="5" t="s">
        <v>3931</v>
      </c>
      <c r="D1091" s="4" t="s">
        <v>16</v>
      </c>
      <c r="E1091" s="4">
        <v>1727224</v>
      </c>
      <c r="F1091" s="4">
        <v>1727</v>
      </c>
      <c r="G1091" s="5" t="s">
        <v>3932</v>
      </c>
      <c r="H1091" s="5" t="s">
        <v>3933</v>
      </c>
      <c r="I1091" s="4" t="s">
        <v>3934</v>
      </c>
      <c r="J1091" s="4" t="s">
        <v>20</v>
      </c>
      <c r="K1091" s="4" t="s">
        <v>21</v>
      </c>
      <c r="L1091" s="4" t="s">
        <v>802</v>
      </c>
      <c r="M1091" s="4" t="s">
        <v>23</v>
      </c>
      <c r="N1091" s="4">
        <v>84</v>
      </c>
      <c r="O1091" s="4">
        <v>2</v>
      </c>
      <c r="P1091" s="11" t="s">
        <v>24</v>
      </c>
    </row>
    <row r="1092" spans="1:16">
      <c r="A1092" s="15">
        <v>32823111</v>
      </c>
      <c r="B1092" s="4">
        <v>310518384</v>
      </c>
      <c r="C1092" s="5" t="s">
        <v>3935</v>
      </c>
      <c r="D1092" s="4" t="s">
        <v>37</v>
      </c>
      <c r="E1092" s="4">
        <v>1722401</v>
      </c>
      <c r="F1092" s="4">
        <v>1722</v>
      </c>
      <c r="G1092" s="5" t="s">
        <v>330</v>
      </c>
      <c r="H1092" s="5" t="s">
        <v>3936</v>
      </c>
      <c r="I1092" s="4" t="s">
        <v>3937</v>
      </c>
      <c r="J1092" s="4" t="s">
        <v>20</v>
      </c>
      <c r="K1092" s="4" t="s">
        <v>21</v>
      </c>
      <c r="L1092" s="4" t="s">
        <v>68</v>
      </c>
      <c r="M1092" s="4" t="s">
        <v>23</v>
      </c>
      <c r="N1092" s="4">
        <v>1</v>
      </c>
      <c r="O1092" s="4">
        <v>1</v>
      </c>
      <c r="P1092" s="11" t="s">
        <v>24</v>
      </c>
    </row>
    <row r="1093" spans="1:16">
      <c r="A1093" s="17">
        <v>32822749</v>
      </c>
      <c r="B1093" s="4">
        <v>310518005</v>
      </c>
      <c r="C1093" s="5" t="s">
        <v>3938</v>
      </c>
      <c r="D1093" s="4" t="s">
        <v>37</v>
      </c>
      <c r="E1093" s="4">
        <v>1726290</v>
      </c>
      <c r="F1093" s="4">
        <v>1726</v>
      </c>
      <c r="G1093" s="5" t="s">
        <v>675</v>
      </c>
      <c r="H1093" s="5" t="s">
        <v>3939</v>
      </c>
      <c r="I1093" s="4" t="s">
        <v>3940</v>
      </c>
      <c r="J1093" s="4" t="s">
        <v>20</v>
      </c>
      <c r="K1093" s="4" t="s">
        <v>21</v>
      </c>
      <c r="L1093" s="4" t="s">
        <v>304</v>
      </c>
      <c r="M1093" s="4" t="s">
        <v>23</v>
      </c>
      <c r="N1093" s="4">
        <v>2</v>
      </c>
      <c r="O1093" s="4">
        <v>1</v>
      </c>
      <c r="P1093" s="11" t="s">
        <v>110</v>
      </c>
    </row>
    <row r="1094" spans="1:16">
      <c r="A1094" s="16">
        <v>32822198</v>
      </c>
      <c r="B1094" s="4">
        <v>310517458</v>
      </c>
      <c r="C1094" s="5" t="s">
        <v>3941</v>
      </c>
      <c r="D1094" s="4" t="s">
        <v>37</v>
      </c>
      <c r="E1094" s="4">
        <v>1727250</v>
      </c>
      <c r="F1094" s="4">
        <v>1727</v>
      </c>
      <c r="G1094" s="5" t="s">
        <v>3095</v>
      </c>
      <c r="H1094" s="5" t="s">
        <v>3942</v>
      </c>
      <c r="I1094" s="4" t="s">
        <v>3943</v>
      </c>
      <c r="J1094" s="4" t="s">
        <v>20</v>
      </c>
      <c r="K1094" s="4" t="s">
        <v>21</v>
      </c>
      <c r="L1094" s="4" t="s">
        <v>410</v>
      </c>
      <c r="M1094" s="4" t="s">
        <v>23</v>
      </c>
      <c r="N1094" s="4">
        <v>2</v>
      </c>
      <c r="O1094" s="4">
        <v>1</v>
      </c>
      <c r="P1094" s="11" t="s">
        <v>42</v>
      </c>
    </row>
    <row r="1095" spans="1:16">
      <c r="A1095" s="16">
        <v>32821661</v>
      </c>
      <c r="B1095" s="4">
        <v>310516926</v>
      </c>
      <c r="C1095" s="5" t="s">
        <v>3944</v>
      </c>
      <c r="D1095" s="4" t="s">
        <v>37</v>
      </c>
      <c r="E1095" s="4">
        <v>1735243</v>
      </c>
      <c r="F1095" s="4">
        <v>1735</v>
      </c>
      <c r="G1095" s="5" t="s">
        <v>65</v>
      </c>
      <c r="H1095" s="5" t="s">
        <v>3945</v>
      </c>
      <c r="I1095" s="4" t="s">
        <v>3946</v>
      </c>
      <c r="J1095" s="4" t="s">
        <v>20</v>
      </c>
      <c r="K1095" s="4" t="s">
        <v>21</v>
      </c>
      <c r="L1095" s="4" t="s">
        <v>35</v>
      </c>
      <c r="M1095" s="4" t="s">
        <v>23</v>
      </c>
      <c r="N1095" s="4">
        <v>1</v>
      </c>
      <c r="O1095" s="4">
        <v>1</v>
      </c>
      <c r="P1095" s="11" t="s">
        <v>42</v>
      </c>
    </row>
    <row r="1096" spans="1:16">
      <c r="A1096" s="15">
        <v>32821626</v>
      </c>
      <c r="B1096" s="4">
        <v>310516886</v>
      </c>
      <c r="C1096" s="5" t="s">
        <v>3947</v>
      </c>
      <c r="D1096" s="4" t="s">
        <v>37</v>
      </c>
      <c r="E1096" s="4">
        <v>1714401</v>
      </c>
      <c r="F1096" s="4">
        <v>1714</v>
      </c>
      <c r="G1096" s="5" t="s">
        <v>601</v>
      </c>
      <c r="H1096" s="5" t="s">
        <v>3948</v>
      </c>
      <c r="I1096" s="4" t="s">
        <v>3949</v>
      </c>
      <c r="J1096" s="4" t="s">
        <v>20</v>
      </c>
      <c r="K1096" s="4" t="s">
        <v>21</v>
      </c>
      <c r="L1096" s="4" t="s">
        <v>506</v>
      </c>
      <c r="M1096" s="4" t="s">
        <v>23</v>
      </c>
      <c r="N1096" s="4">
        <v>18</v>
      </c>
      <c r="O1096" s="4">
        <v>1</v>
      </c>
      <c r="P1096" s="11" t="s">
        <v>24</v>
      </c>
    </row>
    <row r="1097" spans="1:16">
      <c r="A1097" s="16">
        <v>32821537</v>
      </c>
      <c r="B1097" s="4">
        <v>310516783</v>
      </c>
      <c r="C1097" s="5" t="s">
        <v>3950</v>
      </c>
      <c r="D1097" s="4" t="s">
        <v>37</v>
      </c>
      <c r="E1097" s="4">
        <v>1726273</v>
      </c>
      <c r="F1097" s="4">
        <v>1726</v>
      </c>
      <c r="G1097" s="5" t="s">
        <v>280</v>
      </c>
      <c r="H1097" s="5" t="s">
        <v>3951</v>
      </c>
      <c r="I1097" s="4" t="s">
        <v>3952</v>
      </c>
      <c r="J1097" s="4" t="s">
        <v>20</v>
      </c>
      <c r="K1097" s="4" t="s">
        <v>21</v>
      </c>
      <c r="L1097" s="4" t="s">
        <v>2528</v>
      </c>
      <c r="M1097" s="4" t="s">
        <v>23</v>
      </c>
      <c r="N1097" s="4">
        <v>23</v>
      </c>
      <c r="O1097" s="4">
        <v>2</v>
      </c>
      <c r="P1097" s="11" t="s">
        <v>42</v>
      </c>
    </row>
    <row r="1098" spans="1:16">
      <c r="A1098" s="15">
        <v>32821388</v>
      </c>
      <c r="B1098" s="4">
        <v>310516640</v>
      </c>
      <c r="C1098" s="5" t="s">
        <v>3953</v>
      </c>
      <c r="D1098" s="4" t="s">
        <v>37</v>
      </c>
      <c r="E1098" s="4">
        <v>1726287</v>
      </c>
      <c r="F1098" s="4">
        <v>1726</v>
      </c>
      <c r="G1098" s="5" t="s">
        <v>668</v>
      </c>
      <c r="H1098" s="5" t="s">
        <v>3954</v>
      </c>
      <c r="I1098" s="4" t="s">
        <v>3955</v>
      </c>
      <c r="J1098" s="4" t="s">
        <v>20</v>
      </c>
      <c r="K1098" s="4" t="s">
        <v>770</v>
      </c>
      <c r="L1098" s="4" t="s">
        <v>231</v>
      </c>
      <c r="M1098" s="4" t="s">
        <v>23</v>
      </c>
      <c r="N1098" s="4">
        <v>6</v>
      </c>
      <c r="O1098" s="4">
        <v>1</v>
      </c>
      <c r="P1098" s="11" t="s">
        <v>24</v>
      </c>
    </row>
    <row r="1099" spans="1:16">
      <c r="A1099" s="16">
        <v>32821230</v>
      </c>
      <c r="B1099" s="4">
        <v>310516514</v>
      </c>
      <c r="C1099" s="5" t="s">
        <v>3956</v>
      </c>
      <c r="D1099" s="4" t="s">
        <v>37</v>
      </c>
      <c r="E1099" s="4">
        <v>1724212</v>
      </c>
      <c r="F1099" s="4">
        <v>1724</v>
      </c>
      <c r="G1099" s="5" t="s">
        <v>1776</v>
      </c>
      <c r="H1099" s="5" t="s">
        <v>3957</v>
      </c>
      <c r="I1099" s="4" t="s">
        <v>3958</v>
      </c>
      <c r="J1099" s="4" t="s">
        <v>20</v>
      </c>
      <c r="K1099" s="4" t="s">
        <v>21</v>
      </c>
      <c r="L1099" s="4" t="s">
        <v>559</v>
      </c>
      <c r="M1099" s="4" t="s">
        <v>23</v>
      </c>
      <c r="N1099" s="4">
        <v>4</v>
      </c>
      <c r="O1099" s="4">
        <v>1</v>
      </c>
      <c r="P1099" s="11" t="s">
        <v>42</v>
      </c>
    </row>
    <row r="1100" spans="1:16">
      <c r="A1100" s="15">
        <v>32820414</v>
      </c>
      <c r="B1100" s="4">
        <v>310515674</v>
      </c>
      <c r="C1100" s="5" t="s">
        <v>3959</v>
      </c>
      <c r="D1100" s="4" t="s">
        <v>37</v>
      </c>
      <c r="E1100" s="4">
        <v>1714207</v>
      </c>
      <c r="F1100" s="4">
        <v>1714</v>
      </c>
      <c r="G1100" s="5" t="s">
        <v>1158</v>
      </c>
      <c r="H1100" s="5" t="s">
        <v>3960</v>
      </c>
      <c r="I1100" s="4" t="s">
        <v>3961</v>
      </c>
      <c r="J1100" s="4" t="s">
        <v>34</v>
      </c>
      <c r="K1100" s="4" t="s">
        <v>21</v>
      </c>
      <c r="L1100" s="4" t="s">
        <v>3962</v>
      </c>
      <c r="M1100" s="4" t="s">
        <v>23</v>
      </c>
      <c r="N1100" s="4">
        <v>5</v>
      </c>
      <c r="O1100" s="4">
        <v>1</v>
      </c>
      <c r="P1100" s="11" t="s">
        <v>24</v>
      </c>
    </row>
    <row r="1101" spans="1:16">
      <c r="A1101" s="15">
        <v>32820147</v>
      </c>
      <c r="B1101" s="4">
        <v>310515420</v>
      </c>
      <c r="C1101" s="5" t="s">
        <v>3963</v>
      </c>
      <c r="D1101" s="4" t="s">
        <v>37</v>
      </c>
      <c r="E1101" s="4">
        <v>1706258</v>
      </c>
      <c r="F1101" s="4">
        <v>1706</v>
      </c>
      <c r="G1101" s="5" t="s">
        <v>1081</v>
      </c>
      <c r="H1101" s="5" t="s">
        <v>3964</v>
      </c>
      <c r="I1101" s="4" t="s">
        <v>3965</v>
      </c>
      <c r="J1101" s="4" t="s">
        <v>20</v>
      </c>
      <c r="K1101" s="4" t="s">
        <v>21</v>
      </c>
      <c r="L1101" s="4" t="s">
        <v>57</v>
      </c>
      <c r="M1101" s="4" t="s">
        <v>23</v>
      </c>
      <c r="N1101" s="4">
        <v>8</v>
      </c>
      <c r="O1101" s="4">
        <v>1</v>
      </c>
      <c r="P1101" s="11" t="s">
        <v>24</v>
      </c>
    </row>
    <row r="1102" spans="1:16">
      <c r="A1102" s="16">
        <v>32819285</v>
      </c>
      <c r="B1102" s="4">
        <v>310514557</v>
      </c>
      <c r="C1102" s="5" t="s">
        <v>3966</v>
      </c>
      <c r="D1102" s="4" t="s">
        <v>37</v>
      </c>
      <c r="E1102" s="4">
        <v>1726262</v>
      </c>
      <c r="F1102" s="4">
        <v>1726</v>
      </c>
      <c r="G1102" s="5" t="s">
        <v>431</v>
      </c>
      <c r="H1102" s="5" t="s">
        <v>3967</v>
      </c>
      <c r="I1102" s="4" t="s">
        <v>3968</v>
      </c>
      <c r="J1102" s="4" t="s">
        <v>147</v>
      </c>
      <c r="K1102" s="4" t="s">
        <v>21</v>
      </c>
      <c r="L1102" s="4" t="s">
        <v>1079</v>
      </c>
      <c r="M1102" s="4" t="s">
        <v>23</v>
      </c>
      <c r="N1102" s="4">
        <v>2</v>
      </c>
      <c r="O1102" s="4">
        <v>1</v>
      </c>
      <c r="P1102" s="11" t="s">
        <v>42</v>
      </c>
    </row>
    <row r="1103" spans="1:16">
      <c r="A1103" s="15">
        <v>32819173</v>
      </c>
      <c r="B1103" s="4">
        <v>310514439</v>
      </c>
      <c r="C1103" s="5" t="s">
        <v>3969</v>
      </c>
      <c r="D1103" s="4" t="s">
        <v>37</v>
      </c>
      <c r="E1103" s="4">
        <v>1726287</v>
      </c>
      <c r="F1103" s="4">
        <v>1726</v>
      </c>
      <c r="G1103" s="5" t="s">
        <v>668</v>
      </c>
      <c r="H1103" s="5" t="s">
        <v>3970</v>
      </c>
      <c r="I1103" s="4" t="s">
        <v>3971</v>
      </c>
      <c r="J1103" s="4" t="s">
        <v>20</v>
      </c>
      <c r="K1103" s="4" t="s">
        <v>770</v>
      </c>
      <c r="L1103" s="4" t="s">
        <v>200</v>
      </c>
      <c r="M1103" s="4" t="s">
        <v>23</v>
      </c>
      <c r="N1103" s="4">
        <v>22</v>
      </c>
      <c r="O1103" s="4">
        <v>2</v>
      </c>
      <c r="P1103" s="11" t="s">
        <v>24</v>
      </c>
    </row>
    <row r="1104" spans="1:16">
      <c r="A1104" s="16">
        <v>32818297</v>
      </c>
      <c r="B1104" s="4">
        <v>310513566</v>
      </c>
      <c r="C1104" s="5" t="s">
        <v>3972</v>
      </c>
      <c r="D1104" s="4" t="s">
        <v>16</v>
      </c>
      <c r="E1104" s="4">
        <v>1703227</v>
      </c>
      <c r="F1104" s="4">
        <v>1703</v>
      </c>
      <c r="G1104" s="5" t="s">
        <v>3973</v>
      </c>
      <c r="H1104" s="5" t="s">
        <v>3974</v>
      </c>
      <c r="I1104" s="4" t="s">
        <v>3975</v>
      </c>
      <c r="J1104" s="4" t="s">
        <v>20</v>
      </c>
      <c r="K1104" s="4" t="s">
        <v>21</v>
      </c>
      <c r="L1104" s="4" t="s">
        <v>345</v>
      </c>
      <c r="M1104" s="4" t="s">
        <v>23</v>
      </c>
      <c r="N1104" s="4">
        <v>2</v>
      </c>
      <c r="O1104" s="4">
        <v>1</v>
      </c>
      <c r="P1104" s="11" t="s">
        <v>42</v>
      </c>
    </row>
    <row r="1105" spans="1:16">
      <c r="A1105" s="15">
        <v>32817582</v>
      </c>
      <c r="B1105" s="4">
        <v>310512844</v>
      </c>
      <c r="C1105" s="5" t="s">
        <v>3976</v>
      </c>
      <c r="D1105" s="4" t="s">
        <v>37</v>
      </c>
      <c r="E1105" s="4">
        <v>1714224</v>
      </c>
      <c r="F1105" s="4">
        <v>1714</v>
      </c>
      <c r="G1105" s="5" t="s">
        <v>3891</v>
      </c>
      <c r="H1105" s="5" t="s">
        <v>3977</v>
      </c>
      <c r="I1105" s="4" t="s">
        <v>3978</v>
      </c>
      <c r="J1105" s="4" t="s">
        <v>20</v>
      </c>
      <c r="K1105" s="4" t="s">
        <v>21</v>
      </c>
      <c r="L1105" s="4" t="s">
        <v>2366</v>
      </c>
      <c r="M1105" s="4" t="s">
        <v>23</v>
      </c>
      <c r="N1105" s="4">
        <v>19</v>
      </c>
      <c r="O1105" s="4">
        <v>2</v>
      </c>
      <c r="P1105" s="11" t="s">
        <v>24</v>
      </c>
    </row>
    <row r="1106" spans="1:16">
      <c r="A1106" s="17">
        <v>32817145</v>
      </c>
      <c r="B1106" s="4">
        <v>310512418</v>
      </c>
      <c r="C1106" s="5" t="s">
        <v>3979</v>
      </c>
      <c r="D1106" s="4" t="s">
        <v>16</v>
      </c>
      <c r="E1106" s="4">
        <v>1730224</v>
      </c>
      <c r="F1106" s="4">
        <v>1730</v>
      </c>
      <c r="G1106" s="5" t="s">
        <v>3980</v>
      </c>
      <c r="H1106" s="5" t="s">
        <v>3981</v>
      </c>
      <c r="I1106" s="4" t="s">
        <v>3982</v>
      </c>
      <c r="J1106" s="4" t="s">
        <v>20</v>
      </c>
      <c r="K1106" s="4" t="s">
        <v>21</v>
      </c>
      <c r="L1106" s="4" t="s">
        <v>109</v>
      </c>
      <c r="M1106" s="4" t="s">
        <v>23</v>
      </c>
      <c r="N1106" s="4">
        <v>16</v>
      </c>
      <c r="O1106" s="4">
        <v>1</v>
      </c>
      <c r="P1106" s="11" t="s">
        <v>110</v>
      </c>
    </row>
    <row r="1107" spans="1:16">
      <c r="A1107" s="16">
        <v>32816884</v>
      </c>
      <c r="B1107" s="4">
        <v>310512156</v>
      </c>
      <c r="C1107" s="5" t="s">
        <v>3983</v>
      </c>
      <c r="D1107" s="4" t="s">
        <v>16</v>
      </c>
      <c r="E1107" s="4">
        <v>1735240</v>
      </c>
      <c r="F1107" s="4">
        <v>1735</v>
      </c>
      <c r="G1107" s="5" t="s">
        <v>1949</v>
      </c>
      <c r="H1107" s="5" t="s">
        <v>3984</v>
      </c>
      <c r="I1107" s="4" t="s">
        <v>3985</v>
      </c>
      <c r="J1107" s="4" t="s">
        <v>20</v>
      </c>
      <c r="K1107" s="4" t="s">
        <v>21</v>
      </c>
      <c r="L1107" s="4" t="s">
        <v>162</v>
      </c>
      <c r="M1107" s="4" t="s">
        <v>23</v>
      </c>
      <c r="N1107" s="4">
        <v>2</v>
      </c>
      <c r="O1107" s="4">
        <v>1</v>
      </c>
      <c r="P1107" s="11" t="s">
        <v>42</v>
      </c>
    </row>
    <row r="1108" spans="1:16">
      <c r="A1108" s="16">
        <v>32816246</v>
      </c>
      <c r="B1108" s="4">
        <v>310511514</v>
      </c>
      <c r="C1108" s="5" t="s">
        <v>3986</v>
      </c>
      <c r="D1108" s="4" t="s">
        <v>16</v>
      </c>
      <c r="E1108" s="4">
        <v>1710229</v>
      </c>
      <c r="F1108" s="4">
        <v>1710</v>
      </c>
      <c r="G1108" s="5" t="s">
        <v>3229</v>
      </c>
      <c r="H1108" s="5" t="s">
        <v>3987</v>
      </c>
      <c r="I1108" s="4" t="s">
        <v>3988</v>
      </c>
      <c r="J1108" s="4" t="s">
        <v>20</v>
      </c>
      <c r="K1108" s="4" t="s">
        <v>21</v>
      </c>
      <c r="L1108" s="4" t="s">
        <v>559</v>
      </c>
      <c r="M1108" s="4" t="s">
        <v>23</v>
      </c>
      <c r="N1108" s="4">
        <v>3</v>
      </c>
      <c r="O1108" s="4">
        <v>1</v>
      </c>
      <c r="P1108" s="11" t="s">
        <v>42</v>
      </c>
    </row>
    <row r="1109" spans="1:16">
      <c r="A1109" s="17">
        <v>32816045</v>
      </c>
      <c r="B1109" s="4">
        <v>310511309</v>
      </c>
      <c r="C1109" s="5" t="s">
        <v>3989</v>
      </c>
      <c r="D1109" s="4" t="s">
        <v>37</v>
      </c>
      <c r="E1109" s="4">
        <v>1730236</v>
      </c>
      <c r="F1109" s="4">
        <v>1730</v>
      </c>
      <c r="G1109" s="5" t="s">
        <v>3694</v>
      </c>
      <c r="H1109" s="5" t="s">
        <v>3990</v>
      </c>
      <c r="I1109" s="4" t="s">
        <v>3991</v>
      </c>
      <c r="J1109" s="4" t="s">
        <v>20</v>
      </c>
      <c r="K1109" s="4" t="s">
        <v>21</v>
      </c>
      <c r="L1109" s="4" t="s">
        <v>1176</v>
      </c>
      <c r="M1109" s="4" t="s">
        <v>23</v>
      </c>
      <c r="N1109" s="4">
        <v>5</v>
      </c>
      <c r="O1109" s="4">
        <v>1</v>
      </c>
      <c r="P1109" s="11" t="s">
        <v>110</v>
      </c>
    </row>
    <row r="1110" spans="1:16">
      <c r="A1110" s="16">
        <v>32815719</v>
      </c>
      <c r="B1110" s="4">
        <v>310511008</v>
      </c>
      <c r="C1110" s="5" t="s">
        <v>3992</v>
      </c>
      <c r="D1110" s="4" t="s">
        <v>16</v>
      </c>
      <c r="E1110" s="4">
        <v>1735236</v>
      </c>
      <c r="F1110" s="4">
        <v>1735</v>
      </c>
      <c r="G1110" s="5" t="s">
        <v>1003</v>
      </c>
      <c r="H1110" s="5" t="s">
        <v>2339</v>
      </c>
      <c r="I1110" s="4" t="s">
        <v>3993</v>
      </c>
      <c r="J1110" s="4" t="s">
        <v>20</v>
      </c>
      <c r="K1110" s="4" t="s">
        <v>21</v>
      </c>
      <c r="L1110" s="4" t="s">
        <v>95</v>
      </c>
      <c r="M1110" s="4" t="s">
        <v>23</v>
      </c>
      <c r="N1110" s="4">
        <v>7</v>
      </c>
      <c r="O1110" s="4">
        <v>2</v>
      </c>
      <c r="P1110" s="11" t="s">
        <v>42</v>
      </c>
    </row>
    <row r="1111" spans="1:16">
      <c r="A1111" s="15">
        <v>32813457</v>
      </c>
      <c r="B1111" s="4">
        <v>310508745</v>
      </c>
      <c r="C1111" s="5" t="s">
        <v>3994</v>
      </c>
      <c r="D1111" s="4" t="s">
        <v>16</v>
      </c>
      <c r="E1111" s="4">
        <v>1724206</v>
      </c>
      <c r="F1111" s="4">
        <v>1724</v>
      </c>
      <c r="G1111" s="5" t="s">
        <v>3995</v>
      </c>
      <c r="H1111" s="5" t="s">
        <v>3996</v>
      </c>
      <c r="I1111" s="4" t="s">
        <v>3997</v>
      </c>
      <c r="J1111" s="4" t="s">
        <v>20</v>
      </c>
      <c r="K1111" s="4" t="s">
        <v>21</v>
      </c>
      <c r="L1111" s="4" t="s">
        <v>191</v>
      </c>
      <c r="M1111" s="4" t="s">
        <v>23</v>
      </c>
      <c r="N1111" s="4">
        <v>1</v>
      </c>
      <c r="O1111" s="4">
        <v>1</v>
      </c>
      <c r="P1111" s="11" t="s">
        <v>24</v>
      </c>
    </row>
    <row r="1112" spans="1:16">
      <c r="A1112" s="16">
        <v>32813354</v>
      </c>
      <c r="B1112" s="4">
        <v>310508659</v>
      </c>
      <c r="C1112" s="5" t="s">
        <v>3998</v>
      </c>
      <c r="D1112" s="4" t="s">
        <v>16</v>
      </c>
      <c r="E1112" s="4">
        <v>1718224</v>
      </c>
      <c r="F1112" s="4">
        <v>1718</v>
      </c>
      <c r="G1112" s="5" t="s">
        <v>3154</v>
      </c>
      <c r="H1112" s="5" t="s">
        <v>3999</v>
      </c>
      <c r="I1112" s="4" t="s">
        <v>4000</v>
      </c>
      <c r="J1112" s="4" t="s">
        <v>20</v>
      </c>
      <c r="K1112" s="4" t="s">
        <v>21</v>
      </c>
      <c r="L1112" s="4" t="s">
        <v>100</v>
      </c>
      <c r="M1112" s="4" t="s">
        <v>23</v>
      </c>
      <c r="N1112" s="4">
        <v>2</v>
      </c>
      <c r="O1112" s="4">
        <v>1</v>
      </c>
      <c r="P1112" s="11" t="s">
        <v>42</v>
      </c>
    </row>
    <row r="1113" spans="1:16">
      <c r="A1113" s="18">
        <v>32810924</v>
      </c>
      <c r="B1113" s="4">
        <v>310506305</v>
      </c>
      <c r="C1113" s="5" t="s">
        <v>4001</v>
      </c>
      <c r="D1113" s="4" t="s">
        <v>37</v>
      </c>
      <c r="E1113" s="4">
        <v>1726269</v>
      </c>
      <c r="F1113" s="4">
        <v>1726</v>
      </c>
      <c r="G1113" s="5" t="s">
        <v>581</v>
      </c>
      <c r="H1113" s="5" t="s">
        <v>4002</v>
      </c>
      <c r="I1113" s="4" t="s">
        <v>4003</v>
      </c>
      <c r="J1113" s="4" t="s">
        <v>20</v>
      </c>
      <c r="K1113" s="4" t="s">
        <v>21</v>
      </c>
      <c r="L1113" s="4" t="s">
        <v>191</v>
      </c>
      <c r="M1113" s="4" t="s">
        <v>23</v>
      </c>
      <c r="N1113" s="4">
        <v>10</v>
      </c>
      <c r="O1113" s="4">
        <v>2</v>
      </c>
      <c r="P1113" s="11" t="s">
        <v>24</v>
      </c>
    </row>
    <row r="1114" spans="1:16">
      <c r="A1114" s="17">
        <v>32810114</v>
      </c>
      <c r="B1114" s="4">
        <v>310505489</v>
      </c>
      <c r="C1114" s="5" t="s">
        <v>4004</v>
      </c>
      <c r="D1114" s="4" t="s">
        <v>37</v>
      </c>
      <c r="E1114" s="4">
        <v>1726294</v>
      </c>
      <c r="F1114" s="4">
        <v>1726</v>
      </c>
      <c r="G1114" s="5" t="s">
        <v>443</v>
      </c>
      <c r="H1114" s="5" t="s">
        <v>4005</v>
      </c>
      <c r="I1114" s="4" t="s">
        <v>4006</v>
      </c>
      <c r="J1114" s="4" t="s">
        <v>20</v>
      </c>
      <c r="K1114" s="4" t="s">
        <v>770</v>
      </c>
      <c r="L1114" s="4" t="s">
        <v>226</v>
      </c>
      <c r="M1114" s="4" t="s">
        <v>23</v>
      </c>
      <c r="N1114" s="4">
        <v>48</v>
      </c>
      <c r="O1114" s="4">
        <v>2</v>
      </c>
      <c r="P1114" s="11" t="s">
        <v>110</v>
      </c>
    </row>
    <row r="1115" spans="1:16">
      <c r="A1115" s="15">
        <v>32809921</v>
      </c>
      <c r="B1115" s="4">
        <v>310505307</v>
      </c>
      <c r="C1115" s="5" t="s">
        <v>4007</v>
      </c>
      <c r="D1115" s="4" t="s">
        <v>16</v>
      </c>
      <c r="E1115" s="4">
        <v>1706212</v>
      </c>
      <c r="F1115" s="4">
        <v>1706</v>
      </c>
      <c r="G1115" s="5" t="s">
        <v>2899</v>
      </c>
      <c r="H1115" s="5" t="s">
        <v>4008</v>
      </c>
      <c r="I1115" s="4" t="s">
        <v>4009</v>
      </c>
      <c r="J1115" s="4" t="s">
        <v>20</v>
      </c>
      <c r="K1115" s="4" t="s">
        <v>21</v>
      </c>
      <c r="L1115" s="4" t="s">
        <v>3062</v>
      </c>
      <c r="M1115" s="4" t="s">
        <v>23</v>
      </c>
      <c r="N1115" s="4">
        <v>1</v>
      </c>
      <c r="O1115" s="4">
        <v>1</v>
      </c>
      <c r="P1115" s="11" t="s">
        <v>24</v>
      </c>
    </row>
    <row r="1116" spans="1:16">
      <c r="A1116" s="16">
        <v>32809051</v>
      </c>
      <c r="B1116" s="4">
        <v>310504427</v>
      </c>
      <c r="C1116" s="5" t="s">
        <v>4010</v>
      </c>
      <c r="D1116" s="4" t="s">
        <v>37</v>
      </c>
      <c r="E1116" s="4">
        <v>1726262</v>
      </c>
      <c r="F1116" s="4">
        <v>1726</v>
      </c>
      <c r="G1116" s="5" t="s">
        <v>431</v>
      </c>
      <c r="H1116" s="5" t="s">
        <v>4011</v>
      </c>
      <c r="I1116" s="4" t="s">
        <v>4012</v>
      </c>
      <c r="J1116" s="4" t="s">
        <v>20</v>
      </c>
      <c r="K1116" s="4" t="s">
        <v>21</v>
      </c>
      <c r="L1116" s="4" t="s">
        <v>22</v>
      </c>
      <c r="M1116" s="4" t="s">
        <v>23</v>
      </c>
      <c r="N1116" s="4">
        <v>4</v>
      </c>
      <c r="O1116" s="4">
        <v>1</v>
      </c>
      <c r="P1116" s="11" t="s">
        <v>42</v>
      </c>
    </row>
    <row r="1117" spans="1:16">
      <c r="A1117" s="16">
        <v>32807649</v>
      </c>
      <c r="B1117" s="4">
        <v>310503049</v>
      </c>
      <c r="C1117" s="5" t="s">
        <v>4013</v>
      </c>
      <c r="D1117" s="4" t="s">
        <v>37</v>
      </c>
      <c r="E1117" s="4">
        <v>1718401</v>
      </c>
      <c r="F1117" s="4">
        <v>1718</v>
      </c>
      <c r="G1117" s="5" t="s">
        <v>491</v>
      </c>
      <c r="H1117" s="5" t="s">
        <v>4014</v>
      </c>
      <c r="I1117" s="4" t="s">
        <v>4015</v>
      </c>
      <c r="J1117" s="4" t="s">
        <v>20</v>
      </c>
      <c r="K1117" s="4" t="s">
        <v>21</v>
      </c>
      <c r="L1117" s="4" t="s">
        <v>518</v>
      </c>
      <c r="M1117" s="4" t="s">
        <v>23</v>
      </c>
      <c r="N1117" s="4">
        <v>8</v>
      </c>
      <c r="O1117" s="4">
        <v>2</v>
      </c>
      <c r="P1117" s="11" t="s">
        <v>42</v>
      </c>
    </row>
    <row r="1118" spans="1:16">
      <c r="A1118" s="15">
        <v>32807543</v>
      </c>
      <c r="B1118" s="4">
        <v>310502951</v>
      </c>
      <c r="C1118" s="5" t="s">
        <v>4016</v>
      </c>
      <c r="D1118" s="4" t="s">
        <v>37</v>
      </c>
      <c r="E1118" s="4">
        <v>1706401</v>
      </c>
      <c r="F1118" s="4">
        <v>1706</v>
      </c>
      <c r="G1118" s="5" t="s">
        <v>4017</v>
      </c>
      <c r="H1118" s="5" t="s">
        <v>4018</v>
      </c>
      <c r="I1118" s="4" t="s">
        <v>4019</v>
      </c>
      <c r="J1118" s="4" t="s">
        <v>20</v>
      </c>
      <c r="K1118" s="4" t="s">
        <v>21</v>
      </c>
      <c r="L1118" s="4" t="s">
        <v>1532</v>
      </c>
      <c r="M1118" s="4" t="s">
        <v>23</v>
      </c>
      <c r="N1118" s="4">
        <v>3</v>
      </c>
      <c r="O1118" s="4">
        <v>1</v>
      </c>
      <c r="P1118" s="11" t="s">
        <v>24</v>
      </c>
    </row>
    <row r="1119" spans="1:16">
      <c r="A1119" s="18">
        <v>32807514</v>
      </c>
      <c r="B1119" s="4">
        <v>310502912</v>
      </c>
      <c r="C1119" s="5" t="s">
        <v>4020</v>
      </c>
      <c r="D1119" s="4" t="s">
        <v>37</v>
      </c>
      <c r="E1119" s="4">
        <v>1726290</v>
      </c>
      <c r="F1119" s="4">
        <v>1726</v>
      </c>
      <c r="G1119" s="5" t="s">
        <v>675</v>
      </c>
      <c r="H1119" s="5" t="s">
        <v>4021</v>
      </c>
      <c r="I1119" s="4" t="s">
        <v>4022</v>
      </c>
      <c r="J1119" s="4" t="s">
        <v>20</v>
      </c>
      <c r="K1119" s="4" t="s">
        <v>21</v>
      </c>
      <c r="L1119" s="4" t="s">
        <v>200</v>
      </c>
      <c r="M1119" s="4" t="s">
        <v>23</v>
      </c>
      <c r="N1119" s="4">
        <v>8</v>
      </c>
      <c r="O1119" s="4">
        <v>1</v>
      </c>
      <c r="P1119" s="11" t="s">
        <v>24</v>
      </c>
    </row>
    <row r="1120" spans="1:16">
      <c r="A1120" s="17">
        <v>32806868</v>
      </c>
      <c r="B1120" s="4">
        <v>310502209</v>
      </c>
      <c r="C1120" s="5" t="s">
        <v>4023</v>
      </c>
      <c r="D1120" s="4" t="s">
        <v>37</v>
      </c>
      <c r="E1120" s="4">
        <v>1726273</v>
      </c>
      <c r="F1120" s="4">
        <v>1726</v>
      </c>
      <c r="G1120" s="5" t="s">
        <v>280</v>
      </c>
      <c r="H1120" s="5" t="s">
        <v>4024</v>
      </c>
      <c r="I1120" s="4" t="s">
        <v>4025</v>
      </c>
      <c r="J1120" s="4" t="s">
        <v>20</v>
      </c>
      <c r="K1120" s="4" t="s">
        <v>770</v>
      </c>
      <c r="L1120" s="4" t="s">
        <v>429</v>
      </c>
      <c r="M1120" s="4" t="s">
        <v>23</v>
      </c>
      <c r="N1120" s="4">
        <v>50</v>
      </c>
      <c r="O1120" s="4">
        <v>2</v>
      </c>
      <c r="P1120" s="11" t="s">
        <v>110</v>
      </c>
    </row>
    <row r="1121" spans="1:16">
      <c r="A1121" s="16">
        <v>32805308</v>
      </c>
      <c r="B1121" s="4">
        <v>310500646</v>
      </c>
      <c r="C1121" s="5" t="s">
        <v>4026</v>
      </c>
      <c r="D1121" s="4" t="s">
        <v>37</v>
      </c>
      <c r="E1121" s="4">
        <v>1706215</v>
      </c>
      <c r="F1121" s="4">
        <v>1706</v>
      </c>
      <c r="G1121" s="5" t="s">
        <v>4027</v>
      </c>
      <c r="H1121" s="5" t="s">
        <v>4028</v>
      </c>
      <c r="I1121" s="4" t="s">
        <v>4029</v>
      </c>
      <c r="J1121" s="4" t="s">
        <v>20</v>
      </c>
      <c r="K1121" s="4" t="s">
        <v>21</v>
      </c>
      <c r="L1121" s="4" t="s">
        <v>47</v>
      </c>
      <c r="M1121" s="4" t="s">
        <v>23</v>
      </c>
      <c r="N1121" s="4">
        <v>4</v>
      </c>
      <c r="O1121" s="4">
        <v>1</v>
      </c>
      <c r="P1121" s="11" t="s">
        <v>42</v>
      </c>
    </row>
    <row r="1122" spans="1:16">
      <c r="A1122" s="15">
        <v>32804757</v>
      </c>
      <c r="B1122" s="4">
        <v>310500109</v>
      </c>
      <c r="C1122" s="5" t="s">
        <v>4030</v>
      </c>
      <c r="D1122" s="4" t="s">
        <v>37</v>
      </c>
      <c r="E1122" s="4">
        <v>1714401</v>
      </c>
      <c r="F1122" s="4">
        <v>1714</v>
      </c>
      <c r="G1122" s="5" t="s">
        <v>601</v>
      </c>
      <c r="H1122" s="5" t="s">
        <v>4031</v>
      </c>
      <c r="I1122" s="4" t="s">
        <v>4032</v>
      </c>
      <c r="J1122" s="4" t="s">
        <v>20</v>
      </c>
      <c r="K1122" s="4" t="s">
        <v>21</v>
      </c>
      <c r="L1122" s="4" t="s">
        <v>1537</v>
      </c>
      <c r="M1122" s="4" t="s">
        <v>23</v>
      </c>
      <c r="N1122" s="4">
        <v>1</v>
      </c>
      <c r="O1122" s="4">
        <v>1</v>
      </c>
      <c r="P1122" s="11" t="s">
        <v>24</v>
      </c>
    </row>
    <row r="1123" spans="1:16">
      <c r="A1123" s="15">
        <v>32804527</v>
      </c>
      <c r="B1123" s="4">
        <v>310499853</v>
      </c>
      <c r="C1123" s="5" t="s">
        <v>4033</v>
      </c>
      <c r="D1123" s="4" t="s">
        <v>16</v>
      </c>
      <c r="E1123" s="4">
        <v>1718218</v>
      </c>
      <c r="F1123" s="4">
        <v>1718</v>
      </c>
      <c r="G1123" s="4" t="s">
        <v>590</v>
      </c>
      <c r="H1123" s="5" t="s">
        <v>591</v>
      </c>
      <c r="I1123" s="4" t="s">
        <v>4034</v>
      </c>
      <c r="J1123" s="4" t="s">
        <v>20</v>
      </c>
      <c r="K1123" s="4" t="s">
        <v>21</v>
      </c>
      <c r="L1123" s="4" t="s">
        <v>364</v>
      </c>
      <c r="M1123" s="4" t="s">
        <v>23</v>
      </c>
      <c r="N1123" s="4">
        <v>2</v>
      </c>
      <c r="O1123" s="4">
        <v>1</v>
      </c>
      <c r="P1123" s="11" t="s">
        <v>24</v>
      </c>
    </row>
    <row r="1124" spans="1:16">
      <c r="A1124" s="16">
        <v>32804326</v>
      </c>
      <c r="B1124" s="4">
        <v>310499670</v>
      </c>
      <c r="C1124" s="5" t="s">
        <v>4035</v>
      </c>
      <c r="D1124" s="4" t="s">
        <v>16</v>
      </c>
      <c r="E1124" s="4">
        <v>1727233</v>
      </c>
      <c r="F1124" s="4">
        <v>1727</v>
      </c>
      <c r="G1124" s="5" t="s">
        <v>389</v>
      </c>
      <c r="H1124" s="5" t="s">
        <v>4036</v>
      </c>
      <c r="I1124" s="4" t="s">
        <v>4037</v>
      </c>
      <c r="J1124" s="4" t="s">
        <v>34</v>
      </c>
      <c r="K1124" s="4" t="s">
        <v>21</v>
      </c>
      <c r="L1124" s="4" t="s">
        <v>162</v>
      </c>
      <c r="M1124" s="4" t="s">
        <v>23</v>
      </c>
      <c r="N1124" s="4">
        <v>7</v>
      </c>
      <c r="O1124" s="4">
        <v>2</v>
      </c>
      <c r="P1124" s="11" t="s">
        <v>42</v>
      </c>
    </row>
    <row r="1125" spans="1:16">
      <c r="A1125" s="15">
        <v>32804131</v>
      </c>
      <c r="B1125" s="4">
        <v>310499513</v>
      </c>
      <c r="C1125" s="5" t="s">
        <v>4038</v>
      </c>
      <c r="D1125" s="4" t="s">
        <v>37</v>
      </c>
      <c r="E1125" s="4">
        <v>1706246</v>
      </c>
      <c r="F1125" s="4">
        <v>1706</v>
      </c>
      <c r="G1125" s="5" t="s">
        <v>4039</v>
      </c>
      <c r="H1125" s="5" t="s">
        <v>4040</v>
      </c>
      <c r="I1125" s="4" t="s">
        <v>4041</v>
      </c>
      <c r="J1125" s="4" t="s">
        <v>20</v>
      </c>
      <c r="K1125" s="4" t="s">
        <v>21</v>
      </c>
      <c r="L1125" s="4" t="s">
        <v>1485</v>
      </c>
      <c r="M1125" s="4" t="s">
        <v>23</v>
      </c>
      <c r="N1125" s="4">
        <v>2</v>
      </c>
      <c r="O1125" s="4">
        <v>1</v>
      </c>
      <c r="P1125" s="11" t="s">
        <v>24</v>
      </c>
    </row>
    <row r="1126" spans="1:16">
      <c r="A1126" s="16">
        <v>32802422</v>
      </c>
      <c r="B1126" s="4">
        <v>310497832</v>
      </c>
      <c r="C1126" s="5" t="s">
        <v>4042</v>
      </c>
      <c r="D1126" s="4" t="s">
        <v>37</v>
      </c>
      <c r="E1126" s="4">
        <v>1735211</v>
      </c>
      <c r="F1126" s="4">
        <v>1735</v>
      </c>
      <c r="G1126" s="5" t="s">
        <v>4043</v>
      </c>
      <c r="H1126" s="5" t="s">
        <v>4044</v>
      </c>
      <c r="I1126" s="4" t="s">
        <v>4045</v>
      </c>
      <c r="J1126" s="4" t="s">
        <v>20</v>
      </c>
      <c r="K1126" s="4" t="s">
        <v>21</v>
      </c>
      <c r="L1126" s="4" t="s">
        <v>35</v>
      </c>
      <c r="M1126" s="4" t="s">
        <v>23</v>
      </c>
      <c r="N1126" s="4">
        <v>10</v>
      </c>
      <c r="O1126" s="4">
        <v>2</v>
      </c>
      <c r="P1126" s="11" t="s">
        <v>42</v>
      </c>
    </row>
    <row r="1127" spans="1:16">
      <c r="A1127" s="16">
        <v>32801575</v>
      </c>
      <c r="B1127" s="4">
        <v>310497018</v>
      </c>
      <c r="C1127" s="5" t="s">
        <v>4046</v>
      </c>
      <c r="D1127" s="4" t="s">
        <v>37</v>
      </c>
      <c r="E1127" s="4">
        <v>1706403</v>
      </c>
      <c r="F1127" s="4">
        <v>1706</v>
      </c>
      <c r="G1127" s="5" t="s">
        <v>2157</v>
      </c>
      <c r="H1127" s="5" t="s">
        <v>4047</v>
      </c>
      <c r="I1127" s="4" t="s">
        <v>4048</v>
      </c>
      <c r="J1127" s="4" t="s">
        <v>20</v>
      </c>
      <c r="K1127" s="4" t="s">
        <v>21</v>
      </c>
      <c r="L1127" s="4" t="s">
        <v>1116</v>
      </c>
      <c r="M1127" s="4" t="s">
        <v>23</v>
      </c>
      <c r="N1127" s="4">
        <v>25</v>
      </c>
      <c r="O1127" s="4">
        <v>2</v>
      </c>
      <c r="P1127" s="11" t="s">
        <v>42</v>
      </c>
    </row>
    <row r="1128" spans="1:16">
      <c r="A1128" s="15">
        <v>32801411</v>
      </c>
      <c r="B1128" s="4">
        <v>310496802</v>
      </c>
      <c r="C1128" s="5" t="s">
        <v>4049</v>
      </c>
      <c r="D1128" s="4" t="s">
        <v>37</v>
      </c>
      <c r="E1128" s="4">
        <v>1714216</v>
      </c>
      <c r="F1128" s="4">
        <v>1714</v>
      </c>
      <c r="G1128" s="5" t="s">
        <v>4050</v>
      </c>
      <c r="H1128" s="5" t="s">
        <v>4051</v>
      </c>
      <c r="I1128" s="4" t="s">
        <v>4052</v>
      </c>
      <c r="J1128" s="4" t="s">
        <v>20</v>
      </c>
      <c r="K1128" s="4" t="s">
        <v>21</v>
      </c>
      <c r="L1128" s="4" t="s">
        <v>345</v>
      </c>
      <c r="M1128" s="4" t="s">
        <v>23</v>
      </c>
      <c r="N1128" s="4">
        <v>6</v>
      </c>
      <c r="O1128" s="4">
        <v>2</v>
      </c>
      <c r="P1128" s="11" t="s">
        <v>24</v>
      </c>
    </row>
    <row r="1129" spans="1:16">
      <c r="A1129" s="16">
        <v>32800400</v>
      </c>
      <c r="B1129" s="4">
        <v>310495795</v>
      </c>
      <c r="C1129" s="5" t="s">
        <v>4053</v>
      </c>
      <c r="D1129" s="4" t="s">
        <v>37</v>
      </c>
      <c r="E1129" s="4">
        <v>1710234</v>
      </c>
      <c r="F1129" s="4">
        <v>1710</v>
      </c>
      <c r="G1129" s="5" t="s">
        <v>881</v>
      </c>
      <c r="H1129" s="5" t="s">
        <v>4054</v>
      </c>
      <c r="I1129" s="4" t="s">
        <v>4055</v>
      </c>
      <c r="J1129" s="4" t="s">
        <v>20</v>
      </c>
      <c r="K1129" s="4" t="s">
        <v>21</v>
      </c>
      <c r="L1129" s="4" t="s">
        <v>47</v>
      </c>
      <c r="M1129" s="4" t="s">
        <v>23</v>
      </c>
      <c r="N1129" s="4">
        <v>5</v>
      </c>
      <c r="O1129" s="4">
        <v>1</v>
      </c>
      <c r="P1129" s="11" t="s">
        <v>42</v>
      </c>
    </row>
    <row r="1130" spans="1:16">
      <c r="A1130" s="17">
        <v>32799016</v>
      </c>
      <c r="B1130" s="4">
        <v>310494418</v>
      </c>
      <c r="C1130" s="5" t="s">
        <v>4056</v>
      </c>
      <c r="D1130" s="4" t="s">
        <v>37</v>
      </c>
      <c r="E1130" s="4">
        <v>1722220</v>
      </c>
      <c r="F1130" s="4">
        <v>1722</v>
      </c>
      <c r="G1130" s="5" t="s">
        <v>122</v>
      </c>
      <c r="H1130" s="5" t="s">
        <v>4057</v>
      </c>
      <c r="I1130" s="4" t="s">
        <v>4058</v>
      </c>
      <c r="J1130" s="4" t="s">
        <v>20</v>
      </c>
      <c r="K1130" s="4" t="s">
        <v>21</v>
      </c>
      <c r="L1130" s="4" t="s">
        <v>304</v>
      </c>
      <c r="M1130" s="4" t="s">
        <v>23</v>
      </c>
      <c r="N1130" s="4">
        <v>71</v>
      </c>
      <c r="O1130" s="4">
        <v>2</v>
      </c>
      <c r="P1130" s="11" t="s">
        <v>110</v>
      </c>
    </row>
    <row r="1131" spans="1:16">
      <c r="A1131" s="15">
        <v>32798057</v>
      </c>
      <c r="B1131" s="4">
        <v>310493442</v>
      </c>
      <c r="C1131" s="5" t="s">
        <v>4059</v>
      </c>
      <c r="D1131" s="4" t="s">
        <v>37</v>
      </c>
      <c r="E1131" s="4">
        <v>1703224</v>
      </c>
      <c r="F1131" s="4">
        <v>1703</v>
      </c>
      <c r="G1131" s="5" t="s">
        <v>218</v>
      </c>
      <c r="H1131" s="5" t="s">
        <v>4060</v>
      </c>
      <c r="I1131" s="4" t="s">
        <v>4061</v>
      </c>
      <c r="J1131" s="4" t="s">
        <v>20</v>
      </c>
      <c r="K1131" s="4" t="s">
        <v>21</v>
      </c>
      <c r="L1131" s="4" t="s">
        <v>3600</v>
      </c>
      <c r="M1131" s="4" t="s">
        <v>23</v>
      </c>
      <c r="N1131" s="4">
        <v>12</v>
      </c>
      <c r="O1131" s="4">
        <v>2</v>
      </c>
      <c r="P1131" s="11" t="s">
        <v>24</v>
      </c>
    </row>
    <row r="1132" spans="1:16">
      <c r="A1132" s="16">
        <v>32797460</v>
      </c>
      <c r="B1132" s="4">
        <v>310492870</v>
      </c>
      <c r="C1132" s="5" t="s">
        <v>4062</v>
      </c>
      <c r="D1132" s="4" t="s">
        <v>37</v>
      </c>
      <c r="E1132" s="4">
        <v>1703224</v>
      </c>
      <c r="F1132" s="4">
        <v>1703</v>
      </c>
      <c r="G1132" s="5" t="s">
        <v>218</v>
      </c>
      <c r="H1132" s="5" t="s">
        <v>4063</v>
      </c>
      <c r="I1132" s="4" t="s">
        <v>4064</v>
      </c>
      <c r="J1132" s="4" t="s">
        <v>20</v>
      </c>
      <c r="K1132" s="4" t="s">
        <v>21</v>
      </c>
      <c r="L1132" s="4" t="s">
        <v>22</v>
      </c>
      <c r="M1132" s="4" t="s">
        <v>23</v>
      </c>
      <c r="N1132" s="4">
        <v>25</v>
      </c>
      <c r="O1132" s="4">
        <v>2</v>
      </c>
      <c r="P1132" s="11" t="s">
        <v>42</v>
      </c>
    </row>
    <row r="1133" spans="1:16">
      <c r="A1133" s="16">
        <v>32797483</v>
      </c>
      <c r="B1133" s="4">
        <v>310492855</v>
      </c>
      <c r="C1133" s="5" t="s">
        <v>4065</v>
      </c>
      <c r="D1133" s="4" t="s">
        <v>37</v>
      </c>
      <c r="E1133" s="4">
        <v>1708201</v>
      </c>
      <c r="F1133" s="4">
        <v>1708</v>
      </c>
      <c r="G1133" s="5" t="s">
        <v>3660</v>
      </c>
      <c r="H1133" s="5" t="s">
        <v>3661</v>
      </c>
      <c r="I1133" s="4" t="s">
        <v>3662</v>
      </c>
      <c r="J1133" s="4" t="s">
        <v>20</v>
      </c>
      <c r="K1133" s="4" t="s">
        <v>21</v>
      </c>
      <c r="L1133" s="4" t="s">
        <v>35</v>
      </c>
      <c r="M1133" s="4" t="s">
        <v>23</v>
      </c>
      <c r="N1133" s="4">
        <v>1</v>
      </c>
      <c r="O1133" s="4">
        <v>1</v>
      </c>
      <c r="P1133" s="11" t="s">
        <v>42</v>
      </c>
    </row>
    <row r="1134" spans="1:16">
      <c r="A1134" s="15">
        <v>32797425</v>
      </c>
      <c r="B1134" s="4">
        <v>310492824</v>
      </c>
      <c r="C1134" s="5" t="s">
        <v>4066</v>
      </c>
      <c r="D1134" s="4" t="s">
        <v>37</v>
      </c>
      <c r="E1134" s="4">
        <v>1730405</v>
      </c>
      <c r="F1134" s="4">
        <v>1730</v>
      </c>
      <c r="G1134" s="5" t="s">
        <v>1600</v>
      </c>
      <c r="H1134" s="5" t="s">
        <v>4067</v>
      </c>
      <c r="I1134" s="4" t="s">
        <v>4068</v>
      </c>
      <c r="J1134" s="4" t="s">
        <v>20</v>
      </c>
      <c r="K1134" s="4" t="s">
        <v>21</v>
      </c>
      <c r="L1134" s="4" t="s">
        <v>68</v>
      </c>
      <c r="M1134" s="4" t="s">
        <v>23</v>
      </c>
      <c r="N1134" s="4">
        <v>2</v>
      </c>
      <c r="O1134" s="4">
        <v>1</v>
      </c>
      <c r="P1134" s="11" t="s">
        <v>24</v>
      </c>
    </row>
    <row r="1135" spans="1:16">
      <c r="A1135" s="16">
        <v>32796868</v>
      </c>
      <c r="B1135" s="4">
        <v>310492261</v>
      </c>
      <c r="C1135" s="5" t="s">
        <v>4069</v>
      </c>
      <c r="D1135" s="4" t="s">
        <v>16</v>
      </c>
      <c r="E1135" s="4">
        <v>1714229</v>
      </c>
      <c r="F1135" s="4">
        <v>1714</v>
      </c>
      <c r="G1135" s="5" t="s">
        <v>4070</v>
      </c>
      <c r="H1135" s="5" t="s">
        <v>4071</v>
      </c>
      <c r="I1135" s="4" t="s">
        <v>4072</v>
      </c>
      <c r="J1135" s="4" t="s">
        <v>20</v>
      </c>
      <c r="K1135" s="4" t="s">
        <v>21</v>
      </c>
      <c r="L1135" s="4" t="s">
        <v>22</v>
      </c>
      <c r="M1135" s="4" t="s">
        <v>23</v>
      </c>
      <c r="N1135" s="4">
        <v>9</v>
      </c>
      <c r="O1135" s="4">
        <v>2</v>
      </c>
      <c r="P1135" s="11" t="s">
        <v>42</v>
      </c>
    </row>
    <row r="1136" spans="1:16">
      <c r="A1136" s="16">
        <v>32796578</v>
      </c>
      <c r="B1136" s="4">
        <v>310491968</v>
      </c>
      <c r="C1136" s="5" t="s">
        <v>4073</v>
      </c>
      <c r="D1136" s="4" t="s">
        <v>37</v>
      </c>
      <c r="E1136" s="4">
        <v>1730242</v>
      </c>
      <c r="F1136" s="4">
        <v>1730</v>
      </c>
      <c r="G1136" s="5" t="s">
        <v>407</v>
      </c>
      <c r="H1136" s="5" t="s">
        <v>4074</v>
      </c>
      <c r="I1136" s="4" t="s">
        <v>4075</v>
      </c>
      <c r="J1136" s="4" t="s">
        <v>20</v>
      </c>
      <c r="K1136" s="4" t="s">
        <v>21</v>
      </c>
      <c r="L1136" s="4" t="s">
        <v>35</v>
      </c>
      <c r="M1136" s="4" t="s">
        <v>23</v>
      </c>
      <c r="N1136" s="4">
        <v>11</v>
      </c>
      <c r="O1136" s="4">
        <v>2</v>
      </c>
      <c r="P1136" s="11" t="s">
        <v>42</v>
      </c>
    </row>
    <row r="1137" spans="1:16">
      <c r="A1137" s="15">
        <v>32796561</v>
      </c>
      <c r="B1137" s="4">
        <v>310491951</v>
      </c>
      <c r="C1137" s="5" t="s">
        <v>4076</v>
      </c>
      <c r="D1137" s="4" t="s">
        <v>37</v>
      </c>
      <c r="E1137" s="4">
        <v>1735222</v>
      </c>
      <c r="F1137" s="4">
        <v>1735</v>
      </c>
      <c r="G1137" s="5" t="s">
        <v>1434</v>
      </c>
      <c r="H1137" s="5" t="s">
        <v>4077</v>
      </c>
      <c r="I1137" s="4" t="s">
        <v>4078</v>
      </c>
      <c r="J1137" s="4" t="s">
        <v>20</v>
      </c>
      <c r="K1137" s="4" t="s">
        <v>21</v>
      </c>
      <c r="L1137" s="4" t="s">
        <v>57</v>
      </c>
      <c r="M1137" s="4" t="s">
        <v>23</v>
      </c>
      <c r="N1137" s="4">
        <v>43</v>
      </c>
      <c r="O1137" s="4">
        <v>2</v>
      </c>
      <c r="P1137" s="11" t="s">
        <v>24</v>
      </c>
    </row>
    <row r="1138" spans="1:16">
      <c r="A1138" s="15">
        <v>32795314</v>
      </c>
      <c r="B1138" s="4">
        <v>310490716</v>
      </c>
      <c r="C1138" s="5" t="s">
        <v>4079</v>
      </c>
      <c r="D1138" s="4" t="s">
        <v>37</v>
      </c>
      <c r="E1138" s="4">
        <v>1712401</v>
      </c>
      <c r="F1138" s="4">
        <v>1712</v>
      </c>
      <c r="G1138" s="5" t="s">
        <v>366</v>
      </c>
      <c r="H1138" s="5" t="s">
        <v>4080</v>
      </c>
      <c r="I1138" s="4" t="s">
        <v>4081</v>
      </c>
      <c r="J1138" s="4" t="s">
        <v>20</v>
      </c>
      <c r="K1138" s="4" t="s">
        <v>21</v>
      </c>
      <c r="L1138" s="4" t="s">
        <v>152</v>
      </c>
      <c r="M1138" s="4" t="s">
        <v>23</v>
      </c>
      <c r="N1138" s="4">
        <v>8</v>
      </c>
      <c r="O1138" s="4">
        <v>1</v>
      </c>
      <c r="P1138" s="11" t="s">
        <v>24</v>
      </c>
    </row>
    <row r="1139" spans="1:16">
      <c r="A1139" s="16">
        <v>32795254</v>
      </c>
      <c r="B1139" s="4">
        <v>310490652</v>
      </c>
      <c r="C1139" s="5" t="s">
        <v>4082</v>
      </c>
      <c r="D1139" s="4" t="s">
        <v>37</v>
      </c>
      <c r="E1139" s="4">
        <v>1708201</v>
      </c>
      <c r="F1139" s="4">
        <v>1708</v>
      </c>
      <c r="G1139" s="5" t="s">
        <v>741</v>
      </c>
      <c r="H1139" s="5" t="s">
        <v>4083</v>
      </c>
      <c r="I1139" s="4" t="s">
        <v>4084</v>
      </c>
      <c r="J1139" s="4" t="s">
        <v>20</v>
      </c>
      <c r="K1139" s="4" t="s">
        <v>21</v>
      </c>
      <c r="L1139" s="4" t="s">
        <v>2186</v>
      </c>
      <c r="M1139" s="4" t="s">
        <v>23</v>
      </c>
      <c r="N1139" s="4">
        <v>1</v>
      </c>
      <c r="O1139" s="4">
        <v>1</v>
      </c>
      <c r="P1139" s="11" t="s">
        <v>42</v>
      </c>
    </row>
    <row r="1140" spans="1:16">
      <c r="A1140" s="16">
        <v>32792847</v>
      </c>
      <c r="B1140" s="4">
        <v>310488265</v>
      </c>
      <c r="C1140" s="5" t="s">
        <v>4085</v>
      </c>
      <c r="D1140" s="4" t="s">
        <v>16</v>
      </c>
      <c r="E1140" s="4">
        <v>1724401</v>
      </c>
      <c r="F1140" s="4">
        <v>1724</v>
      </c>
      <c r="G1140" s="5" t="s">
        <v>4086</v>
      </c>
      <c r="H1140" s="5" t="s">
        <v>4087</v>
      </c>
      <c r="I1140" s="4" t="s">
        <v>4088</v>
      </c>
      <c r="J1140" s="4" t="s">
        <v>20</v>
      </c>
      <c r="K1140" s="4" t="s">
        <v>21</v>
      </c>
      <c r="L1140" s="4" t="s">
        <v>1134</v>
      </c>
      <c r="M1140" s="4" t="s">
        <v>23</v>
      </c>
      <c r="N1140" s="4">
        <v>5</v>
      </c>
      <c r="O1140" s="4">
        <v>1</v>
      </c>
      <c r="P1140" s="11" t="s">
        <v>42</v>
      </c>
    </row>
    <row r="1141" spans="1:16">
      <c r="A1141" s="18">
        <v>32792623</v>
      </c>
      <c r="B1141" s="4">
        <v>310488044</v>
      </c>
      <c r="C1141" s="5" t="s">
        <v>4089</v>
      </c>
      <c r="D1141" s="4" t="s">
        <v>37</v>
      </c>
      <c r="E1141" s="4">
        <v>1710224</v>
      </c>
      <c r="F1141" s="4">
        <v>1710</v>
      </c>
      <c r="G1141" s="5" t="s">
        <v>4090</v>
      </c>
      <c r="H1141" s="5" t="s">
        <v>4091</v>
      </c>
      <c r="I1141" s="4" t="s">
        <v>4092</v>
      </c>
      <c r="J1141" s="4" t="s">
        <v>20</v>
      </c>
      <c r="K1141" s="4" t="s">
        <v>21</v>
      </c>
      <c r="L1141" s="4" t="s">
        <v>559</v>
      </c>
      <c r="M1141" s="4" t="s">
        <v>23</v>
      </c>
      <c r="N1141" s="4">
        <v>21</v>
      </c>
      <c r="O1141" s="4">
        <v>2</v>
      </c>
      <c r="P1141" s="11" t="s">
        <v>24</v>
      </c>
    </row>
    <row r="1142" spans="1:16">
      <c r="A1142" s="18">
        <v>32790587</v>
      </c>
      <c r="B1142" s="4">
        <v>310486030</v>
      </c>
      <c r="C1142" s="5" t="s">
        <v>4093</v>
      </c>
      <c r="D1142" s="4" t="s">
        <v>16</v>
      </c>
      <c r="E1142" s="4">
        <v>1726269</v>
      </c>
      <c r="F1142" s="4">
        <v>1726</v>
      </c>
      <c r="G1142" s="5" t="s">
        <v>581</v>
      </c>
      <c r="H1142" s="5" t="s">
        <v>4094</v>
      </c>
      <c r="I1142" s="4" t="s">
        <v>4095</v>
      </c>
      <c r="J1142" s="4" t="s">
        <v>20</v>
      </c>
      <c r="K1142" s="4" t="s">
        <v>62</v>
      </c>
      <c r="L1142" s="4" t="s">
        <v>200</v>
      </c>
      <c r="M1142" s="4" t="s">
        <v>23</v>
      </c>
      <c r="N1142" s="4">
        <v>30</v>
      </c>
      <c r="O1142" s="4">
        <v>2</v>
      </c>
      <c r="P1142" s="11" t="s">
        <v>24</v>
      </c>
    </row>
    <row r="1143" spans="1:16">
      <c r="A1143" s="17">
        <v>32790201</v>
      </c>
      <c r="B1143" s="4">
        <v>310485680</v>
      </c>
      <c r="C1143" s="5" t="s">
        <v>4096</v>
      </c>
      <c r="D1143" s="4" t="s">
        <v>16</v>
      </c>
      <c r="E1143" s="4">
        <v>1703230</v>
      </c>
      <c r="F1143" s="4">
        <v>1703</v>
      </c>
      <c r="G1143" s="5" t="s">
        <v>1276</v>
      </c>
      <c r="H1143" s="5" t="s">
        <v>4097</v>
      </c>
      <c r="I1143" s="4" t="s">
        <v>4098</v>
      </c>
      <c r="J1143" s="4" t="s">
        <v>20</v>
      </c>
      <c r="K1143" s="4" t="s">
        <v>21</v>
      </c>
      <c r="L1143" s="4" t="s">
        <v>2791</v>
      </c>
      <c r="M1143" s="4" t="s">
        <v>23</v>
      </c>
      <c r="N1143" s="4">
        <v>47</v>
      </c>
      <c r="O1143" s="4">
        <v>2</v>
      </c>
      <c r="P1143" s="11" t="s">
        <v>110</v>
      </c>
    </row>
    <row r="1144" spans="1:16">
      <c r="A1144" s="16">
        <v>32790082</v>
      </c>
      <c r="B1144" s="4">
        <v>310485523</v>
      </c>
      <c r="C1144" s="5" t="s">
        <v>4099</v>
      </c>
      <c r="D1144" s="4" t="s">
        <v>37</v>
      </c>
      <c r="E1144" s="4">
        <v>1726264</v>
      </c>
      <c r="F1144" s="4">
        <v>1726</v>
      </c>
      <c r="G1144" s="5" t="s">
        <v>1018</v>
      </c>
      <c r="H1144" s="5" t="s">
        <v>4100</v>
      </c>
      <c r="I1144" s="4" t="s">
        <v>4101</v>
      </c>
      <c r="J1144" s="4" t="s">
        <v>20</v>
      </c>
      <c r="K1144" s="4" t="s">
        <v>21</v>
      </c>
      <c r="L1144" s="4" t="s">
        <v>35</v>
      </c>
      <c r="M1144" s="4" t="s">
        <v>23</v>
      </c>
      <c r="N1144" s="4">
        <v>4</v>
      </c>
      <c r="O1144" s="4">
        <v>1</v>
      </c>
      <c r="P1144" s="11" t="s">
        <v>42</v>
      </c>
    </row>
    <row r="1145" spans="1:16">
      <c r="A1145" s="15">
        <v>32789851</v>
      </c>
      <c r="B1145" s="4">
        <v>310485301</v>
      </c>
      <c r="C1145" s="5" t="s">
        <v>4102</v>
      </c>
      <c r="D1145" s="4" t="s">
        <v>16</v>
      </c>
      <c r="E1145" s="4">
        <v>1703214</v>
      </c>
      <c r="F1145" s="4">
        <v>1703</v>
      </c>
      <c r="G1145" s="5" t="s">
        <v>4103</v>
      </c>
      <c r="H1145" s="5" t="s">
        <v>4104</v>
      </c>
      <c r="I1145" s="4" t="s">
        <v>4105</v>
      </c>
      <c r="J1145" s="4" t="s">
        <v>20</v>
      </c>
      <c r="K1145" s="4" t="s">
        <v>21</v>
      </c>
      <c r="L1145" s="4" t="s">
        <v>125</v>
      </c>
      <c r="M1145" s="4" t="s">
        <v>23</v>
      </c>
      <c r="N1145" s="4">
        <v>20</v>
      </c>
      <c r="O1145" s="4">
        <v>2</v>
      </c>
      <c r="P1145" s="11" t="s">
        <v>24</v>
      </c>
    </row>
    <row r="1146" spans="1:16">
      <c r="A1146" s="16">
        <v>32789779</v>
      </c>
      <c r="B1146" s="4">
        <v>310485239</v>
      </c>
      <c r="C1146" s="5" t="s">
        <v>4106</v>
      </c>
      <c r="D1146" s="4" t="s">
        <v>37</v>
      </c>
      <c r="E1146" s="4">
        <v>1714204</v>
      </c>
      <c r="F1146" s="4">
        <v>1714</v>
      </c>
      <c r="G1146" s="5" t="s">
        <v>54</v>
      </c>
      <c r="H1146" s="5" t="s">
        <v>4107</v>
      </c>
      <c r="I1146" s="4" t="s">
        <v>3195</v>
      </c>
      <c r="J1146" s="4" t="s">
        <v>20</v>
      </c>
      <c r="K1146" s="4" t="s">
        <v>21</v>
      </c>
      <c r="L1146" s="4" t="s">
        <v>814</v>
      </c>
      <c r="M1146" s="4" t="s">
        <v>23</v>
      </c>
      <c r="N1146" s="4">
        <v>2</v>
      </c>
      <c r="O1146" s="4">
        <v>1</v>
      </c>
      <c r="P1146" s="11" t="s">
        <v>42</v>
      </c>
    </row>
    <row r="1147" spans="1:16">
      <c r="A1147" s="15">
        <v>32789742</v>
      </c>
      <c r="B1147" s="4">
        <v>310485111</v>
      </c>
      <c r="C1147" s="5" t="s">
        <v>4108</v>
      </c>
      <c r="D1147" s="4" t="s">
        <v>16</v>
      </c>
      <c r="E1147" s="4">
        <v>1727407</v>
      </c>
      <c r="F1147" s="4">
        <v>1727</v>
      </c>
      <c r="G1147" s="5" t="s">
        <v>140</v>
      </c>
      <c r="H1147" s="5" t="s">
        <v>4109</v>
      </c>
      <c r="I1147" s="4" t="s">
        <v>4110</v>
      </c>
      <c r="J1147" s="4" t="s">
        <v>20</v>
      </c>
      <c r="K1147" s="4" t="s">
        <v>21</v>
      </c>
      <c r="L1147" s="4" t="s">
        <v>57</v>
      </c>
      <c r="M1147" s="4" t="s">
        <v>23</v>
      </c>
      <c r="N1147" s="4">
        <v>9</v>
      </c>
      <c r="O1147" s="4">
        <v>1</v>
      </c>
      <c r="P1147" s="11" t="s">
        <v>24</v>
      </c>
    </row>
    <row r="1148" spans="1:16">
      <c r="A1148" s="16">
        <v>32788975</v>
      </c>
      <c r="B1148" s="4">
        <v>310484398</v>
      </c>
      <c r="C1148" s="5" t="s">
        <v>4111</v>
      </c>
      <c r="D1148" s="4" t="s">
        <v>16</v>
      </c>
      <c r="E1148" s="4">
        <v>1726277</v>
      </c>
      <c r="F1148" s="4">
        <v>1726</v>
      </c>
      <c r="G1148" s="5" t="s">
        <v>197</v>
      </c>
      <c r="H1148" s="5" t="s">
        <v>4112</v>
      </c>
      <c r="I1148" s="4" t="s">
        <v>4113</v>
      </c>
      <c r="J1148" s="4" t="s">
        <v>20</v>
      </c>
      <c r="K1148" s="4" t="s">
        <v>62</v>
      </c>
      <c r="L1148" s="4" t="s">
        <v>469</v>
      </c>
      <c r="M1148" s="4" t="s">
        <v>23</v>
      </c>
      <c r="N1148" s="4">
        <v>1</v>
      </c>
      <c r="O1148" s="4">
        <v>1</v>
      </c>
      <c r="P1148" s="11" t="s">
        <v>42</v>
      </c>
    </row>
    <row r="1149" spans="1:16">
      <c r="A1149" s="15">
        <v>32788573</v>
      </c>
      <c r="B1149" s="4">
        <v>310484019</v>
      </c>
      <c r="C1149" s="5" t="s">
        <v>4114</v>
      </c>
      <c r="D1149" s="4" t="s">
        <v>37</v>
      </c>
      <c r="E1149" s="4">
        <v>1722210</v>
      </c>
      <c r="F1149" s="4">
        <v>1722</v>
      </c>
      <c r="G1149" s="5" t="s">
        <v>4115</v>
      </c>
      <c r="H1149" s="5" t="s">
        <v>4116</v>
      </c>
      <c r="I1149" s="4" t="s">
        <v>4117</v>
      </c>
      <c r="J1149" s="4" t="s">
        <v>20</v>
      </c>
      <c r="K1149" s="4" t="s">
        <v>21</v>
      </c>
      <c r="L1149" s="4" t="s">
        <v>459</v>
      </c>
      <c r="M1149" s="4" t="s">
        <v>23</v>
      </c>
      <c r="N1149" s="4">
        <v>3</v>
      </c>
      <c r="O1149" s="4">
        <v>1</v>
      </c>
      <c r="P1149" s="11" t="s">
        <v>24</v>
      </c>
    </row>
    <row r="1150" spans="1:16">
      <c r="A1150" s="16">
        <v>32788024</v>
      </c>
      <c r="B1150" s="4">
        <v>310483479</v>
      </c>
      <c r="C1150" s="5" t="s">
        <v>4118</v>
      </c>
      <c r="D1150" s="4" t="s">
        <v>16</v>
      </c>
      <c r="E1150" s="4">
        <v>1710234</v>
      </c>
      <c r="F1150" s="4">
        <v>1710</v>
      </c>
      <c r="G1150" s="5" t="s">
        <v>881</v>
      </c>
      <c r="H1150" s="5" t="s">
        <v>4119</v>
      </c>
      <c r="I1150" s="4" t="s">
        <v>4120</v>
      </c>
      <c r="J1150" s="4" t="s">
        <v>20</v>
      </c>
      <c r="K1150" s="4" t="s">
        <v>21</v>
      </c>
      <c r="L1150" s="4" t="s">
        <v>162</v>
      </c>
      <c r="M1150" s="4" t="s">
        <v>23</v>
      </c>
      <c r="N1150" s="4">
        <v>3</v>
      </c>
      <c r="O1150" s="4">
        <v>1</v>
      </c>
      <c r="P1150" s="11" t="s">
        <v>42</v>
      </c>
    </row>
    <row r="1151" spans="1:16">
      <c r="A1151" s="15">
        <v>32787817</v>
      </c>
      <c r="B1151" s="4">
        <v>310483201</v>
      </c>
      <c r="C1151" s="5" t="s">
        <v>4121</v>
      </c>
      <c r="D1151" s="4" t="s">
        <v>16</v>
      </c>
      <c r="E1151" s="4">
        <v>1710401</v>
      </c>
      <c r="F1151" s="4">
        <v>1710</v>
      </c>
      <c r="G1151" s="5" t="s">
        <v>188</v>
      </c>
      <c r="H1151" s="5" t="s">
        <v>4122</v>
      </c>
      <c r="I1151" s="4" t="s">
        <v>4123</v>
      </c>
      <c r="J1151" s="4" t="s">
        <v>20</v>
      </c>
      <c r="K1151" s="4" t="s">
        <v>21</v>
      </c>
      <c r="L1151" s="4" t="s">
        <v>309</v>
      </c>
      <c r="M1151" s="4" t="s">
        <v>23</v>
      </c>
      <c r="N1151" s="4">
        <v>4</v>
      </c>
      <c r="O1151" s="4">
        <v>1</v>
      </c>
      <c r="P1151" s="11" t="s">
        <v>24</v>
      </c>
    </row>
    <row r="1152" spans="1:16">
      <c r="A1152" s="15">
        <v>32787622</v>
      </c>
      <c r="B1152" s="4">
        <v>310483082</v>
      </c>
      <c r="C1152" s="5" t="s">
        <v>4124</v>
      </c>
      <c r="D1152" s="4" t="s">
        <v>37</v>
      </c>
      <c r="E1152" s="4">
        <v>1718203</v>
      </c>
      <c r="F1152" s="4">
        <v>1718</v>
      </c>
      <c r="G1152" s="4" t="s">
        <v>4125</v>
      </c>
      <c r="H1152" s="5" t="s">
        <v>4126</v>
      </c>
      <c r="I1152" s="4" t="s">
        <v>4127</v>
      </c>
      <c r="J1152" s="4" t="s">
        <v>20</v>
      </c>
      <c r="K1152" s="4" t="s">
        <v>21</v>
      </c>
      <c r="L1152" s="4" t="s">
        <v>559</v>
      </c>
      <c r="M1152" s="4" t="s">
        <v>23</v>
      </c>
      <c r="N1152" s="4">
        <v>21</v>
      </c>
      <c r="O1152" s="4">
        <v>2</v>
      </c>
      <c r="P1152" s="11" t="s">
        <v>24</v>
      </c>
    </row>
    <row r="1153" spans="1:16">
      <c r="A1153" s="15">
        <v>32786887</v>
      </c>
      <c r="B1153" s="4">
        <v>310482353</v>
      </c>
      <c r="C1153" s="5" t="s">
        <v>4128</v>
      </c>
      <c r="D1153" s="4" t="s">
        <v>37</v>
      </c>
      <c r="E1153" s="4">
        <v>1706219</v>
      </c>
      <c r="F1153" s="4">
        <v>1706</v>
      </c>
      <c r="G1153" s="5" t="s">
        <v>1529</v>
      </c>
      <c r="H1153" s="5" t="s">
        <v>4129</v>
      </c>
      <c r="I1153" s="4" t="s">
        <v>4130</v>
      </c>
      <c r="J1153" s="4" t="s">
        <v>20</v>
      </c>
      <c r="K1153" s="4" t="s">
        <v>21</v>
      </c>
      <c r="L1153" s="4" t="s">
        <v>1042</v>
      </c>
      <c r="M1153" s="4" t="s">
        <v>23</v>
      </c>
      <c r="N1153" s="4">
        <v>1</v>
      </c>
      <c r="O1153" s="4">
        <v>1</v>
      </c>
      <c r="P1153" s="11" t="s">
        <v>24</v>
      </c>
    </row>
    <row r="1154" spans="1:16">
      <c r="A1154" s="15">
        <v>32785540</v>
      </c>
      <c r="B1154" s="4">
        <v>310480934</v>
      </c>
      <c r="C1154" s="5" t="s">
        <v>4131</v>
      </c>
      <c r="D1154" s="4" t="s">
        <v>16</v>
      </c>
      <c r="E1154" s="4">
        <v>1722210</v>
      </c>
      <c r="F1154" s="4">
        <v>1722</v>
      </c>
      <c r="G1154" s="5" t="s">
        <v>379</v>
      </c>
      <c r="H1154" s="5" t="s">
        <v>4132</v>
      </c>
      <c r="I1154" s="4" t="s">
        <v>4133</v>
      </c>
      <c r="J1154" s="4" t="s">
        <v>20</v>
      </c>
      <c r="K1154" s="4" t="s">
        <v>21</v>
      </c>
      <c r="L1154" s="4" t="s">
        <v>259</v>
      </c>
      <c r="M1154" s="4" t="s">
        <v>23</v>
      </c>
      <c r="N1154" s="4">
        <v>12</v>
      </c>
      <c r="O1154" s="4">
        <v>2</v>
      </c>
      <c r="P1154" s="11" t="s">
        <v>24</v>
      </c>
    </row>
    <row r="1155" spans="1:16">
      <c r="A1155" s="16">
        <v>32785161</v>
      </c>
      <c r="B1155" s="4">
        <v>310480633</v>
      </c>
      <c r="C1155" s="5" t="s">
        <v>4134</v>
      </c>
      <c r="D1155" s="4" t="s">
        <v>37</v>
      </c>
      <c r="E1155" s="4">
        <v>1718216</v>
      </c>
      <c r="F1155" s="4">
        <v>1718</v>
      </c>
      <c r="G1155" s="5" t="s">
        <v>4135</v>
      </c>
      <c r="H1155" s="5" t="s">
        <v>4136</v>
      </c>
      <c r="I1155" s="4" t="s">
        <v>4137</v>
      </c>
      <c r="J1155" s="4" t="s">
        <v>20</v>
      </c>
      <c r="K1155" s="4" t="s">
        <v>21</v>
      </c>
      <c r="L1155" s="4" t="s">
        <v>100</v>
      </c>
      <c r="M1155" s="4" t="s">
        <v>23</v>
      </c>
      <c r="N1155" s="4">
        <v>3</v>
      </c>
      <c r="O1155" s="4">
        <v>1</v>
      </c>
      <c r="P1155" s="11" t="s">
        <v>42</v>
      </c>
    </row>
    <row r="1156" spans="1:16">
      <c r="A1156" s="16">
        <v>32784767</v>
      </c>
      <c r="B1156" s="4">
        <v>310480238</v>
      </c>
      <c r="C1156" s="5" t="s">
        <v>4138</v>
      </c>
      <c r="D1156" s="4" t="s">
        <v>37</v>
      </c>
      <c r="E1156" s="4">
        <v>1733220</v>
      </c>
      <c r="F1156" s="4">
        <v>1733</v>
      </c>
      <c r="G1156" s="5" t="s">
        <v>4139</v>
      </c>
      <c r="H1156" s="5" t="s">
        <v>4140</v>
      </c>
      <c r="I1156" s="4" t="s">
        <v>4141</v>
      </c>
      <c r="J1156" s="4" t="s">
        <v>20</v>
      </c>
      <c r="K1156" s="4" t="s">
        <v>21</v>
      </c>
      <c r="L1156" s="4" t="s">
        <v>1079</v>
      </c>
      <c r="M1156" s="4" t="s">
        <v>23</v>
      </c>
      <c r="N1156" s="4">
        <v>4</v>
      </c>
      <c r="O1156" s="4">
        <v>1</v>
      </c>
      <c r="P1156" s="11" t="s">
        <v>42</v>
      </c>
    </row>
    <row r="1157" spans="1:16">
      <c r="A1157" s="15">
        <v>32782458</v>
      </c>
      <c r="B1157" s="4">
        <v>310477912</v>
      </c>
      <c r="C1157" s="5" t="s">
        <v>4142</v>
      </c>
      <c r="D1157" s="4" t="s">
        <v>37</v>
      </c>
      <c r="E1157" s="4">
        <v>1727237</v>
      </c>
      <c r="F1157" s="4">
        <v>1727</v>
      </c>
      <c r="G1157" s="5" t="s">
        <v>4143</v>
      </c>
      <c r="H1157" s="5" t="s">
        <v>4144</v>
      </c>
      <c r="I1157" s="4" t="s">
        <v>4145</v>
      </c>
      <c r="J1157" s="4" t="s">
        <v>20</v>
      </c>
      <c r="K1157" s="4" t="s">
        <v>21</v>
      </c>
      <c r="L1157" s="4" t="s">
        <v>57</v>
      </c>
      <c r="M1157" s="4" t="s">
        <v>23</v>
      </c>
      <c r="N1157" s="4">
        <v>16</v>
      </c>
      <c r="O1157" s="4">
        <v>2</v>
      </c>
      <c r="P1157" s="11" t="s">
        <v>24</v>
      </c>
    </row>
    <row r="1158" spans="1:16">
      <c r="A1158" s="17">
        <v>32781737</v>
      </c>
      <c r="B1158" s="4">
        <v>310477231</v>
      </c>
      <c r="C1158" s="5" t="s">
        <v>4146</v>
      </c>
      <c r="D1158" s="4" t="s">
        <v>37</v>
      </c>
      <c r="E1158" s="4">
        <v>1710250</v>
      </c>
      <c r="F1158" s="4">
        <v>1710</v>
      </c>
      <c r="G1158" s="5" t="s">
        <v>1235</v>
      </c>
      <c r="H1158" s="5" t="s">
        <v>4147</v>
      </c>
      <c r="I1158" s="4" t="s">
        <v>4148</v>
      </c>
      <c r="J1158" s="4" t="s">
        <v>20</v>
      </c>
      <c r="K1158" s="4" t="s">
        <v>21</v>
      </c>
      <c r="L1158" s="4" t="s">
        <v>109</v>
      </c>
      <c r="M1158" s="4" t="s">
        <v>23</v>
      </c>
      <c r="N1158" s="4">
        <v>21</v>
      </c>
      <c r="O1158" s="4">
        <v>2</v>
      </c>
      <c r="P1158" s="11" t="s">
        <v>110</v>
      </c>
    </row>
    <row r="1159" spans="1:16">
      <c r="A1159" s="16">
        <v>32781631</v>
      </c>
      <c r="B1159" s="4">
        <v>310477144</v>
      </c>
      <c r="C1159" s="5" t="s">
        <v>4149</v>
      </c>
      <c r="D1159" s="4" t="s">
        <v>37</v>
      </c>
      <c r="E1159" s="4">
        <v>1712238</v>
      </c>
      <c r="F1159" s="4">
        <v>1712</v>
      </c>
      <c r="G1159" s="5" t="s">
        <v>2513</v>
      </c>
      <c r="H1159" s="5" t="s">
        <v>4150</v>
      </c>
      <c r="I1159" s="4" t="s">
        <v>4151</v>
      </c>
      <c r="J1159" s="4" t="s">
        <v>20</v>
      </c>
      <c r="K1159" s="4" t="s">
        <v>21</v>
      </c>
      <c r="L1159" s="4" t="s">
        <v>254</v>
      </c>
      <c r="M1159" s="4" t="s">
        <v>23</v>
      </c>
      <c r="N1159" s="4">
        <v>1</v>
      </c>
      <c r="O1159" s="4">
        <v>1</v>
      </c>
      <c r="P1159" s="11" t="s">
        <v>42</v>
      </c>
    </row>
    <row r="1160" spans="1:16">
      <c r="A1160" s="15">
        <v>32781237</v>
      </c>
      <c r="B1160" s="4">
        <v>310476724</v>
      </c>
      <c r="C1160" s="5" t="s">
        <v>4152</v>
      </c>
      <c r="D1160" s="4" t="s">
        <v>37</v>
      </c>
      <c r="E1160" s="4">
        <v>1714242</v>
      </c>
      <c r="F1160" s="4">
        <v>1714</v>
      </c>
      <c r="G1160" s="5" t="s">
        <v>4153</v>
      </c>
      <c r="H1160" s="5" t="s">
        <v>4154</v>
      </c>
      <c r="I1160" s="4" t="s">
        <v>4155</v>
      </c>
      <c r="J1160" s="4" t="s">
        <v>20</v>
      </c>
      <c r="K1160" s="4" t="s">
        <v>21</v>
      </c>
      <c r="L1160" s="4" t="s">
        <v>1016</v>
      </c>
      <c r="M1160" s="4" t="s">
        <v>23</v>
      </c>
      <c r="N1160" s="4">
        <v>3</v>
      </c>
      <c r="O1160" s="4">
        <v>1</v>
      </c>
      <c r="P1160" s="11" t="s">
        <v>24</v>
      </c>
    </row>
    <row r="1161" spans="1:16">
      <c r="A1161" s="15">
        <v>32780940</v>
      </c>
      <c r="B1161" s="4">
        <v>310476454</v>
      </c>
      <c r="C1161" s="5" t="s">
        <v>4156</v>
      </c>
      <c r="D1161" s="4" t="s">
        <v>37</v>
      </c>
      <c r="E1161" s="4">
        <v>1706212</v>
      </c>
      <c r="F1161" s="4">
        <v>1706</v>
      </c>
      <c r="G1161" s="5" t="s">
        <v>4157</v>
      </c>
      <c r="H1161" s="5" t="s">
        <v>4158</v>
      </c>
      <c r="I1161" s="4" t="s">
        <v>4159</v>
      </c>
      <c r="J1161" s="4" t="s">
        <v>20</v>
      </c>
      <c r="K1161" s="4" t="s">
        <v>21</v>
      </c>
      <c r="L1161" s="4" t="s">
        <v>396</v>
      </c>
      <c r="M1161" s="4" t="s">
        <v>23</v>
      </c>
      <c r="N1161" s="4">
        <v>1</v>
      </c>
      <c r="O1161" s="4">
        <v>1</v>
      </c>
      <c r="P1161" s="11" t="s">
        <v>24</v>
      </c>
    </row>
    <row r="1162" spans="1:16">
      <c r="A1162" s="18">
        <v>32780100</v>
      </c>
      <c r="B1162" s="4">
        <v>310475614</v>
      </c>
      <c r="C1162" s="5" t="s">
        <v>4160</v>
      </c>
      <c r="D1162" s="4" t="s">
        <v>37</v>
      </c>
      <c r="E1162" s="4">
        <v>1710405</v>
      </c>
      <c r="F1162" s="4">
        <v>1710</v>
      </c>
      <c r="G1162" s="5" t="s">
        <v>261</v>
      </c>
      <c r="H1162" s="5" t="s">
        <v>4161</v>
      </c>
      <c r="I1162" s="4" t="s">
        <v>4162</v>
      </c>
      <c r="J1162" s="4" t="s">
        <v>34</v>
      </c>
      <c r="K1162" s="4" t="s">
        <v>21</v>
      </c>
      <c r="L1162" s="4" t="s">
        <v>162</v>
      </c>
      <c r="M1162" s="4" t="s">
        <v>23</v>
      </c>
      <c r="N1162" s="4">
        <v>9</v>
      </c>
      <c r="O1162" s="4">
        <v>2</v>
      </c>
      <c r="P1162" s="11" t="s">
        <v>24</v>
      </c>
    </row>
    <row r="1163" spans="1:16">
      <c r="A1163" s="16">
        <v>32779829</v>
      </c>
      <c r="B1163" s="4">
        <v>310475338</v>
      </c>
      <c r="C1163" s="5" t="s">
        <v>4163</v>
      </c>
      <c r="D1163" s="4" t="s">
        <v>37</v>
      </c>
      <c r="E1163" s="4">
        <v>1724413</v>
      </c>
      <c r="F1163" s="4">
        <v>1724</v>
      </c>
      <c r="G1163" s="5" t="s">
        <v>334</v>
      </c>
      <c r="H1163" s="5" t="s">
        <v>4164</v>
      </c>
      <c r="I1163" s="4" t="s">
        <v>4165</v>
      </c>
      <c r="J1163" s="4" t="s">
        <v>20</v>
      </c>
      <c r="K1163" s="4" t="s">
        <v>62</v>
      </c>
      <c r="L1163" s="4" t="s">
        <v>100</v>
      </c>
      <c r="M1163" s="4" t="s">
        <v>23</v>
      </c>
      <c r="N1163" s="4">
        <v>4</v>
      </c>
      <c r="O1163" s="4">
        <v>1</v>
      </c>
      <c r="P1163" s="11" t="s">
        <v>42</v>
      </c>
    </row>
    <row r="1164" spans="1:16">
      <c r="A1164" s="17">
        <v>32779692</v>
      </c>
      <c r="B1164" s="4">
        <v>310475187</v>
      </c>
      <c r="C1164" s="5" t="s">
        <v>4166</v>
      </c>
      <c r="D1164" s="4" t="s">
        <v>16</v>
      </c>
      <c r="E1164" s="4">
        <v>1718212</v>
      </c>
      <c r="F1164" s="4">
        <v>1718</v>
      </c>
      <c r="G1164" s="5" t="s">
        <v>4167</v>
      </c>
      <c r="H1164" s="5" t="s">
        <v>4168</v>
      </c>
      <c r="I1164" s="4" t="s">
        <v>4169</v>
      </c>
      <c r="J1164" s="4" t="s">
        <v>20</v>
      </c>
      <c r="K1164" s="4" t="s">
        <v>21</v>
      </c>
      <c r="L1164" s="4" t="s">
        <v>109</v>
      </c>
      <c r="M1164" s="4" t="s">
        <v>23</v>
      </c>
      <c r="N1164" s="4">
        <v>1</v>
      </c>
      <c r="O1164" s="4">
        <v>1</v>
      </c>
      <c r="P1164" s="11" t="s">
        <v>110</v>
      </c>
    </row>
    <row r="1165" spans="1:16">
      <c r="A1165" s="15">
        <v>32779060</v>
      </c>
      <c r="B1165" s="4">
        <v>310474584</v>
      </c>
      <c r="C1165" s="5" t="s">
        <v>4170</v>
      </c>
      <c r="D1165" s="4" t="s">
        <v>37</v>
      </c>
      <c r="E1165" s="4">
        <v>1712401</v>
      </c>
      <c r="F1165" s="4">
        <v>1712</v>
      </c>
      <c r="G1165" s="5" t="s">
        <v>366</v>
      </c>
      <c r="H1165" s="5" t="s">
        <v>4171</v>
      </c>
      <c r="I1165" s="4" t="s">
        <v>4172</v>
      </c>
      <c r="J1165" s="4" t="s">
        <v>20</v>
      </c>
      <c r="K1165" s="4" t="s">
        <v>21</v>
      </c>
      <c r="L1165" s="4" t="s">
        <v>35</v>
      </c>
      <c r="M1165" s="4" t="s">
        <v>23</v>
      </c>
      <c r="N1165" s="4">
        <v>1</v>
      </c>
      <c r="O1165" s="4">
        <v>1</v>
      </c>
      <c r="P1165" s="11" t="s">
        <v>24</v>
      </c>
    </row>
    <row r="1166" spans="1:16">
      <c r="A1166" s="15">
        <v>32784055</v>
      </c>
      <c r="B1166" s="4">
        <v>310473729</v>
      </c>
      <c r="C1166" s="5" t="s">
        <v>4173</v>
      </c>
      <c r="D1166" s="4" t="s">
        <v>16</v>
      </c>
      <c r="E1166" s="4">
        <v>1733401</v>
      </c>
      <c r="F1166" s="4">
        <v>1733</v>
      </c>
      <c r="G1166" s="4" t="s">
        <v>1072</v>
      </c>
      <c r="H1166" s="5" t="s">
        <v>4174</v>
      </c>
      <c r="I1166" s="4" t="s">
        <v>4175</v>
      </c>
      <c r="J1166" s="4" t="s">
        <v>20</v>
      </c>
      <c r="K1166" s="4" t="s">
        <v>21</v>
      </c>
      <c r="L1166" s="4" t="s">
        <v>681</v>
      </c>
      <c r="M1166" s="4" t="s">
        <v>23</v>
      </c>
      <c r="N1166" s="4">
        <v>5</v>
      </c>
      <c r="O1166" s="4">
        <v>1</v>
      </c>
      <c r="P1166" s="11" t="s">
        <v>24</v>
      </c>
    </row>
    <row r="1167" spans="1:16">
      <c r="A1167" s="15">
        <v>32777753</v>
      </c>
      <c r="B1167" s="4">
        <v>310473284</v>
      </c>
      <c r="C1167" s="5" t="s">
        <v>4176</v>
      </c>
      <c r="D1167" s="4" t="s">
        <v>37</v>
      </c>
      <c r="E1167" s="4">
        <v>1727256</v>
      </c>
      <c r="F1167" s="4">
        <v>1727</v>
      </c>
      <c r="G1167" s="5" t="s">
        <v>3017</v>
      </c>
      <c r="H1167" s="5" t="s">
        <v>4177</v>
      </c>
      <c r="I1167" s="4" t="s">
        <v>4178</v>
      </c>
      <c r="J1167" s="4" t="s">
        <v>34</v>
      </c>
      <c r="K1167" s="4" t="s">
        <v>21</v>
      </c>
      <c r="L1167" s="4" t="s">
        <v>396</v>
      </c>
      <c r="M1167" s="4" t="s">
        <v>23</v>
      </c>
      <c r="N1167" s="4">
        <v>2</v>
      </c>
      <c r="O1167" s="4">
        <v>1</v>
      </c>
      <c r="P1167" s="11" t="s">
        <v>24</v>
      </c>
    </row>
    <row r="1168" spans="1:16">
      <c r="A1168" s="16">
        <v>32775530</v>
      </c>
      <c r="B1168" s="4">
        <v>310471010</v>
      </c>
      <c r="C1168" s="5" t="s">
        <v>4179</v>
      </c>
      <c r="D1168" s="4" t="s">
        <v>16</v>
      </c>
      <c r="E1168" s="4">
        <v>1722210</v>
      </c>
      <c r="F1168" s="4">
        <v>1722</v>
      </c>
      <c r="G1168" s="5" t="s">
        <v>4180</v>
      </c>
      <c r="H1168" s="5" t="s">
        <v>4181</v>
      </c>
      <c r="I1168" s="4" t="s">
        <v>4182</v>
      </c>
      <c r="J1168" s="4" t="s">
        <v>20</v>
      </c>
      <c r="K1168" s="4" t="s">
        <v>21</v>
      </c>
      <c r="L1168" s="4" t="s">
        <v>35</v>
      </c>
      <c r="M1168" s="4" t="s">
        <v>23</v>
      </c>
      <c r="N1168" s="4">
        <v>13</v>
      </c>
      <c r="O1168" s="4">
        <v>2</v>
      </c>
      <c r="P1168" s="11" t="s">
        <v>42</v>
      </c>
    </row>
    <row r="1169" spans="1:16">
      <c r="A1169" s="16">
        <v>32775228</v>
      </c>
      <c r="B1169" s="4">
        <v>310470717</v>
      </c>
      <c r="C1169" s="5" t="s">
        <v>4183</v>
      </c>
      <c r="D1169" s="4" t="s">
        <v>16</v>
      </c>
      <c r="E1169" s="4">
        <v>1730236</v>
      </c>
      <c r="F1169" s="4">
        <v>1730</v>
      </c>
      <c r="G1169" s="5" t="s">
        <v>3716</v>
      </c>
      <c r="H1169" s="5" t="s">
        <v>4184</v>
      </c>
      <c r="I1169" s="4" t="s">
        <v>4185</v>
      </c>
      <c r="J1169" s="4" t="s">
        <v>20</v>
      </c>
      <c r="K1169" s="4" t="s">
        <v>21</v>
      </c>
      <c r="L1169" s="4" t="s">
        <v>888</v>
      </c>
      <c r="M1169" s="4" t="s">
        <v>23</v>
      </c>
      <c r="N1169" s="4">
        <v>8</v>
      </c>
      <c r="O1169" s="4">
        <v>2</v>
      </c>
      <c r="P1169" s="11" t="s">
        <v>42</v>
      </c>
    </row>
    <row r="1170" spans="1:16">
      <c r="A1170" s="15">
        <v>32774708</v>
      </c>
      <c r="B1170" s="4">
        <v>310470202</v>
      </c>
      <c r="C1170" s="5" t="s">
        <v>4186</v>
      </c>
      <c r="D1170" s="4" t="s">
        <v>16</v>
      </c>
      <c r="E1170" s="4">
        <v>1718209</v>
      </c>
      <c r="F1170" s="4">
        <v>1718</v>
      </c>
      <c r="G1170" s="4" t="s">
        <v>4187</v>
      </c>
      <c r="H1170" s="5" t="s">
        <v>4188</v>
      </c>
      <c r="I1170" s="4" t="s">
        <v>4189</v>
      </c>
      <c r="J1170" s="4" t="s">
        <v>20</v>
      </c>
      <c r="K1170" s="4" t="s">
        <v>21</v>
      </c>
      <c r="L1170" s="4" t="s">
        <v>100</v>
      </c>
      <c r="M1170" s="4" t="s">
        <v>23</v>
      </c>
      <c r="N1170" s="4">
        <v>24</v>
      </c>
      <c r="O1170" s="4">
        <v>2</v>
      </c>
      <c r="P1170" s="11" t="s">
        <v>24</v>
      </c>
    </row>
    <row r="1171" spans="1:16">
      <c r="A1171" s="15">
        <v>32774418</v>
      </c>
      <c r="B1171" s="4">
        <v>310469898</v>
      </c>
      <c r="C1171" s="5" t="s">
        <v>4190</v>
      </c>
      <c r="D1171" s="4" t="s">
        <v>16</v>
      </c>
      <c r="E1171" s="4">
        <v>1726269</v>
      </c>
      <c r="F1171" s="4">
        <v>1726</v>
      </c>
      <c r="G1171" s="5" t="s">
        <v>1799</v>
      </c>
      <c r="H1171" s="5" t="s">
        <v>3165</v>
      </c>
      <c r="I1171" s="4" t="s">
        <v>4191</v>
      </c>
      <c r="J1171" s="4" t="s">
        <v>20</v>
      </c>
      <c r="K1171" s="4" t="s">
        <v>62</v>
      </c>
      <c r="L1171" s="4" t="s">
        <v>806</v>
      </c>
      <c r="M1171" s="4" t="s">
        <v>23</v>
      </c>
      <c r="N1171" s="4">
        <v>2</v>
      </c>
      <c r="O1171" s="4">
        <v>1</v>
      </c>
      <c r="P1171" s="11" t="s">
        <v>24</v>
      </c>
    </row>
    <row r="1172" spans="1:16">
      <c r="A1172" s="16">
        <v>32773726</v>
      </c>
      <c r="B1172" s="4">
        <v>310469225</v>
      </c>
      <c r="C1172" s="5" t="s">
        <v>4192</v>
      </c>
      <c r="D1172" s="4" t="s">
        <v>16</v>
      </c>
      <c r="E1172" s="4">
        <v>1706219</v>
      </c>
      <c r="F1172" s="4">
        <v>1706</v>
      </c>
      <c r="G1172" s="5" t="s">
        <v>978</v>
      </c>
      <c r="H1172" s="5" t="s">
        <v>4193</v>
      </c>
      <c r="I1172" s="4" t="s">
        <v>4194</v>
      </c>
      <c r="J1172" s="4" t="s">
        <v>20</v>
      </c>
      <c r="K1172" s="4" t="s">
        <v>21</v>
      </c>
      <c r="L1172" s="4" t="s">
        <v>469</v>
      </c>
      <c r="M1172" s="4" t="s">
        <v>23</v>
      </c>
      <c r="N1172" s="4">
        <v>3</v>
      </c>
      <c r="O1172" s="4">
        <v>1</v>
      </c>
      <c r="P1172" s="11" t="s">
        <v>42</v>
      </c>
    </row>
    <row r="1173" spans="1:16">
      <c r="A1173" s="18">
        <v>32772709</v>
      </c>
      <c r="B1173" s="4">
        <v>310468187</v>
      </c>
      <c r="C1173" s="5" t="s">
        <v>4195</v>
      </c>
      <c r="D1173" s="4" t="s">
        <v>37</v>
      </c>
      <c r="E1173" s="4">
        <v>1726266</v>
      </c>
      <c r="F1173" s="4">
        <v>1726</v>
      </c>
      <c r="G1173" s="5" t="s">
        <v>361</v>
      </c>
      <c r="H1173" s="5" t="s">
        <v>957</v>
      </c>
      <c r="I1173" s="4" t="s">
        <v>4196</v>
      </c>
      <c r="J1173" s="4" t="s">
        <v>20</v>
      </c>
      <c r="K1173" s="4" t="s">
        <v>62</v>
      </c>
      <c r="L1173" s="4" t="s">
        <v>357</v>
      </c>
      <c r="M1173" s="4" t="s">
        <v>23</v>
      </c>
      <c r="N1173" s="4">
        <v>8</v>
      </c>
      <c r="O1173" s="4">
        <v>1</v>
      </c>
      <c r="P1173" s="11" t="s">
        <v>24</v>
      </c>
    </row>
    <row r="1174" spans="1:16">
      <c r="A1174" s="17">
        <v>32771880</v>
      </c>
      <c r="B1174" s="4">
        <v>310467354</v>
      </c>
      <c r="C1174" s="5" t="s">
        <v>4197</v>
      </c>
      <c r="D1174" s="4" t="s">
        <v>37</v>
      </c>
      <c r="E1174" s="4">
        <v>1735215</v>
      </c>
      <c r="F1174" s="4">
        <v>1735</v>
      </c>
      <c r="G1174" s="5" t="s">
        <v>1211</v>
      </c>
      <c r="H1174" s="5" t="s">
        <v>4198</v>
      </c>
      <c r="I1174" s="4" t="s">
        <v>4199</v>
      </c>
      <c r="J1174" s="4" t="s">
        <v>20</v>
      </c>
      <c r="K1174" s="4" t="s">
        <v>21</v>
      </c>
      <c r="L1174" s="4" t="s">
        <v>429</v>
      </c>
      <c r="M1174" s="4" t="s">
        <v>23</v>
      </c>
      <c r="N1174" s="4">
        <v>8</v>
      </c>
      <c r="O1174" s="4">
        <v>1</v>
      </c>
      <c r="P1174" s="11" t="s">
        <v>110</v>
      </c>
    </row>
    <row r="1175" spans="1:16">
      <c r="A1175" s="15">
        <v>32771472</v>
      </c>
      <c r="B1175" s="4">
        <v>310466958</v>
      </c>
      <c r="C1175" s="5" t="s">
        <v>4200</v>
      </c>
      <c r="D1175" s="4" t="s">
        <v>37</v>
      </c>
      <c r="E1175" s="4">
        <v>1733212</v>
      </c>
      <c r="F1175" s="4">
        <v>1733</v>
      </c>
      <c r="G1175" s="4" t="s">
        <v>829</v>
      </c>
      <c r="H1175" s="5" t="s">
        <v>4201</v>
      </c>
      <c r="I1175" s="4" t="s">
        <v>4202</v>
      </c>
      <c r="J1175" s="4" t="s">
        <v>20</v>
      </c>
      <c r="K1175" s="4" t="s">
        <v>21</v>
      </c>
      <c r="L1175" s="4" t="s">
        <v>68</v>
      </c>
      <c r="M1175" s="4" t="s">
        <v>23</v>
      </c>
      <c r="N1175" s="4">
        <v>4</v>
      </c>
      <c r="O1175" s="4">
        <v>1</v>
      </c>
      <c r="P1175" s="11" t="s">
        <v>24</v>
      </c>
    </row>
    <row r="1176" spans="1:16">
      <c r="A1176" s="16">
        <v>32771302</v>
      </c>
      <c r="B1176" s="4">
        <v>310466783</v>
      </c>
      <c r="C1176" s="5" t="s">
        <v>4203</v>
      </c>
      <c r="D1176" s="4" t="s">
        <v>37</v>
      </c>
      <c r="E1176" s="4">
        <v>1718238</v>
      </c>
      <c r="F1176" s="4">
        <v>1718</v>
      </c>
      <c r="G1176" s="5" t="s">
        <v>4204</v>
      </c>
      <c r="H1176" s="5" t="s">
        <v>4205</v>
      </c>
      <c r="I1176" s="4" t="s">
        <v>4206</v>
      </c>
      <c r="J1176" s="4" t="s">
        <v>20</v>
      </c>
      <c r="K1176" s="4" t="s">
        <v>21</v>
      </c>
      <c r="L1176" s="4" t="s">
        <v>82</v>
      </c>
      <c r="M1176" s="4" t="s">
        <v>23</v>
      </c>
      <c r="N1176" s="4">
        <v>3</v>
      </c>
      <c r="O1176" s="4">
        <v>1</v>
      </c>
      <c r="P1176" s="11" t="s">
        <v>42</v>
      </c>
    </row>
    <row r="1177" spans="1:16">
      <c r="A1177" s="16">
        <v>32770337</v>
      </c>
      <c r="B1177" s="4">
        <v>310465832</v>
      </c>
      <c r="C1177" s="5" t="s">
        <v>4207</v>
      </c>
      <c r="D1177" s="4" t="s">
        <v>37</v>
      </c>
      <c r="E1177" s="4">
        <v>1730405</v>
      </c>
      <c r="F1177" s="4">
        <v>1730</v>
      </c>
      <c r="G1177" s="5" t="s">
        <v>1600</v>
      </c>
      <c r="H1177" s="5" t="s">
        <v>4208</v>
      </c>
      <c r="I1177" s="4" t="s">
        <v>4209</v>
      </c>
      <c r="J1177" s="4" t="s">
        <v>20</v>
      </c>
      <c r="K1177" s="4" t="s">
        <v>21</v>
      </c>
      <c r="L1177" s="4" t="s">
        <v>125</v>
      </c>
      <c r="M1177" s="4" t="s">
        <v>23</v>
      </c>
      <c r="N1177" s="4">
        <v>4</v>
      </c>
      <c r="O1177" s="4">
        <v>1</v>
      </c>
      <c r="P1177" s="11" t="s">
        <v>42</v>
      </c>
    </row>
    <row r="1178" spans="1:16">
      <c r="A1178" s="15">
        <v>32769363</v>
      </c>
      <c r="B1178" s="4">
        <v>310464834</v>
      </c>
      <c r="C1178" s="5" t="s">
        <v>4210</v>
      </c>
      <c r="D1178" s="4" t="s">
        <v>37</v>
      </c>
      <c r="E1178" s="4">
        <v>1714401</v>
      </c>
      <c r="F1178" s="4">
        <v>1714</v>
      </c>
      <c r="G1178" s="5" t="s">
        <v>284</v>
      </c>
      <c r="H1178" s="5" t="s">
        <v>4211</v>
      </c>
      <c r="I1178" s="4" t="s">
        <v>4212</v>
      </c>
      <c r="J1178" s="4" t="s">
        <v>20</v>
      </c>
      <c r="K1178" s="4" t="s">
        <v>21</v>
      </c>
      <c r="L1178" s="4" t="s">
        <v>100</v>
      </c>
      <c r="M1178" s="4" t="s">
        <v>23</v>
      </c>
      <c r="N1178" s="4">
        <v>1</v>
      </c>
      <c r="O1178" s="4">
        <v>1</v>
      </c>
      <c r="P1178" s="11" t="s">
        <v>24</v>
      </c>
    </row>
    <row r="1179" spans="1:16">
      <c r="A1179" s="16">
        <v>32768814</v>
      </c>
      <c r="B1179" s="4">
        <v>310464295</v>
      </c>
      <c r="C1179" s="5" t="s">
        <v>4213</v>
      </c>
      <c r="D1179" s="4" t="s">
        <v>37</v>
      </c>
      <c r="E1179" s="4">
        <v>1722207</v>
      </c>
      <c r="F1179" s="4">
        <v>1722</v>
      </c>
      <c r="G1179" s="5" t="s">
        <v>4214</v>
      </c>
      <c r="H1179" s="5" t="s">
        <v>4215</v>
      </c>
      <c r="I1179" s="4" t="s">
        <v>4216</v>
      </c>
      <c r="J1179" s="4" t="s">
        <v>20</v>
      </c>
      <c r="K1179" s="4" t="s">
        <v>21</v>
      </c>
      <c r="L1179" s="4" t="s">
        <v>1079</v>
      </c>
      <c r="M1179" s="4" t="s">
        <v>23</v>
      </c>
      <c r="N1179" s="4">
        <v>2</v>
      </c>
      <c r="O1179" s="4">
        <v>1</v>
      </c>
      <c r="P1179" s="11" t="s">
        <v>42</v>
      </c>
    </row>
    <row r="1180" spans="1:16">
      <c r="A1180" s="15">
        <v>32768665</v>
      </c>
      <c r="B1180" s="4">
        <v>310464138</v>
      </c>
      <c r="C1180" s="5" t="s">
        <v>4217</v>
      </c>
      <c r="D1180" s="4" t="s">
        <v>37</v>
      </c>
      <c r="E1180" s="4">
        <v>1733233</v>
      </c>
      <c r="F1180" s="4">
        <v>1733</v>
      </c>
      <c r="G1180" s="4" t="s">
        <v>4218</v>
      </c>
      <c r="H1180" s="5" t="s">
        <v>4219</v>
      </c>
      <c r="I1180" s="4" t="s">
        <v>4220</v>
      </c>
      <c r="J1180" s="4" t="s">
        <v>20</v>
      </c>
      <c r="K1180" s="4" t="s">
        <v>21</v>
      </c>
      <c r="L1180" s="4" t="s">
        <v>318</v>
      </c>
      <c r="M1180" s="4" t="s">
        <v>23</v>
      </c>
      <c r="N1180" s="4">
        <v>3</v>
      </c>
      <c r="O1180" s="4">
        <v>2</v>
      </c>
      <c r="P1180" s="11" t="s">
        <v>24</v>
      </c>
    </row>
    <row r="1181" spans="1:16">
      <c r="A1181" s="15">
        <v>32768642</v>
      </c>
      <c r="B1181" s="4">
        <v>310464121</v>
      </c>
      <c r="C1181" s="5" t="s">
        <v>4221</v>
      </c>
      <c r="D1181" s="4" t="s">
        <v>37</v>
      </c>
      <c r="E1181" s="4">
        <v>1733401</v>
      </c>
      <c r="F1181" s="4">
        <v>1733</v>
      </c>
      <c r="G1181" s="4" t="s">
        <v>1072</v>
      </c>
      <c r="H1181" s="5" t="s">
        <v>4222</v>
      </c>
      <c r="I1181" s="4" t="s">
        <v>4223</v>
      </c>
      <c r="J1181" s="4" t="s">
        <v>20</v>
      </c>
      <c r="K1181" s="4" t="s">
        <v>21</v>
      </c>
      <c r="L1181" s="4" t="s">
        <v>802</v>
      </c>
      <c r="M1181" s="4" t="s">
        <v>23</v>
      </c>
      <c r="N1181" s="4">
        <v>55</v>
      </c>
      <c r="O1181" s="4">
        <v>2</v>
      </c>
      <c r="P1181" s="11" t="s">
        <v>24</v>
      </c>
    </row>
    <row r="1182" spans="1:16">
      <c r="A1182" s="15">
        <v>32768636</v>
      </c>
      <c r="B1182" s="4">
        <v>310464114</v>
      </c>
      <c r="C1182" s="5" t="s">
        <v>4224</v>
      </c>
      <c r="D1182" s="4" t="s">
        <v>37</v>
      </c>
      <c r="E1182" s="4">
        <v>1722212</v>
      </c>
      <c r="F1182" s="4">
        <v>1722</v>
      </c>
      <c r="G1182" s="5" t="s">
        <v>184</v>
      </c>
      <c r="H1182" s="5" t="s">
        <v>4225</v>
      </c>
      <c r="I1182" s="4" t="s">
        <v>4226</v>
      </c>
      <c r="J1182" s="4" t="s">
        <v>20</v>
      </c>
      <c r="K1182" s="4" t="s">
        <v>21</v>
      </c>
      <c r="L1182" s="4" t="s">
        <v>200</v>
      </c>
      <c r="M1182" s="4" t="s">
        <v>23</v>
      </c>
      <c r="N1182" s="4">
        <v>10</v>
      </c>
      <c r="O1182" s="4">
        <v>1</v>
      </c>
      <c r="P1182" s="11" t="s">
        <v>24</v>
      </c>
    </row>
    <row r="1183" spans="1:16">
      <c r="A1183" s="18">
        <v>32768300</v>
      </c>
      <c r="B1183" s="4">
        <v>310463717</v>
      </c>
      <c r="C1183" s="5" t="s">
        <v>4227</v>
      </c>
      <c r="D1183" s="4" t="s">
        <v>37</v>
      </c>
      <c r="E1183" s="4">
        <v>1726273</v>
      </c>
      <c r="F1183" s="4">
        <v>1726</v>
      </c>
      <c r="G1183" s="5" t="s">
        <v>280</v>
      </c>
      <c r="H1183" s="5" t="s">
        <v>4228</v>
      </c>
      <c r="I1183" s="4" t="s">
        <v>4229</v>
      </c>
      <c r="J1183" s="4" t="s">
        <v>20</v>
      </c>
      <c r="K1183" s="4" t="s">
        <v>62</v>
      </c>
      <c r="L1183" s="4" t="s">
        <v>681</v>
      </c>
      <c r="M1183" s="4" t="s">
        <v>23</v>
      </c>
      <c r="N1183" s="4">
        <v>15</v>
      </c>
      <c r="O1183" s="4">
        <v>1</v>
      </c>
      <c r="P1183" s="11" t="s">
        <v>24</v>
      </c>
    </row>
    <row r="1184" spans="1:16">
      <c r="A1184" s="16">
        <v>32767200</v>
      </c>
      <c r="B1184" s="4">
        <v>310462679</v>
      </c>
      <c r="C1184" s="5" t="s">
        <v>4230</v>
      </c>
      <c r="D1184" s="4" t="s">
        <v>37</v>
      </c>
      <c r="E1184" s="4">
        <v>1708220</v>
      </c>
      <c r="F1184" s="4">
        <v>1708</v>
      </c>
      <c r="G1184" s="5" t="s">
        <v>1673</v>
      </c>
      <c r="H1184" s="5" t="s">
        <v>4231</v>
      </c>
      <c r="I1184" s="4" t="s">
        <v>4232</v>
      </c>
      <c r="J1184" s="4" t="s">
        <v>20</v>
      </c>
      <c r="K1184" s="4" t="s">
        <v>21</v>
      </c>
      <c r="L1184" s="4" t="s">
        <v>459</v>
      </c>
      <c r="M1184" s="4" t="s">
        <v>23</v>
      </c>
      <c r="N1184" s="4">
        <v>20</v>
      </c>
      <c r="O1184" s="4">
        <v>2</v>
      </c>
      <c r="P1184" s="11" t="s">
        <v>42</v>
      </c>
    </row>
    <row r="1185" spans="1:16">
      <c r="A1185" s="15">
        <v>32766778</v>
      </c>
      <c r="B1185" s="4">
        <v>310462274</v>
      </c>
      <c r="C1185" s="5" t="s">
        <v>4233</v>
      </c>
      <c r="D1185" s="4" t="s">
        <v>37</v>
      </c>
      <c r="E1185" s="4">
        <v>1714237</v>
      </c>
      <c r="F1185" s="4">
        <v>1714</v>
      </c>
      <c r="G1185" s="5" t="s">
        <v>117</v>
      </c>
      <c r="H1185" s="5" t="s">
        <v>4234</v>
      </c>
      <c r="I1185" s="4" t="s">
        <v>4235</v>
      </c>
      <c r="J1185" s="4" t="s">
        <v>20</v>
      </c>
      <c r="K1185" s="4" t="s">
        <v>21</v>
      </c>
      <c r="L1185" s="4" t="s">
        <v>57</v>
      </c>
      <c r="M1185" s="4" t="s">
        <v>23</v>
      </c>
      <c r="N1185" s="4">
        <v>7</v>
      </c>
      <c r="O1185" s="4">
        <v>1</v>
      </c>
      <c r="P1185" s="11" t="s">
        <v>24</v>
      </c>
    </row>
    <row r="1186" spans="1:16">
      <c r="A1186" s="15">
        <v>32766577</v>
      </c>
      <c r="B1186" s="4">
        <v>310462060</v>
      </c>
      <c r="C1186" s="5" t="s">
        <v>4236</v>
      </c>
      <c r="D1186" s="4" t="s">
        <v>16</v>
      </c>
      <c r="E1186" s="4">
        <v>1714237</v>
      </c>
      <c r="F1186" s="4">
        <v>1714</v>
      </c>
      <c r="G1186" s="5" t="s">
        <v>117</v>
      </c>
      <c r="H1186" s="5" t="s">
        <v>277</v>
      </c>
      <c r="I1186" s="4" t="s">
        <v>4237</v>
      </c>
      <c r="J1186" s="4" t="s">
        <v>20</v>
      </c>
      <c r="K1186" s="4" t="s">
        <v>21</v>
      </c>
      <c r="L1186" s="4" t="s">
        <v>57</v>
      </c>
      <c r="M1186" s="4" t="s">
        <v>23</v>
      </c>
      <c r="N1186" s="4">
        <v>9</v>
      </c>
      <c r="O1186" s="4">
        <v>1</v>
      </c>
      <c r="P1186" s="11" t="s">
        <v>24</v>
      </c>
    </row>
    <row r="1187" spans="1:16">
      <c r="A1187" s="15">
        <v>32766169</v>
      </c>
      <c r="B1187" s="4">
        <v>310461664</v>
      </c>
      <c r="C1187" s="5" t="s">
        <v>4238</v>
      </c>
      <c r="D1187" s="4" t="s">
        <v>37</v>
      </c>
      <c r="E1187" s="4">
        <v>1706207</v>
      </c>
      <c r="F1187" s="4">
        <v>1706</v>
      </c>
      <c r="G1187" s="5" t="s">
        <v>1658</v>
      </c>
      <c r="H1187" s="5" t="s">
        <v>4239</v>
      </c>
      <c r="I1187" s="4" t="s">
        <v>4240</v>
      </c>
      <c r="J1187" s="4" t="s">
        <v>20</v>
      </c>
      <c r="K1187" s="4" t="s">
        <v>21</v>
      </c>
      <c r="L1187" s="4" t="s">
        <v>1224</v>
      </c>
      <c r="M1187" s="4" t="s">
        <v>23</v>
      </c>
      <c r="N1187" s="4">
        <v>5</v>
      </c>
      <c r="O1187" s="4">
        <v>1</v>
      </c>
      <c r="P1187" s="11" t="s">
        <v>24</v>
      </c>
    </row>
    <row r="1188" spans="1:16">
      <c r="A1188" s="16">
        <v>32763739</v>
      </c>
      <c r="B1188" s="4">
        <v>310459245</v>
      </c>
      <c r="C1188" s="5" t="s">
        <v>4241</v>
      </c>
      <c r="D1188" s="4" t="s">
        <v>37</v>
      </c>
      <c r="E1188" s="4">
        <v>1735228</v>
      </c>
      <c r="F1188" s="4">
        <v>1735</v>
      </c>
      <c r="G1188" s="5" t="s">
        <v>4242</v>
      </c>
      <c r="H1188" s="5" t="s">
        <v>4243</v>
      </c>
      <c r="I1188" s="4" t="s">
        <v>4244</v>
      </c>
      <c r="J1188" s="4" t="s">
        <v>20</v>
      </c>
      <c r="K1188" s="4" t="s">
        <v>21</v>
      </c>
      <c r="L1188" s="4" t="s">
        <v>100</v>
      </c>
      <c r="M1188" s="4" t="s">
        <v>23</v>
      </c>
      <c r="N1188" s="4">
        <v>3</v>
      </c>
      <c r="O1188" s="4">
        <v>1</v>
      </c>
      <c r="P1188" s="11" t="s">
        <v>42</v>
      </c>
    </row>
    <row r="1189" spans="1:16">
      <c r="A1189" s="16">
        <v>32762792</v>
      </c>
      <c r="B1189" s="4">
        <v>310458319</v>
      </c>
      <c r="C1189" s="5" t="s">
        <v>4245</v>
      </c>
      <c r="D1189" s="4" t="s">
        <v>37</v>
      </c>
      <c r="E1189" s="4">
        <v>1706232</v>
      </c>
      <c r="F1189" s="4">
        <v>1706</v>
      </c>
      <c r="G1189" s="5" t="s">
        <v>4246</v>
      </c>
      <c r="H1189" s="5" t="s">
        <v>4247</v>
      </c>
      <c r="I1189" s="4" t="s">
        <v>4248</v>
      </c>
      <c r="J1189" s="4" t="s">
        <v>20</v>
      </c>
      <c r="K1189" s="4" t="s">
        <v>21</v>
      </c>
      <c r="L1189" s="4" t="s">
        <v>1504</v>
      </c>
      <c r="M1189" s="4" t="s">
        <v>23</v>
      </c>
      <c r="N1189" s="4">
        <v>1</v>
      </c>
      <c r="O1189" s="4">
        <v>1</v>
      </c>
      <c r="P1189" s="11" t="s">
        <v>42</v>
      </c>
    </row>
    <row r="1190" spans="1:16">
      <c r="A1190" s="17">
        <v>32762757</v>
      </c>
      <c r="B1190" s="4">
        <v>310458262</v>
      </c>
      <c r="C1190" s="5" t="s">
        <v>4249</v>
      </c>
      <c r="D1190" s="4" t="s">
        <v>37</v>
      </c>
      <c r="E1190" s="4">
        <v>1714401</v>
      </c>
      <c r="F1190" s="4">
        <v>1714</v>
      </c>
      <c r="G1190" s="5" t="s">
        <v>284</v>
      </c>
      <c r="H1190" s="5" t="s">
        <v>4250</v>
      </c>
      <c r="I1190" s="4" t="s">
        <v>4251</v>
      </c>
      <c r="J1190" s="4" t="s">
        <v>20</v>
      </c>
      <c r="K1190" s="4" t="s">
        <v>21</v>
      </c>
      <c r="L1190" s="4" t="s">
        <v>109</v>
      </c>
      <c r="M1190" s="4" t="s">
        <v>23</v>
      </c>
      <c r="N1190" s="4">
        <v>17</v>
      </c>
      <c r="O1190" s="4">
        <v>1</v>
      </c>
      <c r="P1190" s="11" t="s">
        <v>110</v>
      </c>
    </row>
    <row r="1191" spans="1:16">
      <c r="A1191" s="15">
        <v>32761835</v>
      </c>
      <c r="B1191" s="4">
        <v>310457350</v>
      </c>
      <c r="C1191" s="5" t="s">
        <v>4252</v>
      </c>
      <c r="D1191" s="4" t="s">
        <v>37</v>
      </c>
      <c r="E1191" s="4">
        <v>1703408</v>
      </c>
      <c r="F1191" s="4">
        <v>1703</v>
      </c>
      <c r="G1191" s="5" t="s">
        <v>2131</v>
      </c>
      <c r="H1191" s="5" t="s">
        <v>4253</v>
      </c>
      <c r="I1191" s="4" t="s">
        <v>4254</v>
      </c>
      <c r="J1191" s="4" t="s">
        <v>20</v>
      </c>
      <c r="K1191" s="4" t="s">
        <v>21</v>
      </c>
      <c r="L1191" s="4" t="s">
        <v>57</v>
      </c>
      <c r="M1191" s="4" t="s">
        <v>23</v>
      </c>
      <c r="N1191" s="4">
        <v>1</v>
      </c>
      <c r="O1191" s="4">
        <v>1</v>
      </c>
      <c r="P1191" s="11" t="s">
        <v>24</v>
      </c>
    </row>
    <row r="1192" spans="1:16">
      <c r="A1192" s="15">
        <v>32760818</v>
      </c>
      <c r="B1192" s="4">
        <v>310456470</v>
      </c>
      <c r="C1192" s="5" t="s">
        <v>4255</v>
      </c>
      <c r="D1192" s="4" t="s">
        <v>37</v>
      </c>
      <c r="E1192" s="4">
        <v>1710401</v>
      </c>
      <c r="F1192" s="4">
        <v>1710</v>
      </c>
      <c r="G1192" s="5" t="s">
        <v>188</v>
      </c>
      <c r="H1192" s="5" t="s">
        <v>4256</v>
      </c>
      <c r="I1192" s="4" t="s">
        <v>4257</v>
      </c>
      <c r="J1192" s="4" t="s">
        <v>20</v>
      </c>
      <c r="K1192" s="4" t="s">
        <v>21</v>
      </c>
      <c r="L1192" s="4" t="s">
        <v>57</v>
      </c>
      <c r="M1192" s="4" t="s">
        <v>23</v>
      </c>
      <c r="N1192" s="4">
        <v>7</v>
      </c>
      <c r="O1192" s="4">
        <v>1</v>
      </c>
      <c r="P1192" s="11" t="s">
        <v>24</v>
      </c>
    </row>
    <row r="1193" spans="1:16">
      <c r="A1193" s="15">
        <v>32759436</v>
      </c>
      <c r="B1193" s="4">
        <v>310455045</v>
      </c>
      <c r="C1193" s="5" t="s">
        <v>4258</v>
      </c>
      <c r="D1193" s="4" t="s">
        <v>37</v>
      </c>
      <c r="E1193" s="4">
        <v>1724413</v>
      </c>
      <c r="F1193" s="4">
        <v>1724</v>
      </c>
      <c r="G1193" s="5" t="s">
        <v>334</v>
      </c>
      <c r="H1193" s="5" t="s">
        <v>4259</v>
      </c>
      <c r="I1193" s="4" t="s">
        <v>4260</v>
      </c>
      <c r="J1193" s="4" t="s">
        <v>20</v>
      </c>
      <c r="K1193" s="4" t="s">
        <v>21</v>
      </c>
      <c r="L1193" s="4" t="s">
        <v>1224</v>
      </c>
      <c r="M1193" s="4" t="s">
        <v>23</v>
      </c>
      <c r="N1193" s="4">
        <v>1</v>
      </c>
      <c r="O1193" s="4">
        <v>1</v>
      </c>
      <c r="P1193" s="11" t="s">
        <v>24</v>
      </c>
    </row>
    <row r="1194" spans="1:16">
      <c r="A1194" s="15">
        <v>32757526</v>
      </c>
      <c r="B1194" s="4">
        <v>310453143</v>
      </c>
      <c r="C1194" s="5" t="s">
        <v>4261</v>
      </c>
      <c r="D1194" s="4" t="s">
        <v>37</v>
      </c>
      <c r="E1194" s="4">
        <v>1714207</v>
      </c>
      <c r="F1194" s="4">
        <v>1714</v>
      </c>
      <c r="G1194" s="5" t="s">
        <v>1620</v>
      </c>
      <c r="H1194" s="5" t="s">
        <v>4262</v>
      </c>
      <c r="I1194" s="4" t="s">
        <v>4263</v>
      </c>
      <c r="J1194" s="4" t="s">
        <v>20</v>
      </c>
      <c r="K1194" s="4" t="s">
        <v>21</v>
      </c>
      <c r="L1194" s="4" t="s">
        <v>3600</v>
      </c>
      <c r="M1194" s="4" t="s">
        <v>23</v>
      </c>
      <c r="N1194" s="4">
        <v>23</v>
      </c>
      <c r="O1194" s="4">
        <v>2</v>
      </c>
      <c r="P1194" s="11" t="s">
        <v>24</v>
      </c>
    </row>
    <row r="1195" spans="1:16">
      <c r="A1195" s="15">
        <v>32757058</v>
      </c>
      <c r="B1195" s="4">
        <v>310452674</v>
      </c>
      <c r="C1195" s="5" t="s">
        <v>4264</v>
      </c>
      <c r="D1195" s="4" t="s">
        <v>37</v>
      </c>
      <c r="E1195" s="4">
        <v>1712234</v>
      </c>
      <c r="F1195" s="4">
        <v>1712</v>
      </c>
      <c r="G1195" s="5" t="s">
        <v>1482</v>
      </c>
      <c r="H1195" s="5" t="s">
        <v>4265</v>
      </c>
      <c r="I1195" s="4" t="s">
        <v>4266</v>
      </c>
      <c r="J1195" s="4" t="s">
        <v>20</v>
      </c>
      <c r="K1195" s="4" t="s">
        <v>21</v>
      </c>
      <c r="L1195" s="4" t="s">
        <v>57</v>
      </c>
      <c r="M1195" s="4" t="s">
        <v>23</v>
      </c>
      <c r="N1195" s="4">
        <v>3</v>
      </c>
      <c r="O1195" s="4">
        <v>1</v>
      </c>
      <c r="P1195" s="11" t="s">
        <v>24</v>
      </c>
    </row>
    <row r="1196" spans="1:16">
      <c r="A1196" s="15">
        <v>32757012</v>
      </c>
      <c r="B1196" s="4">
        <v>310452643</v>
      </c>
      <c r="C1196" s="5" t="s">
        <v>4267</v>
      </c>
      <c r="D1196" s="4" t="s">
        <v>16</v>
      </c>
      <c r="E1196" s="4">
        <v>1733230</v>
      </c>
      <c r="F1196" s="4">
        <v>1733</v>
      </c>
      <c r="G1196" s="4" t="s">
        <v>1769</v>
      </c>
      <c r="H1196" s="5" t="s">
        <v>4268</v>
      </c>
      <c r="I1196" s="4" t="s">
        <v>4269</v>
      </c>
      <c r="J1196" s="4" t="s">
        <v>20</v>
      </c>
      <c r="K1196" s="4" t="s">
        <v>21</v>
      </c>
      <c r="L1196" s="4" t="s">
        <v>52</v>
      </c>
      <c r="M1196" s="4" t="s">
        <v>23</v>
      </c>
      <c r="N1196" s="4">
        <v>1</v>
      </c>
      <c r="O1196" s="4">
        <v>1</v>
      </c>
      <c r="P1196" s="11" t="s">
        <v>24</v>
      </c>
    </row>
    <row r="1197" spans="1:16">
      <c r="A1197" s="15">
        <v>32756062</v>
      </c>
      <c r="B1197" s="4">
        <v>310451716</v>
      </c>
      <c r="C1197" s="5" t="s">
        <v>4270</v>
      </c>
      <c r="D1197" s="4" t="s">
        <v>37</v>
      </c>
      <c r="E1197" s="4">
        <v>1712216</v>
      </c>
      <c r="F1197" s="4">
        <v>1712</v>
      </c>
      <c r="G1197" s="5" t="s">
        <v>4271</v>
      </c>
      <c r="H1197" s="5" t="s">
        <v>4272</v>
      </c>
      <c r="I1197" s="4" t="s">
        <v>4273</v>
      </c>
      <c r="J1197" s="4" t="s">
        <v>20</v>
      </c>
      <c r="K1197" s="4" t="s">
        <v>21</v>
      </c>
      <c r="L1197" s="4" t="s">
        <v>1116</v>
      </c>
      <c r="M1197" s="4" t="s">
        <v>23</v>
      </c>
      <c r="N1197" s="4">
        <v>4</v>
      </c>
      <c r="O1197" s="4">
        <v>1</v>
      </c>
      <c r="P1197" s="11" t="s">
        <v>24</v>
      </c>
    </row>
    <row r="1198" spans="1:16">
      <c r="A1198" s="16">
        <v>32756024</v>
      </c>
      <c r="B1198" s="4">
        <v>310451676</v>
      </c>
      <c r="C1198" s="5" t="s">
        <v>4274</v>
      </c>
      <c r="D1198" s="4" t="s">
        <v>37</v>
      </c>
      <c r="E1198" s="4">
        <v>1724226</v>
      </c>
      <c r="F1198" s="4">
        <v>1724</v>
      </c>
      <c r="G1198" s="5" t="s">
        <v>2110</v>
      </c>
      <c r="H1198" s="5" t="s">
        <v>2111</v>
      </c>
      <c r="I1198" s="4" t="s">
        <v>4275</v>
      </c>
      <c r="J1198" s="4" t="s">
        <v>20</v>
      </c>
      <c r="K1198" s="4" t="s">
        <v>21</v>
      </c>
      <c r="L1198" s="4" t="s">
        <v>29</v>
      </c>
      <c r="M1198" s="4" t="s">
        <v>23</v>
      </c>
      <c r="N1198" s="4">
        <v>1</v>
      </c>
      <c r="O1198" s="4">
        <v>1</v>
      </c>
      <c r="P1198" s="11" t="s">
        <v>42</v>
      </c>
    </row>
    <row r="1199" spans="1:16">
      <c r="A1199" s="16">
        <v>32752641</v>
      </c>
      <c r="B1199" s="4">
        <v>310448536</v>
      </c>
      <c r="C1199" s="5" t="s">
        <v>4276</v>
      </c>
      <c r="D1199" s="4" t="s">
        <v>37</v>
      </c>
      <c r="E1199" s="4">
        <v>1727404</v>
      </c>
      <c r="F1199" s="4">
        <v>1727</v>
      </c>
      <c r="G1199" s="5" t="s">
        <v>338</v>
      </c>
      <c r="H1199" s="5" t="s">
        <v>4277</v>
      </c>
      <c r="I1199" s="4" t="s">
        <v>4278</v>
      </c>
      <c r="J1199" s="4" t="s">
        <v>20</v>
      </c>
      <c r="K1199" s="4" t="s">
        <v>21</v>
      </c>
      <c r="L1199" s="4" t="s">
        <v>68</v>
      </c>
      <c r="M1199" s="4" t="s">
        <v>23</v>
      </c>
      <c r="N1199" s="4">
        <v>2</v>
      </c>
      <c r="O1199" s="4">
        <v>1</v>
      </c>
      <c r="P1199" s="11" t="s">
        <v>42</v>
      </c>
    </row>
    <row r="1200" spans="1:16">
      <c r="A1200" s="18">
        <v>32751788</v>
      </c>
      <c r="B1200" s="4">
        <v>310447750</v>
      </c>
      <c r="C1200" s="5" t="s">
        <v>4279</v>
      </c>
      <c r="D1200" s="4" t="s">
        <v>37</v>
      </c>
      <c r="E1200" s="4">
        <v>1726277</v>
      </c>
      <c r="F1200" s="4">
        <v>1726</v>
      </c>
      <c r="G1200" s="5" t="s">
        <v>197</v>
      </c>
      <c r="H1200" s="5" t="s">
        <v>4280</v>
      </c>
      <c r="I1200" s="4" t="s">
        <v>4281</v>
      </c>
      <c r="J1200" s="4" t="s">
        <v>20</v>
      </c>
      <c r="K1200" s="4" t="s">
        <v>21</v>
      </c>
      <c r="L1200" s="4" t="s">
        <v>806</v>
      </c>
      <c r="M1200" s="4" t="s">
        <v>23</v>
      </c>
      <c r="N1200" s="4">
        <v>5</v>
      </c>
      <c r="O1200" s="4">
        <v>1</v>
      </c>
      <c r="P1200" s="11" t="s">
        <v>24</v>
      </c>
    </row>
    <row r="1201" spans="1:16">
      <c r="A1201" s="17">
        <v>32749797</v>
      </c>
      <c r="B1201" s="4">
        <v>310446017</v>
      </c>
      <c r="C1201" s="5" t="s">
        <v>4282</v>
      </c>
      <c r="D1201" s="4" t="s">
        <v>16</v>
      </c>
      <c r="E1201" s="4">
        <v>1730233</v>
      </c>
      <c r="F1201" s="4">
        <v>1730</v>
      </c>
      <c r="G1201" s="5" t="s">
        <v>4283</v>
      </c>
      <c r="H1201" s="5" t="s">
        <v>4284</v>
      </c>
      <c r="I1201" s="4" t="s">
        <v>4285</v>
      </c>
      <c r="J1201" s="4" t="s">
        <v>20</v>
      </c>
      <c r="K1201" s="4" t="s">
        <v>21</v>
      </c>
      <c r="L1201" s="4" t="s">
        <v>1180</v>
      </c>
      <c r="M1201" s="4" t="s">
        <v>23</v>
      </c>
      <c r="N1201" s="4">
        <v>7</v>
      </c>
      <c r="O1201" s="4">
        <v>1</v>
      </c>
      <c r="P1201" s="11" t="s">
        <v>110</v>
      </c>
    </row>
    <row r="1202" spans="1:16">
      <c r="A1202" s="15">
        <v>32749550</v>
      </c>
      <c r="B1202" s="4">
        <v>310445746</v>
      </c>
      <c r="C1202" s="5" t="s">
        <v>4286</v>
      </c>
      <c r="D1202" s="4" t="s">
        <v>16</v>
      </c>
      <c r="E1202" s="4">
        <v>1730230</v>
      </c>
      <c r="F1202" s="4">
        <v>1730</v>
      </c>
      <c r="G1202" s="5" t="s">
        <v>4287</v>
      </c>
      <c r="H1202" s="5" t="s">
        <v>4288</v>
      </c>
      <c r="I1202" s="4" t="s">
        <v>4289</v>
      </c>
      <c r="J1202" s="4" t="s">
        <v>20</v>
      </c>
      <c r="K1202" s="4" t="s">
        <v>21</v>
      </c>
      <c r="L1202" s="4" t="s">
        <v>57</v>
      </c>
      <c r="M1202" s="4" t="s">
        <v>23</v>
      </c>
      <c r="N1202" s="4">
        <v>5</v>
      </c>
      <c r="O1202" s="4">
        <v>1</v>
      </c>
      <c r="P1202" s="11" t="s">
        <v>24</v>
      </c>
    </row>
    <row r="1203" spans="1:16">
      <c r="A1203" s="16">
        <v>32749544</v>
      </c>
      <c r="B1203" s="4">
        <v>310445722</v>
      </c>
      <c r="C1203" s="5" t="s">
        <v>4290</v>
      </c>
      <c r="D1203" s="4" t="s">
        <v>16</v>
      </c>
      <c r="E1203" s="4">
        <v>1722212</v>
      </c>
      <c r="F1203" s="4">
        <v>1722</v>
      </c>
      <c r="G1203" s="5" t="s">
        <v>184</v>
      </c>
      <c r="H1203" s="5" t="s">
        <v>4291</v>
      </c>
      <c r="I1203" s="4" t="s">
        <v>4292</v>
      </c>
      <c r="J1203" s="4" t="s">
        <v>20</v>
      </c>
      <c r="K1203" s="4" t="s">
        <v>21</v>
      </c>
      <c r="L1203" s="4" t="s">
        <v>100</v>
      </c>
      <c r="M1203" s="4" t="s">
        <v>23</v>
      </c>
      <c r="N1203" s="4">
        <v>4</v>
      </c>
      <c r="O1203" s="4">
        <v>1</v>
      </c>
      <c r="P1203" s="11" t="s">
        <v>42</v>
      </c>
    </row>
    <row r="1204" spans="1:16">
      <c r="A1204" s="15">
        <v>32749455</v>
      </c>
      <c r="B1204" s="4">
        <v>310445643</v>
      </c>
      <c r="C1204" s="5" t="s">
        <v>4293</v>
      </c>
      <c r="D1204" s="4" t="s">
        <v>37</v>
      </c>
      <c r="E1204" s="4">
        <v>1714224</v>
      </c>
      <c r="F1204" s="4">
        <v>1714</v>
      </c>
      <c r="G1204" s="5" t="s">
        <v>256</v>
      </c>
      <c r="H1204" s="5" t="s">
        <v>2811</v>
      </c>
      <c r="I1204" s="4" t="s">
        <v>4294</v>
      </c>
      <c r="J1204" s="4" t="s">
        <v>20</v>
      </c>
      <c r="K1204" s="4" t="s">
        <v>21</v>
      </c>
      <c r="L1204" s="4" t="s">
        <v>2366</v>
      </c>
      <c r="M1204" s="4" t="s">
        <v>23</v>
      </c>
      <c r="N1204" s="4">
        <v>20</v>
      </c>
      <c r="O1204" s="4">
        <v>1</v>
      </c>
      <c r="P1204" s="11" t="s">
        <v>24</v>
      </c>
    </row>
    <row r="1205" spans="1:16">
      <c r="A1205" s="16">
        <v>32749308</v>
      </c>
      <c r="B1205" s="4">
        <v>310445492</v>
      </c>
      <c r="C1205" s="5" t="s">
        <v>4295</v>
      </c>
      <c r="D1205" s="4" t="s">
        <v>37</v>
      </c>
      <c r="E1205" s="4">
        <v>1712230</v>
      </c>
      <c r="F1205" s="4">
        <v>1712</v>
      </c>
      <c r="G1205" s="5" t="s">
        <v>1920</v>
      </c>
      <c r="H1205" s="5" t="s">
        <v>4296</v>
      </c>
      <c r="I1205" s="4" t="s">
        <v>4297</v>
      </c>
      <c r="J1205" s="4" t="s">
        <v>20</v>
      </c>
      <c r="K1205" s="4" t="s">
        <v>21</v>
      </c>
      <c r="L1205" s="4" t="s">
        <v>22</v>
      </c>
      <c r="M1205" s="4" t="s">
        <v>23</v>
      </c>
      <c r="N1205" s="4">
        <v>1</v>
      </c>
      <c r="O1205" s="4">
        <v>1</v>
      </c>
      <c r="P1205" s="11" t="s">
        <v>42</v>
      </c>
    </row>
    <row r="1206" spans="1:16">
      <c r="A1206" s="17">
        <v>32749024</v>
      </c>
      <c r="B1206" s="4">
        <v>310445216</v>
      </c>
      <c r="C1206" s="5" t="s">
        <v>4298</v>
      </c>
      <c r="D1206" s="4" t="s">
        <v>16</v>
      </c>
      <c r="E1206" s="4">
        <v>1727220</v>
      </c>
      <c r="F1206" s="4">
        <v>1727</v>
      </c>
      <c r="G1206" s="5" t="s">
        <v>4299</v>
      </c>
      <c r="H1206" s="5" t="s">
        <v>4300</v>
      </c>
      <c r="I1206" s="4" t="s">
        <v>4301</v>
      </c>
      <c r="J1206" s="4" t="s">
        <v>20</v>
      </c>
      <c r="K1206" s="4" t="s">
        <v>21</v>
      </c>
      <c r="L1206" s="4" t="s">
        <v>1054</v>
      </c>
      <c r="M1206" s="4" t="s">
        <v>23</v>
      </c>
      <c r="N1206" s="4">
        <v>5</v>
      </c>
      <c r="O1206" s="4">
        <v>1</v>
      </c>
      <c r="P1206" s="11" t="s">
        <v>110</v>
      </c>
    </row>
    <row r="1207" spans="1:16">
      <c r="A1207" s="15">
        <v>32748349</v>
      </c>
      <c r="B1207" s="4">
        <v>310444724</v>
      </c>
      <c r="C1207" s="5" t="s">
        <v>4302</v>
      </c>
      <c r="D1207" s="4" t="s">
        <v>37</v>
      </c>
      <c r="E1207" s="4">
        <v>1714207</v>
      </c>
      <c r="F1207" s="4">
        <v>1714</v>
      </c>
      <c r="G1207" s="5" t="s">
        <v>4303</v>
      </c>
      <c r="H1207" s="5" t="s">
        <v>4304</v>
      </c>
      <c r="I1207" s="4" t="s">
        <v>4305</v>
      </c>
      <c r="J1207" s="4" t="s">
        <v>20</v>
      </c>
      <c r="K1207" s="4" t="s">
        <v>21</v>
      </c>
      <c r="L1207" s="4" t="s">
        <v>57</v>
      </c>
      <c r="M1207" s="4" t="s">
        <v>23</v>
      </c>
      <c r="N1207" s="4">
        <v>2</v>
      </c>
      <c r="O1207" s="4">
        <v>1</v>
      </c>
      <c r="P1207" s="11" t="s">
        <v>24</v>
      </c>
    </row>
    <row r="1208" spans="1:16">
      <c r="A1208" s="16">
        <v>32747953</v>
      </c>
      <c r="B1208" s="4">
        <v>310444344</v>
      </c>
      <c r="C1208" s="5" t="s">
        <v>4306</v>
      </c>
      <c r="D1208" s="4" t="s">
        <v>37</v>
      </c>
      <c r="E1208" s="4">
        <v>1706204</v>
      </c>
      <c r="F1208" s="4">
        <v>1706</v>
      </c>
      <c r="G1208" s="5" t="s">
        <v>4307</v>
      </c>
      <c r="H1208" s="5" t="s">
        <v>4308</v>
      </c>
      <c r="I1208" s="4" t="s">
        <v>4309</v>
      </c>
      <c r="J1208" s="4" t="s">
        <v>20</v>
      </c>
      <c r="K1208" s="4" t="s">
        <v>21</v>
      </c>
      <c r="L1208" s="4" t="s">
        <v>52</v>
      </c>
      <c r="M1208" s="4" t="s">
        <v>23</v>
      </c>
      <c r="N1208" s="4">
        <v>3</v>
      </c>
      <c r="O1208" s="4">
        <v>1</v>
      </c>
      <c r="P1208" s="11" t="s">
        <v>42</v>
      </c>
    </row>
    <row r="1209" spans="1:16">
      <c r="A1209" s="15">
        <v>32746468</v>
      </c>
      <c r="B1209" s="4">
        <v>310442821</v>
      </c>
      <c r="C1209" s="5" t="s">
        <v>4310</v>
      </c>
      <c r="D1209" s="4" t="s">
        <v>37</v>
      </c>
      <c r="E1209" s="4">
        <v>1722212</v>
      </c>
      <c r="F1209" s="4">
        <v>1722</v>
      </c>
      <c r="G1209" s="5" t="s">
        <v>4311</v>
      </c>
      <c r="H1209" s="5" t="s">
        <v>4312</v>
      </c>
      <c r="I1209" s="4" t="s">
        <v>4313</v>
      </c>
      <c r="J1209" s="4" t="s">
        <v>20</v>
      </c>
      <c r="K1209" s="4" t="s">
        <v>21</v>
      </c>
      <c r="L1209" s="4" t="s">
        <v>2226</v>
      </c>
      <c r="M1209" s="4" t="s">
        <v>23</v>
      </c>
      <c r="N1209" s="4">
        <v>25</v>
      </c>
      <c r="O1209" s="4">
        <v>2</v>
      </c>
      <c r="P1209" s="11" t="s">
        <v>24</v>
      </c>
    </row>
    <row r="1210" spans="1:16">
      <c r="A1210" s="15">
        <v>32745641</v>
      </c>
      <c r="B1210" s="4">
        <v>310441997</v>
      </c>
      <c r="C1210" s="5" t="s">
        <v>4314</v>
      </c>
      <c r="D1210" s="4" t="s">
        <v>37</v>
      </c>
      <c r="E1210" s="4">
        <v>1714212</v>
      </c>
      <c r="F1210" s="4">
        <v>1714</v>
      </c>
      <c r="G1210" s="5" t="s">
        <v>3878</v>
      </c>
      <c r="H1210" s="5" t="s">
        <v>4315</v>
      </c>
      <c r="I1210" s="4" t="s">
        <v>4316</v>
      </c>
      <c r="J1210" s="4" t="s">
        <v>20</v>
      </c>
      <c r="K1210" s="4" t="s">
        <v>21</v>
      </c>
      <c r="L1210" s="4" t="s">
        <v>4317</v>
      </c>
      <c r="M1210" s="4" t="s">
        <v>23</v>
      </c>
      <c r="N1210" s="4">
        <v>3</v>
      </c>
      <c r="O1210" s="4">
        <v>1</v>
      </c>
      <c r="P1210" s="11" t="s">
        <v>24</v>
      </c>
    </row>
    <row r="1211" spans="1:16">
      <c r="A1211" s="16">
        <v>32742983</v>
      </c>
      <c r="B1211" s="4">
        <v>310439214</v>
      </c>
      <c r="C1211" s="5" t="s">
        <v>4318</v>
      </c>
      <c r="D1211" s="4" t="s">
        <v>37</v>
      </c>
      <c r="E1211" s="4">
        <v>1722401</v>
      </c>
      <c r="F1211" s="4">
        <v>1722</v>
      </c>
      <c r="G1211" s="5" t="s">
        <v>330</v>
      </c>
      <c r="H1211" s="5" t="s">
        <v>4319</v>
      </c>
      <c r="I1211" s="4" t="s">
        <v>4320</v>
      </c>
      <c r="J1211" s="4" t="s">
        <v>20</v>
      </c>
      <c r="K1211" s="4" t="s">
        <v>21</v>
      </c>
      <c r="L1211" s="4" t="s">
        <v>1440</v>
      </c>
      <c r="M1211" s="4" t="s">
        <v>23</v>
      </c>
      <c r="N1211" s="4">
        <v>8</v>
      </c>
      <c r="O1211" s="4">
        <v>2</v>
      </c>
      <c r="P1211" s="11" t="s">
        <v>42</v>
      </c>
    </row>
    <row r="1212" spans="1:16">
      <c r="A1212" s="15">
        <v>32742789</v>
      </c>
      <c r="B1212" s="4">
        <v>310439150</v>
      </c>
      <c r="C1212" s="5" t="s">
        <v>4321</v>
      </c>
      <c r="D1212" s="4" t="s">
        <v>37</v>
      </c>
      <c r="E1212" s="4">
        <v>1714236</v>
      </c>
      <c r="F1212" s="4">
        <v>1714</v>
      </c>
      <c r="G1212" s="5" t="s">
        <v>2035</v>
      </c>
      <c r="H1212" s="5" t="s">
        <v>4322</v>
      </c>
      <c r="I1212" s="4" t="s">
        <v>4323</v>
      </c>
      <c r="J1212" s="4" t="s">
        <v>20</v>
      </c>
      <c r="K1212" s="4" t="s">
        <v>21</v>
      </c>
      <c r="L1212" s="4" t="s">
        <v>125</v>
      </c>
      <c r="M1212" s="4" t="s">
        <v>23</v>
      </c>
      <c r="N1212" s="4">
        <v>2</v>
      </c>
      <c r="O1212" s="4">
        <v>1</v>
      </c>
      <c r="P1212" s="11" t="s">
        <v>24</v>
      </c>
    </row>
    <row r="1213" spans="1:16">
      <c r="A1213" s="16">
        <v>32741867</v>
      </c>
      <c r="B1213" s="4">
        <v>310438255</v>
      </c>
      <c r="C1213" s="5" t="s">
        <v>4324</v>
      </c>
      <c r="D1213" s="4" t="s">
        <v>37</v>
      </c>
      <c r="E1213" s="4">
        <v>1706212</v>
      </c>
      <c r="F1213" s="4">
        <v>1706</v>
      </c>
      <c r="G1213" s="5" t="s">
        <v>4325</v>
      </c>
      <c r="H1213" s="5" t="s">
        <v>4326</v>
      </c>
      <c r="I1213" s="4" t="s">
        <v>4327</v>
      </c>
      <c r="J1213" s="4" t="s">
        <v>20</v>
      </c>
      <c r="K1213" s="4" t="s">
        <v>21</v>
      </c>
      <c r="L1213" s="4" t="s">
        <v>2351</v>
      </c>
      <c r="M1213" s="4" t="s">
        <v>23</v>
      </c>
      <c r="N1213" s="4">
        <v>2</v>
      </c>
      <c r="O1213" s="4">
        <v>1</v>
      </c>
      <c r="P1213" s="11" t="s">
        <v>42</v>
      </c>
    </row>
    <row r="1214" spans="1:16">
      <c r="A1214" s="16">
        <v>32741910</v>
      </c>
      <c r="B1214" s="4">
        <v>310438144</v>
      </c>
      <c r="C1214" s="5" t="s">
        <v>4328</v>
      </c>
      <c r="D1214" s="4" t="s">
        <v>37</v>
      </c>
      <c r="E1214" s="4">
        <v>1718218</v>
      </c>
      <c r="F1214" s="4">
        <v>1718</v>
      </c>
      <c r="G1214" s="5" t="s">
        <v>4329</v>
      </c>
      <c r="H1214" s="5" t="s">
        <v>4330</v>
      </c>
      <c r="I1214" s="4" t="s">
        <v>4331</v>
      </c>
      <c r="J1214" s="4" t="s">
        <v>20</v>
      </c>
      <c r="K1214" s="4" t="s">
        <v>21</v>
      </c>
      <c r="L1214" s="4" t="s">
        <v>100</v>
      </c>
      <c r="M1214" s="4" t="s">
        <v>23</v>
      </c>
      <c r="N1214" s="4">
        <v>2</v>
      </c>
      <c r="O1214" s="4">
        <v>1</v>
      </c>
      <c r="P1214" s="11" t="s">
        <v>42</v>
      </c>
    </row>
    <row r="1215" spans="1:16">
      <c r="A1215" s="15">
        <v>32739575</v>
      </c>
      <c r="B1215" s="4">
        <v>310435988</v>
      </c>
      <c r="C1215" s="5" t="s">
        <v>4332</v>
      </c>
      <c r="D1215" s="4" t="s">
        <v>37</v>
      </c>
      <c r="E1215" s="4">
        <v>1710401</v>
      </c>
      <c r="F1215" s="4">
        <v>1710</v>
      </c>
      <c r="G1215" s="5" t="s">
        <v>188</v>
      </c>
      <c r="H1215" s="5" t="s">
        <v>4333</v>
      </c>
      <c r="I1215" s="4" t="s">
        <v>4334</v>
      </c>
      <c r="J1215" s="4" t="s">
        <v>20</v>
      </c>
      <c r="K1215" s="4" t="s">
        <v>21</v>
      </c>
      <c r="L1215" s="4" t="s">
        <v>1327</v>
      </c>
      <c r="M1215" s="4" t="s">
        <v>23</v>
      </c>
      <c r="N1215" s="4">
        <v>2</v>
      </c>
      <c r="O1215" s="4">
        <v>1</v>
      </c>
      <c r="P1215" s="11" t="s">
        <v>24</v>
      </c>
    </row>
    <row r="1216" spans="1:16">
      <c r="A1216" s="16">
        <v>32737392</v>
      </c>
      <c r="B1216" s="4">
        <v>310433800</v>
      </c>
      <c r="C1216" s="5" t="s">
        <v>4335</v>
      </c>
      <c r="D1216" s="4" t="s">
        <v>16</v>
      </c>
      <c r="E1216" s="4">
        <v>1718215</v>
      </c>
      <c r="F1216" s="4">
        <v>1718</v>
      </c>
      <c r="G1216" s="5" t="s">
        <v>4336</v>
      </c>
      <c r="H1216" s="5" t="s">
        <v>4337</v>
      </c>
      <c r="I1216" s="4" t="s">
        <v>4338</v>
      </c>
      <c r="J1216" s="4" t="s">
        <v>20</v>
      </c>
      <c r="K1216" s="4" t="s">
        <v>21</v>
      </c>
      <c r="L1216" s="4" t="s">
        <v>52</v>
      </c>
      <c r="M1216" s="4" t="s">
        <v>23</v>
      </c>
      <c r="N1216" s="4">
        <v>4</v>
      </c>
      <c r="O1216" s="4">
        <v>1</v>
      </c>
      <c r="P1216" s="11" t="s">
        <v>42</v>
      </c>
    </row>
    <row r="1217" spans="1:16">
      <c r="A1217" s="17">
        <v>32736872</v>
      </c>
      <c r="B1217" s="4">
        <v>310433279</v>
      </c>
      <c r="C1217" s="5" t="s">
        <v>4339</v>
      </c>
      <c r="D1217" s="4" t="s">
        <v>37</v>
      </c>
      <c r="E1217" s="4">
        <v>1727249</v>
      </c>
      <c r="F1217" s="4">
        <v>1727</v>
      </c>
      <c r="G1217" s="5" t="s">
        <v>1906</v>
      </c>
      <c r="H1217" s="5" t="s">
        <v>4340</v>
      </c>
      <c r="I1217" s="4" t="s">
        <v>4341</v>
      </c>
      <c r="J1217" s="4" t="s">
        <v>20</v>
      </c>
      <c r="K1217" s="4" t="s">
        <v>21</v>
      </c>
      <c r="L1217" s="4" t="s">
        <v>1176</v>
      </c>
      <c r="M1217" s="4" t="s">
        <v>23</v>
      </c>
      <c r="N1217" s="4">
        <v>6</v>
      </c>
      <c r="O1217" s="4">
        <v>1</v>
      </c>
      <c r="P1217" s="11" t="s">
        <v>110</v>
      </c>
    </row>
    <row r="1218" spans="1:16">
      <c r="A1218" s="15">
        <v>32736487</v>
      </c>
      <c r="B1218" s="4">
        <v>310432880</v>
      </c>
      <c r="C1218" s="5" t="s">
        <v>4342</v>
      </c>
      <c r="D1218" s="4" t="s">
        <v>37</v>
      </c>
      <c r="E1218" s="4">
        <v>1727413</v>
      </c>
      <c r="F1218" s="4">
        <v>1727</v>
      </c>
      <c r="G1218" s="5" t="s">
        <v>127</v>
      </c>
      <c r="H1218" s="5" t="s">
        <v>4343</v>
      </c>
      <c r="I1218" s="4" t="s">
        <v>4344</v>
      </c>
      <c r="J1218" s="4" t="s">
        <v>20</v>
      </c>
      <c r="K1218" s="4" t="s">
        <v>21</v>
      </c>
      <c r="L1218" s="4" t="s">
        <v>57</v>
      </c>
      <c r="M1218" s="4" t="s">
        <v>23</v>
      </c>
      <c r="N1218" s="4">
        <v>5</v>
      </c>
      <c r="O1218" s="4">
        <v>1</v>
      </c>
      <c r="P1218" s="11" t="s">
        <v>24</v>
      </c>
    </row>
    <row r="1219" spans="1:16">
      <c r="A1219" s="15">
        <v>32736139</v>
      </c>
      <c r="B1219" s="4">
        <v>310432557</v>
      </c>
      <c r="C1219" s="5" t="s">
        <v>4345</v>
      </c>
      <c r="D1219" s="4" t="s">
        <v>37</v>
      </c>
      <c r="E1219" s="4">
        <v>1730405</v>
      </c>
      <c r="F1219" s="4">
        <v>1730</v>
      </c>
      <c r="G1219" s="5" t="s">
        <v>1600</v>
      </c>
      <c r="H1219" s="5" t="s">
        <v>4346</v>
      </c>
      <c r="I1219" s="4" t="s">
        <v>4347</v>
      </c>
      <c r="J1219" s="4" t="s">
        <v>20</v>
      </c>
      <c r="K1219" s="4" t="s">
        <v>21</v>
      </c>
      <c r="L1219" s="4" t="s">
        <v>68</v>
      </c>
      <c r="M1219" s="4" t="s">
        <v>23</v>
      </c>
      <c r="N1219" s="4">
        <v>6</v>
      </c>
      <c r="O1219" s="4">
        <v>2</v>
      </c>
      <c r="P1219" s="11" t="s">
        <v>24</v>
      </c>
    </row>
    <row r="1220" spans="1:16">
      <c r="A1220" s="16">
        <v>32734502</v>
      </c>
      <c r="B1220" s="4">
        <v>310430869</v>
      </c>
      <c r="C1220" s="5" t="s">
        <v>4348</v>
      </c>
      <c r="D1220" s="4" t="s">
        <v>37</v>
      </c>
      <c r="E1220" s="4">
        <v>1712211</v>
      </c>
      <c r="F1220" s="4">
        <v>1712</v>
      </c>
      <c r="G1220" s="5" t="s">
        <v>4349</v>
      </c>
      <c r="H1220" s="5" t="s">
        <v>4350</v>
      </c>
      <c r="I1220" s="4" t="s">
        <v>4351</v>
      </c>
      <c r="J1220" s="4" t="s">
        <v>20</v>
      </c>
      <c r="K1220" s="4" t="s">
        <v>21</v>
      </c>
      <c r="L1220" s="4" t="s">
        <v>52</v>
      </c>
      <c r="M1220" s="4" t="s">
        <v>23</v>
      </c>
      <c r="N1220" s="4">
        <v>1</v>
      </c>
      <c r="O1220" s="4">
        <v>1</v>
      </c>
      <c r="P1220" s="11" t="s">
        <v>42</v>
      </c>
    </row>
    <row r="1221" spans="1:16">
      <c r="A1221" s="16">
        <v>32734057</v>
      </c>
      <c r="B1221" s="4">
        <v>310430496</v>
      </c>
      <c r="C1221" s="5" t="s">
        <v>4352</v>
      </c>
      <c r="D1221" s="4" t="s">
        <v>37</v>
      </c>
      <c r="E1221" s="4">
        <v>1727424</v>
      </c>
      <c r="F1221" s="4">
        <v>1727</v>
      </c>
      <c r="G1221" s="5" t="s">
        <v>1076</v>
      </c>
      <c r="H1221" s="5" t="s">
        <v>4353</v>
      </c>
      <c r="I1221" s="4" t="s">
        <v>4354</v>
      </c>
      <c r="J1221" s="4" t="s">
        <v>20</v>
      </c>
      <c r="K1221" s="4" t="s">
        <v>62</v>
      </c>
      <c r="L1221" s="4" t="s">
        <v>559</v>
      </c>
      <c r="M1221" s="4" t="s">
        <v>23</v>
      </c>
      <c r="N1221" s="4">
        <v>6</v>
      </c>
      <c r="O1221" s="4">
        <v>2</v>
      </c>
      <c r="P1221" s="11" t="s">
        <v>42</v>
      </c>
    </row>
    <row r="1222" spans="1:16">
      <c r="A1222" s="18">
        <v>32731886</v>
      </c>
      <c r="B1222" s="4">
        <v>310428354</v>
      </c>
      <c r="C1222" s="5" t="s">
        <v>4355</v>
      </c>
      <c r="D1222" s="4" t="s">
        <v>37</v>
      </c>
      <c r="E1222" s="4">
        <v>1726287</v>
      </c>
      <c r="F1222" s="4">
        <v>1726</v>
      </c>
      <c r="G1222" s="5" t="s">
        <v>668</v>
      </c>
      <c r="H1222" s="5" t="s">
        <v>4356</v>
      </c>
      <c r="I1222" s="4" t="s">
        <v>4357</v>
      </c>
      <c r="J1222" s="4" t="s">
        <v>20</v>
      </c>
      <c r="K1222" s="4" t="s">
        <v>21</v>
      </c>
      <c r="L1222" s="4" t="s">
        <v>63</v>
      </c>
      <c r="M1222" s="4" t="s">
        <v>23</v>
      </c>
      <c r="N1222" s="4">
        <v>6</v>
      </c>
      <c r="O1222" s="4">
        <v>1</v>
      </c>
      <c r="P1222" s="11" t="s">
        <v>24</v>
      </c>
    </row>
    <row r="1223" spans="1:16">
      <c r="A1223" s="16">
        <v>32731582</v>
      </c>
      <c r="B1223" s="4">
        <v>310428054</v>
      </c>
      <c r="C1223" s="5" t="s">
        <v>4358</v>
      </c>
      <c r="D1223" s="4" t="s">
        <v>37</v>
      </c>
      <c r="E1223" s="4">
        <v>1726290</v>
      </c>
      <c r="F1223" s="4">
        <v>1726</v>
      </c>
      <c r="G1223" s="5" t="s">
        <v>675</v>
      </c>
      <c r="H1223" s="5" t="s">
        <v>4359</v>
      </c>
      <c r="I1223" s="4" t="s">
        <v>4360</v>
      </c>
      <c r="J1223" s="4" t="s">
        <v>20</v>
      </c>
      <c r="K1223" s="4" t="s">
        <v>62</v>
      </c>
      <c r="L1223" s="4" t="s">
        <v>1327</v>
      </c>
      <c r="M1223" s="4" t="s">
        <v>23</v>
      </c>
      <c r="N1223" s="4">
        <v>16</v>
      </c>
      <c r="O1223" s="4">
        <v>2</v>
      </c>
      <c r="P1223" s="11" t="s">
        <v>42</v>
      </c>
    </row>
    <row r="1224" spans="1:16">
      <c r="A1224" s="15">
        <v>32731567</v>
      </c>
      <c r="B1224" s="4">
        <v>310428039</v>
      </c>
      <c r="C1224" s="5" t="s">
        <v>4361</v>
      </c>
      <c r="D1224" s="4" t="s">
        <v>37</v>
      </c>
      <c r="E1224" s="4">
        <v>1727237</v>
      </c>
      <c r="F1224" s="4">
        <v>1727</v>
      </c>
      <c r="G1224" s="5" t="s">
        <v>2720</v>
      </c>
      <c r="H1224" s="5" t="s">
        <v>3848</v>
      </c>
      <c r="I1224" s="4" t="s">
        <v>4362</v>
      </c>
      <c r="J1224" s="4" t="s">
        <v>20</v>
      </c>
      <c r="K1224" s="4" t="s">
        <v>62</v>
      </c>
      <c r="L1224" s="4" t="s">
        <v>125</v>
      </c>
      <c r="M1224" s="4" t="s">
        <v>23</v>
      </c>
      <c r="N1224" s="4">
        <v>7</v>
      </c>
      <c r="O1224" s="4">
        <v>1</v>
      </c>
      <c r="P1224" s="11" t="s">
        <v>24</v>
      </c>
    </row>
    <row r="1225" spans="1:16">
      <c r="A1225" s="16">
        <v>32731248</v>
      </c>
      <c r="B1225" s="4">
        <v>310427729</v>
      </c>
      <c r="C1225" s="5" t="s">
        <v>4363</v>
      </c>
      <c r="D1225" s="4" t="s">
        <v>37</v>
      </c>
      <c r="E1225" s="4">
        <v>1718216</v>
      </c>
      <c r="F1225" s="4">
        <v>1718</v>
      </c>
      <c r="G1225" s="5" t="s">
        <v>4364</v>
      </c>
      <c r="H1225" s="5" t="s">
        <v>4365</v>
      </c>
      <c r="I1225" s="4" t="s">
        <v>4366</v>
      </c>
      <c r="J1225" s="4" t="s">
        <v>20</v>
      </c>
      <c r="K1225" s="4" t="s">
        <v>21</v>
      </c>
      <c r="L1225" s="4" t="s">
        <v>559</v>
      </c>
      <c r="M1225" s="4" t="s">
        <v>23</v>
      </c>
      <c r="N1225" s="4">
        <v>4</v>
      </c>
      <c r="O1225" s="4">
        <v>1</v>
      </c>
      <c r="P1225" s="11" t="s">
        <v>42</v>
      </c>
    </row>
    <row r="1226" spans="1:16">
      <c r="A1226" s="16">
        <v>32730349</v>
      </c>
      <c r="B1226" s="4">
        <v>310426832</v>
      </c>
      <c r="C1226" s="5" t="s">
        <v>4367</v>
      </c>
      <c r="D1226" s="4" t="s">
        <v>37</v>
      </c>
      <c r="E1226" s="4">
        <v>1718216</v>
      </c>
      <c r="F1226" s="4">
        <v>1718</v>
      </c>
      <c r="G1226" s="5" t="s">
        <v>4368</v>
      </c>
      <c r="H1226" s="5" t="s">
        <v>4369</v>
      </c>
      <c r="I1226" s="4" t="s">
        <v>4370</v>
      </c>
      <c r="J1226" s="4" t="s">
        <v>20</v>
      </c>
      <c r="K1226" s="4" t="s">
        <v>21</v>
      </c>
      <c r="L1226" s="4" t="s">
        <v>52</v>
      </c>
      <c r="M1226" s="4" t="s">
        <v>23</v>
      </c>
      <c r="N1226" s="4">
        <v>4</v>
      </c>
      <c r="O1226" s="4">
        <v>1</v>
      </c>
      <c r="P1226" s="11" t="s">
        <v>42</v>
      </c>
    </row>
    <row r="1227" spans="1:16">
      <c r="A1227" s="18">
        <v>32730183</v>
      </c>
      <c r="B1227" s="4">
        <v>310426674</v>
      </c>
      <c r="C1227" s="5" t="s">
        <v>4371</v>
      </c>
      <c r="D1227" s="4" t="s">
        <v>37</v>
      </c>
      <c r="E1227" s="4">
        <v>1726294</v>
      </c>
      <c r="F1227" s="4">
        <v>1726</v>
      </c>
      <c r="G1227" s="5" t="s">
        <v>443</v>
      </c>
      <c r="H1227" s="5" t="s">
        <v>4372</v>
      </c>
      <c r="I1227" s="4" t="s">
        <v>4373</v>
      </c>
      <c r="J1227" s="4" t="s">
        <v>20</v>
      </c>
      <c r="K1227" s="4" t="s">
        <v>21</v>
      </c>
      <c r="L1227" s="4" t="s">
        <v>4374</v>
      </c>
      <c r="M1227" s="4" t="s">
        <v>23</v>
      </c>
      <c r="N1227" s="4">
        <v>9</v>
      </c>
      <c r="O1227" s="4">
        <v>1</v>
      </c>
      <c r="P1227" s="11" t="s">
        <v>24</v>
      </c>
    </row>
    <row r="1228" spans="1:16">
      <c r="A1228" s="15">
        <v>32727583</v>
      </c>
      <c r="B1228" s="4">
        <v>310424226</v>
      </c>
      <c r="C1228" s="5" t="s">
        <v>4375</v>
      </c>
      <c r="D1228" s="4" t="s">
        <v>37</v>
      </c>
      <c r="E1228" s="4">
        <v>1727401</v>
      </c>
      <c r="F1228" s="4">
        <v>1727</v>
      </c>
      <c r="G1228" s="5" t="s">
        <v>651</v>
      </c>
      <c r="H1228" s="5" t="s">
        <v>4376</v>
      </c>
      <c r="I1228" s="4" t="s">
        <v>4377</v>
      </c>
      <c r="J1228" s="4" t="s">
        <v>20</v>
      </c>
      <c r="K1228" s="4" t="s">
        <v>21</v>
      </c>
      <c r="L1228" s="4" t="s">
        <v>893</v>
      </c>
      <c r="M1228" s="4" t="s">
        <v>23</v>
      </c>
      <c r="N1228" s="4">
        <v>1</v>
      </c>
      <c r="O1228" s="4">
        <v>1</v>
      </c>
      <c r="P1228" s="11" t="s">
        <v>24</v>
      </c>
    </row>
    <row r="1229" spans="1:16">
      <c r="A1229" s="15">
        <v>32726922</v>
      </c>
      <c r="B1229" s="4">
        <v>310423496</v>
      </c>
      <c r="C1229" s="5" t="s">
        <v>4378</v>
      </c>
      <c r="D1229" s="4" t="s">
        <v>37</v>
      </c>
      <c r="E1229" s="4">
        <v>1722215</v>
      </c>
      <c r="F1229" s="4">
        <v>1722</v>
      </c>
      <c r="G1229" s="5" t="s">
        <v>647</v>
      </c>
      <c r="H1229" s="5" t="s">
        <v>1040</v>
      </c>
      <c r="I1229" s="4" t="s">
        <v>4379</v>
      </c>
      <c r="J1229" s="4" t="s">
        <v>20</v>
      </c>
      <c r="K1229" s="4" t="s">
        <v>21</v>
      </c>
      <c r="L1229" s="4" t="s">
        <v>87</v>
      </c>
      <c r="M1229" s="4" t="s">
        <v>23</v>
      </c>
      <c r="N1229" s="4">
        <v>2</v>
      </c>
      <c r="O1229" s="4">
        <v>1</v>
      </c>
      <c r="P1229" s="11" t="s">
        <v>24</v>
      </c>
    </row>
    <row r="1230" spans="1:16">
      <c r="A1230" s="15">
        <v>32725319</v>
      </c>
      <c r="B1230" s="4">
        <v>310421934</v>
      </c>
      <c r="C1230" s="5" t="s">
        <v>4380</v>
      </c>
      <c r="D1230" s="4" t="s">
        <v>37</v>
      </c>
      <c r="E1230" s="4">
        <v>1703217</v>
      </c>
      <c r="F1230" s="4">
        <v>1703</v>
      </c>
      <c r="G1230" s="5" t="s">
        <v>895</v>
      </c>
      <c r="H1230" s="5" t="s">
        <v>4381</v>
      </c>
      <c r="I1230" s="4" t="s">
        <v>4382</v>
      </c>
      <c r="J1230" s="4" t="s">
        <v>20</v>
      </c>
      <c r="K1230" s="4" t="s">
        <v>21</v>
      </c>
      <c r="L1230" s="4" t="s">
        <v>231</v>
      </c>
      <c r="M1230" s="4" t="s">
        <v>23</v>
      </c>
      <c r="N1230" s="4">
        <v>1</v>
      </c>
      <c r="O1230" s="4">
        <v>1</v>
      </c>
      <c r="P1230" s="11" t="s">
        <v>24</v>
      </c>
    </row>
    <row r="1231" spans="1:16">
      <c r="A1231" s="16">
        <v>32725118</v>
      </c>
      <c r="B1231" s="4">
        <v>310421769</v>
      </c>
      <c r="C1231" s="5" t="s">
        <v>4383</v>
      </c>
      <c r="D1231" s="4" t="s">
        <v>37</v>
      </c>
      <c r="E1231" s="4">
        <v>1714234</v>
      </c>
      <c r="F1231" s="4">
        <v>1714</v>
      </c>
      <c r="G1231" s="5" t="s">
        <v>872</v>
      </c>
      <c r="H1231" s="5" t="s">
        <v>4384</v>
      </c>
      <c r="I1231" s="4" t="s">
        <v>4385</v>
      </c>
      <c r="J1231" s="4" t="s">
        <v>20</v>
      </c>
      <c r="K1231" s="4" t="s">
        <v>21</v>
      </c>
      <c r="L1231" s="4" t="s">
        <v>47</v>
      </c>
      <c r="M1231" s="4" t="s">
        <v>23</v>
      </c>
      <c r="N1231" s="4">
        <v>1</v>
      </c>
      <c r="O1231" s="4">
        <v>1</v>
      </c>
      <c r="P1231" s="11" t="s">
        <v>42</v>
      </c>
    </row>
    <row r="1232" spans="1:16">
      <c r="A1232" s="15">
        <v>32725006</v>
      </c>
      <c r="B1232" s="4">
        <v>310421626</v>
      </c>
      <c r="C1232" s="5" t="s">
        <v>4386</v>
      </c>
      <c r="D1232" s="4" t="s">
        <v>16</v>
      </c>
      <c r="E1232" s="4">
        <v>1703214</v>
      </c>
      <c r="F1232" s="4">
        <v>1703</v>
      </c>
      <c r="G1232" s="5" t="s">
        <v>4387</v>
      </c>
      <c r="H1232" s="5" t="s">
        <v>4388</v>
      </c>
      <c r="I1232" s="4" t="s">
        <v>4389</v>
      </c>
      <c r="J1232" s="4" t="s">
        <v>20</v>
      </c>
      <c r="K1232" s="4" t="s">
        <v>21</v>
      </c>
      <c r="L1232" s="4" t="s">
        <v>100</v>
      </c>
      <c r="M1232" s="4" t="s">
        <v>23</v>
      </c>
      <c r="N1232" s="4">
        <v>1</v>
      </c>
      <c r="O1232" s="4">
        <v>1</v>
      </c>
      <c r="P1232" s="11" t="s">
        <v>24</v>
      </c>
    </row>
    <row r="1233" spans="1:16">
      <c r="A1233" s="15">
        <v>32724099</v>
      </c>
      <c r="B1233" s="4">
        <v>310420754</v>
      </c>
      <c r="C1233" s="5" t="s">
        <v>4390</v>
      </c>
      <c r="D1233" s="4" t="s">
        <v>37</v>
      </c>
      <c r="E1233" s="4">
        <v>1727256</v>
      </c>
      <c r="F1233" s="4">
        <v>1727</v>
      </c>
      <c r="G1233" s="5" t="s">
        <v>3017</v>
      </c>
      <c r="H1233" s="5" t="s">
        <v>4391</v>
      </c>
      <c r="I1233" s="4" t="s">
        <v>4392</v>
      </c>
      <c r="J1233" s="4" t="s">
        <v>20</v>
      </c>
      <c r="K1233" s="4" t="s">
        <v>21</v>
      </c>
      <c r="L1233" s="4" t="s">
        <v>57</v>
      </c>
      <c r="M1233" s="4" t="s">
        <v>23</v>
      </c>
      <c r="N1233" s="4">
        <v>6</v>
      </c>
      <c r="O1233" s="4">
        <v>1</v>
      </c>
      <c r="P1233" s="11" t="s">
        <v>24</v>
      </c>
    </row>
    <row r="1234" spans="1:16">
      <c r="A1234" s="15">
        <v>32723680</v>
      </c>
      <c r="B1234" s="4">
        <v>310420294</v>
      </c>
      <c r="C1234" s="5" t="s">
        <v>4393</v>
      </c>
      <c r="D1234" s="4" t="s">
        <v>16</v>
      </c>
      <c r="E1234" s="4">
        <v>1726292</v>
      </c>
      <c r="F1234" s="4">
        <v>1726</v>
      </c>
      <c r="G1234" s="5" t="s">
        <v>102</v>
      </c>
      <c r="H1234" s="5" t="s">
        <v>4394</v>
      </c>
      <c r="I1234" s="4" t="s">
        <v>4395</v>
      </c>
      <c r="J1234" s="4" t="s">
        <v>20</v>
      </c>
      <c r="K1234" s="4" t="s">
        <v>21</v>
      </c>
      <c r="L1234" s="4" t="s">
        <v>47</v>
      </c>
      <c r="M1234" s="4" t="s">
        <v>23</v>
      </c>
      <c r="N1234" s="4">
        <v>3</v>
      </c>
      <c r="O1234" s="4">
        <v>1</v>
      </c>
      <c r="P1234" s="11" t="s">
        <v>24</v>
      </c>
    </row>
    <row r="1235" spans="1:16">
      <c r="A1235" s="16">
        <v>32722249</v>
      </c>
      <c r="B1235" s="4">
        <v>310418834</v>
      </c>
      <c r="C1235" s="5" t="s">
        <v>4396</v>
      </c>
      <c r="D1235" s="4" t="s">
        <v>37</v>
      </c>
      <c r="E1235" s="4">
        <v>1726292</v>
      </c>
      <c r="F1235" s="4">
        <v>1726</v>
      </c>
      <c r="G1235" s="5" t="s">
        <v>102</v>
      </c>
      <c r="H1235" s="5" t="s">
        <v>4397</v>
      </c>
      <c r="I1235" s="4" t="s">
        <v>4398</v>
      </c>
      <c r="J1235" s="4" t="s">
        <v>20</v>
      </c>
      <c r="K1235" s="4" t="s">
        <v>21</v>
      </c>
      <c r="L1235" s="4" t="s">
        <v>52</v>
      </c>
      <c r="M1235" s="4" t="s">
        <v>23</v>
      </c>
      <c r="N1235" s="4">
        <v>19</v>
      </c>
      <c r="O1235" s="4">
        <v>2</v>
      </c>
      <c r="P1235" s="11" t="s">
        <v>42</v>
      </c>
    </row>
    <row r="1236" spans="1:16">
      <c r="A1236" s="15">
        <v>32720167</v>
      </c>
      <c r="B1236" s="4">
        <v>310416820</v>
      </c>
      <c r="C1236" s="5" t="s">
        <v>4399</v>
      </c>
      <c r="D1236" s="4" t="s">
        <v>37</v>
      </c>
      <c r="E1236" s="4">
        <v>1722203</v>
      </c>
      <c r="F1236" s="4">
        <v>1722</v>
      </c>
      <c r="G1236" s="5" t="s">
        <v>3737</v>
      </c>
      <c r="H1236" s="5" t="s">
        <v>4400</v>
      </c>
      <c r="I1236" s="4" t="s">
        <v>4401</v>
      </c>
      <c r="J1236" s="4" t="s">
        <v>20</v>
      </c>
      <c r="K1236" s="4" t="s">
        <v>21</v>
      </c>
      <c r="L1236" s="4" t="s">
        <v>47</v>
      </c>
      <c r="M1236" s="4" t="s">
        <v>23</v>
      </c>
      <c r="N1236" s="4">
        <v>3</v>
      </c>
      <c r="O1236" s="4">
        <v>1</v>
      </c>
      <c r="P1236" s="11" t="s">
        <v>24</v>
      </c>
    </row>
    <row r="1237" spans="1:16">
      <c r="A1237" s="16">
        <v>32718845</v>
      </c>
      <c r="B1237" s="4">
        <v>310415498</v>
      </c>
      <c r="C1237" s="5" t="s">
        <v>4402</v>
      </c>
      <c r="D1237" s="4" t="s">
        <v>37</v>
      </c>
      <c r="E1237" s="4">
        <v>1730203</v>
      </c>
      <c r="F1237" s="4">
        <v>1730</v>
      </c>
      <c r="G1237" s="5" t="s">
        <v>4403</v>
      </c>
      <c r="H1237" s="5" t="s">
        <v>4404</v>
      </c>
      <c r="I1237" s="4" t="s">
        <v>4405</v>
      </c>
      <c r="J1237" s="4" t="s">
        <v>147</v>
      </c>
      <c r="K1237" s="4" t="s">
        <v>21</v>
      </c>
      <c r="L1237" s="4" t="s">
        <v>35</v>
      </c>
      <c r="M1237" s="4" t="s">
        <v>23</v>
      </c>
      <c r="N1237" s="4">
        <v>1</v>
      </c>
      <c r="O1237" s="4">
        <v>1</v>
      </c>
      <c r="P1237" s="11" t="s">
        <v>42</v>
      </c>
    </row>
    <row r="1238" spans="1:16">
      <c r="A1238" s="15">
        <v>32718727</v>
      </c>
      <c r="B1238" s="4">
        <v>310415370</v>
      </c>
      <c r="C1238" s="5" t="s">
        <v>4406</v>
      </c>
      <c r="D1238" s="4" t="s">
        <v>37</v>
      </c>
      <c r="E1238" s="4">
        <v>1722401</v>
      </c>
      <c r="F1238" s="4">
        <v>1722</v>
      </c>
      <c r="G1238" s="5" t="s">
        <v>330</v>
      </c>
      <c r="H1238" s="5" t="s">
        <v>4407</v>
      </c>
      <c r="I1238" s="4" t="s">
        <v>4408</v>
      </c>
      <c r="J1238" s="4" t="s">
        <v>20</v>
      </c>
      <c r="K1238" s="4" t="s">
        <v>21</v>
      </c>
      <c r="L1238" s="4" t="s">
        <v>191</v>
      </c>
      <c r="M1238" s="4" t="s">
        <v>23</v>
      </c>
      <c r="N1238" s="4">
        <v>3</v>
      </c>
      <c r="O1238" s="4">
        <v>1</v>
      </c>
      <c r="P1238" s="11" t="s">
        <v>24</v>
      </c>
    </row>
    <row r="1239" spans="1:16">
      <c r="A1239" s="16">
        <v>32718354</v>
      </c>
      <c r="B1239" s="4">
        <v>310415008</v>
      </c>
      <c r="C1239" s="5" t="s">
        <v>4409</v>
      </c>
      <c r="D1239" s="4" t="s">
        <v>37</v>
      </c>
      <c r="E1239" s="4">
        <v>1712408</v>
      </c>
      <c r="F1239" s="4">
        <v>1712</v>
      </c>
      <c r="G1239" s="5" t="s">
        <v>566</v>
      </c>
      <c r="H1239" s="5" t="s">
        <v>4410</v>
      </c>
      <c r="I1239" s="4" t="s">
        <v>4411</v>
      </c>
      <c r="J1239" s="4" t="s">
        <v>147</v>
      </c>
      <c r="K1239" s="4" t="s">
        <v>21</v>
      </c>
      <c r="L1239" s="4" t="s">
        <v>100</v>
      </c>
      <c r="M1239" s="4" t="s">
        <v>23</v>
      </c>
      <c r="N1239" s="4">
        <v>4</v>
      </c>
      <c r="O1239" s="4">
        <v>1</v>
      </c>
      <c r="P1239" s="11" t="s">
        <v>42</v>
      </c>
    </row>
    <row r="1240" spans="1:16">
      <c r="A1240" s="15">
        <v>32718207</v>
      </c>
      <c r="B1240" s="4">
        <v>310414737</v>
      </c>
      <c r="C1240" s="5" t="s">
        <v>4412</v>
      </c>
      <c r="D1240" s="4" t="s">
        <v>16</v>
      </c>
      <c r="E1240" s="4">
        <v>1718209</v>
      </c>
      <c r="F1240" s="4">
        <v>1718</v>
      </c>
      <c r="G1240" s="4" t="s">
        <v>4413</v>
      </c>
      <c r="H1240" s="5" t="s">
        <v>4414</v>
      </c>
      <c r="I1240" s="4" t="s">
        <v>4415</v>
      </c>
      <c r="J1240" s="4" t="s">
        <v>20</v>
      </c>
      <c r="K1240" s="4" t="s">
        <v>21</v>
      </c>
      <c r="L1240" s="4" t="s">
        <v>2179</v>
      </c>
      <c r="M1240" s="4" t="s">
        <v>23</v>
      </c>
      <c r="N1240" s="4">
        <v>2</v>
      </c>
      <c r="O1240" s="4">
        <v>1</v>
      </c>
      <c r="P1240" s="11" t="s">
        <v>24</v>
      </c>
    </row>
    <row r="1241" spans="1:16">
      <c r="A1241" s="16">
        <v>32718029</v>
      </c>
      <c r="B1241" s="4">
        <v>310414680</v>
      </c>
      <c r="C1241" s="5" t="s">
        <v>4416</v>
      </c>
      <c r="D1241" s="4" t="s">
        <v>37</v>
      </c>
      <c r="E1241" s="4">
        <v>1708401</v>
      </c>
      <c r="F1241" s="4">
        <v>1708</v>
      </c>
      <c r="G1241" s="5" t="s">
        <v>573</v>
      </c>
      <c r="H1241" s="5" t="s">
        <v>4417</v>
      </c>
      <c r="I1241" s="4" t="s">
        <v>4418</v>
      </c>
      <c r="J1241" s="4" t="s">
        <v>20</v>
      </c>
      <c r="K1241" s="4" t="s">
        <v>21</v>
      </c>
      <c r="L1241" s="4" t="s">
        <v>541</v>
      </c>
      <c r="M1241" s="4" t="s">
        <v>23</v>
      </c>
      <c r="N1241" s="4">
        <v>1</v>
      </c>
      <c r="O1241" s="4">
        <v>1</v>
      </c>
      <c r="P1241" s="11" t="s">
        <v>42</v>
      </c>
    </row>
    <row r="1242" spans="1:16">
      <c r="A1242" s="16">
        <v>32717580</v>
      </c>
      <c r="B1242" s="4">
        <v>310414254</v>
      </c>
      <c r="C1242" s="5" t="s">
        <v>4419</v>
      </c>
      <c r="D1242" s="4" t="s">
        <v>37</v>
      </c>
      <c r="E1242" s="4">
        <v>1727237</v>
      </c>
      <c r="F1242" s="4">
        <v>1727</v>
      </c>
      <c r="G1242" s="5" t="s">
        <v>3218</v>
      </c>
      <c r="H1242" s="5" t="s">
        <v>4420</v>
      </c>
      <c r="I1242" s="4" t="s">
        <v>4421</v>
      </c>
      <c r="J1242" s="4" t="s">
        <v>20</v>
      </c>
      <c r="K1242" s="4" t="s">
        <v>21</v>
      </c>
      <c r="L1242" s="4" t="s">
        <v>2528</v>
      </c>
      <c r="M1242" s="4" t="s">
        <v>23</v>
      </c>
      <c r="N1242" s="4">
        <v>20</v>
      </c>
      <c r="O1242" s="4">
        <v>2</v>
      </c>
      <c r="P1242" s="11" t="s">
        <v>42</v>
      </c>
    </row>
    <row r="1243" spans="1:16">
      <c r="A1243" s="15">
        <v>32716711</v>
      </c>
      <c r="B1243" s="4">
        <v>310413406</v>
      </c>
      <c r="C1243" s="5" t="s">
        <v>4422</v>
      </c>
      <c r="D1243" s="4" t="s">
        <v>16</v>
      </c>
      <c r="E1243" s="4">
        <v>1714237</v>
      </c>
      <c r="F1243" s="4">
        <v>1714</v>
      </c>
      <c r="G1243" s="5" t="s">
        <v>117</v>
      </c>
      <c r="H1243" s="5" t="s">
        <v>4423</v>
      </c>
      <c r="I1243" s="4" t="s">
        <v>4424</v>
      </c>
      <c r="J1243" s="4" t="s">
        <v>20</v>
      </c>
      <c r="K1243" s="4" t="s">
        <v>21</v>
      </c>
      <c r="L1243" s="4" t="s">
        <v>57</v>
      </c>
      <c r="M1243" s="4" t="s">
        <v>23</v>
      </c>
      <c r="N1243" s="4">
        <v>6</v>
      </c>
      <c r="O1243" s="4">
        <v>1</v>
      </c>
      <c r="P1243" s="11" t="s">
        <v>24</v>
      </c>
    </row>
    <row r="1244" spans="1:16">
      <c r="A1244" s="15">
        <v>32714793</v>
      </c>
      <c r="B1244" s="4">
        <v>310411449</v>
      </c>
      <c r="C1244" s="5" t="s">
        <v>4425</v>
      </c>
      <c r="D1244" s="4" t="s">
        <v>37</v>
      </c>
      <c r="E1244" s="4">
        <v>1712401</v>
      </c>
      <c r="F1244" s="4">
        <v>1712</v>
      </c>
      <c r="G1244" s="5" t="s">
        <v>366</v>
      </c>
      <c r="H1244" s="5" t="s">
        <v>4426</v>
      </c>
      <c r="I1244" s="4" t="s">
        <v>4427</v>
      </c>
      <c r="J1244" s="4" t="s">
        <v>20</v>
      </c>
      <c r="K1244" s="4" t="s">
        <v>21</v>
      </c>
      <c r="L1244" s="4" t="s">
        <v>57</v>
      </c>
      <c r="M1244" s="4" t="s">
        <v>23</v>
      </c>
      <c r="N1244" s="4">
        <v>3</v>
      </c>
      <c r="O1244" s="4">
        <v>1</v>
      </c>
      <c r="P1244" s="11" t="s">
        <v>24</v>
      </c>
    </row>
    <row r="1245" spans="1:16">
      <c r="A1245" s="15">
        <v>32714356</v>
      </c>
      <c r="B1245" s="4">
        <v>310411005</v>
      </c>
      <c r="C1245" s="5" t="s">
        <v>4428</v>
      </c>
      <c r="D1245" s="4" t="s">
        <v>16</v>
      </c>
      <c r="E1245" s="4">
        <v>1718406</v>
      </c>
      <c r="F1245" s="4">
        <v>1718</v>
      </c>
      <c r="G1245" s="4" t="s">
        <v>2570</v>
      </c>
      <c r="H1245" s="5" t="s">
        <v>4429</v>
      </c>
      <c r="I1245" s="4" t="s">
        <v>4430</v>
      </c>
      <c r="J1245" s="4" t="s">
        <v>20</v>
      </c>
      <c r="K1245" s="4" t="s">
        <v>21</v>
      </c>
      <c r="L1245" s="4" t="s">
        <v>1422</v>
      </c>
      <c r="M1245" s="4" t="s">
        <v>23</v>
      </c>
      <c r="N1245" s="4">
        <v>2</v>
      </c>
      <c r="O1245" s="4">
        <v>1</v>
      </c>
      <c r="P1245" s="11" t="s">
        <v>24</v>
      </c>
    </row>
    <row r="1246" spans="1:16">
      <c r="A1246" s="15">
        <v>32713641</v>
      </c>
      <c r="B1246" s="4">
        <v>310410283</v>
      </c>
      <c r="C1246" s="5" t="s">
        <v>4431</v>
      </c>
      <c r="D1246" s="4" t="s">
        <v>37</v>
      </c>
      <c r="E1246" s="4">
        <v>1712230</v>
      </c>
      <c r="F1246" s="4">
        <v>1712</v>
      </c>
      <c r="G1246" s="5" t="s">
        <v>4432</v>
      </c>
      <c r="H1246" s="5" t="s">
        <v>4433</v>
      </c>
      <c r="I1246" s="4" t="s">
        <v>4434</v>
      </c>
      <c r="J1246" s="4" t="s">
        <v>20</v>
      </c>
      <c r="K1246" s="4" t="s">
        <v>21</v>
      </c>
      <c r="L1246" s="4" t="s">
        <v>57</v>
      </c>
      <c r="M1246" s="4" t="s">
        <v>23</v>
      </c>
      <c r="N1246" s="4">
        <v>3</v>
      </c>
      <c r="O1246" s="4">
        <v>1</v>
      </c>
      <c r="P1246" s="11" t="s">
        <v>24</v>
      </c>
    </row>
    <row r="1247" spans="1:16">
      <c r="A1247" s="15">
        <v>32712914</v>
      </c>
      <c r="B1247" s="4">
        <v>310409568</v>
      </c>
      <c r="C1247" s="5" t="s">
        <v>4435</v>
      </c>
      <c r="D1247" s="4" t="s">
        <v>37</v>
      </c>
      <c r="E1247" s="4">
        <v>1703227</v>
      </c>
      <c r="F1247" s="4">
        <v>1703</v>
      </c>
      <c r="G1247" s="5" t="s">
        <v>3239</v>
      </c>
      <c r="H1247" s="5" t="s">
        <v>4436</v>
      </c>
      <c r="I1247" s="4" t="s">
        <v>4437</v>
      </c>
      <c r="J1247" s="4" t="s">
        <v>20</v>
      </c>
      <c r="K1247" s="4" t="s">
        <v>21</v>
      </c>
      <c r="L1247" s="4" t="s">
        <v>663</v>
      </c>
      <c r="M1247" s="4" t="s">
        <v>23</v>
      </c>
      <c r="N1247" s="4">
        <v>1</v>
      </c>
      <c r="O1247" s="4">
        <v>1</v>
      </c>
      <c r="P1247" s="11" t="s">
        <v>24</v>
      </c>
    </row>
    <row r="1248" spans="1:16">
      <c r="A1248" s="18">
        <v>32711913</v>
      </c>
      <c r="B1248" s="4">
        <v>310408592</v>
      </c>
      <c r="C1248" s="5" t="s">
        <v>4438</v>
      </c>
      <c r="D1248" s="4" t="s">
        <v>37</v>
      </c>
      <c r="E1248" s="4">
        <v>1710405</v>
      </c>
      <c r="F1248" s="4">
        <v>1710</v>
      </c>
      <c r="G1248" s="5" t="s">
        <v>261</v>
      </c>
      <c r="H1248" s="5" t="s">
        <v>4439</v>
      </c>
      <c r="I1248" s="4" t="s">
        <v>4440</v>
      </c>
      <c r="J1248" s="4" t="s">
        <v>20</v>
      </c>
      <c r="K1248" s="4" t="s">
        <v>21</v>
      </c>
      <c r="L1248" s="4" t="s">
        <v>1016</v>
      </c>
      <c r="M1248" s="4" t="s">
        <v>23</v>
      </c>
      <c r="N1248" s="4">
        <v>3</v>
      </c>
      <c r="O1248" s="4">
        <v>1</v>
      </c>
      <c r="P1248" s="11" t="s">
        <v>24</v>
      </c>
    </row>
    <row r="1249" spans="1:16">
      <c r="A1249" s="15">
        <v>32711719</v>
      </c>
      <c r="B1249" s="4">
        <v>310408387</v>
      </c>
      <c r="C1249" s="5" t="s">
        <v>4441</v>
      </c>
      <c r="D1249" s="4" t="s">
        <v>37</v>
      </c>
      <c r="E1249" s="4">
        <v>1733220</v>
      </c>
      <c r="F1249" s="4">
        <v>1733</v>
      </c>
      <c r="G1249" s="4" t="s">
        <v>4139</v>
      </c>
      <c r="H1249" s="5" t="s">
        <v>4442</v>
      </c>
      <c r="I1249" s="4" t="s">
        <v>4443</v>
      </c>
      <c r="J1249" s="4" t="s">
        <v>20</v>
      </c>
      <c r="K1249" s="4" t="s">
        <v>21</v>
      </c>
      <c r="L1249" s="4" t="s">
        <v>57</v>
      </c>
      <c r="M1249" s="4" t="s">
        <v>23</v>
      </c>
      <c r="N1249" s="4">
        <v>5</v>
      </c>
      <c r="O1249" s="4">
        <v>1</v>
      </c>
      <c r="P1249" s="11" t="s">
        <v>24</v>
      </c>
    </row>
    <row r="1250" spans="1:16">
      <c r="A1250" s="17">
        <v>32711352</v>
      </c>
      <c r="B1250" s="4">
        <v>310408054</v>
      </c>
      <c r="C1250" s="5" t="s">
        <v>4444</v>
      </c>
      <c r="D1250" s="4" t="s">
        <v>37</v>
      </c>
      <c r="E1250" s="4">
        <v>1722220</v>
      </c>
      <c r="F1250" s="4">
        <v>1722</v>
      </c>
      <c r="G1250" s="5" t="s">
        <v>4445</v>
      </c>
      <c r="H1250" s="5" t="s">
        <v>4446</v>
      </c>
      <c r="I1250" s="4" t="s">
        <v>4447</v>
      </c>
      <c r="J1250" s="4" t="s">
        <v>20</v>
      </c>
      <c r="K1250" s="4" t="s">
        <v>21</v>
      </c>
      <c r="L1250" s="4" t="s">
        <v>109</v>
      </c>
      <c r="M1250" s="4" t="s">
        <v>23</v>
      </c>
      <c r="N1250" s="4">
        <v>5</v>
      </c>
      <c r="O1250" s="4">
        <v>1</v>
      </c>
      <c r="P1250" s="11" t="s">
        <v>110</v>
      </c>
    </row>
    <row r="1251" spans="1:16">
      <c r="A1251" s="15">
        <v>32711228</v>
      </c>
      <c r="B1251" s="4">
        <v>310407903</v>
      </c>
      <c r="C1251" s="5" t="s">
        <v>4448</v>
      </c>
      <c r="D1251" s="4" t="s">
        <v>37</v>
      </c>
      <c r="E1251" s="4">
        <v>1712251</v>
      </c>
      <c r="F1251" s="4">
        <v>1712</v>
      </c>
      <c r="G1251" s="5" t="s">
        <v>3844</v>
      </c>
      <c r="H1251" s="5" t="s">
        <v>4449</v>
      </c>
      <c r="I1251" s="4" t="s">
        <v>4450</v>
      </c>
      <c r="J1251" s="4" t="s">
        <v>20</v>
      </c>
      <c r="K1251" s="4" t="s">
        <v>21</v>
      </c>
      <c r="L1251" s="4" t="s">
        <v>1224</v>
      </c>
      <c r="M1251" s="4" t="s">
        <v>23</v>
      </c>
      <c r="N1251" s="4">
        <v>2</v>
      </c>
      <c r="O1251" s="4">
        <v>1</v>
      </c>
      <c r="P1251" s="11" t="s">
        <v>24</v>
      </c>
    </row>
    <row r="1252" spans="1:16">
      <c r="A1252" s="17">
        <v>32710849</v>
      </c>
      <c r="B1252" s="4">
        <v>310407508</v>
      </c>
      <c r="C1252" s="5" t="s">
        <v>4451</v>
      </c>
      <c r="D1252" s="4" t="s">
        <v>37</v>
      </c>
      <c r="E1252" s="4">
        <v>1708201</v>
      </c>
      <c r="F1252" s="4">
        <v>1708</v>
      </c>
      <c r="G1252" s="5" t="s">
        <v>4452</v>
      </c>
      <c r="H1252" s="5" t="s">
        <v>4453</v>
      </c>
      <c r="I1252" s="4" t="s">
        <v>4454</v>
      </c>
      <c r="J1252" s="4" t="s">
        <v>20</v>
      </c>
      <c r="K1252" s="4" t="s">
        <v>21</v>
      </c>
      <c r="L1252" s="4" t="s">
        <v>35</v>
      </c>
      <c r="M1252" s="4" t="s">
        <v>23</v>
      </c>
      <c r="N1252" s="4">
        <v>1</v>
      </c>
      <c r="O1252" s="4">
        <v>1</v>
      </c>
      <c r="P1252" s="11" t="s">
        <v>24</v>
      </c>
    </row>
    <row r="1253" spans="1:16">
      <c r="A1253" s="15">
        <v>32710312</v>
      </c>
      <c r="B1253" s="4">
        <v>310406990</v>
      </c>
      <c r="C1253" s="5" t="s">
        <v>4455</v>
      </c>
      <c r="D1253" s="4" t="s">
        <v>16</v>
      </c>
      <c r="E1253" s="4">
        <v>1727424</v>
      </c>
      <c r="F1253" s="4">
        <v>1727</v>
      </c>
      <c r="G1253" s="5" t="s">
        <v>1076</v>
      </c>
      <c r="H1253" s="5" t="s">
        <v>4456</v>
      </c>
      <c r="I1253" s="4" t="s">
        <v>4457</v>
      </c>
      <c r="J1253" s="4" t="s">
        <v>20</v>
      </c>
      <c r="K1253" s="4" t="s">
        <v>21</v>
      </c>
      <c r="L1253" s="4" t="s">
        <v>905</v>
      </c>
      <c r="M1253" s="4" t="s">
        <v>23</v>
      </c>
      <c r="N1253" s="4">
        <v>1</v>
      </c>
      <c r="O1253" s="4">
        <v>1</v>
      </c>
      <c r="P1253" s="11" t="s">
        <v>24</v>
      </c>
    </row>
    <row r="1254" spans="1:16">
      <c r="A1254" s="16">
        <v>32709763</v>
      </c>
      <c r="B1254" s="4">
        <v>310406445</v>
      </c>
      <c r="C1254" s="5" t="s">
        <v>4458</v>
      </c>
      <c r="D1254" s="4" t="s">
        <v>37</v>
      </c>
      <c r="E1254" s="4">
        <v>1708223</v>
      </c>
      <c r="F1254" s="4">
        <v>1708</v>
      </c>
      <c r="G1254" s="5" t="s">
        <v>4459</v>
      </c>
      <c r="H1254" s="5" t="s">
        <v>4460</v>
      </c>
      <c r="I1254" s="4" t="s">
        <v>4461</v>
      </c>
      <c r="J1254" s="4" t="s">
        <v>20</v>
      </c>
      <c r="K1254" s="4" t="s">
        <v>21</v>
      </c>
      <c r="L1254" s="4" t="s">
        <v>323</v>
      </c>
      <c r="M1254" s="4" t="s">
        <v>23</v>
      </c>
      <c r="N1254" s="4">
        <v>2</v>
      </c>
      <c r="O1254" s="4">
        <v>1</v>
      </c>
      <c r="P1254" s="11" t="s">
        <v>42</v>
      </c>
    </row>
    <row r="1255" spans="1:16">
      <c r="A1255" s="17">
        <v>32709237</v>
      </c>
      <c r="B1255" s="4">
        <v>310405906</v>
      </c>
      <c r="C1255" s="5" t="s">
        <v>4462</v>
      </c>
      <c r="D1255" s="4" t="s">
        <v>37</v>
      </c>
      <c r="E1255" s="4">
        <v>1724401</v>
      </c>
      <c r="F1255" s="4">
        <v>1724</v>
      </c>
      <c r="G1255" s="5" t="s">
        <v>320</v>
      </c>
      <c r="H1255" s="5" t="s">
        <v>4463</v>
      </c>
      <c r="I1255" s="4" t="s">
        <v>4464</v>
      </c>
      <c r="J1255" s="4" t="s">
        <v>20</v>
      </c>
      <c r="K1255" s="4" t="s">
        <v>21</v>
      </c>
      <c r="L1255" s="4" t="s">
        <v>429</v>
      </c>
      <c r="M1255" s="4" t="s">
        <v>23</v>
      </c>
      <c r="N1255" s="4">
        <v>35</v>
      </c>
      <c r="O1255" s="4">
        <v>2</v>
      </c>
      <c r="P1255" s="11" t="s">
        <v>110</v>
      </c>
    </row>
    <row r="1256" spans="1:16">
      <c r="A1256" s="16">
        <v>32709007</v>
      </c>
      <c r="B1256" s="4">
        <v>310405652</v>
      </c>
      <c r="C1256" s="5" t="s">
        <v>4465</v>
      </c>
      <c r="D1256" s="4" t="s">
        <v>37</v>
      </c>
      <c r="E1256" s="4">
        <v>1730405</v>
      </c>
      <c r="F1256" s="4">
        <v>1730</v>
      </c>
      <c r="G1256" s="5" t="s">
        <v>1600</v>
      </c>
      <c r="H1256" s="5" t="s">
        <v>4466</v>
      </c>
      <c r="I1256" s="4" t="s">
        <v>4467</v>
      </c>
      <c r="J1256" s="4" t="s">
        <v>20</v>
      </c>
      <c r="K1256" s="4" t="s">
        <v>21</v>
      </c>
      <c r="L1256" s="4" t="s">
        <v>162</v>
      </c>
      <c r="M1256" s="4" t="s">
        <v>23</v>
      </c>
      <c r="N1256" s="4">
        <v>24</v>
      </c>
      <c r="O1256" s="4">
        <v>2</v>
      </c>
      <c r="P1256" s="11" t="s">
        <v>42</v>
      </c>
    </row>
    <row r="1257" spans="1:16">
      <c r="A1257" s="17">
        <v>32708734</v>
      </c>
      <c r="B1257" s="4">
        <v>310405415</v>
      </c>
      <c r="C1257" s="5" t="s">
        <v>4468</v>
      </c>
      <c r="D1257" s="4" t="s">
        <v>16</v>
      </c>
      <c r="E1257" s="4">
        <v>1727253</v>
      </c>
      <c r="F1257" s="4">
        <v>1727</v>
      </c>
      <c r="G1257" s="5" t="s">
        <v>4469</v>
      </c>
      <c r="H1257" s="5" t="s">
        <v>4470</v>
      </c>
      <c r="I1257" s="4" t="s">
        <v>4471</v>
      </c>
      <c r="J1257" s="4" t="s">
        <v>20</v>
      </c>
      <c r="K1257" s="4" t="s">
        <v>21</v>
      </c>
      <c r="L1257" s="4" t="s">
        <v>226</v>
      </c>
      <c r="M1257" s="4" t="s">
        <v>23</v>
      </c>
      <c r="N1257" s="4">
        <v>27</v>
      </c>
      <c r="O1257" s="4">
        <v>2</v>
      </c>
      <c r="P1257" s="11" t="s">
        <v>110</v>
      </c>
    </row>
    <row r="1258" spans="1:16">
      <c r="A1258" s="16">
        <v>32707882</v>
      </c>
      <c r="B1258" s="4">
        <v>310404574</v>
      </c>
      <c r="C1258" s="5" t="s">
        <v>4472</v>
      </c>
      <c r="D1258" s="4" t="s">
        <v>37</v>
      </c>
      <c r="E1258" s="4">
        <v>1710250</v>
      </c>
      <c r="F1258" s="4">
        <v>1710</v>
      </c>
      <c r="G1258" s="5" t="s">
        <v>1235</v>
      </c>
      <c r="H1258" s="5" t="s">
        <v>4473</v>
      </c>
      <c r="I1258" s="4" t="s">
        <v>4474</v>
      </c>
      <c r="J1258" s="4" t="s">
        <v>147</v>
      </c>
      <c r="K1258" s="4" t="s">
        <v>21</v>
      </c>
      <c r="L1258" s="4" t="s">
        <v>162</v>
      </c>
      <c r="M1258" s="4" t="s">
        <v>23</v>
      </c>
      <c r="N1258" s="4">
        <v>2</v>
      </c>
      <c r="O1258" s="4">
        <v>1</v>
      </c>
      <c r="P1258" s="11" t="s">
        <v>42</v>
      </c>
    </row>
    <row r="1259" spans="1:16">
      <c r="A1259" s="15">
        <v>32707586</v>
      </c>
      <c r="B1259" s="4">
        <v>310404266</v>
      </c>
      <c r="C1259" s="5" t="s">
        <v>4475</v>
      </c>
      <c r="D1259" s="4" t="s">
        <v>37</v>
      </c>
      <c r="E1259" s="4">
        <v>1714242</v>
      </c>
      <c r="F1259" s="4">
        <v>1714</v>
      </c>
      <c r="G1259" s="5" t="s">
        <v>4153</v>
      </c>
      <c r="H1259" s="5" t="s">
        <v>4476</v>
      </c>
      <c r="I1259" s="4" t="s">
        <v>4477</v>
      </c>
      <c r="J1259" s="4" t="s">
        <v>20</v>
      </c>
      <c r="K1259" s="4" t="s">
        <v>21</v>
      </c>
      <c r="L1259" s="4" t="s">
        <v>63</v>
      </c>
      <c r="M1259" s="4" t="s">
        <v>23</v>
      </c>
      <c r="N1259" s="4">
        <v>1</v>
      </c>
      <c r="O1259" s="4">
        <v>1</v>
      </c>
      <c r="P1259" s="11" t="s">
        <v>24</v>
      </c>
    </row>
    <row r="1260" spans="1:16">
      <c r="A1260" s="18">
        <v>32704843</v>
      </c>
      <c r="B1260" s="4">
        <v>310401745</v>
      </c>
      <c r="C1260" s="5" t="s">
        <v>4478</v>
      </c>
      <c r="D1260" s="4" t="s">
        <v>37</v>
      </c>
      <c r="E1260" s="4">
        <v>1726283</v>
      </c>
      <c r="F1260" s="4">
        <v>1726</v>
      </c>
      <c r="G1260" s="5" t="s">
        <v>466</v>
      </c>
      <c r="H1260" s="5" t="s">
        <v>4479</v>
      </c>
      <c r="I1260" s="4" t="s">
        <v>4480</v>
      </c>
      <c r="J1260" s="4" t="s">
        <v>20</v>
      </c>
      <c r="K1260" s="4" t="s">
        <v>21</v>
      </c>
      <c r="L1260" s="4" t="s">
        <v>2266</v>
      </c>
      <c r="M1260" s="4" t="s">
        <v>23</v>
      </c>
      <c r="N1260" s="4">
        <v>4</v>
      </c>
      <c r="O1260" s="4">
        <v>1</v>
      </c>
      <c r="P1260" s="11" t="s">
        <v>24</v>
      </c>
    </row>
    <row r="1261" spans="1:16">
      <c r="A1261" s="16">
        <v>32704346</v>
      </c>
      <c r="B1261" s="4">
        <v>310401223</v>
      </c>
      <c r="C1261" s="5" t="s">
        <v>4481</v>
      </c>
      <c r="D1261" s="4" t="s">
        <v>37</v>
      </c>
      <c r="E1261" s="4">
        <v>1733220</v>
      </c>
      <c r="F1261" s="4">
        <v>1733</v>
      </c>
      <c r="G1261" s="5" t="s">
        <v>967</v>
      </c>
      <c r="H1261" s="5" t="s">
        <v>4482</v>
      </c>
      <c r="I1261" s="4" t="s">
        <v>4483</v>
      </c>
      <c r="J1261" s="4" t="s">
        <v>20</v>
      </c>
      <c r="K1261" s="4" t="s">
        <v>21</v>
      </c>
      <c r="L1261" s="4" t="s">
        <v>1079</v>
      </c>
      <c r="M1261" s="4" t="s">
        <v>23</v>
      </c>
      <c r="N1261" s="4">
        <v>3</v>
      </c>
      <c r="O1261" s="4">
        <v>1</v>
      </c>
      <c r="P1261" s="11" t="s">
        <v>42</v>
      </c>
    </row>
    <row r="1262" spans="1:16">
      <c r="A1262" s="15">
        <v>32703625</v>
      </c>
      <c r="B1262" s="4">
        <v>310400518</v>
      </c>
      <c r="C1262" s="5" t="s">
        <v>4484</v>
      </c>
      <c r="D1262" s="4" t="s">
        <v>37</v>
      </c>
      <c r="E1262" s="4">
        <v>1733226</v>
      </c>
      <c r="F1262" s="4">
        <v>1733</v>
      </c>
      <c r="G1262" s="4" t="s">
        <v>734</v>
      </c>
      <c r="H1262" s="5" t="s">
        <v>4485</v>
      </c>
      <c r="I1262" s="4" t="s">
        <v>4486</v>
      </c>
      <c r="J1262" s="4" t="s">
        <v>20</v>
      </c>
      <c r="K1262" s="4" t="s">
        <v>62</v>
      </c>
      <c r="L1262" s="4" t="s">
        <v>52</v>
      </c>
      <c r="M1262" s="4" t="s">
        <v>23</v>
      </c>
      <c r="N1262" s="4">
        <v>6</v>
      </c>
      <c r="O1262" s="4">
        <v>2</v>
      </c>
      <c r="P1262" s="11" t="s">
        <v>24</v>
      </c>
    </row>
    <row r="1263" spans="1:16">
      <c r="A1263" s="16">
        <v>32702867</v>
      </c>
      <c r="B1263" s="4">
        <v>310399764</v>
      </c>
      <c r="C1263" s="5" t="s">
        <v>4487</v>
      </c>
      <c r="D1263" s="4" t="s">
        <v>37</v>
      </c>
      <c r="E1263" s="4">
        <v>1718227</v>
      </c>
      <c r="F1263" s="4">
        <v>1718</v>
      </c>
      <c r="G1263" s="5" t="s">
        <v>79</v>
      </c>
      <c r="H1263" s="5" t="s">
        <v>4488</v>
      </c>
      <c r="I1263" s="4" t="s">
        <v>4489</v>
      </c>
      <c r="J1263" s="4" t="s">
        <v>20</v>
      </c>
      <c r="K1263" s="4" t="s">
        <v>21</v>
      </c>
      <c r="L1263" s="4" t="s">
        <v>52</v>
      </c>
      <c r="M1263" s="4" t="s">
        <v>23</v>
      </c>
      <c r="N1263" s="4">
        <v>15</v>
      </c>
      <c r="O1263" s="4">
        <v>2</v>
      </c>
      <c r="P1263" s="11" t="s">
        <v>42</v>
      </c>
    </row>
    <row r="1264" spans="1:16">
      <c r="A1264" s="16">
        <v>32701780</v>
      </c>
      <c r="B1264" s="4">
        <v>310398694</v>
      </c>
      <c r="C1264" s="5" t="s">
        <v>4490</v>
      </c>
      <c r="D1264" s="4" t="s">
        <v>37</v>
      </c>
      <c r="E1264" s="4">
        <v>1730412</v>
      </c>
      <c r="F1264" s="4">
        <v>1730</v>
      </c>
      <c r="G1264" s="5" t="s">
        <v>1543</v>
      </c>
      <c r="H1264" s="5" t="s">
        <v>2360</v>
      </c>
      <c r="I1264" s="4" t="s">
        <v>4491</v>
      </c>
      <c r="J1264" s="4" t="s">
        <v>20</v>
      </c>
      <c r="K1264" s="4" t="s">
        <v>21</v>
      </c>
      <c r="L1264" s="4" t="s">
        <v>410</v>
      </c>
      <c r="M1264" s="4" t="s">
        <v>23</v>
      </c>
      <c r="N1264" s="4">
        <v>5</v>
      </c>
      <c r="O1264" s="4">
        <v>1</v>
      </c>
      <c r="P1264" s="11" t="s">
        <v>42</v>
      </c>
    </row>
    <row r="1265" spans="1:16">
      <c r="A1265" s="15">
        <v>32701655</v>
      </c>
      <c r="B1265" s="4">
        <v>310398551</v>
      </c>
      <c r="C1265" s="5" t="s">
        <v>4492</v>
      </c>
      <c r="D1265" s="4" t="s">
        <v>37</v>
      </c>
      <c r="E1265" s="4">
        <v>1712408</v>
      </c>
      <c r="F1265" s="4">
        <v>1712</v>
      </c>
      <c r="G1265" s="5" t="s">
        <v>566</v>
      </c>
      <c r="H1265" s="5" t="s">
        <v>4493</v>
      </c>
      <c r="I1265" s="4" t="s">
        <v>4494</v>
      </c>
      <c r="J1265" s="4" t="s">
        <v>20</v>
      </c>
      <c r="K1265" s="4" t="s">
        <v>21</v>
      </c>
      <c r="L1265" s="4" t="s">
        <v>22</v>
      </c>
      <c r="M1265" s="4" t="s">
        <v>23</v>
      </c>
      <c r="N1265" s="4">
        <v>1</v>
      </c>
      <c r="O1265" s="4">
        <v>1</v>
      </c>
      <c r="P1265" s="11" t="s">
        <v>24</v>
      </c>
    </row>
    <row r="1266" spans="1:16">
      <c r="A1266" s="15">
        <v>32701566</v>
      </c>
      <c r="B1266" s="4">
        <v>310398472</v>
      </c>
      <c r="C1266" s="5" t="s">
        <v>4495</v>
      </c>
      <c r="D1266" s="4" t="s">
        <v>16</v>
      </c>
      <c r="E1266" s="4">
        <v>1718203</v>
      </c>
      <c r="F1266" s="4">
        <v>1718</v>
      </c>
      <c r="G1266" s="4" t="s">
        <v>4496</v>
      </c>
      <c r="H1266" s="5" t="s">
        <v>4497</v>
      </c>
      <c r="I1266" s="4" t="s">
        <v>4498</v>
      </c>
      <c r="J1266" s="4" t="s">
        <v>20</v>
      </c>
      <c r="K1266" s="4" t="s">
        <v>21</v>
      </c>
      <c r="L1266" s="4" t="s">
        <v>328</v>
      </c>
      <c r="M1266" s="4" t="s">
        <v>23</v>
      </c>
      <c r="N1266" s="4">
        <v>2</v>
      </c>
      <c r="O1266" s="4">
        <v>1</v>
      </c>
      <c r="P1266" s="11" t="s">
        <v>24</v>
      </c>
    </row>
    <row r="1267" spans="1:16">
      <c r="A1267" s="18">
        <v>32700905</v>
      </c>
      <c r="B1267" s="4">
        <v>310397814</v>
      </c>
      <c r="C1267" s="5" t="s">
        <v>4499</v>
      </c>
      <c r="D1267" s="4" t="s">
        <v>37</v>
      </c>
      <c r="E1267" s="4">
        <v>1726290</v>
      </c>
      <c r="F1267" s="4">
        <v>1726</v>
      </c>
      <c r="G1267" s="5" t="s">
        <v>675</v>
      </c>
      <c r="H1267" s="5" t="s">
        <v>4500</v>
      </c>
      <c r="I1267" s="4" t="s">
        <v>4501</v>
      </c>
      <c r="J1267" s="4" t="s">
        <v>20</v>
      </c>
      <c r="K1267" s="4" t="s">
        <v>770</v>
      </c>
      <c r="L1267" s="4" t="s">
        <v>681</v>
      </c>
      <c r="M1267" s="4" t="s">
        <v>23</v>
      </c>
      <c r="N1267" s="4">
        <v>13</v>
      </c>
      <c r="O1267" s="4">
        <v>1</v>
      </c>
      <c r="P1267" s="11" t="s">
        <v>24</v>
      </c>
    </row>
    <row r="1268" spans="1:16">
      <c r="A1268" s="16">
        <v>32700874</v>
      </c>
      <c r="B1268" s="4">
        <v>310397799</v>
      </c>
      <c r="C1268" s="5" t="s">
        <v>4502</v>
      </c>
      <c r="D1268" s="4" t="s">
        <v>37</v>
      </c>
      <c r="E1268" s="4">
        <v>1710242</v>
      </c>
      <c r="F1268" s="4">
        <v>1710</v>
      </c>
      <c r="G1268" s="5" t="s">
        <v>89</v>
      </c>
      <c r="H1268" s="5" t="s">
        <v>4503</v>
      </c>
      <c r="I1268" s="4" t="s">
        <v>4504</v>
      </c>
      <c r="J1268" s="4" t="s">
        <v>20</v>
      </c>
      <c r="K1268" s="4" t="s">
        <v>21</v>
      </c>
      <c r="L1268" s="4" t="s">
        <v>47</v>
      </c>
      <c r="M1268" s="4" t="s">
        <v>23</v>
      </c>
      <c r="N1268" s="4">
        <v>1</v>
      </c>
      <c r="O1268" s="4">
        <v>1</v>
      </c>
      <c r="P1268" s="11" t="s">
        <v>42</v>
      </c>
    </row>
    <row r="1269" spans="1:16">
      <c r="A1269" s="15">
        <v>32699527</v>
      </c>
      <c r="B1269" s="4">
        <v>310396451</v>
      </c>
      <c r="C1269" s="5" t="s">
        <v>4505</v>
      </c>
      <c r="D1269" s="4" t="s">
        <v>16</v>
      </c>
      <c r="E1269" s="4">
        <v>1714216</v>
      </c>
      <c r="F1269" s="4">
        <v>1714</v>
      </c>
      <c r="G1269" s="5" t="s">
        <v>4506</v>
      </c>
      <c r="H1269" s="5" t="s">
        <v>4507</v>
      </c>
      <c r="I1269" s="4" t="s">
        <v>4508</v>
      </c>
      <c r="J1269" s="4" t="s">
        <v>20</v>
      </c>
      <c r="K1269" s="4" t="s">
        <v>21</v>
      </c>
      <c r="L1269" s="4" t="s">
        <v>259</v>
      </c>
      <c r="M1269" s="4" t="s">
        <v>23</v>
      </c>
      <c r="N1269" s="4">
        <v>2</v>
      </c>
      <c r="O1269" s="4">
        <v>1</v>
      </c>
      <c r="P1269" s="11" t="s">
        <v>24</v>
      </c>
    </row>
    <row r="1270" spans="1:16">
      <c r="A1270" s="15">
        <v>32698775</v>
      </c>
      <c r="B1270" s="4">
        <v>310395699</v>
      </c>
      <c r="C1270" s="5" t="s">
        <v>4509</v>
      </c>
      <c r="D1270" s="4" t="s">
        <v>37</v>
      </c>
      <c r="E1270" s="4">
        <v>1727237</v>
      </c>
      <c r="F1270" s="4">
        <v>1727</v>
      </c>
      <c r="G1270" s="5" t="s">
        <v>2596</v>
      </c>
      <c r="H1270" s="5" t="s">
        <v>4510</v>
      </c>
      <c r="I1270" s="4" t="s">
        <v>4511</v>
      </c>
      <c r="J1270" s="4" t="s">
        <v>20</v>
      </c>
      <c r="K1270" s="4" t="s">
        <v>21</v>
      </c>
      <c r="L1270" s="4" t="s">
        <v>2528</v>
      </c>
      <c r="M1270" s="4" t="s">
        <v>23</v>
      </c>
      <c r="N1270" s="4">
        <v>10</v>
      </c>
      <c r="O1270" s="4">
        <v>2</v>
      </c>
      <c r="P1270" s="11" t="s">
        <v>24</v>
      </c>
    </row>
    <row r="1271" spans="1:16">
      <c r="A1271" s="17">
        <v>32697959</v>
      </c>
      <c r="B1271" s="4">
        <v>310394898</v>
      </c>
      <c r="C1271" s="5" t="s">
        <v>4512</v>
      </c>
      <c r="D1271" s="4" t="s">
        <v>37</v>
      </c>
      <c r="E1271" s="4">
        <v>1726290</v>
      </c>
      <c r="F1271" s="4">
        <v>1726</v>
      </c>
      <c r="G1271" s="5" t="s">
        <v>675</v>
      </c>
      <c r="H1271" s="5" t="s">
        <v>4513</v>
      </c>
      <c r="I1271" s="4" t="s">
        <v>4514</v>
      </c>
      <c r="J1271" s="4" t="s">
        <v>20</v>
      </c>
      <c r="K1271" s="4" t="s">
        <v>21</v>
      </c>
      <c r="L1271" s="4" t="s">
        <v>4515</v>
      </c>
      <c r="M1271" s="4" t="s">
        <v>23</v>
      </c>
      <c r="N1271" s="4">
        <v>8</v>
      </c>
      <c r="O1271" s="4">
        <v>1</v>
      </c>
      <c r="P1271" s="11" t="s">
        <v>110</v>
      </c>
    </row>
    <row r="1272" spans="1:16">
      <c r="A1272" s="16">
        <v>32697468</v>
      </c>
      <c r="B1272" s="4">
        <v>310394415</v>
      </c>
      <c r="C1272" s="5" t="s">
        <v>4516</v>
      </c>
      <c r="D1272" s="4" t="s">
        <v>37</v>
      </c>
      <c r="E1272" s="4">
        <v>1730203</v>
      </c>
      <c r="F1272" s="4">
        <v>1730</v>
      </c>
      <c r="G1272" s="5" t="s">
        <v>4517</v>
      </c>
      <c r="H1272" s="5" t="s">
        <v>4518</v>
      </c>
      <c r="I1272" s="4" t="s">
        <v>4519</v>
      </c>
      <c r="J1272" s="4" t="s">
        <v>20</v>
      </c>
      <c r="K1272" s="4" t="s">
        <v>21</v>
      </c>
      <c r="L1272" s="4" t="s">
        <v>4520</v>
      </c>
      <c r="M1272" s="4" t="s">
        <v>23</v>
      </c>
      <c r="N1272" s="4">
        <v>5</v>
      </c>
      <c r="O1272" s="4">
        <v>1</v>
      </c>
      <c r="P1272" s="11" t="s">
        <v>42</v>
      </c>
    </row>
    <row r="1273" spans="1:16">
      <c r="A1273" s="15">
        <v>32693074</v>
      </c>
      <c r="B1273" s="4">
        <v>310390025</v>
      </c>
      <c r="C1273" s="5" t="s">
        <v>4521</v>
      </c>
      <c r="D1273" s="4" t="s">
        <v>37</v>
      </c>
      <c r="E1273" s="4">
        <v>1724401</v>
      </c>
      <c r="F1273" s="4">
        <v>1724</v>
      </c>
      <c r="G1273" s="5" t="s">
        <v>320</v>
      </c>
      <c r="H1273" s="5" t="s">
        <v>4522</v>
      </c>
      <c r="I1273" s="4" t="s">
        <v>4523</v>
      </c>
      <c r="J1273" s="4" t="s">
        <v>20</v>
      </c>
      <c r="K1273" s="4" t="s">
        <v>21</v>
      </c>
      <c r="L1273" s="4" t="s">
        <v>41</v>
      </c>
      <c r="M1273" s="4" t="s">
        <v>23</v>
      </c>
      <c r="N1273" s="4">
        <v>8</v>
      </c>
      <c r="O1273" s="4">
        <v>2</v>
      </c>
      <c r="P1273" s="11" t="s">
        <v>24</v>
      </c>
    </row>
    <row r="1274" spans="1:16">
      <c r="A1274" s="16">
        <v>32691224</v>
      </c>
      <c r="B1274" s="4">
        <v>310388209</v>
      </c>
      <c r="C1274" s="5" t="s">
        <v>4524</v>
      </c>
      <c r="D1274" s="4" t="s">
        <v>16</v>
      </c>
      <c r="E1274" s="4">
        <v>1727248</v>
      </c>
      <c r="F1274" s="4">
        <v>1727</v>
      </c>
      <c r="G1274" s="5" t="s">
        <v>351</v>
      </c>
      <c r="H1274" s="5" t="s">
        <v>4525</v>
      </c>
      <c r="I1274" s="4" t="s">
        <v>4526</v>
      </c>
      <c r="J1274" s="4" t="s">
        <v>20</v>
      </c>
      <c r="K1274" s="4" t="s">
        <v>21</v>
      </c>
      <c r="L1274" s="4" t="s">
        <v>47</v>
      </c>
      <c r="M1274" s="4" t="s">
        <v>23</v>
      </c>
      <c r="N1274" s="4">
        <v>30</v>
      </c>
      <c r="O1274" s="4">
        <v>2</v>
      </c>
      <c r="P1274" s="11" t="s">
        <v>42</v>
      </c>
    </row>
    <row r="1275" spans="1:16">
      <c r="A1275" s="17">
        <v>32691218</v>
      </c>
      <c r="B1275" s="4">
        <v>310388191</v>
      </c>
      <c r="C1275" s="5" t="s">
        <v>4527</v>
      </c>
      <c r="D1275" s="4" t="s">
        <v>16</v>
      </c>
      <c r="E1275" s="4">
        <v>1726266</v>
      </c>
      <c r="F1275" s="4">
        <v>1726</v>
      </c>
      <c r="G1275" s="5" t="s">
        <v>361</v>
      </c>
      <c r="H1275" s="5" t="s">
        <v>4528</v>
      </c>
      <c r="I1275" s="4" t="s">
        <v>4529</v>
      </c>
      <c r="J1275" s="4" t="s">
        <v>20</v>
      </c>
      <c r="K1275" s="4" t="s">
        <v>21</v>
      </c>
      <c r="L1275" s="4" t="s">
        <v>843</v>
      </c>
      <c r="M1275" s="4" t="s">
        <v>23</v>
      </c>
      <c r="N1275" s="4">
        <v>39</v>
      </c>
      <c r="O1275" s="4">
        <v>2</v>
      </c>
      <c r="P1275" s="11" t="s">
        <v>110</v>
      </c>
    </row>
    <row r="1276" spans="1:16">
      <c r="A1276" s="15">
        <v>32690609</v>
      </c>
      <c r="B1276" s="4">
        <v>310387573</v>
      </c>
      <c r="C1276" s="5" t="s">
        <v>4530</v>
      </c>
      <c r="D1276" s="4" t="s">
        <v>37</v>
      </c>
      <c r="E1276" s="4">
        <v>1710401</v>
      </c>
      <c r="F1276" s="4">
        <v>1710</v>
      </c>
      <c r="G1276" s="5" t="s">
        <v>188</v>
      </c>
      <c r="H1276" s="5" t="s">
        <v>4531</v>
      </c>
      <c r="I1276" s="4" t="s">
        <v>4532</v>
      </c>
      <c r="J1276" s="4" t="s">
        <v>20</v>
      </c>
      <c r="K1276" s="4" t="s">
        <v>21</v>
      </c>
      <c r="L1276" s="4" t="s">
        <v>446</v>
      </c>
      <c r="M1276" s="4" t="s">
        <v>23</v>
      </c>
      <c r="N1276" s="4">
        <v>11</v>
      </c>
      <c r="O1276" s="4">
        <v>2</v>
      </c>
      <c r="P1276" s="11" t="s">
        <v>24</v>
      </c>
    </row>
    <row r="1277" spans="1:16">
      <c r="A1277" s="16">
        <v>32689813</v>
      </c>
      <c r="B1277" s="4">
        <v>310386789</v>
      </c>
      <c r="C1277" s="5" t="s">
        <v>4533</v>
      </c>
      <c r="D1277" s="4" t="s">
        <v>16</v>
      </c>
      <c r="E1277" s="4">
        <v>1710235</v>
      </c>
      <c r="F1277" s="4">
        <v>1710</v>
      </c>
      <c r="G1277" s="5" t="s">
        <v>4534</v>
      </c>
      <c r="H1277" s="5" t="s">
        <v>4535</v>
      </c>
      <c r="I1277" s="4" t="s">
        <v>4536</v>
      </c>
      <c r="J1277" s="4" t="s">
        <v>20</v>
      </c>
      <c r="K1277" s="4" t="s">
        <v>21</v>
      </c>
      <c r="L1277" s="4" t="s">
        <v>559</v>
      </c>
      <c r="M1277" s="4" t="s">
        <v>23</v>
      </c>
      <c r="N1277" s="4">
        <v>19</v>
      </c>
      <c r="O1277" s="4">
        <v>2</v>
      </c>
      <c r="P1277" s="11" t="s">
        <v>42</v>
      </c>
    </row>
    <row r="1278" spans="1:16">
      <c r="A1278" s="15">
        <v>32689210</v>
      </c>
      <c r="B1278" s="4">
        <v>310386187</v>
      </c>
      <c r="C1278" s="5" t="s">
        <v>4537</v>
      </c>
      <c r="D1278" s="4" t="s">
        <v>37</v>
      </c>
      <c r="E1278" s="4">
        <v>1722226</v>
      </c>
      <c r="F1278" s="4">
        <v>1722</v>
      </c>
      <c r="G1278" s="5" t="s">
        <v>4538</v>
      </c>
      <c r="H1278" s="5" t="s">
        <v>4539</v>
      </c>
      <c r="I1278" s="4" t="s">
        <v>4540</v>
      </c>
      <c r="J1278" s="4" t="s">
        <v>147</v>
      </c>
      <c r="K1278" s="4" t="s">
        <v>21</v>
      </c>
      <c r="L1278" s="4" t="s">
        <v>559</v>
      </c>
      <c r="M1278" s="4" t="s">
        <v>23</v>
      </c>
      <c r="N1278" s="4">
        <v>15</v>
      </c>
      <c r="O1278" s="4">
        <v>2</v>
      </c>
      <c r="P1278" s="11" t="s">
        <v>24</v>
      </c>
    </row>
    <row r="1279" spans="1:16">
      <c r="A1279" s="15">
        <v>32689204</v>
      </c>
      <c r="B1279" s="4">
        <v>310386170</v>
      </c>
      <c r="C1279" s="5" t="s">
        <v>4541</v>
      </c>
      <c r="D1279" s="4" t="s">
        <v>37</v>
      </c>
      <c r="E1279" s="4">
        <v>1735236</v>
      </c>
      <c r="F1279" s="4">
        <v>1735</v>
      </c>
      <c r="G1279" s="5" t="s">
        <v>1003</v>
      </c>
      <c r="H1279" s="5" t="s">
        <v>4542</v>
      </c>
      <c r="I1279" s="4" t="s">
        <v>4543</v>
      </c>
      <c r="J1279" s="4" t="s">
        <v>20</v>
      </c>
      <c r="K1279" s="4" t="s">
        <v>21</v>
      </c>
      <c r="L1279" s="4" t="s">
        <v>559</v>
      </c>
      <c r="M1279" s="4" t="s">
        <v>23</v>
      </c>
      <c r="N1279" s="4">
        <v>6</v>
      </c>
      <c r="O1279" s="4">
        <v>2</v>
      </c>
      <c r="P1279" s="11" t="s">
        <v>24</v>
      </c>
    </row>
    <row r="1280" spans="1:16">
      <c r="A1280" s="15">
        <v>32689173</v>
      </c>
      <c r="B1280" s="4">
        <v>310386155</v>
      </c>
      <c r="C1280" s="5" t="s">
        <v>4544</v>
      </c>
      <c r="D1280" s="4" t="s">
        <v>37</v>
      </c>
      <c r="E1280" s="4">
        <v>1735204</v>
      </c>
      <c r="F1280" s="4">
        <v>1735</v>
      </c>
      <c r="G1280" s="5" t="s">
        <v>4545</v>
      </c>
      <c r="H1280" s="5" t="s">
        <v>4546</v>
      </c>
      <c r="I1280" s="4" t="s">
        <v>4547</v>
      </c>
      <c r="J1280" s="4" t="s">
        <v>20</v>
      </c>
      <c r="K1280" s="4" t="s">
        <v>21</v>
      </c>
      <c r="L1280" s="4" t="s">
        <v>4548</v>
      </c>
      <c r="M1280" s="4" t="s">
        <v>23</v>
      </c>
      <c r="N1280" s="4">
        <v>1</v>
      </c>
      <c r="O1280" s="4">
        <v>1</v>
      </c>
      <c r="P1280" s="11" t="s">
        <v>24</v>
      </c>
    </row>
    <row r="1281" spans="1:16">
      <c r="A1281" s="16">
        <v>32688630</v>
      </c>
      <c r="B1281" s="4">
        <v>310385609</v>
      </c>
      <c r="C1281" s="5" t="s">
        <v>4549</v>
      </c>
      <c r="D1281" s="4" t="s">
        <v>37</v>
      </c>
      <c r="E1281" s="4">
        <v>1712408</v>
      </c>
      <c r="F1281" s="4">
        <v>1712</v>
      </c>
      <c r="G1281" s="5" t="s">
        <v>566</v>
      </c>
      <c r="H1281" s="5" t="s">
        <v>4550</v>
      </c>
      <c r="I1281" s="4" t="s">
        <v>4551</v>
      </c>
      <c r="J1281" s="4" t="s">
        <v>147</v>
      </c>
      <c r="K1281" s="4" t="s">
        <v>21</v>
      </c>
      <c r="L1281" s="4" t="s">
        <v>1116</v>
      </c>
      <c r="M1281" s="4" t="s">
        <v>23</v>
      </c>
      <c r="N1281" s="4">
        <v>1</v>
      </c>
      <c r="O1281" s="4">
        <v>1</v>
      </c>
      <c r="P1281" s="11" t="s">
        <v>42</v>
      </c>
    </row>
    <row r="1282" spans="1:16">
      <c r="A1282" s="16">
        <v>32688216</v>
      </c>
      <c r="B1282" s="4">
        <v>310385157</v>
      </c>
      <c r="C1282" s="5" t="s">
        <v>4552</v>
      </c>
      <c r="D1282" s="4" t="s">
        <v>37</v>
      </c>
      <c r="E1282" s="4">
        <v>1703211</v>
      </c>
      <c r="F1282" s="4">
        <v>1703</v>
      </c>
      <c r="G1282" s="5" t="s">
        <v>4553</v>
      </c>
      <c r="H1282" s="5" t="s">
        <v>4554</v>
      </c>
      <c r="I1282" s="4" t="s">
        <v>4555</v>
      </c>
      <c r="J1282" s="4" t="s">
        <v>20</v>
      </c>
      <c r="K1282" s="4" t="s">
        <v>21</v>
      </c>
      <c r="L1282" s="4" t="s">
        <v>52</v>
      </c>
      <c r="M1282" s="4" t="s">
        <v>23</v>
      </c>
      <c r="N1282" s="4">
        <v>1</v>
      </c>
      <c r="O1282" s="4">
        <v>1</v>
      </c>
      <c r="P1282" s="11" t="s">
        <v>42</v>
      </c>
    </row>
    <row r="1283" spans="1:16">
      <c r="A1283" s="15">
        <v>32687582</v>
      </c>
      <c r="B1283" s="4">
        <v>310384554</v>
      </c>
      <c r="C1283" s="5" t="s">
        <v>4556</v>
      </c>
      <c r="D1283" s="4" t="s">
        <v>16</v>
      </c>
      <c r="E1283" s="4">
        <v>1722214</v>
      </c>
      <c r="F1283" s="4">
        <v>1722</v>
      </c>
      <c r="G1283" s="5" t="s">
        <v>4557</v>
      </c>
      <c r="H1283" s="5" t="s">
        <v>4558</v>
      </c>
      <c r="I1283" s="4" t="s">
        <v>4559</v>
      </c>
      <c r="J1283" s="4" t="s">
        <v>147</v>
      </c>
      <c r="K1283" s="4" t="s">
        <v>21</v>
      </c>
      <c r="L1283" s="4" t="s">
        <v>22</v>
      </c>
      <c r="M1283" s="4" t="s">
        <v>23</v>
      </c>
      <c r="N1283" s="4">
        <v>4</v>
      </c>
      <c r="O1283" s="4">
        <v>1</v>
      </c>
      <c r="P1283" s="11" t="s">
        <v>24</v>
      </c>
    </row>
    <row r="1284" spans="1:16">
      <c r="A1284" s="15">
        <v>32687109</v>
      </c>
      <c r="B1284" s="4">
        <v>310384063</v>
      </c>
      <c r="C1284" s="5" t="s">
        <v>4560</v>
      </c>
      <c r="D1284" s="4" t="s">
        <v>37</v>
      </c>
      <c r="E1284" s="4">
        <v>1727404</v>
      </c>
      <c r="F1284" s="4">
        <v>1727</v>
      </c>
      <c r="G1284" s="5" t="s">
        <v>338</v>
      </c>
      <c r="H1284" s="5" t="s">
        <v>2600</v>
      </c>
      <c r="I1284" s="4" t="s">
        <v>4561</v>
      </c>
      <c r="J1284" s="4" t="s">
        <v>20</v>
      </c>
      <c r="K1284" s="4" t="s">
        <v>21</v>
      </c>
      <c r="L1284" s="4" t="s">
        <v>1943</v>
      </c>
      <c r="M1284" s="4" t="s">
        <v>23</v>
      </c>
      <c r="N1284" s="4">
        <v>1</v>
      </c>
      <c r="O1284" s="4">
        <v>1</v>
      </c>
      <c r="P1284" s="11" t="s">
        <v>24</v>
      </c>
    </row>
    <row r="1285" spans="1:16">
      <c r="A1285" s="17">
        <v>32686789</v>
      </c>
      <c r="B1285" s="4">
        <v>310383753</v>
      </c>
      <c r="C1285" s="5" t="s">
        <v>4562</v>
      </c>
      <c r="D1285" s="4" t="s">
        <v>37</v>
      </c>
      <c r="E1285" s="4">
        <v>1733230</v>
      </c>
      <c r="F1285" s="4">
        <v>1733</v>
      </c>
      <c r="G1285" s="5" t="s">
        <v>4563</v>
      </c>
      <c r="H1285" s="5" t="s">
        <v>4564</v>
      </c>
      <c r="I1285" s="4" t="s">
        <v>4565</v>
      </c>
      <c r="J1285" s="4" t="s">
        <v>20</v>
      </c>
      <c r="K1285" s="4" t="s">
        <v>62</v>
      </c>
      <c r="L1285" s="4" t="s">
        <v>1176</v>
      </c>
      <c r="M1285" s="4" t="s">
        <v>23</v>
      </c>
      <c r="N1285" s="4">
        <v>4</v>
      </c>
      <c r="O1285" s="4">
        <v>1</v>
      </c>
      <c r="P1285" s="11" t="s">
        <v>110</v>
      </c>
    </row>
    <row r="1286" spans="1:16">
      <c r="A1286" s="15">
        <v>32684968</v>
      </c>
      <c r="B1286" s="4">
        <v>310381978</v>
      </c>
      <c r="C1286" s="5" t="s">
        <v>4566</v>
      </c>
      <c r="D1286" s="4" t="s">
        <v>16</v>
      </c>
      <c r="E1286" s="4">
        <v>1712401</v>
      </c>
      <c r="F1286" s="4">
        <v>1712</v>
      </c>
      <c r="G1286" s="5" t="s">
        <v>366</v>
      </c>
      <c r="H1286" s="5" t="s">
        <v>4567</v>
      </c>
      <c r="I1286" s="4" t="s">
        <v>4568</v>
      </c>
      <c r="J1286" s="4" t="s">
        <v>20</v>
      </c>
      <c r="K1286" s="4" t="s">
        <v>21</v>
      </c>
      <c r="L1286" s="4" t="s">
        <v>57</v>
      </c>
      <c r="M1286" s="4" t="s">
        <v>23</v>
      </c>
      <c r="N1286" s="4">
        <v>6</v>
      </c>
      <c r="O1286" s="4">
        <v>1</v>
      </c>
      <c r="P1286" s="11" t="s">
        <v>24</v>
      </c>
    </row>
    <row r="1287" spans="1:16">
      <c r="A1287" s="15">
        <v>32684951</v>
      </c>
      <c r="B1287" s="4">
        <v>310381961</v>
      </c>
      <c r="C1287" s="5" t="s">
        <v>4569</v>
      </c>
      <c r="D1287" s="4" t="s">
        <v>16</v>
      </c>
      <c r="E1287" s="4">
        <v>1722401</v>
      </c>
      <c r="F1287" s="4">
        <v>1722</v>
      </c>
      <c r="G1287" s="5" t="s">
        <v>330</v>
      </c>
      <c r="H1287" s="5" t="s">
        <v>4570</v>
      </c>
      <c r="I1287" s="4" t="s">
        <v>4571</v>
      </c>
      <c r="J1287" s="4" t="s">
        <v>20</v>
      </c>
      <c r="K1287" s="4" t="s">
        <v>21</v>
      </c>
      <c r="L1287" s="4" t="s">
        <v>259</v>
      </c>
      <c r="M1287" s="4" t="s">
        <v>23</v>
      </c>
      <c r="N1287" s="4">
        <v>6</v>
      </c>
      <c r="O1287" s="4">
        <v>1</v>
      </c>
      <c r="P1287" s="11" t="s">
        <v>24</v>
      </c>
    </row>
    <row r="1288" spans="1:16">
      <c r="A1288" s="15">
        <v>32684230</v>
      </c>
      <c r="B1288" s="4">
        <v>310381226</v>
      </c>
      <c r="C1288" s="5" t="s">
        <v>4572</v>
      </c>
      <c r="D1288" s="4" t="s">
        <v>37</v>
      </c>
      <c r="E1288" s="4">
        <v>1726287</v>
      </c>
      <c r="F1288" s="4">
        <v>1726</v>
      </c>
      <c r="G1288" s="5" t="s">
        <v>668</v>
      </c>
      <c r="H1288" s="5" t="s">
        <v>4573</v>
      </c>
      <c r="I1288" s="4" t="s">
        <v>4574</v>
      </c>
      <c r="J1288" s="4" t="s">
        <v>20</v>
      </c>
      <c r="K1288" s="4" t="s">
        <v>62</v>
      </c>
      <c r="L1288" s="4" t="s">
        <v>63</v>
      </c>
      <c r="M1288" s="4" t="s">
        <v>23</v>
      </c>
      <c r="N1288" s="4">
        <v>5</v>
      </c>
      <c r="O1288" s="4">
        <v>1</v>
      </c>
      <c r="P1288" s="11" t="s">
        <v>24</v>
      </c>
    </row>
    <row r="1289" spans="1:16">
      <c r="A1289" s="15">
        <v>32683667</v>
      </c>
      <c r="B1289" s="4">
        <v>310380662</v>
      </c>
      <c r="C1289" s="5" t="s">
        <v>4575</v>
      </c>
      <c r="D1289" s="4" t="s">
        <v>37</v>
      </c>
      <c r="E1289" s="4">
        <v>1726266</v>
      </c>
      <c r="F1289" s="4">
        <v>1726</v>
      </c>
      <c r="G1289" s="5" t="s">
        <v>361</v>
      </c>
      <c r="H1289" s="5" t="s">
        <v>4576</v>
      </c>
      <c r="I1289" s="4" t="s">
        <v>4577</v>
      </c>
      <c r="J1289" s="4" t="s">
        <v>20</v>
      </c>
      <c r="K1289" s="4" t="s">
        <v>21</v>
      </c>
      <c r="L1289" s="4" t="s">
        <v>3962</v>
      </c>
      <c r="M1289" s="4" t="s">
        <v>23</v>
      </c>
      <c r="N1289" s="4">
        <v>28</v>
      </c>
      <c r="O1289" s="4">
        <v>2</v>
      </c>
      <c r="P1289" s="11" t="s">
        <v>24</v>
      </c>
    </row>
    <row r="1290" spans="1:16">
      <c r="A1290" s="17">
        <v>32683437</v>
      </c>
      <c r="B1290" s="4">
        <v>310380425</v>
      </c>
      <c r="C1290" s="5" t="s">
        <v>4578</v>
      </c>
      <c r="D1290" s="4" t="s">
        <v>37</v>
      </c>
      <c r="E1290" s="4">
        <v>1712412</v>
      </c>
      <c r="F1290" s="4">
        <v>1712</v>
      </c>
      <c r="G1290" s="5" t="s">
        <v>1036</v>
      </c>
      <c r="H1290" s="5" t="s">
        <v>4579</v>
      </c>
      <c r="I1290" s="4" t="s">
        <v>4580</v>
      </c>
      <c r="J1290" s="4" t="s">
        <v>20</v>
      </c>
      <c r="K1290" s="4" t="s">
        <v>21</v>
      </c>
      <c r="L1290" s="4" t="s">
        <v>109</v>
      </c>
      <c r="M1290" s="4" t="s">
        <v>23</v>
      </c>
      <c r="N1290" s="4">
        <v>9</v>
      </c>
      <c r="O1290" s="4">
        <v>1</v>
      </c>
      <c r="P1290" s="11" t="s">
        <v>110</v>
      </c>
    </row>
    <row r="1291" spans="1:16">
      <c r="A1291" s="18">
        <v>32683162</v>
      </c>
      <c r="B1291" s="4">
        <v>310380156</v>
      </c>
      <c r="C1291" s="5" t="s">
        <v>4581</v>
      </c>
      <c r="D1291" s="4" t="s">
        <v>37</v>
      </c>
      <c r="E1291" s="4">
        <v>1726269</v>
      </c>
      <c r="F1291" s="4">
        <v>1726</v>
      </c>
      <c r="G1291" s="5" t="s">
        <v>581</v>
      </c>
      <c r="H1291" s="5" t="s">
        <v>3165</v>
      </c>
      <c r="I1291" s="4" t="s">
        <v>4582</v>
      </c>
      <c r="J1291" s="4" t="s">
        <v>20</v>
      </c>
      <c r="K1291" s="4" t="s">
        <v>62</v>
      </c>
      <c r="L1291" s="4" t="s">
        <v>3710</v>
      </c>
      <c r="M1291" s="4" t="s">
        <v>23</v>
      </c>
      <c r="N1291" s="4">
        <v>1</v>
      </c>
      <c r="O1291" s="4">
        <v>1</v>
      </c>
      <c r="P1291" s="11" t="s">
        <v>24</v>
      </c>
    </row>
    <row r="1292" spans="1:16">
      <c r="A1292" s="15">
        <v>32682515</v>
      </c>
      <c r="B1292" s="4">
        <v>310379504</v>
      </c>
      <c r="C1292" s="5" t="s">
        <v>4583</v>
      </c>
      <c r="D1292" s="4" t="s">
        <v>16</v>
      </c>
      <c r="E1292" s="4">
        <v>1726266</v>
      </c>
      <c r="F1292" s="4">
        <v>1726</v>
      </c>
      <c r="G1292" s="5" t="s">
        <v>361</v>
      </c>
      <c r="H1292" s="5" t="s">
        <v>4584</v>
      </c>
      <c r="I1292" s="4" t="s">
        <v>4585</v>
      </c>
      <c r="J1292" s="4" t="s">
        <v>20</v>
      </c>
      <c r="K1292" s="4" t="s">
        <v>62</v>
      </c>
      <c r="L1292" s="4" t="s">
        <v>231</v>
      </c>
      <c r="M1292" s="4" t="s">
        <v>23</v>
      </c>
      <c r="N1292" s="4">
        <v>11</v>
      </c>
      <c r="O1292" s="4">
        <v>2</v>
      </c>
      <c r="P1292" s="11" t="s">
        <v>24</v>
      </c>
    </row>
    <row r="1293" spans="1:16">
      <c r="A1293" s="15">
        <v>32682343</v>
      </c>
      <c r="B1293" s="4">
        <v>310379360</v>
      </c>
      <c r="C1293" s="5" t="s">
        <v>4586</v>
      </c>
      <c r="D1293" s="4" t="s">
        <v>37</v>
      </c>
      <c r="E1293" s="4">
        <v>1727256</v>
      </c>
      <c r="F1293" s="4">
        <v>1727</v>
      </c>
      <c r="G1293" s="5" t="s">
        <v>2704</v>
      </c>
      <c r="H1293" s="5" t="s">
        <v>4587</v>
      </c>
      <c r="I1293" s="4" t="s">
        <v>4588</v>
      </c>
      <c r="J1293" s="4" t="s">
        <v>20</v>
      </c>
      <c r="K1293" s="4" t="s">
        <v>21</v>
      </c>
      <c r="L1293" s="4" t="s">
        <v>905</v>
      </c>
      <c r="M1293" s="4" t="s">
        <v>23</v>
      </c>
      <c r="N1293" s="4">
        <v>3</v>
      </c>
      <c r="O1293" s="4">
        <v>1</v>
      </c>
      <c r="P1293" s="11" t="s">
        <v>24</v>
      </c>
    </row>
    <row r="1294" spans="1:16">
      <c r="A1294" s="18">
        <v>32682260</v>
      </c>
      <c r="B1294" s="4">
        <v>310379274</v>
      </c>
      <c r="C1294" s="5" t="s">
        <v>4589</v>
      </c>
      <c r="D1294" s="4" t="s">
        <v>37</v>
      </c>
      <c r="E1294" s="4">
        <v>1710405</v>
      </c>
      <c r="F1294" s="4">
        <v>1710</v>
      </c>
      <c r="G1294" s="5" t="s">
        <v>261</v>
      </c>
      <c r="H1294" s="5" t="s">
        <v>4590</v>
      </c>
      <c r="I1294" s="4" t="s">
        <v>4591</v>
      </c>
      <c r="J1294" s="4" t="s">
        <v>20</v>
      </c>
      <c r="K1294" s="4" t="s">
        <v>21</v>
      </c>
      <c r="L1294" s="4" t="s">
        <v>100</v>
      </c>
      <c r="M1294" s="4" t="s">
        <v>23</v>
      </c>
      <c r="N1294" s="4">
        <v>10</v>
      </c>
      <c r="O1294" s="4">
        <v>1</v>
      </c>
      <c r="P1294" s="11" t="s">
        <v>24</v>
      </c>
    </row>
    <row r="1295" spans="1:16">
      <c r="A1295" s="17">
        <v>32681125</v>
      </c>
      <c r="B1295" s="4">
        <v>310378093</v>
      </c>
      <c r="C1295" s="5" t="s">
        <v>4592</v>
      </c>
      <c r="D1295" s="4" t="s">
        <v>37</v>
      </c>
      <c r="E1295" s="4">
        <v>1708401</v>
      </c>
      <c r="F1295" s="4">
        <v>1708</v>
      </c>
      <c r="G1295" s="5" t="s">
        <v>573</v>
      </c>
      <c r="H1295" s="5" t="s">
        <v>4593</v>
      </c>
      <c r="I1295" s="4" t="s">
        <v>4594</v>
      </c>
      <c r="J1295" s="4" t="s">
        <v>20</v>
      </c>
      <c r="K1295" s="4" t="s">
        <v>21</v>
      </c>
      <c r="L1295" s="4" t="s">
        <v>109</v>
      </c>
      <c r="M1295" s="4" t="s">
        <v>23</v>
      </c>
      <c r="N1295" s="4">
        <v>6</v>
      </c>
      <c r="O1295" s="4">
        <v>1</v>
      </c>
      <c r="P1295" s="11" t="s">
        <v>110</v>
      </c>
    </row>
    <row r="1296" spans="1:16">
      <c r="A1296" s="16">
        <v>32680999</v>
      </c>
      <c r="B1296" s="4">
        <v>310378022</v>
      </c>
      <c r="C1296" s="5" t="s">
        <v>4595</v>
      </c>
      <c r="D1296" s="4" t="s">
        <v>16</v>
      </c>
      <c r="E1296" s="4">
        <v>1730226</v>
      </c>
      <c r="F1296" s="4">
        <v>1730</v>
      </c>
      <c r="G1296" s="5" t="s">
        <v>4596</v>
      </c>
      <c r="H1296" s="5" t="s">
        <v>4597</v>
      </c>
      <c r="I1296" s="4" t="s">
        <v>4598</v>
      </c>
      <c r="J1296" s="4" t="s">
        <v>20</v>
      </c>
      <c r="K1296" s="4" t="s">
        <v>21</v>
      </c>
      <c r="L1296" s="4" t="s">
        <v>814</v>
      </c>
      <c r="M1296" s="4" t="s">
        <v>23</v>
      </c>
      <c r="N1296" s="4">
        <v>3</v>
      </c>
      <c r="O1296" s="4">
        <v>1</v>
      </c>
      <c r="P1296" s="11" t="s">
        <v>42</v>
      </c>
    </row>
    <row r="1297" spans="1:16">
      <c r="A1297" s="15">
        <v>32679677</v>
      </c>
      <c r="B1297" s="4">
        <v>310376714</v>
      </c>
      <c r="C1297" s="5" t="s">
        <v>4599</v>
      </c>
      <c r="D1297" s="4" t="s">
        <v>16</v>
      </c>
      <c r="E1297" s="4">
        <v>1722223</v>
      </c>
      <c r="F1297" s="4">
        <v>1722</v>
      </c>
      <c r="G1297" s="5" t="s">
        <v>4600</v>
      </c>
      <c r="H1297" s="5" t="s">
        <v>4601</v>
      </c>
      <c r="I1297" s="4" t="s">
        <v>4602</v>
      </c>
      <c r="J1297" s="4" t="s">
        <v>34</v>
      </c>
      <c r="K1297" s="4" t="s">
        <v>21</v>
      </c>
      <c r="L1297" s="4" t="s">
        <v>1224</v>
      </c>
      <c r="M1297" s="4" t="s">
        <v>23</v>
      </c>
      <c r="N1297" s="4">
        <v>2</v>
      </c>
      <c r="O1297" s="4">
        <v>1</v>
      </c>
      <c r="P1297" s="11" t="s">
        <v>24</v>
      </c>
    </row>
    <row r="1298" spans="1:16">
      <c r="A1298" s="16">
        <v>32679631</v>
      </c>
      <c r="B1298" s="4">
        <v>310376666</v>
      </c>
      <c r="C1298" s="5" t="s">
        <v>4603</v>
      </c>
      <c r="D1298" s="4" t="s">
        <v>37</v>
      </c>
      <c r="E1298" s="4">
        <v>1727239</v>
      </c>
      <c r="F1298" s="4">
        <v>1727</v>
      </c>
      <c r="G1298" s="5" t="s">
        <v>2042</v>
      </c>
      <c r="H1298" s="5" t="s">
        <v>4604</v>
      </c>
      <c r="I1298" s="4" t="s">
        <v>4605</v>
      </c>
      <c r="J1298" s="4" t="s">
        <v>20</v>
      </c>
      <c r="K1298" s="4" t="s">
        <v>21</v>
      </c>
      <c r="L1298" s="4" t="s">
        <v>1318</v>
      </c>
      <c r="M1298" s="4" t="s">
        <v>23</v>
      </c>
      <c r="N1298" s="4">
        <v>7</v>
      </c>
      <c r="O1298" s="4">
        <v>2</v>
      </c>
      <c r="P1298" s="11" t="s">
        <v>42</v>
      </c>
    </row>
    <row r="1299" spans="1:16">
      <c r="A1299" s="15">
        <v>32678695</v>
      </c>
      <c r="B1299" s="4">
        <v>310375730</v>
      </c>
      <c r="C1299" s="5" t="s">
        <v>4606</v>
      </c>
      <c r="D1299" s="4" t="s">
        <v>16</v>
      </c>
      <c r="E1299" s="4">
        <v>1727413</v>
      </c>
      <c r="F1299" s="4">
        <v>1727</v>
      </c>
      <c r="G1299" s="5" t="s">
        <v>127</v>
      </c>
      <c r="H1299" s="5" t="s">
        <v>4607</v>
      </c>
      <c r="I1299" s="4" t="s">
        <v>4608</v>
      </c>
      <c r="J1299" s="4" t="s">
        <v>20</v>
      </c>
      <c r="K1299" s="4" t="s">
        <v>21</v>
      </c>
      <c r="L1299" s="4" t="s">
        <v>396</v>
      </c>
      <c r="M1299" s="4" t="s">
        <v>23</v>
      </c>
      <c r="N1299" s="4">
        <v>4</v>
      </c>
      <c r="O1299" s="4">
        <v>1</v>
      </c>
      <c r="P1299" s="11" t="s">
        <v>24</v>
      </c>
    </row>
    <row r="1300" spans="1:16">
      <c r="A1300" s="16">
        <v>32678592</v>
      </c>
      <c r="B1300" s="4">
        <v>310375636</v>
      </c>
      <c r="C1300" s="5" t="s">
        <v>4609</v>
      </c>
      <c r="D1300" s="4" t="s">
        <v>37</v>
      </c>
      <c r="E1300" s="4">
        <v>1708237</v>
      </c>
      <c r="F1300" s="4">
        <v>1708</v>
      </c>
      <c r="G1300" s="5" t="s">
        <v>1199</v>
      </c>
      <c r="H1300" s="5" t="s">
        <v>4610</v>
      </c>
      <c r="I1300" s="4" t="s">
        <v>4611</v>
      </c>
      <c r="J1300" s="4" t="s">
        <v>20</v>
      </c>
      <c r="K1300" s="4" t="s">
        <v>21</v>
      </c>
      <c r="L1300" s="4" t="s">
        <v>1116</v>
      </c>
      <c r="M1300" s="4" t="s">
        <v>23</v>
      </c>
      <c r="N1300" s="4">
        <v>13</v>
      </c>
      <c r="O1300" s="4">
        <v>2</v>
      </c>
      <c r="P1300" s="11" t="s">
        <v>42</v>
      </c>
    </row>
    <row r="1301" spans="1:16">
      <c r="A1301" s="18">
        <v>32677230</v>
      </c>
      <c r="B1301" s="4">
        <v>310374297</v>
      </c>
      <c r="C1301" s="5" t="s">
        <v>4612</v>
      </c>
      <c r="D1301" s="4" t="s">
        <v>16</v>
      </c>
      <c r="E1301" s="4">
        <v>1726273</v>
      </c>
      <c r="F1301" s="4">
        <v>1726</v>
      </c>
      <c r="G1301" s="5" t="s">
        <v>280</v>
      </c>
      <c r="H1301" s="5" t="s">
        <v>4613</v>
      </c>
      <c r="I1301" s="4" t="s">
        <v>4614</v>
      </c>
      <c r="J1301" s="4" t="s">
        <v>20</v>
      </c>
      <c r="K1301" s="4" t="s">
        <v>21</v>
      </c>
      <c r="L1301" s="4" t="s">
        <v>4615</v>
      </c>
      <c r="M1301" s="4" t="s">
        <v>23</v>
      </c>
      <c r="N1301" s="4">
        <v>33</v>
      </c>
      <c r="O1301" s="4">
        <v>2</v>
      </c>
      <c r="P1301" s="11" t="s">
        <v>24</v>
      </c>
    </row>
    <row r="1302" spans="1:16">
      <c r="A1302" s="17">
        <v>32685360</v>
      </c>
      <c r="B1302" s="4">
        <v>310373970</v>
      </c>
      <c r="C1302" s="5" t="s">
        <v>4616</v>
      </c>
      <c r="D1302" s="4" t="s">
        <v>16</v>
      </c>
      <c r="E1302" s="4">
        <v>1726273</v>
      </c>
      <c r="F1302" s="4">
        <v>1726</v>
      </c>
      <c r="G1302" s="5" t="s">
        <v>280</v>
      </c>
      <c r="H1302" s="5" t="s">
        <v>4613</v>
      </c>
      <c r="I1302" s="4" t="s">
        <v>4617</v>
      </c>
      <c r="J1302" s="4" t="s">
        <v>20</v>
      </c>
      <c r="K1302" s="4" t="s">
        <v>21</v>
      </c>
      <c r="L1302" s="4" t="s">
        <v>429</v>
      </c>
      <c r="M1302" s="4" t="s">
        <v>23</v>
      </c>
      <c r="N1302" s="4">
        <v>45</v>
      </c>
      <c r="O1302" s="4">
        <v>2</v>
      </c>
      <c r="P1302" s="11" t="s">
        <v>110</v>
      </c>
    </row>
    <row r="1303" spans="1:16">
      <c r="A1303" s="18">
        <v>32676621</v>
      </c>
      <c r="B1303" s="4">
        <v>310373686</v>
      </c>
      <c r="C1303" s="5" t="s">
        <v>4618</v>
      </c>
      <c r="D1303" s="4" t="s">
        <v>37</v>
      </c>
      <c r="E1303" s="4">
        <v>1726269</v>
      </c>
      <c r="F1303" s="4">
        <v>1726</v>
      </c>
      <c r="G1303" s="5" t="s">
        <v>581</v>
      </c>
      <c r="H1303" s="5" t="s">
        <v>4619</v>
      </c>
      <c r="I1303" s="4" t="s">
        <v>4620</v>
      </c>
      <c r="J1303" s="4" t="s">
        <v>20</v>
      </c>
      <c r="K1303" s="4" t="s">
        <v>21</v>
      </c>
      <c r="L1303" s="4" t="s">
        <v>681</v>
      </c>
      <c r="M1303" s="4" t="s">
        <v>23</v>
      </c>
      <c r="N1303" s="4">
        <v>7</v>
      </c>
      <c r="O1303" s="4">
        <v>1</v>
      </c>
      <c r="P1303" s="11" t="s">
        <v>24</v>
      </c>
    </row>
    <row r="1304" spans="1:16">
      <c r="A1304" s="15">
        <v>32676526</v>
      </c>
      <c r="B1304" s="4">
        <v>310373529</v>
      </c>
      <c r="C1304" s="5" t="s">
        <v>4621</v>
      </c>
      <c r="D1304" s="4" t="s">
        <v>16</v>
      </c>
      <c r="E1304" s="4">
        <v>1733208</v>
      </c>
      <c r="F1304" s="4">
        <v>1733</v>
      </c>
      <c r="G1304" s="4" t="s">
        <v>4622</v>
      </c>
      <c r="H1304" s="5" t="s">
        <v>4623</v>
      </c>
      <c r="I1304" s="4" t="s">
        <v>4624</v>
      </c>
      <c r="J1304" s="4" t="s">
        <v>20</v>
      </c>
      <c r="K1304" s="4" t="s">
        <v>21</v>
      </c>
      <c r="L1304" s="4" t="s">
        <v>1016</v>
      </c>
      <c r="M1304" s="4" t="s">
        <v>23</v>
      </c>
      <c r="N1304" s="4">
        <v>4</v>
      </c>
      <c r="O1304" s="4">
        <v>2</v>
      </c>
      <c r="P1304" s="11" t="s">
        <v>24</v>
      </c>
    </row>
    <row r="1305" spans="1:16">
      <c r="A1305" s="16">
        <v>32675018</v>
      </c>
      <c r="B1305" s="4">
        <v>310372086</v>
      </c>
      <c r="C1305" s="5" t="s">
        <v>4625</v>
      </c>
      <c r="D1305" s="4" t="s">
        <v>37</v>
      </c>
      <c r="E1305" s="4">
        <v>1710207</v>
      </c>
      <c r="F1305" s="4">
        <v>1710</v>
      </c>
      <c r="G1305" s="5" t="s">
        <v>2660</v>
      </c>
      <c r="H1305" s="5" t="s">
        <v>4626</v>
      </c>
      <c r="I1305" s="4" t="s">
        <v>4627</v>
      </c>
      <c r="J1305" s="4" t="s">
        <v>20</v>
      </c>
      <c r="K1305" s="4" t="s">
        <v>21</v>
      </c>
      <c r="L1305" s="4" t="s">
        <v>134</v>
      </c>
      <c r="M1305" s="4" t="s">
        <v>23</v>
      </c>
      <c r="N1305" s="4">
        <v>4</v>
      </c>
      <c r="O1305" s="4">
        <v>1</v>
      </c>
      <c r="P1305" s="11" t="s">
        <v>42</v>
      </c>
    </row>
    <row r="1306" spans="1:16">
      <c r="A1306" s="17">
        <v>32674651</v>
      </c>
      <c r="B1306" s="4">
        <v>310371697</v>
      </c>
      <c r="C1306" s="5" t="s">
        <v>4628</v>
      </c>
      <c r="D1306" s="4" t="s">
        <v>37</v>
      </c>
      <c r="E1306" s="4">
        <v>1710224</v>
      </c>
      <c r="F1306" s="4">
        <v>1710</v>
      </c>
      <c r="G1306" s="5" t="s">
        <v>2117</v>
      </c>
      <c r="H1306" s="5" t="s">
        <v>4629</v>
      </c>
      <c r="I1306" s="4" t="s">
        <v>4630</v>
      </c>
      <c r="J1306" s="4" t="s">
        <v>20</v>
      </c>
      <c r="K1306" s="4" t="s">
        <v>21</v>
      </c>
      <c r="L1306" s="4" t="s">
        <v>1180</v>
      </c>
      <c r="M1306" s="4" t="s">
        <v>23</v>
      </c>
      <c r="N1306" s="4">
        <v>3</v>
      </c>
      <c r="O1306" s="4">
        <v>1</v>
      </c>
      <c r="P1306" s="11" t="s">
        <v>110</v>
      </c>
    </row>
    <row r="1307" spans="1:16">
      <c r="A1307" s="16">
        <v>32674579</v>
      </c>
      <c r="B1307" s="4">
        <v>310371634</v>
      </c>
      <c r="C1307" s="5" t="s">
        <v>4631</v>
      </c>
      <c r="D1307" s="4" t="s">
        <v>37</v>
      </c>
      <c r="E1307" s="4">
        <v>1730405</v>
      </c>
      <c r="F1307" s="4">
        <v>1730</v>
      </c>
      <c r="G1307" s="5" t="s">
        <v>1600</v>
      </c>
      <c r="H1307" s="5" t="s">
        <v>4632</v>
      </c>
      <c r="I1307" s="4" t="s">
        <v>4633</v>
      </c>
      <c r="J1307" s="4" t="s">
        <v>20</v>
      </c>
      <c r="K1307" s="4" t="s">
        <v>21</v>
      </c>
      <c r="L1307" s="4" t="s">
        <v>41</v>
      </c>
      <c r="M1307" s="4" t="s">
        <v>23</v>
      </c>
      <c r="N1307" s="4">
        <v>9</v>
      </c>
      <c r="O1307" s="4">
        <v>2</v>
      </c>
      <c r="P1307" s="11" t="s">
        <v>42</v>
      </c>
    </row>
    <row r="1308" spans="1:16">
      <c r="A1308" s="18">
        <v>32674527</v>
      </c>
      <c r="B1308" s="4">
        <v>310371586</v>
      </c>
      <c r="C1308" s="5" t="s">
        <v>4634</v>
      </c>
      <c r="D1308" s="4" t="s">
        <v>16</v>
      </c>
      <c r="E1308" s="4">
        <v>1726283</v>
      </c>
      <c r="F1308" s="4">
        <v>1726</v>
      </c>
      <c r="G1308" s="5" t="s">
        <v>466</v>
      </c>
      <c r="H1308" s="5" t="s">
        <v>4635</v>
      </c>
      <c r="I1308" s="4" t="s">
        <v>4636</v>
      </c>
      <c r="J1308" s="4" t="s">
        <v>20</v>
      </c>
      <c r="K1308" s="4" t="s">
        <v>21</v>
      </c>
      <c r="L1308" s="4" t="s">
        <v>1422</v>
      </c>
      <c r="M1308" s="4" t="s">
        <v>23</v>
      </c>
      <c r="N1308" s="4">
        <v>5</v>
      </c>
      <c r="O1308" s="4">
        <v>1</v>
      </c>
      <c r="P1308" s="11" t="s">
        <v>24</v>
      </c>
    </row>
    <row r="1309" spans="1:16">
      <c r="A1309" s="16">
        <v>32673775</v>
      </c>
      <c r="B1309" s="4">
        <v>310370833</v>
      </c>
      <c r="C1309" s="5" t="s">
        <v>4637</v>
      </c>
      <c r="D1309" s="4" t="s">
        <v>37</v>
      </c>
      <c r="E1309" s="4">
        <v>1726287</v>
      </c>
      <c r="F1309" s="4">
        <v>1726</v>
      </c>
      <c r="G1309" s="5" t="s">
        <v>668</v>
      </c>
      <c r="H1309" s="5" t="s">
        <v>4638</v>
      </c>
      <c r="I1309" s="4" t="s">
        <v>4639</v>
      </c>
      <c r="J1309" s="4" t="s">
        <v>20</v>
      </c>
      <c r="K1309" s="4" t="s">
        <v>21</v>
      </c>
      <c r="L1309" s="4" t="s">
        <v>559</v>
      </c>
      <c r="M1309" s="4" t="s">
        <v>23</v>
      </c>
      <c r="N1309" s="4">
        <v>3</v>
      </c>
      <c r="O1309" s="4">
        <v>1</v>
      </c>
      <c r="P1309" s="11" t="s">
        <v>42</v>
      </c>
    </row>
    <row r="1310" spans="1:16">
      <c r="A1310" s="15">
        <v>32673522</v>
      </c>
      <c r="B1310" s="4">
        <v>310370604</v>
      </c>
      <c r="C1310" s="5" t="s">
        <v>4640</v>
      </c>
      <c r="D1310" s="4" t="s">
        <v>37</v>
      </c>
      <c r="E1310" s="4">
        <v>1726290</v>
      </c>
      <c r="F1310" s="4">
        <v>1726</v>
      </c>
      <c r="G1310" s="5" t="s">
        <v>675</v>
      </c>
      <c r="H1310" s="5" t="s">
        <v>4641</v>
      </c>
      <c r="I1310" s="4" t="s">
        <v>4642</v>
      </c>
      <c r="J1310" s="4" t="s">
        <v>20</v>
      </c>
      <c r="K1310" s="4" t="s">
        <v>62</v>
      </c>
      <c r="L1310" s="4" t="s">
        <v>87</v>
      </c>
      <c r="M1310" s="4" t="s">
        <v>23</v>
      </c>
      <c r="N1310" s="4">
        <v>46</v>
      </c>
      <c r="O1310" s="4">
        <v>2</v>
      </c>
      <c r="P1310" s="11" t="s">
        <v>24</v>
      </c>
    </row>
    <row r="1311" spans="1:16">
      <c r="A1311" s="16">
        <v>32672847</v>
      </c>
      <c r="B1311" s="4">
        <v>310369895</v>
      </c>
      <c r="C1311" s="5" t="s">
        <v>4643</v>
      </c>
      <c r="D1311" s="4" t="s">
        <v>37</v>
      </c>
      <c r="E1311" s="4">
        <v>1706401</v>
      </c>
      <c r="F1311" s="4">
        <v>1706</v>
      </c>
      <c r="G1311" s="5" t="s">
        <v>288</v>
      </c>
      <c r="H1311" s="5" t="s">
        <v>4644</v>
      </c>
      <c r="I1311" s="4" t="s">
        <v>4645</v>
      </c>
      <c r="J1311" s="4" t="s">
        <v>20</v>
      </c>
      <c r="K1311" s="4" t="s">
        <v>21</v>
      </c>
      <c r="L1311" s="4" t="s">
        <v>382</v>
      </c>
      <c r="M1311" s="4" t="s">
        <v>23</v>
      </c>
      <c r="N1311" s="4">
        <v>24</v>
      </c>
      <c r="O1311" s="4">
        <v>2</v>
      </c>
      <c r="P1311" s="11" t="s">
        <v>42</v>
      </c>
    </row>
    <row r="1312" spans="1:16">
      <c r="A1312" s="17">
        <v>32669992</v>
      </c>
      <c r="B1312" s="4">
        <v>310367083</v>
      </c>
      <c r="C1312" s="5" t="s">
        <v>4646</v>
      </c>
      <c r="D1312" s="4" t="s">
        <v>37</v>
      </c>
      <c r="E1312" s="4">
        <v>1708235</v>
      </c>
      <c r="F1312" s="4">
        <v>1708</v>
      </c>
      <c r="G1312" s="5" t="s">
        <v>4647</v>
      </c>
      <c r="H1312" s="5" t="s">
        <v>4648</v>
      </c>
      <c r="I1312" s="4" t="s">
        <v>4649</v>
      </c>
      <c r="J1312" s="4" t="s">
        <v>20</v>
      </c>
      <c r="K1312" s="4" t="s">
        <v>21</v>
      </c>
      <c r="L1312" s="4" t="s">
        <v>588</v>
      </c>
      <c r="M1312" s="4" t="s">
        <v>23</v>
      </c>
      <c r="N1312" s="4">
        <v>1</v>
      </c>
      <c r="O1312" s="4">
        <v>1</v>
      </c>
      <c r="P1312" s="11" t="s">
        <v>24</v>
      </c>
    </row>
    <row r="1313" spans="1:16">
      <c r="A1313" s="15">
        <v>32669874</v>
      </c>
      <c r="B1313" s="4">
        <v>310366987</v>
      </c>
      <c r="C1313" s="5" t="s">
        <v>4650</v>
      </c>
      <c r="D1313" s="4" t="s">
        <v>37</v>
      </c>
      <c r="E1313" s="4">
        <v>1706240</v>
      </c>
      <c r="F1313" s="4">
        <v>1706</v>
      </c>
      <c r="G1313" s="5" t="s">
        <v>3248</v>
      </c>
      <c r="H1313" s="5" t="s">
        <v>4651</v>
      </c>
      <c r="I1313" s="4" t="s">
        <v>4652</v>
      </c>
      <c r="J1313" s="4" t="s">
        <v>20</v>
      </c>
      <c r="K1313" s="4" t="s">
        <v>21</v>
      </c>
      <c r="L1313" s="4" t="s">
        <v>608</v>
      </c>
      <c r="M1313" s="4" t="s">
        <v>23</v>
      </c>
      <c r="N1313" s="4">
        <v>3</v>
      </c>
      <c r="O1313" s="4">
        <v>1</v>
      </c>
      <c r="P1313" s="11" t="s">
        <v>24</v>
      </c>
    </row>
    <row r="1314" spans="1:16">
      <c r="A1314" s="15">
        <v>32668455</v>
      </c>
      <c r="B1314" s="4">
        <v>310365538</v>
      </c>
      <c r="C1314" s="5" t="s">
        <v>4653</v>
      </c>
      <c r="D1314" s="4" t="s">
        <v>16</v>
      </c>
      <c r="E1314" s="4">
        <v>1733406</v>
      </c>
      <c r="F1314" s="4">
        <v>1733</v>
      </c>
      <c r="G1314" s="4" t="s">
        <v>1239</v>
      </c>
      <c r="H1314" s="5" t="s">
        <v>4654</v>
      </c>
      <c r="I1314" s="4" t="s">
        <v>4655</v>
      </c>
      <c r="J1314" s="4" t="s">
        <v>34</v>
      </c>
      <c r="K1314" s="4" t="s">
        <v>21</v>
      </c>
      <c r="L1314" s="4" t="s">
        <v>1141</v>
      </c>
      <c r="M1314" s="4" t="s">
        <v>23</v>
      </c>
      <c r="N1314" s="4">
        <v>4</v>
      </c>
      <c r="O1314" s="4">
        <v>1</v>
      </c>
      <c r="P1314" s="11" t="s">
        <v>24</v>
      </c>
    </row>
    <row r="1315" spans="1:16">
      <c r="A1315" s="16">
        <v>32665451</v>
      </c>
      <c r="B1315" s="4">
        <v>310362486</v>
      </c>
      <c r="C1315" s="5" t="s">
        <v>4656</v>
      </c>
      <c r="D1315" s="4" t="s">
        <v>16</v>
      </c>
      <c r="E1315" s="4">
        <v>1727419</v>
      </c>
      <c r="F1315" s="4">
        <v>1727</v>
      </c>
      <c r="G1315" s="5" t="s">
        <v>398</v>
      </c>
      <c r="H1315" s="5" t="s">
        <v>4657</v>
      </c>
      <c r="I1315" s="4" t="s">
        <v>4658</v>
      </c>
      <c r="J1315" s="4" t="s">
        <v>20</v>
      </c>
      <c r="K1315" s="4" t="s">
        <v>21</v>
      </c>
      <c r="L1315" s="4" t="s">
        <v>22</v>
      </c>
      <c r="M1315" s="4" t="s">
        <v>23</v>
      </c>
      <c r="N1315" s="4">
        <v>7</v>
      </c>
      <c r="O1315" s="4">
        <v>2</v>
      </c>
      <c r="P1315" s="11" t="s">
        <v>42</v>
      </c>
    </row>
    <row r="1316" spans="1:16">
      <c r="A1316" s="16">
        <v>32664902</v>
      </c>
      <c r="B1316" s="4">
        <v>310361979</v>
      </c>
      <c r="C1316" s="5" t="s">
        <v>4659</v>
      </c>
      <c r="D1316" s="4" t="s">
        <v>37</v>
      </c>
      <c r="E1316" s="4">
        <v>1703211</v>
      </c>
      <c r="F1316" s="4">
        <v>1703</v>
      </c>
      <c r="G1316" s="5" t="s">
        <v>3741</v>
      </c>
      <c r="H1316" s="5" t="s">
        <v>4660</v>
      </c>
      <c r="I1316" s="4" t="s">
        <v>4661</v>
      </c>
      <c r="J1316" s="4" t="s">
        <v>20</v>
      </c>
      <c r="K1316" s="4" t="s">
        <v>21</v>
      </c>
      <c r="L1316" s="4" t="s">
        <v>100</v>
      </c>
      <c r="M1316" s="4" t="s">
        <v>23</v>
      </c>
      <c r="N1316" s="4">
        <v>2</v>
      </c>
      <c r="O1316" s="4">
        <v>1</v>
      </c>
      <c r="P1316" s="11" t="s">
        <v>42</v>
      </c>
    </row>
    <row r="1317" spans="1:16">
      <c r="A1317" s="16">
        <v>32663848</v>
      </c>
      <c r="B1317" s="4">
        <v>310360932</v>
      </c>
      <c r="C1317" s="5" t="s">
        <v>4662</v>
      </c>
      <c r="D1317" s="4" t="s">
        <v>37</v>
      </c>
      <c r="E1317" s="4">
        <v>1733230</v>
      </c>
      <c r="F1317" s="4">
        <v>1733</v>
      </c>
      <c r="G1317" s="5" t="s">
        <v>1769</v>
      </c>
      <c r="H1317" s="5" t="s">
        <v>4663</v>
      </c>
      <c r="I1317" s="4" t="s">
        <v>4664</v>
      </c>
      <c r="J1317" s="4" t="s">
        <v>20</v>
      </c>
      <c r="K1317" s="4" t="s">
        <v>21</v>
      </c>
      <c r="L1317" s="4" t="s">
        <v>559</v>
      </c>
      <c r="M1317" s="4" t="s">
        <v>23</v>
      </c>
      <c r="N1317" s="4">
        <v>8</v>
      </c>
      <c r="O1317" s="4">
        <v>2</v>
      </c>
      <c r="P1317" s="11" t="s">
        <v>42</v>
      </c>
    </row>
    <row r="1318" spans="1:16">
      <c r="A1318" s="15">
        <v>32661878</v>
      </c>
      <c r="B1318" s="4">
        <v>310359077</v>
      </c>
      <c r="C1318" s="5" t="s">
        <v>4665</v>
      </c>
      <c r="D1318" s="4" t="s">
        <v>16</v>
      </c>
      <c r="E1318" s="4">
        <v>1718227</v>
      </c>
      <c r="F1318" s="4">
        <v>1718</v>
      </c>
      <c r="G1318" s="4" t="s">
        <v>4666</v>
      </c>
      <c r="H1318" s="5" t="s">
        <v>4667</v>
      </c>
      <c r="I1318" s="4" t="s">
        <v>4668</v>
      </c>
      <c r="J1318" s="4" t="s">
        <v>20</v>
      </c>
      <c r="K1318" s="4" t="s">
        <v>21</v>
      </c>
      <c r="L1318" s="4" t="s">
        <v>1079</v>
      </c>
      <c r="M1318" s="4" t="s">
        <v>23</v>
      </c>
      <c r="N1318" s="4">
        <v>3</v>
      </c>
      <c r="O1318" s="4">
        <v>1</v>
      </c>
      <c r="P1318" s="11" t="s">
        <v>24</v>
      </c>
    </row>
    <row r="1319" spans="1:16">
      <c r="A1319" s="17">
        <v>32660347</v>
      </c>
      <c r="B1319" s="4">
        <v>310357562</v>
      </c>
      <c r="C1319" s="5" t="s">
        <v>4669</v>
      </c>
      <c r="D1319" s="4" t="s">
        <v>37</v>
      </c>
      <c r="E1319" s="4">
        <v>1730401</v>
      </c>
      <c r="F1319" s="4">
        <v>1730</v>
      </c>
      <c r="G1319" s="5" t="s">
        <v>495</v>
      </c>
      <c r="H1319" s="5" t="s">
        <v>4670</v>
      </c>
      <c r="I1319" s="4" t="s">
        <v>4671</v>
      </c>
      <c r="J1319" s="4" t="s">
        <v>20</v>
      </c>
      <c r="K1319" s="4" t="s">
        <v>21</v>
      </c>
      <c r="L1319" s="4" t="s">
        <v>109</v>
      </c>
      <c r="M1319" s="4" t="s">
        <v>23</v>
      </c>
      <c r="N1319" s="4">
        <v>25</v>
      </c>
      <c r="O1319" s="4">
        <v>2</v>
      </c>
      <c r="P1319" s="11" t="s">
        <v>110</v>
      </c>
    </row>
    <row r="1320" spans="1:16">
      <c r="A1320" s="15">
        <v>32659628</v>
      </c>
      <c r="B1320" s="4">
        <v>310356840</v>
      </c>
      <c r="C1320" s="5" t="s">
        <v>4672</v>
      </c>
      <c r="D1320" s="4" t="s">
        <v>37</v>
      </c>
      <c r="E1320" s="4">
        <v>1718206</v>
      </c>
      <c r="F1320" s="4">
        <v>1718</v>
      </c>
      <c r="G1320" s="4" t="s">
        <v>4673</v>
      </c>
      <c r="H1320" s="5" t="s">
        <v>4674</v>
      </c>
      <c r="I1320" s="4" t="s">
        <v>4675</v>
      </c>
      <c r="J1320" s="4" t="s">
        <v>20</v>
      </c>
      <c r="K1320" s="4" t="s">
        <v>21</v>
      </c>
      <c r="L1320" s="4" t="s">
        <v>3927</v>
      </c>
      <c r="M1320" s="4" t="s">
        <v>23</v>
      </c>
      <c r="N1320" s="4">
        <v>2</v>
      </c>
      <c r="O1320" s="4">
        <v>1</v>
      </c>
      <c r="P1320" s="11" t="s">
        <v>24</v>
      </c>
    </row>
    <row r="1321" spans="1:16">
      <c r="A1321" s="16">
        <v>32659232</v>
      </c>
      <c r="B1321" s="4">
        <v>310356477</v>
      </c>
      <c r="C1321" s="5" t="s">
        <v>4676</v>
      </c>
      <c r="D1321" s="4" t="s">
        <v>37</v>
      </c>
      <c r="E1321" s="4">
        <v>1722203</v>
      </c>
      <c r="F1321" s="4">
        <v>1722</v>
      </c>
      <c r="G1321" s="5" t="s">
        <v>2313</v>
      </c>
      <c r="H1321" s="5" t="s">
        <v>2314</v>
      </c>
      <c r="I1321" s="4" t="s">
        <v>4677</v>
      </c>
      <c r="J1321" s="4" t="s">
        <v>20</v>
      </c>
      <c r="K1321" s="4" t="s">
        <v>21</v>
      </c>
      <c r="L1321" s="4" t="s">
        <v>2186</v>
      </c>
      <c r="M1321" s="4" t="s">
        <v>23</v>
      </c>
      <c r="N1321" s="4">
        <v>1</v>
      </c>
      <c r="O1321" s="4">
        <v>1</v>
      </c>
      <c r="P1321" s="11" t="s">
        <v>42</v>
      </c>
    </row>
    <row r="1322" spans="1:16">
      <c r="A1322" s="17">
        <v>32659120</v>
      </c>
      <c r="B1322" s="4">
        <v>310356359</v>
      </c>
      <c r="C1322" s="5" t="s">
        <v>4678</v>
      </c>
      <c r="D1322" s="4" t="s">
        <v>16</v>
      </c>
      <c r="E1322" s="4">
        <v>1706401</v>
      </c>
      <c r="F1322" s="4">
        <v>1706</v>
      </c>
      <c r="G1322" s="5" t="s">
        <v>288</v>
      </c>
      <c r="H1322" s="5" t="s">
        <v>4679</v>
      </c>
      <c r="I1322" s="4" t="s">
        <v>4680</v>
      </c>
      <c r="J1322" s="4" t="s">
        <v>20</v>
      </c>
      <c r="K1322" s="4" t="s">
        <v>21</v>
      </c>
      <c r="L1322" s="4" t="s">
        <v>473</v>
      </c>
      <c r="M1322" s="4" t="s">
        <v>23</v>
      </c>
      <c r="N1322" s="4">
        <v>32</v>
      </c>
      <c r="O1322" s="4">
        <v>2</v>
      </c>
      <c r="P1322" s="11" t="s">
        <v>110</v>
      </c>
    </row>
    <row r="1323" spans="1:16">
      <c r="A1323" s="17">
        <v>32658793</v>
      </c>
      <c r="B1323" s="4">
        <v>310356026</v>
      </c>
      <c r="C1323" s="5" t="s">
        <v>4681</v>
      </c>
      <c r="D1323" s="4" t="s">
        <v>37</v>
      </c>
      <c r="E1323" s="4">
        <v>1708401</v>
      </c>
      <c r="F1323" s="4">
        <v>1708</v>
      </c>
      <c r="G1323" s="5" t="s">
        <v>573</v>
      </c>
      <c r="H1323" s="5" t="s">
        <v>4682</v>
      </c>
      <c r="I1323" s="4" t="s">
        <v>4683</v>
      </c>
      <c r="J1323" s="4" t="s">
        <v>20</v>
      </c>
      <c r="K1323" s="4" t="s">
        <v>21</v>
      </c>
      <c r="L1323" s="4" t="s">
        <v>109</v>
      </c>
      <c r="M1323" s="4" t="s">
        <v>23</v>
      </c>
      <c r="N1323" s="4">
        <v>2</v>
      </c>
      <c r="O1323" s="4">
        <v>1</v>
      </c>
      <c r="P1323" s="11" t="s">
        <v>110</v>
      </c>
    </row>
    <row r="1324" spans="1:16">
      <c r="A1324" s="16">
        <v>32658630</v>
      </c>
      <c r="B1324" s="4">
        <v>310355881</v>
      </c>
      <c r="C1324" s="5" t="s">
        <v>4684</v>
      </c>
      <c r="D1324" s="4" t="s">
        <v>16</v>
      </c>
      <c r="E1324" s="4">
        <v>1727220</v>
      </c>
      <c r="F1324" s="4">
        <v>1727</v>
      </c>
      <c r="G1324" s="5" t="s">
        <v>4685</v>
      </c>
      <c r="H1324" s="5" t="s">
        <v>4686</v>
      </c>
      <c r="I1324" s="4" t="s">
        <v>4687</v>
      </c>
      <c r="J1324" s="4" t="s">
        <v>20</v>
      </c>
      <c r="K1324" s="4" t="s">
        <v>21</v>
      </c>
      <c r="L1324" s="4" t="s">
        <v>134</v>
      </c>
      <c r="M1324" s="4" t="s">
        <v>23</v>
      </c>
      <c r="N1324" s="4">
        <v>2</v>
      </c>
      <c r="O1324" s="4">
        <v>1</v>
      </c>
      <c r="P1324" s="11" t="s">
        <v>42</v>
      </c>
    </row>
    <row r="1325" spans="1:16">
      <c r="A1325" s="15">
        <v>32658066</v>
      </c>
      <c r="B1325" s="4">
        <v>310355296</v>
      </c>
      <c r="C1325" s="5" t="s">
        <v>4688</v>
      </c>
      <c r="D1325" s="4" t="s">
        <v>16</v>
      </c>
      <c r="E1325" s="4">
        <v>1712408</v>
      </c>
      <c r="F1325" s="4">
        <v>1712</v>
      </c>
      <c r="G1325" s="5" t="s">
        <v>566</v>
      </c>
      <c r="H1325" s="5" t="s">
        <v>4689</v>
      </c>
      <c r="I1325" s="4" t="s">
        <v>4690</v>
      </c>
      <c r="J1325" s="4" t="s">
        <v>20</v>
      </c>
      <c r="K1325" s="4" t="s">
        <v>21</v>
      </c>
      <c r="L1325" s="4" t="s">
        <v>2010</v>
      </c>
      <c r="M1325" s="4" t="s">
        <v>23</v>
      </c>
      <c r="N1325" s="4">
        <v>1</v>
      </c>
      <c r="O1325" s="4">
        <v>1</v>
      </c>
      <c r="P1325" s="11" t="s">
        <v>24</v>
      </c>
    </row>
    <row r="1326" spans="1:16">
      <c r="A1326" s="18">
        <v>32656512</v>
      </c>
      <c r="B1326" s="4">
        <v>310353742</v>
      </c>
      <c r="C1326" s="5" t="s">
        <v>4691</v>
      </c>
      <c r="D1326" s="4" t="s">
        <v>37</v>
      </c>
      <c r="E1326" s="4">
        <v>1726290</v>
      </c>
      <c r="F1326" s="4">
        <v>1726</v>
      </c>
      <c r="G1326" s="5" t="s">
        <v>675</v>
      </c>
      <c r="H1326" s="5" t="s">
        <v>4692</v>
      </c>
      <c r="I1326" s="4" t="s">
        <v>4693</v>
      </c>
      <c r="J1326" s="4" t="s">
        <v>20</v>
      </c>
      <c r="K1326" s="4" t="s">
        <v>21</v>
      </c>
      <c r="L1326" s="4" t="s">
        <v>806</v>
      </c>
      <c r="M1326" s="4" t="s">
        <v>23</v>
      </c>
      <c r="N1326" s="4">
        <v>5</v>
      </c>
      <c r="O1326" s="4">
        <v>1</v>
      </c>
      <c r="P1326" s="11" t="s">
        <v>24</v>
      </c>
    </row>
    <row r="1327" spans="1:16">
      <c r="A1327" s="16">
        <v>32656216</v>
      </c>
      <c r="B1327" s="4">
        <v>310353458</v>
      </c>
      <c r="C1327" s="5" t="s">
        <v>4694</v>
      </c>
      <c r="D1327" s="4" t="s">
        <v>37</v>
      </c>
      <c r="E1327" s="4">
        <v>1733230</v>
      </c>
      <c r="F1327" s="4">
        <v>1733</v>
      </c>
      <c r="G1327" s="5" t="s">
        <v>1769</v>
      </c>
      <c r="H1327" s="5" t="s">
        <v>4695</v>
      </c>
      <c r="I1327" s="4" t="s">
        <v>4696</v>
      </c>
      <c r="J1327" s="4" t="s">
        <v>20</v>
      </c>
      <c r="K1327" s="4" t="s">
        <v>21</v>
      </c>
      <c r="L1327" s="4" t="s">
        <v>100</v>
      </c>
      <c r="M1327" s="4" t="s">
        <v>23</v>
      </c>
      <c r="N1327" s="4">
        <v>5</v>
      </c>
      <c r="O1327" s="4">
        <v>1</v>
      </c>
      <c r="P1327" s="11" t="s">
        <v>42</v>
      </c>
    </row>
    <row r="1328" spans="1:16">
      <c r="A1328" s="16">
        <v>32655458</v>
      </c>
      <c r="B1328" s="4">
        <v>310352696</v>
      </c>
      <c r="C1328" s="5" t="s">
        <v>4697</v>
      </c>
      <c r="D1328" s="4" t="s">
        <v>16</v>
      </c>
      <c r="E1328" s="4">
        <v>1722221</v>
      </c>
      <c r="F1328" s="4">
        <v>1722</v>
      </c>
      <c r="G1328" s="5" t="s">
        <v>164</v>
      </c>
      <c r="H1328" s="5" t="s">
        <v>4698</v>
      </c>
      <c r="I1328" s="4" t="s">
        <v>4699</v>
      </c>
      <c r="J1328" s="4" t="s">
        <v>147</v>
      </c>
      <c r="K1328" s="4" t="s">
        <v>21</v>
      </c>
      <c r="L1328" s="4" t="s">
        <v>35</v>
      </c>
      <c r="M1328" s="4" t="s">
        <v>23</v>
      </c>
      <c r="N1328" s="4">
        <v>4</v>
      </c>
      <c r="O1328" s="4">
        <v>1</v>
      </c>
      <c r="P1328" s="11" t="s">
        <v>42</v>
      </c>
    </row>
    <row r="1329" spans="1:16">
      <c r="A1329" s="16">
        <v>32654594</v>
      </c>
      <c r="B1329" s="4">
        <v>310351824</v>
      </c>
      <c r="C1329" s="5" t="s">
        <v>4700</v>
      </c>
      <c r="D1329" s="4" t="s">
        <v>37</v>
      </c>
      <c r="E1329" s="4">
        <v>1710234</v>
      </c>
      <c r="F1329" s="4">
        <v>1710</v>
      </c>
      <c r="G1329" s="5" t="s">
        <v>4701</v>
      </c>
      <c r="H1329" s="5" t="s">
        <v>4702</v>
      </c>
      <c r="I1329" s="4" t="s">
        <v>4703</v>
      </c>
      <c r="J1329" s="4" t="s">
        <v>20</v>
      </c>
      <c r="K1329" s="4" t="s">
        <v>62</v>
      </c>
      <c r="L1329" s="4" t="s">
        <v>2351</v>
      </c>
      <c r="M1329" s="4" t="s">
        <v>23</v>
      </c>
      <c r="N1329" s="4">
        <v>1</v>
      </c>
      <c r="O1329" s="4">
        <v>1</v>
      </c>
      <c r="P1329" s="11" t="s">
        <v>42</v>
      </c>
    </row>
    <row r="1330" spans="1:16">
      <c r="A1330" s="15">
        <v>32652678</v>
      </c>
      <c r="B1330" s="4">
        <v>310349889</v>
      </c>
      <c r="C1330" s="5" t="s">
        <v>4704</v>
      </c>
      <c r="D1330" s="4" t="s">
        <v>37</v>
      </c>
      <c r="E1330" s="4">
        <v>1706207</v>
      </c>
      <c r="F1330" s="4">
        <v>1706</v>
      </c>
      <c r="G1330" s="5" t="s">
        <v>2728</v>
      </c>
      <c r="H1330" s="5" t="s">
        <v>4705</v>
      </c>
      <c r="I1330" s="4" t="s">
        <v>4706</v>
      </c>
      <c r="J1330" s="4" t="s">
        <v>20</v>
      </c>
      <c r="K1330" s="4" t="s">
        <v>21</v>
      </c>
      <c r="L1330" s="4" t="s">
        <v>3301</v>
      </c>
      <c r="M1330" s="4" t="s">
        <v>23</v>
      </c>
      <c r="N1330" s="4">
        <v>24</v>
      </c>
      <c r="O1330" s="4">
        <v>2</v>
      </c>
      <c r="P1330" s="11" t="s">
        <v>24</v>
      </c>
    </row>
    <row r="1331" spans="1:16">
      <c r="A1331" s="18">
        <v>32652365</v>
      </c>
      <c r="B1331" s="4">
        <v>310349628</v>
      </c>
      <c r="C1331" s="5" t="s">
        <v>4707</v>
      </c>
      <c r="D1331" s="4" t="s">
        <v>37</v>
      </c>
      <c r="E1331" s="4">
        <v>1726277</v>
      </c>
      <c r="F1331" s="4">
        <v>1726</v>
      </c>
      <c r="G1331" s="5" t="s">
        <v>197</v>
      </c>
      <c r="H1331" s="5" t="s">
        <v>4708</v>
      </c>
      <c r="I1331" s="4" t="s">
        <v>4709</v>
      </c>
      <c r="J1331" s="4" t="s">
        <v>20</v>
      </c>
      <c r="K1331" s="4" t="s">
        <v>62</v>
      </c>
      <c r="L1331" s="4" t="s">
        <v>905</v>
      </c>
      <c r="M1331" s="4" t="s">
        <v>23</v>
      </c>
      <c r="N1331" s="4">
        <v>1</v>
      </c>
      <c r="O1331" s="4">
        <v>1</v>
      </c>
      <c r="P1331" s="11" t="s">
        <v>24</v>
      </c>
    </row>
    <row r="1332" spans="1:16">
      <c r="A1332" s="16">
        <v>32651851</v>
      </c>
      <c r="B1332" s="4">
        <v>310349137</v>
      </c>
      <c r="C1332" s="5" t="s">
        <v>4710</v>
      </c>
      <c r="D1332" s="4" t="s">
        <v>37</v>
      </c>
      <c r="E1332" s="4">
        <v>1714237</v>
      </c>
      <c r="F1332" s="4">
        <v>1714</v>
      </c>
      <c r="G1332" s="5" t="s">
        <v>117</v>
      </c>
      <c r="H1332" s="5" t="s">
        <v>4711</v>
      </c>
      <c r="I1332" s="4" t="s">
        <v>4712</v>
      </c>
      <c r="J1332" s="4" t="s">
        <v>20</v>
      </c>
      <c r="K1332" s="4" t="s">
        <v>21</v>
      </c>
      <c r="L1332" s="4" t="s">
        <v>35</v>
      </c>
      <c r="M1332" s="4" t="s">
        <v>23</v>
      </c>
      <c r="N1332" s="4">
        <v>12</v>
      </c>
      <c r="O1332" s="4">
        <v>2</v>
      </c>
      <c r="P1332" s="11" t="s">
        <v>42</v>
      </c>
    </row>
    <row r="1333" spans="1:16">
      <c r="A1333" s="17">
        <v>32651673</v>
      </c>
      <c r="B1333" s="4">
        <v>310348945</v>
      </c>
      <c r="C1333" s="5" t="s">
        <v>4713</v>
      </c>
      <c r="D1333" s="4" t="s">
        <v>37</v>
      </c>
      <c r="E1333" s="4">
        <v>1730242</v>
      </c>
      <c r="F1333" s="4">
        <v>1730</v>
      </c>
      <c r="G1333" s="5" t="s">
        <v>407</v>
      </c>
      <c r="H1333" s="5" t="s">
        <v>4714</v>
      </c>
      <c r="I1333" s="4" t="s">
        <v>4715</v>
      </c>
      <c r="J1333" s="4" t="s">
        <v>20</v>
      </c>
      <c r="K1333" s="4" t="s">
        <v>21</v>
      </c>
      <c r="L1333" s="4" t="s">
        <v>843</v>
      </c>
      <c r="M1333" s="4" t="s">
        <v>23</v>
      </c>
      <c r="N1333" s="4">
        <v>2</v>
      </c>
      <c r="O1333" s="4">
        <v>1</v>
      </c>
      <c r="P1333" s="11" t="s">
        <v>110</v>
      </c>
    </row>
    <row r="1334" spans="1:16">
      <c r="A1334" s="15">
        <v>32651360</v>
      </c>
      <c r="B1334" s="4">
        <v>310348637</v>
      </c>
      <c r="C1334" s="5" t="s">
        <v>4716</v>
      </c>
      <c r="D1334" s="4" t="s">
        <v>16</v>
      </c>
      <c r="E1334" s="4">
        <v>1706242</v>
      </c>
      <c r="F1334" s="4">
        <v>1706</v>
      </c>
      <c r="G1334" s="5" t="s">
        <v>3690</v>
      </c>
      <c r="H1334" s="5" t="s">
        <v>4717</v>
      </c>
      <c r="I1334" s="4" t="s">
        <v>4718</v>
      </c>
      <c r="J1334" s="4" t="s">
        <v>20</v>
      </c>
      <c r="K1334" s="4" t="s">
        <v>21</v>
      </c>
      <c r="L1334" s="4" t="s">
        <v>57</v>
      </c>
      <c r="M1334" s="4" t="s">
        <v>23</v>
      </c>
      <c r="N1334" s="4">
        <v>1</v>
      </c>
      <c r="O1334" s="4">
        <v>1</v>
      </c>
      <c r="P1334" s="11" t="s">
        <v>24</v>
      </c>
    </row>
    <row r="1335" spans="1:16">
      <c r="A1335" s="16">
        <v>32651087</v>
      </c>
      <c r="B1335" s="4">
        <v>310348344</v>
      </c>
      <c r="C1335" s="5" t="s">
        <v>4719</v>
      </c>
      <c r="D1335" s="4" t="s">
        <v>16</v>
      </c>
      <c r="E1335" s="4">
        <v>1727224</v>
      </c>
      <c r="F1335" s="4">
        <v>1727</v>
      </c>
      <c r="G1335" s="5" t="s">
        <v>4720</v>
      </c>
      <c r="H1335" s="5" t="s">
        <v>4721</v>
      </c>
      <c r="I1335" s="4" t="s">
        <v>4722</v>
      </c>
      <c r="J1335" s="4" t="s">
        <v>20</v>
      </c>
      <c r="K1335" s="4" t="s">
        <v>21</v>
      </c>
      <c r="L1335" s="4" t="s">
        <v>1134</v>
      </c>
      <c r="M1335" s="4" t="s">
        <v>23</v>
      </c>
      <c r="N1335" s="4">
        <v>2</v>
      </c>
      <c r="O1335" s="4">
        <v>1</v>
      </c>
      <c r="P1335" s="11" t="s">
        <v>42</v>
      </c>
    </row>
    <row r="1336" spans="1:16">
      <c r="A1336" s="17">
        <v>32650395</v>
      </c>
      <c r="B1336" s="4">
        <v>310347661</v>
      </c>
      <c r="C1336" s="5" t="s">
        <v>4723</v>
      </c>
      <c r="D1336" s="4" t="s">
        <v>16</v>
      </c>
      <c r="E1336" s="4">
        <v>1710224</v>
      </c>
      <c r="F1336" s="4">
        <v>1710</v>
      </c>
      <c r="G1336" s="5" t="s">
        <v>4724</v>
      </c>
      <c r="H1336" s="5" t="s">
        <v>4725</v>
      </c>
      <c r="I1336" s="4" t="s">
        <v>4726</v>
      </c>
      <c r="J1336" s="4" t="s">
        <v>20</v>
      </c>
      <c r="K1336" s="4" t="s">
        <v>21</v>
      </c>
      <c r="L1336" s="4" t="s">
        <v>109</v>
      </c>
      <c r="M1336" s="4" t="s">
        <v>23</v>
      </c>
      <c r="N1336" s="4">
        <v>20</v>
      </c>
      <c r="O1336" s="4">
        <v>1</v>
      </c>
      <c r="P1336" s="11" t="s">
        <v>110</v>
      </c>
    </row>
    <row r="1337" spans="1:16">
      <c r="A1337" s="15">
        <v>32649311</v>
      </c>
      <c r="B1337" s="4">
        <v>310346591</v>
      </c>
      <c r="C1337" s="5" t="s">
        <v>4727</v>
      </c>
      <c r="D1337" s="4" t="s">
        <v>37</v>
      </c>
      <c r="E1337" s="4">
        <v>1718227</v>
      </c>
      <c r="F1337" s="4">
        <v>1718</v>
      </c>
      <c r="G1337" s="4" t="s">
        <v>79</v>
      </c>
      <c r="H1337" s="5" t="s">
        <v>4728</v>
      </c>
      <c r="I1337" s="4" t="s">
        <v>4729</v>
      </c>
      <c r="J1337" s="4" t="s">
        <v>20</v>
      </c>
      <c r="K1337" s="4" t="s">
        <v>21</v>
      </c>
      <c r="L1337" s="4" t="s">
        <v>57</v>
      </c>
      <c r="M1337" s="4" t="s">
        <v>23</v>
      </c>
      <c r="N1337" s="4">
        <v>4</v>
      </c>
      <c r="O1337" s="4">
        <v>1</v>
      </c>
      <c r="P1337" s="11" t="s">
        <v>24</v>
      </c>
    </row>
    <row r="1338" spans="1:16">
      <c r="A1338" s="15">
        <v>32649216</v>
      </c>
      <c r="B1338" s="4">
        <v>310346465</v>
      </c>
      <c r="C1338" s="5" t="s">
        <v>4730</v>
      </c>
      <c r="D1338" s="4" t="s">
        <v>37</v>
      </c>
      <c r="E1338" s="4">
        <v>1718216</v>
      </c>
      <c r="F1338" s="4">
        <v>1718</v>
      </c>
      <c r="G1338" s="4" t="s">
        <v>4135</v>
      </c>
      <c r="H1338" s="5" t="s">
        <v>4731</v>
      </c>
      <c r="I1338" s="4" t="s">
        <v>4732</v>
      </c>
      <c r="J1338" s="4" t="s">
        <v>20</v>
      </c>
      <c r="K1338" s="4" t="s">
        <v>21</v>
      </c>
      <c r="L1338" s="4" t="s">
        <v>3004</v>
      </c>
      <c r="M1338" s="4" t="s">
        <v>23</v>
      </c>
      <c r="N1338" s="4">
        <v>2</v>
      </c>
      <c r="O1338" s="4">
        <v>1</v>
      </c>
      <c r="P1338" s="11" t="s">
        <v>24</v>
      </c>
    </row>
    <row r="1339" spans="1:16">
      <c r="A1339" s="15">
        <v>32647878</v>
      </c>
      <c r="B1339" s="4">
        <v>310345159</v>
      </c>
      <c r="C1339" s="5" t="s">
        <v>4733</v>
      </c>
      <c r="D1339" s="4" t="s">
        <v>37</v>
      </c>
      <c r="E1339" s="4">
        <v>1727404</v>
      </c>
      <c r="F1339" s="4">
        <v>1727</v>
      </c>
      <c r="G1339" s="5" t="s">
        <v>338</v>
      </c>
      <c r="H1339" s="5" t="s">
        <v>4734</v>
      </c>
      <c r="I1339" s="4" t="s">
        <v>4735</v>
      </c>
      <c r="J1339" s="4" t="s">
        <v>20</v>
      </c>
      <c r="K1339" s="4" t="s">
        <v>21</v>
      </c>
      <c r="L1339" s="4" t="s">
        <v>57</v>
      </c>
      <c r="M1339" s="4" t="s">
        <v>23</v>
      </c>
      <c r="N1339" s="4">
        <v>5</v>
      </c>
      <c r="O1339" s="4">
        <v>1</v>
      </c>
      <c r="P1339" s="11" t="s">
        <v>24</v>
      </c>
    </row>
    <row r="1340" spans="1:16">
      <c r="A1340" s="15">
        <v>32647163</v>
      </c>
      <c r="B1340" s="4">
        <v>310344420</v>
      </c>
      <c r="C1340" s="5" t="s">
        <v>4736</v>
      </c>
      <c r="D1340" s="4" t="s">
        <v>37</v>
      </c>
      <c r="E1340" s="4">
        <v>1714401</v>
      </c>
      <c r="F1340" s="4">
        <v>1714</v>
      </c>
      <c r="G1340" s="5" t="s">
        <v>601</v>
      </c>
      <c r="H1340" s="5" t="s">
        <v>4737</v>
      </c>
      <c r="I1340" s="4" t="s">
        <v>4738</v>
      </c>
      <c r="J1340" s="4" t="s">
        <v>20</v>
      </c>
      <c r="K1340" s="4" t="s">
        <v>21</v>
      </c>
      <c r="L1340" s="4" t="s">
        <v>377</v>
      </c>
      <c r="M1340" s="4" t="s">
        <v>23</v>
      </c>
      <c r="N1340" s="4">
        <v>6</v>
      </c>
      <c r="O1340" s="4">
        <v>1</v>
      </c>
      <c r="P1340" s="11" t="s">
        <v>24</v>
      </c>
    </row>
    <row r="1341" spans="1:16">
      <c r="A1341" s="15">
        <v>32646593</v>
      </c>
      <c r="B1341" s="4">
        <v>310343865</v>
      </c>
      <c r="C1341" s="5" t="s">
        <v>4739</v>
      </c>
      <c r="D1341" s="4" t="s">
        <v>37</v>
      </c>
      <c r="E1341" s="4">
        <v>1727415</v>
      </c>
      <c r="F1341" s="4">
        <v>1727</v>
      </c>
      <c r="G1341" s="5" t="s">
        <v>1103</v>
      </c>
      <c r="H1341" s="5" t="s">
        <v>4740</v>
      </c>
      <c r="I1341" s="4" t="s">
        <v>4741</v>
      </c>
      <c r="J1341" s="4" t="s">
        <v>20</v>
      </c>
      <c r="K1341" s="4" t="s">
        <v>21</v>
      </c>
      <c r="L1341" s="4" t="s">
        <v>4742</v>
      </c>
      <c r="M1341" s="4" t="s">
        <v>23</v>
      </c>
      <c r="N1341" s="4">
        <v>2</v>
      </c>
      <c r="O1341" s="4">
        <v>1</v>
      </c>
      <c r="P1341" s="11" t="s">
        <v>24</v>
      </c>
    </row>
    <row r="1342" spans="1:16">
      <c r="A1342" s="16">
        <v>32643586</v>
      </c>
      <c r="B1342" s="4">
        <v>310340839</v>
      </c>
      <c r="C1342" s="5" t="s">
        <v>4743</v>
      </c>
      <c r="D1342" s="4" t="s">
        <v>37</v>
      </c>
      <c r="E1342" s="4">
        <v>1703401</v>
      </c>
      <c r="F1342" s="4">
        <v>1703</v>
      </c>
      <c r="G1342" s="5" t="s">
        <v>1340</v>
      </c>
      <c r="H1342" s="5" t="s">
        <v>4744</v>
      </c>
      <c r="I1342" s="4" t="s">
        <v>4745</v>
      </c>
      <c r="J1342" s="4" t="s">
        <v>20</v>
      </c>
      <c r="K1342" s="4" t="s">
        <v>21</v>
      </c>
      <c r="L1342" s="4" t="s">
        <v>95</v>
      </c>
      <c r="M1342" s="4" t="s">
        <v>23</v>
      </c>
      <c r="N1342" s="4">
        <v>12</v>
      </c>
      <c r="O1342" s="4">
        <v>2</v>
      </c>
      <c r="P1342" s="11" t="s">
        <v>42</v>
      </c>
    </row>
    <row r="1343" spans="1:16">
      <c r="A1343" s="16">
        <v>32642906</v>
      </c>
      <c r="B1343" s="4">
        <v>310340158</v>
      </c>
      <c r="C1343" s="5" t="s">
        <v>4746</v>
      </c>
      <c r="D1343" s="4" t="s">
        <v>37</v>
      </c>
      <c r="E1343" s="4">
        <v>1710250</v>
      </c>
      <c r="F1343" s="4">
        <v>1710</v>
      </c>
      <c r="G1343" s="5" t="s">
        <v>4747</v>
      </c>
      <c r="H1343" s="5" t="s">
        <v>4748</v>
      </c>
      <c r="I1343" s="4" t="s">
        <v>4749</v>
      </c>
      <c r="J1343" s="4" t="s">
        <v>20</v>
      </c>
      <c r="K1343" s="4" t="s">
        <v>21</v>
      </c>
      <c r="L1343" s="4" t="s">
        <v>1134</v>
      </c>
      <c r="M1343" s="4" t="s">
        <v>23</v>
      </c>
      <c r="N1343" s="4">
        <v>4</v>
      </c>
      <c r="O1343" s="4">
        <v>1</v>
      </c>
      <c r="P1343" s="11" t="s">
        <v>42</v>
      </c>
    </row>
    <row r="1344" spans="1:16">
      <c r="A1344" s="15">
        <v>32642869</v>
      </c>
      <c r="B1344" s="4">
        <v>310340141</v>
      </c>
      <c r="C1344" s="5" t="s">
        <v>4750</v>
      </c>
      <c r="D1344" s="4" t="s">
        <v>37</v>
      </c>
      <c r="E1344" s="4">
        <v>1712401</v>
      </c>
      <c r="F1344" s="4">
        <v>1712</v>
      </c>
      <c r="G1344" s="5" t="s">
        <v>366</v>
      </c>
      <c r="H1344" s="5" t="s">
        <v>4751</v>
      </c>
      <c r="I1344" s="4" t="s">
        <v>4752</v>
      </c>
      <c r="J1344" s="4" t="s">
        <v>20</v>
      </c>
      <c r="K1344" s="4" t="s">
        <v>21</v>
      </c>
      <c r="L1344" s="4" t="s">
        <v>414</v>
      </c>
      <c r="M1344" s="4" t="s">
        <v>23</v>
      </c>
      <c r="N1344" s="4">
        <v>31</v>
      </c>
      <c r="O1344" s="4">
        <v>2</v>
      </c>
      <c r="P1344" s="11" t="s">
        <v>24</v>
      </c>
    </row>
    <row r="1345" spans="1:16">
      <c r="A1345" s="15">
        <v>32641982</v>
      </c>
      <c r="B1345" s="4">
        <v>310339275</v>
      </c>
      <c r="C1345" s="5" t="s">
        <v>4753</v>
      </c>
      <c r="D1345" s="4" t="s">
        <v>37</v>
      </c>
      <c r="E1345" s="4">
        <v>1726294</v>
      </c>
      <c r="F1345" s="4">
        <v>1726</v>
      </c>
      <c r="G1345" s="5" t="s">
        <v>4754</v>
      </c>
      <c r="H1345" s="5" t="s">
        <v>4755</v>
      </c>
      <c r="I1345" s="4" t="s">
        <v>4756</v>
      </c>
      <c r="J1345" s="4" t="s">
        <v>20</v>
      </c>
      <c r="K1345" s="4" t="s">
        <v>21</v>
      </c>
      <c r="L1345" s="4" t="s">
        <v>2164</v>
      </c>
      <c r="M1345" s="4" t="s">
        <v>23</v>
      </c>
      <c r="N1345" s="4">
        <v>1</v>
      </c>
      <c r="O1345" s="4">
        <v>1</v>
      </c>
      <c r="P1345" s="11" t="s">
        <v>24</v>
      </c>
    </row>
    <row r="1346" spans="1:16">
      <c r="A1346" s="15">
        <v>32641226</v>
      </c>
      <c r="B1346" s="4">
        <v>310338522</v>
      </c>
      <c r="C1346" s="5" t="s">
        <v>4757</v>
      </c>
      <c r="D1346" s="4" t="s">
        <v>16</v>
      </c>
      <c r="E1346" s="4">
        <v>1714401</v>
      </c>
      <c r="F1346" s="4">
        <v>1714</v>
      </c>
      <c r="G1346" s="5" t="s">
        <v>707</v>
      </c>
      <c r="H1346" s="5" t="s">
        <v>4758</v>
      </c>
      <c r="I1346" s="4" t="s">
        <v>4759</v>
      </c>
      <c r="J1346" s="4" t="s">
        <v>20</v>
      </c>
      <c r="K1346" s="4" t="s">
        <v>21</v>
      </c>
      <c r="L1346" s="4" t="s">
        <v>1327</v>
      </c>
      <c r="M1346" s="4" t="s">
        <v>23</v>
      </c>
      <c r="N1346" s="4">
        <v>4</v>
      </c>
      <c r="O1346" s="4">
        <v>1</v>
      </c>
      <c r="P1346" s="11" t="s">
        <v>24</v>
      </c>
    </row>
    <row r="1347" spans="1:16">
      <c r="A1347" s="15">
        <v>32641143</v>
      </c>
      <c r="B1347" s="4">
        <v>310338435</v>
      </c>
      <c r="C1347" s="5" t="s">
        <v>4760</v>
      </c>
      <c r="D1347" s="4" t="s">
        <v>16</v>
      </c>
      <c r="E1347" s="4">
        <v>1733226</v>
      </c>
      <c r="F1347" s="4">
        <v>1733</v>
      </c>
      <c r="G1347" s="4" t="s">
        <v>4761</v>
      </c>
      <c r="H1347" s="5" t="s">
        <v>4762</v>
      </c>
      <c r="I1347" s="4" t="s">
        <v>4763</v>
      </c>
      <c r="J1347" s="4" t="s">
        <v>34</v>
      </c>
      <c r="K1347" s="4" t="s">
        <v>21</v>
      </c>
      <c r="L1347" s="4" t="s">
        <v>162</v>
      </c>
      <c r="M1347" s="4" t="s">
        <v>23</v>
      </c>
      <c r="N1347" s="4">
        <v>6</v>
      </c>
      <c r="O1347" s="4">
        <v>2</v>
      </c>
      <c r="P1347" s="11" t="s">
        <v>24</v>
      </c>
    </row>
    <row r="1348" spans="1:16">
      <c r="A1348" s="17">
        <v>32639057</v>
      </c>
      <c r="B1348" s="4">
        <v>310336311</v>
      </c>
      <c r="C1348" s="5" t="s">
        <v>4764</v>
      </c>
      <c r="D1348" s="4" t="s">
        <v>16</v>
      </c>
      <c r="E1348" s="4">
        <v>1733233</v>
      </c>
      <c r="F1348" s="4">
        <v>1733</v>
      </c>
      <c r="G1348" s="5" t="s">
        <v>4765</v>
      </c>
      <c r="H1348" s="5" t="s">
        <v>4766</v>
      </c>
      <c r="I1348" s="4" t="s">
        <v>4767</v>
      </c>
      <c r="J1348" s="4" t="s">
        <v>20</v>
      </c>
      <c r="K1348" s="4" t="s">
        <v>21</v>
      </c>
      <c r="L1348" s="4" t="s">
        <v>429</v>
      </c>
      <c r="M1348" s="4" t="s">
        <v>23</v>
      </c>
      <c r="N1348" s="4">
        <v>4</v>
      </c>
      <c r="O1348" s="4">
        <v>1</v>
      </c>
      <c r="P1348" s="11" t="s">
        <v>110</v>
      </c>
    </row>
    <row r="1349" spans="1:16">
      <c r="A1349" s="15">
        <v>32638046</v>
      </c>
      <c r="B1349" s="4">
        <v>310335369</v>
      </c>
      <c r="C1349" s="5" t="s">
        <v>4768</v>
      </c>
      <c r="D1349" s="4" t="s">
        <v>37</v>
      </c>
      <c r="E1349" s="4">
        <v>1712401</v>
      </c>
      <c r="F1349" s="4">
        <v>1712</v>
      </c>
      <c r="G1349" s="5" t="s">
        <v>366</v>
      </c>
      <c r="H1349" s="5" t="s">
        <v>4769</v>
      </c>
      <c r="I1349" s="4" t="s">
        <v>4770</v>
      </c>
      <c r="J1349" s="4" t="s">
        <v>20</v>
      </c>
      <c r="K1349" s="4" t="s">
        <v>21</v>
      </c>
      <c r="L1349" s="4" t="s">
        <v>357</v>
      </c>
      <c r="M1349" s="4" t="s">
        <v>23</v>
      </c>
      <c r="N1349" s="4">
        <v>6</v>
      </c>
      <c r="O1349" s="4">
        <v>1</v>
      </c>
      <c r="P1349" s="11" t="s">
        <v>24</v>
      </c>
    </row>
    <row r="1350" spans="1:16">
      <c r="A1350" s="15">
        <v>32637940</v>
      </c>
      <c r="B1350" s="4">
        <v>310335241</v>
      </c>
      <c r="C1350" s="5" t="s">
        <v>4771</v>
      </c>
      <c r="D1350" s="4" t="s">
        <v>37</v>
      </c>
      <c r="E1350" s="4">
        <v>1727249</v>
      </c>
      <c r="F1350" s="4">
        <v>1727</v>
      </c>
      <c r="G1350" s="5" t="s">
        <v>3554</v>
      </c>
      <c r="H1350" s="5" t="s">
        <v>4772</v>
      </c>
      <c r="I1350" s="4" t="s">
        <v>4773</v>
      </c>
      <c r="J1350" s="4" t="s">
        <v>20</v>
      </c>
      <c r="K1350" s="4" t="s">
        <v>21</v>
      </c>
      <c r="L1350" s="4" t="s">
        <v>1224</v>
      </c>
      <c r="M1350" s="4" t="s">
        <v>23</v>
      </c>
      <c r="N1350" s="4">
        <v>1</v>
      </c>
      <c r="O1350" s="4">
        <v>1</v>
      </c>
      <c r="P1350" s="11" t="s">
        <v>24</v>
      </c>
    </row>
    <row r="1351" spans="1:16">
      <c r="A1351" s="16">
        <v>32637271</v>
      </c>
      <c r="B1351" s="4">
        <v>310334551</v>
      </c>
      <c r="C1351" s="5" t="s">
        <v>4774</v>
      </c>
      <c r="D1351" s="4" t="s">
        <v>37</v>
      </c>
      <c r="E1351" s="4">
        <v>1718230</v>
      </c>
      <c r="F1351" s="4">
        <v>1718</v>
      </c>
      <c r="G1351" s="5" t="s">
        <v>4775</v>
      </c>
      <c r="H1351" s="5" t="s">
        <v>4776</v>
      </c>
      <c r="I1351" s="4" t="s">
        <v>4777</v>
      </c>
      <c r="J1351" s="4" t="s">
        <v>20</v>
      </c>
      <c r="K1351" s="4" t="s">
        <v>21</v>
      </c>
      <c r="L1351" s="4" t="s">
        <v>559</v>
      </c>
      <c r="M1351" s="4" t="s">
        <v>23</v>
      </c>
      <c r="N1351" s="4">
        <v>3</v>
      </c>
      <c r="O1351" s="4">
        <v>1</v>
      </c>
      <c r="P1351" s="11" t="s">
        <v>42</v>
      </c>
    </row>
    <row r="1352" spans="1:16">
      <c r="A1352" s="16">
        <v>32636544</v>
      </c>
      <c r="B1352" s="4">
        <v>310333799</v>
      </c>
      <c r="C1352" s="5" t="s">
        <v>4778</v>
      </c>
      <c r="D1352" s="4" t="s">
        <v>37</v>
      </c>
      <c r="E1352" s="4">
        <v>1722201</v>
      </c>
      <c r="F1352" s="4">
        <v>1722</v>
      </c>
      <c r="G1352" s="5" t="s">
        <v>1831</v>
      </c>
      <c r="H1352" s="5" t="s">
        <v>4779</v>
      </c>
      <c r="I1352" s="4" t="s">
        <v>4780</v>
      </c>
      <c r="J1352" s="4" t="s">
        <v>20</v>
      </c>
      <c r="K1352" s="4" t="s">
        <v>21</v>
      </c>
      <c r="L1352" s="4" t="s">
        <v>518</v>
      </c>
      <c r="M1352" s="4" t="s">
        <v>23</v>
      </c>
      <c r="N1352" s="4">
        <v>5</v>
      </c>
      <c r="O1352" s="4">
        <v>1</v>
      </c>
      <c r="P1352" s="11" t="s">
        <v>42</v>
      </c>
    </row>
    <row r="1353" spans="1:16">
      <c r="A1353" s="15">
        <v>32635728</v>
      </c>
      <c r="B1353" s="4">
        <v>310333030</v>
      </c>
      <c r="C1353" s="5" t="s">
        <v>4781</v>
      </c>
      <c r="D1353" s="4" t="s">
        <v>37</v>
      </c>
      <c r="E1353" s="4">
        <v>1733223</v>
      </c>
      <c r="F1353" s="4">
        <v>1733</v>
      </c>
      <c r="G1353" s="4" t="s">
        <v>2626</v>
      </c>
      <c r="H1353" s="5" t="s">
        <v>4782</v>
      </c>
      <c r="I1353" s="4" t="s">
        <v>4783</v>
      </c>
      <c r="J1353" s="4" t="s">
        <v>20</v>
      </c>
      <c r="K1353" s="4" t="s">
        <v>21</v>
      </c>
      <c r="L1353" s="4" t="s">
        <v>57</v>
      </c>
      <c r="M1353" s="4" t="s">
        <v>23</v>
      </c>
      <c r="N1353" s="4">
        <v>3</v>
      </c>
      <c r="O1353" s="4">
        <v>1</v>
      </c>
      <c r="P1353" s="11" t="s">
        <v>24</v>
      </c>
    </row>
    <row r="1354" spans="1:16">
      <c r="A1354" s="16">
        <v>32635540</v>
      </c>
      <c r="B1354" s="4">
        <v>310332855</v>
      </c>
      <c r="C1354" s="5" t="s">
        <v>4784</v>
      </c>
      <c r="D1354" s="4" t="s">
        <v>37</v>
      </c>
      <c r="E1354" s="4">
        <v>1735218</v>
      </c>
      <c r="F1354" s="4">
        <v>1735</v>
      </c>
      <c r="G1354" s="5" t="s">
        <v>4785</v>
      </c>
      <c r="H1354" s="5" t="s">
        <v>4786</v>
      </c>
      <c r="I1354" s="4" t="s">
        <v>4787</v>
      </c>
      <c r="J1354" s="4" t="s">
        <v>20</v>
      </c>
      <c r="K1354" s="4" t="s">
        <v>21</v>
      </c>
      <c r="L1354" s="4" t="s">
        <v>47</v>
      </c>
      <c r="M1354" s="4" t="s">
        <v>23</v>
      </c>
      <c r="N1354" s="4">
        <v>1</v>
      </c>
      <c r="O1354" s="4">
        <v>1</v>
      </c>
      <c r="P1354" s="11" t="s">
        <v>42</v>
      </c>
    </row>
    <row r="1355" spans="1:16">
      <c r="A1355" s="15">
        <v>32634806</v>
      </c>
      <c r="B1355" s="4">
        <v>310332095</v>
      </c>
      <c r="C1355" s="5" t="s">
        <v>4788</v>
      </c>
      <c r="D1355" s="4" t="s">
        <v>37</v>
      </c>
      <c r="E1355" s="4">
        <v>1735236</v>
      </c>
      <c r="F1355" s="4">
        <v>1735</v>
      </c>
      <c r="G1355" s="5" t="s">
        <v>1003</v>
      </c>
      <c r="H1355" s="5" t="s">
        <v>4789</v>
      </c>
      <c r="I1355" s="4" t="s">
        <v>4790</v>
      </c>
      <c r="J1355" s="4" t="s">
        <v>20</v>
      </c>
      <c r="K1355" s="4" t="s">
        <v>21</v>
      </c>
      <c r="L1355" s="4" t="s">
        <v>231</v>
      </c>
      <c r="M1355" s="4" t="s">
        <v>23</v>
      </c>
      <c r="N1355" s="4">
        <v>5</v>
      </c>
      <c r="O1355" s="4">
        <v>1</v>
      </c>
      <c r="P1355" s="11" t="s">
        <v>24</v>
      </c>
    </row>
    <row r="1356" spans="1:16">
      <c r="A1356" s="17">
        <v>32634597</v>
      </c>
      <c r="B1356" s="4">
        <v>310331929</v>
      </c>
      <c r="C1356" s="5" t="s">
        <v>4791</v>
      </c>
      <c r="D1356" s="4" t="s">
        <v>37</v>
      </c>
      <c r="E1356" s="4">
        <v>1726290</v>
      </c>
      <c r="F1356" s="4">
        <v>1726</v>
      </c>
      <c r="G1356" s="5" t="s">
        <v>675</v>
      </c>
      <c r="H1356" s="5" t="s">
        <v>4792</v>
      </c>
      <c r="I1356" s="4" t="s">
        <v>4793</v>
      </c>
      <c r="J1356" s="4" t="s">
        <v>20</v>
      </c>
      <c r="K1356" s="4" t="s">
        <v>62</v>
      </c>
      <c r="L1356" s="4" t="s">
        <v>429</v>
      </c>
      <c r="M1356" s="4" t="s">
        <v>23</v>
      </c>
      <c r="N1356" s="4">
        <v>24</v>
      </c>
      <c r="O1356" s="4">
        <v>2</v>
      </c>
      <c r="P1356" s="11" t="s">
        <v>110</v>
      </c>
    </row>
    <row r="1357" spans="1:16">
      <c r="A1357" s="15">
        <v>32634545</v>
      </c>
      <c r="B1357" s="4">
        <v>310331864</v>
      </c>
      <c r="C1357" s="5" t="s">
        <v>4794</v>
      </c>
      <c r="D1357" s="4" t="s">
        <v>37</v>
      </c>
      <c r="E1357" s="4">
        <v>1733226</v>
      </c>
      <c r="F1357" s="4">
        <v>1733</v>
      </c>
      <c r="G1357" s="4" t="s">
        <v>4795</v>
      </c>
      <c r="H1357" s="5" t="s">
        <v>4796</v>
      </c>
      <c r="I1357" s="4" t="s">
        <v>4797</v>
      </c>
      <c r="J1357" s="4" t="s">
        <v>20</v>
      </c>
      <c r="K1357" s="4" t="s">
        <v>21</v>
      </c>
      <c r="L1357" s="4" t="s">
        <v>559</v>
      </c>
      <c r="M1357" s="4" t="s">
        <v>23</v>
      </c>
      <c r="N1357" s="4">
        <v>8</v>
      </c>
      <c r="O1357" s="4">
        <v>2</v>
      </c>
      <c r="P1357" s="11" t="s">
        <v>24</v>
      </c>
    </row>
    <row r="1358" spans="1:16">
      <c r="A1358" s="16">
        <v>32634189</v>
      </c>
      <c r="B1358" s="4">
        <v>310331460</v>
      </c>
      <c r="C1358" s="5" t="s">
        <v>4798</v>
      </c>
      <c r="D1358" s="4" t="s">
        <v>37</v>
      </c>
      <c r="E1358" s="4">
        <v>1726273</v>
      </c>
      <c r="F1358" s="4">
        <v>1726</v>
      </c>
      <c r="G1358" s="5" t="s">
        <v>280</v>
      </c>
      <c r="H1358" s="5" t="s">
        <v>4799</v>
      </c>
      <c r="I1358" s="4" t="s">
        <v>4800</v>
      </c>
      <c r="J1358" s="4" t="s">
        <v>20</v>
      </c>
      <c r="K1358" s="4" t="s">
        <v>621</v>
      </c>
      <c r="L1358" s="4" t="s">
        <v>162</v>
      </c>
      <c r="M1358" s="4" t="s">
        <v>23</v>
      </c>
      <c r="N1358" s="4">
        <v>22</v>
      </c>
      <c r="O1358" s="4">
        <v>2</v>
      </c>
      <c r="P1358" s="11" t="s">
        <v>42</v>
      </c>
    </row>
    <row r="1359" spans="1:16">
      <c r="A1359" s="15">
        <v>32633623</v>
      </c>
      <c r="B1359" s="4">
        <v>310330921</v>
      </c>
      <c r="C1359" s="5" t="s">
        <v>4801</v>
      </c>
      <c r="D1359" s="4" t="s">
        <v>37</v>
      </c>
      <c r="E1359" s="4">
        <v>1706401</v>
      </c>
      <c r="F1359" s="4">
        <v>1706</v>
      </c>
      <c r="G1359" s="5" t="s">
        <v>288</v>
      </c>
      <c r="H1359" s="5" t="s">
        <v>4802</v>
      </c>
      <c r="I1359" s="4" t="s">
        <v>4803</v>
      </c>
      <c r="J1359" s="4" t="s">
        <v>20</v>
      </c>
      <c r="K1359" s="4" t="s">
        <v>21</v>
      </c>
      <c r="L1359" s="4" t="s">
        <v>87</v>
      </c>
      <c r="M1359" s="4" t="s">
        <v>23</v>
      </c>
      <c r="N1359" s="4">
        <v>1</v>
      </c>
      <c r="O1359" s="4">
        <v>1</v>
      </c>
      <c r="P1359" s="11" t="s">
        <v>24</v>
      </c>
    </row>
    <row r="1360" spans="1:16">
      <c r="A1360" s="15">
        <v>32632888</v>
      </c>
      <c r="B1360" s="4">
        <v>310330178</v>
      </c>
      <c r="C1360" s="5" t="s">
        <v>4804</v>
      </c>
      <c r="D1360" s="4" t="s">
        <v>37</v>
      </c>
      <c r="E1360" s="4">
        <v>1735204</v>
      </c>
      <c r="F1360" s="4">
        <v>1735</v>
      </c>
      <c r="G1360" s="5" t="s">
        <v>885</v>
      </c>
      <c r="H1360" s="5" t="s">
        <v>4805</v>
      </c>
      <c r="I1360" s="4" t="s">
        <v>4806</v>
      </c>
      <c r="J1360" s="4" t="s">
        <v>20</v>
      </c>
      <c r="K1360" s="4" t="s">
        <v>21</v>
      </c>
      <c r="L1360" s="4" t="s">
        <v>57</v>
      </c>
      <c r="M1360" s="4" t="s">
        <v>23</v>
      </c>
      <c r="N1360" s="4">
        <v>2</v>
      </c>
      <c r="O1360" s="4">
        <v>1</v>
      </c>
      <c r="P1360" s="11" t="s">
        <v>24</v>
      </c>
    </row>
    <row r="1361" spans="1:16">
      <c r="A1361" s="15">
        <v>32631647</v>
      </c>
      <c r="B1361" s="4">
        <v>310328954</v>
      </c>
      <c r="C1361" s="5" t="s">
        <v>4807</v>
      </c>
      <c r="D1361" s="4" t="s">
        <v>16</v>
      </c>
      <c r="E1361" s="4">
        <v>1712234</v>
      </c>
      <c r="F1361" s="4">
        <v>1712</v>
      </c>
      <c r="G1361" s="5" t="s">
        <v>4808</v>
      </c>
      <c r="H1361" s="5" t="s">
        <v>4809</v>
      </c>
      <c r="I1361" s="4" t="s">
        <v>4810</v>
      </c>
      <c r="J1361" s="4" t="s">
        <v>20</v>
      </c>
      <c r="K1361" s="4" t="s">
        <v>21</v>
      </c>
      <c r="L1361" s="4" t="s">
        <v>35</v>
      </c>
      <c r="M1361" s="4" t="s">
        <v>23</v>
      </c>
      <c r="N1361" s="4">
        <v>6</v>
      </c>
      <c r="O1361" s="4">
        <v>2</v>
      </c>
      <c r="P1361" s="11" t="s">
        <v>24</v>
      </c>
    </row>
    <row r="1362" spans="1:16">
      <c r="A1362" s="16">
        <v>32631512</v>
      </c>
      <c r="B1362" s="4">
        <v>310328835</v>
      </c>
      <c r="C1362" s="5" t="s">
        <v>4811</v>
      </c>
      <c r="D1362" s="4" t="s">
        <v>16</v>
      </c>
      <c r="E1362" s="4">
        <v>1727407</v>
      </c>
      <c r="F1362" s="4">
        <v>1727</v>
      </c>
      <c r="G1362" s="5" t="s">
        <v>140</v>
      </c>
      <c r="H1362" s="5" t="s">
        <v>4812</v>
      </c>
      <c r="I1362" s="4" t="s">
        <v>4813</v>
      </c>
      <c r="J1362" s="4" t="s">
        <v>20</v>
      </c>
      <c r="K1362" s="4" t="s">
        <v>21</v>
      </c>
      <c r="L1362" s="4" t="s">
        <v>162</v>
      </c>
      <c r="M1362" s="4" t="s">
        <v>23</v>
      </c>
      <c r="N1362" s="4">
        <v>11</v>
      </c>
      <c r="O1362" s="4">
        <v>2</v>
      </c>
      <c r="P1362" s="11" t="s">
        <v>42</v>
      </c>
    </row>
    <row r="1363" spans="1:16">
      <c r="A1363" s="16">
        <v>32631127</v>
      </c>
      <c r="B1363" s="4">
        <v>310328416</v>
      </c>
      <c r="C1363" s="5" t="s">
        <v>4814</v>
      </c>
      <c r="D1363" s="4" t="s">
        <v>37</v>
      </c>
      <c r="E1363" s="4">
        <v>1706401</v>
      </c>
      <c r="F1363" s="4">
        <v>1706</v>
      </c>
      <c r="G1363" s="5" t="s">
        <v>288</v>
      </c>
      <c r="H1363" s="5" t="s">
        <v>4815</v>
      </c>
      <c r="I1363" s="4" t="s">
        <v>4816</v>
      </c>
      <c r="J1363" s="4" t="s">
        <v>20</v>
      </c>
      <c r="K1363" s="4" t="s">
        <v>62</v>
      </c>
      <c r="L1363" s="4" t="s">
        <v>100</v>
      </c>
      <c r="M1363" s="4" t="s">
        <v>23</v>
      </c>
      <c r="N1363" s="4">
        <v>6</v>
      </c>
      <c r="O1363" s="4">
        <v>2</v>
      </c>
      <c r="P1363" s="11" t="s">
        <v>42</v>
      </c>
    </row>
    <row r="1364" spans="1:16">
      <c r="A1364" s="16">
        <v>32629099</v>
      </c>
      <c r="B1364" s="4">
        <v>310328258</v>
      </c>
      <c r="C1364" s="5" t="s">
        <v>4817</v>
      </c>
      <c r="D1364" s="4" t="s">
        <v>37</v>
      </c>
      <c r="E1364" s="4">
        <v>1726277</v>
      </c>
      <c r="F1364" s="4">
        <v>1726</v>
      </c>
      <c r="G1364" s="5" t="s">
        <v>197</v>
      </c>
      <c r="H1364" s="5" t="s">
        <v>3185</v>
      </c>
      <c r="I1364" s="4" t="s">
        <v>4818</v>
      </c>
      <c r="J1364" s="4" t="s">
        <v>20</v>
      </c>
      <c r="K1364" s="4" t="s">
        <v>621</v>
      </c>
      <c r="L1364" s="4" t="s">
        <v>1650</v>
      </c>
      <c r="M1364" s="4" t="s">
        <v>23</v>
      </c>
      <c r="N1364" s="4">
        <v>20</v>
      </c>
      <c r="O1364" s="4">
        <v>2</v>
      </c>
      <c r="P1364" s="11" t="s">
        <v>42</v>
      </c>
    </row>
    <row r="1365" spans="1:16">
      <c r="A1365" s="15">
        <v>32630859</v>
      </c>
      <c r="B1365" s="4">
        <v>310328083</v>
      </c>
      <c r="C1365" s="5" t="s">
        <v>4819</v>
      </c>
      <c r="D1365" s="4" t="s">
        <v>37</v>
      </c>
      <c r="E1365" s="4">
        <v>1722401</v>
      </c>
      <c r="F1365" s="4">
        <v>1722</v>
      </c>
      <c r="G1365" s="5" t="s">
        <v>330</v>
      </c>
      <c r="H1365" s="5" t="s">
        <v>4820</v>
      </c>
      <c r="I1365" s="4" t="s">
        <v>4821</v>
      </c>
      <c r="J1365" s="4" t="s">
        <v>20</v>
      </c>
      <c r="K1365" s="4" t="s">
        <v>21</v>
      </c>
      <c r="L1365" s="4" t="s">
        <v>57</v>
      </c>
      <c r="M1365" s="4" t="s">
        <v>23</v>
      </c>
      <c r="N1365" s="4">
        <v>1</v>
      </c>
      <c r="O1365" s="4">
        <v>1</v>
      </c>
      <c r="P1365" s="11" t="s">
        <v>24</v>
      </c>
    </row>
    <row r="1366" spans="1:16">
      <c r="A1366" s="16">
        <v>32630688</v>
      </c>
      <c r="B1366" s="4">
        <v>310327909</v>
      </c>
      <c r="C1366" s="5" t="s">
        <v>4822</v>
      </c>
      <c r="D1366" s="4" t="s">
        <v>37</v>
      </c>
      <c r="E1366" s="4">
        <v>1727415</v>
      </c>
      <c r="F1366" s="4">
        <v>1727</v>
      </c>
      <c r="G1366" s="5" t="s">
        <v>1103</v>
      </c>
      <c r="H1366" s="5" t="s">
        <v>4823</v>
      </c>
      <c r="I1366" s="4" t="s">
        <v>4824</v>
      </c>
      <c r="J1366" s="4" t="s">
        <v>20</v>
      </c>
      <c r="K1366" s="4" t="s">
        <v>770</v>
      </c>
      <c r="L1366" s="4" t="s">
        <v>221</v>
      </c>
      <c r="M1366" s="4" t="s">
        <v>23</v>
      </c>
      <c r="N1366" s="4">
        <v>4</v>
      </c>
      <c r="O1366" s="4">
        <v>1</v>
      </c>
      <c r="P1366" s="11" t="s">
        <v>42</v>
      </c>
    </row>
    <row r="1367" spans="1:16">
      <c r="A1367" s="16">
        <v>32629627</v>
      </c>
      <c r="B1367" s="4">
        <v>310326839</v>
      </c>
      <c r="C1367" s="5" t="s">
        <v>4825</v>
      </c>
      <c r="D1367" s="4" t="s">
        <v>37</v>
      </c>
      <c r="E1367" s="4">
        <v>1724220</v>
      </c>
      <c r="F1367" s="4">
        <v>1724</v>
      </c>
      <c r="G1367" s="5" t="s">
        <v>1743</v>
      </c>
      <c r="H1367" s="5" t="s">
        <v>4826</v>
      </c>
      <c r="I1367" s="4" t="s">
        <v>4827</v>
      </c>
      <c r="J1367" s="4" t="s">
        <v>20</v>
      </c>
      <c r="K1367" s="4" t="s">
        <v>21</v>
      </c>
      <c r="L1367" s="4" t="s">
        <v>1134</v>
      </c>
      <c r="M1367" s="4" t="s">
        <v>23</v>
      </c>
      <c r="N1367" s="4">
        <v>3</v>
      </c>
      <c r="O1367" s="4">
        <v>1</v>
      </c>
      <c r="P1367" s="11" t="s">
        <v>42</v>
      </c>
    </row>
    <row r="1368" spans="1:16">
      <c r="A1368" s="16">
        <v>32628544</v>
      </c>
      <c r="B1368" s="4">
        <v>310325824</v>
      </c>
      <c r="C1368" s="5" t="s">
        <v>4828</v>
      </c>
      <c r="D1368" s="4" t="s">
        <v>37</v>
      </c>
      <c r="E1368" s="4">
        <v>1718401</v>
      </c>
      <c r="F1368" s="4">
        <v>1718</v>
      </c>
      <c r="G1368" s="5" t="s">
        <v>491</v>
      </c>
      <c r="H1368" s="5" t="s">
        <v>4829</v>
      </c>
      <c r="I1368" s="4" t="s">
        <v>4830</v>
      </c>
      <c r="J1368" s="4" t="s">
        <v>20</v>
      </c>
      <c r="K1368" s="4" t="s">
        <v>21</v>
      </c>
      <c r="L1368" s="4" t="s">
        <v>191</v>
      </c>
      <c r="M1368" s="4" t="s">
        <v>23</v>
      </c>
      <c r="N1368" s="4">
        <v>24</v>
      </c>
      <c r="O1368" s="4">
        <v>2</v>
      </c>
      <c r="P1368" s="11" t="s">
        <v>42</v>
      </c>
    </row>
    <row r="1369" spans="1:16">
      <c r="A1369" s="17">
        <v>32628088</v>
      </c>
      <c r="B1369" s="4">
        <v>310325364</v>
      </c>
      <c r="C1369" s="5" t="s">
        <v>4831</v>
      </c>
      <c r="D1369" s="4" t="s">
        <v>37</v>
      </c>
      <c r="E1369" s="4">
        <v>1726277</v>
      </c>
      <c r="F1369" s="4">
        <v>1726</v>
      </c>
      <c r="G1369" s="5" t="s">
        <v>197</v>
      </c>
      <c r="H1369" s="5" t="s">
        <v>4832</v>
      </c>
      <c r="I1369" s="4" t="s">
        <v>4833</v>
      </c>
      <c r="J1369" s="4" t="s">
        <v>20</v>
      </c>
      <c r="K1369" s="4" t="s">
        <v>770</v>
      </c>
      <c r="L1369" s="4" t="s">
        <v>473</v>
      </c>
      <c r="M1369" s="4" t="s">
        <v>23</v>
      </c>
      <c r="N1369" s="4">
        <v>8</v>
      </c>
      <c r="O1369" s="4">
        <v>1</v>
      </c>
      <c r="P1369" s="11" t="s">
        <v>110</v>
      </c>
    </row>
    <row r="1370" spans="1:16">
      <c r="A1370" s="16">
        <v>32627634</v>
      </c>
      <c r="B1370" s="4">
        <v>310324912</v>
      </c>
      <c r="C1370" s="5" t="s">
        <v>4834</v>
      </c>
      <c r="D1370" s="4" t="s">
        <v>37</v>
      </c>
      <c r="E1370" s="4">
        <v>1718236</v>
      </c>
      <c r="F1370" s="4">
        <v>1718</v>
      </c>
      <c r="G1370" s="5" t="s">
        <v>4835</v>
      </c>
      <c r="H1370" s="5" t="s">
        <v>4836</v>
      </c>
      <c r="I1370" s="4" t="s">
        <v>4837</v>
      </c>
      <c r="J1370" s="4" t="s">
        <v>20</v>
      </c>
      <c r="K1370" s="4" t="s">
        <v>21</v>
      </c>
      <c r="L1370" s="4" t="s">
        <v>35</v>
      </c>
      <c r="M1370" s="4" t="s">
        <v>23</v>
      </c>
      <c r="N1370" s="4">
        <v>9</v>
      </c>
      <c r="O1370" s="4">
        <v>2</v>
      </c>
      <c r="P1370" s="11" t="s">
        <v>42</v>
      </c>
    </row>
    <row r="1371" spans="1:16">
      <c r="A1371" s="15">
        <v>32626876</v>
      </c>
      <c r="B1371" s="4">
        <v>310324152</v>
      </c>
      <c r="C1371" s="5" t="s">
        <v>4838</v>
      </c>
      <c r="D1371" s="4" t="s">
        <v>37</v>
      </c>
      <c r="E1371" s="4">
        <v>1710401</v>
      </c>
      <c r="F1371" s="4">
        <v>1710</v>
      </c>
      <c r="G1371" s="5" t="s">
        <v>188</v>
      </c>
      <c r="H1371" s="5" t="s">
        <v>4839</v>
      </c>
      <c r="I1371" s="4" t="s">
        <v>4840</v>
      </c>
      <c r="J1371" s="4" t="s">
        <v>20</v>
      </c>
      <c r="K1371" s="4" t="s">
        <v>21</v>
      </c>
      <c r="L1371" s="4" t="s">
        <v>4841</v>
      </c>
      <c r="M1371" s="4" t="s">
        <v>23</v>
      </c>
      <c r="N1371" s="4">
        <v>3</v>
      </c>
      <c r="O1371" s="4">
        <v>1</v>
      </c>
      <c r="P1371" s="11" t="s">
        <v>24</v>
      </c>
    </row>
    <row r="1372" spans="1:16">
      <c r="A1372" s="18">
        <v>32626445</v>
      </c>
      <c r="B1372" s="4">
        <v>310323731</v>
      </c>
      <c r="C1372" s="5" t="s">
        <v>4842</v>
      </c>
      <c r="D1372" s="4" t="s">
        <v>37</v>
      </c>
      <c r="E1372" s="4">
        <v>1726273</v>
      </c>
      <c r="F1372" s="4">
        <v>1726</v>
      </c>
      <c r="G1372" s="5" t="s">
        <v>280</v>
      </c>
      <c r="H1372" s="5" t="s">
        <v>4843</v>
      </c>
      <c r="I1372" s="4" t="s">
        <v>4844</v>
      </c>
      <c r="J1372" s="4" t="s">
        <v>20</v>
      </c>
      <c r="K1372" s="4" t="s">
        <v>62</v>
      </c>
      <c r="L1372" s="4" t="s">
        <v>3710</v>
      </c>
      <c r="M1372" s="4" t="s">
        <v>23</v>
      </c>
      <c r="N1372" s="4">
        <v>1</v>
      </c>
      <c r="O1372" s="4">
        <v>1</v>
      </c>
      <c r="P1372" s="11" t="s">
        <v>24</v>
      </c>
    </row>
    <row r="1373" spans="1:16">
      <c r="A1373" s="15">
        <v>32626238</v>
      </c>
      <c r="B1373" s="4">
        <v>310323526</v>
      </c>
      <c r="C1373" s="5" t="s">
        <v>4845</v>
      </c>
      <c r="D1373" s="4" t="s">
        <v>16</v>
      </c>
      <c r="E1373" s="4">
        <v>1722223</v>
      </c>
      <c r="F1373" s="4">
        <v>1722</v>
      </c>
      <c r="G1373" s="5" t="s">
        <v>4846</v>
      </c>
      <c r="H1373" s="5" t="s">
        <v>4847</v>
      </c>
      <c r="I1373" s="4" t="s">
        <v>4848</v>
      </c>
      <c r="J1373" s="4" t="s">
        <v>20</v>
      </c>
      <c r="K1373" s="4" t="s">
        <v>21</v>
      </c>
      <c r="L1373" s="4" t="s">
        <v>100</v>
      </c>
      <c r="M1373" s="4" t="s">
        <v>23</v>
      </c>
      <c r="N1373" s="4">
        <v>1</v>
      </c>
      <c r="O1373" s="4">
        <v>1</v>
      </c>
      <c r="P1373" s="11" t="s">
        <v>24</v>
      </c>
    </row>
    <row r="1374" spans="1:16">
      <c r="A1374" s="16">
        <v>32625658</v>
      </c>
      <c r="B1374" s="4">
        <v>310322947</v>
      </c>
      <c r="C1374" s="5" t="s">
        <v>4849</v>
      </c>
      <c r="D1374" s="4" t="s">
        <v>16</v>
      </c>
      <c r="E1374" s="4">
        <v>1726290</v>
      </c>
      <c r="F1374" s="4">
        <v>1726</v>
      </c>
      <c r="G1374" s="5" t="s">
        <v>675</v>
      </c>
      <c r="H1374" s="5" t="s">
        <v>4850</v>
      </c>
      <c r="I1374" s="4" t="s">
        <v>4851</v>
      </c>
      <c r="J1374" s="4" t="s">
        <v>20</v>
      </c>
      <c r="K1374" s="4" t="s">
        <v>21</v>
      </c>
      <c r="L1374" s="4" t="s">
        <v>559</v>
      </c>
      <c r="M1374" s="4" t="s">
        <v>23</v>
      </c>
      <c r="N1374" s="4">
        <v>21</v>
      </c>
      <c r="O1374" s="4">
        <v>2</v>
      </c>
      <c r="P1374" s="11" t="s">
        <v>42</v>
      </c>
    </row>
    <row r="1375" spans="1:16">
      <c r="A1375" s="15">
        <v>32625061</v>
      </c>
      <c r="B1375" s="4">
        <v>310322353</v>
      </c>
      <c r="C1375" s="5" t="s">
        <v>4852</v>
      </c>
      <c r="D1375" s="4" t="s">
        <v>37</v>
      </c>
      <c r="E1375" s="4">
        <v>1706232</v>
      </c>
      <c r="F1375" s="4">
        <v>1706</v>
      </c>
      <c r="G1375" s="5" t="s">
        <v>370</v>
      </c>
      <c r="H1375" s="5" t="s">
        <v>4853</v>
      </c>
      <c r="I1375" s="4" t="s">
        <v>4854</v>
      </c>
      <c r="J1375" s="4" t="s">
        <v>20</v>
      </c>
      <c r="K1375" s="4" t="s">
        <v>21</v>
      </c>
      <c r="L1375" s="4" t="s">
        <v>2179</v>
      </c>
      <c r="M1375" s="4" t="s">
        <v>23</v>
      </c>
      <c r="N1375" s="4">
        <v>1</v>
      </c>
      <c r="O1375" s="4">
        <v>1</v>
      </c>
      <c r="P1375" s="11" t="s">
        <v>24</v>
      </c>
    </row>
    <row r="1376" spans="1:16">
      <c r="A1376" s="15">
        <v>32624825</v>
      </c>
      <c r="B1376" s="4">
        <v>310322116</v>
      </c>
      <c r="C1376" s="5" t="s">
        <v>4855</v>
      </c>
      <c r="D1376" s="4" t="s">
        <v>37</v>
      </c>
      <c r="E1376" s="4">
        <v>1727248</v>
      </c>
      <c r="F1376" s="4">
        <v>1727</v>
      </c>
      <c r="G1376" s="5" t="s">
        <v>351</v>
      </c>
      <c r="H1376" s="5" t="s">
        <v>4856</v>
      </c>
      <c r="I1376" s="4" t="s">
        <v>4857</v>
      </c>
      <c r="J1376" s="4" t="s">
        <v>20</v>
      </c>
      <c r="K1376" s="4" t="s">
        <v>21</v>
      </c>
      <c r="L1376" s="4" t="s">
        <v>2063</v>
      </c>
      <c r="M1376" s="4" t="s">
        <v>23</v>
      </c>
      <c r="N1376" s="4">
        <v>11</v>
      </c>
      <c r="O1376" s="4">
        <v>2</v>
      </c>
      <c r="P1376" s="11" t="s">
        <v>24</v>
      </c>
    </row>
    <row r="1377" spans="1:16">
      <c r="A1377" s="15">
        <v>32624802</v>
      </c>
      <c r="B1377" s="4">
        <v>310322091</v>
      </c>
      <c r="C1377" s="5" t="s">
        <v>4858</v>
      </c>
      <c r="D1377" s="4" t="s">
        <v>37</v>
      </c>
      <c r="E1377" s="4">
        <v>1706242</v>
      </c>
      <c r="F1377" s="4">
        <v>1706</v>
      </c>
      <c r="G1377" s="5" t="s">
        <v>4859</v>
      </c>
      <c r="H1377" s="5" t="s">
        <v>4860</v>
      </c>
      <c r="I1377" s="4" t="s">
        <v>4861</v>
      </c>
      <c r="J1377" s="4" t="s">
        <v>20</v>
      </c>
      <c r="K1377" s="4" t="s">
        <v>21</v>
      </c>
      <c r="L1377" s="4" t="s">
        <v>1717</v>
      </c>
      <c r="M1377" s="4" t="s">
        <v>23</v>
      </c>
      <c r="N1377" s="4">
        <v>1</v>
      </c>
      <c r="O1377" s="4">
        <v>1</v>
      </c>
      <c r="P1377" s="11" t="s">
        <v>24</v>
      </c>
    </row>
    <row r="1378" spans="1:16">
      <c r="A1378" s="17">
        <v>32623033</v>
      </c>
      <c r="B1378" s="4">
        <v>310320324</v>
      </c>
      <c r="C1378" s="5" t="s">
        <v>4862</v>
      </c>
      <c r="D1378" s="4" t="s">
        <v>37</v>
      </c>
      <c r="E1378" s="4">
        <v>1726273</v>
      </c>
      <c r="F1378" s="4">
        <v>1726</v>
      </c>
      <c r="G1378" s="5" t="s">
        <v>280</v>
      </c>
      <c r="H1378" s="5" t="s">
        <v>4863</v>
      </c>
      <c r="I1378" s="4" t="s">
        <v>4864</v>
      </c>
      <c r="J1378" s="4" t="s">
        <v>20</v>
      </c>
      <c r="K1378" s="4" t="s">
        <v>770</v>
      </c>
      <c r="L1378" s="4" t="s">
        <v>843</v>
      </c>
      <c r="M1378" s="4" t="s">
        <v>23</v>
      </c>
      <c r="N1378" s="4">
        <v>20</v>
      </c>
      <c r="O1378" s="4">
        <v>1</v>
      </c>
      <c r="P1378" s="11" t="s">
        <v>110</v>
      </c>
    </row>
    <row r="1379" spans="1:16">
      <c r="A1379" s="16">
        <v>32622387</v>
      </c>
      <c r="B1379" s="4">
        <v>310319671</v>
      </c>
      <c r="C1379" s="5" t="s">
        <v>4865</v>
      </c>
      <c r="D1379" s="4" t="s">
        <v>37</v>
      </c>
      <c r="E1379" s="4">
        <v>1724220</v>
      </c>
      <c r="F1379" s="4">
        <v>1724</v>
      </c>
      <c r="G1379" s="5" t="s">
        <v>1580</v>
      </c>
      <c r="H1379" s="5" t="s">
        <v>4866</v>
      </c>
      <c r="I1379" s="4" t="s">
        <v>4867</v>
      </c>
      <c r="J1379" s="4" t="s">
        <v>20</v>
      </c>
      <c r="K1379" s="4" t="s">
        <v>21</v>
      </c>
      <c r="L1379" s="4" t="s">
        <v>1134</v>
      </c>
      <c r="M1379" s="4" t="s">
        <v>23</v>
      </c>
      <c r="N1379" s="4">
        <v>2</v>
      </c>
      <c r="O1379" s="4">
        <v>1</v>
      </c>
      <c r="P1379" s="11" t="s">
        <v>42</v>
      </c>
    </row>
    <row r="1380" spans="1:16">
      <c r="A1380" s="15">
        <v>32622217</v>
      </c>
      <c r="B1380" s="4">
        <v>310319506</v>
      </c>
      <c r="C1380" s="5" t="s">
        <v>4868</v>
      </c>
      <c r="D1380" s="4" t="s">
        <v>37</v>
      </c>
      <c r="E1380" s="4">
        <v>1706212</v>
      </c>
      <c r="F1380" s="4">
        <v>1706</v>
      </c>
      <c r="G1380" s="5" t="s">
        <v>1666</v>
      </c>
      <c r="H1380" s="5" t="s">
        <v>4869</v>
      </c>
      <c r="I1380" s="4" t="s">
        <v>4870</v>
      </c>
      <c r="J1380" s="4" t="s">
        <v>20</v>
      </c>
      <c r="K1380" s="4" t="s">
        <v>21</v>
      </c>
      <c r="L1380" s="4" t="s">
        <v>57</v>
      </c>
      <c r="M1380" s="4" t="s">
        <v>23</v>
      </c>
      <c r="N1380" s="4">
        <v>1</v>
      </c>
      <c r="O1380" s="4">
        <v>1</v>
      </c>
      <c r="P1380" s="11" t="s">
        <v>24</v>
      </c>
    </row>
    <row r="1381" spans="1:16">
      <c r="A1381" s="16">
        <v>32622163</v>
      </c>
      <c r="B1381" s="4">
        <v>310319459</v>
      </c>
      <c r="C1381" s="5" t="s">
        <v>4871</v>
      </c>
      <c r="D1381" s="4" t="s">
        <v>37</v>
      </c>
      <c r="E1381" s="4">
        <v>1718209</v>
      </c>
      <c r="F1381" s="4">
        <v>1718</v>
      </c>
      <c r="G1381" s="5" t="s">
        <v>4872</v>
      </c>
      <c r="H1381" s="5" t="s">
        <v>4873</v>
      </c>
      <c r="I1381" s="4" t="s">
        <v>4874</v>
      </c>
      <c r="J1381" s="4" t="s">
        <v>20</v>
      </c>
      <c r="K1381" s="4" t="s">
        <v>21</v>
      </c>
      <c r="L1381" s="4" t="s">
        <v>323</v>
      </c>
      <c r="M1381" s="4" t="s">
        <v>23</v>
      </c>
      <c r="N1381" s="4">
        <v>1</v>
      </c>
      <c r="O1381" s="4">
        <v>1</v>
      </c>
      <c r="P1381" s="11" t="s">
        <v>42</v>
      </c>
    </row>
    <row r="1382" spans="1:16">
      <c r="A1382" s="15">
        <v>32622007</v>
      </c>
      <c r="B1382" s="4">
        <v>310319291</v>
      </c>
      <c r="C1382" s="5" t="s">
        <v>4875</v>
      </c>
      <c r="D1382" s="4" t="s">
        <v>16</v>
      </c>
      <c r="E1382" s="4">
        <v>1733226</v>
      </c>
      <c r="F1382" s="4">
        <v>1733</v>
      </c>
      <c r="G1382" s="4" t="s">
        <v>4876</v>
      </c>
      <c r="H1382" s="5" t="s">
        <v>4877</v>
      </c>
      <c r="I1382" s="4" t="s">
        <v>4878</v>
      </c>
      <c r="J1382" s="4" t="s">
        <v>20</v>
      </c>
      <c r="K1382" s="4" t="s">
        <v>21</v>
      </c>
      <c r="L1382" s="4" t="s">
        <v>63</v>
      </c>
      <c r="M1382" s="4" t="s">
        <v>23</v>
      </c>
      <c r="N1382" s="4">
        <v>11</v>
      </c>
      <c r="O1382" s="4">
        <v>1</v>
      </c>
      <c r="P1382" s="11" t="s">
        <v>24</v>
      </c>
    </row>
    <row r="1383" spans="1:16">
      <c r="A1383" s="15">
        <v>32621732</v>
      </c>
      <c r="B1383" s="4">
        <v>310319023</v>
      </c>
      <c r="C1383" s="5" t="s">
        <v>4879</v>
      </c>
      <c r="D1383" s="4" t="s">
        <v>37</v>
      </c>
      <c r="E1383" s="4">
        <v>1722223</v>
      </c>
      <c r="F1383" s="4">
        <v>1722</v>
      </c>
      <c r="G1383" s="5" t="s">
        <v>4846</v>
      </c>
      <c r="H1383" s="5" t="s">
        <v>4880</v>
      </c>
      <c r="I1383" s="4" t="s">
        <v>4881</v>
      </c>
      <c r="J1383" s="4" t="s">
        <v>20</v>
      </c>
      <c r="K1383" s="4" t="s">
        <v>21</v>
      </c>
      <c r="L1383" s="4" t="s">
        <v>559</v>
      </c>
      <c r="M1383" s="4" t="s">
        <v>23</v>
      </c>
      <c r="N1383" s="4">
        <v>12</v>
      </c>
      <c r="O1383" s="4">
        <v>2</v>
      </c>
      <c r="P1383" s="11" t="s">
        <v>24</v>
      </c>
    </row>
    <row r="1384" spans="1:16">
      <c r="A1384" s="17">
        <v>32619764</v>
      </c>
      <c r="B1384" s="4">
        <v>310317041</v>
      </c>
      <c r="C1384" s="5" t="s">
        <v>4882</v>
      </c>
      <c r="D1384" s="4" t="s">
        <v>37</v>
      </c>
      <c r="E1384" s="4">
        <v>1735222</v>
      </c>
      <c r="F1384" s="4">
        <v>1735</v>
      </c>
      <c r="G1384" s="5" t="s">
        <v>1434</v>
      </c>
      <c r="H1384" s="5" t="s">
        <v>4883</v>
      </c>
      <c r="I1384" s="4" t="s">
        <v>4884</v>
      </c>
      <c r="J1384" s="4" t="s">
        <v>20</v>
      </c>
      <c r="K1384" s="4" t="s">
        <v>21</v>
      </c>
      <c r="L1384" s="4" t="s">
        <v>304</v>
      </c>
      <c r="M1384" s="4" t="s">
        <v>23</v>
      </c>
      <c r="N1384" s="4">
        <v>6</v>
      </c>
      <c r="O1384" s="4">
        <v>1</v>
      </c>
      <c r="P1384" s="11" t="s">
        <v>110</v>
      </c>
    </row>
    <row r="1385" spans="1:16">
      <c r="A1385" s="16">
        <v>32617682</v>
      </c>
      <c r="B1385" s="4">
        <v>310314971</v>
      </c>
      <c r="C1385" s="5" t="s">
        <v>4885</v>
      </c>
      <c r="D1385" s="4" t="s">
        <v>37</v>
      </c>
      <c r="E1385" s="4">
        <v>1706215</v>
      </c>
      <c r="F1385" s="4">
        <v>1706</v>
      </c>
      <c r="G1385" s="5" t="s">
        <v>4886</v>
      </c>
      <c r="H1385" s="5" t="s">
        <v>4887</v>
      </c>
      <c r="I1385" s="4" t="s">
        <v>4888</v>
      </c>
      <c r="J1385" s="4" t="s">
        <v>20</v>
      </c>
      <c r="K1385" s="4" t="s">
        <v>21</v>
      </c>
      <c r="L1385" s="4" t="s">
        <v>52</v>
      </c>
      <c r="M1385" s="4" t="s">
        <v>23</v>
      </c>
      <c r="N1385" s="4">
        <v>6</v>
      </c>
      <c r="O1385" s="4">
        <v>2</v>
      </c>
      <c r="P1385" s="11" t="s">
        <v>42</v>
      </c>
    </row>
    <row r="1386" spans="1:16">
      <c r="A1386" s="16">
        <v>32616725</v>
      </c>
      <c r="B1386" s="4">
        <v>310314014</v>
      </c>
      <c r="C1386" s="5" t="s">
        <v>4889</v>
      </c>
      <c r="D1386" s="4" t="s">
        <v>37</v>
      </c>
      <c r="E1386" s="4">
        <v>1726273</v>
      </c>
      <c r="F1386" s="4">
        <v>1726</v>
      </c>
      <c r="G1386" s="5" t="s">
        <v>280</v>
      </c>
      <c r="H1386" s="5" t="s">
        <v>4890</v>
      </c>
      <c r="I1386" s="4" t="s">
        <v>4891</v>
      </c>
      <c r="J1386" s="4" t="s">
        <v>20</v>
      </c>
      <c r="K1386" s="4" t="s">
        <v>21</v>
      </c>
      <c r="L1386" s="4" t="s">
        <v>35</v>
      </c>
      <c r="M1386" s="4" t="s">
        <v>23</v>
      </c>
      <c r="N1386" s="4">
        <v>25</v>
      </c>
      <c r="O1386" s="4">
        <v>2</v>
      </c>
      <c r="P1386" s="11" t="s">
        <v>42</v>
      </c>
    </row>
    <row r="1387" spans="1:16">
      <c r="A1387" s="17">
        <v>32616033</v>
      </c>
      <c r="B1387" s="4">
        <v>310313324</v>
      </c>
      <c r="C1387" s="5" t="s">
        <v>4892</v>
      </c>
      <c r="D1387" s="4" t="s">
        <v>37</v>
      </c>
      <c r="E1387" s="4">
        <v>1726277</v>
      </c>
      <c r="F1387" s="4">
        <v>1726</v>
      </c>
      <c r="G1387" s="5" t="s">
        <v>197</v>
      </c>
      <c r="H1387" s="5" t="s">
        <v>4893</v>
      </c>
      <c r="I1387" s="4" t="s">
        <v>4894</v>
      </c>
      <c r="J1387" s="4" t="s">
        <v>20</v>
      </c>
      <c r="K1387" s="4" t="s">
        <v>21</v>
      </c>
      <c r="L1387" s="4" t="s">
        <v>473</v>
      </c>
      <c r="M1387" s="4" t="s">
        <v>23</v>
      </c>
      <c r="N1387" s="4">
        <v>15</v>
      </c>
      <c r="O1387" s="4">
        <v>1</v>
      </c>
      <c r="P1387" s="11" t="s">
        <v>110</v>
      </c>
    </row>
    <row r="1388" spans="1:16">
      <c r="A1388" s="16">
        <v>32614287</v>
      </c>
      <c r="B1388" s="4">
        <v>310311572</v>
      </c>
      <c r="C1388" s="5" t="s">
        <v>4895</v>
      </c>
      <c r="D1388" s="4" t="s">
        <v>37</v>
      </c>
      <c r="E1388" s="4">
        <v>1727248</v>
      </c>
      <c r="F1388" s="4">
        <v>1727</v>
      </c>
      <c r="G1388" s="5" t="s">
        <v>4896</v>
      </c>
      <c r="H1388" s="5" t="s">
        <v>4897</v>
      </c>
      <c r="I1388" s="4" t="s">
        <v>4898</v>
      </c>
      <c r="J1388" s="4" t="s">
        <v>20</v>
      </c>
      <c r="K1388" s="4" t="s">
        <v>21</v>
      </c>
      <c r="L1388" s="4" t="s">
        <v>205</v>
      </c>
      <c r="M1388" s="4" t="s">
        <v>23</v>
      </c>
      <c r="N1388" s="4">
        <v>3</v>
      </c>
      <c r="O1388" s="4">
        <v>1</v>
      </c>
      <c r="P1388" s="11" t="s">
        <v>42</v>
      </c>
    </row>
    <row r="1389" spans="1:16">
      <c r="A1389" s="18">
        <v>32613939</v>
      </c>
      <c r="B1389" s="4">
        <v>310311224</v>
      </c>
      <c r="C1389" s="5" t="s">
        <v>4899</v>
      </c>
      <c r="D1389" s="4" t="s">
        <v>37</v>
      </c>
      <c r="E1389" s="4">
        <v>1726269</v>
      </c>
      <c r="F1389" s="4">
        <v>1726</v>
      </c>
      <c r="G1389" s="5" t="s">
        <v>581</v>
      </c>
      <c r="H1389" s="5" t="s">
        <v>4900</v>
      </c>
      <c r="I1389" s="4" t="s">
        <v>4901</v>
      </c>
      <c r="J1389" s="4" t="s">
        <v>20</v>
      </c>
      <c r="K1389" s="4" t="s">
        <v>770</v>
      </c>
      <c r="L1389" s="4" t="s">
        <v>4902</v>
      </c>
      <c r="M1389" s="4" t="s">
        <v>23</v>
      </c>
      <c r="N1389" s="4">
        <v>12</v>
      </c>
      <c r="O1389" s="4">
        <v>2</v>
      </c>
      <c r="P1389" s="11" t="s">
        <v>24</v>
      </c>
    </row>
    <row r="1390" spans="1:16">
      <c r="A1390" s="16">
        <v>32612667</v>
      </c>
      <c r="B1390" s="4">
        <v>310309960</v>
      </c>
      <c r="C1390" s="5" t="s">
        <v>4903</v>
      </c>
      <c r="D1390" s="4" t="s">
        <v>37</v>
      </c>
      <c r="E1390" s="4">
        <v>1727249</v>
      </c>
      <c r="F1390" s="4">
        <v>1727</v>
      </c>
      <c r="G1390" s="5" t="s">
        <v>4904</v>
      </c>
      <c r="H1390" s="5" t="s">
        <v>4905</v>
      </c>
      <c r="I1390" s="4" t="s">
        <v>4906</v>
      </c>
      <c r="J1390" s="4" t="s">
        <v>20</v>
      </c>
      <c r="K1390" s="4" t="s">
        <v>21</v>
      </c>
      <c r="L1390" s="4" t="s">
        <v>559</v>
      </c>
      <c r="M1390" s="4" t="s">
        <v>23</v>
      </c>
      <c r="N1390" s="4">
        <v>8</v>
      </c>
      <c r="O1390" s="4">
        <v>2</v>
      </c>
      <c r="P1390" s="11" t="s">
        <v>42</v>
      </c>
    </row>
    <row r="1391" spans="1:16">
      <c r="A1391" s="15">
        <v>32611946</v>
      </c>
      <c r="B1391" s="4">
        <v>310309240</v>
      </c>
      <c r="C1391" s="5" t="s">
        <v>4907</v>
      </c>
      <c r="D1391" s="4" t="s">
        <v>37</v>
      </c>
      <c r="E1391" s="4">
        <v>1722223</v>
      </c>
      <c r="F1391" s="4">
        <v>1722</v>
      </c>
      <c r="G1391" s="5" t="s">
        <v>4908</v>
      </c>
      <c r="H1391" s="5" t="s">
        <v>4909</v>
      </c>
      <c r="I1391" s="4" t="s">
        <v>4910</v>
      </c>
      <c r="J1391" s="4" t="s">
        <v>20</v>
      </c>
      <c r="K1391" s="4" t="s">
        <v>21</v>
      </c>
      <c r="L1391" s="4" t="s">
        <v>802</v>
      </c>
      <c r="M1391" s="4" t="s">
        <v>23</v>
      </c>
      <c r="N1391" s="4">
        <v>5</v>
      </c>
      <c r="O1391" s="4">
        <v>1</v>
      </c>
      <c r="P1391" s="11" t="s">
        <v>24</v>
      </c>
    </row>
    <row r="1392" spans="1:16">
      <c r="A1392" s="15">
        <v>32611024</v>
      </c>
      <c r="B1392" s="4">
        <v>310308338</v>
      </c>
      <c r="C1392" s="5" t="s">
        <v>4911</v>
      </c>
      <c r="D1392" s="4" t="s">
        <v>37</v>
      </c>
      <c r="E1392" s="4">
        <v>1727224</v>
      </c>
      <c r="F1392" s="4">
        <v>1727</v>
      </c>
      <c r="G1392" s="5" t="s">
        <v>1410</v>
      </c>
      <c r="H1392" s="5" t="s">
        <v>4912</v>
      </c>
      <c r="I1392" s="4" t="s">
        <v>4913</v>
      </c>
      <c r="J1392" s="4" t="s">
        <v>20</v>
      </c>
      <c r="K1392" s="4" t="s">
        <v>21</v>
      </c>
      <c r="L1392" s="4" t="s">
        <v>57</v>
      </c>
      <c r="M1392" s="4" t="s">
        <v>23</v>
      </c>
      <c r="N1392" s="4">
        <v>20</v>
      </c>
      <c r="O1392" s="4">
        <v>2</v>
      </c>
      <c r="P1392" s="11" t="s">
        <v>24</v>
      </c>
    </row>
    <row r="1393" spans="1:16">
      <c r="A1393" s="16">
        <v>32610987</v>
      </c>
      <c r="B1393" s="4">
        <v>310308298</v>
      </c>
      <c r="C1393" s="5" t="s">
        <v>4914</v>
      </c>
      <c r="D1393" s="4" t="s">
        <v>37</v>
      </c>
      <c r="E1393" s="4">
        <v>1733217</v>
      </c>
      <c r="F1393" s="4">
        <v>1733</v>
      </c>
      <c r="G1393" s="5" t="s">
        <v>202</v>
      </c>
      <c r="H1393" s="5" t="s">
        <v>4915</v>
      </c>
      <c r="I1393" s="4" t="s">
        <v>4916</v>
      </c>
      <c r="J1393" s="4" t="s">
        <v>20</v>
      </c>
      <c r="K1393" s="4" t="s">
        <v>21</v>
      </c>
      <c r="L1393" s="4" t="s">
        <v>382</v>
      </c>
      <c r="M1393" s="4" t="s">
        <v>23</v>
      </c>
      <c r="N1393" s="4">
        <v>24</v>
      </c>
      <c r="O1393" s="4">
        <v>2</v>
      </c>
      <c r="P1393" s="11" t="s">
        <v>42</v>
      </c>
    </row>
    <row r="1394" spans="1:16">
      <c r="A1394" s="15">
        <v>32608915</v>
      </c>
      <c r="B1394" s="4">
        <v>310306206</v>
      </c>
      <c r="C1394" s="5" t="s">
        <v>4917</v>
      </c>
      <c r="D1394" s="4" t="s">
        <v>37</v>
      </c>
      <c r="E1394" s="4">
        <v>1735209</v>
      </c>
      <c r="F1394" s="4">
        <v>1735</v>
      </c>
      <c r="G1394" s="5" t="s">
        <v>4918</v>
      </c>
      <c r="H1394" s="5" t="s">
        <v>4919</v>
      </c>
      <c r="I1394" s="4" t="s">
        <v>4920</v>
      </c>
      <c r="J1394" s="4" t="s">
        <v>20</v>
      </c>
      <c r="K1394" s="4" t="s">
        <v>21</v>
      </c>
      <c r="L1394" s="4" t="s">
        <v>57</v>
      </c>
      <c r="M1394" s="4" t="s">
        <v>23</v>
      </c>
      <c r="N1394" s="4">
        <v>3</v>
      </c>
      <c r="O1394" s="4">
        <v>1</v>
      </c>
      <c r="P1394" s="11" t="s">
        <v>24</v>
      </c>
    </row>
    <row r="1395" spans="1:16">
      <c r="A1395" s="16">
        <v>32606968</v>
      </c>
      <c r="B1395" s="4">
        <v>310304256</v>
      </c>
      <c r="C1395" s="5" t="s">
        <v>4921</v>
      </c>
      <c r="D1395" s="4" t="s">
        <v>16</v>
      </c>
      <c r="E1395" s="4">
        <v>1710401</v>
      </c>
      <c r="F1395" s="4">
        <v>1710</v>
      </c>
      <c r="G1395" s="5" t="s">
        <v>188</v>
      </c>
      <c r="H1395" s="5" t="s">
        <v>4922</v>
      </c>
      <c r="I1395" s="4" t="s">
        <v>4923</v>
      </c>
      <c r="J1395" s="4" t="s">
        <v>20</v>
      </c>
      <c r="K1395" s="4" t="s">
        <v>21</v>
      </c>
      <c r="L1395" s="4" t="s">
        <v>22</v>
      </c>
      <c r="M1395" s="4" t="s">
        <v>23</v>
      </c>
      <c r="N1395" s="4">
        <v>5</v>
      </c>
      <c r="O1395" s="4">
        <v>1</v>
      </c>
      <c r="P1395" s="11" t="s">
        <v>42</v>
      </c>
    </row>
    <row r="1396" spans="1:16">
      <c r="A1396" s="15">
        <v>32606460</v>
      </c>
      <c r="B1396" s="4">
        <v>310303756</v>
      </c>
      <c r="C1396" s="5" t="s">
        <v>4924</v>
      </c>
      <c r="D1396" s="4" t="s">
        <v>37</v>
      </c>
      <c r="E1396" s="4">
        <v>1703220</v>
      </c>
      <c r="F1396" s="4">
        <v>1703</v>
      </c>
      <c r="G1396" s="5" t="s">
        <v>552</v>
      </c>
      <c r="H1396" s="5" t="s">
        <v>4925</v>
      </c>
      <c r="I1396" s="4" t="s">
        <v>4926</v>
      </c>
      <c r="J1396" s="4" t="s">
        <v>20</v>
      </c>
      <c r="K1396" s="4" t="s">
        <v>21</v>
      </c>
      <c r="L1396" s="4" t="s">
        <v>802</v>
      </c>
      <c r="M1396" s="4" t="s">
        <v>23</v>
      </c>
      <c r="N1396" s="4">
        <v>70</v>
      </c>
      <c r="O1396" s="4">
        <v>2</v>
      </c>
      <c r="P1396" s="11" t="s">
        <v>24</v>
      </c>
    </row>
    <row r="1397" spans="1:16">
      <c r="A1397" s="16">
        <v>32603059</v>
      </c>
      <c r="B1397" s="4">
        <v>310300364</v>
      </c>
      <c r="C1397" s="5" t="s">
        <v>4927</v>
      </c>
      <c r="D1397" s="4" t="s">
        <v>37</v>
      </c>
      <c r="E1397" s="4">
        <v>1730401</v>
      </c>
      <c r="F1397" s="4">
        <v>1730</v>
      </c>
      <c r="G1397" s="5" t="s">
        <v>495</v>
      </c>
      <c r="H1397" s="5" t="s">
        <v>4928</v>
      </c>
      <c r="I1397" s="4" t="s">
        <v>4929</v>
      </c>
      <c r="J1397" s="4" t="s">
        <v>20</v>
      </c>
      <c r="K1397" s="4" t="s">
        <v>21</v>
      </c>
      <c r="L1397" s="4" t="s">
        <v>1134</v>
      </c>
      <c r="M1397" s="4" t="s">
        <v>23</v>
      </c>
      <c r="N1397" s="4">
        <v>24</v>
      </c>
      <c r="O1397" s="4">
        <v>2</v>
      </c>
      <c r="P1397" s="11" t="s">
        <v>42</v>
      </c>
    </row>
    <row r="1398" spans="1:16">
      <c r="A1398" s="15">
        <v>32602634</v>
      </c>
      <c r="B1398" s="4">
        <v>310299944</v>
      </c>
      <c r="C1398" s="5" t="s">
        <v>4930</v>
      </c>
      <c r="D1398" s="4" t="s">
        <v>16</v>
      </c>
      <c r="E1398" s="4">
        <v>1710401</v>
      </c>
      <c r="F1398" s="4">
        <v>1710</v>
      </c>
      <c r="G1398" s="5" t="s">
        <v>188</v>
      </c>
      <c r="H1398" s="5" t="s">
        <v>4931</v>
      </c>
      <c r="I1398" s="4" t="s">
        <v>4932</v>
      </c>
      <c r="J1398" s="4" t="s">
        <v>20</v>
      </c>
      <c r="K1398" s="4" t="s">
        <v>21</v>
      </c>
      <c r="L1398" s="4" t="s">
        <v>57</v>
      </c>
      <c r="M1398" s="4" t="s">
        <v>23</v>
      </c>
      <c r="N1398" s="4">
        <v>4</v>
      </c>
      <c r="O1398" s="4">
        <v>1</v>
      </c>
      <c r="P1398" s="11" t="s">
        <v>24</v>
      </c>
    </row>
    <row r="1399" spans="1:16">
      <c r="A1399" s="15">
        <v>32601617</v>
      </c>
      <c r="B1399" s="4">
        <v>310298938</v>
      </c>
      <c r="C1399" s="5" t="s">
        <v>4933</v>
      </c>
      <c r="D1399" s="4" t="s">
        <v>37</v>
      </c>
      <c r="E1399" s="4">
        <v>1730209</v>
      </c>
      <c r="F1399" s="4">
        <v>1730</v>
      </c>
      <c r="G1399" s="5" t="s">
        <v>4934</v>
      </c>
      <c r="H1399" s="5" t="s">
        <v>4935</v>
      </c>
      <c r="I1399" s="4" t="s">
        <v>4936</v>
      </c>
      <c r="J1399" s="4" t="s">
        <v>20</v>
      </c>
      <c r="K1399" s="4" t="s">
        <v>21</v>
      </c>
      <c r="L1399" s="4" t="s">
        <v>57</v>
      </c>
      <c r="M1399" s="4" t="s">
        <v>23</v>
      </c>
      <c r="N1399" s="4">
        <v>12</v>
      </c>
      <c r="O1399" s="4">
        <v>2</v>
      </c>
      <c r="P1399" s="11" t="s">
        <v>24</v>
      </c>
    </row>
    <row r="1400" spans="1:16">
      <c r="A1400" s="16">
        <v>32601534</v>
      </c>
      <c r="B1400" s="4">
        <v>310298842</v>
      </c>
      <c r="C1400" s="5" t="s">
        <v>4937</v>
      </c>
      <c r="D1400" s="4" t="s">
        <v>37</v>
      </c>
      <c r="E1400" s="4">
        <v>1706204</v>
      </c>
      <c r="F1400" s="4">
        <v>1706</v>
      </c>
      <c r="G1400" s="5" t="s">
        <v>4938</v>
      </c>
      <c r="H1400" s="5" t="s">
        <v>4939</v>
      </c>
      <c r="I1400" s="4" t="s">
        <v>4940</v>
      </c>
      <c r="J1400" s="4" t="s">
        <v>20</v>
      </c>
      <c r="K1400" s="4" t="s">
        <v>21</v>
      </c>
      <c r="L1400" s="4" t="s">
        <v>4941</v>
      </c>
      <c r="M1400" s="4" t="s">
        <v>23</v>
      </c>
      <c r="N1400" s="4">
        <v>37</v>
      </c>
      <c r="O1400" s="4">
        <v>2</v>
      </c>
      <c r="P1400" s="11" t="s">
        <v>42</v>
      </c>
    </row>
    <row r="1401" spans="1:16">
      <c r="A1401" s="15">
        <v>32601178</v>
      </c>
      <c r="B1401" s="4">
        <v>310298494</v>
      </c>
      <c r="C1401" s="5" t="s">
        <v>4942</v>
      </c>
      <c r="D1401" s="4" t="s">
        <v>16</v>
      </c>
      <c r="E1401" s="4">
        <v>1724401</v>
      </c>
      <c r="F1401" s="4">
        <v>1724</v>
      </c>
      <c r="G1401" s="5" t="s">
        <v>320</v>
      </c>
      <c r="H1401" s="5" t="s">
        <v>4943</v>
      </c>
      <c r="I1401" s="4" t="s">
        <v>4944</v>
      </c>
      <c r="J1401" s="4" t="s">
        <v>20</v>
      </c>
      <c r="K1401" s="4" t="s">
        <v>21</v>
      </c>
      <c r="L1401" s="4" t="s">
        <v>747</v>
      </c>
      <c r="M1401" s="4" t="s">
        <v>23</v>
      </c>
      <c r="N1401" s="4">
        <v>3</v>
      </c>
      <c r="O1401" s="4">
        <v>1</v>
      </c>
      <c r="P1401" s="11" t="s">
        <v>24</v>
      </c>
    </row>
    <row r="1402" spans="1:16">
      <c r="A1402" s="16">
        <v>32599932</v>
      </c>
      <c r="B1402" s="4">
        <v>310297266</v>
      </c>
      <c r="C1402" s="5" t="s">
        <v>4945</v>
      </c>
      <c r="D1402" s="4" t="s">
        <v>16</v>
      </c>
      <c r="E1402" s="4">
        <v>1730203</v>
      </c>
      <c r="F1402" s="4">
        <v>1730</v>
      </c>
      <c r="G1402" s="5" t="s">
        <v>1146</v>
      </c>
      <c r="H1402" s="5" t="s">
        <v>4946</v>
      </c>
      <c r="I1402" s="4" t="s">
        <v>4947</v>
      </c>
      <c r="J1402" s="4" t="s">
        <v>20</v>
      </c>
      <c r="K1402" s="4" t="s">
        <v>21</v>
      </c>
      <c r="L1402" s="4" t="s">
        <v>35</v>
      </c>
      <c r="M1402" s="4" t="s">
        <v>23</v>
      </c>
      <c r="N1402" s="4">
        <v>4</v>
      </c>
      <c r="O1402" s="4">
        <v>1</v>
      </c>
      <c r="P1402" s="11" t="s">
        <v>42</v>
      </c>
    </row>
    <row r="1403" spans="1:16">
      <c r="A1403" s="16">
        <v>32599754</v>
      </c>
      <c r="B1403" s="4">
        <v>310297084</v>
      </c>
      <c r="C1403" s="5" t="s">
        <v>4948</v>
      </c>
      <c r="D1403" s="4" t="s">
        <v>37</v>
      </c>
      <c r="E1403" s="4">
        <v>1722210</v>
      </c>
      <c r="F1403" s="4">
        <v>1722</v>
      </c>
      <c r="G1403" s="5" t="s">
        <v>379</v>
      </c>
      <c r="H1403" s="5" t="s">
        <v>4949</v>
      </c>
      <c r="I1403" s="4" t="s">
        <v>1818</v>
      </c>
      <c r="J1403" s="4" t="s">
        <v>20</v>
      </c>
      <c r="K1403" s="4" t="s">
        <v>21</v>
      </c>
      <c r="L1403" s="4" t="s">
        <v>100</v>
      </c>
      <c r="M1403" s="4" t="s">
        <v>23</v>
      </c>
      <c r="N1403" s="4">
        <v>5</v>
      </c>
      <c r="O1403" s="4">
        <v>1</v>
      </c>
      <c r="P1403" s="11" t="s">
        <v>42</v>
      </c>
    </row>
    <row r="1404" spans="1:16">
      <c r="A1404" s="17">
        <v>32599470</v>
      </c>
      <c r="B1404" s="4">
        <v>310296814</v>
      </c>
      <c r="C1404" s="5" t="s">
        <v>4950</v>
      </c>
      <c r="D1404" s="4" t="s">
        <v>37</v>
      </c>
      <c r="E1404" s="4">
        <v>1727424</v>
      </c>
      <c r="F1404" s="4">
        <v>1727</v>
      </c>
      <c r="G1404" s="5" t="s">
        <v>1076</v>
      </c>
      <c r="H1404" s="5" t="s">
        <v>4951</v>
      </c>
      <c r="I1404" s="4" t="s">
        <v>4952</v>
      </c>
      <c r="J1404" s="4" t="s">
        <v>20</v>
      </c>
      <c r="K1404" s="4" t="s">
        <v>21</v>
      </c>
      <c r="L1404" s="4" t="s">
        <v>109</v>
      </c>
      <c r="M1404" s="4" t="s">
        <v>23</v>
      </c>
      <c r="N1404" s="4">
        <v>10</v>
      </c>
      <c r="O1404" s="4">
        <v>1</v>
      </c>
      <c r="P1404" s="11" t="s">
        <v>110</v>
      </c>
    </row>
    <row r="1405" spans="1:16">
      <c r="A1405" s="15">
        <v>32599234</v>
      </c>
      <c r="B1405" s="4">
        <v>310296576</v>
      </c>
      <c r="C1405" s="5" t="s">
        <v>4953</v>
      </c>
      <c r="D1405" s="4" t="s">
        <v>16</v>
      </c>
      <c r="E1405" s="4">
        <v>1714401</v>
      </c>
      <c r="F1405" s="4">
        <v>1714</v>
      </c>
      <c r="G1405" s="5" t="s">
        <v>601</v>
      </c>
      <c r="H1405" s="5" t="s">
        <v>4954</v>
      </c>
      <c r="I1405" s="4" t="s">
        <v>4955</v>
      </c>
      <c r="J1405" s="4" t="s">
        <v>20</v>
      </c>
      <c r="K1405" s="4" t="s">
        <v>21</v>
      </c>
      <c r="L1405" s="4" t="s">
        <v>410</v>
      </c>
      <c r="M1405" s="4" t="s">
        <v>23</v>
      </c>
      <c r="N1405" s="4">
        <v>5</v>
      </c>
      <c r="O1405" s="4">
        <v>1</v>
      </c>
      <c r="P1405" s="11" t="s">
        <v>24</v>
      </c>
    </row>
    <row r="1406" spans="1:16">
      <c r="A1406" s="17">
        <v>32597809</v>
      </c>
      <c r="B1406" s="4">
        <v>310295142</v>
      </c>
      <c r="C1406" s="5" t="s">
        <v>4956</v>
      </c>
      <c r="D1406" s="4" t="s">
        <v>37</v>
      </c>
      <c r="E1406" s="4">
        <v>1708401</v>
      </c>
      <c r="F1406" s="4">
        <v>1708</v>
      </c>
      <c r="G1406" s="5" t="s">
        <v>573</v>
      </c>
      <c r="H1406" s="5" t="s">
        <v>4957</v>
      </c>
      <c r="I1406" s="4" t="s">
        <v>4958</v>
      </c>
      <c r="J1406" s="4" t="s">
        <v>20</v>
      </c>
      <c r="K1406" s="4" t="s">
        <v>21</v>
      </c>
      <c r="L1406" s="4" t="s">
        <v>109</v>
      </c>
      <c r="M1406" s="4" t="s">
        <v>23</v>
      </c>
      <c r="N1406" s="4">
        <v>17</v>
      </c>
      <c r="O1406" s="4">
        <v>1</v>
      </c>
      <c r="P1406" s="11" t="s">
        <v>110</v>
      </c>
    </row>
    <row r="1407" spans="1:16">
      <c r="A1407" s="15">
        <v>32596796</v>
      </c>
      <c r="B1407" s="4">
        <v>310294144</v>
      </c>
      <c r="C1407" s="5" t="s">
        <v>4959</v>
      </c>
      <c r="D1407" s="4" t="s">
        <v>16</v>
      </c>
      <c r="E1407" s="4">
        <v>1706401</v>
      </c>
      <c r="F1407" s="4">
        <v>1706</v>
      </c>
      <c r="G1407" s="5" t="s">
        <v>4960</v>
      </c>
      <c r="H1407" s="5" t="s">
        <v>4961</v>
      </c>
      <c r="I1407" s="4" t="s">
        <v>4962</v>
      </c>
      <c r="J1407" s="4" t="s">
        <v>20</v>
      </c>
      <c r="K1407" s="4" t="s">
        <v>21</v>
      </c>
      <c r="L1407" s="4" t="s">
        <v>4963</v>
      </c>
      <c r="M1407" s="4" t="s">
        <v>23</v>
      </c>
      <c r="N1407" s="4">
        <v>4</v>
      </c>
      <c r="O1407" s="4">
        <v>1</v>
      </c>
      <c r="P1407" s="11" t="s">
        <v>24</v>
      </c>
    </row>
    <row r="1408" spans="1:16">
      <c r="A1408" s="15">
        <v>32596744</v>
      </c>
      <c r="B1408" s="4">
        <v>310294096</v>
      </c>
      <c r="C1408" s="5" t="s">
        <v>4964</v>
      </c>
      <c r="D1408" s="4" t="s">
        <v>37</v>
      </c>
      <c r="E1408" s="4">
        <v>1714216</v>
      </c>
      <c r="F1408" s="4">
        <v>1714</v>
      </c>
      <c r="G1408" s="5" t="s">
        <v>1453</v>
      </c>
      <c r="H1408" s="5" t="s">
        <v>2418</v>
      </c>
      <c r="I1408" s="4" t="s">
        <v>4965</v>
      </c>
      <c r="J1408" s="4" t="s">
        <v>20</v>
      </c>
      <c r="K1408" s="4" t="s">
        <v>21</v>
      </c>
      <c r="L1408" s="4" t="s">
        <v>87</v>
      </c>
      <c r="M1408" s="4" t="s">
        <v>23</v>
      </c>
      <c r="N1408" s="4">
        <v>1</v>
      </c>
      <c r="O1408" s="4">
        <v>1</v>
      </c>
      <c r="P1408" s="11" t="s">
        <v>24</v>
      </c>
    </row>
    <row r="1409" spans="1:16">
      <c r="A1409" s="15">
        <v>32596017</v>
      </c>
      <c r="B1409" s="4">
        <v>310293367</v>
      </c>
      <c r="C1409" s="5" t="s">
        <v>4966</v>
      </c>
      <c r="D1409" s="4" t="s">
        <v>37</v>
      </c>
      <c r="E1409" s="4">
        <v>1730226</v>
      </c>
      <c r="F1409" s="4">
        <v>1730</v>
      </c>
      <c r="G1409" s="5" t="s">
        <v>4596</v>
      </c>
      <c r="H1409" s="5" t="s">
        <v>4967</v>
      </c>
      <c r="I1409" s="4" t="s">
        <v>4968</v>
      </c>
      <c r="J1409" s="4" t="s">
        <v>20</v>
      </c>
      <c r="K1409" s="4" t="s">
        <v>21</v>
      </c>
      <c r="L1409" s="4" t="s">
        <v>100</v>
      </c>
      <c r="M1409" s="4" t="s">
        <v>23</v>
      </c>
      <c r="N1409" s="4">
        <v>8</v>
      </c>
      <c r="O1409" s="4">
        <v>2</v>
      </c>
      <c r="P1409" s="11" t="s">
        <v>24</v>
      </c>
    </row>
    <row r="1410" spans="1:16">
      <c r="A1410" s="16">
        <v>32593295</v>
      </c>
      <c r="B1410" s="4">
        <v>310290671</v>
      </c>
      <c r="C1410" s="5" t="s">
        <v>4969</v>
      </c>
      <c r="D1410" s="4" t="s">
        <v>16</v>
      </c>
      <c r="E1410" s="4">
        <v>1722203</v>
      </c>
      <c r="F1410" s="4">
        <v>1722</v>
      </c>
      <c r="G1410" s="5" t="s">
        <v>2313</v>
      </c>
      <c r="H1410" s="5" t="s">
        <v>4970</v>
      </c>
      <c r="I1410" s="4" t="s">
        <v>4971</v>
      </c>
      <c r="J1410" s="4" t="s">
        <v>20</v>
      </c>
      <c r="K1410" s="4" t="s">
        <v>21</v>
      </c>
      <c r="L1410" s="4" t="s">
        <v>1976</v>
      </c>
      <c r="M1410" s="4" t="s">
        <v>23</v>
      </c>
      <c r="N1410" s="4">
        <v>3</v>
      </c>
      <c r="O1410" s="4">
        <v>1</v>
      </c>
      <c r="P1410" s="11" t="s">
        <v>42</v>
      </c>
    </row>
    <row r="1411" spans="1:16">
      <c r="A1411" s="18">
        <v>32592568</v>
      </c>
      <c r="B1411" s="4">
        <v>310289949</v>
      </c>
      <c r="C1411" s="5" t="s">
        <v>4972</v>
      </c>
      <c r="D1411" s="4" t="s">
        <v>37</v>
      </c>
      <c r="E1411" s="4">
        <v>1726266</v>
      </c>
      <c r="F1411" s="4">
        <v>1726</v>
      </c>
      <c r="G1411" s="5" t="s">
        <v>361</v>
      </c>
      <c r="H1411" s="5" t="s">
        <v>4973</v>
      </c>
      <c r="I1411" s="4" t="s">
        <v>4974</v>
      </c>
      <c r="J1411" s="4" t="s">
        <v>20</v>
      </c>
      <c r="K1411" s="4" t="s">
        <v>21</v>
      </c>
      <c r="L1411" s="4" t="s">
        <v>41</v>
      </c>
      <c r="M1411" s="4" t="s">
        <v>23</v>
      </c>
      <c r="N1411" s="4">
        <v>6</v>
      </c>
      <c r="O1411" s="4">
        <v>2</v>
      </c>
      <c r="P1411" s="11" t="s">
        <v>24</v>
      </c>
    </row>
    <row r="1412" spans="1:16">
      <c r="A1412" s="16">
        <v>32592516</v>
      </c>
      <c r="B1412" s="4">
        <v>310289892</v>
      </c>
      <c r="C1412" s="5" t="s">
        <v>4975</v>
      </c>
      <c r="D1412" s="4" t="s">
        <v>16</v>
      </c>
      <c r="E1412" s="4">
        <v>1722215</v>
      </c>
      <c r="F1412" s="4">
        <v>1722</v>
      </c>
      <c r="G1412" s="5" t="s">
        <v>647</v>
      </c>
      <c r="H1412" s="5" t="s">
        <v>4976</v>
      </c>
      <c r="I1412" s="4" t="s">
        <v>4977</v>
      </c>
      <c r="J1412" s="4" t="s">
        <v>20</v>
      </c>
      <c r="K1412" s="4" t="s">
        <v>21</v>
      </c>
      <c r="L1412" s="4" t="s">
        <v>814</v>
      </c>
      <c r="M1412" s="4" t="s">
        <v>23</v>
      </c>
      <c r="N1412" s="4">
        <v>3</v>
      </c>
      <c r="O1412" s="4">
        <v>1</v>
      </c>
      <c r="P1412" s="11" t="s">
        <v>42</v>
      </c>
    </row>
    <row r="1413" spans="1:16">
      <c r="A1413" s="16">
        <v>32591238</v>
      </c>
      <c r="B1413" s="4">
        <v>310288633</v>
      </c>
      <c r="C1413" s="5" t="s">
        <v>4978</v>
      </c>
      <c r="D1413" s="4" t="s">
        <v>16</v>
      </c>
      <c r="E1413" s="4">
        <v>1710235</v>
      </c>
      <c r="F1413" s="4">
        <v>1710</v>
      </c>
      <c r="G1413" s="5" t="s">
        <v>1295</v>
      </c>
      <c r="H1413" s="5" t="s">
        <v>4979</v>
      </c>
      <c r="I1413" s="4" t="s">
        <v>4980</v>
      </c>
      <c r="J1413" s="4" t="s">
        <v>147</v>
      </c>
      <c r="K1413" s="4" t="s">
        <v>21</v>
      </c>
      <c r="L1413" s="4" t="s">
        <v>162</v>
      </c>
      <c r="M1413" s="4" t="s">
        <v>23</v>
      </c>
      <c r="N1413" s="4">
        <v>5</v>
      </c>
      <c r="O1413" s="4">
        <v>1</v>
      </c>
      <c r="P1413" s="11" t="s">
        <v>42</v>
      </c>
    </row>
    <row r="1414" spans="1:16">
      <c r="A1414" s="15">
        <v>32590374</v>
      </c>
      <c r="B1414" s="4">
        <v>310287888</v>
      </c>
      <c r="C1414" s="5" t="s">
        <v>4981</v>
      </c>
      <c r="D1414" s="4" t="s">
        <v>16</v>
      </c>
      <c r="E1414" s="4">
        <v>1722401</v>
      </c>
      <c r="F1414" s="4">
        <v>1722</v>
      </c>
      <c r="G1414" s="5" t="s">
        <v>330</v>
      </c>
      <c r="H1414" s="5" t="s">
        <v>4982</v>
      </c>
      <c r="I1414" s="4" t="s">
        <v>4983</v>
      </c>
      <c r="J1414" s="4" t="s">
        <v>20</v>
      </c>
      <c r="K1414" s="4" t="s">
        <v>21</v>
      </c>
      <c r="L1414" s="4" t="s">
        <v>47</v>
      </c>
      <c r="M1414" s="4" t="s">
        <v>23</v>
      </c>
      <c r="N1414" s="4">
        <v>10</v>
      </c>
      <c r="O1414" s="4">
        <v>2</v>
      </c>
      <c r="P1414" s="11" t="s">
        <v>24</v>
      </c>
    </row>
    <row r="1415" spans="1:16">
      <c r="A1415" s="16">
        <v>32590055</v>
      </c>
      <c r="B1415" s="4">
        <v>310287570</v>
      </c>
      <c r="C1415" s="5" t="s">
        <v>4984</v>
      </c>
      <c r="D1415" s="4" t="s">
        <v>37</v>
      </c>
      <c r="E1415" s="4">
        <v>1724206</v>
      </c>
      <c r="F1415" s="4">
        <v>1724</v>
      </c>
      <c r="G1415" s="5" t="s">
        <v>1032</v>
      </c>
      <c r="H1415" s="5" t="s">
        <v>4985</v>
      </c>
      <c r="I1415" s="4" t="s">
        <v>4986</v>
      </c>
      <c r="J1415" s="4" t="s">
        <v>147</v>
      </c>
      <c r="K1415" s="4" t="s">
        <v>21</v>
      </c>
      <c r="L1415" s="4" t="s">
        <v>35</v>
      </c>
      <c r="M1415" s="4" t="s">
        <v>23</v>
      </c>
      <c r="N1415" s="4">
        <v>23</v>
      </c>
      <c r="O1415" s="4">
        <v>2</v>
      </c>
      <c r="P1415" s="11" t="s">
        <v>42</v>
      </c>
    </row>
    <row r="1416" spans="1:16">
      <c r="A1416" s="16">
        <v>32590016</v>
      </c>
      <c r="B1416" s="4">
        <v>310287531</v>
      </c>
      <c r="C1416" s="5" t="s">
        <v>4987</v>
      </c>
      <c r="D1416" s="4" t="s">
        <v>16</v>
      </c>
      <c r="E1416" s="4">
        <v>1724206</v>
      </c>
      <c r="F1416" s="4">
        <v>1724</v>
      </c>
      <c r="G1416" s="5" t="s">
        <v>1032</v>
      </c>
      <c r="H1416" s="5" t="s">
        <v>4988</v>
      </c>
      <c r="I1416" s="4" t="s">
        <v>4986</v>
      </c>
      <c r="J1416" s="4" t="s">
        <v>147</v>
      </c>
      <c r="K1416" s="4" t="s">
        <v>21</v>
      </c>
      <c r="L1416" s="4" t="s">
        <v>35</v>
      </c>
      <c r="M1416" s="4" t="s">
        <v>23</v>
      </c>
      <c r="N1416" s="4">
        <v>20</v>
      </c>
      <c r="O1416" s="4">
        <v>2</v>
      </c>
      <c r="P1416" s="11" t="s">
        <v>42</v>
      </c>
    </row>
    <row r="1417" spans="1:16">
      <c r="A1417" s="17">
        <v>32588710</v>
      </c>
      <c r="B1417" s="4">
        <v>310286232</v>
      </c>
      <c r="C1417" s="5" t="s">
        <v>4989</v>
      </c>
      <c r="D1417" s="4" t="s">
        <v>16</v>
      </c>
      <c r="E1417" s="4">
        <v>1726277</v>
      </c>
      <c r="F1417" s="4">
        <v>1726</v>
      </c>
      <c r="G1417" s="5" t="s">
        <v>197</v>
      </c>
      <c r="H1417" s="5" t="s">
        <v>4990</v>
      </c>
      <c r="I1417" s="4" t="s">
        <v>4991</v>
      </c>
      <c r="J1417" s="4" t="s">
        <v>20</v>
      </c>
      <c r="K1417" s="4" t="s">
        <v>21</v>
      </c>
      <c r="L1417" s="4" t="s">
        <v>109</v>
      </c>
      <c r="M1417" s="4" t="s">
        <v>23</v>
      </c>
      <c r="N1417" s="4">
        <v>15</v>
      </c>
      <c r="O1417" s="4">
        <v>1</v>
      </c>
      <c r="P1417" s="11" t="s">
        <v>110</v>
      </c>
    </row>
    <row r="1418" spans="1:16">
      <c r="A1418" s="16">
        <v>32588609</v>
      </c>
      <c r="B1418" s="4">
        <v>310286121</v>
      </c>
      <c r="C1418" s="5" t="s">
        <v>4992</v>
      </c>
      <c r="D1418" s="4" t="s">
        <v>16</v>
      </c>
      <c r="E1418" s="4">
        <v>1727212</v>
      </c>
      <c r="F1418" s="4">
        <v>1727</v>
      </c>
      <c r="G1418" s="5" t="s">
        <v>4993</v>
      </c>
      <c r="H1418" s="5" t="s">
        <v>4994</v>
      </c>
      <c r="I1418" s="4" t="s">
        <v>4995</v>
      </c>
      <c r="J1418" s="4" t="s">
        <v>20</v>
      </c>
      <c r="K1418" s="4" t="s">
        <v>21</v>
      </c>
      <c r="L1418" s="4" t="s">
        <v>52</v>
      </c>
      <c r="M1418" s="4" t="s">
        <v>23</v>
      </c>
      <c r="N1418" s="4">
        <v>4</v>
      </c>
      <c r="O1418" s="4">
        <v>1</v>
      </c>
      <c r="P1418" s="11" t="s">
        <v>42</v>
      </c>
    </row>
    <row r="1419" spans="1:16">
      <c r="A1419" s="15">
        <v>32588325</v>
      </c>
      <c r="B1419" s="4">
        <v>310285843</v>
      </c>
      <c r="C1419" s="5" t="s">
        <v>4996</v>
      </c>
      <c r="D1419" s="4" t="s">
        <v>16</v>
      </c>
      <c r="E1419" s="4">
        <v>1718206</v>
      </c>
      <c r="F1419" s="4">
        <v>1718</v>
      </c>
      <c r="G1419" s="4" t="s">
        <v>4673</v>
      </c>
      <c r="H1419" s="5" t="s">
        <v>4997</v>
      </c>
      <c r="I1419" s="4" t="s">
        <v>4998</v>
      </c>
      <c r="J1419" s="4" t="s">
        <v>20</v>
      </c>
      <c r="K1419" s="4" t="s">
        <v>21</v>
      </c>
      <c r="L1419" s="4" t="s">
        <v>1079</v>
      </c>
      <c r="M1419" s="4" t="s">
        <v>23</v>
      </c>
      <c r="N1419" s="4">
        <v>3</v>
      </c>
      <c r="O1419" s="4">
        <v>1</v>
      </c>
      <c r="P1419" s="11" t="s">
        <v>24</v>
      </c>
    </row>
    <row r="1420" spans="1:16">
      <c r="A1420" s="15">
        <v>32586496</v>
      </c>
      <c r="B1420" s="4">
        <v>310284021</v>
      </c>
      <c r="C1420" s="5" t="s">
        <v>4999</v>
      </c>
      <c r="D1420" s="4" t="s">
        <v>16</v>
      </c>
      <c r="E1420" s="4">
        <v>1712248</v>
      </c>
      <c r="F1420" s="4">
        <v>1712</v>
      </c>
      <c r="G1420" s="5" t="s">
        <v>2806</v>
      </c>
      <c r="H1420" s="5" t="s">
        <v>5000</v>
      </c>
      <c r="I1420" s="4" t="s">
        <v>5001</v>
      </c>
      <c r="J1420" s="4" t="s">
        <v>20</v>
      </c>
      <c r="K1420" s="4" t="s">
        <v>21</v>
      </c>
      <c r="L1420" s="4" t="s">
        <v>41</v>
      </c>
      <c r="M1420" s="4" t="s">
        <v>23</v>
      </c>
      <c r="N1420" s="4">
        <v>1</v>
      </c>
      <c r="O1420" s="4">
        <v>1</v>
      </c>
      <c r="P1420" s="11" t="s">
        <v>24</v>
      </c>
    </row>
    <row r="1421" spans="1:16">
      <c r="A1421" s="16">
        <v>32585723</v>
      </c>
      <c r="B1421" s="4">
        <v>310283252</v>
      </c>
      <c r="C1421" s="5" t="s">
        <v>5002</v>
      </c>
      <c r="D1421" s="4" t="s">
        <v>37</v>
      </c>
      <c r="E1421" s="4">
        <v>1703230</v>
      </c>
      <c r="F1421" s="4">
        <v>1703</v>
      </c>
      <c r="G1421" s="5" t="s">
        <v>1276</v>
      </c>
      <c r="H1421" s="5" t="s">
        <v>5003</v>
      </c>
      <c r="I1421" s="4" t="s">
        <v>5004</v>
      </c>
      <c r="J1421" s="4" t="s">
        <v>20</v>
      </c>
      <c r="K1421" s="4" t="s">
        <v>21</v>
      </c>
      <c r="L1421" s="4" t="s">
        <v>162</v>
      </c>
      <c r="M1421" s="4" t="s">
        <v>23</v>
      </c>
      <c r="N1421" s="4">
        <v>1</v>
      </c>
      <c r="O1421" s="4">
        <v>1</v>
      </c>
      <c r="P1421" s="11" t="s">
        <v>42</v>
      </c>
    </row>
    <row r="1422" spans="1:16">
      <c r="A1422" s="16">
        <v>32583687</v>
      </c>
      <c r="B1422" s="4">
        <v>310281248</v>
      </c>
      <c r="C1422" s="5" t="s">
        <v>5005</v>
      </c>
      <c r="D1422" s="4" t="s">
        <v>16</v>
      </c>
      <c r="E1422" s="4">
        <v>1710245</v>
      </c>
      <c r="F1422" s="4">
        <v>1710</v>
      </c>
      <c r="G1422" s="5" t="s">
        <v>5006</v>
      </c>
      <c r="H1422" s="5" t="s">
        <v>5007</v>
      </c>
      <c r="I1422" s="4" t="s">
        <v>5008</v>
      </c>
      <c r="J1422" s="4" t="s">
        <v>20</v>
      </c>
      <c r="K1422" s="4" t="s">
        <v>21</v>
      </c>
      <c r="L1422" s="4" t="s">
        <v>47</v>
      </c>
      <c r="M1422" s="4" t="s">
        <v>23</v>
      </c>
      <c r="N1422" s="4">
        <v>4</v>
      </c>
      <c r="O1422" s="4">
        <v>1</v>
      </c>
      <c r="P1422" s="11" t="s">
        <v>42</v>
      </c>
    </row>
    <row r="1423" spans="1:16">
      <c r="A1423" s="15">
        <v>32583523</v>
      </c>
      <c r="B1423" s="4">
        <v>310281080</v>
      </c>
      <c r="C1423" s="5" t="s">
        <v>5009</v>
      </c>
      <c r="D1423" s="4" t="s">
        <v>37</v>
      </c>
      <c r="E1423" s="4">
        <v>1714401</v>
      </c>
      <c r="F1423" s="4">
        <v>1714</v>
      </c>
      <c r="G1423" s="5" t="s">
        <v>601</v>
      </c>
      <c r="H1423" s="5" t="s">
        <v>5010</v>
      </c>
      <c r="I1423" s="4" t="s">
        <v>5011</v>
      </c>
      <c r="J1423" s="4" t="s">
        <v>20</v>
      </c>
      <c r="K1423" s="4" t="s">
        <v>21</v>
      </c>
      <c r="L1423" s="4" t="s">
        <v>5012</v>
      </c>
      <c r="M1423" s="4" t="s">
        <v>23</v>
      </c>
      <c r="N1423" s="4">
        <v>2</v>
      </c>
      <c r="O1423" s="4">
        <v>1</v>
      </c>
      <c r="P1423" s="11" t="s">
        <v>24</v>
      </c>
    </row>
    <row r="1424" spans="1:16">
      <c r="A1424" s="16">
        <v>32582535</v>
      </c>
      <c r="B1424" s="4">
        <v>310280099</v>
      </c>
      <c r="C1424" s="5" t="s">
        <v>5013</v>
      </c>
      <c r="D1424" s="4" t="s">
        <v>37</v>
      </c>
      <c r="E1424" s="4">
        <v>1735209</v>
      </c>
      <c r="F1424" s="4">
        <v>1735</v>
      </c>
      <c r="G1424" s="5" t="s">
        <v>3435</v>
      </c>
      <c r="H1424" s="5" t="s">
        <v>3436</v>
      </c>
      <c r="I1424" s="4" t="s">
        <v>5014</v>
      </c>
      <c r="J1424" s="4" t="s">
        <v>20</v>
      </c>
      <c r="K1424" s="4" t="s">
        <v>21</v>
      </c>
      <c r="L1424" s="4" t="s">
        <v>304</v>
      </c>
      <c r="M1424" s="4" t="s">
        <v>23</v>
      </c>
      <c r="N1424" s="4">
        <v>1</v>
      </c>
      <c r="O1424" s="4">
        <v>1</v>
      </c>
      <c r="P1424" s="11" t="s">
        <v>42</v>
      </c>
    </row>
    <row r="1425" spans="1:16">
      <c r="A1425" s="17">
        <v>32582050</v>
      </c>
      <c r="B1425" s="4">
        <v>310279612</v>
      </c>
      <c r="C1425" s="5" t="s">
        <v>5015</v>
      </c>
      <c r="D1425" s="4" t="s">
        <v>16</v>
      </c>
      <c r="E1425" s="4">
        <v>1730405</v>
      </c>
      <c r="F1425" s="4">
        <v>1730</v>
      </c>
      <c r="G1425" s="5" t="s">
        <v>1600</v>
      </c>
      <c r="H1425" s="5" t="s">
        <v>5016</v>
      </c>
      <c r="I1425" s="4" t="s">
        <v>5017</v>
      </c>
      <c r="J1425" s="4" t="s">
        <v>20</v>
      </c>
      <c r="K1425" s="4" t="s">
        <v>21</v>
      </c>
      <c r="L1425" s="4" t="s">
        <v>226</v>
      </c>
      <c r="M1425" s="4" t="s">
        <v>23</v>
      </c>
      <c r="N1425" s="4">
        <v>14</v>
      </c>
      <c r="O1425" s="4">
        <v>1</v>
      </c>
      <c r="P1425" s="11" t="s">
        <v>110</v>
      </c>
    </row>
    <row r="1426" spans="1:16">
      <c r="A1426" s="17">
        <v>32581435</v>
      </c>
      <c r="B1426" s="4">
        <v>310278993</v>
      </c>
      <c r="C1426" s="5" t="s">
        <v>5018</v>
      </c>
      <c r="D1426" s="4" t="s">
        <v>16</v>
      </c>
      <c r="E1426" s="4">
        <v>1727404</v>
      </c>
      <c r="F1426" s="4">
        <v>1727</v>
      </c>
      <c r="G1426" s="5" t="s">
        <v>338</v>
      </c>
      <c r="H1426" s="5" t="s">
        <v>5019</v>
      </c>
      <c r="I1426" s="4" t="s">
        <v>5020</v>
      </c>
      <c r="J1426" s="4" t="s">
        <v>20</v>
      </c>
      <c r="K1426" s="4" t="s">
        <v>21</v>
      </c>
      <c r="L1426" s="4" t="s">
        <v>109</v>
      </c>
      <c r="M1426" s="4" t="s">
        <v>23</v>
      </c>
      <c r="N1426" s="4">
        <v>21</v>
      </c>
      <c r="O1426" s="4">
        <v>2</v>
      </c>
      <c r="P1426" s="11" t="s">
        <v>110</v>
      </c>
    </row>
    <row r="1427" spans="1:16">
      <c r="A1427" s="16">
        <v>32581211</v>
      </c>
      <c r="B1427" s="4">
        <v>310278771</v>
      </c>
      <c r="C1427" s="5" t="s">
        <v>5021</v>
      </c>
      <c r="D1427" s="4" t="s">
        <v>16</v>
      </c>
      <c r="E1427" s="4">
        <v>1703230</v>
      </c>
      <c r="F1427" s="4">
        <v>1703</v>
      </c>
      <c r="G1427" s="5" t="s">
        <v>1276</v>
      </c>
      <c r="H1427" s="5" t="s">
        <v>5022</v>
      </c>
      <c r="I1427" s="4" t="s">
        <v>5023</v>
      </c>
      <c r="J1427" s="4" t="s">
        <v>20</v>
      </c>
      <c r="K1427" s="4" t="s">
        <v>21</v>
      </c>
      <c r="L1427" s="4" t="s">
        <v>221</v>
      </c>
      <c r="M1427" s="4" t="s">
        <v>23</v>
      </c>
      <c r="N1427" s="4">
        <v>11</v>
      </c>
      <c r="O1427" s="4">
        <v>2</v>
      </c>
      <c r="P1427" s="11" t="s">
        <v>42</v>
      </c>
    </row>
    <row r="1428" spans="1:16">
      <c r="A1428" s="18">
        <v>32580329</v>
      </c>
      <c r="B1428" s="4">
        <v>310278409</v>
      </c>
      <c r="C1428" s="5" t="s">
        <v>5024</v>
      </c>
      <c r="D1428" s="4" t="s">
        <v>37</v>
      </c>
      <c r="E1428" s="4">
        <v>1710235</v>
      </c>
      <c r="F1428" s="4">
        <v>1710</v>
      </c>
      <c r="G1428" s="5" t="s">
        <v>374</v>
      </c>
      <c r="H1428" s="5" t="s">
        <v>5025</v>
      </c>
      <c r="I1428" s="4" t="s">
        <v>5026</v>
      </c>
      <c r="J1428" s="4" t="s">
        <v>20</v>
      </c>
      <c r="K1428" s="4" t="s">
        <v>621</v>
      </c>
      <c r="L1428" s="4" t="s">
        <v>5027</v>
      </c>
      <c r="M1428" s="4" t="s">
        <v>23</v>
      </c>
      <c r="N1428" s="4">
        <v>8</v>
      </c>
      <c r="O1428" s="4">
        <v>1</v>
      </c>
      <c r="P1428" s="11" t="s">
        <v>24</v>
      </c>
    </row>
    <row r="1429" spans="1:16">
      <c r="A1429" s="16">
        <v>32580737</v>
      </c>
      <c r="B1429" s="4">
        <v>310278273</v>
      </c>
      <c r="C1429" s="5" t="s">
        <v>5028</v>
      </c>
      <c r="D1429" s="4" t="s">
        <v>37</v>
      </c>
      <c r="E1429" s="4">
        <v>1712401</v>
      </c>
      <c r="F1429" s="4">
        <v>1712</v>
      </c>
      <c r="G1429" s="5" t="s">
        <v>366</v>
      </c>
      <c r="H1429" s="5" t="s">
        <v>5029</v>
      </c>
      <c r="I1429" s="4" t="s">
        <v>5030</v>
      </c>
      <c r="J1429" s="4" t="s">
        <v>20</v>
      </c>
      <c r="K1429" s="4" t="s">
        <v>21</v>
      </c>
      <c r="L1429" s="4" t="s">
        <v>1079</v>
      </c>
      <c r="M1429" s="4" t="s">
        <v>23</v>
      </c>
      <c r="N1429" s="4">
        <v>5</v>
      </c>
      <c r="O1429" s="4">
        <v>1</v>
      </c>
      <c r="P1429" s="11" t="s">
        <v>42</v>
      </c>
    </row>
    <row r="1430" spans="1:16">
      <c r="A1430" s="15">
        <v>32580430</v>
      </c>
      <c r="B1430" s="4">
        <v>310277970</v>
      </c>
      <c r="C1430" s="5" t="s">
        <v>5031</v>
      </c>
      <c r="D1430" s="4" t="s">
        <v>37</v>
      </c>
      <c r="E1430" s="4">
        <v>1724231</v>
      </c>
      <c r="F1430" s="4">
        <v>1724</v>
      </c>
      <c r="G1430" s="5" t="s">
        <v>5032</v>
      </c>
      <c r="H1430" s="5" t="s">
        <v>5033</v>
      </c>
      <c r="I1430" s="4" t="s">
        <v>5034</v>
      </c>
      <c r="J1430" s="4" t="s">
        <v>20</v>
      </c>
      <c r="K1430" s="4" t="s">
        <v>21</v>
      </c>
      <c r="L1430" s="4" t="s">
        <v>41</v>
      </c>
      <c r="M1430" s="4" t="s">
        <v>23</v>
      </c>
      <c r="N1430" s="4">
        <v>10</v>
      </c>
      <c r="O1430" s="4">
        <v>2</v>
      </c>
      <c r="P1430" s="11" t="s">
        <v>24</v>
      </c>
    </row>
    <row r="1431" spans="1:16">
      <c r="A1431" s="17">
        <v>32580298</v>
      </c>
      <c r="B1431" s="4">
        <v>310277852</v>
      </c>
      <c r="C1431" s="5" t="s">
        <v>5035</v>
      </c>
      <c r="D1431" s="4" t="s">
        <v>37</v>
      </c>
      <c r="E1431" s="4">
        <v>1726294</v>
      </c>
      <c r="F1431" s="4">
        <v>1726</v>
      </c>
      <c r="G1431" s="5" t="s">
        <v>443</v>
      </c>
      <c r="H1431" s="5" t="s">
        <v>5036</v>
      </c>
      <c r="I1431" s="4" t="s">
        <v>5037</v>
      </c>
      <c r="J1431" s="4" t="s">
        <v>20</v>
      </c>
      <c r="K1431" s="4" t="s">
        <v>21</v>
      </c>
      <c r="L1431" s="4" t="s">
        <v>226</v>
      </c>
      <c r="M1431" s="4" t="s">
        <v>23</v>
      </c>
      <c r="N1431" s="4">
        <v>7</v>
      </c>
      <c r="O1431" s="4">
        <v>1</v>
      </c>
      <c r="P1431" s="11" t="s">
        <v>110</v>
      </c>
    </row>
    <row r="1432" spans="1:16">
      <c r="A1432" s="16">
        <v>32577801</v>
      </c>
      <c r="B1432" s="4">
        <v>310275451</v>
      </c>
      <c r="C1432" s="5" t="s">
        <v>5038</v>
      </c>
      <c r="D1432" s="4" t="s">
        <v>37</v>
      </c>
      <c r="E1432" s="4">
        <v>1726294</v>
      </c>
      <c r="F1432" s="4">
        <v>1726</v>
      </c>
      <c r="G1432" s="5" t="s">
        <v>443</v>
      </c>
      <c r="H1432" s="5" t="s">
        <v>5039</v>
      </c>
      <c r="I1432" s="4" t="s">
        <v>5040</v>
      </c>
      <c r="J1432" s="4" t="s">
        <v>20</v>
      </c>
      <c r="K1432" s="4" t="s">
        <v>21</v>
      </c>
      <c r="L1432" s="4" t="s">
        <v>68</v>
      </c>
      <c r="M1432" s="4" t="s">
        <v>23</v>
      </c>
      <c r="N1432" s="4">
        <v>11</v>
      </c>
      <c r="O1432" s="4">
        <v>1</v>
      </c>
      <c r="P1432" s="11" t="s">
        <v>42</v>
      </c>
    </row>
    <row r="1433" spans="1:16">
      <c r="A1433" s="16">
        <v>32577540</v>
      </c>
      <c r="B1433" s="4">
        <v>310275214</v>
      </c>
      <c r="C1433" s="5" t="s">
        <v>5041</v>
      </c>
      <c r="D1433" s="4" t="s">
        <v>37</v>
      </c>
      <c r="E1433" s="4">
        <v>1708204</v>
      </c>
      <c r="F1433" s="4">
        <v>1708</v>
      </c>
      <c r="G1433" s="5" t="s">
        <v>5042</v>
      </c>
      <c r="H1433" s="5" t="s">
        <v>5043</v>
      </c>
      <c r="I1433" s="4" t="s">
        <v>5044</v>
      </c>
      <c r="J1433" s="4" t="s">
        <v>20</v>
      </c>
      <c r="K1433" s="4" t="s">
        <v>21</v>
      </c>
      <c r="L1433" s="4" t="s">
        <v>559</v>
      </c>
      <c r="M1433" s="4" t="s">
        <v>23</v>
      </c>
      <c r="N1433" s="4">
        <v>1</v>
      </c>
      <c r="O1433" s="4">
        <v>1</v>
      </c>
      <c r="P1433" s="11" t="s">
        <v>42</v>
      </c>
    </row>
    <row r="1434" spans="1:16">
      <c r="A1434" s="15">
        <v>32575943</v>
      </c>
      <c r="B1434" s="4">
        <v>310273605</v>
      </c>
      <c r="C1434" s="5" t="s">
        <v>5045</v>
      </c>
      <c r="D1434" s="4" t="s">
        <v>37</v>
      </c>
      <c r="E1434" s="4">
        <v>1722202</v>
      </c>
      <c r="F1434" s="4">
        <v>1722</v>
      </c>
      <c r="G1434" s="5" t="s">
        <v>3501</v>
      </c>
      <c r="H1434" s="5" t="s">
        <v>5046</v>
      </c>
      <c r="I1434" s="4" t="s">
        <v>5047</v>
      </c>
      <c r="J1434" s="4" t="s">
        <v>20</v>
      </c>
      <c r="K1434" s="4" t="s">
        <v>21</v>
      </c>
      <c r="L1434" s="4" t="s">
        <v>414</v>
      </c>
      <c r="M1434" s="4" t="s">
        <v>23</v>
      </c>
      <c r="N1434" s="4">
        <v>18</v>
      </c>
      <c r="O1434" s="4">
        <v>1</v>
      </c>
      <c r="P1434" s="11" t="s">
        <v>24</v>
      </c>
    </row>
    <row r="1435" spans="1:16">
      <c r="A1435" s="15">
        <v>32575937</v>
      </c>
      <c r="B1435" s="4">
        <v>310273597</v>
      </c>
      <c r="C1435" s="5" t="s">
        <v>5048</v>
      </c>
      <c r="D1435" s="4" t="s">
        <v>37</v>
      </c>
      <c r="E1435" s="4">
        <v>1710401</v>
      </c>
      <c r="F1435" s="4">
        <v>1710</v>
      </c>
      <c r="G1435" s="5" t="s">
        <v>188</v>
      </c>
      <c r="H1435" s="5" t="s">
        <v>5049</v>
      </c>
      <c r="I1435" s="4" t="s">
        <v>5050</v>
      </c>
      <c r="J1435" s="4" t="s">
        <v>147</v>
      </c>
      <c r="K1435" s="4" t="s">
        <v>21</v>
      </c>
      <c r="L1435" s="4" t="s">
        <v>134</v>
      </c>
      <c r="M1435" s="4" t="s">
        <v>23</v>
      </c>
      <c r="N1435" s="4">
        <v>9</v>
      </c>
      <c r="O1435" s="4">
        <v>2</v>
      </c>
      <c r="P1435" s="11" t="s">
        <v>24</v>
      </c>
    </row>
    <row r="1436" spans="1:16">
      <c r="A1436" s="15">
        <v>32575570</v>
      </c>
      <c r="B1436" s="4">
        <v>310273240</v>
      </c>
      <c r="C1436" s="5" t="s">
        <v>5051</v>
      </c>
      <c r="D1436" s="4" t="s">
        <v>37</v>
      </c>
      <c r="E1436" s="4">
        <v>1727237</v>
      </c>
      <c r="F1436" s="4">
        <v>1727</v>
      </c>
      <c r="G1436" s="5" t="s">
        <v>3218</v>
      </c>
      <c r="H1436" s="5" t="s">
        <v>5052</v>
      </c>
      <c r="I1436" s="4" t="s">
        <v>5053</v>
      </c>
      <c r="J1436" s="4" t="s">
        <v>20</v>
      </c>
      <c r="K1436" s="4" t="s">
        <v>62</v>
      </c>
      <c r="L1436" s="4" t="s">
        <v>2528</v>
      </c>
      <c r="M1436" s="4" t="s">
        <v>23</v>
      </c>
      <c r="N1436" s="4">
        <v>6</v>
      </c>
      <c r="O1436" s="4">
        <v>2</v>
      </c>
      <c r="P1436" s="11" t="s">
        <v>24</v>
      </c>
    </row>
    <row r="1437" spans="1:16">
      <c r="A1437" s="17">
        <v>32574458</v>
      </c>
      <c r="B1437" s="4">
        <v>310272155</v>
      </c>
      <c r="C1437" s="5" t="s">
        <v>5054</v>
      </c>
      <c r="D1437" s="4" t="s">
        <v>37</v>
      </c>
      <c r="E1437" s="4">
        <v>1708223</v>
      </c>
      <c r="F1437" s="4">
        <v>1708</v>
      </c>
      <c r="G1437" s="5" t="s">
        <v>5055</v>
      </c>
      <c r="H1437" s="5" t="s">
        <v>5056</v>
      </c>
      <c r="I1437" s="4" t="s">
        <v>5057</v>
      </c>
      <c r="J1437" s="4" t="s">
        <v>20</v>
      </c>
      <c r="K1437" s="4" t="s">
        <v>21</v>
      </c>
      <c r="L1437" s="4" t="s">
        <v>109</v>
      </c>
      <c r="M1437" s="4" t="s">
        <v>23</v>
      </c>
      <c r="N1437" s="4">
        <v>3</v>
      </c>
      <c r="O1437" s="4">
        <v>1</v>
      </c>
      <c r="P1437" s="11" t="s">
        <v>110</v>
      </c>
    </row>
    <row r="1438" spans="1:16">
      <c r="A1438" s="15">
        <v>32574317</v>
      </c>
      <c r="B1438" s="4">
        <v>310272013</v>
      </c>
      <c r="C1438" s="5" t="s">
        <v>5058</v>
      </c>
      <c r="D1438" s="4" t="s">
        <v>16</v>
      </c>
      <c r="E1438" s="4">
        <v>1706230</v>
      </c>
      <c r="F1438" s="4">
        <v>1706</v>
      </c>
      <c r="G1438" s="5" t="s">
        <v>5059</v>
      </c>
      <c r="H1438" s="5" t="s">
        <v>5060</v>
      </c>
      <c r="I1438" s="4" t="s">
        <v>5061</v>
      </c>
      <c r="J1438" s="4" t="s">
        <v>20</v>
      </c>
      <c r="K1438" s="4" t="s">
        <v>21</v>
      </c>
      <c r="L1438" s="4" t="s">
        <v>377</v>
      </c>
      <c r="M1438" s="4" t="s">
        <v>23</v>
      </c>
      <c r="N1438" s="4">
        <v>2</v>
      </c>
      <c r="O1438" s="4">
        <v>1</v>
      </c>
      <c r="P1438" s="11" t="s">
        <v>24</v>
      </c>
    </row>
    <row r="1439" spans="1:16">
      <c r="A1439" s="15">
        <v>32574045</v>
      </c>
      <c r="B1439" s="4">
        <v>310271742</v>
      </c>
      <c r="C1439" s="5" t="s">
        <v>5062</v>
      </c>
      <c r="D1439" s="4" t="s">
        <v>37</v>
      </c>
      <c r="E1439" s="4">
        <v>1714401</v>
      </c>
      <c r="F1439" s="4">
        <v>1714</v>
      </c>
      <c r="G1439" s="5" t="s">
        <v>284</v>
      </c>
      <c r="H1439" s="5" t="s">
        <v>5063</v>
      </c>
      <c r="I1439" s="4" t="s">
        <v>5064</v>
      </c>
      <c r="J1439" s="4" t="s">
        <v>20</v>
      </c>
      <c r="K1439" s="4" t="s">
        <v>621</v>
      </c>
      <c r="L1439" s="4" t="s">
        <v>57</v>
      </c>
      <c r="M1439" s="4" t="s">
        <v>23</v>
      </c>
      <c r="N1439" s="4">
        <v>8</v>
      </c>
      <c r="O1439" s="4">
        <v>1</v>
      </c>
      <c r="P1439" s="11" t="s">
        <v>24</v>
      </c>
    </row>
    <row r="1440" spans="1:16">
      <c r="A1440" s="15">
        <v>32573973</v>
      </c>
      <c r="B1440" s="4">
        <v>310271670</v>
      </c>
      <c r="C1440" s="5" t="s">
        <v>5065</v>
      </c>
      <c r="D1440" s="4" t="s">
        <v>16</v>
      </c>
      <c r="E1440" s="4">
        <v>1706403</v>
      </c>
      <c r="F1440" s="4">
        <v>1706</v>
      </c>
      <c r="G1440" s="5" t="s">
        <v>2157</v>
      </c>
      <c r="H1440" s="5" t="s">
        <v>5066</v>
      </c>
      <c r="I1440" s="4" t="s">
        <v>5067</v>
      </c>
      <c r="J1440" s="4" t="s">
        <v>20</v>
      </c>
      <c r="K1440" s="4" t="s">
        <v>21</v>
      </c>
      <c r="L1440" s="4" t="s">
        <v>318</v>
      </c>
      <c r="M1440" s="4" t="s">
        <v>23</v>
      </c>
      <c r="N1440" s="4">
        <v>8</v>
      </c>
      <c r="O1440" s="4">
        <v>1</v>
      </c>
      <c r="P1440" s="11" t="s">
        <v>24</v>
      </c>
    </row>
    <row r="1441" spans="1:16">
      <c r="A1441" s="16">
        <v>32573812</v>
      </c>
      <c r="B1441" s="4">
        <v>310271513</v>
      </c>
      <c r="C1441" s="5" t="s">
        <v>5068</v>
      </c>
      <c r="D1441" s="4" t="s">
        <v>37</v>
      </c>
      <c r="E1441" s="4">
        <v>1730227</v>
      </c>
      <c r="F1441" s="4">
        <v>1730</v>
      </c>
      <c r="G1441" s="5" t="s">
        <v>5069</v>
      </c>
      <c r="H1441" s="5" t="s">
        <v>5070</v>
      </c>
      <c r="I1441" s="4" t="s">
        <v>5071</v>
      </c>
      <c r="J1441" s="4" t="s">
        <v>34</v>
      </c>
      <c r="K1441" s="4" t="s">
        <v>21</v>
      </c>
      <c r="L1441" s="4" t="s">
        <v>35</v>
      </c>
      <c r="M1441" s="4" t="s">
        <v>23</v>
      </c>
      <c r="N1441" s="4">
        <v>13</v>
      </c>
      <c r="O1441" s="4">
        <v>2</v>
      </c>
      <c r="P1441" s="11" t="s">
        <v>42</v>
      </c>
    </row>
    <row r="1442" spans="1:16">
      <c r="A1442" s="18">
        <v>32572809</v>
      </c>
      <c r="B1442" s="4">
        <v>310270514</v>
      </c>
      <c r="C1442" s="5" t="s">
        <v>5072</v>
      </c>
      <c r="D1442" s="4" t="s">
        <v>37</v>
      </c>
      <c r="E1442" s="4">
        <v>1726280</v>
      </c>
      <c r="F1442" s="4">
        <v>1726</v>
      </c>
      <c r="G1442" s="5" t="s">
        <v>660</v>
      </c>
      <c r="H1442" s="5" t="s">
        <v>5073</v>
      </c>
      <c r="I1442" s="4" t="s">
        <v>5074</v>
      </c>
      <c r="J1442" s="4" t="s">
        <v>20</v>
      </c>
      <c r="K1442" s="4" t="s">
        <v>21</v>
      </c>
      <c r="L1442" s="4" t="s">
        <v>1717</v>
      </c>
      <c r="M1442" s="4" t="s">
        <v>23</v>
      </c>
      <c r="N1442" s="4">
        <v>10</v>
      </c>
      <c r="O1442" s="4">
        <v>1</v>
      </c>
      <c r="P1442" s="11" t="s">
        <v>24</v>
      </c>
    </row>
    <row r="1443" spans="1:16">
      <c r="A1443" s="16">
        <v>32572092</v>
      </c>
      <c r="B1443" s="4">
        <v>310269854</v>
      </c>
      <c r="C1443" s="5" t="s">
        <v>5075</v>
      </c>
      <c r="D1443" s="4" t="s">
        <v>16</v>
      </c>
      <c r="E1443" s="4">
        <v>1710245</v>
      </c>
      <c r="F1443" s="4">
        <v>1710</v>
      </c>
      <c r="G1443" s="5" t="s">
        <v>5076</v>
      </c>
      <c r="H1443" s="5" t="s">
        <v>5077</v>
      </c>
      <c r="I1443" s="4" t="s">
        <v>5078</v>
      </c>
      <c r="J1443" s="4" t="s">
        <v>20</v>
      </c>
      <c r="K1443" s="4" t="s">
        <v>21</v>
      </c>
      <c r="L1443" s="4" t="s">
        <v>1134</v>
      </c>
      <c r="M1443" s="4" t="s">
        <v>23</v>
      </c>
      <c r="N1443" s="4">
        <v>4</v>
      </c>
      <c r="O1443" s="4">
        <v>1</v>
      </c>
      <c r="P1443" s="11" t="s">
        <v>42</v>
      </c>
    </row>
    <row r="1444" spans="1:16">
      <c r="A1444" s="16">
        <v>32572040</v>
      </c>
      <c r="B1444" s="4">
        <v>310269807</v>
      </c>
      <c r="C1444" s="5" t="s">
        <v>5079</v>
      </c>
      <c r="D1444" s="4" t="s">
        <v>16</v>
      </c>
      <c r="E1444" s="4">
        <v>1718218</v>
      </c>
      <c r="F1444" s="4">
        <v>1718</v>
      </c>
      <c r="G1444" s="5" t="s">
        <v>5080</v>
      </c>
      <c r="H1444" s="5" t="s">
        <v>5081</v>
      </c>
      <c r="I1444" s="4" t="s">
        <v>5082</v>
      </c>
      <c r="J1444" s="4" t="s">
        <v>147</v>
      </c>
      <c r="K1444" s="4" t="s">
        <v>21</v>
      </c>
      <c r="L1444" s="4" t="s">
        <v>29</v>
      </c>
      <c r="M1444" s="4" t="s">
        <v>23</v>
      </c>
      <c r="N1444" s="4">
        <v>9</v>
      </c>
      <c r="O1444" s="4">
        <v>2</v>
      </c>
      <c r="P1444" s="11" t="s">
        <v>42</v>
      </c>
    </row>
    <row r="1445" spans="1:16">
      <c r="A1445" s="17">
        <v>32570970</v>
      </c>
      <c r="B1445" s="4">
        <v>310268752</v>
      </c>
      <c r="C1445" s="5" t="s">
        <v>5083</v>
      </c>
      <c r="D1445" s="4" t="s">
        <v>16</v>
      </c>
      <c r="E1445" s="4">
        <v>1730226</v>
      </c>
      <c r="F1445" s="4">
        <v>1730</v>
      </c>
      <c r="G1445" s="5" t="s">
        <v>5084</v>
      </c>
      <c r="H1445" s="5" t="s">
        <v>5085</v>
      </c>
      <c r="I1445" s="4" t="s">
        <v>5086</v>
      </c>
      <c r="J1445" s="4" t="s">
        <v>147</v>
      </c>
      <c r="K1445" s="4" t="s">
        <v>21</v>
      </c>
      <c r="L1445" s="4" t="s">
        <v>304</v>
      </c>
      <c r="M1445" s="4" t="s">
        <v>23</v>
      </c>
      <c r="N1445" s="4">
        <v>9</v>
      </c>
      <c r="O1445" s="4">
        <v>1</v>
      </c>
      <c r="P1445" s="11" t="s">
        <v>110</v>
      </c>
    </row>
    <row r="1446" spans="1:16">
      <c r="A1446" s="18">
        <v>32569380</v>
      </c>
      <c r="B1446" s="4">
        <v>310267564</v>
      </c>
      <c r="C1446" s="5" t="s">
        <v>5087</v>
      </c>
      <c r="D1446" s="4" t="s">
        <v>37</v>
      </c>
      <c r="E1446" s="4">
        <v>1710207</v>
      </c>
      <c r="F1446" s="4">
        <v>1710</v>
      </c>
      <c r="G1446" s="5" t="s">
        <v>5088</v>
      </c>
      <c r="H1446" s="5" t="s">
        <v>5089</v>
      </c>
      <c r="I1446" s="4" t="s">
        <v>5090</v>
      </c>
      <c r="J1446" s="4" t="s">
        <v>34</v>
      </c>
      <c r="K1446" s="4" t="s">
        <v>21</v>
      </c>
      <c r="L1446" s="4" t="s">
        <v>259</v>
      </c>
      <c r="M1446" s="4" t="s">
        <v>23</v>
      </c>
      <c r="N1446" s="4">
        <v>2</v>
      </c>
      <c r="O1446" s="4">
        <v>1</v>
      </c>
      <c r="P1446" s="11" t="s">
        <v>24</v>
      </c>
    </row>
    <row r="1447" spans="1:16">
      <c r="A1447" s="16">
        <v>32569167</v>
      </c>
      <c r="B1447" s="4">
        <v>310267414</v>
      </c>
      <c r="C1447" s="5" t="s">
        <v>5091</v>
      </c>
      <c r="D1447" s="4" t="s">
        <v>37</v>
      </c>
      <c r="E1447" s="4">
        <v>1714401</v>
      </c>
      <c r="F1447" s="4">
        <v>1714</v>
      </c>
      <c r="G1447" s="5" t="s">
        <v>284</v>
      </c>
      <c r="H1447" s="5" t="s">
        <v>5092</v>
      </c>
      <c r="I1447" s="4" t="s">
        <v>5093</v>
      </c>
      <c r="J1447" s="4" t="s">
        <v>20</v>
      </c>
      <c r="K1447" s="4" t="s">
        <v>21</v>
      </c>
      <c r="L1447" s="4" t="s">
        <v>68</v>
      </c>
      <c r="M1447" s="4" t="s">
        <v>23</v>
      </c>
      <c r="N1447" s="4">
        <v>20</v>
      </c>
      <c r="O1447" s="4">
        <v>2</v>
      </c>
      <c r="P1447" s="11" t="s">
        <v>42</v>
      </c>
    </row>
    <row r="1448" spans="1:16">
      <c r="A1448" s="16">
        <v>32570288</v>
      </c>
      <c r="B1448" s="4">
        <v>310266881</v>
      </c>
      <c r="C1448" s="5" t="s">
        <v>5094</v>
      </c>
      <c r="D1448" s="4" t="s">
        <v>37</v>
      </c>
      <c r="E1448" s="4">
        <v>1706242</v>
      </c>
      <c r="F1448" s="4">
        <v>1706</v>
      </c>
      <c r="G1448" s="5" t="s">
        <v>3673</v>
      </c>
      <c r="H1448" s="5" t="s">
        <v>5095</v>
      </c>
      <c r="I1448" s="4" t="s">
        <v>5096</v>
      </c>
      <c r="J1448" s="4" t="s">
        <v>20</v>
      </c>
      <c r="K1448" s="4" t="s">
        <v>21</v>
      </c>
      <c r="L1448" s="4" t="s">
        <v>541</v>
      </c>
      <c r="M1448" s="4" t="s">
        <v>23</v>
      </c>
      <c r="N1448" s="4">
        <v>5</v>
      </c>
      <c r="O1448" s="4">
        <v>1</v>
      </c>
      <c r="P1448" s="11" t="s">
        <v>42</v>
      </c>
    </row>
    <row r="1449" spans="1:16">
      <c r="A1449" s="18">
        <v>32567889</v>
      </c>
      <c r="B1449" s="4">
        <v>310265733</v>
      </c>
      <c r="C1449" s="5" t="s">
        <v>5097</v>
      </c>
      <c r="D1449" s="4" t="s">
        <v>37</v>
      </c>
      <c r="E1449" s="4">
        <v>1726290</v>
      </c>
      <c r="F1449" s="4">
        <v>1726</v>
      </c>
      <c r="G1449" s="5" t="s">
        <v>675</v>
      </c>
      <c r="H1449" s="5" t="s">
        <v>1981</v>
      </c>
      <c r="I1449" s="4" t="s">
        <v>5098</v>
      </c>
      <c r="J1449" s="4" t="s">
        <v>20</v>
      </c>
      <c r="K1449" s="4" t="s">
        <v>21</v>
      </c>
      <c r="L1449" s="4" t="s">
        <v>364</v>
      </c>
      <c r="M1449" s="4" t="s">
        <v>23</v>
      </c>
      <c r="N1449" s="4">
        <v>4</v>
      </c>
      <c r="O1449" s="4">
        <v>1</v>
      </c>
      <c r="P1449" s="11" t="s">
        <v>24</v>
      </c>
    </row>
    <row r="1450" spans="1:16">
      <c r="A1450" s="15">
        <v>32567642</v>
      </c>
      <c r="B1450" s="4">
        <v>310265495</v>
      </c>
      <c r="C1450" s="5" t="s">
        <v>5099</v>
      </c>
      <c r="D1450" s="4" t="s">
        <v>37</v>
      </c>
      <c r="E1450" s="4">
        <v>1714234</v>
      </c>
      <c r="F1450" s="4">
        <v>1714</v>
      </c>
      <c r="G1450" s="5" t="s">
        <v>872</v>
      </c>
      <c r="H1450" s="5" t="s">
        <v>5100</v>
      </c>
      <c r="I1450" s="4" t="s">
        <v>5101</v>
      </c>
      <c r="J1450" s="4" t="s">
        <v>20</v>
      </c>
      <c r="K1450" s="4" t="s">
        <v>21</v>
      </c>
      <c r="L1450" s="4" t="s">
        <v>35</v>
      </c>
      <c r="M1450" s="4" t="s">
        <v>23</v>
      </c>
      <c r="N1450" s="4">
        <v>6</v>
      </c>
      <c r="O1450" s="4">
        <v>2</v>
      </c>
      <c r="P1450" s="11" t="s">
        <v>24</v>
      </c>
    </row>
    <row r="1451" spans="1:16">
      <c r="A1451" s="15">
        <v>32567599</v>
      </c>
      <c r="B1451" s="4">
        <v>310265456</v>
      </c>
      <c r="C1451" s="5" t="s">
        <v>5102</v>
      </c>
      <c r="D1451" s="4" t="s">
        <v>16</v>
      </c>
      <c r="E1451" s="4">
        <v>1727249</v>
      </c>
      <c r="F1451" s="4">
        <v>1727</v>
      </c>
      <c r="G1451" s="5" t="s">
        <v>3554</v>
      </c>
      <c r="H1451" s="5" t="s">
        <v>5103</v>
      </c>
      <c r="I1451" s="4" t="s">
        <v>5104</v>
      </c>
      <c r="J1451" s="4" t="s">
        <v>20</v>
      </c>
      <c r="K1451" s="4" t="s">
        <v>21</v>
      </c>
      <c r="L1451" s="4" t="s">
        <v>1016</v>
      </c>
      <c r="M1451" s="4" t="s">
        <v>23</v>
      </c>
      <c r="N1451" s="4">
        <v>2</v>
      </c>
      <c r="O1451" s="4">
        <v>1</v>
      </c>
      <c r="P1451" s="11" t="s">
        <v>24</v>
      </c>
    </row>
    <row r="1452" spans="1:16">
      <c r="A1452" s="16">
        <v>32567470</v>
      </c>
      <c r="B1452" s="4">
        <v>310265338</v>
      </c>
      <c r="C1452" s="5" t="s">
        <v>5105</v>
      </c>
      <c r="D1452" s="4" t="s">
        <v>37</v>
      </c>
      <c r="E1452" s="4">
        <v>1710234</v>
      </c>
      <c r="F1452" s="4">
        <v>1710</v>
      </c>
      <c r="G1452" s="5" t="s">
        <v>881</v>
      </c>
      <c r="H1452" s="5" t="s">
        <v>5106</v>
      </c>
      <c r="I1452" s="4" t="s">
        <v>5107</v>
      </c>
      <c r="J1452" s="4" t="s">
        <v>20</v>
      </c>
      <c r="K1452" s="4" t="s">
        <v>21</v>
      </c>
      <c r="L1452" s="4" t="s">
        <v>22</v>
      </c>
      <c r="M1452" s="4" t="s">
        <v>23</v>
      </c>
      <c r="N1452" s="4">
        <v>22</v>
      </c>
      <c r="O1452" s="4">
        <v>2</v>
      </c>
      <c r="P1452" s="11" t="s">
        <v>42</v>
      </c>
    </row>
    <row r="1453" spans="1:16">
      <c r="A1453" s="15">
        <v>32567174</v>
      </c>
      <c r="B1453" s="4">
        <v>310265037</v>
      </c>
      <c r="C1453" s="5" t="s">
        <v>5108</v>
      </c>
      <c r="D1453" s="4" t="s">
        <v>16</v>
      </c>
      <c r="E1453" s="4">
        <v>1726273</v>
      </c>
      <c r="F1453" s="4">
        <v>1726</v>
      </c>
      <c r="G1453" s="5" t="s">
        <v>280</v>
      </c>
      <c r="H1453" s="5" t="s">
        <v>5109</v>
      </c>
      <c r="I1453" s="4" t="s">
        <v>5110</v>
      </c>
      <c r="J1453" s="4" t="s">
        <v>147</v>
      </c>
      <c r="K1453" s="4" t="s">
        <v>21</v>
      </c>
      <c r="L1453" s="4" t="s">
        <v>357</v>
      </c>
      <c r="M1453" s="4" t="s">
        <v>23</v>
      </c>
      <c r="N1453" s="4">
        <v>15</v>
      </c>
      <c r="O1453" s="4">
        <v>2</v>
      </c>
      <c r="P1453" s="11" t="s">
        <v>24</v>
      </c>
    </row>
    <row r="1454" spans="1:16">
      <c r="A1454" s="17">
        <v>32567145</v>
      </c>
      <c r="B1454" s="4">
        <v>310265005</v>
      </c>
      <c r="C1454" s="5" t="s">
        <v>5111</v>
      </c>
      <c r="D1454" s="4" t="s">
        <v>16</v>
      </c>
      <c r="E1454" s="4">
        <v>1726273</v>
      </c>
      <c r="F1454" s="4">
        <v>1726</v>
      </c>
      <c r="G1454" s="5" t="s">
        <v>280</v>
      </c>
      <c r="H1454" s="5" t="s">
        <v>5112</v>
      </c>
      <c r="I1454" s="4" t="s">
        <v>5113</v>
      </c>
      <c r="J1454" s="4" t="s">
        <v>20</v>
      </c>
      <c r="K1454" s="4" t="s">
        <v>21</v>
      </c>
      <c r="L1454" s="4" t="s">
        <v>473</v>
      </c>
      <c r="M1454" s="4" t="s">
        <v>23</v>
      </c>
      <c r="N1454" s="4">
        <v>6</v>
      </c>
      <c r="O1454" s="4">
        <v>1</v>
      </c>
      <c r="P1454" s="11" t="s">
        <v>110</v>
      </c>
    </row>
    <row r="1455" spans="1:16">
      <c r="A1455" s="16">
        <v>32567062</v>
      </c>
      <c r="B1455" s="4">
        <v>310264924</v>
      </c>
      <c r="C1455" s="5" t="s">
        <v>5114</v>
      </c>
      <c r="D1455" s="4" t="s">
        <v>37</v>
      </c>
      <c r="E1455" s="4">
        <v>1710234</v>
      </c>
      <c r="F1455" s="4">
        <v>1710</v>
      </c>
      <c r="G1455" s="5" t="s">
        <v>881</v>
      </c>
      <c r="H1455" s="5" t="s">
        <v>5106</v>
      </c>
      <c r="I1455" s="4" t="s">
        <v>5115</v>
      </c>
      <c r="J1455" s="4" t="s">
        <v>20</v>
      </c>
      <c r="K1455" s="4" t="s">
        <v>21</v>
      </c>
      <c r="L1455" s="4" t="s">
        <v>100</v>
      </c>
      <c r="M1455" s="4" t="s">
        <v>23</v>
      </c>
      <c r="N1455" s="4">
        <v>2</v>
      </c>
      <c r="O1455" s="4">
        <v>1</v>
      </c>
      <c r="P1455" s="11" t="s">
        <v>42</v>
      </c>
    </row>
    <row r="1456" spans="1:16">
      <c r="A1456" s="15">
        <v>32565904</v>
      </c>
      <c r="B1456" s="4">
        <v>310263768</v>
      </c>
      <c r="C1456" s="5" t="s">
        <v>5116</v>
      </c>
      <c r="D1456" s="4" t="s">
        <v>37</v>
      </c>
      <c r="E1456" s="4">
        <v>1726266</v>
      </c>
      <c r="F1456" s="4">
        <v>1726</v>
      </c>
      <c r="G1456" s="5" t="s">
        <v>361</v>
      </c>
      <c r="H1456" s="5" t="s">
        <v>957</v>
      </c>
      <c r="I1456" s="4" t="s">
        <v>5117</v>
      </c>
      <c r="J1456" s="4" t="s">
        <v>20</v>
      </c>
      <c r="K1456" s="4" t="s">
        <v>770</v>
      </c>
      <c r="L1456" s="4" t="s">
        <v>5118</v>
      </c>
      <c r="M1456" s="4" t="s">
        <v>23</v>
      </c>
      <c r="N1456" s="4">
        <v>25</v>
      </c>
      <c r="O1456" s="4">
        <v>2</v>
      </c>
      <c r="P1456" s="11" t="s">
        <v>24</v>
      </c>
    </row>
    <row r="1457" spans="1:16">
      <c r="A1457" s="15">
        <v>32565548</v>
      </c>
      <c r="B1457" s="4">
        <v>310263404</v>
      </c>
      <c r="C1457" s="5" t="s">
        <v>5119</v>
      </c>
      <c r="D1457" s="4" t="s">
        <v>37</v>
      </c>
      <c r="E1457" s="4">
        <v>1712230</v>
      </c>
      <c r="F1457" s="4">
        <v>1712</v>
      </c>
      <c r="G1457" s="5" t="s">
        <v>1920</v>
      </c>
      <c r="H1457" s="5" t="s">
        <v>5120</v>
      </c>
      <c r="I1457" s="4" t="s">
        <v>5121</v>
      </c>
      <c r="J1457" s="4" t="s">
        <v>20</v>
      </c>
      <c r="K1457" s="4" t="s">
        <v>21</v>
      </c>
      <c r="L1457" s="4" t="s">
        <v>35</v>
      </c>
      <c r="M1457" s="4" t="s">
        <v>23</v>
      </c>
      <c r="N1457" s="4">
        <v>3</v>
      </c>
      <c r="O1457" s="4">
        <v>1</v>
      </c>
      <c r="P1457" s="11" t="s">
        <v>24</v>
      </c>
    </row>
    <row r="1458" spans="1:16">
      <c r="A1458" s="18">
        <v>32565181</v>
      </c>
      <c r="B1458" s="4">
        <v>310263055</v>
      </c>
      <c r="C1458" s="5" t="s">
        <v>5122</v>
      </c>
      <c r="D1458" s="4" t="s">
        <v>37</v>
      </c>
      <c r="E1458" s="4">
        <v>1726292</v>
      </c>
      <c r="F1458" s="4">
        <v>1726</v>
      </c>
      <c r="G1458" s="5" t="s">
        <v>102</v>
      </c>
      <c r="H1458" s="5" t="s">
        <v>5123</v>
      </c>
      <c r="I1458" s="4" t="s">
        <v>5124</v>
      </c>
      <c r="J1458" s="4" t="s">
        <v>20</v>
      </c>
      <c r="K1458" s="4" t="s">
        <v>21</v>
      </c>
      <c r="L1458" s="4" t="s">
        <v>200</v>
      </c>
      <c r="M1458" s="4" t="s">
        <v>23</v>
      </c>
      <c r="N1458" s="4">
        <v>2</v>
      </c>
      <c r="O1458" s="4">
        <v>1</v>
      </c>
      <c r="P1458" s="11" t="s">
        <v>24</v>
      </c>
    </row>
    <row r="1459" spans="1:16">
      <c r="A1459" s="18">
        <v>32563934</v>
      </c>
      <c r="B1459" s="4">
        <v>310261802</v>
      </c>
      <c r="C1459" s="5" t="s">
        <v>5125</v>
      </c>
      <c r="D1459" s="4" t="s">
        <v>37</v>
      </c>
      <c r="E1459" s="4">
        <v>1710250</v>
      </c>
      <c r="F1459" s="4">
        <v>1710</v>
      </c>
      <c r="G1459" s="5" t="s">
        <v>1235</v>
      </c>
      <c r="H1459" s="5" t="s">
        <v>5126</v>
      </c>
      <c r="I1459" s="4" t="s">
        <v>5127</v>
      </c>
      <c r="J1459" s="4" t="s">
        <v>20</v>
      </c>
      <c r="K1459" s="4" t="s">
        <v>21</v>
      </c>
      <c r="L1459" s="4" t="s">
        <v>1746</v>
      </c>
      <c r="M1459" s="4" t="s">
        <v>23</v>
      </c>
      <c r="N1459" s="4">
        <v>19</v>
      </c>
      <c r="O1459" s="4">
        <v>1</v>
      </c>
      <c r="P1459" s="11" t="s">
        <v>24</v>
      </c>
    </row>
    <row r="1460" spans="1:16">
      <c r="A1460" s="16">
        <v>32562461</v>
      </c>
      <c r="B1460" s="4">
        <v>310260344</v>
      </c>
      <c r="C1460" s="5" t="s">
        <v>5128</v>
      </c>
      <c r="D1460" s="4" t="s">
        <v>37</v>
      </c>
      <c r="E1460" s="4">
        <v>1710220</v>
      </c>
      <c r="F1460" s="4">
        <v>1710</v>
      </c>
      <c r="G1460" s="5" t="s">
        <v>5129</v>
      </c>
      <c r="H1460" s="5" t="s">
        <v>5130</v>
      </c>
      <c r="I1460" s="4" t="s">
        <v>5131</v>
      </c>
      <c r="J1460" s="4" t="s">
        <v>20</v>
      </c>
      <c r="K1460" s="4" t="s">
        <v>21</v>
      </c>
      <c r="L1460" s="4" t="s">
        <v>41</v>
      </c>
      <c r="M1460" s="4" t="s">
        <v>23</v>
      </c>
      <c r="N1460" s="4">
        <v>3</v>
      </c>
      <c r="O1460" s="4">
        <v>1</v>
      </c>
      <c r="P1460" s="11" t="s">
        <v>42</v>
      </c>
    </row>
    <row r="1461" spans="1:16">
      <c r="A1461" s="16">
        <v>32562426</v>
      </c>
      <c r="B1461" s="4">
        <v>310260305</v>
      </c>
      <c r="C1461" s="5" t="s">
        <v>5132</v>
      </c>
      <c r="D1461" s="4" t="s">
        <v>37</v>
      </c>
      <c r="E1461" s="4">
        <v>1710220</v>
      </c>
      <c r="F1461" s="4">
        <v>1710</v>
      </c>
      <c r="G1461" s="5" t="s">
        <v>5129</v>
      </c>
      <c r="H1461" s="5" t="s">
        <v>5133</v>
      </c>
      <c r="I1461" s="4" t="s">
        <v>5131</v>
      </c>
      <c r="J1461" s="4" t="s">
        <v>20</v>
      </c>
      <c r="K1461" s="4" t="s">
        <v>21</v>
      </c>
      <c r="L1461" s="4" t="s">
        <v>47</v>
      </c>
      <c r="M1461" s="4" t="s">
        <v>23</v>
      </c>
      <c r="N1461" s="4">
        <v>1</v>
      </c>
      <c r="O1461" s="4">
        <v>1</v>
      </c>
      <c r="P1461" s="11" t="s">
        <v>42</v>
      </c>
    </row>
    <row r="1462" spans="1:16">
      <c r="A1462" s="17">
        <v>32559737</v>
      </c>
      <c r="B1462" s="4">
        <v>310257631</v>
      </c>
      <c r="C1462" s="5" t="s">
        <v>5134</v>
      </c>
      <c r="D1462" s="4" t="s">
        <v>37</v>
      </c>
      <c r="E1462" s="4">
        <v>1730221</v>
      </c>
      <c r="F1462" s="4">
        <v>1730</v>
      </c>
      <c r="G1462" s="5" t="s">
        <v>3817</v>
      </c>
      <c r="H1462" s="5" t="s">
        <v>5135</v>
      </c>
      <c r="I1462" s="4" t="s">
        <v>5136</v>
      </c>
      <c r="J1462" s="4" t="s">
        <v>20</v>
      </c>
      <c r="K1462" s="4" t="s">
        <v>62</v>
      </c>
      <c r="L1462" s="4" t="s">
        <v>1794</v>
      </c>
      <c r="M1462" s="4" t="s">
        <v>23</v>
      </c>
      <c r="N1462" s="4">
        <v>8</v>
      </c>
      <c r="O1462" s="4">
        <v>1</v>
      </c>
      <c r="P1462" s="11" t="s">
        <v>110</v>
      </c>
    </row>
    <row r="1463" spans="1:16">
      <c r="A1463" s="15">
        <v>32558985</v>
      </c>
      <c r="B1463" s="4">
        <v>310256894</v>
      </c>
      <c r="C1463" s="5" t="s">
        <v>5137</v>
      </c>
      <c r="D1463" s="4" t="s">
        <v>16</v>
      </c>
      <c r="E1463" s="4">
        <v>1718206</v>
      </c>
      <c r="F1463" s="4">
        <v>1718</v>
      </c>
      <c r="G1463" s="4" t="s">
        <v>5138</v>
      </c>
      <c r="H1463" s="5" t="s">
        <v>5139</v>
      </c>
      <c r="I1463" s="4" t="s">
        <v>5140</v>
      </c>
      <c r="J1463" s="4" t="s">
        <v>20</v>
      </c>
      <c r="K1463" s="4" t="s">
        <v>21</v>
      </c>
      <c r="L1463" s="4" t="s">
        <v>3927</v>
      </c>
      <c r="M1463" s="4" t="s">
        <v>23</v>
      </c>
      <c r="N1463" s="4">
        <v>1</v>
      </c>
      <c r="O1463" s="4">
        <v>1</v>
      </c>
      <c r="P1463" s="11" t="s">
        <v>24</v>
      </c>
    </row>
    <row r="1464" spans="1:16">
      <c r="A1464" s="16">
        <v>32558637</v>
      </c>
      <c r="B1464" s="4">
        <v>310256561</v>
      </c>
      <c r="C1464" s="5" t="s">
        <v>5141</v>
      </c>
      <c r="D1464" s="4" t="s">
        <v>37</v>
      </c>
      <c r="E1464" s="4">
        <v>1718406</v>
      </c>
      <c r="F1464" s="4">
        <v>1718</v>
      </c>
      <c r="G1464" s="5" t="s">
        <v>2570</v>
      </c>
      <c r="H1464" s="5" t="s">
        <v>5142</v>
      </c>
      <c r="I1464" s="4" t="s">
        <v>5143</v>
      </c>
      <c r="J1464" s="4" t="s">
        <v>20</v>
      </c>
      <c r="K1464" s="4" t="s">
        <v>21</v>
      </c>
      <c r="L1464" s="4" t="s">
        <v>47</v>
      </c>
      <c r="M1464" s="4" t="s">
        <v>23</v>
      </c>
      <c r="N1464" s="4">
        <v>24</v>
      </c>
      <c r="O1464" s="4">
        <v>2</v>
      </c>
      <c r="P1464" s="11" t="s">
        <v>42</v>
      </c>
    </row>
    <row r="1465" spans="1:16">
      <c r="A1465" s="15">
        <v>32558597</v>
      </c>
      <c r="B1465" s="4">
        <v>310256522</v>
      </c>
      <c r="C1465" s="5" t="s">
        <v>5144</v>
      </c>
      <c r="D1465" s="4" t="s">
        <v>16</v>
      </c>
      <c r="E1465" s="4">
        <v>1727249</v>
      </c>
      <c r="F1465" s="4">
        <v>1727</v>
      </c>
      <c r="G1465" s="5" t="s">
        <v>1906</v>
      </c>
      <c r="H1465" s="5" t="s">
        <v>5145</v>
      </c>
      <c r="I1465" s="4" t="s">
        <v>5104</v>
      </c>
      <c r="J1465" s="4" t="s">
        <v>20</v>
      </c>
      <c r="K1465" s="4" t="s">
        <v>21</v>
      </c>
      <c r="L1465" s="4" t="s">
        <v>1016</v>
      </c>
      <c r="M1465" s="4" t="s">
        <v>23</v>
      </c>
      <c r="N1465" s="4">
        <v>2</v>
      </c>
      <c r="O1465" s="4">
        <v>1</v>
      </c>
      <c r="P1465" s="11" t="s">
        <v>24</v>
      </c>
    </row>
    <row r="1466" spans="1:16">
      <c r="A1466" s="15">
        <v>32557974</v>
      </c>
      <c r="B1466" s="4">
        <v>310255904</v>
      </c>
      <c r="C1466" s="5" t="s">
        <v>5146</v>
      </c>
      <c r="D1466" s="4" t="s">
        <v>37</v>
      </c>
      <c r="E1466" s="4">
        <v>1703210</v>
      </c>
      <c r="F1466" s="4">
        <v>1703</v>
      </c>
      <c r="G1466" s="5" t="s">
        <v>5147</v>
      </c>
      <c r="H1466" s="5" t="s">
        <v>5148</v>
      </c>
      <c r="I1466" s="4" t="s">
        <v>5149</v>
      </c>
      <c r="J1466" s="4" t="s">
        <v>20</v>
      </c>
      <c r="K1466" s="4" t="s">
        <v>21</v>
      </c>
      <c r="L1466" s="4" t="s">
        <v>35</v>
      </c>
      <c r="M1466" s="4" t="s">
        <v>23</v>
      </c>
      <c r="N1466" s="4">
        <v>1</v>
      </c>
      <c r="O1466" s="4">
        <v>1</v>
      </c>
      <c r="P1466" s="11" t="s">
        <v>24</v>
      </c>
    </row>
    <row r="1467" spans="1:16">
      <c r="A1467" s="16">
        <v>32557514</v>
      </c>
      <c r="B1467" s="4">
        <v>310255452</v>
      </c>
      <c r="C1467" s="5" t="s">
        <v>5150</v>
      </c>
      <c r="D1467" s="4" t="s">
        <v>37</v>
      </c>
      <c r="E1467" s="4">
        <v>1730218</v>
      </c>
      <c r="F1467" s="4">
        <v>1730</v>
      </c>
      <c r="G1467" s="5" t="s">
        <v>5151</v>
      </c>
      <c r="H1467" s="5" t="s">
        <v>5152</v>
      </c>
      <c r="I1467" s="4" t="s">
        <v>5153</v>
      </c>
      <c r="J1467" s="4" t="s">
        <v>20</v>
      </c>
      <c r="K1467" s="4" t="s">
        <v>21</v>
      </c>
      <c r="L1467" s="4" t="s">
        <v>1054</v>
      </c>
      <c r="M1467" s="4" t="s">
        <v>23</v>
      </c>
      <c r="N1467" s="4">
        <v>5</v>
      </c>
      <c r="O1467" s="4">
        <v>1</v>
      </c>
      <c r="P1467" s="11" t="s">
        <v>42</v>
      </c>
    </row>
    <row r="1468" spans="1:16">
      <c r="A1468" s="16">
        <v>32556058</v>
      </c>
      <c r="B1468" s="4">
        <v>310253993</v>
      </c>
      <c r="C1468" s="5" t="s">
        <v>5154</v>
      </c>
      <c r="D1468" s="4" t="s">
        <v>37</v>
      </c>
      <c r="E1468" s="4">
        <v>1706230</v>
      </c>
      <c r="F1468" s="4">
        <v>1706</v>
      </c>
      <c r="G1468" s="5" t="s">
        <v>5155</v>
      </c>
      <c r="H1468" s="5" t="s">
        <v>5156</v>
      </c>
      <c r="I1468" s="4" t="s">
        <v>5157</v>
      </c>
      <c r="J1468" s="4" t="s">
        <v>34</v>
      </c>
      <c r="K1468" s="4" t="s">
        <v>21</v>
      </c>
      <c r="L1468" s="4" t="s">
        <v>162</v>
      </c>
      <c r="M1468" s="4" t="s">
        <v>23</v>
      </c>
      <c r="N1468" s="4">
        <v>4</v>
      </c>
      <c r="O1468" s="4">
        <v>1</v>
      </c>
      <c r="P1468" s="11" t="s">
        <v>42</v>
      </c>
    </row>
    <row r="1469" spans="1:16">
      <c r="A1469" s="15">
        <v>32555739</v>
      </c>
      <c r="B1469" s="4">
        <v>310253677</v>
      </c>
      <c r="C1469" s="5" t="s">
        <v>5158</v>
      </c>
      <c r="D1469" s="4" t="s">
        <v>37</v>
      </c>
      <c r="E1469" s="4">
        <v>1714237</v>
      </c>
      <c r="F1469" s="4">
        <v>1714</v>
      </c>
      <c r="G1469" s="5" t="s">
        <v>117</v>
      </c>
      <c r="H1469" s="5" t="s">
        <v>5159</v>
      </c>
      <c r="I1469" s="4" t="s">
        <v>5160</v>
      </c>
      <c r="J1469" s="4" t="s">
        <v>20</v>
      </c>
      <c r="K1469" s="4" t="s">
        <v>21</v>
      </c>
      <c r="L1469" s="4" t="s">
        <v>57</v>
      </c>
      <c r="M1469" s="4" t="s">
        <v>23</v>
      </c>
      <c r="N1469" s="4">
        <v>8</v>
      </c>
      <c r="O1469" s="4">
        <v>1</v>
      </c>
      <c r="P1469" s="11" t="s">
        <v>24</v>
      </c>
    </row>
    <row r="1470" spans="1:16">
      <c r="A1470" s="15">
        <v>32554697</v>
      </c>
      <c r="B1470" s="4">
        <v>310252654</v>
      </c>
      <c r="C1470" s="5" t="s">
        <v>5161</v>
      </c>
      <c r="D1470" s="4" t="s">
        <v>37</v>
      </c>
      <c r="E1470" s="4">
        <v>1712251</v>
      </c>
      <c r="F1470" s="4">
        <v>1712</v>
      </c>
      <c r="G1470" s="5" t="s">
        <v>3844</v>
      </c>
      <c r="H1470" s="5" t="s">
        <v>5162</v>
      </c>
      <c r="I1470" s="4" t="s">
        <v>5163</v>
      </c>
      <c r="J1470" s="4" t="s">
        <v>20</v>
      </c>
      <c r="K1470" s="4" t="s">
        <v>21</v>
      </c>
      <c r="L1470" s="4" t="s">
        <v>29</v>
      </c>
      <c r="M1470" s="4" t="s">
        <v>23</v>
      </c>
      <c r="N1470" s="4">
        <v>5</v>
      </c>
      <c r="O1470" s="4">
        <v>1</v>
      </c>
      <c r="P1470" s="11" t="s">
        <v>24</v>
      </c>
    </row>
    <row r="1471" spans="1:16">
      <c r="A1471" s="17">
        <v>32554295</v>
      </c>
      <c r="B1471" s="4">
        <v>310252267</v>
      </c>
      <c r="C1471" s="5" t="s">
        <v>5164</v>
      </c>
      <c r="D1471" s="4" t="s">
        <v>37</v>
      </c>
      <c r="E1471" s="4">
        <v>1718238</v>
      </c>
      <c r="F1471" s="4">
        <v>1718</v>
      </c>
      <c r="G1471" s="5" t="s">
        <v>5165</v>
      </c>
      <c r="H1471" s="5" t="s">
        <v>5166</v>
      </c>
      <c r="I1471" s="4" t="s">
        <v>5167</v>
      </c>
      <c r="J1471" s="4" t="s">
        <v>20</v>
      </c>
      <c r="K1471" s="4" t="s">
        <v>21</v>
      </c>
      <c r="L1471" s="4" t="s">
        <v>109</v>
      </c>
      <c r="M1471" s="4" t="s">
        <v>23</v>
      </c>
      <c r="N1471" s="4">
        <v>31</v>
      </c>
      <c r="O1471" s="4">
        <v>2</v>
      </c>
      <c r="P1471" s="11" t="s">
        <v>110</v>
      </c>
    </row>
    <row r="1472" spans="1:16">
      <c r="A1472" s="15">
        <v>32553893</v>
      </c>
      <c r="B1472" s="4">
        <v>310251861</v>
      </c>
      <c r="C1472" s="5" t="s">
        <v>5168</v>
      </c>
      <c r="D1472" s="4" t="s">
        <v>37</v>
      </c>
      <c r="E1472" s="4">
        <v>1714401</v>
      </c>
      <c r="F1472" s="4">
        <v>1714</v>
      </c>
      <c r="G1472" s="5" t="s">
        <v>601</v>
      </c>
      <c r="H1472" s="5" t="s">
        <v>5169</v>
      </c>
      <c r="I1472" s="4" t="s">
        <v>5170</v>
      </c>
      <c r="J1472" s="4" t="s">
        <v>20</v>
      </c>
      <c r="K1472" s="4" t="s">
        <v>21</v>
      </c>
      <c r="L1472" s="4" t="s">
        <v>100</v>
      </c>
      <c r="M1472" s="4" t="s">
        <v>23</v>
      </c>
      <c r="N1472" s="4">
        <v>5</v>
      </c>
      <c r="O1472" s="4">
        <v>1</v>
      </c>
      <c r="P1472" s="11" t="s">
        <v>24</v>
      </c>
    </row>
    <row r="1473" spans="1:16">
      <c r="A1473" s="17">
        <v>32553717</v>
      </c>
      <c r="B1473" s="4">
        <v>310251688</v>
      </c>
      <c r="C1473" s="5" t="s">
        <v>5171</v>
      </c>
      <c r="D1473" s="4" t="s">
        <v>37</v>
      </c>
      <c r="E1473" s="4">
        <v>1727424</v>
      </c>
      <c r="F1473" s="4">
        <v>1727</v>
      </c>
      <c r="G1473" s="5" t="s">
        <v>1076</v>
      </c>
      <c r="H1473" s="5" t="s">
        <v>5172</v>
      </c>
      <c r="I1473" s="4" t="s">
        <v>5173</v>
      </c>
      <c r="J1473" s="4" t="s">
        <v>20</v>
      </c>
      <c r="K1473" s="4" t="s">
        <v>21</v>
      </c>
      <c r="L1473" s="4" t="s">
        <v>109</v>
      </c>
      <c r="M1473" s="4" t="s">
        <v>23</v>
      </c>
      <c r="N1473" s="4">
        <v>2</v>
      </c>
      <c r="O1473" s="4">
        <v>1</v>
      </c>
      <c r="P1473" s="11" t="s">
        <v>110</v>
      </c>
    </row>
    <row r="1474" spans="1:16">
      <c r="A1474" s="18">
        <v>32551304</v>
      </c>
      <c r="B1474" s="4">
        <v>310249284</v>
      </c>
      <c r="C1474" s="5" t="s">
        <v>5174</v>
      </c>
      <c r="D1474" s="4" t="s">
        <v>37</v>
      </c>
      <c r="E1474" s="4">
        <v>1726294</v>
      </c>
      <c r="F1474" s="4">
        <v>1726</v>
      </c>
      <c r="G1474" s="5" t="s">
        <v>443</v>
      </c>
      <c r="H1474" s="5" t="s">
        <v>5175</v>
      </c>
      <c r="I1474" s="4" t="s">
        <v>5176</v>
      </c>
      <c r="J1474" s="4" t="s">
        <v>20</v>
      </c>
      <c r="K1474" s="4" t="s">
        <v>770</v>
      </c>
      <c r="L1474" s="4" t="s">
        <v>57</v>
      </c>
      <c r="M1474" s="4" t="s">
        <v>23</v>
      </c>
      <c r="N1474" s="4">
        <v>4</v>
      </c>
      <c r="O1474" s="4">
        <v>1</v>
      </c>
      <c r="P1474" s="11" t="s">
        <v>24</v>
      </c>
    </row>
    <row r="1475" spans="1:16">
      <c r="A1475" s="16">
        <v>32547349</v>
      </c>
      <c r="B1475" s="4">
        <v>310245354</v>
      </c>
      <c r="C1475" s="5" t="s">
        <v>5177</v>
      </c>
      <c r="D1475" s="4" t="s">
        <v>37</v>
      </c>
      <c r="E1475" s="4">
        <v>1730221</v>
      </c>
      <c r="F1475" s="4">
        <v>1730</v>
      </c>
      <c r="G1475" s="5" t="s">
        <v>3817</v>
      </c>
      <c r="H1475" s="5" t="s">
        <v>5178</v>
      </c>
      <c r="I1475" s="4" t="s">
        <v>5179</v>
      </c>
      <c r="J1475" s="4" t="s">
        <v>20</v>
      </c>
      <c r="K1475" s="4" t="s">
        <v>21</v>
      </c>
      <c r="L1475" s="4" t="s">
        <v>41</v>
      </c>
      <c r="M1475" s="4" t="s">
        <v>23</v>
      </c>
      <c r="N1475" s="4">
        <v>2</v>
      </c>
      <c r="O1475" s="4">
        <v>1</v>
      </c>
      <c r="P1475" s="11" t="s">
        <v>42</v>
      </c>
    </row>
    <row r="1476" spans="1:16">
      <c r="A1476" s="15">
        <v>32544960</v>
      </c>
      <c r="B1476" s="4">
        <v>310242983</v>
      </c>
      <c r="C1476" s="5" t="s">
        <v>5180</v>
      </c>
      <c r="D1476" s="4" t="s">
        <v>16</v>
      </c>
      <c r="E1476" s="4">
        <v>1726283</v>
      </c>
      <c r="F1476" s="4">
        <v>1726</v>
      </c>
      <c r="G1476" s="5" t="s">
        <v>466</v>
      </c>
      <c r="H1476" s="5" t="s">
        <v>5181</v>
      </c>
      <c r="I1476" s="4" t="s">
        <v>5182</v>
      </c>
      <c r="J1476" s="4" t="s">
        <v>20</v>
      </c>
      <c r="K1476" s="4" t="s">
        <v>21</v>
      </c>
      <c r="L1476" s="4" t="s">
        <v>29</v>
      </c>
      <c r="M1476" s="4" t="s">
        <v>23</v>
      </c>
      <c r="N1476" s="4">
        <v>11</v>
      </c>
      <c r="O1476" s="4">
        <v>2</v>
      </c>
      <c r="P1476" s="11" t="s">
        <v>24</v>
      </c>
    </row>
    <row r="1477" spans="1:16">
      <c r="A1477" s="15">
        <v>32544322</v>
      </c>
      <c r="B1477" s="4">
        <v>310242359</v>
      </c>
      <c r="C1477" s="5" t="s">
        <v>5183</v>
      </c>
      <c r="D1477" s="4" t="s">
        <v>37</v>
      </c>
      <c r="E1477" s="4">
        <v>1730242</v>
      </c>
      <c r="F1477" s="4">
        <v>1730</v>
      </c>
      <c r="G1477" s="5" t="s">
        <v>5184</v>
      </c>
      <c r="H1477" s="5" t="s">
        <v>5185</v>
      </c>
      <c r="I1477" s="4" t="s">
        <v>5186</v>
      </c>
      <c r="J1477" s="4" t="s">
        <v>20</v>
      </c>
      <c r="K1477" s="4" t="s">
        <v>21</v>
      </c>
      <c r="L1477" s="4" t="s">
        <v>1016</v>
      </c>
      <c r="M1477" s="4" t="s">
        <v>23</v>
      </c>
      <c r="N1477" s="4">
        <v>7</v>
      </c>
      <c r="O1477" s="4">
        <v>1</v>
      </c>
      <c r="P1477" s="11" t="s">
        <v>24</v>
      </c>
    </row>
    <row r="1478" spans="1:16">
      <c r="A1478" s="15">
        <v>32543914</v>
      </c>
      <c r="B1478" s="4">
        <v>310241953</v>
      </c>
      <c r="C1478" s="5" t="s">
        <v>5187</v>
      </c>
      <c r="D1478" s="4" t="s">
        <v>37</v>
      </c>
      <c r="E1478" s="4">
        <v>1722401</v>
      </c>
      <c r="F1478" s="4">
        <v>1722</v>
      </c>
      <c r="G1478" s="5" t="s">
        <v>330</v>
      </c>
      <c r="H1478" s="5" t="s">
        <v>5188</v>
      </c>
      <c r="I1478" s="4" t="s">
        <v>5189</v>
      </c>
      <c r="J1478" s="4" t="s">
        <v>20</v>
      </c>
      <c r="K1478" s="4" t="s">
        <v>21</v>
      </c>
      <c r="L1478" s="4" t="s">
        <v>200</v>
      </c>
      <c r="M1478" s="4" t="s">
        <v>23</v>
      </c>
      <c r="N1478" s="4">
        <v>4</v>
      </c>
      <c r="O1478" s="4">
        <v>1</v>
      </c>
      <c r="P1478" s="11" t="s">
        <v>24</v>
      </c>
    </row>
    <row r="1479" spans="1:16">
      <c r="A1479" s="17">
        <v>32542783</v>
      </c>
      <c r="B1479" s="4">
        <v>310240829</v>
      </c>
      <c r="C1479" s="5" t="s">
        <v>5190</v>
      </c>
      <c r="D1479" s="4" t="s">
        <v>37</v>
      </c>
      <c r="E1479" s="4">
        <v>1726269</v>
      </c>
      <c r="F1479" s="4">
        <v>1726</v>
      </c>
      <c r="G1479" s="5" t="s">
        <v>581</v>
      </c>
      <c r="H1479" s="5" t="s">
        <v>5191</v>
      </c>
      <c r="I1479" s="4" t="s">
        <v>5192</v>
      </c>
      <c r="J1479" s="4" t="s">
        <v>20</v>
      </c>
      <c r="K1479" s="4" t="s">
        <v>621</v>
      </c>
      <c r="L1479" s="4" t="s">
        <v>109</v>
      </c>
      <c r="M1479" s="4" t="s">
        <v>23</v>
      </c>
      <c r="N1479" s="4">
        <v>70</v>
      </c>
      <c r="O1479" s="4">
        <v>2</v>
      </c>
      <c r="P1479" s="11" t="s">
        <v>110</v>
      </c>
    </row>
    <row r="1480" spans="1:16">
      <c r="A1480" s="15">
        <v>32542518</v>
      </c>
      <c r="B1480" s="4">
        <v>310240550</v>
      </c>
      <c r="C1480" s="5" t="s">
        <v>5193</v>
      </c>
      <c r="D1480" s="4" t="s">
        <v>16</v>
      </c>
      <c r="E1480" s="4">
        <v>1727239</v>
      </c>
      <c r="F1480" s="4">
        <v>1727</v>
      </c>
      <c r="G1480" s="5" t="s">
        <v>2042</v>
      </c>
      <c r="H1480" s="5" t="s">
        <v>5194</v>
      </c>
      <c r="I1480" s="4" t="s">
        <v>5195</v>
      </c>
      <c r="J1480" s="4" t="s">
        <v>20</v>
      </c>
      <c r="K1480" s="4" t="s">
        <v>21</v>
      </c>
      <c r="L1480" s="4" t="s">
        <v>802</v>
      </c>
      <c r="M1480" s="4" t="s">
        <v>23</v>
      </c>
      <c r="N1480" s="4">
        <v>41</v>
      </c>
      <c r="O1480" s="4">
        <v>2</v>
      </c>
      <c r="P1480" s="11" t="s">
        <v>24</v>
      </c>
    </row>
    <row r="1481" spans="1:16">
      <c r="A1481" s="15">
        <v>32541996</v>
      </c>
      <c r="B1481" s="4">
        <v>310240037</v>
      </c>
      <c r="C1481" s="5" t="s">
        <v>5196</v>
      </c>
      <c r="D1481" s="4" t="s">
        <v>16</v>
      </c>
      <c r="E1481" s="4">
        <v>1726269</v>
      </c>
      <c r="F1481" s="4">
        <v>1726</v>
      </c>
      <c r="G1481" s="5" t="s">
        <v>1799</v>
      </c>
      <c r="H1481" s="5" t="s">
        <v>5197</v>
      </c>
      <c r="I1481" s="4" t="s">
        <v>5198</v>
      </c>
      <c r="J1481" s="4" t="s">
        <v>20</v>
      </c>
      <c r="K1481" s="4" t="s">
        <v>21</v>
      </c>
      <c r="L1481" s="4" t="s">
        <v>506</v>
      </c>
      <c r="M1481" s="4" t="s">
        <v>23</v>
      </c>
      <c r="N1481" s="4">
        <v>24</v>
      </c>
      <c r="O1481" s="4">
        <v>2</v>
      </c>
      <c r="P1481" s="11" t="s">
        <v>24</v>
      </c>
    </row>
    <row r="1482" spans="1:16">
      <c r="A1482" s="15">
        <v>32541648</v>
      </c>
      <c r="B1482" s="4">
        <v>310239684</v>
      </c>
      <c r="C1482" s="5" t="s">
        <v>5199</v>
      </c>
      <c r="D1482" s="4" t="s">
        <v>37</v>
      </c>
      <c r="E1482" s="4">
        <v>1726266</v>
      </c>
      <c r="F1482" s="4">
        <v>1726</v>
      </c>
      <c r="G1482" s="5" t="s">
        <v>361</v>
      </c>
      <c r="H1482" s="5" t="s">
        <v>957</v>
      </c>
      <c r="I1482" s="4" t="s">
        <v>5200</v>
      </c>
      <c r="J1482" s="4" t="s">
        <v>20</v>
      </c>
      <c r="K1482" s="4" t="s">
        <v>21</v>
      </c>
      <c r="L1482" s="4" t="s">
        <v>87</v>
      </c>
      <c r="M1482" s="4" t="s">
        <v>23</v>
      </c>
      <c r="N1482" s="4">
        <v>5</v>
      </c>
      <c r="O1482" s="4">
        <v>1</v>
      </c>
      <c r="P1482" s="11" t="s">
        <v>24</v>
      </c>
    </row>
    <row r="1483" spans="1:16">
      <c r="A1483" s="16">
        <v>32540778</v>
      </c>
      <c r="B1483" s="4">
        <v>310238837</v>
      </c>
      <c r="C1483" s="5" t="s">
        <v>5201</v>
      </c>
      <c r="D1483" s="4" t="s">
        <v>37</v>
      </c>
      <c r="E1483" s="4">
        <v>1708228</v>
      </c>
      <c r="F1483" s="4">
        <v>1708</v>
      </c>
      <c r="G1483" s="5" t="s">
        <v>5202</v>
      </c>
      <c r="H1483" s="5" t="s">
        <v>5203</v>
      </c>
      <c r="I1483" s="4" t="s">
        <v>5204</v>
      </c>
      <c r="J1483" s="4" t="s">
        <v>20</v>
      </c>
      <c r="K1483" s="4" t="s">
        <v>21</v>
      </c>
      <c r="L1483" s="4" t="s">
        <v>814</v>
      </c>
      <c r="M1483" s="4" t="s">
        <v>23</v>
      </c>
      <c r="N1483" s="4">
        <v>2</v>
      </c>
      <c r="O1483" s="4">
        <v>1</v>
      </c>
      <c r="P1483" s="11" t="s">
        <v>42</v>
      </c>
    </row>
    <row r="1484" spans="1:16">
      <c r="A1484" s="16">
        <v>32539640</v>
      </c>
      <c r="B1484" s="4">
        <v>310237743</v>
      </c>
      <c r="C1484" s="5" t="s">
        <v>5205</v>
      </c>
      <c r="D1484" s="4" t="s">
        <v>16</v>
      </c>
      <c r="E1484" s="4">
        <v>1727233</v>
      </c>
      <c r="F1484" s="4">
        <v>1727</v>
      </c>
      <c r="G1484" s="5" t="s">
        <v>106</v>
      </c>
      <c r="H1484" s="5" t="s">
        <v>5206</v>
      </c>
      <c r="I1484" s="4" t="s">
        <v>5207</v>
      </c>
      <c r="J1484" s="4" t="s">
        <v>20</v>
      </c>
      <c r="K1484" s="4" t="s">
        <v>21</v>
      </c>
      <c r="L1484" s="4" t="s">
        <v>100</v>
      </c>
      <c r="M1484" s="4" t="s">
        <v>23</v>
      </c>
      <c r="N1484" s="4">
        <v>5</v>
      </c>
      <c r="O1484" s="4">
        <v>1</v>
      </c>
      <c r="P1484" s="11" t="s">
        <v>42</v>
      </c>
    </row>
    <row r="1485" spans="1:16">
      <c r="A1485" s="15">
        <v>32539054</v>
      </c>
      <c r="B1485" s="4">
        <v>310237158</v>
      </c>
      <c r="C1485" s="5" t="s">
        <v>5208</v>
      </c>
      <c r="D1485" s="4" t="s">
        <v>37</v>
      </c>
      <c r="E1485" s="4">
        <v>1724206</v>
      </c>
      <c r="F1485" s="4">
        <v>1724</v>
      </c>
      <c r="G1485" s="5" t="s">
        <v>1032</v>
      </c>
      <c r="H1485" s="5" t="s">
        <v>5209</v>
      </c>
      <c r="I1485" s="4" t="s">
        <v>5210</v>
      </c>
      <c r="J1485" s="4" t="s">
        <v>20</v>
      </c>
      <c r="K1485" s="4" t="s">
        <v>21</v>
      </c>
      <c r="L1485" s="4" t="s">
        <v>57</v>
      </c>
      <c r="M1485" s="4" t="s">
        <v>23</v>
      </c>
      <c r="N1485" s="4">
        <v>4</v>
      </c>
      <c r="O1485" s="4">
        <v>1</v>
      </c>
      <c r="P1485" s="11" t="s">
        <v>24</v>
      </c>
    </row>
    <row r="1486" spans="1:16">
      <c r="A1486" s="18">
        <v>32532690</v>
      </c>
      <c r="B1486" s="4">
        <v>310230849</v>
      </c>
      <c r="C1486" s="5" t="s">
        <v>5211</v>
      </c>
      <c r="D1486" s="4" t="s">
        <v>16</v>
      </c>
      <c r="E1486" s="4">
        <v>1710242</v>
      </c>
      <c r="F1486" s="4">
        <v>1710</v>
      </c>
      <c r="G1486" s="5" t="s">
        <v>499</v>
      </c>
      <c r="H1486" s="5" t="s">
        <v>5212</v>
      </c>
      <c r="I1486" s="4" t="s">
        <v>5213</v>
      </c>
      <c r="J1486" s="4" t="s">
        <v>20</v>
      </c>
      <c r="K1486" s="4" t="s">
        <v>21</v>
      </c>
      <c r="L1486" s="4" t="s">
        <v>47</v>
      </c>
      <c r="M1486" s="4" t="s">
        <v>23</v>
      </c>
      <c r="N1486" s="4">
        <v>5</v>
      </c>
      <c r="O1486" s="4">
        <v>1</v>
      </c>
      <c r="P1486" s="11" t="s">
        <v>24</v>
      </c>
    </row>
    <row r="1487" spans="1:16">
      <c r="A1487" s="16">
        <v>32531271</v>
      </c>
      <c r="B1487" s="4">
        <v>310229429</v>
      </c>
      <c r="C1487" s="5" t="s">
        <v>5214</v>
      </c>
      <c r="D1487" s="4" t="s">
        <v>16</v>
      </c>
      <c r="E1487" s="4">
        <v>1710242</v>
      </c>
      <c r="F1487" s="4">
        <v>1710</v>
      </c>
      <c r="G1487" s="5" t="s">
        <v>89</v>
      </c>
      <c r="H1487" s="5" t="s">
        <v>4503</v>
      </c>
      <c r="I1487" s="4" t="s">
        <v>5215</v>
      </c>
      <c r="J1487" s="4" t="s">
        <v>20</v>
      </c>
      <c r="K1487" s="4" t="s">
        <v>21</v>
      </c>
      <c r="L1487" s="4" t="s">
        <v>47</v>
      </c>
      <c r="M1487" s="4" t="s">
        <v>23</v>
      </c>
      <c r="N1487" s="4">
        <v>1</v>
      </c>
      <c r="O1487" s="4">
        <v>1</v>
      </c>
      <c r="P1487" s="11" t="s">
        <v>42</v>
      </c>
    </row>
    <row r="1488" spans="1:16">
      <c r="A1488" s="15">
        <v>32530797</v>
      </c>
      <c r="B1488" s="4">
        <v>310228944</v>
      </c>
      <c r="C1488" s="5" t="s">
        <v>5216</v>
      </c>
      <c r="D1488" s="4" t="s">
        <v>37</v>
      </c>
      <c r="E1488" s="4">
        <v>1727404</v>
      </c>
      <c r="F1488" s="4">
        <v>1727</v>
      </c>
      <c r="G1488" s="5" t="s">
        <v>338</v>
      </c>
      <c r="H1488" s="5" t="s">
        <v>5217</v>
      </c>
      <c r="I1488" s="4" t="s">
        <v>5218</v>
      </c>
      <c r="J1488" s="4" t="s">
        <v>20</v>
      </c>
      <c r="K1488" s="4" t="s">
        <v>21</v>
      </c>
      <c r="L1488" s="4" t="s">
        <v>888</v>
      </c>
      <c r="M1488" s="4" t="s">
        <v>23</v>
      </c>
      <c r="N1488" s="4">
        <v>4</v>
      </c>
      <c r="O1488" s="4">
        <v>1</v>
      </c>
      <c r="P1488" s="11" t="s">
        <v>24</v>
      </c>
    </row>
    <row r="1489" spans="1:16">
      <c r="A1489" s="15">
        <v>32530538</v>
      </c>
      <c r="B1489" s="4">
        <v>310228682</v>
      </c>
      <c r="C1489" s="5" t="s">
        <v>5219</v>
      </c>
      <c r="D1489" s="4" t="s">
        <v>37</v>
      </c>
      <c r="E1489" s="4">
        <v>1706212</v>
      </c>
      <c r="F1489" s="4">
        <v>1706</v>
      </c>
      <c r="G1489" s="5" t="s">
        <v>2899</v>
      </c>
      <c r="H1489" s="5" t="s">
        <v>5220</v>
      </c>
      <c r="I1489" s="4" t="s">
        <v>5221</v>
      </c>
      <c r="J1489" s="4" t="s">
        <v>20</v>
      </c>
      <c r="K1489" s="4" t="s">
        <v>21</v>
      </c>
      <c r="L1489" s="4" t="s">
        <v>2164</v>
      </c>
      <c r="M1489" s="4" t="s">
        <v>23</v>
      </c>
      <c r="N1489" s="4">
        <v>1</v>
      </c>
      <c r="O1489" s="4">
        <v>1</v>
      </c>
      <c r="P1489" s="11" t="s">
        <v>24</v>
      </c>
    </row>
    <row r="1490" spans="1:16">
      <c r="A1490" s="15">
        <v>32529860</v>
      </c>
      <c r="B1490" s="4">
        <v>310228019</v>
      </c>
      <c r="C1490" s="5" t="s">
        <v>5222</v>
      </c>
      <c r="D1490" s="4" t="s">
        <v>16</v>
      </c>
      <c r="E1490" s="4">
        <v>1714229</v>
      </c>
      <c r="F1490" s="4">
        <v>1714</v>
      </c>
      <c r="G1490" s="5" t="s">
        <v>1501</v>
      </c>
      <c r="H1490" s="5" t="s">
        <v>5223</v>
      </c>
      <c r="I1490" s="4" t="s">
        <v>5224</v>
      </c>
      <c r="J1490" s="4" t="s">
        <v>147</v>
      </c>
      <c r="K1490" s="4" t="s">
        <v>21</v>
      </c>
      <c r="L1490" s="4" t="s">
        <v>663</v>
      </c>
      <c r="M1490" s="4" t="s">
        <v>23</v>
      </c>
      <c r="N1490" s="4">
        <v>3</v>
      </c>
      <c r="O1490" s="4">
        <v>1</v>
      </c>
      <c r="P1490" s="11" t="s">
        <v>24</v>
      </c>
    </row>
    <row r="1491" spans="1:16">
      <c r="A1491" s="16">
        <v>32529328</v>
      </c>
      <c r="B1491" s="4">
        <v>310227486</v>
      </c>
      <c r="C1491" s="5" t="s">
        <v>5225</v>
      </c>
      <c r="D1491" s="4" t="s">
        <v>37</v>
      </c>
      <c r="E1491" s="4">
        <v>1727265</v>
      </c>
      <c r="F1491" s="4">
        <v>1727</v>
      </c>
      <c r="G1491" s="5" t="s">
        <v>5226</v>
      </c>
      <c r="H1491" s="5" t="s">
        <v>5227</v>
      </c>
      <c r="I1491" s="4" t="s">
        <v>5228</v>
      </c>
      <c r="J1491" s="4" t="s">
        <v>20</v>
      </c>
      <c r="K1491" s="4" t="s">
        <v>21</v>
      </c>
      <c r="L1491" s="4" t="s">
        <v>125</v>
      </c>
      <c r="M1491" s="4" t="s">
        <v>23</v>
      </c>
      <c r="N1491" s="4">
        <v>3</v>
      </c>
      <c r="O1491" s="4">
        <v>1</v>
      </c>
      <c r="P1491" s="11" t="s">
        <v>42</v>
      </c>
    </row>
    <row r="1492" spans="1:16">
      <c r="A1492" s="16">
        <v>32527499</v>
      </c>
      <c r="B1492" s="4">
        <v>310225663</v>
      </c>
      <c r="C1492" s="5" t="s">
        <v>5229</v>
      </c>
      <c r="D1492" s="4" t="s">
        <v>16</v>
      </c>
      <c r="E1492" s="4">
        <v>1710245</v>
      </c>
      <c r="F1492" s="4">
        <v>1710</v>
      </c>
      <c r="G1492" s="5" t="s">
        <v>5230</v>
      </c>
      <c r="H1492" s="5" t="s">
        <v>5231</v>
      </c>
      <c r="I1492" s="4" t="s">
        <v>5232</v>
      </c>
      <c r="J1492" s="4" t="s">
        <v>147</v>
      </c>
      <c r="K1492" s="4" t="s">
        <v>21</v>
      </c>
      <c r="L1492" s="4" t="s">
        <v>47</v>
      </c>
      <c r="M1492" s="4" t="s">
        <v>23</v>
      </c>
      <c r="N1492" s="4">
        <v>3</v>
      </c>
      <c r="O1492" s="4">
        <v>1</v>
      </c>
      <c r="P1492" s="11" t="s">
        <v>42</v>
      </c>
    </row>
    <row r="1493" spans="1:16">
      <c r="A1493" s="16">
        <v>32526353</v>
      </c>
      <c r="B1493" s="4">
        <v>310224539</v>
      </c>
      <c r="C1493" s="5" t="s">
        <v>5233</v>
      </c>
      <c r="D1493" s="4" t="s">
        <v>37</v>
      </c>
      <c r="E1493" s="4">
        <v>1733236</v>
      </c>
      <c r="F1493" s="4">
        <v>1733</v>
      </c>
      <c r="G1493" s="5" t="s">
        <v>825</v>
      </c>
      <c r="H1493" s="5" t="s">
        <v>5234</v>
      </c>
      <c r="I1493" s="4" t="s">
        <v>5235</v>
      </c>
      <c r="J1493" s="4" t="s">
        <v>34</v>
      </c>
      <c r="K1493" s="4" t="s">
        <v>21</v>
      </c>
      <c r="L1493" s="4" t="s">
        <v>1626</v>
      </c>
      <c r="M1493" s="4" t="s">
        <v>23</v>
      </c>
      <c r="N1493" s="4">
        <v>4</v>
      </c>
      <c r="O1493" s="4">
        <v>1</v>
      </c>
      <c r="P1493" s="11" t="s">
        <v>42</v>
      </c>
    </row>
    <row r="1494" spans="1:16">
      <c r="A1494" s="18">
        <v>32526092</v>
      </c>
      <c r="B1494" s="4">
        <v>310224277</v>
      </c>
      <c r="C1494" s="5" t="s">
        <v>5236</v>
      </c>
      <c r="D1494" s="4" t="s">
        <v>16</v>
      </c>
      <c r="E1494" s="4">
        <v>1710242</v>
      </c>
      <c r="F1494" s="4">
        <v>1710</v>
      </c>
      <c r="G1494" s="5" t="s">
        <v>89</v>
      </c>
      <c r="H1494" s="5" t="s">
        <v>5237</v>
      </c>
      <c r="I1494" s="4" t="s">
        <v>5215</v>
      </c>
      <c r="J1494" s="4" t="s">
        <v>20</v>
      </c>
      <c r="K1494" s="4" t="s">
        <v>21</v>
      </c>
      <c r="L1494" s="4" t="s">
        <v>47</v>
      </c>
      <c r="M1494" s="4" t="s">
        <v>23</v>
      </c>
      <c r="N1494" s="4">
        <v>1</v>
      </c>
      <c r="O1494" s="4">
        <v>1</v>
      </c>
      <c r="P1494" s="11" t="s">
        <v>24</v>
      </c>
    </row>
    <row r="1495" spans="1:16">
      <c r="A1495" s="15">
        <v>32524762</v>
      </c>
      <c r="B1495" s="4">
        <v>310222952</v>
      </c>
      <c r="C1495" s="5" t="s">
        <v>5238</v>
      </c>
      <c r="D1495" s="4" t="s">
        <v>37</v>
      </c>
      <c r="E1495" s="4">
        <v>1735250</v>
      </c>
      <c r="F1495" s="4">
        <v>1735</v>
      </c>
      <c r="G1495" s="5" t="s">
        <v>5239</v>
      </c>
      <c r="H1495" s="5" t="s">
        <v>5240</v>
      </c>
      <c r="I1495" s="4" t="s">
        <v>5241</v>
      </c>
      <c r="J1495" s="4" t="s">
        <v>20</v>
      </c>
      <c r="K1495" s="4" t="s">
        <v>21</v>
      </c>
      <c r="L1495" s="4" t="s">
        <v>152</v>
      </c>
      <c r="M1495" s="4" t="s">
        <v>23</v>
      </c>
      <c r="N1495" s="4">
        <v>2</v>
      </c>
      <c r="O1495" s="4">
        <v>1</v>
      </c>
      <c r="P1495" s="11" t="s">
        <v>24</v>
      </c>
    </row>
    <row r="1496" spans="1:16">
      <c r="A1496" s="15">
        <v>32524101</v>
      </c>
      <c r="B1496" s="4">
        <v>310222295</v>
      </c>
      <c r="C1496" s="5" t="s">
        <v>5242</v>
      </c>
      <c r="D1496" s="4" t="s">
        <v>37</v>
      </c>
      <c r="E1496" s="4">
        <v>1726283</v>
      </c>
      <c r="F1496" s="4">
        <v>1726</v>
      </c>
      <c r="G1496" s="5" t="s">
        <v>466</v>
      </c>
      <c r="H1496" s="5" t="s">
        <v>5243</v>
      </c>
      <c r="I1496" s="4" t="s">
        <v>5244</v>
      </c>
      <c r="J1496" s="4" t="s">
        <v>20</v>
      </c>
      <c r="K1496" s="4" t="s">
        <v>62</v>
      </c>
      <c r="L1496" s="4" t="s">
        <v>489</v>
      </c>
      <c r="M1496" s="4" t="s">
        <v>23</v>
      </c>
      <c r="N1496" s="4">
        <v>12</v>
      </c>
      <c r="O1496" s="4">
        <v>1</v>
      </c>
      <c r="P1496" s="11" t="s">
        <v>24</v>
      </c>
    </row>
    <row r="1497" spans="1:16">
      <c r="A1497" s="16">
        <v>32522289</v>
      </c>
      <c r="B1497" s="4">
        <v>310220512</v>
      </c>
      <c r="C1497" s="5" t="s">
        <v>5245</v>
      </c>
      <c r="D1497" s="4" t="s">
        <v>37</v>
      </c>
      <c r="E1497" s="4">
        <v>1714242</v>
      </c>
      <c r="F1497" s="4">
        <v>1714</v>
      </c>
      <c r="G1497" s="5" t="s">
        <v>4153</v>
      </c>
      <c r="H1497" s="5" t="s">
        <v>5246</v>
      </c>
      <c r="I1497" s="4" t="s">
        <v>5247</v>
      </c>
      <c r="J1497" s="4" t="s">
        <v>20</v>
      </c>
      <c r="K1497" s="4" t="s">
        <v>21</v>
      </c>
      <c r="L1497" s="4" t="s">
        <v>68</v>
      </c>
      <c r="M1497" s="4" t="s">
        <v>23</v>
      </c>
      <c r="N1497" s="4">
        <v>2</v>
      </c>
      <c r="O1497" s="4">
        <v>1</v>
      </c>
      <c r="P1497" s="11" t="s">
        <v>42</v>
      </c>
    </row>
    <row r="1498" spans="1:16">
      <c r="A1498" s="15">
        <v>32521580</v>
      </c>
      <c r="B1498" s="4">
        <v>310219812</v>
      </c>
      <c r="C1498" s="5" t="s">
        <v>5248</v>
      </c>
      <c r="D1498" s="4" t="s">
        <v>16</v>
      </c>
      <c r="E1498" s="4">
        <v>1722212</v>
      </c>
      <c r="F1498" s="4">
        <v>1722</v>
      </c>
      <c r="G1498" s="5" t="s">
        <v>184</v>
      </c>
      <c r="H1498" s="5" t="s">
        <v>5249</v>
      </c>
      <c r="I1498" s="4" t="s">
        <v>5250</v>
      </c>
      <c r="J1498" s="4" t="s">
        <v>147</v>
      </c>
      <c r="K1498" s="4" t="s">
        <v>21</v>
      </c>
      <c r="L1498" s="4" t="s">
        <v>1016</v>
      </c>
      <c r="M1498" s="4" t="s">
        <v>23</v>
      </c>
      <c r="N1498" s="4">
        <v>2</v>
      </c>
      <c r="O1498" s="4">
        <v>1</v>
      </c>
      <c r="P1498" s="11" t="s">
        <v>24</v>
      </c>
    </row>
    <row r="1499" spans="1:16">
      <c r="A1499" s="15">
        <v>32521502</v>
      </c>
      <c r="B1499" s="4">
        <v>310219733</v>
      </c>
      <c r="C1499" s="5" t="s">
        <v>5251</v>
      </c>
      <c r="D1499" s="4" t="s">
        <v>37</v>
      </c>
      <c r="E1499" s="4">
        <v>1718238</v>
      </c>
      <c r="F1499" s="4">
        <v>1718</v>
      </c>
      <c r="G1499" s="4" t="s">
        <v>4204</v>
      </c>
      <c r="H1499" s="5" t="s">
        <v>5252</v>
      </c>
      <c r="I1499" s="4" t="s">
        <v>5253</v>
      </c>
      <c r="J1499" s="4" t="s">
        <v>147</v>
      </c>
      <c r="K1499" s="4" t="s">
        <v>21</v>
      </c>
      <c r="L1499" s="4" t="s">
        <v>152</v>
      </c>
      <c r="M1499" s="4" t="s">
        <v>23</v>
      </c>
      <c r="N1499" s="4">
        <v>1</v>
      </c>
      <c r="O1499" s="4">
        <v>1</v>
      </c>
      <c r="P1499" s="11" t="s">
        <v>24</v>
      </c>
    </row>
    <row r="1500" spans="1:16">
      <c r="A1500" s="16">
        <v>32520994</v>
      </c>
      <c r="B1500" s="4">
        <v>310219227</v>
      </c>
      <c r="C1500" s="5" t="s">
        <v>5254</v>
      </c>
      <c r="D1500" s="4" t="s">
        <v>16</v>
      </c>
      <c r="E1500" s="4">
        <v>1710207</v>
      </c>
      <c r="F1500" s="4">
        <v>1710</v>
      </c>
      <c r="G1500" s="5" t="s">
        <v>2660</v>
      </c>
      <c r="H1500" s="5" t="s">
        <v>5255</v>
      </c>
      <c r="I1500" s="4" t="s">
        <v>5256</v>
      </c>
      <c r="J1500" s="4" t="s">
        <v>34</v>
      </c>
      <c r="K1500" s="4" t="s">
        <v>21</v>
      </c>
      <c r="L1500" s="4" t="s">
        <v>162</v>
      </c>
      <c r="M1500" s="4" t="s">
        <v>23</v>
      </c>
      <c r="N1500" s="4">
        <v>3</v>
      </c>
      <c r="O1500" s="4">
        <v>1</v>
      </c>
      <c r="P1500" s="11" t="s">
        <v>42</v>
      </c>
    </row>
    <row r="1501" spans="1:16">
      <c r="A1501" s="15">
        <v>32520132</v>
      </c>
      <c r="B1501" s="4">
        <v>310218362</v>
      </c>
      <c r="C1501" s="5" t="s">
        <v>5257</v>
      </c>
      <c r="D1501" s="4" t="s">
        <v>37</v>
      </c>
      <c r="E1501" s="4">
        <v>1718203</v>
      </c>
      <c r="F1501" s="4">
        <v>1718</v>
      </c>
      <c r="G1501" s="4" t="s">
        <v>2550</v>
      </c>
      <c r="H1501" s="5" t="s">
        <v>5258</v>
      </c>
      <c r="I1501" s="4" t="s">
        <v>5259</v>
      </c>
      <c r="J1501" s="4" t="s">
        <v>20</v>
      </c>
      <c r="K1501" s="4" t="s">
        <v>21</v>
      </c>
      <c r="L1501" s="4" t="s">
        <v>35</v>
      </c>
      <c r="M1501" s="4" t="s">
        <v>23</v>
      </c>
      <c r="N1501" s="4">
        <v>2</v>
      </c>
      <c r="O1501" s="4">
        <v>1</v>
      </c>
      <c r="P1501" s="11" t="s">
        <v>24</v>
      </c>
    </row>
    <row r="1502" spans="1:16">
      <c r="A1502" s="17">
        <v>32519985</v>
      </c>
      <c r="B1502" s="4">
        <v>310218212</v>
      </c>
      <c r="C1502" s="5" t="s">
        <v>5260</v>
      </c>
      <c r="D1502" s="4" t="s">
        <v>16</v>
      </c>
      <c r="E1502" s="4">
        <v>1708209</v>
      </c>
      <c r="F1502" s="4">
        <v>1708</v>
      </c>
      <c r="G1502" s="5" t="s">
        <v>5261</v>
      </c>
      <c r="H1502" s="5" t="s">
        <v>5262</v>
      </c>
      <c r="I1502" s="4" t="s">
        <v>5263</v>
      </c>
      <c r="J1502" s="4" t="s">
        <v>20</v>
      </c>
      <c r="K1502" s="4" t="s">
        <v>21</v>
      </c>
      <c r="L1502" s="4" t="s">
        <v>473</v>
      </c>
      <c r="M1502" s="4" t="s">
        <v>23</v>
      </c>
      <c r="N1502" s="4">
        <v>45</v>
      </c>
      <c r="O1502" s="4">
        <v>2</v>
      </c>
      <c r="P1502" s="11" t="s">
        <v>110</v>
      </c>
    </row>
    <row r="1503" spans="1:16">
      <c r="A1503" s="15">
        <v>32519732</v>
      </c>
      <c r="B1503" s="4">
        <v>310217965</v>
      </c>
      <c r="C1503" s="5" t="s">
        <v>5264</v>
      </c>
      <c r="D1503" s="4" t="s">
        <v>37</v>
      </c>
      <c r="E1503" s="4">
        <v>1735401</v>
      </c>
      <c r="F1503" s="4">
        <v>1735</v>
      </c>
      <c r="G1503" s="5" t="s">
        <v>634</v>
      </c>
      <c r="H1503" s="5" t="s">
        <v>5265</v>
      </c>
      <c r="I1503" s="4" t="s">
        <v>5266</v>
      </c>
      <c r="J1503" s="4" t="s">
        <v>20</v>
      </c>
      <c r="K1503" s="4" t="s">
        <v>21</v>
      </c>
      <c r="L1503" s="4" t="s">
        <v>1134</v>
      </c>
      <c r="M1503" s="4" t="s">
        <v>23</v>
      </c>
      <c r="N1503" s="4">
        <v>1</v>
      </c>
      <c r="O1503" s="4">
        <v>1</v>
      </c>
      <c r="P1503" s="11" t="s">
        <v>24</v>
      </c>
    </row>
    <row r="1504" spans="1:16">
      <c r="A1504" s="15">
        <v>32518997</v>
      </c>
      <c r="B1504" s="4">
        <v>310217221</v>
      </c>
      <c r="C1504" s="5" t="s">
        <v>5267</v>
      </c>
      <c r="D1504" s="4" t="s">
        <v>37</v>
      </c>
      <c r="E1504" s="4">
        <v>1714401</v>
      </c>
      <c r="F1504" s="4">
        <v>1714</v>
      </c>
      <c r="G1504" s="5" t="s">
        <v>601</v>
      </c>
      <c r="H1504" s="5" t="s">
        <v>5268</v>
      </c>
      <c r="I1504" s="4" t="s">
        <v>5269</v>
      </c>
      <c r="J1504" s="4" t="s">
        <v>20</v>
      </c>
      <c r="K1504" s="4" t="s">
        <v>21</v>
      </c>
      <c r="L1504" s="4" t="s">
        <v>22</v>
      </c>
      <c r="M1504" s="4" t="s">
        <v>23</v>
      </c>
      <c r="N1504" s="4">
        <v>2</v>
      </c>
      <c r="O1504" s="4">
        <v>1</v>
      </c>
      <c r="P1504" s="11" t="s">
        <v>24</v>
      </c>
    </row>
    <row r="1505" spans="1:16">
      <c r="A1505" s="17">
        <v>32518141</v>
      </c>
      <c r="B1505" s="4">
        <v>310216373</v>
      </c>
      <c r="C1505" s="5" t="s">
        <v>5270</v>
      </c>
      <c r="D1505" s="4" t="s">
        <v>16</v>
      </c>
      <c r="E1505" s="4">
        <v>1726273</v>
      </c>
      <c r="F1505" s="4">
        <v>1726</v>
      </c>
      <c r="G1505" s="5" t="s">
        <v>280</v>
      </c>
      <c r="H1505" s="5" t="s">
        <v>5271</v>
      </c>
      <c r="I1505" s="4" t="s">
        <v>5272</v>
      </c>
      <c r="J1505" s="4" t="s">
        <v>20</v>
      </c>
      <c r="K1505" s="4" t="s">
        <v>770</v>
      </c>
      <c r="L1505" s="4" t="s">
        <v>226</v>
      </c>
      <c r="M1505" s="4" t="s">
        <v>23</v>
      </c>
      <c r="N1505" s="4">
        <v>48</v>
      </c>
      <c r="O1505" s="4">
        <v>2</v>
      </c>
      <c r="P1505" s="11" t="s">
        <v>110</v>
      </c>
    </row>
    <row r="1506" spans="1:16">
      <c r="A1506" s="15">
        <v>32518129</v>
      </c>
      <c r="B1506" s="4">
        <v>310216358</v>
      </c>
      <c r="C1506" s="5" t="s">
        <v>5273</v>
      </c>
      <c r="D1506" s="4" t="s">
        <v>37</v>
      </c>
      <c r="E1506" s="4">
        <v>1733401</v>
      </c>
      <c r="F1506" s="4">
        <v>1733</v>
      </c>
      <c r="G1506" s="4" t="s">
        <v>1072</v>
      </c>
      <c r="H1506" s="5" t="s">
        <v>5274</v>
      </c>
      <c r="I1506" s="4" t="s">
        <v>5275</v>
      </c>
      <c r="J1506" s="4" t="s">
        <v>147</v>
      </c>
      <c r="K1506" s="4" t="s">
        <v>21</v>
      </c>
      <c r="L1506" s="4" t="s">
        <v>200</v>
      </c>
      <c r="M1506" s="4" t="s">
        <v>23</v>
      </c>
      <c r="N1506" s="4">
        <v>3</v>
      </c>
      <c r="O1506" s="4">
        <v>1</v>
      </c>
      <c r="P1506" s="11" t="s">
        <v>24</v>
      </c>
    </row>
    <row r="1507" spans="1:16">
      <c r="A1507" s="15">
        <v>32516308</v>
      </c>
      <c r="B1507" s="4">
        <v>310214534</v>
      </c>
      <c r="C1507" s="5" t="s">
        <v>5276</v>
      </c>
      <c r="D1507" s="4" t="s">
        <v>16</v>
      </c>
      <c r="E1507" s="4">
        <v>1727419</v>
      </c>
      <c r="F1507" s="4">
        <v>1727</v>
      </c>
      <c r="G1507" s="5" t="s">
        <v>398</v>
      </c>
      <c r="H1507" s="5" t="s">
        <v>5277</v>
      </c>
      <c r="I1507" s="4" t="s">
        <v>5278</v>
      </c>
      <c r="J1507" s="4" t="s">
        <v>20</v>
      </c>
      <c r="K1507" s="4" t="s">
        <v>21</v>
      </c>
      <c r="L1507" s="4" t="s">
        <v>318</v>
      </c>
      <c r="M1507" s="4" t="s">
        <v>23</v>
      </c>
      <c r="N1507" s="4">
        <v>19</v>
      </c>
      <c r="O1507" s="4">
        <v>2</v>
      </c>
      <c r="P1507" s="11" t="s">
        <v>24</v>
      </c>
    </row>
    <row r="1508" spans="1:16">
      <c r="A1508" s="15">
        <v>32515390</v>
      </c>
      <c r="B1508" s="4">
        <v>310213623</v>
      </c>
      <c r="C1508" s="5" t="s">
        <v>5279</v>
      </c>
      <c r="D1508" s="4" t="s">
        <v>37</v>
      </c>
      <c r="E1508" s="4">
        <v>1722220</v>
      </c>
      <c r="F1508" s="4">
        <v>1722</v>
      </c>
      <c r="G1508" s="5" t="s">
        <v>5280</v>
      </c>
      <c r="H1508" s="5" t="s">
        <v>5281</v>
      </c>
      <c r="I1508" s="4" t="s">
        <v>5282</v>
      </c>
      <c r="J1508" s="4" t="s">
        <v>147</v>
      </c>
      <c r="K1508" s="4" t="s">
        <v>21</v>
      </c>
      <c r="L1508" s="4" t="s">
        <v>109</v>
      </c>
      <c r="M1508" s="4" t="s">
        <v>23</v>
      </c>
      <c r="N1508" s="4">
        <v>8</v>
      </c>
      <c r="O1508" s="4">
        <v>1</v>
      </c>
      <c r="P1508" s="11" t="s">
        <v>24</v>
      </c>
    </row>
    <row r="1509" spans="1:16">
      <c r="A1509" s="16">
        <v>32514692</v>
      </c>
      <c r="B1509" s="4">
        <v>310212901</v>
      </c>
      <c r="C1509" s="5" t="s">
        <v>5283</v>
      </c>
      <c r="D1509" s="4" t="s">
        <v>37</v>
      </c>
      <c r="E1509" s="4">
        <v>1730412</v>
      </c>
      <c r="F1509" s="4">
        <v>1730</v>
      </c>
      <c r="G1509" s="5" t="s">
        <v>1543</v>
      </c>
      <c r="H1509" s="5" t="s">
        <v>5284</v>
      </c>
      <c r="I1509" s="4" t="s">
        <v>5285</v>
      </c>
      <c r="J1509" s="4" t="s">
        <v>20</v>
      </c>
      <c r="K1509" s="4" t="s">
        <v>21</v>
      </c>
      <c r="L1509" s="4" t="s">
        <v>410</v>
      </c>
      <c r="M1509" s="4" t="s">
        <v>23</v>
      </c>
      <c r="N1509" s="4">
        <v>16</v>
      </c>
      <c r="O1509" s="4">
        <v>2</v>
      </c>
      <c r="P1509" s="11" t="s">
        <v>42</v>
      </c>
    </row>
    <row r="1510" spans="1:16">
      <c r="A1510" s="15">
        <v>32512473</v>
      </c>
      <c r="B1510" s="4">
        <v>310210667</v>
      </c>
      <c r="C1510" s="5" t="s">
        <v>5286</v>
      </c>
      <c r="D1510" s="4" t="s">
        <v>16</v>
      </c>
      <c r="E1510" s="4">
        <v>1706204</v>
      </c>
      <c r="F1510" s="4">
        <v>1706</v>
      </c>
      <c r="G1510" s="5" t="s">
        <v>5287</v>
      </c>
      <c r="H1510" s="5" t="s">
        <v>5288</v>
      </c>
      <c r="I1510" s="4" t="s">
        <v>5289</v>
      </c>
      <c r="J1510" s="4" t="s">
        <v>147</v>
      </c>
      <c r="K1510" s="4" t="s">
        <v>21</v>
      </c>
      <c r="L1510" s="4" t="s">
        <v>766</v>
      </c>
      <c r="M1510" s="4" t="s">
        <v>23</v>
      </c>
      <c r="N1510" s="4">
        <v>2</v>
      </c>
      <c r="O1510" s="4">
        <v>1</v>
      </c>
      <c r="P1510" s="11" t="s">
        <v>24</v>
      </c>
    </row>
    <row r="1511" spans="1:16">
      <c r="A1511" s="15">
        <v>32511357</v>
      </c>
      <c r="B1511" s="4">
        <v>310209548</v>
      </c>
      <c r="C1511" s="5" t="s">
        <v>5290</v>
      </c>
      <c r="D1511" s="4" t="s">
        <v>16</v>
      </c>
      <c r="E1511" s="4">
        <v>1712211</v>
      </c>
      <c r="F1511" s="4">
        <v>1712</v>
      </c>
      <c r="G1511" s="5" t="s">
        <v>5291</v>
      </c>
      <c r="H1511" s="5" t="s">
        <v>5292</v>
      </c>
      <c r="I1511" s="4" t="s">
        <v>5293</v>
      </c>
      <c r="J1511" s="4" t="s">
        <v>147</v>
      </c>
      <c r="K1511" s="4" t="s">
        <v>21</v>
      </c>
      <c r="L1511" s="4" t="s">
        <v>2266</v>
      </c>
      <c r="M1511" s="4" t="s">
        <v>23</v>
      </c>
      <c r="N1511" s="4">
        <v>1</v>
      </c>
      <c r="O1511" s="4">
        <v>1</v>
      </c>
      <c r="P1511" s="11" t="s">
        <v>24</v>
      </c>
    </row>
    <row r="1512" spans="1:16">
      <c r="A1512" s="17">
        <v>32509432</v>
      </c>
      <c r="B1512" s="4">
        <v>310207764</v>
      </c>
      <c r="C1512" s="5" t="s">
        <v>5294</v>
      </c>
      <c r="D1512" s="4" t="s">
        <v>16</v>
      </c>
      <c r="E1512" s="4">
        <v>1722214</v>
      </c>
      <c r="F1512" s="4">
        <v>1722</v>
      </c>
      <c r="G1512" s="5" t="s">
        <v>5295</v>
      </c>
      <c r="H1512" s="5" t="s">
        <v>5296</v>
      </c>
      <c r="I1512" s="4" t="s">
        <v>5297</v>
      </c>
      <c r="J1512" s="4" t="s">
        <v>20</v>
      </c>
      <c r="K1512" s="4" t="s">
        <v>21</v>
      </c>
      <c r="L1512" s="4" t="s">
        <v>304</v>
      </c>
      <c r="M1512" s="4" t="s">
        <v>23</v>
      </c>
      <c r="N1512" s="4">
        <v>2</v>
      </c>
      <c r="O1512" s="4">
        <v>1</v>
      </c>
      <c r="P1512" s="11" t="s">
        <v>110</v>
      </c>
    </row>
    <row r="1513" spans="1:16">
      <c r="A1513" s="16">
        <v>32507918</v>
      </c>
      <c r="B1513" s="4">
        <v>310206267</v>
      </c>
      <c r="C1513" s="5" t="s">
        <v>5298</v>
      </c>
      <c r="D1513" s="4" t="s">
        <v>16</v>
      </c>
      <c r="E1513" s="4">
        <v>1706258</v>
      </c>
      <c r="F1513" s="4">
        <v>1706</v>
      </c>
      <c r="G1513" s="5" t="s">
        <v>1081</v>
      </c>
      <c r="H1513" s="5" t="s">
        <v>5299</v>
      </c>
      <c r="I1513" s="4" t="s">
        <v>5300</v>
      </c>
      <c r="J1513" s="4" t="s">
        <v>20</v>
      </c>
      <c r="K1513" s="4" t="s">
        <v>21</v>
      </c>
      <c r="L1513" s="4" t="s">
        <v>35</v>
      </c>
      <c r="M1513" s="4" t="s">
        <v>23</v>
      </c>
      <c r="N1513" s="4">
        <v>20</v>
      </c>
      <c r="O1513" s="4">
        <v>2</v>
      </c>
      <c r="P1513" s="11" t="s">
        <v>42</v>
      </c>
    </row>
    <row r="1514" spans="1:16">
      <c r="A1514" s="16">
        <v>32507445</v>
      </c>
      <c r="B1514" s="4">
        <v>310205782</v>
      </c>
      <c r="C1514" s="5" t="s">
        <v>5301</v>
      </c>
      <c r="D1514" s="4" t="s">
        <v>37</v>
      </c>
      <c r="E1514" s="4">
        <v>1706246</v>
      </c>
      <c r="F1514" s="4">
        <v>1706</v>
      </c>
      <c r="G1514" s="5" t="s">
        <v>3322</v>
      </c>
      <c r="H1514" s="5" t="s">
        <v>5302</v>
      </c>
      <c r="I1514" s="4" t="s">
        <v>5303</v>
      </c>
      <c r="J1514" s="4" t="s">
        <v>20</v>
      </c>
      <c r="K1514" s="4" t="s">
        <v>21</v>
      </c>
      <c r="L1514" s="4" t="s">
        <v>162</v>
      </c>
      <c r="M1514" s="4" t="s">
        <v>23</v>
      </c>
      <c r="N1514" s="4">
        <v>12</v>
      </c>
      <c r="O1514" s="4">
        <v>2</v>
      </c>
      <c r="P1514" s="11" t="s">
        <v>42</v>
      </c>
    </row>
    <row r="1515" spans="1:16">
      <c r="A1515" s="16">
        <v>32506439</v>
      </c>
      <c r="B1515" s="4">
        <v>310204784</v>
      </c>
      <c r="C1515" s="5" t="s">
        <v>5304</v>
      </c>
      <c r="D1515" s="4" t="s">
        <v>37</v>
      </c>
      <c r="E1515" s="4">
        <v>1706242</v>
      </c>
      <c r="F1515" s="4">
        <v>1706</v>
      </c>
      <c r="G1515" s="5" t="s">
        <v>3673</v>
      </c>
      <c r="H1515" s="5" t="s">
        <v>5305</v>
      </c>
      <c r="I1515" s="4" t="s">
        <v>5306</v>
      </c>
      <c r="J1515" s="4" t="s">
        <v>20</v>
      </c>
      <c r="K1515" s="4" t="s">
        <v>21</v>
      </c>
      <c r="L1515" s="4" t="s">
        <v>382</v>
      </c>
      <c r="M1515" s="4" t="s">
        <v>23</v>
      </c>
      <c r="N1515" s="4">
        <v>15</v>
      </c>
      <c r="O1515" s="4">
        <v>2</v>
      </c>
      <c r="P1515" s="11" t="s">
        <v>42</v>
      </c>
    </row>
    <row r="1516" spans="1:16">
      <c r="A1516" s="17">
        <v>32504386</v>
      </c>
      <c r="B1516" s="4">
        <v>310202724</v>
      </c>
      <c r="C1516" s="5" t="s">
        <v>5307</v>
      </c>
      <c r="D1516" s="4" t="s">
        <v>37</v>
      </c>
      <c r="E1516" s="4">
        <v>1710242</v>
      </c>
      <c r="F1516" s="4">
        <v>1710</v>
      </c>
      <c r="G1516" s="5" t="s">
        <v>499</v>
      </c>
      <c r="H1516" s="5" t="s">
        <v>5308</v>
      </c>
      <c r="I1516" s="4" t="s">
        <v>5309</v>
      </c>
      <c r="J1516" s="4" t="s">
        <v>20</v>
      </c>
      <c r="K1516" s="4" t="s">
        <v>21</v>
      </c>
      <c r="L1516" s="4" t="s">
        <v>304</v>
      </c>
      <c r="M1516" s="4" t="s">
        <v>23</v>
      </c>
      <c r="N1516" s="4">
        <v>25</v>
      </c>
      <c r="O1516" s="4">
        <v>2</v>
      </c>
      <c r="P1516" s="11" t="s">
        <v>110</v>
      </c>
    </row>
    <row r="1517" spans="1:16">
      <c r="A1517" s="15">
        <v>32503659</v>
      </c>
      <c r="B1517" s="4">
        <v>310201979</v>
      </c>
      <c r="C1517" s="5" t="s">
        <v>5310</v>
      </c>
      <c r="D1517" s="4" t="s">
        <v>37</v>
      </c>
      <c r="E1517" s="4">
        <v>1727248</v>
      </c>
      <c r="F1517" s="4">
        <v>1727</v>
      </c>
      <c r="G1517" s="5" t="s">
        <v>5311</v>
      </c>
      <c r="H1517" s="5" t="s">
        <v>5312</v>
      </c>
      <c r="I1517" s="4" t="s">
        <v>5313</v>
      </c>
      <c r="J1517" s="4" t="s">
        <v>20</v>
      </c>
      <c r="K1517" s="4" t="s">
        <v>21</v>
      </c>
      <c r="L1517" s="4" t="s">
        <v>87</v>
      </c>
      <c r="M1517" s="4" t="s">
        <v>23</v>
      </c>
      <c r="N1517" s="4">
        <v>13</v>
      </c>
      <c r="O1517" s="4">
        <v>1</v>
      </c>
      <c r="P1517" s="11" t="s">
        <v>24</v>
      </c>
    </row>
    <row r="1518" spans="1:16">
      <c r="A1518" s="18">
        <v>32502944</v>
      </c>
      <c r="B1518" s="4">
        <v>310201298</v>
      </c>
      <c r="C1518" s="5" t="s">
        <v>5314</v>
      </c>
      <c r="D1518" s="4" t="s">
        <v>16</v>
      </c>
      <c r="E1518" s="4">
        <v>1710405</v>
      </c>
      <c r="F1518" s="4">
        <v>1710</v>
      </c>
      <c r="G1518" s="5" t="s">
        <v>261</v>
      </c>
      <c r="H1518" s="5" t="s">
        <v>5315</v>
      </c>
      <c r="I1518" s="4" t="s">
        <v>5316</v>
      </c>
      <c r="J1518" s="4" t="s">
        <v>20</v>
      </c>
      <c r="K1518" s="4" t="s">
        <v>21</v>
      </c>
      <c r="L1518" s="4" t="s">
        <v>1141</v>
      </c>
      <c r="M1518" s="4" t="s">
        <v>23</v>
      </c>
      <c r="N1518" s="4">
        <v>14</v>
      </c>
      <c r="O1518" s="4">
        <v>2</v>
      </c>
      <c r="P1518" s="11" t="s">
        <v>24</v>
      </c>
    </row>
    <row r="1519" spans="1:16">
      <c r="A1519" s="15">
        <v>32501583</v>
      </c>
      <c r="B1519" s="4">
        <v>310199941</v>
      </c>
      <c r="C1519" s="5" t="s">
        <v>5317</v>
      </c>
      <c r="D1519" s="4" t="s">
        <v>37</v>
      </c>
      <c r="E1519" s="4">
        <v>1712408</v>
      </c>
      <c r="F1519" s="4">
        <v>1712</v>
      </c>
      <c r="G1519" s="5" t="s">
        <v>566</v>
      </c>
      <c r="H1519" s="5" t="s">
        <v>5318</v>
      </c>
      <c r="I1519" s="4" t="s">
        <v>5319</v>
      </c>
      <c r="J1519" s="4" t="s">
        <v>20</v>
      </c>
      <c r="K1519" s="4" t="s">
        <v>21</v>
      </c>
      <c r="L1519" s="4" t="s">
        <v>47</v>
      </c>
      <c r="M1519" s="4" t="s">
        <v>23</v>
      </c>
      <c r="N1519" s="4">
        <v>1</v>
      </c>
      <c r="O1519" s="4">
        <v>1</v>
      </c>
      <c r="P1519" s="11" t="s">
        <v>24</v>
      </c>
    </row>
    <row r="1520" spans="1:16">
      <c r="A1520" s="16">
        <v>32501287</v>
      </c>
      <c r="B1520" s="4">
        <v>310199640</v>
      </c>
      <c r="C1520" s="5" t="s">
        <v>5320</v>
      </c>
      <c r="D1520" s="4" t="s">
        <v>37</v>
      </c>
      <c r="E1520" s="4">
        <v>1722202</v>
      </c>
      <c r="F1520" s="4">
        <v>1722</v>
      </c>
      <c r="G1520" s="5" t="s">
        <v>5321</v>
      </c>
      <c r="H1520" s="5" t="s">
        <v>5322</v>
      </c>
      <c r="I1520" s="4" t="s">
        <v>5323</v>
      </c>
      <c r="J1520" s="4" t="s">
        <v>20</v>
      </c>
      <c r="K1520" s="4" t="s">
        <v>21</v>
      </c>
      <c r="L1520" s="4" t="s">
        <v>68</v>
      </c>
      <c r="M1520" s="4" t="s">
        <v>23</v>
      </c>
      <c r="N1520" s="4">
        <v>6</v>
      </c>
      <c r="O1520" s="4">
        <v>2</v>
      </c>
      <c r="P1520" s="11" t="s">
        <v>42</v>
      </c>
    </row>
    <row r="1521" spans="1:16">
      <c r="A1521" s="18">
        <v>32501169</v>
      </c>
      <c r="B1521" s="4">
        <v>310199522</v>
      </c>
      <c r="C1521" s="5" t="s">
        <v>5324</v>
      </c>
      <c r="D1521" s="4" t="s">
        <v>37</v>
      </c>
      <c r="E1521" s="4">
        <v>1710224</v>
      </c>
      <c r="F1521" s="4">
        <v>1710</v>
      </c>
      <c r="G1521" s="5" t="s">
        <v>5325</v>
      </c>
      <c r="H1521" s="5" t="s">
        <v>5326</v>
      </c>
      <c r="I1521" s="4" t="s">
        <v>5327</v>
      </c>
      <c r="J1521" s="4" t="s">
        <v>20</v>
      </c>
      <c r="K1521" s="4" t="s">
        <v>21</v>
      </c>
      <c r="L1521" s="4" t="s">
        <v>57</v>
      </c>
      <c r="M1521" s="4" t="s">
        <v>23</v>
      </c>
      <c r="N1521" s="4">
        <v>1</v>
      </c>
      <c r="O1521" s="4">
        <v>1</v>
      </c>
      <c r="P1521" s="11" t="s">
        <v>24</v>
      </c>
    </row>
    <row r="1522" spans="1:16">
      <c r="A1522" s="15">
        <v>32500885</v>
      </c>
      <c r="B1522" s="4">
        <v>310199238</v>
      </c>
      <c r="C1522" s="5" t="s">
        <v>5328</v>
      </c>
      <c r="D1522" s="4" t="s">
        <v>16</v>
      </c>
      <c r="E1522" s="4">
        <v>1726273</v>
      </c>
      <c r="F1522" s="4">
        <v>1726</v>
      </c>
      <c r="G1522" s="5" t="s">
        <v>280</v>
      </c>
      <c r="H1522" s="5" t="s">
        <v>5329</v>
      </c>
      <c r="I1522" s="4" t="s">
        <v>5330</v>
      </c>
      <c r="J1522" s="4" t="s">
        <v>20</v>
      </c>
      <c r="K1522" s="4" t="s">
        <v>21</v>
      </c>
      <c r="L1522" s="4" t="s">
        <v>588</v>
      </c>
      <c r="M1522" s="4" t="s">
        <v>23</v>
      </c>
      <c r="N1522" s="4">
        <v>24</v>
      </c>
      <c r="O1522" s="4">
        <v>2</v>
      </c>
      <c r="P1522" s="11" t="s">
        <v>24</v>
      </c>
    </row>
    <row r="1523" spans="1:16">
      <c r="A1523" s="15">
        <v>32499768</v>
      </c>
      <c r="B1523" s="4">
        <v>310198144</v>
      </c>
      <c r="C1523" s="5" t="s">
        <v>5331</v>
      </c>
      <c r="D1523" s="4" t="s">
        <v>37</v>
      </c>
      <c r="E1523" s="4">
        <v>1706401</v>
      </c>
      <c r="F1523" s="4">
        <v>1706</v>
      </c>
      <c r="G1523" s="5" t="s">
        <v>288</v>
      </c>
      <c r="H1523" s="5" t="s">
        <v>5332</v>
      </c>
      <c r="I1523" s="4" t="s">
        <v>5333</v>
      </c>
      <c r="J1523" s="4" t="s">
        <v>20</v>
      </c>
      <c r="K1523" s="4" t="s">
        <v>21</v>
      </c>
      <c r="L1523" s="4" t="s">
        <v>231</v>
      </c>
      <c r="M1523" s="4" t="s">
        <v>23</v>
      </c>
      <c r="N1523" s="4">
        <v>4</v>
      </c>
      <c r="O1523" s="4">
        <v>1</v>
      </c>
      <c r="P1523" s="11" t="s">
        <v>24</v>
      </c>
    </row>
    <row r="1524" spans="1:16">
      <c r="A1524" s="16">
        <v>32498390</v>
      </c>
      <c r="B1524" s="4">
        <v>310196788</v>
      </c>
      <c r="C1524" s="5" t="s">
        <v>5334</v>
      </c>
      <c r="D1524" s="4" t="s">
        <v>37</v>
      </c>
      <c r="E1524" s="4">
        <v>1703224</v>
      </c>
      <c r="F1524" s="4">
        <v>1703</v>
      </c>
      <c r="G1524" s="5" t="s">
        <v>218</v>
      </c>
      <c r="H1524" s="5" t="s">
        <v>5335</v>
      </c>
      <c r="I1524" s="4" t="s">
        <v>5336</v>
      </c>
      <c r="J1524" s="4" t="s">
        <v>20</v>
      </c>
      <c r="K1524" s="4" t="s">
        <v>21</v>
      </c>
      <c r="L1524" s="4" t="s">
        <v>459</v>
      </c>
      <c r="M1524" s="4" t="s">
        <v>23</v>
      </c>
      <c r="N1524" s="4">
        <v>9</v>
      </c>
      <c r="O1524" s="4">
        <v>2</v>
      </c>
      <c r="P1524" s="11" t="s">
        <v>42</v>
      </c>
    </row>
    <row r="1525" spans="1:16">
      <c r="A1525" s="18">
        <v>32497769</v>
      </c>
      <c r="B1525" s="4">
        <v>310196154</v>
      </c>
      <c r="C1525" s="5" t="s">
        <v>5337</v>
      </c>
      <c r="D1525" s="4" t="s">
        <v>37</v>
      </c>
      <c r="E1525" s="4">
        <v>1710405</v>
      </c>
      <c r="F1525" s="4">
        <v>1710</v>
      </c>
      <c r="G1525" s="5" t="s">
        <v>261</v>
      </c>
      <c r="H1525" s="5" t="s">
        <v>5338</v>
      </c>
      <c r="I1525" s="4" t="s">
        <v>5339</v>
      </c>
      <c r="J1525" s="4" t="s">
        <v>147</v>
      </c>
      <c r="K1525" s="4" t="s">
        <v>21</v>
      </c>
      <c r="L1525" s="4" t="s">
        <v>35</v>
      </c>
      <c r="M1525" s="4" t="s">
        <v>23</v>
      </c>
      <c r="N1525" s="4">
        <v>10</v>
      </c>
      <c r="O1525" s="4">
        <v>2</v>
      </c>
      <c r="P1525" s="11" t="s">
        <v>24</v>
      </c>
    </row>
    <row r="1526" spans="1:16">
      <c r="A1526" s="16">
        <v>32497539</v>
      </c>
      <c r="B1526" s="4">
        <v>310195924</v>
      </c>
      <c r="C1526" s="5" t="s">
        <v>5340</v>
      </c>
      <c r="D1526" s="4" t="s">
        <v>37</v>
      </c>
      <c r="E1526" s="4">
        <v>1730405</v>
      </c>
      <c r="F1526" s="4">
        <v>1730</v>
      </c>
      <c r="G1526" s="5" t="s">
        <v>1600</v>
      </c>
      <c r="H1526" s="5" t="s">
        <v>5341</v>
      </c>
      <c r="I1526" s="4" t="s">
        <v>5342</v>
      </c>
      <c r="J1526" s="4" t="s">
        <v>20</v>
      </c>
      <c r="K1526" s="4" t="s">
        <v>21</v>
      </c>
      <c r="L1526" s="4" t="s">
        <v>41</v>
      </c>
      <c r="M1526" s="4" t="s">
        <v>23</v>
      </c>
      <c r="N1526" s="4">
        <v>9</v>
      </c>
      <c r="O1526" s="4">
        <v>2</v>
      </c>
      <c r="P1526" s="11" t="s">
        <v>42</v>
      </c>
    </row>
    <row r="1527" spans="1:16">
      <c r="A1527" s="16">
        <v>32496994</v>
      </c>
      <c r="B1527" s="4">
        <v>310195385</v>
      </c>
      <c r="C1527" s="5" t="s">
        <v>5343</v>
      </c>
      <c r="D1527" s="4" t="s">
        <v>16</v>
      </c>
      <c r="E1527" s="4">
        <v>1710224</v>
      </c>
      <c r="F1527" s="4">
        <v>1710</v>
      </c>
      <c r="G1527" s="5" t="s">
        <v>2533</v>
      </c>
      <c r="H1527" s="5" t="s">
        <v>5344</v>
      </c>
      <c r="I1527" s="4" t="s">
        <v>5345</v>
      </c>
      <c r="J1527" s="4" t="s">
        <v>20</v>
      </c>
      <c r="K1527" s="4" t="s">
        <v>21</v>
      </c>
      <c r="L1527" s="4" t="s">
        <v>162</v>
      </c>
      <c r="M1527" s="4" t="s">
        <v>23</v>
      </c>
      <c r="N1527" s="4">
        <v>8</v>
      </c>
      <c r="O1527" s="4">
        <v>2</v>
      </c>
      <c r="P1527" s="11" t="s">
        <v>42</v>
      </c>
    </row>
    <row r="1528" spans="1:16">
      <c r="A1528" s="15">
        <v>32496209</v>
      </c>
      <c r="B1528" s="4">
        <v>310194592</v>
      </c>
      <c r="C1528" s="5" t="s">
        <v>5346</v>
      </c>
      <c r="D1528" s="4" t="s">
        <v>37</v>
      </c>
      <c r="E1528" s="4">
        <v>1703232</v>
      </c>
      <c r="F1528" s="4">
        <v>1703</v>
      </c>
      <c r="G1528" s="5" t="s">
        <v>5347</v>
      </c>
      <c r="H1528" s="5" t="s">
        <v>5348</v>
      </c>
      <c r="I1528" s="4" t="s">
        <v>5349</v>
      </c>
      <c r="J1528" s="4" t="s">
        <v>20</v>
      </c>
      <c r="K1528" s="4" t="s">
        <v>21</v>
      </c>
      <c r="L1528" s="4" t="s">
        <v>396</v>
      </c>
      <c r="M1528" s="4" t="s">
        <v>23</v>
      </c>
      <c r="N1528" s="4">
        <v>24</v>
      </c>
      <c r="O1528" s="4">
        <v>2</v>
      </c>
      <c r="P1528" s="11" t="s">
        <v>24</v>
      </c>
    </row>
    <row r="1529" spans="1:16">
      <c r="A1529" s="15">
        <v>32496117</v>
      </c>
      <c r="B1529" s="4">
        <v>310194506</v>
      </c>
      <c r="C1529" s="5" t="s">
        <v>5350</v>
      </c>
      <c r="D1529" s="4" t="s">
        <v>37</v>
      </c>
      <c r="E1529" s="4">
        <v>1730212</v>
      </c>
      <c r="F1529" s="4">
        <v>1730</v>
      </c>
      <c r="G1529" s="5" t="s">
        <v>1969</v>
      </c>
      <c r="H1529" s="5" t="s">
        <v>5351</v>
      </c>
      <c r="I1529" s="4" t="s">
        <v>5352</v>
      </c>
      <c r="J1529" s="4" t="s">
        <v>20</v>
      </c>
      <c r="K1529" s="4" t="s">
        <v>21</v>
      </c>
      <c r="L1529" s="4" t="s">
        <v>1079</v>
      </c>
      <c r="M1529" s="4" t="s">
        <v>23</v>
      </c>
      <c r="N1529" s="4">
        <v>23</v>
      </c>
      <c r="O1529" s="4">
        <v>2</v>
      </c>
      <c r="P1529" s="11" t="s">
        <v>24</v>
      </c>
    </row>
    <row r="1530" spans="1:16">
      <c r="A1530" s="15">
        <v>32495339</v>
      </c>
      <c r="B1530" s="4">
        <v>310193737</v>
      </c>
      <c r="C1530" s="5" t="s">
        <v>5353</v>
      </c>
      <c r="D1530" s="4" t="s">
        <v>37</v>
      </c>
      <c r="E1530" s="4">
        <v>1722401</v>
      </c>
      <c r="F1530" s="4">
        <v>1722</v>
      </c>
      <c r="G1530" s="5" t="s">
        <v>330</v>
      </c>
      <c r="H1530" s="5" t="s">
        <v>5354</v>
      </c>
      <c r="I1530" s="4" t="s">
        <v>5355</v>
      </c>
      <c r="J1530" s="4" t="s">
        <v>20</v>
      </c>
      <c r="K1530" s="4" t="s">
        <v>62</v>
      </c>
      <c r="L1530" s="4" t="s">
        <v>200</v>
      </c>
      <c r="M1530" s="4" t="s">
        <v>23</v>
      </c>
      <c r="N1530" s="4">
        <v>8</v>
      </c>
      <c r="O1530" s="4">
        <v>1</v>
      </c>
      <c r="P1530" s="11" t="s">
        <v>24</v>
      </c>
    </row>
    <row r="1531" spans="1:16">
      <c r="A1531" s="15">
        <v>32495109</v>
      </c>
      <c r="B1531" s="4">
        <v>310193523</v>
      </c>
      <c r="C1531" s="5" t="s">
        <v>5356</v>
      </c>
      <c r="D1531" s="4" t="s">
        <v>16</v>
      </c>
      <c r="E1531" s="4">
        <v>1706246</v>
      </c>
      <c r="F1531" s="4">
        <v>1706</v>
      </c>
      <c r="G1531" s="5" t="s">
        <v>2242</v>
      </c>
      <c r="H1531" s="5" t="s">
        <v>5357</v>
      </c>
      <c r="I1531" s="4" t="s">
        <v>5358</v>
      </c>
      <c r="J1531" s="4" t="s">
        <v>20</v>
      </c>
      <c r="K1531" s="4" t="s">
        <v>21</v>
      </c>
      <c r="L1531" s="4" t="s">
        <v>57</v>
      </c>
      <c r="M1531" s="4" t="s">
        <v>23</v>
      </c>
      <c r="N1531" s="4">
        <v>5</v>
      </c>
      <c r="O1531" s="4">
        <v>1</v>
      </c>
      <c r="P1531" s="11" t="s">
        <v>24</v>
      </c>
    </row>
    <row r="1532" spans="1:16">
      <c r="A1532" s="16">
        <v>32494972</v>
      </c>
      <c r="B1532" s="4">
        <v>310193396</v>
      </c>
      <c r="C1532" s="5" t="s">
        <v>5359</v>
      </c>
      <c r="D1532" s="4" t="s">
        <v>16</v>
      </c>
      <c r="E1532" s="4">
        <v>1726280</v>
      </c>
      <c r="F1532" s="4">
        <v>1726</v>
      </c>
      <c r="G1532" s="5" t="s">
        <v>660</v>
      </c>
      <c r="H1532" s="5" t="s">
        <v>5360</v>
      </c>
      <c r="I1532" s="4" t="s">
        <v>5361</v>
      </c>
      <c r="J1532" s="4" t="s">
        <v>20</v>
      </c>
      <c r="K1532" s="4" t="s">
        <v>21</v>
      </c>
      <c r="L1532" s="4" t="s">
        <v>1134</v>
      </c>
      <c r="M1532" s="4" t="s">
        <v>23</v>
      </c>
      <c r="N1532" s="4">
        <v>7</v>
      </c>
      <c r="O1532" s="4">
        <v>2</v>
      </c>
      <c r="P1532" s="11" t="s">
        <v>42</v>
      </c>
    </row>
    <row r="1533" spans="1:16">
      <c r="A1533" s="15">
        <v>32494328</v>
      </c>
      <c r="B1533" s="4">
        <v>310192754</v>
      </c>
      <c r="C1533" s="5" t="s">
        <v>5362</v>
      </c>
      <c r="D1533" s="4" t="s">
        <v>37</v>
      </c>
      <c r="E1533" s="4">
        <v>1726290</v>
      </c>
      <c r="F1533" s="4">
        <v>1726</v>
      </c>
      <c r="G1533" s="5" t="s">
        <v>675</v>
      </c>
      <c r="H1533" s="5" t="s">
        <v>5363</v>
      </c>
      <c r="I1533" s="4" t="s">
        <v>5364</v>
      </c>
      <c r="J1533" s="4" t="s">
        <v>20</v>
      </c>
      <c r="K1533" s="4" t="s">
        <v>21</v>
      </c>
      <c r="L1533" s="4" t="s">
        <v>608</v>
      </c>
      <c r="M1533" s="4" t="s">
        <v>23</v>
      </c>
      <c r="N1533" s="4">
        <v>4</v>
      </c>
      <c r="O1533" s="4">
        <v>1</v>
      </c>
      <c r="P1533" s="11" t="s">
        <v>24</v>
      </c>
    </row>
    <row r="1534" spans="1:16">
      <c r="A1534" s="15">
        <v>32493783</v>
      </c>
      <c r="B1534" s="4">
        <v>310192224</v>
      </c>
      <c r="C1534" s="5" t="s">
        <v>5365</v>
      </c>
      <c r="D1534" s="4" t="s">
        <v>37</v>
      </c>
      <c r="E1534" s="4">
        <v>1714401</v>
      </c>
      <c r="F1534" s="4">
        <v>1714</v>
      </c>
      <c r="G1534" s="5" t="s">
        <v>707</v>
      </c>
      <c r="H1534" s="5" t="s">
        <v>5366</v>
      </c>
      <c r="I1534" s="4" t="s">
        <v>5367</v>
      </c>
      <c r="J1534" s="4" t="s">
        <v>20</v>
      </c>
      <c r="K1534" s="4" t="s">
        <v>62</v>
      </c>
      <c r="L1534" s="4" t="s">
        <v>2266</v>
      </c>
      <c r="M1534" s="4" t="s">
        <v>23</v>
      </c>
      <c r="N1534" s="4">
        <v>3</v>
      </c>
      <c r="O1534" s="4">
        <v>1</v>
      </c>
      <c r="P1534" s="11" t="s">
        <v>24</v>
      </c>
    </row>
    <row r="1535" spans="1:16">
      <c r="A1535" s="15">
        <v>32493317</v>
      </c>
      <c r="B1535" s="4">
        <v>310191763</v>
      </c>
      <c r="C1535" s="5" t="s">
        <v>5368</v>
      </c>
      <c r="D1535" s="4" t="s">
        <v>37</v>
      </c>
      <c r="E1535" s="4">
        <v>1727404</v>
      </c>
      <c r="F1535" s="4">
        <v>1727</v>
      </c>
      <c r="G1535" s="5" t="s">
        <v>338</v>
      </c>
      <c r="H1535" s="5" t="s">
        <v>5369</v>
      </c>
      <c r="I1535" s="4" t="s">
        <v>5370</v>
      </c>
      <c r="J1535" s="4" t="s">
        <v>20</v>
      </c>
      <c r="K1535" s="4" t="s">
        <v>621</v>
      </c>
      <c r="L1535" s="4" t="s">
        <v>1504</v>
      </c>
      <c r="M1535" s="4" t="s">
        <v>23</v>
      </c>
      <c r="N1535" s="4">
        <v>24</v>
      </c>
      <c r="O1535" s="4">
        <v>2</v>
      </c>
      <c r="P1535" s="11" t="s">
        <v>24</v>
      </c>
    </row>
    <row r="1536" spans="1:16">
      <c r="A1536" s="16">
        <v>32491873</v>
      </c>
      <c r="B1536" s="4">
        <v>310190488</v>
      </c>
      <c r="C1536" s="5" t="s">
        <v>5371</v>
      </c>
      <c r="D1536" s="4" t="s">
        <v>37</v>
      </c>
      <c r="E1536" s="4">
        <v>1726292</v>
      </c>
      <c r="F1536" s="4">
        <v>1726</v>
      </c>
      <c r="G1536" s="5" t="s">
        <v>102</v>
      </c>
      <c r="H1536" s="5" t="s">
        <v>5372</v>
      </c>
      <c r="I1536" s="4" t="s">
        <v>5373</v>
      </c>
      <c r="J1536" s="4" t="s">
        <v>20</v>
      </c>
      <c r="K1536" s="4" t="s">
        <v>21</v>
      </c>
      <c r="L1536" s="4" t="s">
        <v>68</v>
      </c>
      <c r="M1536" s="4" t="s">
        <v>23</v>
      </c>
      <c r="N1536" s="4">
        <v>3</v>
      </c>
      <c r="O1536" s="4">
        <v>1</v>
      </c>
      <c r="P1536" s="11" t="s">
        <v>42</v>
      </c>
    </row>
    <row r="1537" spans="1:16">
      <c r="A1537" s="15">
        <v>32491850</v>
      </c>
      <c r="B1537" s="4">
        <v>310190456</v>
      </c>
      <c r="C1537" s="5" t="s">
        <v>5374</v>
      </c>
      <c r="D1537" s="4" t="s">
        <v>37</v>
      </c>
      <c r="E1537" s="4">
        <v>1730203</v>
      </c>
      <c r="F1537" s="4">
        <v>1730</v>
      </c>
      <c r="G1537" s="5" t="s">
        <v>1146</v>
      </c>
      <c r="H1537" s="5" t="s">
        <v>5375</v>
      </c>
      <c r="I1537" s="4" t="s">
        <v>5376</v>
      </c>
      <c r="J1537" s="4" t="s">
        <v>20</v>
      </c>
      <c r="K1537" s="4" t="s">
        <v>21</v>
      </c>
      <c r="L1537" s="4" t="s">
        <v>57</v>
      </c>
      <c r="M1537" s="4" t="s">
        <v>23</v>
      </c>
      <c r="N1537" s="4">
        <v>22</v>
      </c>
      <c r="O1537" s="4">
        <v>2</v>
      </c>
      <c r="P1537" s="11" t="s">
        <v>24</v>
      </c>
    </row>
    <row r="1538" spans="1:16">
      <c r="A1538" s="15">
        <v>32490744</v>
      </c>
      <c r="B1538" s="4">
        <v>310189369</v>
      </c>
      <c r="C1538" s="5" t="s">
        <v>5377</v>
      </c>
      <c r="D1538" s="4" t="s">
        <v>37</v>
      </c>
      <c r="E1538" s="4">
        <v>1712216</v>
      </c>
      <c r="F1538" s="4">
        <v>1712</v>
      </c>
      <c r="G1538" s="5" t="s">
        <v>1822</v>
      </c>
      <c r="H1538" s="5" t="s">
        <v>5378</v>
      </c>
      <c r="I1538" s="4" t="s">
        <v>5379</v>
      </c>
      <c r="J1538" s="4" t="s">
        <v>20</v>
      </c>
      <c r="K1538" s="4" t="s">
        <v>621</v>
      </c>
      <c r="L1538" s="4" t="s">
        <v>200</v>
      </c>
      <c r="M1538" s="4" t="s">
        <v>23</v>
      </c>
      <c r="N1538" s="4">
        <v>18</v>
      </c>
      <c r="O1538" s="4">
        <v>2</v>
      </c>
      <c r="P1538" s="11" t="s">
        <v>24</v>
      </c>
    </row>
    <row r="1539" spans="1:16">
      <c r="A1539" s="15">
        <v>32490419</v>
      </c>
      <c r="B1539" s="4">
        <v>310189051</v>
      </c>
      <c r="C1539" s="5" t="s">
        <v>5380</v>
      </c>
      <c r="D1539" s="4" t="s">
        <v>16</v>
      </c>
      <c r="E1539" s="4">
        <v>1706401</v>
      </c>
      <c r="F1539" s="4">
        <v>1706</v>
      </c>
      <c r="G1539" s="5" t="s">
        <v>288</v>
      </c>
      <c r="H1539" s="5" t="s">
        <v>5381</v>
      </c>
      <c r="I1539" s="4" t="s">
        <v>5382</v>
      </c>
      <c r="J1539" s="4" t="s">
        <v>20</v>
      </c>
      <c r="K1539" s="4" t="s">
        <v>21</v>
      </c>
      <c r="L1539" s="4" t="s">
        <v>766</v>
      </c>
      <c r="M1539" s="4" t="s">
        <v>23</v>
      </c>
      <c r="N1539" s="4">
        <v>2</v>
      </c>
      <c r="O1539" s="4">
        <v>1</v>
      </c>
      <c r="P1539" s="11" t="s">
        <v>24</v>
      </c>
    </row>
    <row r="1540" spans="1:16">
      <c r="A1540" s="17">
        <v>32489652</v>
      </c>
      <c r="B1540" s="4">
        <v>310188299</v>
      </c>
      <c r="C1540" s="5" t="s">
        <v>5383</v>
      </c>
      <c r="D1540" s="4" t="s">
        <v>16</v>
      </c>
      <c r="E1540" s="4">
        <v>1724216</v>
      </c>
      <c r="F1540" s="4">
        <v>1724</v>
      </c>
      <c r="G1540" s="5" t="s">
        <v>1784</v>
      </c>
      <c r="H1540" s="5" t="s">
        <v>1785</v>
      </c>
      <c r="I1540" s="4" t="s">
        <v>5384</v>
      </c>
      <c r="J1540" s="4" t="s">
        <v>20</v>
      </c>
      <c r="K1540" s="4" t="s">
        <v>21</v>
      </c>
      <c r="L1540" s="4" t="s">
        <v>109</v>
      </c>
      <c r="M1540" s="4" t="s">
        <v>23</v>
      </c>
      <c r="N1540" s="4">
        <v>21</v>
      </c>
      <c r="O1540" s="4">
        <v>2</v>
      </c>
      <c r="P1540" s="11" t="s">
        <v>110</v>
      </c>
    </row>
    <row r="1541" spans="1:16">
      <c r="A1541" s="16">
        <v>32489273</v>
      </c>
      <c r="B1541" s="4">
        <v>310187918</v>
      </c>
      <c r="C1541" s="5" t="s">
        <v>5385</v>
      </c>
      <c r="D1541" s="4" t="s">
        <v>16</v>
      </c>
      <c r="E1541" s="4">
        <v>1727224</v>
      </c>
      <c r="F1541" s="4">
        <v>1727</v>
      </c>
      <c r="G1541" s="5" t="s">
        <v>5386</v>
      </c>
      <c r="H1541" s="5" t="s">
        <v>5387</v>
      </c>
      <c r="I1541" s="4" t="s">
        <v>5388</v>
      </c>
      <c r="J1541" s="4" t="s">
        <v>20</v>
      </c>
      <c r="K1541" s="4" t="s">
        <v>21</v>
      </c>
      <c r="L1541" s="4" t="s">
        <v>162</v>
      </c>
      <c r="M1541" s="4" t="s">
        <v>23</v>
      </c>
      <c r="N1541" s="4">
        <v>23</v>
      </c>
      <c r="O1541" s="4">
        <v>2</v>
      </c>
      <c r="P1541" s="11" t="s">
        <v>42</v>
      </c>
    </row>
    <row r="1542" spans="1:16">
      <c r="A1542" s="16">
        <v>32488954</v>
      </c>
      <c r="B1542" s="4">
        <v>310187592</v>
      </c>
      <c r="C1542" s="5" t="s">
        <v>5389</v>
      </c>
      <c r="D1542" s="4" t="s">
        <v>37</v>
      </c>
      <c r="E1542" s="4">
        <v>1722215</v>
      </c>
      <c r="F1542" s="4">
        <v>1722</v>
      </c>
      <c r="G1542" s="5" t="s">
        <v>647</v>
      </c>
      <c r="H1542" s="5" t="s">
        <v>5390</v>
      </c>
      <c r="I1542" s="4" t="s">
        <v>5391</v>
      </c>
      <c r="J1542" s="4" t="s">
        <v>34</v>
      </c>
      <c r="K1542" s="4" t="s">
        <v>21</v>
      </c>
      <c r="L1542" s="4" t="s">
        <v>68</v>
      </c>
      <c r="M1542" s="4" t="s">
        <v>23</v>
      </c>
      <c r="N1542" s="4">
        <v>2</v>
      </c>
      <c r="O1542" s="4">
        <v>1</v>
      </c>
      <c r="P1542" s="11" t="s">
        <v>42</v>
      </c>
    </row>
    <row r="1543" spans="1:16">
      <c r="A1543" s="15">
        <v>32487096</v>
      </c>
      <c r="B1543" s="4">
        <v>310185739</v>
      </c>
      <c r="C1543" s="5" t="s">
        <v>5392</v>
      </c>
      <c r="D1543" s="4" t="s">
        <v>37</v>
      </c>
      <c r="E1543" s="4">
        <v>1724401</v>
      </c>
      <c r="F1543" s="4">
        <v>1724</v>
      </c>
      <c r="G1543" s="5" t="s">
        <v>320</v>
      </c>
      <c r="H1543" s="5" t="s">
        <v>5393</v>
      </c>
      <c r="I1543" s="4" t="s">
        <v>5394</v>
      </c>
      <c r="J1543" s="4" t="s">
        <v>20</v>
      </c>
      <c r="K1543" s="4" t="s">
        <v>21</v>
      </c>
      <c r="L1543" s="4" t="s">
        <v>396</v>
      </c>
      <c r="M1543" s="4" t="s">
        <v>23</v>
      </c>
      <c r="N1543" s="4">
        <v>7</v>
      </c>
      <c r="O1543" s="4">
        <v>1</v>
      </c>
      <c r="P1543" s="11" t="s">
        <v>24</v>
      </c>
    </row>
    <row r="1544" spans="1:16">
      <c r="A1544" s="15">
        <v>32484502</v>
      </c>
      <c r="B1544" s="4">
        <v>310183155</v>
      </c>
      <c r="C1544" s="5" t="s">
        <v>5395</v>
      </c>
      <c r="D1544" s="4" t="s">
        <v>37</v>
      </c>
      <c r="E1544" s="4">
        <v>1703217</v>
      </c>
      <c r="F1544" s="4">
        <v>1703</v>
      </c>
      <c r="G1544" s="5" t="s">
        <v>895</v>
      </c>
      <c r="H1544" s="5" t="s">
        <v>2714</v>
      </c>
      <c r="I1544" s="4" t="s">
        <v>4382</v>
      </c>
      <c r="J1544" s="4" t="s">
        <v>20</v>
      </c>
      <c r="K1544" s="4" t="s">
        <v>21</v>
      </c>
      <c r="L1544" s="4" t="s">
        <v>1224</v>
      </c>
      <c r="M1544" s="4" t="s">
        <v>23</v>
      </c>
      <c r="N1544" s="4">
        <v>1</v>
      </c>
      <c r="O1544" s="4">
        <v>1</v>
      </c>
      <c r="P1544" s="11" t="s">
        <v>24</v>
      </c>
    </row>
    <row r="1545" spans="1:16">
      <c r="A1545" s="16">
        <v>32484057</v>
      </c>
      <c r="B1545" s="4">
        <v>310182703</v>
      </c>
      <c r="C1545" s="5" t="s">
        <v>5396</v>
      </c>
      <c r="D1545" s="4" t="s">
        <v>37</v>
      </c>
      <c r="E1545" s="4">
        <v>1714242</v>
      </c>
      <c r="F1545" s="4">
        <v>1714</v>
      </c>
      <c r="G1545" s="5" t="s">
        <v>4153</v>
      </c>
      <c r="H1545" s="5" t="s">
        <v>5397</v>
      </c>
      <c r="I1545" s="4" t="s">
        <v>5398</v>
      </c>
      <c r="J1545" s="4" t="s">
        <v>20</v>
      </c>
      <c r="K1545" s="4" t="s">
        <v>21</v>
      </c>
      <c r="L1545" s="4" t="s">
        <v>559</v>
      </c>
      <c r="M1545" s="4" t="s">
        <v>23</v>
      </c>
      <c r="N1545" s="4">
        <v>5</v>
      </c>
      <c r="O1545" s="4">
        <v>1</v>
      </c>
      <c r="P1545" s="11" t="s">
        <v>42</v>
      </c>
    </row>
    <row r="1546" spans="1:16">
      <c r="A1546" s="15">
        <v>32483945</v>
      </c>
      <c r="B1546" s="4">
        <v>310182591</v>
      </c>
      <c r="C1546" s="5" t="s">
        <v>5399</v>
      </c>
      <c r="D1546" s="4" t="s">
        <v>37</v>
      </c>
      <c r="E1546" s="4">
        <v>1703217</v>
      </c>
      <c r="F1546" s="4">
        <v>1703</v>
      </c>
      <c r="G1546" s="5" t="s">
        <v>895</v>
      </c>
      <c r="H1546" s="5" t="s">
        <v>5400</v>
      </c>
      <c r="I1546" s="4" t="s">
        <v>2715</v>
      </c>
      <c r="J1546" s="4" t="s">
        <v>20</v>
      </c>
      <c r="K1546" s="4" t="s">
        <v>21</v>
      </c>
      <c r="L1546" s="4" t="s">
        <v>1224</v>
      </c>
      <c r="M1546" s="4" t="s">
        <v>23</v>
      </c>
      <c r="N1546" s="4">
        <v>1</v>
      </c>
      <c r="O1546" s="4">
        <v>1</v>
      </c>
      <c r="P1546" s="11" t="s">
        <v>24</v>
      </c>
    </row>
    <row r="1547" spans="1:16">
      <c r="A1547" s="15">
        <v>32483520</v>
      </c>
      <c r="B1547" s="4">
        <v>310182172</v>
      </c>
      <c r="C1547" s="5" t="s">
        <v>5401</v>
      </c>
      <c r="D1547" s="4" t="s">
        <v>37</v>
      </c>
      <c r="E1547" s="4">
        <v>1714401</v>
      </c>
      <c r="F1547" s="4">
        <v>1714</v>
      </c>
      <c r="G1547" s="5" t="s">
        <v>284</v>
      </c>
      <c r="H1547" s="5" t="s">
        <v>5402</v>
      </c>
      <c r="I1547" s="4" t="s">
        <v>5403</v>
      </c>
      <c r="J1547" s="4" t="s">
        <v>20</v>
      </c>
      <c r="K1547" s="4" t="s">
        <v>21</v>
      </c>
      <c r="L1547" s="4" t="s">
        <v>47</v>
      </c>
      <c r="M1547" s="4" t="s">
        <v>23</v>
      </c>
      <c r="N1547" s="4">
        <v>12</v>
      </c>
      <c r="O1547" s="4">
        <v>2</v>
      </c>
      <c r="P1547" s="11" t="s">
        <v>24</v>
      </c>
    </row>
    <row r="1548" spans="1:16">
      <c r="A1548" s="15">
        <v>32483260</v>
      </c>
      <c r="B1548" s="4">
        <v>310181919</v>
      </c>
      <c r="C1548" s="5" t="s">
        <v>5404</v>
      </c>
      <c r="D1548" s="4" t="s">
        <v>16</v>
      </c>
      <c r="E1548" s="4">
        <v>1722215</v>
      </c>
      <c r="F1548" s="4">
        <v>1722</v>
      </c>
      <c r="G1548" s="5" t="s">
        <v>503</v>
      </c>
      <c r="H1548" s="5" t="s">
        <v>5405</v>
      </c>
      <c r="I1548" s="4" t="s">
        <v>5406</v>
      </c>
      <c r="J1548" s="4" t="s">
        <v>20</v>
      </c>
      <c r="K1548" s="4" t="s">
        <v>21</v>
      </c>
      <c r="L1548" s="4" t="s">
        <v>35</v>
      </c>
      <c r="M1548" s="4" t="s">
        <v>23</v>
      </c>
      <c r="N1548" s="4">
        <v>3</v>
      </c>
      <c r="O1548" s="4">
        <v>1</v>
      </c>
      <c r="P1548" s="11" t="s">
        <v>24</v>
      </c>
    </row>
    <row r="1549" spans="1:16">
      <c r="A1549" s="17">
        <v>32483230</v>
      </c>
      <c r="B1549" s="4">
        <v>310181886</v>
      </c>
      <c r="C1549" s="5" t="s">
        <v>5407</v>
      </c>
      <c r="D1549" s="4" t="s">
        <v>16</v>
      </c>
      <c r="E1549" s="4">
        <v>1726264</v>
      </c>
      <c r="F1549" s="4">
        <v>1726</v>
      </c>
      <c r="G1549" s="5" t="s">
        <v>1018</v>
      </c>
      <c r="H1549" s="5" t="s">
        <v>5408</v>
      </c>
      <c r="I1549" s="4" t="s">
        <v>5409</v>
      </c>
      <c r="J1549" s="4" t="s">
        <v>20</v>
      </c>
      <c r="K1549" s="4" t="s">
        <v>21</v>
      </c>
      <c r="L1549" s="4" t="s">
        <v>109</v>
      </c>
      <c r="M1549" s="4" t="s">
        <v>23</v>
      </c>
      <c r="N1549" s="4">
        <v>24</v>
      </c>
      <c r="O1549" s="4">
        <v>2</v>
      </c>
      <c r="P1549" s="11" t="s">
        <v>110</v>
      </c>
    </row>
    <row r="1550" spans="1:16">
      <c r="A1550" s="15">
        <v>32479794</v>
      </c>
      <c r="B1550" s="4">
        <v>310178453</v>
      </c>
      <c r="C1550" s="5" t="s">
        <v>5410</v>
      </c>
      <c r="D1550" s="4" t="s">
        <v>37</v>
      </c>
      <c r="E1550" s="4">
        <v>1703227</v>
      </c>
      <c r="F1550" s="4">
        <v>1703</v>
      </c>
      <c r="G1550" s="5" t="s">
        <v>5411</v>
      </c>
      <c r="H1550" s="5" t="s">
        <v>5412</v>
      </c>
      <c r="I1550" s="4" t="s">
        <v>5413</v>
      </c>
      <c r="J1550" s="4" t="s">
        <v>20</v>
      </c>
      <c r="K1550" s="4" t="s">
        <v>21</v>
      </c>
      <c r="L1550" s="4" t="s">
        <v>57</v>
      </c>
      <c r="M1550" s="4" t="s">
        <v>23</v>
      </c>
      <c r="N1550" s="4">
        <v>22</v>
      </c>
      <c r="O1550" s="4">
        <v>2</v>
      </c>
      <c r="P1550" s="11" t="s">
        <v>24</v>
      </c>
    </row>
    <row r="1551" spans="1:16">
      <c r="A1551" s="15">
        <v>32478594</v>
      </c>
      <c r="B1551" s="4">
        <v>310177257</v>
      </c>
      <c r="C1551" s="5" t="s">
        <v>5414</v>
      </c>
      <c r="D1551" s="4" t="s">
        <v>37</v>
      </c>
      <c r="E1551" s="4">
        <v>1706219</v>
      </c>
      <c r="F1551" s="4">
        <v>1706</v>
      </c>
      <c r="G1551" s="5" t="s">
        <v>228</v>
      </c>
      <c r="H1551" s="5" t="s">
        <v>5415</v>
      </c>
      <c r="I1551" s="4" t="s">
        <v>5416</v>
      </c>
      <c r="J1551" s="4" t="s">
        <v>20</v>
      </c>
      <c r="K1551" s="4" t="s">
        <v>21</v>
      </c>
      <c r="L1551" s="4" t="s">
        <v>357</v>
      </c>
      <c r="M1551" s="4" t="s">
        <v>23</v>
      </c>
      <c r="N1551" s="4">
        <v>2</v>
      </c>
      <c r="O1551" s="4">
        <v>1</v>
      </c>
      <c r="P1551" s="11" t="s">
        <v>24</v>
      </c>
    </row>
    <row r="1552" spans="1:16">
      <c r="A1552" s="15">
        <v>32477324</v>
      </c>
      <c r="B1552" s="4">
        <v>310175995</v>
      </c>
      <c r="C1552" s="5" t="s">
        <v>5417</v>
      </c>
      <c r="D1552" s="4" t="s">
        <v>16</v>
      </c>
      <c r="E1552" s="4">
        <v>1703401</v>
      </c>
      <c r="F1552" s="4">
        <v>1703</v>
      </c>
      <c r="G1552" s="5" t="s">
        <v>1340</v>
      </c>
      <c r="H1552" s="5" t="s">
        <v>5418</v>
      </c>
      <c r="I1552" s="4" t="s">
        <v>5419</v>
      </c>
      <c r="J1552" s="4" t="s">
        <v>20</v>
      </c>
      <c r="K1552" s="4" t="s">
        <v>21</v>
      </c>
      <c r="L1552" s="4" t="s">
        <v>57</v>
      </c>
      <c r="M1552" s="4" t="s">
        <v>23</v>
      </c>
      <c r="N1552" s="4">
        <v>4</v>
      </c>
      <c r="O1552" s="4">
        <v>1</v>
      </c>
      <c r="P1552" s="11" t="s">
        <v>24</v>
      </c>
    </row>
    <row r="1553" spans="1:16">
      <c r="A1553" s="17">
        <v>32475911</v>
      </c>
      <c r="B1553" s="4">
        <v>310174578</v>
      </c>
      <c r="C1553" s="5" t="s">
        <v>5420</v>
      </c>
      <c r="D1553" s="4" t="s">
        <v>37</v>
      </c>
      <c r="E1553" s="4">
        <v>1727404</v>
      </c>
      <c r="F1553" s="4">
        <v>1727</v>
      </c>
      <c r="G1553" s="5" t="s">
        <v>338</v>
      </c>
      <c r="H1553" s="5" t="s">
        <v>5421</v>
      </c>
      <c r="I1553" s="4" t="s">
        <v>5422</v>
      </c>
      <c r="J1553" s="4" t="s">
        <v>20</v>
      </c>
      <c r="K1553" s="4" t="s">
        <v>21</v>
      </c>
      <c r="L1553" s="4" t="s">
        <v>109</v>
      </c>
      <c r="M1553" s="4" t="s">
        <v>23</v>
      </c>
      <c r="N1553" s="4">
        <v>66</v>
      </c>
      <c r="O1553" s="4">
        <v>2</v>
      </c>
      <c r="P1553" s="11" t="s">
        <v>110</v>
      </c>
    </row>
    <row r="1554" spans="1:16">
      <c r="A1554" s="16">
        <v>32475118</v>
      </c>
      <c r="B1554" s="4">
        <v>310173777</v>
      </c>
      <c r="C1554" s="5" t="s">
        <v>5423</v>
      </c>
      <c r="D1554" s="4" t="s">
        <v>37</v>
      </c>
      <c r="E1554" s="4">
        <v>1718233</v>
      </c>
      <c r="F1554" s="4">
        <v>1718</v>
      </c>
      <c r="G1554" s="5" t="s">
        <v>1761</v>
      </c>
      <c r="H1554" s="5" t="s">
        <v>5424</v>
      </c>
      <c r="I1554" s="4" t="s">
        <v>5425</v>
      </c>
      <c r="J1554" s="4" t="s">
        <v>20</v>
      </c>
      <c r="K1554" s="4" t="s">
        <v>21</v>
      </c>
      <c r="L1554" s="4" t="s">
        <v>35</v>
      </c>
      <c r="M1554" s="4" t="s">
        <v>23</v>
      </c>
      <c r="N1554" s="4">
        <v>7</v>
      </c>
      <c r="O1554" s="4">
        <v>2</v>
      </c>
      <c r="P1554" s="11" t="s">
        <v>42</v>
      </c>
    </row>
    <row r="1555" spans="1:16">
      <c r="A1555" s="15">
        <v>32474627</v>
      </c>
      <c r="B1555" s="4">
        <v>310173286</v>
      </c>
      <c r="C1555" s="5" t="s">
        <v>5426</v>
      </c>
      <c r="D1555" s="4" t="s">
        <v>37</v>
      </c>
      <c r="E1555" s="4">
        <v>1730242</v>
      </c>
      <c r="F1555" s="4">
        <v>1730</v>
      </c>
      <c r="G1555" s="5" t="s">
        <v>407</v>
      </c>
      <c r="H1555" s="5" t="s">
        <v>5427</v>
      </c>
      <c r="I1555" s="4" t="s">
        <v>5428</v>
      </c>
      <c r="J1555" s="4" t="s">
        <v>20</v>
      </c>
      <c r="K1555" s="4" t="s">
        <v>21</v>
      </c>
      <c r="L1555" s="4" t="s">
        <v>2545</v>
      </c>
      <c r="M1555" s="4" t="s">
        <v>23</v>
      </c>
      <c r="N1555" s="4">
        <v>2</v>
      </c>
      <c r="O1555" s="4">
        <v>1</v>
      </c>
      <c r="P1555" s="11" t="s">
        <v>24</v>
      </c>
    </row>
    <row r="1556" spans="1:16">
      <c r="A1556" s="15">
        <v>32474478</v>
      </c>
      <c r="B1556" s="4">
        <v>310173136</v>
      </c>
      <c r="C1556" s="5" t="s">
        <v>5429</v>
      </c>
      <c r="D1556" s="4" t="s">
        <v>37</v>
      </c>
      <c r="E1556" s="4">
        <v>1706401</v>
      </c>
      <c r="F1556" s="4">
        <v>1706</v>
      </c>
      <c r="G1556" s="5" t="s">
        <v>288</v>
      </c>
      <c r="H1556" s="5" t="s">
        <v>5430</v>
      </c>
      <c r="I1556" s="4" t="s">
        <v>5431</v>
      </c>
      <c r="J1556" s="4" t="s">
        <v>20</v>
      </c>
      <c r="K1556" s="4" t="s">
        <v>21</v>
      </c>
      <c r="L1556" s="4" t="s">
        <v>57</v>
      </c>
      <c r="M1556" s="4" t="s">
        <v>23</v>
      </c>
      <c r="N1556" s="4">
        <v>3</v>
      </c>
      <c r="O1556" s="4">
        <v>1</v>
      </c>
      <c r="P1556" s="11" t="s">
        <v>24</v>
      </c>
    </row>
    <row r="1557" spans="1:16">
      <c r="A1557" s="16">
        <v>32474001</v>
      </c>
      <c r="B1557" s="4">
        <v>310172675</v>
      </c>
      <c r="C1557" s="5" t="s">
        <v>5432</v>
      </c>
      <c r="D1557" s="4" t="s">
        <v>16</v>
      </c>
      <c r="E1557" s="4">
        <v>1718235</v>
      </c>
      <c r="F1557" s="4">
        <v>1718</v>
      </c>
      <c r="G1557" s="5" t="s">
        <v>5433</v>
      </c>
      <c r="H1557" s="5" t="s">
        <v>5434</v>
      </c>
      <c r="I1557" s="4" t="s">
        <v>5435</v>
      </c>
      <c r="J1557" s="4" t="s">
        <v>20</v>
      </c>
      <c r="K1557" s="4" t="s">
        <v>21</v>
      </c>
      <c r="L1557" s="4" t="s">
        <v>162</v>
      </c>
      <c r="M1557" s="4" t="s">
        <v>23</v>
      </c>
      <c r="N1557" s="4">
        <v>3</v>
      </c>
      <c r="O1557" s="4">
        <v>1</v>
      </c>
      <c r="P1557" s="11" t="s">
        <v>42</v>
      </c>
    </row>
    <row r="1558" spans="1:16">
      <c r="A1558" s="16">
        <v>32473266</v>
      </c>
      <c r="B1558" s="4">
        <v>310171939</v>
      </c>
      <c r="C1558" s="5" t="s">
        <v>5436</v>
      </c>
      <c r="D1558" s="4" t="s">
        <v>37</v>
      </c>
      <c r="E1558" s="4">
        <v>1727233</v>
      </c>
      <c r="F1558" s="4">
        <v>1727</v>
      </c>
      <c r="G1558" s="5" t="s">
        <v>5437</v>
      </c>
      <c r="H1558" s="5" t="s">
        <v>5438</v>
      </c>
      <c r="I1558" s="4" t="s">
        <v>5439</v>
      </c>
      <c r="J1558" s="4" t="s">
        <v>20</v>
      </c>
      <c r="K1558" s="4" t="s">
        <v>21</v>
      </c>
      <c r="L1558" s="4" t="s">
        <v>41</v>
      </c>
      <c r="M1558" s="4" t="s">
        <v>23</v>
      </c>
      <c r="N1558" s="4">
        <v>14</v>
      </c>
      <c r="O1558" s="4">
        <v>2</v>
      </c>
      <c r="P1558" s="11" t="s">
        <v>42</v>
      </c>
    </row>
    <row r="1559" spans="1:16">
      <c r="A1559" s="15">
        <v>32471971</v>
      </c>
      <c r="B1559" s="4">
        <v>310170662</v>
      </c>
      <c r="C1559" s="5" t="s">
        <v>5440</v>
      </c>
      <c r="D1559" s="4" t="s">
        <v>16</v>
      </c>
      <c r="E1559" s="4">
        <v>1703202</v>
      </c>
      <c r="F1559" s="4">
        <v>1703</v>
      </c>
      <c r="G1559" s="5" t="s">
        <v>5441</v>
      </c>
      <c r="H1559" s="5" t="s">
        <v>5442</v>
      </c>
      <c r="I1559" s="4" t="s">
        <v>5443</v>
      </c>
      <c r="J1559" s="4" t="s">
        <v>20</v>
      </c>
      <c r="K1559" s="4" t="s">
        <v>62</v>
      </c>
      <c r="L1559" s="4" t="s">
        <v>231</v>
      </c>
      <c r="M1559" s="4" t="s">
        <v>23</v>
      </c>
      <c r="N1559" s="4">
        <v>9</v>
      </c>
      <c r="O1559" s="4">
        <v>1</v>
      </c>
      <c r="P1559" s="11" t="s">
        <v>24</v>
      </c>
    </row>
    <row r="1560" spans="1:16">
      <c r="A1560" s="15">
        <v>32471050</v>
      </c>
      <c r="B1560" s="4">
        <v>310169740</v>
      </c>
      <c r="C1560" s="5" t="s">
        <v>5444</v>
      </c>
      <c r="D1560" s="4" t="s">
        <v>37</v>
      </c>
      <c r="E1560" s="4">
        <v>1718206</v>
      </c>
      <c r="F1560" s="4">
        <v>1718</v>
      </c>
      <c r="G1560" s="4" t="s">
        <v>3924</v>
      </c>
      <c r="H1560" s="5" t="s">
        <v>5445</v>
      </c>
      <c r="I1560" s="4" t="s">
        <v>5446</v>
      </c>
      <c r="J1560" s="4" t="s">
        <v>20</v>
      </c>
      <c r="K1560" s="4" t="s">
        <v>21</v>
      </c>
      <c r="L1560" s="4" t="s">
        <v>3927</v>
      </c>
      <c r="M1560" s="4" t="s">
        <v>23</v>
      </c>
      <c r="N1560" s="4">
        <v>1</v>
      </c>
      <c r="O1560" s="4">
        <v>1</v>
      </c>
      <c r="P1560" s="11" t="s">
        <v>24</v>
      </c>
    </row>
    <row r="1561" spans="1:16">
      <c r="A1561" s="17">
        <v>32470960</v>
      </c>
      <c r="B1561" s="4">
        <v>310169654</v>
      </c>
      <c r="C1561" s="5" t="s">
        <v>5447</v>
      </c>
      <c r="D1561" s="4" t="s">
        <v>16</v>
      </c>
      <c r="E1561" s="4">
        <v>1727228</v>
      </c>
      <c r="F1561" s="4">
        <v>1727</v>
      </c>
      <c r="G1561" s="5" t="s">
        <v>5448</v>
      </c>
      <c r="H1561" s="5" t="s">
        <v>5449</v>
      </c>
      <c r="I1561" s="4" t="s">
        <v>5450</v>
      </c>
      <c r="J1561" s="4" t="s">
        <v>20</v>
      </c>
      <c r="K1561" s="4" t="s">
        <v>21</v>
      </c>
      <c r="L1561" s="4" t="s">
        <v>109</v>
      </c>
      <c r="M1561" s="4" t="s">
        <v>23</v>
      </c>
      <c r="N1561" s="4">
        <v>4</v>
      </c>
      <c r="O1561" s="4">
        <v>1</v>
      </c>
      <c r="P1561" s="11" t="s">
        <v>110</v>
      </c>
    </row>
    <row r="1562" spans="1:16">
      <c r="A1562" s="15">
        <v>32470635</v>
      </c>
      <c r="B1562" s="4">
        <v>310169321</v>
      </c>
      <c r="C1562" s="5" t="s">
        <v>5451</v>
      </c>
      <c r="D1562" s="4" t="s">
        <v>37</v>
      </c>
      <c r="E1562" s="4">
        <v>1703230</v>
      </c>
      <c r="F1562" s="4">
        <v>1703</v>
      </c>
      <c r="G1562" s="5" t="s">
        <v>5452</v>
      </c>
      <c r="H1562" s="5" t="s">
        <v>5453</v>
      </c>
      <c r="I1562" s="4" t="s">
        <v>5454</v>
      </c>
      <c r="J1562" s="4" t="s">
        <v>20</v>
      </c>
      <c r="K1562" s="4" t="s">
        <v>21</v>
      </c>
      <c r="L1562" s="4" t="s">
        <v>2748</v>
      </c>
      <c r="M1562" s="4" t="s">
        <v>23</v>
      </c>
      <c r="N1562" s="4">
        <v>3</v>
      </c>
      <c r="O1562" s="4">
        <v>1</v>
      </c>
      <c r="P1562" s="11" t="s">
        <v>24</v>
      </c>
    </row>
    <row r="1563" spans="1:16">
      <c r="A1563" s="15">
        <v>32470411</v>
      </c>
      <c r="B1563" s="4">
        <v>310169109</v>
      </c>
      <c r="C1563" s="5" t="s">
        <v>5455</v>
      </c>
      <c r="D1563" s="4" t="s">
        <v>16</v>
      </c>
      <c r="E1563" s="4">
        <v>1722210</v>
      </c>
      <c r="F1563" s="4">
        <v>1722</v>
      </c>
      <c r="G1563" s="5" t="s">
        <v>5456</v>
      </c>
      <c r="H1563" s="5" t="s">
        <v>5457</v>
      </c>
      <c r="I1563" s="4" t="s">
        <v>5458</v>
      </c>
      <c r="J1563" s="4" t="s">
        <v>20</v>
      </c>
      <c r="K1563" s="4" t="s">
        <v>21</v>
      </c>
      <c r="L1563" s="4" t="s">
        <v>22</v>
      </c>
      <c r="M1563" s="4" t="s">
        <v>23</v>
      </c>
      <c r="N1563" s="4">
        <v>3</v>
      </c>
      <c r="O1563" s="4">
        <v>1</v>
      </c>
      <c r="P1563" s="11" t="s">
        <v>24</v>
      </c>
    </row>
    <row r="1564" spans="1:16">
      <c r="A1564" s="17">
        <v>32470262</v>
      </c>
      <c r="B1564" s="4">
        <v>310168956</v>
      </c>
      <c r="C1564" s="5" t="s">
        <v>5459</v>
      </c>
      <c r="D1564" s="4" t="s">
        <v>37</v>
      </c>
      <c r="E1564" s="4">
        <v>1726262</v>
      </c>
      <c r="F1564" s="4">
        <v>1726</v>
      </c>
      <c r="G1564" s="5" t="s">
        <v>431</v>
      </c>
      <c r="H1564" s="5" t="s">
        <v>5460</v>
      </c>
      <c r="I1564" s="4" t="s">
        <v>5461</v>
      </c>
      <c r="J1564" s="4" t="s">
        <v>20</v>
      </c>
      <c r="K1564" s="4" t="s">
        <v>21</v>
      </c>
      <c r="L1564" s="4" t="s">
        <v>109</v>
      </c>
      <c r="M1564" s="4" t="s">
        <v>23</v>
      </c>
      <c r="N1564" s="4">
        <v>16</v>
      </c>
      <c r="O1564" s="4">
        <v>1</v>
      </c>
      <c r="P1564" s="11" t="s">
        <v>110</v>
      </c>
    </row>
    <row r="1565" spans="1:16">
      <c r="A1565" s="15">
        <v>32469980</v>
      </c>
      <c r="B1565" s="4">
        <v>310168670</v>
      </c>
      <c r="C1565" s="5" t="s">
        <v>5462</v>
      </c>
      <c r="D1565" s="4" t="s">
        <v>16</v>
      </c>
      <c r="E1565" s="4">
        <v>1703209</v>
      </c>
      <c r="F1565" s="4">
        <v>1703</v>
      </c>
      <c r="G1565" s="5" t="s">
        <v>5463</v>
      </c>
      <c r="H1565" s="5" t="s">
        <v>5464</v>
      </c>
      <c r="I1565" s="4" t="s">
        <v>5465</v>
      </c>
      <c r="J1565" s="4" t="s">
        <v>20</v>
      </c>
      <c r="K1565" s="4" t="s">
        <v>21</v>
      </c>
      <c r="L1565" s="4" t="s">
        <v>396</v>
      </c>
      <c r="M1565" s="4" t="s">
        <v>23</v>
      </c>
      <c r="N1565" s="4">
        <v>1</v>
      </c>
      <c r="O1565" s="4">
        <v>1</v>
      </c>
      <c r="P1565" s="11" t="s">
        <v>24</v>
      </c>
    </row>
    <row r="1566" spans="1:16">
      <c r="A1566" s="16">
        <v>32469193</v>
      </c>
      <c r="B1566" s="4">
        <v>310167886</v>
      </c>
      <c r="C1566" s="5" t="s">
        <v>5466</v>
      </c>
      <c r="D1566" s="4" t="s">
        <v>16</v>
      </c>
      <c r="E1566" s="4">
        <v>1722220</v>
      </c>
      <c r="F1566" s="4">
        <v>1722</v>
      </c>
      <c r="G1566" s="5" t="s">
        <v>5467</v>
      </c>
      <c r="H1566" s="5" t="s">
        <v>5468</v>
      </c>
      <c r="I1566" s="4" t="s">
        <v>5469</v>
      </c>
      <c r="J1566" s="4" t="s">
        <v>20</v>
      </c>
      <c r="K1566" s="4" t="s">
        <v>21</v>
      </c>
      <c r="L1566" s="4" t="s">
        <v>35</v>
      </c>
      <c r="M1566" s="4" t="s">
        <v>23</v>
      </c>
      <c r="N1566" s="4">
        <v>6</v>
      </c>
      <c r="O1566" s="4">
        <v>2</v>
      </c>
      <c r="P1566" s="11" t="s">
        <v>42</v>
      </c>
    </row>
    <row r="1567" spans="1:16">
      <c r="A1567" s="15">
        <v>32468288</v>
      </c>
      <c r="B1567" s="4">
        <v>310166982</v>
      </c>
      <c r="C1567" s="5" t="s">
        <v>5470</v>
      </c>
      <c r="D1567" s="4" t="s">
        <v>16</v>
      </c>
      <c r="E1567" s="4">
        <v>1712401</v>
      </c>
      <c r="F1567" s="4">
        <v>1712</v>
      </c>
      <c r="G1567" s="5" t="s">
        <v>366</v>
      </c>
      <c r="H1567" s="5" t="s">
        <v>5471</v>
      </c>
      <c r="I1567" s="4" t="s">
        <v>5472</v>
      </c>
      <c r="J1567" s="4" t="s">
        <v>147</v>
      </c>
      <c r="K1567" s="4" t="s">
        <v>21</v>
      </c>
      <c r="L1567" s="4" t="s">
        <v>559</v>
      </c>
      <c r="M1567" s="4" t="s">
        <v>23</v>
      </c>
      <c r="N1567" s="4">
        <v>4</v>
      </c>
      <c r="O1567" s="4">
        <v>1</v>
      </c>
      <c r="P1567" s="11" t="s">
        <v>24</v>
      </c>
    </row>
    <row r="1568" spans="1:16">
      <c r="A1568" s="16">
        <v>32467202</v>
      </c>
      <c r="B1568" s="4">
        <v>310165920</v>
      </c>
      <c r="C1568" s="5" t="s">
        <v>5473</v>
      </c>
      <c r="D1568" s="4" t="s">
        <v>37</v>
      </c>
      <c r="E1568" s="4">
        <v>1726287</v>
      </c>
      <c r="F1568" s="4">
        <v>1726</v>
      </c>
      <c r="G1568" s="5" t="s">
        <v>668</v>
      </c>
      <c r="H1568" s="5" t="s">
        <v>5474</v>
      </c>
      <c r="I1568" s="4" t="s">
        <v>5475</v>
      </c>
      <c r="J1568" s="4" t="s">
        <v>20</v>
      </c>
      <c r="K1568" s="4" t="s">
        <v>21</v>
      </c>
      <c r="L1568" s="4" t="s">
        <v>410</v>
      </c>
      <c r="M1568" s="4" t="s">
        <v>23</v>
      </c>
      <c r="N1568" s="4">
        <v>25</v>
      </c>
      <c r="O1568" s="4">
        <v>2</v>
      </c>
      <c r="P1568" s="11" t="s">
        <v>42</v>
      </c>
    </row>
    <row r="1569" spans="1:16">
      <c r="A1569" s="18">
        <v>32466958</v>
      </c>
      <c r="B1569" s="4">
        <v>310165675</v>
      </c>
      <c r="C1569" s="5" t="s">
        <v>5476</v>
      </c>
      <c r="D1569" s="4" t="s">
        <v>16</v>
      </c>
      <c r="E1569" s="4">
        <v>1710242</v>
      </c>
      <c r="F1569" s="4">
        <v>1710</v>
      </c>
      <c r="G1569" s="5" t="s">
        <v>89</v>
      </c>
      <c r="H1569" s="5" t="s">
        <v>5477</v>
      </c>
      <c r="I1569" s="4" t="s">
        <v>5478</v>
      </c>
      <c r="J1569" s="4" t="s">
        <v>20</v>
      </c>
      <c r="K1569" s="4" t="s">
        <v>21</v>
      </c>
      <c r="L1569" s="4" t="s">
        <v>100</v>
      </c>
      <c r="M1569" s="4" t="s">
        <v>23</v>
      </c>
      <c r="N1569" s="4">
        <v>2</v>
      </c>
      <c r="O1569" s="4">
        <v>1</v>
      </c>
      <c r="P1569" s="11" t="s">
        <v>24</v>
      </c>
    </row>
    <row r="1570" spans="1:16">
      <c r="A1570" s="15">
        <v>32466272</v>
      </c>
      <c r="B1570" s="4">
        <v>310164993</v>
      </c>
      <c r="C1570" s="5" t="s">
        <v>5479</v>
      </c>
      <c r="D1570" s="4" t="s">
        <v>37</v>
      </c>
      <c r="E1570" s="4">
        <v>1718215</v>
      </c>
      <c r="F1570" s="4">
        <v>1718</v>
      </c>
      <c r="G1570" s="4" t="s">
        <v>5480</v>
      </c>
      <c r="H1570" s="5" t="s">
        <v>5481</v>
      </c>
      <c r="I1570" s="4" t="s">
        <v>5482</v>
      </c>
      <c r="J1570" s="4" t="s">
        <v>20</v>
      </c>
      <c r="K1570" s="4" t="s">
        <v>21</v>
      </c>
      <c r="L1570" s="4" t="s">
        <v>559</v>
      </c>
      <c r="M1570" s="4" t="s">
        <v>23</v>
      </c>
      <c r="N1570" s="4">
        <v>8</v>
      </c>
      <c r="O1570" s="4">
        <v>2</v>
      </c>
      <c r="P1570" s="11" t="s">
        <v>24</v>
      </c>
    </row>
    <row r="1571" spans="1:16">
      <c r="A1571" s="18">
        <v>32462481</v>
      </c>
      <c r="B1571" s="4">
        <v>310161239</v>
      </c>
      <c r="C1571" s="5" t="s">
        <v>5483</v>
      </c>
      <c r="D1571" s="4" t="s">
        <v>37</v>
      </c>
      <c r="E1571" s="4">
        <v>1710405</v>
      </c>
      <c r="F1571" s="4">
        <v>1710</v>
      </c>
      <c r="G1571" s="5" t="s">
        <v>261</v>
      </c>
      <c r="H1571" s="5" t="s">
        <v>5484</v>
      </c>
      <c r="I1571" s="4" t="s">
        <v>5485</v>
      </c>
      <c r="J1571" s="4" t="s">
        <v>20</v>
      </c>
      <c r="K1571" s="4" t="s">
        <v>21</v>
      </c>
      <c r="L1571" s="4" t="s">
        <v>162</v>
      </c>
      <c r="M1571" s="4" t="s">
        <v>23</v>
      </c>
      <c r="N1571" s="4">
        <v>4</v>
      </c>
      <c r="O1571" s="4">
        <v>1</v>
      </c>
      <c r="P1571" s="11" t="s">
        <v>24</v>
      </c>
    </row>
    <row r="1572" spans="1:16">
      <c r="A1572" s="15">
        <v>32462386</v>
      </c>
      <c r="B1572" s="4">
        <v>310161143</v>
      </c>
      <c r="C1572" s="5" t="s">
        <v>5486</v>
      </c>
      <c r="D1572" s="4" t="s">
        <v>37</v>
      </c>
      <c r="E1572" s="4">
        <v>1712230</v>
      </c>
      <c r="F1572" s="4">
        <v>1712</v>
      </c>
      <c r="G1572" s="5" t="s">
        <v>1920</v>
      </c>
      <c r="H1572" s="5" t="s">
        <v>5487</v>
      </c>
      <c r="I1572" s="4" t="s">
        <v>5488</v>
      </c>
      <c r="J1572" s="4" t="s">
        <v>20</v>
      </c>
      <c r="K1572" s="4" t="s">
        <v>21</v>
      </c>
      <c r="L1572" s="4" t="s">
        <v>162</v>
      </c>
      <c r="M1572" s="4" t="s">
        <v>23</v>
      </c>
      <c r="N1572" s="4">
        <v>17</v>
      </c>
      <c r="O1572" s="4">
        <v>2</v>
      </c>
      <c r="P1572" s="11" t="s">
        <v>24</v>
      </c>
    </row>
    <row r="1573" spans="1:16">
      <c r="A1573" s="18">
        <v>32462222</v>
      </c>
      <c r="B1573" s="4">
        <v>310160983</v>
      </c>
      <c r="C1573" s="5" t="s">
        <v>5489</v>
      </c>
      <c r="D1573" s="4" t="s">
        <v>16</v>
      </c>
      <c r="E1573" s="4">
        <v>1710250</v>
      </c>
      <c r="F1573" s="4">
        <v>1710</v>
      </c>
      <c r="G1573" s="5" t="s">
        <v>5490</v>
      </c>
      <c r="H1573" s="5" t="s">
        <v>5491</v>
      </c>
      <c r="I1573" s="4" t="s">
        <v>5492</v>
      </c>
      <c r="J1573" s="4" t="s">
        <v>20</v>
      </c>
      <c r="K1573" s="4" t="s">
        <v>21</v>
      </c>
      <c r="L1573" s="4" t="s">
        <v>57</v>
      </c>
      <c r="M1573" s="4" t="s">
        <v>23</v>
      </c>
      <c r="N1573" s="4">
        <v>5</v>
      </c>
      <c r="O1573" s="4">
        <v>1</v>
      </c>
      <c r="P1573" s="11" t="s">
        <v>24</v>
      </c>
    </row>
    <row r="1574" spans="1:16">
      <c r="A1574" s="15">
        <v>32462009</v>
      </c>
      <c r="B1574" s="4">
        <v>310160761</v>
      </c>
      <c r="C1574" s="5" t="s">
        <v>5493</v>
      </c>
      <c r="D1574" s="4" t="s">
        <v>37</v>
      </c>
      <c r="E1574" s="4">
        <v>1727233</v>
      </c>
      <c r="F1574" s="4">
        <v>1727</v>
      </c>
      <c r="G1574" s="5" t="s">
        <v>389</v>
      </c>
      <c r="H1574" s="5" t="s">
        <v>5494</v>
      </c>
      <c r="I1574" s="4" t="s">
        <v>5495</v>
      </c>
      <c r="J1574" s="4" t="s">
        <v>20</v>
      </c>
      <c r="K1574" s="4" t="s">
        <v>21</v>
      </c>
      <c r="L1574" s="4" t="s">
        <v>328</v>
      </c>
      <c r="M1574" s="4" t="s">
        <v>23</v>
      </c>
      <c r="N1574" s="4">
        <v>2</v>
      </c>
      <c r="O1574" s="4">
        <v>1</v>
      </c>
      <c r="P1574" s="11" t="s">
        <v>24</v>
      </c>
    </row>
    <row r="1575" spans="1:16">
      <c r="A1575" s="16">
        <v>32461748</v>
      </c>
      <c r="B1575" s="4">
        <v>310160500</v>
      </c>
      <c r="C1575" s="5" t="s">
        <v>5496</v>
      </c>
      <c r="D1575" s="4" t="s">
        <v>16</v>
      </c>
      <c r="E1575" s="4">
        <v>1735228</v>
      </c>
      <c r="F1575" s="4">
        <v>1735</v>
      </c>
      <c r="G1575" s="5" t="s">
        <v>4242</v>
      </c>
      <c r="H1575" s="5" t="s">
        <v>5497</v>
      </c>
      <c r="I1575" s="4" t="s">
        <v>5498</v>
      </c>
      <c r="J1575" s="4" t="s">
        <v>20</v>
      </c>
      <c r="K1575" s="4" t="s">
        <v>21</v>
      </c>
      <c r="L1575" s="4" t="s">
        <v>35</v>
      </c>
      <c r="M1575" s="4" t="s">
        <v>23</v>
      </c>
      <c r="N1575" s="4">
        <v>16</v>
      </c>
      <c r="O1575" s="4">
        <v>2</v>
      </c>
      <c r="P1575" s="11" t="s">
        <v>42</v>
      </c>
    </row>
    <row r="1576" spans="1:16">
      <c r="A1576" s="15">
        <v>32460683</v>
      </c>
      <c r="B1576" s="4">
        <v>310159452</v>
      </c>
      <c r="C1576" s="5" t="s">
        <v>5499</v>
      </c>
      <c r="D1576" s="4" t="s">
        <v>37</v>
      </c>
      <c r="E1576" s="4">
        <v>1730206</v>
      </c>
      <c r="F1576" s="4">
        <v>1730</v>
      </c>
      <c r="G1576" s="5" t="s">
        <v>1852</v>
      </c>
      <c r="H1576" s="5" t="s">
        <v>5500</v>
      </c>
      <c r="I1576" s="4" t="s">
        <v>5501</v>
      </c>
      <c r="J1576" s="4" t="s">
        <v>20</v>
      </c>
      <c r="K1576" s="4" t="s">
        <v>21</v>
      </c>
      <c r="L1576" s="4" t="s">
        <v>134</v>
      </c>
      <c r="M1576" s="4" t="s">
        <v>23</v>
      </c>
      <c r="N1576" s="4">
        <v>3</v>
      </c>
      <c r="O1576" s="4">
        <v>1</v>
      </c>
      <c r="P1576" s="11" t="s">
        <v>24</v>
      </c>
    </row>
    <row r="1577" spans="1:16">
      <c r="A1577" s="15">
        <v>32460236</v>
      </c>
      <c r="B1577" s="4">
        <v>310159001</v>
      </c>
      <c r="C1577" s="5" t="s">
        <v>5502</v>
      </c>
      <c r="D1577" s="4" t="s">
        <v>16</v>
      </c>
      <c r="E1577" s="4">
        <v>1733233</v>
      </c>
      <c r="F1577" s="4">
        <v>1733</v>
      </c>
      <c r="G1577" s="4" t="s">
        <v>193</v>
      </c>
      <c r="H1577" s="5" t="s">
        <v>5503</v>
      </c>
      <c r="I1577" s="4" t="s">
        <v>5504</v>
      </c>
      <c r="J1577" s="4" t="s">
        <v>34</v>
      </c>
      <c r="K1577" s="4" t="s">
        <v>21</v>
      </c>
      <c r="L1577" s="4" t="s">
        <v>35</v>
      </c>
      <c r="M1577" s="4" t="s">
        <v>23</v>
      </c>
      <c r="N1577" s="4">
        <v>4</v>
      </c>
      <c r="O1577" s="4">
        <v>1</v>
      </c>
      <c r="P1577" s="11" t="s">
        <v>24</v>
      </c>
    </row>
    <row r="1578" spans="1:16">
      <c r="A1578" s="18">
        <v>32460105</v>
      </c>
      <c r="B1578" s="4">
        <v>310158873</v>
      </c>
      <c r="C1578" s="5" t="s">
        <v>5505</v>
      </c>
      <c r="D1578" s="4" t="s">
        <v>37</v>
      </c>
      <c r="E1578" s="4">
        <v>1726290</v>
      </c>
      <c r="F1578" s="4">
        <v>1726</v>
      </c>
      <c r="G1578" s="5" t="s">
        <v>675</v>
      </c>
      <c r="H1578" s="5" t="s">
        <v>5506</v>
      </c>
      <c r="I1578" s="4" t="s">
        <v>5507</v>
      </c>
      <c r="J1578" s="4" t="s">
        <v>20</v>
      </c>
      <c r="K1578" s="4" t="s">
        <v>21</v>
      </c>
      <c r="L1578" s="4" t="s">
        <v>1116</v>
      </c>
      <c r="M1578" s="4" t="s">
        <v>23</v>
      </c>
      <c r="N1578" s="4">
        <v>4</v>
      </c>
      <c r="O1578" s="4">
        <v>1</v>
      </c>
      <c r="P1578" s="11" t="s">
        <v>24</v>
      </c>
    </row>
    <row r="1579" spans="1:16">
      <c r="A1579" s="15">
        <v>32459817</v>
      </c>
      <c r="B1579" s="4">
        <v>310158589</v>
      </c>
      <c r="C1579" s="5" t="s">
        <v>5508</v>
      </c>
      <c r="D1579" s="4" t="s">
        <v>16</v>
      </c>
      <c r="E1579" s="4">
        <v>1722215</v>
      </c>
      <c r="F1579" s="4">
        <v>1722</v>
      </c>
      <c r="G1579" s="5" t="s">
        <v>3357</v>
      </c>
      <c r="H1579" s="5" t="s">
        <v>5509</v>
      </c>
      <c r="I1579" s="4" t="s">
        <v>5510</v>
      </c>
      <c r="J1579" s="4" t="s">
        <v>20</v>
      </c>
      <c r="K1579" s="4" t="s">
        <v>21</v>
      </c>
      <c r="L1579" s="4" t="s">
        <v>414</v>
      </c>
      <c r="M1579" s="4" t="s">
        <v>23</v>
      </c>
      <c r="N1579" s="4">
        <v>2</v>
      </c>
      <c r="O1579" s="4">
        <v>1</v>
      </c>
      <c r="P1579" s="11" t="s">
        <v>24</v>
      </c>
    </row>
    <row r="1580" spans="1:16">
      <c r="A1580" s="18">
        <v>32459548</v>
      </c>
      <c r="B1580" s="4">
        <v>310158311</v>
      </c>
      <c r="C1580" s="5" t="s">
        <v>5511</v>
      </c>
      <c r="D1580" s="4" t="s">
        <v>37</v>
      </c>
      <c r="E1580" s="4">
        <v>1726273</v>
      </c>
      <c r="F1580" s="4">
        <v>1726</v>
      </c>
      <c r="G1580" s="5" t="s">
        <v>280</v>
      </c>
      <c r="H1580" s="5" t="s">
        <v>5512</v>
      </c>
      <c r="I1580" s="4" t="s">
        <v>5513</v>
      </c>
      <c r="J1580" s="4" t="s">
        <v>20</v>
      </c>
      <c r="K1580" s="4" t="s">
        <v>62</v>
      </c>
      <c r="L1580" s="4" t="s">
        <v>200</v>
      </c>
      <c r="M1580" s="4" t="s">
        <v>23</v>
      </c>
      <c r="N1580" s="4">
        <v>9</v>
      </c>
      <c r="O1580" s="4">
        <v>1</v>
      </c>
      <c r="P1580" s="11" t="s">
        <v>24</v>
      </c>
    </row>
    <row r="1581" spans="1:16">
      <c r="A1581" s="15">
        <v>32459438</v>
      </c>
      <c r="B1581" s="4">
        <v>310158200</v>
      </c>
      <c r="C1581" s="5" t="s">
        <v>5514</v>
      </c>
      <c r="D1581" s="4" t="s">
        <v>37</v>
      </c>
      <c r="E1581" s="4">
        <v>1703232</v>
      </c>
      <c r="F1581" s="4">
        <v>1703</v>
      </c>
      <c r="G1581" s="5" t="s">
        <v>265</v>
      </c>
      <c r="H1581" s="5" t="s">
        <v>5515</v>
      </c>
      <c r="I1581" s="4" t="s">
        <v>5516</v>
      </c>
      <c r="J1581" s="4" t="s">
        <v>20</v>
      </c>
      <c r="K1581" s="4" t="s">
        <v>21</v>
      </c>
      <c r="L1581" s="4" t="s">
        <v>57</v>
      </c>
      <c r="M1581" s="4" t="s">
        <v>23</v>
      </c>
      <c r="N1581" s="4">
        <v>6</v>
      </c>
      <c r="O1581" s="4">
        <v>1</v>
      </c>
      <c r="P1581" s="11" t="s">
        <v>24</v>
      </c>
    </row>
    <row r="1582" spans="1:16">
      <c r="A1582" s="16">
        <v>32458522</v>
      </c>
      <c r="B1582" s="4">
        <v>310157305</v>
      </c>
      <c r="C1582" s="5" t="s">
        <v>5517</v>
      </c>
      <c r="D1582" s="4" t="s">
        <v>37</v>
      </c>
      <c r="E1582" s="4">
        <v>1706204</v>
      </c>
      <c r="F1582" s="4">
        <v>1706</v>
      </c>
      <c r="G1582" s="5" t="s">
        <v>5518</v>
      </c>
      <c r="H1582" s="5" t="s">
        <v>5519</v>
      </c>
      <c r="I1582" s="4" t="s">
        <v>5520</v>
      </c>
      <c r="J1582" s="4" t="s">
        <v>20</v>
      </c>
      <c r="K1582" s="4" t="s">
        <v>21</v>
      </c>
      <c r="L1582" s="4" t="s">
        <v>125</v>
      </c>
      <c r="M1582" s="4" t="s">
        <v>23</v>
      </c>
      <c r="N1582" s="4">
        <v>7</v>
      </c>
      <c r="O1582" s="4">
        <v>2</v>
      </c>
      <c r="P1582" s="11" t="s">
        <v>42</v>
      </c>
    </row>
    <row r="1583" spans="1:16">
      <c r="A1583" s="15">
        <v>32457391</v>
      </c>
      <c r="B1583" s="4">
        <v>310156171</v>
      </c>
      <c r="C1583" s="5" t="s">
        <v>5521</v>
      </c>
      <c r="D1583" s="4" t="s">
        <v>16</v>
      </c>
      <c r="E1583" s="4">
        <v>1703202</v>
      </c>
      <c r="F1583" s="4">
        <v>1703</v>
      </c>
      <c r="G1583" s="5" t="s">
        <v>1287</v>
      </c>
      <c r="H1583" s="5" t="s">
        <v>5522</v>
      </c>
      <c r="I1583" s="4" t="s">
        <v>5523</v>
      </c>
      <c r="J1583" s="4" t="s">
        <v>20</v>
      </c>
      <c r="K1583" s="4" t="s">
        <v>21</v>
      </c>
      <c r="L1583" s="4" t="s">
        <v>1290</v>
      </c>
      <c r="M1583" s="4" t="s">
        <v>23</v>
      </c>
      <c r="N1583" s="4">
        <v>1</v>
      </c>
      <c r="O1583" s="4">
        <v>1</v>
      </c>
      <c r="P1583" s="11" t="s">
        <v>24</v>
      </c>
    </row>
    <row r="1584" spans="1:16">
      <c r="A1584" s="15">
        <v>32457190</v>
      </c>
      <c r="B1584" s="4">
        <v>310155972</v>
      </c>
      <c r="C1584" s="5" t="s">
        <v>5524</v>
      </c>
      <c r="D1584" s="4" t="s">
        <v>37</v>
      </c>
      <c r="E1584" s="4">
        <v>1727419</v>
      </c>
      <c r="F1584" s="4">
        <v>1727</v>
      </c>
      <c r="G1584" s="5" t="s">
        <v>398</v>
      </c>
      <c r="H1584" s="5" t="s">
        <v>5525</v>
      </c>
      <c r="I1584" s="4" t="s">
        <v>5526</v>
      </c>
      <c r="J1584" s="4" t="s">
        <v>20</v>
      </c>
      <c r="K1584" s="4" t="s">
        <v>621</v>
      </c>
      <c r="L1584" s="4" t="s">
        <v>5527</v>
      </c>
      <c r="M1584" s="4" t="s">
        <v>23</v>
      </c>
      <c r="N1584" s="4">
        <v>1</v>
      </c>
      <c r="O1584" s="4">
        <v>1</v>
      </c>
      <c r="P1584" s="11" t="s">
        <v>24</v>
      </c>
    </row>
    <row r="1585" spans="1:16">
      <c r="A1585" s="15">
        <v>32457103</v>
      </c>
      <c r="B1585" s="4">
        <v>310155885</v>
      </c>
      <c r="C1585" s="5" t="s">
        <v>5528</v>
      </c>
      <c r="D1585" s="4" t="s">
        <v>37</v>
      </c>
      <c r="E1585" s="4">
        <v>1727415</v>
      </c>
      <c r="F1585" s="4">
        <v>1727</v>
      </c>
      <c r="G1585" s="5" t="s">
        <v>1103</v>
      </c>
      <c r="H1585" s="5" t="s">
        <v>5529</v>
      </c>
      <c r="I1585" s="4" t="s">
        <v>5530</v>
      </c>
      <c r="J1585" s="4" t="s">
        <v>20</v>
      </c>
      <c r="K1585" s="4" t="s">
        <v>21</v>
      </c>
      <c r="L1585" s="4" t="s">
        <v>57</v>
      </c>
      <c r="M1585" s="4" t="s">
        <v>23</v>
      </c>
      <c r="N1585" s="4">
        <v>4</v>
      </c>
      <c r="O1585" s="4">
        <v>1</v>
      </c>
      <c r="P1585" s="11" t="s">
        <v>24</v>
      </c>
    </row>
    <row r="1586" spans="1:16">
      <c r="A1586" s="16">
        <v>32455794</v>
      </c>
      <c r="B1586" s="4">
        <v>310154579</v>
      </c>
      <c r="C1586" s="5" t="s">
        <v>5531</v>
      </c>
      <c r="D1586" s="4" t="s">
        <v>37</v>
      </c>
      <c r="E1586" s="4">
        <v>1710207</v>
      </c>
      <c r="F1586" s="4">
        <v>1710</v>
      </c>
      <c r="G1586" s="5" t="s">
        <v>2660</v>
      </c>
      <c r="H1586" s="5" t="s">
        <v>5532</v>
      </c>
      <c r="I1586" s="4" t="s">
        <v>4627</v>
      </c>
      <c r="J1586" s="4" t="s">
        <v>20</v>
      </c>
      <c r="K1586" s="4" t="s">
        <v>21</v>
      </c>
      <c r="L1586" s="4" t="s">
        <v>95</v>
      </c>
      <c r="M1586" s="4" t="s">
        <v>23</v>
      </c>
      <c r="N1586" s="4">
        <v>3</v>
      </c>
      <c r="O1586" s="4">
        <v>1</v>
      </c>
      <c r="P1586" s="11" t="s">
        <v>42</v>
      </c>
    </row>
    <row r="1587" spans="1:16">
      <c r="A1587" s="16">
        <v>32455720</v>
      </c>
      <c r="B1587" s="4">
        <v>310154508</v>
      </c>
      <c r="C1587" s="5" t="s">
        <v>5533</v>
      </c>
      <c r="D1587" s="4" t="s">
        <v>37</v>
      </c>
      <c r="E1587" s="4">
        <v>1726280</v>
      </c>
      <c r="F1587" s="4">
        <v>1726</v>
      </c>
      <c r="G1587" s="5" t="s">
        <v>660</v>
      </c>
      <c r="H1587" s="5" t="s">
        <v>5534</v>
      </c>
      <c r="I1587" s="4" t="s">
        <v>5535</v>
      </c>
      <c r="J1587" s="4" t="s">
        <v>20</v>
      </c>
      <c r="K1587" s="4" t="s">
        <v>21</v>
      </c>
      <c r="L1587" s="4" t="s">
        <v>205</v>
      </c>
      <c r="M1587" s="4" t="s">
        <v>23</v>
      </c>
      <c r="N1587" s="4">
        <v>4</v>
      </c>
      <c r="O1587" s="4">
        <v>1</v>
      </c>
      <c r="P1587" s="11" t="s">
        <v>42</v>
      </c>
    </row>
    <row r="1588" spans="1:16">
      <c r="A1588" s="15">
        <v>32454932</v>
      </c>
      <c r="B1588" s="4">
        <v>310153714</v>
      </c>
      <c r="C1588" s="5" t="s">
        <v>5536</v>
      </c>
      <c r="D1588" s="4" t="s">
        <v>37</v>
      </c>
      <c r="E1588" s="4">
        <v>1706246</v>
      </c>
      <c r="F1588" s="4">
        <v>1706</v>
      </c>
      <c r="G1588" s="5" t="s">
        <v>3322</v>
      </c>
      <c r="H1588" s="5" t="s">
        <v>5537</v>
      </c>
      <c r="I1588" s="4" t="s">
        <v>5538</v>
      </c>
      <c r="J1588" s="4" t="s">
        <v>20</v>
      </c>
      <c r="K1588" s="4" t="s">
        <v>21</v>
      </c>
      <c r="L1588" s="4" t="s">
        <v>57</v>
      </c>
      <c r="M1588" s="4" t="s">
        <v>23</v>
      </c>
      <c r="N1588" s="4">
        <v>5</v>
      </c>
      <c r="O1588" s="4">
        <v>1</v>
      </c>
      <c r="P1588" s="11" t="s">
        <v>24</v>
      </c>
    </row>
    <row r="1589" spans="1:16">
      <c r="A1589" s="18">
        <v>32454553</v>
      </c>
      <c r="B1589" s="4">
        <v>310153334</v>
      </c>
      <c r="C1589" s="5" t="s">
        <v>5539</v>
      </c>
      <c r="D1589" s="4" t="s">
        <v>16</v>
      </c>
      <c r="E1589" s="4">
        <v>1726273</v>
      </c>
      <c r="F1589" s="4">
        <v>1726</v>
      </c>
      <c r="G1589" s="5" t="s">
        <v>280</v>
      </c>
      <c r="H1589" s="5" t="s">
        <v>5540</v>
      </c>
      <c r="I1589" s="4" t="s">
        <v>5541</v>
      </c>
      <c r="J1589" s="4" t="s">
        <v>20</v>
      </c>
      <c r="K1589" s="4" t="s">
        <v>21</v>
      </c>
      <c r="L1589" s="4" t="s">
        <v>5542</v>
      </c>
      <c r="M1589" s="4" t="s">
        <v>23</v>
      </c>
      <c r="N1589" s="4">
        <v>16</v>
      </c>
      <c r="O1589" s="4">
        <v>2</v>
      </c>
      <c r="P1589" s="11" t="s">
        <v>24</v>
      </c>
    </row>
    <row r="1590" spans="1:16">
      <c r="A1590" s="15">
        <v>32454027</v>
      </c>
      <c r="B1590" s="4">
        <v>310152810</v>
      </c>
      <c r="C1590" s="5" t="s">
        <v>5543</v>
      </c>
      <c r="D1590" s="4" t="s">
        <v>16</v>
      </c>
      <c r="E1590" s="4">
        <v>1727401</v>
      </c>
      <c r="F1590" s="4">
        <v>1727</v>
      </c>
      <c r="G1590" s="5" t="s">
        <v>651</v>
      </c>
      <c r="H1590" s="5" t="s">
        <v>5544</v>
      </c>
      <c r="I1590" s="4" t="s">
        <v>5545</v>
      </c>
      <c r="J1590" s="4" t="s">
        <v>20</v>
      </c>
      <c r="K1590" s="4" t="s">
        <v>21</v>
      </c>
      <c r="L1590" s="4" t="s">
        <v>57</v>
      </c>
      <c r="M1590" s="4" t="s">
        <v>23</v>
      </c>
      <c r="N1590" s="4">
        <v>4</v>
      </c>
      <c r="O1590" s="4">
        <v>1</v>
      </c>
      <c r="P1590" s="11" t="s">
        <v>24</v>
      </c>
    </row>
    <row r="1591" spans="1:16">
      <c r="A1591" s="16">
        <v>32453766</v>
      </c>
      <c r="B1591" s="4">
        <v>310152565</v>
      </c>
      <c r="C1591" s="5" t="s">
        <v>5546</v>
      </c>
      <c r="D1591" s="4" t="s">
        <v>37</v>
      </c>
      <c r="E1591" s="4">
        <v>1726264</v>
      </c>
      <c r="F1591" s="4">
        <v>1726</v>
      </c>
      <c r="G1591" s="5" t="s">
        <v>1018</v>
      </c>
      <c r="H1591" s="5" t="s">
        <v>5547</v>
      </c>
      <c r="I1591" s="4" t="s">
        <v>5548</v>
      </c>
      <c r="J1591" s="4" t="s">
        <v>20</v>
      </c>
      <c r="K1591" s="4" t="s">
        <v>21</v>
      </c>
      <c r="L1591" s="4" t="s">
        <v>125</v>
      </c>
      <c r="M1591" s="4" t="s">
        <v>23</v>
      </c>
      <c r="N1591" s="4">
        <v>5</v>
      </c>
      <c r="O1591" s="4">
        <v>1</v>
      </c>
      <c r="P1591" s="11" t="s">
        <v>42</v>
      </c>
    </row>
    <row r="1592" spans="1:16">
      <c r="A1592" s="16">
        <v>32453752</v>
      </c>
      <c r="B1592" s="4">
        <v>310152558</v>
      </c>
      <c r="C1592" s="5" t="s">
        <v>5549</v>
      </c>
      <c r="D1592" s="4" t="s">
        <v>37</v>
      </c>
      <c r="E1592" s="4">
        <v>1733204</v>
      </c>
      <c r="F1592" s="4">
        <v>1733</v>
      </c>
      <c r="G1592" s="5" t="s">
        <v>5550</v>
      </c>
      <c r="H1592" s="5" t="s">
        <v>5551</v>
      </c>
      <c r="I1592" s="4" t="s">
        <v>5552</v>
      </c>
      <c r="J1592" s="4" t="s">
        <v>20</v>
      </c>
      <c r="K1592" s="4" t="s">
        <v>21</v>
      </c>
      <c r="L1592" s="4" t="s">
        <v>125</v>
      </c>
      <c r="M1592" s="4" t="s">
        <v>23</v>
      </c>
      <c r="N1592" s="4">
        <v>3</v>
      </c>
      <c r="O1592" s="4">
        <v>1</v>
      </c>
      <c r="P1592" s="11" t="s">
        <v>42</v>
      </c>
    </row>
    <row r="1593" spans="1:16">
      <c r="A1593" s="16">
        <v>32453737</v>
      </c>
      <c r="B1593" s="4">
        <v>310152534</v>
      </c>
      <c r="C1593" s="5" t="s">
        <v>5553</v>
      </c>
      <c r="D1593" s="4" t="s">
        <v>16</v>
      </c>
      <c r="E1593" s="4">
        <v>1712238</v>
      </c>
      <c r="F1593" s="4">
        <v>1712</v>
      </c>
      <c r="G1593" s="5" t="s">
        <v>2513</v>
      </c>
      <c r="H1593" s="5" t="s">
        <v>5554</v>
      </c>
      <c r="I1593" s="4" t="s">
        <v>5555</v>
      </c>
      <c r="J1593" s="4" t="s">
        <v>20</v>
      </c>
      <c r="K1593" s="4" t="s">
        <v>21</v>
      </c>
      <c r="L1593" s="4" t="s">
        <v>559</v>
      </c>
      <c r="M1593" s="4" t="s">
        <v>23</v>
      </c>
      <c r="N1593" s="4">
        <v>5</v>
      </c>
      <c r="O1593" s="4">
        <v>1</v>
      </c>
      <c r="P1593" s="11" t="s">
        <v>42</v>
      </c>
    </row>
    <row r="1594" spans="1:16">
      <c r="A1594" s="16">
        <v>32453677</v>
      </c>
      <c r="B1594" s="4">
        <v>310152479</v>
      </c>
      <c r="C1594" s="5" t="s">
        <v>5556</v>
      </c>
      <c r="D1594" s="4" t="s">
        <v>37</v>
      </c>
      <c r="E1594" s="4">
        <v>1710245</v>
      </c>
      <c r="F1594" s="4">
        <v>1710</v>
      </c>
      <c r="G1594" s="5" t="s">
        <v>5557</v>
      </c>
      <c r="H1594" s="5" t="s">
        <v>5558</v>
      </c>
      <c r="I1594" s="4" t="s">
        <v>5559</v>
      </c>
      <c r="J1594" s="4" t="s">
        <v>20</v>
      </c>
      <c r="K1594" s="4" t="s">
        <v>21</v>
      </c>
      <c r="L1594" s="4" t="s">
        <v>100</v>
      </c>
      <c r="M1594" s="4" t="s">
        <v>23</v>
      </c>
      <c r="N1594" s="4">
        <v>5</v>
      </c>
      <c r="O1594" s="4">
        <v>1</v>
      </c>
      <c r="P1594" s="11" t="s">
        <v>42</v>
      </c>
    </row>
    <row r="1595" spans="1:16">
      <c r="A1595" s="16">
        <v>32453418</v>
      </c>
      <c r="B1595" s="4">
        <v>310152218</v>
      </c>
      <c r="C1595" s="5" t="s">
        <v>5560</v>
      </c>
      <c r="D1595" s="4" t="s">
        <v>16</v>
      </c>
      <c r="E1595" s="4">
        <v>1714229</v>
      </c>
      <c r="F1595" s="4">
        <v>1714</v>
      </c>
      <c r="G1595" s="5" t="s">
        <v>4070</v>
      </c>
      <c r="H1595" s="5" t="s">
        <v>5561</v>
      </c>
      <c r="I1595" s="4" t="s">
        <v>5562</v>
      </c>
      <c r="J1595" s="4" t="s">
        <v>20</v>
      </c>
      <c r="K1595" s="4" t="s">
        <v>21</v>
      </c>
      <c r="L1595" s="4" t="s">
        <v>1134</v>
      </c>
      <c r="M1595" s="4" t="s">
        <v>23</v>
      </c>
      <c r="N1595" s="4">
        <v>5</v>
      </c>
      <c r="O1595" s="4">
        <v>1</v>
      </c>
      <c r="P1595" s="11" t="s">
        <v>42</v>
      </c>
    </row>
    <row r="1596" spans="1:16">
      <c r="A1596" s="16">
        <v>32453335</v>
      </c>
      <c r="B1596" s="4">
        <v>310152139</v>
      </c>
      <c r="C1596" s="5" t="s">
        <v>5563</v>
      </c>
      <c r="D1596" s="4" t="s">
        <v>37</v>
      </c>
      <c r="E1596" s="4">
        <v>1726280</v>
      </c>
      <c r="F1596" s="4">
        <v>1726</v>
      </c>
      <c r="G1596" s="5" t="s">
        <v>660</v>
      </c>
      <c r="H1596" s="5" t="s">
        <v>5564</v>
      </c>
      <c r="I1596" s="4" t="s">
        <v>5565</v>
      </c>
      <c r="J1596" s="4" t="s">
        <v>20</v>
      </c>
      <c r="K1596" s="4" t="s">
        <v>21</v>
      </c>
      <c r="L1596" s="4" t="s">
        <v>82</v>
      </c>
      <c r="M1596" s="4" t="s">
        <v>23</v>
      </c>
      <c r="N1596" s="4">
        <v>7</v>
      </c>
      <c r="O1596" s="4">
        <v>2</v>
      </c>
      <c r="P1596" s="11" t="s">
        <v>42</v>
      </c>
    </row>
    <row r="1597" spans="1:16">
      <c r="A1597" s="16">
        <v>32452594</v>
      </c>
      <c r="B1597" s="4">
        <v>310151392</v>
      </c>
      <c r="C1597" s="5" t="s">
        <v>5566</v>
      </c>
      <c r="D1597" s="4" t="s">
        <v>16</v>
      </c>
      <c r="E1597" s="4">
        <v>1727415</v>
      </c>
      <c r="F1597" s="4">
        <v>1727</v>
      </c>
      <c r="G1597" s="5" t="s">
        <v>1103</v>
      </c>
      <c r="H1597" s="5" t="s">
        <v>5567</v>
      </c>
      <c r="I1597" s="4" t="s">
        <v>5568</v>
      </c>
      <c r="J1597" s="4" t="s">
        <v>20</v>
      </c>
      <c r="K1597" s="4" t="s">
        <v>21</v>
      </c>
      <c r="L1597" s="4" t="s">
        <v>35</v>
      </c>
      <c r="M1597" s="4" t="s">
        <v>23</v>
      </c>
      <c r="N1597" s="4">
        <v>3</v>
      </c>
      <c r="O1597" s="4">
        <v>1</v>
      </c>
      <c r="P1597" s="11" t="s">
        <v>42</v>
      </c>
    </row>
    <row r="1598" spans="1:16">
      <c r="A1598" s="16">
        <v>32452301</v>
      </c>
      <c r="B1598" s="4">
        <v>310151109</v>
      </c>
      <c r="C1598" s="5" t="s">
        <v>5569</v>
      </c>
      <c r="D1598" s="4" t="s">
        <v>37</v>
      </c>
      <c r="E1598" s="4">
        <v>1703401</v>
      </c>
      <c r="F1598" s="4">
        <v>1703</v>
      </c>
      <c r="G1598" s="5" t="s">
        <v>1340</v>
      </c>
      <c r="H1598" s="5" t="s">
        <v>5570</v>
      </c>
      <c r="I1598" s="4" t="s">
        <v>5571</v>
      </c>
      <c r="J1598" s="4" t="s">
        <v>20</v>
      </c>
      <c r="K1598" s="4" t="s">
        <v>21</v>
      </c>
      <c r="L1598" s="4" t="s">
        <v>100</v>
      </c>
      <c r="M1598" s="4" t="s">
        <v>23</v>
      </c>
      <c r="N1598" s="4">
        <v>3</v>
      </c>
      <c r="O1598" s="4">
        <v>1</v>
      </c>
      <c r="P1598" s="11" t="s">
        <v>42</v>
      </c>
    </row>
    <row r="1599" spans="1:16">
      <c r="A1599" s="17">
        <v>32452005</v>
      </c>
      <c r="B1599" s="4">
        <v>310150806</v>
      </c>
      <c r="C1599" s="5" t="s">
        <v>5572</v>
      </c>
      <c r="D1599" s="4" t="s">
        <v>37</v>
      </c>
      <c r="E1599" s="4">
        <v>1724401</v>
      </c>
      <c r="F1599" s="4">
        <v>1724</v>
      </c>
      <c r="G1599" s="5" t="s">
        <v>320</v>
      </c>
      <c r="H1599" s="5" t="s">
        <v>5573</v>
      </c>
      <c r="I1599" s="4" t="s">
        <v>5574</v>
      </c>
      <c r="J1599" s="4" t="s">
        <v>20</v>
      </c>
      <c r="K1599" s="4" t="s">
        <v>21</v>
      </c>
      <c r="L1599" s="4" t="s">
        <v>100</v>
      </c>
      <c r="M1599" s="4" t="s">
        <v>23</v>
      </c>
      <c r="N1599" s="4">
        <v>5</v>
      </c>
      <c r="O1599" s="4">
        <v>1</v>
      </c>
      <c r="P1599" s="11" t="s">
        <v>110</v>
      </c>
    </row>
    <row r="1600" spans="1:16">
      <c r="A1600" s="17">
        <v>32451371</v>
      </c>
      <c r="B1600" s="4">
        <v>310150172</v>
      </c>
      <c r="C1600" s="5" t="s">
        <v>5575</v>
      </c>
      <c r="D1600" s="4" t="s">
        <v>16</v>
      </c>
      <c r="E1600" s="4">
        <v>1726280</v>
      </c>
      <c r="F1600" s="4">
        <v>1726</v>
      </c>
      <c r="G1600" s="5" t="s">
        <v>660</v>
      </c>
      <c r="H1600" s="5" t="s">
        <v>5576</v>
      </c>
      <c r="I1600" s="4" t="s">
        <v>5577</v>
      </c>
      <c r="J1600" s="4" t="s">
        <v>20</v>
      </c>
      <c r="K1600" s="4" t="s">
        <v>21</v>
      </c>
      <c r="L1600" s="4" t="s">
        <v>1176</v>
      </c>
      <c r="M1600" s="4" t="s">
        <v>23</v>
      </c>
      <c r="N1600" s="4">
        <v>8</v>
      </c>
      <c r="O1600" s="4">
        <v>1</v>
      </c>
      <c r="P1600" s="11" t="s">
        <v>110</v>
      </c>
    </row>
    <row r="1601" spans="1:16">
      <c r="A1601" s="17">
        <v>32451052</v>
      </c>
      <c r="B1601" s="4">
        <v>310149852</v>
      </c>
      <c r="C1601" s="5" t="s">
        <v>5578</v>
      </c>
      <c r="D1601" s="4" t="s">
        <v>37</v>
      </c>
      <c r="E1601" s="4">
        <v>1727265</v>
      </c>
      <c r="F1601" s="4">
        <v>1727</v>
      </c>
      <c r="G1601" s="5" t="s">
        <v>5226</v>
      </c>
      <c r="H1601" s="5" t="s">
        <v>5579</v>
      </c>
      <c r="I1601" s="4" t="s">
        <v>5580</v>
      </c>
      <c r="J1601" s="4" t="s">
        <v>20</v>
      </c>
      <c r="K1601" s="4" t="s">
        <v>21</v>
      </c>
      <c r="L1601" s="4" t="s">
        <v>109</v>
      </c>
      <c r="M1601" s="4" t="s">
        <v>23</v>
      </c>
      <c r="N1601" s="4">
        <v>6</v>
      </c>
      <c r="O1601" s="4">
        <v>1</v>
      </c>
      <c r="P1601" s="11" t="s">
        <v>110</v>
      </c>
    </row>
    <row r="1602" spans="1:16">
      <c r="A1602" s="15">
        <v>32450590</v>
      </c>
      <c r="B1602" s="4">
        <v>310149401</v>
      </c>
      <c r="C1602" s="5" t="s">
        <v>5581</v>
      </c>
      <c r="D1602" s="4" t="s">
        <v>16</v>
      </c>
      <c r="E1602" s="4">
        <v>1712408</v>
      </c>
      <c r="F1602" s="4">
        <v>1712</v>
      </c>
      <c r="G1602" s="5" t="s">
        <v>566</v>
      </c>
      <c r="H1602" s="5" t="s">
        <v>5582</v>
      </c>
      <c r="I1602" s="4" t="s">
        <v>5583</v>
      </c>
      <c r="J1602" s="4" t="s">
        <v>147</v>
      </c>
      <c r="K1602" s="4" t="s">
        <v>21</v>
      </c>
      <c r="L1602" s="4" t="s">
        <v>47</v>
      </c>
      <c r="M1602" s="4" t="s">
        <v>23</v>
      </c>
      <c r="N1602" s="4">
        <v>3</v>
      </c>
      <c r="O1602" s="4">
        <v>1</v>
      </c>
      <c r="P1602" s="11" t="s">
        <v>24</v>
      </c>
    </row>
    <row r="1603" spans="1:16">
      <c r="A1603" s="16">
        <v>32450354</v>
      </c>
      <c r="B1603" s="4">
        <v>310149164</v>
      </c>
      <c r="C1603" s="5" t="s">
        <v>5584</v>
      </c>
      <c r="D1603" s="4" t="s">
        <v>16</v>
      </c>
      <c r="E1603" s="4">
        <v>1722202</v>
      </c>
      <c r="F1603" s="4">
        <v>1722</v>
      </c>
      <c r="G1603" s="5" t="s">
        <v>5321</v>
      </c>
      <c r="H1603" s="5" t="s">
        <v>5585</v>
      </c>
      <c r="I1603" s="4" t="s">
        <v>5586</v>
      </c>
      <c r="J1603" s="4" t="s">
        <v>20</v>
      </c>
      <c r="K1603" s="4" t="s">
        <v>21</v>
      </c>
      <c r="L1603" s="4" t="s">
        <v>2085</v>
      </c>
      <c r="M1603" s="4" t="s">
        <v>23</v>
      </c>
      <c r="N1603" s="4">
        <v>3</v>
      </c>
      <c r="O1603" s="4">
        <v>1</v>
      </c>
      <c r="P1603" s="11" t="s">
        <v>42</v>
      </c>
    </row>
    <row r="1604" spans="1:16">
      <c r="A1604" s="15">
        <v>32450259</v>
      </c>
      <c r="B1604" s="4">
        <v>310149060</v>
      </c>
      <c r="C1604" s="5" t="s">
        <v>5587</v>
      </c>
      <c r="D1604" s="4" t="s">
        <v>16</v>
      </c>
      <c r="E1604" s="4">
        <v>1706401</v>
      </c>
      <c r="F1604" s="4">
        <v>1706</v>
      </c>
      <c r="G1604" s="5" t="s">
        <v>288</v>
      </c>
      <c r="H1604" s="5" t="s">
        <v>5588</v>
      </c>
      <c r="I1604" s="4" t="s">
        <v>5589</v>
      </c>
      <c r="J1604" s="4" t="s">
        <v>34</v>
      </c>
      <c r="K1604" s="4" t="s">
        <v>21</v>
      </c>
      <c r="L1604" s="4" t="s">
        <v>2545</v>
      </c>
      <c r="M1604" s="4" t="s">
        <v>23</v>
      </c>
      <c r="N1604" s="4">
        <v>2</v>
      </c>
      <c r="O1604" s="4">
        <v>1</v>
      </c>
      <c r="P1604" s="11" t="s">
        <v>24</v>
      </c>
    </row>
    <row r="1605" spans="1:16">
      <c r="A1605" s="15">
        <v>32448676</v>
      </c>
      <c r="B1605" s="4">
        <v>310147490</v>
      </c>
      <c r="C1605" s="5" t="s">
        <v>5590</v>
      </c>
      <c r="D1605" s="4" t="s">
        <v>16</v>
      </c>
      <c r="E1605" s="4">
        <v>1730218</v>
      </c>
      <c r="F1605" s="4">
        <v>1730</v>
      </c>
      <c r="G1605" s="5" t="s">
        <v>5151</v>
      </c>
      <c r="H1605" s="5" t="s">
        <v>5591</v>
      </c>
      <c r="I1605" s="4" t="s">
        <v>5592</v>
      </c>
      <c r="J1605" s="4" t="s">
        <v>20</v>
      </c>
      <c r="K1605" s="4" t="s">
        <v>21</v>
      </c>
      <c r="L1605" s="4" t="s">
        <v>806</v>
      </c>
      <c r="M1605" s="4" t="s">
        <v>23</v>
      </c>
      <c r="N1605" s="4">
        <v>1</v>
      </c>
      <c r="O1605" s="4">
        <v>1</v>
      </c>
      <c r="P1605" s="11" t="s">
        <v>24</v>
      </c>
    </row>
    <row r="1606" spans="1:16">
      <c r="A1606" s="18">
        <v>32448110</v>
      </c>
      <c r="B1606" s="4">
        <v>310146929</v>
      </c>
      <c r="C1606" s="5" t="s">
        <v>5593</v>
      </c>
      <c r="D1606" s="4" t="s">
        <v>16</v>
      </c>
      <c r="E1606" s="4">
        <v>1710240</v>
      </c>
      <c r="F1606" s="4">
        <v>1710</v>
      </c>
      <c r="G1606" s="5" t="s">
        <v>5594</v>
      </c>
      <c r="H1606" s="5" t="s">
        <v>5595</v>
      </c>
      <c r="I1606" s="4" t="s">
        <v>5596</v>
      </c>
      <c r="J1606" s="4" t="s">
        <v>20</v>
      </c>
      <c r="K1606" s="4" t="s">
        <v>21</v>
      </c>
      <c r="L1606" s="4" t="s">
        <v>57</v>
      </c>
      <c r="M1606" s="4" t="s">
        <v>23</v>
      </c>
      <c r="N1606" s="4">
        <v>4</v>
      </c>
      <c r="O1606" s="4">
        <v>1</v>
      </c>
      <c r="P1606" s="11" t="s">
        <v>24</v>
      </c>
    </row>
    <row r="1607" spans="1:16">
      <c r="A1607" s="16">
        <v>32447582</v>
      </c>
      <c r="B1607" s="4">
        <v>310146398</v>
      </c>
      <c r="C1607" s="5" t="s">
        <v>5597</v>
      </c>
      <c r="D1607" s="4" t="s">
        <v>37</v>
      </c>
      <c r="E1607" s="4">
        <v>1703214</v>
      </c>
      <c r="F1607" s="4">
        <v>1703</v>
      </c>
      <c r="G1607" s="5" t="s">
        <v>5598</v>
      </c>
      <c r="H1607" s="5" t="s">
        <v>5599</v>
      </c>
      <c r="I1607" s="4" t="s">
        <v>5600</v>
      </c>
      <c r="J1607" s="4" t="s">
        <v>20</v>
      </c>
      <c r="K1607" s="4" t="s">
        <v>21</v>
      </c>
      <c r="L1607" s="4" t="s">
        <v>162</v>
      </c>
      <c r="M1607" s="4" t="s">
        <v>23</v>
      </c>
      <c r="N1607" s="4">
        <v>6</v>
      </c>
      <c r="O1607" s="4">
        <v>2</v>
      </c>
      <c r="P1607" s="11" t="s">
        <v>42</v>
      </c>
    </row>
    <row r="1608" spans="1:16">
      <c r="A1608" s="16">
        <v>32447464</v>
      </c>
      <c r="B1608" s="4">
        <v>310146270</v>
      </c>
      <c r="C1608" s="5" t="s">
        <v>5601</v>
      </c>
      <c r="D1608" s="4" t="s">
        <v>16</v>
      </c>
      <c r="E1608" s="4">
        <v>1710224</v>
      </c>
      <c r="F1608" s="4">
        <v>1710</v>
      </c>
      <c r="G1608" s="5" t="s">
        <v>5602</v>
      </c>
      <c r="H1608" s="5" t="s">
        <v>5603</v>
      </c>
      <c r="I1608" s="4" t="s">
        <v>5604</v>
      </c>
      <c r="J1608" s="4" t="s">
        <v>20</v>
      </c>
      <c r="K1608" s="4" t="s">
        <v>21</v>
      </c>
      <c r="L1608" s="4" t="s">
        <v>559</v>
      </c>
      <c r="M1608" s="4" t="s">
        <v>23</v>
      </c>
      <c r="N1608" s="4">
        <v>2</v>
      </c>
      <c r="O1608" s="4">
        <v>1</v>
      </c>
      <c r="P1608" s="11" t="s">
        <v>42</v>
      </c>
    </row>
    <row r="1609" spans="1:16">
      <c r="A1609" s="18">
        <v>32447263</v>
      </c>
      <c r="B1609" s="4">
        <v>310146073</v>
      </c>
      <c r="C1609" s="5" t="s">
        <v>5605</v>
      </c>
      <c r="D1609" s="4" t="s">
        <v>37</v>
      </c>
      <c r="E1609" s="4">
        <v>1726283</v>
      </c>
      <c r="F1609" s="4">
        <v>1726</v>
      </c>
      <c r="G1609" s="5" t="s">
        <v>466</v>
      </c>
      <c r="H1609" s="5" t="s">
        <v>5606</v>
      </c>
      <c r="I1609" s="4" t="s">
        <v>2842</v>
      </c>
      <c r="J1609" s="4" t="s">
        <v>20</v>
      </c>
      <c r="K1609" s="4" t="s">
        <v>21</v>
      </c>
      <c r="L1609" s="4" t="s">
        <v>57</v>
      </c>
      <c r="M1609" s="4" t="s">
        <v>23</v>
      </c>
      <c r="N1609" s="4">
        <v>5</v>
      </c>
      <c r="O1609" s="4">
        <v>1</v>
      </c>
      <c r="P1609" s="11" t="s">
        <v>24</v>
      </c>
    </row>
    <row r="1610" spans="1:16">
      <c r="A1610" s="15">
        <v>32446536</v>
      </c>
      <c r="B1610" s="4">
        <v>310145344</v>
      </c>
      <c r="C1610" s="5" t="s">
        <v>5607</v>
      </c>
      <c r="D1610" s="4" t="s">
        <v>37</v>
      </c>
      <c r="E1610" s="4">
        <v>1714242</v>
      </c>
      <c r="F1610" s="4">
        <v>1714</v>
      </c>
      <c r="G1610" s="5" t="s">
        <v>4153</v>
      </c>
      <c r="H1610" s="5" t="s">
        <v>5608</v>
      </c>
      <c r="I1610" s="4" t="s">
        <v>5609</v>
      </c>
      <c r="J1610" s="4" t="s">
        <v>20</v>
      </c>
      <c r="K1610" s="4" t="s">
        <v>21</v>
      </c>
      <c r="L1610" s="4" t="s">
        <v>57</v>
      </c>
      <c r="M1610" s="4" t="s">
        <v>23</v>
      </c>
      <c r="N1610" s="4">
        <v>8</v>
      </c>
      <c r="O1610" s="4">
        <v>1</v>
      </c>
      <c r="P1610" s="11" t="s">
        <v>24</v>
      </c>
    </row>
    <row r="1611" spans="1:16">
      <c r="A1611" s="16">
        <v>32445991</v>
      </c>
      <c r="B1611" s="4">
        <v>310144812</v>
      </c>
      <c r="C1611" s="5" t="s">
        <v>5610</v>
      </c>
      <c r="D1611" s="4" t="s">
        <v>37</v>
      </c>
      <c r="E1611" s="4">
        <v>1726280</v>
      </c>
      <c r="F1611" s="4">
        <v>1726</v>
      </c>
      <c r="G1611" s="5" t="s">
        <v>660</v>
      </c>
      <c r="H1611" s="5" t="s">
        <v>5611</v>
      </c>
      <c r="I1611" s="4" t="s">
        <v>5612</v>
      </c>
      <c r="J1611" s="4" t="s">
        <v>20</v>
      </c>
      <c r="K1611" s="4" t="s">
        <v>21</v>
      </c>
      <c r="L1611" s="4" t="s">
        <v>68</v>
      </c>
      <c r="M1611" s="4" t="s">
        <v>23</v>
      </c>
      <c r="N1611" s="4">
        <v>4</v>
      </c>
      <c r="O1611" s="4">
        <v>1</v>
      </c>
      <c r="P1611" s="11" t="s">
        <v>42</v>
      </c>
    </row>
    <row r="1612" spans="1:16">
      <c r="A1612" s="16">
        <v>32445369</v>
      </c>
      <c r="B1612" s="4">
        <v>310144187</v>
      </c>
      <c r="C1612" s="5" t="s">
        <v>5613</v>
      </c>
      <c r="D1612" s="4" t="s">
        <v>37</v>
      </c>
      <c r="E1612" s="4">
        <v>1735401</v>
      </c>
      <c r="F1612" s="4">
        <v>1735</v>
      </c>
      <c r="G1612" s="5" t="s">
        <v>634</v>
      </c>
      <c r="H1612" s="5" t="s">
        <v>5614</v>
      </c>
      <c r="I1612" s="4" t="s">
        <v>2872</v>
      </c>
      <c r="J1612" s="4" t="s">
        <v>20</v>
      </c>
      <c r="K1612" s="4" t="s">
        <v>21</v>
      </c>
      <c r="L1612" s="4" t="s">
        <v>1976</v>
      </c>
      <c r="M1612" s="4" t="s">
        <v>23</v>
      </c>
      <c r="N1612" s="4">
        <v>8</v>
      </c>
      <c r="O1612" s="4">
        <v>2</v>
      </c>
      <c r="P1612" s="11" t="s">
        <v>42</v>
      </c>
    </row>
    <row r="1613" spans="1:16">
      <c r="A1613" s="16">
        <v>32445169</v>
      </c>
      <c r="B1613" s="4">
        <v>310143988</v>
      </c>
      <c r="C1613" s="5" t="s">
        <v>5615</v>
      </c>
      <c r="D1613" s="4" t="s">
        <v>16</v>
      </c>
      <c r="E1613" s="4">
        <v>1733217</v>
      </c>
      <c r="F1613" s="4">
        <v>1733</v>
      </c>
      <c r="G1613" s="5" t="s">
        <v>3291</v>
      </c>
      <c r="H1613" s="5" t="s">
        <v>5616</v>
      </c>
      <c r="I1613" s="4" t="s">
        <v>5617</v>
      </c>
      <c r="J1613" s="4" t="s">
        <v>34</v>
      </c>
      <c r="K1613" s="4" t="s">
        <v>21</v>
      </c>
      <c r="L1613" s="4" t="s">
        <v>1134</v>
      </c>
      <c r="M1613" s="4" t="s">
        <v>23</v>
      </c>
      <c r="N1613" s="4">
        <v>3</v>
      </c>
      <c r="O1613" s="4">
        <v>1</v>
      </c>
      <c r="P1613" s="11" t="s">
        <v>42</v>
      </c>
    </row>
    <row r="1614" spans="1:16">
      <c r="A1614" s="15">
        <v>32444862</v>
      </c>
      <c r="B1614" s="4">
        <v>310143687</v>
      </c>
      <c r="C1614" s="5" t="s">
        <v>5618</v>
      </c>
      <c r="D1614" s="4" t="s">
        <v>37</v>
      </c>
      <c r="E1614" s="4">
        <v>1733220</v>
      </c>
      <c r="F1614" s="4">
        <v>1733</v>
      </c>
      <c r="G1614" s="4" t="s">
        <v>5619</v>
      </c>
      <c r="H1614" s="5" t="s">
        <v>5620</v>
      </c>
      <c r="I1614" s="4" t="s">
        <v>5621</v>
      </c>
      <c r="J1614" s="4" t="s">
        <v>20</v>
      </c>
      <c r="K1614" s="4" t="s">
        <v>21</v>
      </c>
      <c r="L1614" s="4" t="s">
        <v>57</v>
      </c>
      <c r="M1614" s="4" t="s">
        <v>23</v>
      </c>
      <c r="N1614" s="4">
        <v>5</v>
      </c>
      <c r="O1614" s="4">
        <v>1</v>
      </c>
      <c r="P1614" s="11" t="s">
        <v>24</v>
      </c>
    </row>
    <row r="1615" spans="1:16">
      <c r="A1615" s="18">
        <v>32444842</v>
      </c>
      <c r="B1615" s="4">
        <v>310143663</v>
      </c>
      <c r="C1615" s="5" t="s">
        <v>5622</v>
      </c>
      <c r="D1615" s="4" t="s">
        <v>16</v>
      </c>
      <c r="E1615" s="4">
        <v>1710405</v>
      </c>
      <c r="F1615" s="4">
        <v>1710</v>
      </c>
      <c r="G1615" s="5" t="s">
        <v>261</v>
      </c>
      <c r="H1615" s="5" t="s">
        <v>5623</v>
      </c>
      <c r="I1615" s="4" t="s">
        <v>5624</v>
      </c>
      <c r="J1615" s="4" t="s">
        <v>20</v>
      </c>
      <c r="K1615" s="4" t="s">
        <v>21</v>
      </c>
      <c r="L1615" s="4" t="s">
        <v>231</v>
      </c>
      <c r="M1615" s="4" t="s">
        <v>23</v>
      </c>
      <c r="N1615" s="4">
        <v>4</v>
      </c>
      <c r="O1615" s="4">
        <v>1</v>
      </c>
      <c r="P1615" s="11" t="s">
        <v>24</v>
      </c>
    </row>
    <row r="1616" spans="1:16">
      <c r="A1616" s="15">
        <v>32444613</v>
      </c>
      <c r="B1616" s="4">
        <v>310143426</v>
      </c>
      <c r="C1616" s="5" t="s">
        <v>5625</v>
      </c>
      <c r="D1616" s="4" t="s">
        <v>37</v>
      </c>
      <c r="E1616" s="4">
        <v>1714219</v>
      </c>
      <c r="F1616" s="4">
        <v>1714</v>
      </c>
      <c r="G1616" s="5" t="s">
        <v>783</v>
      </c>
      <c r="H1616" s="5" t="s">
        <v>5626</v>
      </c>
      <c r="I1616" s="4" t="s">
        <v>5627</v>
      </c>
      <c r="J1616" s="4" t="s">
        <v>20</v>
      </c>
      <c r="K1616" s="4" t="s">
        <v>21</v>
      </c>
      <c r="L1616" s="4" t="s">
        <v>63</v>
      </c>
      <c r="M1616" s="4" t="s">
        <v>23</v>
      </c>
      <c r="N1616" s="4">
        <v>1</v>
      </c>
      <c r="O1616" s="4">
        <v>1</v>
      </c>
      <c r="P1616" s="11" t="s">
        <v>24</v>
      </c>
    </row>
    <row r="1617" spans="1:16">
      <c r="A1617" s="17">
        <v>32443684</v>
      </c>
      <c r="B1617" s="4">
        <v>310142499</v>
      </c>
      <c r="C1617" s="5" t="s">
        <v>5628</v>
      </c>
      <c r="D1617" s="4" t="s">
        <v>37</v>
      </c>
      <c r="E1617" s="4">
        <v>1718206</v>
      </c>
      <c r="F1617" s="4">
        <v>1718</v>
      </c>
      <c r="G1617" s="5" t="s">
        <v>5629</v>
      </c>
      <c r="H1617" s="5" t="s">
        <v>5630</v>
      </c>
      <c r="I1617" s="4" t="s">
        <v>5631</v>
      </c>
      <c r="J1617" s="4" t="s">
        <v>20</v>
      </c>
      <c r="K1617" s="4" t="s">
        <v>21</v>
      </c>
      <c r="L1617" s="4" t="s">
        <v>109</v>
      </c>
      <c r="M1617" s="4" t="s">
        <v>23</v>
      </c>
      <c r="N1617" s="4">
        <v>40</v>
      </c>
      <c r="O1617" s="4">
        <v>2</v>
      </c>
      <c r="P1617" s="11" t="s">
        <v>110</v>
      </c>
    </row>
    <row r="1618" spans="1:16">
      <c r="A1618" s="16">
        <v>32443265</v>
      </c>
      <c r="B1618" s="4">
        <v>310142070</v>
      </c>
      <c r="C1618" s="5" t="s">
        <v>5632</v>
      </c>
      <c r="D1618" s="4" t="s">
        <v>37</v>
      </c>
      <c r="E1618" s="4">
        <v>1727248</v>
      </c>
      <c r="F1618" s="4">
        <v>1727</v>
      </c>
      <c r="G1618" s="5" t="s">
        <v>1131</v>
      </c>
      <c r="H1618" s="5" t="s">
        <v>5633</v>
      </c>
      <c r="I1618" s="4" t="s">
        <v>5634</v>
      </c>
      <c r="J1618" s="4" t="s">
        <v>20</v>
      </c>
      <c r="K1618" s="4" t="s">
        <v>21</v>
      </c>
      <c r="L1618" s="4" t="s">
        <v>559</v>
      </c>
      <c r="M1618" s="4" t="s">
        <v>23</v>
      </c>
      <c r="N1618" s="4">
        <v>12</v>
      </c>
      <c r="O1618" s="4">
        <v>2</v>
      </c>
      <c r="P1618" s="11" t="s">
        <v>42</v>
      </c>
    </row>
    <row r="1619" spans="1:16">
      <c r="A1619" s="16">
        <v>32443161</v>
      </c>
      <c r="B1619" s="4">
        <v>310141967</v>
      </c>
      <c r="C1619" s="5" t="s">
        <v>5635</v>
      </c>
      <c r="D1619" s="4" t="s">
        <v>37</v>
      </c>
      <c r="E1619" s="4">
        <v>1727248</v>
      </c>
      <c r="F1619" s="4">
        <v>1727</v>
      </c>
      <c r="G1619" s="5" t="s">
        <v>5636</v>
      </c>
      <c r="H1619" s="5" t="s">
        <v>5637</v>
      </c>
      <c r="I1619" s="4" t="s">
        <v>5638</v>
      </c>
      <c r="J1619" s="4" t="s">
        <v>20</v>
      </c>
      <c r="K1619" s="4" t="s">
        <v>21</v>
      </c>
      <c r="L1619" s="4" t="s">
        <v>559</v>
      </c>
      <c r="M1619" s="4" t="s">
        <v>23</v>
      </c>
      <c r="N1619" s="4">
        <v>6</v>
      </c>
      <c r="O1619" s="4">
        <v>2</v>
      </c>
      <c r="P1619" s="11" t="s">
        <v>42</v>
      </c>
    </row>
    <row r="1620" spans="1:16">
      <c r="A1620" s="18">
        <v>32442900</v>
      </c>
      <c r="B1620" s="4">
        <v>310141706</v>
      </c>
      <c r="C1620" s="5" t="s">
        <v>5639</v>
      </c>
      <c r="D1620" s="4" t="s">
        <v>37</v>
      </c>
      <c r="E1620" s="4">
        <v>1726294</v>
      </c>
      <c r="F1620" s="4">
        <v>1726</v>
      </c>
      <c r="G1620" s="5" t="s">
        <v>443</v>
      </c>
      <c r="H1620" s="5" t="s">
        <v>5640</v>
      </c>
      <c r="I1620" s="4" t="s">
        <v>5641</v>
      </c>
      <c r="J1620" s="4" t="s">
        <v>20</v>
      </c>
      <c r="K1620" s="4" t="s">
        <v>21</v>
      </c>
      <c r="L1620" s="4" t="s">
        <v>68</v>
      </c>
      <c r="M1620" s="4" t="s">
        <v>23</v>
      </c>
      <c r="N1620" s="4">
        <v>6</v>
      </c>
      <c r="O1620" s="4">
        <v>2</v>
      </c>
      <c r="P1620" s="11" t="s">
        <v>24</v>
      </c>
    </row>
    <row r="1621" spans="1:16">
      <c r="A1621" s="15">
        <v>32442797</v>
      </c>
      <c r="B1621" s="4">
        <v>310141594</v>
      </c>
      <c r="C1621" s="5" t="s">
        <v>5642</v>
      </c>
      <c r="D1621" s="4" t="s">
        <v>37</v>
      </c>
      <c r="E1621" s="4">
        <v>1726269</v>
      </c>
      <c r="F1621" s="4">
        <v>1726</v>
      </c>
      <c r="G1621" s="5" t="s">
        <v>581</v>
      </c>
      <c r="H1621" s="5" t="s">
        <v>5643</v>
      </c>
      <c r="I1621" s="4" t="s">
        <v>5644</v>
      </c>
      <c r="J1621" s="4" t="s">
        <v>20</v>
      </c>
      <c r="K1621" s="4" t="s">
        <v>21</v>
      </c>
      <c r="L1621" s="4" t="s">
        <v>1943</v>
      </c>
      <c r="M1621" s="4" t="s">
        <v>23</v>
      </c>
      <c r="N1621" s="4">
        <v>12</v>
      </c>
      <c r="O1621" s="4">
        <v>1</v>
      </c>
      <c r="P1621" s="11" t="s">
        <v>24</v>
      </c>
    </row>
    <row r="1622" spans="1:16">
      <c r="A1622" s="15">
        <v>32442633</v>
      </c>
      <c r="B1622" s="4">
        <v>310141437</v>
      </c>
      <c r="C1622" s="5" t="s">
        <v>5645</v>
      </c>
      <c r="D1622" s="4" t="s">
        <v>37</v>
      </c>
      <c r="E1622" s="4">
        <v>1703202</v>
      </c>
      <c r="F1622" s="4">
        <v>1703</v>
      </c>
      <c r="G1622" s="5" t="s">
        <v>5646</v>
      </c>
      <c r="H1622" s="5" t="s">
        <v>5647</v>
      </c>
      <c r="I1622" s="4" t="s">
        <v>5648</v>
      </c>
      <c r="J1622" s="4" t="s">
        <v>20</v>
      </c>
      <c r="K1622" s="4" t="s">
        <v>21</v>
      </c>
      <c r="L1622" s="4" t="s">
        <v>35</v>
      </c>
      <c r="M1622" s="4" t="s">
        <v>23</v>
      </c>
      <c r="N1622" s="4">
        <v>1</v>
      </c>
      <c r="O1622" s="4">
        <v>1</v>
      </c>
      <c r="P1622" s="11" t="s">
        <v>24</v>
      </c>
    </row>
    <row r="1623" spans="1:16">
      <c r="A1623" s="16">
        <v>32441622</v>
      </c>
      <c r="B1623" s="4">
        <v>310140422</v>
      </c>
      <c r="C1623" s="5" t="s">
        <v>5649</v>
      </c>
      <c r="D1623" s="4" t="s">
        <v>16</v>
      </c>
      <c r="E1623" s="4">
        <v>1706258</v>
      </c>
      <c r="F1623" s="4">
        <v>1706</v>
      </c>
      <c r="G1623" s="5" t="s">
        <v>1081</v>
      </c>
      <c r="H1623" s="5" t="s">
        <v>5650</v>
      </c>
      <c r="I1623" s="4" t="s">
        <v>5651</v>
      </c>
      <c r="J1623" s="4" t="s">
        <v>20</v>
      </c>
      <c r="K1623" s="4" t="s">
        <v>21</v>
      </c>
      <c r="L1623" s="4" t="s">
        <v>47</v>
      </c>
      <c r="M1623" s="4" t="s">
        <v>23</v>
      </c>
      <c r="N1623" s="4">
        <v>2</v>
      </c>
      <c r="O1623" s="4">
        <v>1</v>
      </c>
      <c r="P1623" s="11" t="s">
        <v>42</v>
      </c>
    </row>
    <row r="1624" spans="1:16">
      <c r="A1624" s="17">
        <v>32441243</v>
      </c>
      <c r="B1624" s="4">
        <v>310140042</v>
      </c>
      <c r="C1624" s="5" t="s">
        <v>5652</v>
      </c>
      <c r="D1624" s="4" t="s">
        <v>37</v>
      </c>
      <c r="E1624" s="4">
        <v>1708225</v>
      </c>
      <c r="F1624" s="4">
        <v>1708</v>
      </c>
      <c r="G1624" s="5" t="s">
        <v>703</v>
      </c>
      <c r="H1624" s="5" t="s">
        <v>5653</v>
      </c>
      <c r="I1624" s="4" t="s">
        <v>5654</v>
      </c>
      <c r="J1624" s="4" t="s">
        <v>20</v>
      </c>
      <c r="K1624" s="4" t="s">
        <v>21</v>
      </c>
      <c r="L1624" s="4" t="s">
        <v>63</v>
      </c>
      <c r="M1624" s="4" t="s">
        <v>23</v>
      </c>
      <c r="N1624" s="4">
        <v>4</v>
      </c>
      <c r="O1624" s="4">
        <v>1</v>
      </c>
      <c r="P1624" s="11" t="s">
        <v>24</v>
      </c>
    </row>
    <row r="1625" spans="1:16">
      <c r="A1625" s="17">
        <v>32440166</v>
      </c>
      <c r="B1625" s="4">
        <v>310138977</v>
      </c>
      <c r="C1625" s="5" t="s">
        <v>5655</v>
      </c>
      <c r="D1625" s="4" t="s">
        <v>37</v>
      </c>
      <c r="E1625" s="4">
        <v>1726294</v>
      </c>
      <c r="F1625" s="4">
        <v>1726</v>
      </c>
      <c r="G1625" s="5" t="s">
        <v>443</v>
      </c>
      <c r="H1625" s="5" t="s">
        <v>5656</v>
      </c>
      <c r="I1625" s="4" t="s">
        <v>5657</v>
      </c>
      <c r="J1625" s="4" t="s">
        <v>20</v>
      </c>
      <c r="K1625" s="4" t="s">
        <v>21</v>
      </c>
      <c r="L1625" s="4" t="s">
        <v>2791</v>
      </c>
      <c r="M1625" s="4" t="s">
        <v>23</v>
      </c>
      <c r="N1625" s="4">
        <v>19</v>
      </c>
      <c r="O1625" s="4">
        <v>1</v>
      </c>
      <c r="P1625" s="11" t="s">
        <v>110</v>
      </c>
    </row>
    <row r="1626" spans="1:16">
      <c r="A1626" s="16">
        <v>32439826</v>
      </c>
      <c r="B1626" s="4">
        <v>310138637</v>
      </c>
      <c r="C1626" s="5" t="s">
        <v>5658</v>
      </c>
      <c r="D1626" s="4" t="s">
        <v>16</v>
      </c>
      <c r="E1626" s="4">
        <v>1735233</v>
      </c>
      <c r="F1626" s="4">
        <v>1735</v>
      </c>
      <c r="G1626" s="5" t="s">
        <v>486</v>
      </c>
      <c r="H1626" s="5" t="s">
        <v>5659</v>
      </c>
      <c r="I1626" s="4" t="s">
        <v>5660</v>
      </c>
      <c r="J1626" s="4" t="s">
        <v>34</v>
      </c>
      <c r="K1626" s="4" t="s">
        <v>21</v>
      </c>
      <c r="L1626" s="4" t="s">
        <v>35</v>
      </c>
      <c r="M1626" s="4" t="s">
        <v>23</v>
      </c>
      <c r="N1626" s="4">
        <v>3</v>
      </c>
      <c r="O1626" s="4">
        <v>1</v>
      </c>
      <c r="P1626" s="11" t="s">
        <v>42</v>
      </c>
    </row>
    <row r="1627" spans="1:16">
      <c r="A1627" s="15">
        <v>32439720</v>
      </c>
      <c r="B1627" s="4">
        <v>310138534</v>
      </c>
      <c r="C1627" s="5" t="s">
        <v>5661</v>
      </c>
      <c r="D1627" s="4" t="s">
        <v>37</v>
      </c>
      <c r="E1627" s="4">
        <v>1703232</v>
      </c>
      <c r="F1627" s="4">
        <v>1703</v>
      </c>
      <c r="G1627" s="5" t="s">
        <v>265</v>
      </c>
      <c r="H1627" s="5" t="s">
        <v>5662</v>
      </c>
      <c r="I1627" s="4" t="s">
        <v>5663</v>
      </c>
      <c r="J1627" s="4" t="s">
        <v>20</v>
      </c>
      <c r="K1627" s="4" t="s">
        <v>21</v>
      </c>
      <c r="L1627" s="4" t="s">
        <v>57</v>
      </c>
      <c r="M1627" s="4" t="s">
        <v>23</v>
      </c>
      <c r="N1627" s="4">
        <v>9</v>
      </c>
      <c r="O1627" s="4">
        <v>1</v>
      </c>
      <c r="P1627" s="11" t="s">
        <v>24</v>
      </c>
    </row>
    <row r="1628" spans="1:16">
      <c r="A1628" s="15">
        <v>32435515</v>
      </c>
      <c r="B1628" s="4">
        <v>310134334</v>
      </c>
      <c r="C1628" s="5" t="s">
        <v>5664</v>
      </c>
      <c r="D1628" s="4" t="s">
        <v>16</v>
      </c>
      <c r="E1628" s="4">
        <v>1730218</v>
      </c>
      <c r="F1628" s="4">
        <v>1730</v>
      </c>
      <c r="G1628" s="5" t="s">
        <v>1283</v>
      </c>
      <c r="H1628" s="5" t="s">
        <v>5665</v>
      </c>
      <c r="I1628" s="4" t="s">
        <v>5666</v>
      </c>
      <c r="J1628" s="4" t="s">
        <v>20</v>
      </c>
      <c r="K1628" s="4" t="s">
        <v>21</v>
      </c>
      <c r="L1628" s="4" t="s">
        <v>1586</v>
      </c>
      <c r="M1628" s="4" t="s">
        <v>23</v>
      </c>
      <c r="N1628" s="4">
        <v>1</v>
      </c>
      <c r="O1628" s="4">
        <v>1</v>
      </c>
      <c r="P1628" s="11" t="s">
        <v>24</v>
      </c>
    </row>
    <row r="1629" spans="1:16">
      <c r="A1629" s="16">
        <v>32434734</v>
      </c>
      <c r="B1629" s="4">
        <v>310133557</v>
      </c>
      <c r="C1629" s="5" t="s">
        <v>5667</v>
      </c>
      <c r="D1629" s="4" t="s">
        <v>37</v>
      </c>
      <c r="E1629" s="4">
        <v>1726294</v>
      </c>
      <c r="F1629" s="4">
        <v>1726</v>
      </c>
      <c r="G1629" s="5" t="s">
        <v>443</v>
      </c>
      <c r="H1629" s="5" t="s">
        <v>5668</v>
      </c>
      <c r="I1629" s="4" t="s">
        <v>5669</v>
      </c>
      <c r="J1629" s="4" t="s">
        <v>20</v>
      </c>
      <c r="K1629" s="4" t="s">
        <v>21</v>
      </c>
      <c r="L1629" s="4" t="s">
        <v>559</v>
      </c>
      <c r="M1629" s="4" t="s">
        <v>23</v>
      </c>
      <c r="N1629" s="4">
        <v>17</v>
      </c>
      <c r="O1629" s="4">
        <v>2</v>
      </c>
      <c r="P1629" s="11" t="s">
        <v>42</v>
      </c>
    </row>
    <row r="1630" spans="1:16">
      <c r="A1630" s="15">
        <v>32434036</v>
      </c>
      <c r="B1630" s="4">
        <v>310132850</v>
      </c>
      <c r="C1630" s="5" t="s">
        <v>5670</v>
      </c>
      <c r="D1630" s="4" t="s">
        <v>16</v>
      </c>
      <c r="E1630" s="4">
        <v>1703401</v>
      </c>
      <c r="F1630" s="4">
        <v>1703</v>
      </c>
      <c r="G1630" s="5" t="s">
        <v>1340</v>
      </c>
      <c r="H1630" s="5" t="s">
        <v>5671</v>
      </c>
      <c r="I1630" s="4" t="s">
        <v>5672</v>
      </c>
      <c r="J1630" s="4" t="s">
        <v>20</v>
      </c>
      <c r="K1630" s="4" t="s">
        <v>21</v>
      </c>
      <c r="L1630" s="4" t="s">
        <v>414</v>
      </c>
      <c r="M1630" s="4" t="s">
        <v>23</v>
      </c>
      <c r="N1630" s="4">
        <v>5</v>
      </c>
      <c r="O1630" s="4">
        <v>1</v>
      </c>
      <c r="P1630" s="11" t="s">
        <v>24</v>
      </c>
    </row>
    <row r="1631" spans="1:16">
      <c r="A1631" s="15">
        <v>32433735</v>
      </c>
      <c r="B1631" s="4">
        <v>310132559</v>
      </c>
      <c r="C1631" s="5" t="s">
        <v>5673</v>
      </c>
      <c r="D1631" s="4" t="s">
        <v>37</v>
      </c>
      <c r="E1631" s="4">
        <v>1712408</v>
      </c>
      <c r="F1631" s="4">
        <v>1712</v>
      </c>
      <c r="G1631" s="5" t="s">
        <v>566</v>
      </c>
      <c r="H1631" s="5" t="s">
        <v>5674</v>
      </c>
      <c r="I1631" s="4" t="s">
        <v>5675</v>
      </c>
      <c r="J1631" s="4" t="s">
        <v>147</v>
      </c>
      <c r="K1631" s="4" t="s">
        <v>21</v>
      </c>
      <c r="L1631" s="4" t="s">
        <v>35</v>
      </c>
      <c r="M1631" s="4" t="s">
        <v>23</v>
      </c>
      <c r="N1631" s="4">
        <v>4</v>
      </c>
      <c r="O1631" s="4">
        <v>1</v>
      </c>
      <c r="P1631" s="11" t="s">
        <v>24</v>
      </c>
    </row>
    <row r="1632" spans="1:16">
      <c r="A1632" s="15">
        <v>32433137</v>
      </c>
      <c r="B1632" s="4">
        <v>310131963</v>
      </c>
      <c r="C1632" s="5" t="s">
        <v>5676</v>
      </c>
      <c r="D1632" s="4" t="s">
        <v>37</v>
      </c>
      <c r="E1632" s="4">
        <v>1718233</v>
      </c>
      <c r="F1632" s="4">
        <v>1718</v>
      </c>
      <c r="G1632" s="4" t="s">
        <v>5677</v>
      </c>
      <c r="H1632" s="5" t="s">
        <v>5678</v>
      </c>
      <c r="I1632" s="4" t="s">
        <v>5679</v>
      </c>
      <c r="J1632" s="4" t="s">
        <v>20</v>
      </c>
      <c r="K1632" s="4" t="s">
        <v>21</v>
      </c>
      <c r="L1632" s="4" t="s">
        <v>57</v>
      </c>
      <c r="M1632" s="4" t="s">
        <v>23</v>
      </c>
      <c r="N1632" s="4">
        <v>11</v>
      </c>
      <c r="O1632" s="4">
        <v>2</v>
      </c>
      <c r="P1632" s="11" t="s">
        <v>24</v>
      </c>
    </row>
    <row r="1633" spans="1:16">
      <c r="A1633" s="16">
        <v>32433108</v>
      </c>
      <c r="B1633" s="4">
        <v>310131931</v>
      </c>
      <c r="C1633" s="5" t="s">
        <v>5680</v>
      </c>
      <c r="D1633" s="4" t="s">
        <v>37</v>
      </c>
      <c r="E1633" s="4">
        <v>1727424</v>
      </c>
      <c r="F1633" s="4">
        <v>1727</v>
      </c>
      <c r="G1633" s="5" t="s">
        <v>1076</v>
      </c>
      <c r="H1633" s="5" t="s">
        <v>5681</v>
      </c>
      <c r="I1633" s="4" t="s">
        <v>5682</v>
      </c>
      <c r="J1633" s="4" t="s">
        <v>20</v>
      </c>
      <c r="K1633" s="4" t="s">
        <v>21</v>
      </c>
      <c r="L1633" s="4" t="s">
        <v>115</v>
      </c>
      <c r="M1633" s="4" t="s">
        <v>23</v>
      </c>
      <c r="N1633" s="4">
        <v>2</v>
      </c>
      <c r="O1633" s="4">
        <v>1</v>
      </c>
      <c r="P1633" s="11" t="s">
        <v>42</v>
      </c>
    </row>
    <row r="1634" spans="1:16">
      <c r="A1634" s="15">
        <v>32432681</v>
      </c>
      <c r="B1634" s="4">
        <v>310131512</v>
      </c>
      <c r="C1634" s="5" t="s">
        <v>5683</v>
      </c>
      <c r="D1634" s="4" t="s">
        <v>37</v>
      </c>
      <c r="E1634" s="4">
        <v>1722401</v>
      </c>
      <c r="F1634" s="4">
        <v>1722</v>
      </c>
      <c r="G1634" s="5" t="s">
        <v>330</v>
      </c>
      <c r="H1634" s="5" t="s">
        <v>5684</v>
      </c>
      <c r="I1634" s="4" t="s">
        <v>5685</v>
      </c>
      <c r="J1634" s="4" t="s">
        <v>20</v>
      </c>
      <c r="K1634" s="4" t="s">
        <v>21</v>
      </c>
      <c r="L1634" s="4" t="s">
        <v>35</v>
      </c>
      <c r="M1634" s="4" t="s">
        <v>23</v>
      </c>
      <c r="N1634" s="4">
        <v>4</v>
      </c>
      <c r="O1634" s="4">
        <v>1</v>
      </c>
      <c r="P1634" s="11" t="s">
        <v>24</v>
      </c>
    </row>
    <row r="1635" spans="1:16">
      <c r="A1635" s="18">
        <v>32432577</v>
      </c>
      <c r="B1635" s="4">
        <v>310131401</v>
      </c>
      <c r="C1635" s="5" t="s">
        <v>5686</v>
      </c>
      <c r="D1635" s="4" t="s">
        <v>16</v>
      </c>
      <c r="E1635" s="4">
        <v>1710245</v>
      </c>
      <c r="F1635" s="4">
        <v>1710</v>
      </c>
      <c r="G1635" s="5" t="s">
        <v>5006</v>
      </c>
      <c r="H1635" s="5" t="s">
        <v>5687</v>
      </c>
      <c r="I1635" s="4" t="s">
        <v>5688</v>
      </c>
      <c r="J1635" s="4" t="s">
        <v>20</v>
      </c>
      <c r="K1635" s="4" t="s">
        <v>21</v>
      </c>
      <c r="L1635" s="4" t="s">
        <v>47</v>
      </c>
      <c r="M1635" s="4" t="s">
        <v>23</v>
      </c>
      <c r="N1635" s="4">
        <v>9</v>
      </c>
      <c r="O1635" s="4">
        <v>1</v>
      </c>
      <c r="P1635" s="11" t="s">
        <v>24</v>
      </c>
    </row>
    <row r="1636" spans="1:16">
      <c r="A1636" s="15">
        <v>32430848</v>
      </c>
      <c r="B1636" s="4">
        <v>310129727</v>
      </c>
      <c r="C1636" s="5" t="s">
        <v>5689</v>
      </c>
      <c r="D1636" s="4" t="s">
        <v>16</v>
      </c>
      <c r="E1636" s="4">
        <v>1718216</v>
      </c>
      <c r="F1636" s="4">
        <v>1718</v>
      </c>
      <c r="G1636" s="4" t="s">
        <v>4368</v>
      </c>
      <c r="H1636" s="5" t="s">
        <v>5690</v>
      </c>
      <c r="I1636" s="4" t="s">
        <v>5691</v>
      </c>
      <c r="J1636" s="4" t="s">
        <v>20</v>
      </c>
      <c r="K1636" s="4" t="s">
        <v>21</v>
      </c>
      <c r="L1636" s="4" t="s">
        <v>1717</v>
      </c>
      <c r="M1636" s="4" t="s">
        <v>23</v>
      </c>
      <c r="N1636" s="4">
        <v>5</v>
      </c>
      <c r="O1636" s="4">
        <v>2</v>
      </c>
      <c r="P1636" s="11" t="s">
        <v>24</v>
      </c>
    </row>
    <row r="1637" spans="1:16">
      <c r="A1637" s="18">
        <v>32430802</v>
      </c>
      <c r="B1637" s="4">
        <v>310129687</v>
      </c>
      <c r="C1637" s="5" t="s">
        <v>5692</v>
      </c>
      <c r="D1637" s="4" t="s">
        <v>16</v>
      </c>
      <c r="E1637" s="4">
        <v>1710405</v>
      </c>
      <c r="F1637" s="4">
        <v>1710</v>
      </c>
      <c r="G1637" s="5" t="s">
        <v>261</v>
      </c>
      <c r="H1637" s="5" t="s">
        <v>5693</v>
      </c>
      <c r="I1637" s="4" t="s">
        <v>5694</v>
      </c>
      <c r="J1637" s="4" t="s">
        <v>20</v>
      </c>
      <c r="K1637" s="4" t="s">
        <v>21</v>
      </c>
      <c r="L1637" s="4" t="s">
        <v>162</v>
      </c>
      <c r="M1637" s="4" t="s">
        <v>23</v>
      </c>
      <c r="N1637" s="4">
        <v>3</v>
      </c>
      <c r="O1637" s="4">
        <v>1</v>
      </c>
      <c r="P1637" s="11" t="s">
        <v>24</v>
      </c>
    </row>
    <row r="1638" spans="1:16">
      <c r="A1638" s="15">
        <v>32430765</v>
      </c>
      <c r="B1638" s="4">
        <v>310129648</v>
      </c>
      <c r="C1638" s="5" t="s">
        <v>5695</v>
      </c>
      <c r="D1638" s="4" t="s">
        <v>37</v>
      </c>
      <c r="E1638" s="4">
        <v>1730233</v>
      </c>
      <c r="F1638" s="4">
        <v>1730</v>
      </c>
      <c r="G1638" s="5" t="s">
        <v>342</v>
      </c>
      <c r="H1638" s="5" t="s">
        <v>5696</v>
      </c>
      <c r="I1638" s="4" t="s">
        <v>5697</v>
      </c>
      <c r="J1638" s="4" t="s">
        <v>20</v>
      </c>
      <c r="K1638" s="4" t="s">
        <v>21</v>
      </c>
      <c r="L1638" s="4" t="s">
        <v>57</v>
      </c>
      <c r="M1638" s="4" t="s">
        <v>23</v>
      </c>
      <c r="N1638" s="4">
        <v>5</v>
      </c>
      <c r="O1638" s="4">
        <v>1</v>
      </c>
      <c r="P1638" s="11" t="s">
        <v>24</v>
      </c>
    </row>
    <row r="1639" spans="1:16">
      <c r="A1639" s="15">
        <v>32430699</v>
      </c>
      <c r="B1639" s="4">
        <v>310129576</v>
      </c>
      <c r="C1639" s="5" t="s">
        <v>5698</v>
      </c>
      <c r="D1639" s="4" t="s">
        <v>16</v>
      </c>
      <c r="E1639" s="4">
        <v>1718216</v>
      </c>
      <c r="F1639" s="4">
        <v>1718</v>
      </c>
      <c r="G1639" s="4" t="s">
        <v>4368</v>
      </c>
      <c r="H1639" s="5" t="s">
        <v>5699</v>
      </c>
      <c r="I1639" s="4" t="s">
        <v>5700</v>
      </c>
      <c r="J1639" s="4" t="s">
        <v>20</v>
      </c>
      <c r="K1639" s="4" t="s">
        <v>21</v>
      </c>
      <c r="L1639" s="4" t="s">
        <v>1717</v>
      </c>
      <c r="M1639" s="4" t="s">
        <v>23</v>
      </c>
      <c r="N1639" s="4">
        <v>5</v>
      </c>
      <c r="O1639" s="4">
        <v>2</v>
      </c>
      <c r="P1639" s="11" t="s">
        <v>24</v>
      </c>
    </row>
    <row r="1640" spans="1:16">
      <c r="A1640" s="15">
        <v>32430653</v>
      </c>
      <c r="B1640" s="4">
        <v>310129537</v>
      </c>
      <c r="C1640" s="5" t="s">
        <v>5701</v>
      </c>
      <c r="D1640" s="4" t="s">
        <v>16</v>
      </c>
      <c r="E1640" s="4">
        <v>1718216</v>
      </c>
      <c r="F1640" s="4">
        <v>1718</v>
      </c>
      <c r="G1640" s="4" t="s">
        <v>4368</v>
      </c>
      <c r="H1640" s="5" t="s">
        <v>5702</v>
      </c>
      <c r="I1640" s="4" t="s">
        <v>5703</v>
      </c>
      <c r="J1640" s="4" t="s">
        <v>20</v>
      </c>
      <c r="K1640" s="4" t="s">
        <v>21</v>
      </c>
      <c r="L1640" s="4" t="s">
        <v>1717</v>
      </c>
      <c r="M1640" s="4" t="s">
        <v>23</v>
      </c>
      <c r="N1640" s="4">
        <v>4</v>
      </c>
      <c r="O1640" s="4">
        <v>1</v>
      </c>
      <c r="P1640" s="11" t="s">
        <v>24</v>
      </c>
    </row>
    <row r="1641" spans="1:16">
      <c r="A1641" s="17">
        <v>32430541</v>
      </c>
      <c r="B1641" s="4">
        <v>310129426</v>
      </c>
      <c r="C1641" s="5" t="s">
        <v>5704</v>
      </c>
      <c r="D1641" s="4" t="s">
        <v>16</v>
      </c>
      <c r="E1641" s="4">
        <v>1712234</v>
      </c>
      <c r="F1641" s="4">
        <v>1712</v>
      </c>
      <c r="G1641" s="5" t="s">
        <v>4808</v>
      </c>
      <c r="H1641" s="5" t="s">
        <v>5705</v>
      </c>
      <c r="I1641" s="4" t="s">
        <v>5706</v>
      </c>
      <c r="J1641" s="4" t="s">
        <v>20</v>
      </c>
      <c r="K1641" s="4" t="s">
        <v>21</v>
      </c>
      <c r="L1641" s="4" t="s">
        <v>429</v>
      </c>
      <c r="M1641" s="4" t="s">
        <v>23</v>
      </c>
      <c r="N1641" s="4">
        <v>8</v>
      </c>
      <c r="O1641" s="4">
        <v>1</v>
      </c>
      <c r="P1641" s="11" t="s">
        <v>110</v>
      </c>
    </row>
    <row r="1642" spans="1:16">
      <c r="A1642" s="16">
        <v>32429934</v>
      </c>
      <c r="B1642" s="4">
        <v>310128815</v>
      </c>
      <c r="C1642" s="5" t="s">
        <v>5707</v>
      </c>
      <c r="D1642" s="4" t="s">
        <v>16</v>
      </c>
      <c r="E1642" s="4">
        <v>1730405</v>
      </c>
      <c r="F1642" s="4">
        <v>1730</v>
      </c>
      <c r="G1642" s="5" t="s">
        <v>1600</v>
      </c>
      <c r="H1642" s="5" t="s">
        <v>5708</v>
      </c>
      <c r="I1642" s="4" t="s">
        <v>5709</v>
      </c>
      <c r="J1642" s="4" t="s">
        <v>20</v>
      </c>
      <c r="K1642" s="4" t="s">
        <v>21</v>
      </c>
      <c r="L1642" s="4" t="s">
        <v>68</v>
      </c>
      <c r="M1642" s="4" t="s">
        <v>23</v>
      </c>
      <c r="N1642" s="4">
        <v>24</v>
      </c>
      <c r="O1642" s="4">
        <v>2</v>
      </c>
      <c r="P1642" s="11" t="s">
        <v>42</v>
      </c>
    </row>
    <row r="1643" spans="1:16">
      <c r="A1643" s="17">
        <v>32429265</v>
      </c>
      <c r="B1643" s="4">
        <v>310128142</v>
      </c>
      <c r="C1643" s="5" t="s">
        <v>5710</v>
      </c>
      <c r="D1643" s="4" t="s">
        <v>37</v>
      </c>
      <c r="E1643" s="4">
        <v>1703220</v>
      </c>
      <c r="F1643" s="4">
        <v>1703</v>
      </c>
      <c r="G1643" s="5" t="s">
        <v>1272</v>
      </c>
      <c r="H1643" s="5" t="s">
        <v>5711</v>
      </c>
      <c r="I1643" s="4" t="s">
        <v>5712</v>
      </c>
      <c r="J1643" s="4" t="s">
        <v>20</v>
      </c>
      <c r="K1643" s="4" t="s">
        <v>21</v>
      </c>
      <c r="L1643" s="4" t="s">
        <v>109</v>
      </c>
      <c r="M1643" s="4" t="s">
        <v>23</v>
      </c>
      <c r="N1643" s="4">
        <v>16</v>
      </c>
      <c r="O1643" s="4">
        <v>1</v>
      </c>
      <c r="P1643" s="11" t="s">
        <v>110</v>
      </c>
    </row>
    <row r="1644" spans="1:16">
      <c r="A1644" s="15">
        <v>32428550</v>
      </c>
      <c r="B1644" s="4">
        <v>310127437</v>
      </c>
      <c r="C1644" s="5" t="s">
        <v>5713</v>
      </c>
      <c r="D1644" s="4" t="s">
        <v>37</v>
      </c>
      <c r="E1644" s="4">
        <v>1714401</v>
      </c>
      <c r="F1644" s="4">
        <v>1714</v>
      </c>
      <c r="G1644" s="5" t="s">
        <v>707</v>
      </c>
      <c r="H1644" s="5" t="s">
        <v>5714</v>
      </c>
      <c r="I1644" s="4" t="s">
        <v>5715</v>
      </c>
      <c r="J1644" s="4" t="s">
        <v>20</v>
      </c>
      <c r="K1644" s="4" t="s">
        <v>21</v>
      </c>
      <c r="L1644" s="4" t="s">
        <v>57</v>
      </c>
      <c r="M1644" s="4" t="s">
        <v>23</v>
      </c>
      <c r="N1644" s="4">
        <v>9</v>
      </c>
      <c r="O1644" s="4">
        <v>1</v>
      </c>
      <c r="P1644" s="11" t="s">
        <v>24</v>
      </c>
    </row>
    <row r="1645" spans="1:16">
      <c r="A1645" s="16">
        <v>32428308</v>
      </c>
      <c r="B1645" s="4">
        <v>310127183</v>
      </c>
      <c r="C1645" s="5" t="s">
        <v>5716</v>
      </c>
      <c r="D1645" s="4" t="s">
        <v>16</v>
      </c>
      <c r="E1645" s="4">
        <v>1730408</v>
      </c>
      <c r="F1645" s="4">
        <v>1730</v>
      </c>
      <c r="G1645" s="5" t="s">
        <v>448</v>
      </c>
      <c r="H1645" s="5" t="s">
        <v>5717</v>
      </c>
      <c r="I1645" s="4" t="s">
        <v>5718</v>
      </c>
      <c r="J1645" s="4" t="s">
        <v>20</v>
      </c>
      <c r="K1645" s="4" t="s">
        <v>21</v>
      </c>
      <c r="L1645" s="4" t="s">
        <v>100</v>
      </c>
      <c r="M1645" s="4" t="s">
        <v>23</v>
      </c>
      <c r="N1645" s="4">
        <v>4</v>
      </c>
      <c r="O1645" s="4">
        <v>1</v>
      </c>
      <c r="P1645" s="11" t="s">
        <v>42</v>
      </c>
    </row>
    <row r="1646" spans="1:16">
      <c r="A1646" s="16">
        <v>32427898</v>
      </c>
      <c r="B1646" s="4">
        <v>310126779</v>
      </c>
      <c r="C1646" s="5" t="s">
        <v>5719</v>
      </c>
      <c r="D1646" s="4" t="s">
        <v>37</v>
      </c>
      <c r="E1646" s="4">
        <v>1735233</v>
      </c>
      <c r="F1646" s="4">
        <v>1735</v>
      </c>
      <c r="G1646" s="5" t="s">
        <v>486</v>
      </c>
      <c r="H1646" s="5" t="s">
        <v>5720</v>
      </c>
      <c r="I1646" s="4" t="s">
        <v>5721</v>
      </c>
      <c r="J1646" s="4" t="s">
        <v>20</v>
      </c>
      <c r="K1646" s="4" t="s">
        <v>21</v>
      </c>
      <c r="L1646" s="4" t="s">
        <v>35</v>
      </c>
      <c r="M1646" s="4" t="s">
        <v>23</v>
      </c>
      <c r="N1646" s="4">
        <v>3</v>
      </c>
      <c r="O1646" s="4">
        <v>1</v>
      </c>
      <c r="P1646" s="11" t="s">
        <v>42</v>
      </c>
    </row>
    <row r="1647" spans="1:16">
      <c r="A1647" s="16">
        <v>32427757</v>
      </c>
      <c r="B1647" s="4">
        <v>310126636</v>
      </c>
      <c r="C1647" s="5" t="s">
        <v>5722</v>
      </c>
      <c r="D1647" s="4" t="s">
        <v>16</v>
      </c>
      <c r="E1647" s="4">
        <v>1722221</v>
      </c>
      <c r="F1647" s="4">
        <v>1722</v>
      </c>
      <c r="G1647" s="5" t="s">
        <v>384</v>
      </c>
      <c r="H1647" s="5" t="s">
        <v>5723</v>
      </c>
      <c r="I1647" s="4" t="s">
        <v>5724</v>
      </c>
      <c r="J1647" s="4" t="s">
        <v>20</v>
      </c>
      <c r="K1647" s="4" t="s">
        <v>21</v>
      </c>
      <c r="L1647" s="4" t="s">
        <v>814</v>
      </c>
      <c r="M1647" s="4" t="s">
        <v>23</v>
      </c>
      <c r="N1647" s="4">
        <v>5</v>
      </c>
      <c r="O1647" s="4">
        <v>1</v>
      </c>
      <c r="P1647" s="11" t="s">
        <v>42</v>
      </c>
    </row>
    <row r="1648" spans="1:16">
      <c r="A1648" s="17">
        <v>32427272</v>
      </c>
      <c r="B1648" s="4">
        <v>310126153</v>
      </c>
      <c r="C1648" s="5" t="s">
        <v>5725</v>
      </c>
      <c r="D1648" s="4" t="s">
        <v>37</v>
      </c>
      <c r="E1648" s="4">
        <v>1703401</v>
      </c>
      <c r="F1648" s="4">
        <v>1703</v>
      </c>
      <c r="G1648" s="5" t="s">
        <v>1340</v>
      </c>
      <c r="H1648" s="5" t="s">
        <v>5726</v>
      </c>
      <c r="I1648" s="4" t="s">
        <v>5727</v>
      </c>
      <c r="J1648" s="4" t="s">
        <v>20</v>
      </c>
      <c r="K1648" s="4" t="s">
        <v>21</v>
      </c>
      <c r="L1648" s="4" t="s">
        <v>109</v>
      </c>
      <c r="M1648" s="4" t="s">
        <v>23</v>
      </c>
      <c r="N1648" s="4">
        <v>10</v>
      </c>
      <c r="O1648" s="4">
        <v>1</v>
      </c>
      <c r="P1648" s="11" t="s">
        <v>110</v>
      </c>
    </row>
    <row r="1649" spans="1:16">
      <c r="A1649" s="16">
        <v>32427036</v>
      </c>
      <c r="B1649" s="4">
        <v>310125914</v>
      </c>
      <c r="C1649" s="5" t="s">
        <v>5728</v>
      </c>
      <c r="D1649" s="4" t="s">
        <v>16</v>
      </c>
      <c r="E1649" s="4">
        <v>1722401</v>
      </c>
      <c r="F1649" s="4">
        <v>1722</v>
      </c>
      <c r="G1649" s="5" t="s">
        <v>330</v>
      </c>
      <c r="H1649" s="5" t="s">
        <v>5729</v>
      </c>
      <c r="I1649" s="4" t="s">
        <v>5730</v>
      </c>
      <c r="J1649" s="4" t="s">
        <v>147</v>
      </c>
      <c r="K1649" s="4" t="s">
        <v>21</v>
      </c>
      <c r="L1649" s="4" t="s">
        <v>100</v>
      </c>
      <c r="M1649" s="4" t="s">
        <v>23</v>
      </c>
      <c r="N1649" s="4">
        <v>7</v>
      </c>
      <c r="O1649" s="4">
        <v>2</v>
      </c>
      <c r="P1649" s="11" t="s">
        <v>42</v>
      </c>
    </row>
    <row r="1650" spans="1:16">
      <c r="A1650" s="18">
        <v>32426976</v>
      </c>
      <c r="B1650" s="4">
        <v>310125850</v>
      </c>
      <c r="C1650" s="5" t="s">
        <v>5731</v>
      </c>
      <c r="D1650" s="4" t="s">
        <v>37</v>
      </c>
      <c r="E1650" s="4">
        <v>1726273</v>
      </c>
      <c r="F1650" s="4">
        <v>1726</v>
      </c>
      <c r="G1650" s="5" t="s">
        <v>280</v>
      </c>
      <c r="H1650" s="5" t="s">
        <v>5732</v>
      </c>
      <c r="I1650" s="4" t="s">
        <v>5733</v>
      </c>
      <c r="J1650" s="4" t="s">
        <v>20</v>
      </c>
      <c r="K1650" s="4" t="s">
        <v>21</v>
      </c>
      <c r="L1650" s="4" t="s">
        <v>162</v>
      </c>
      <c r="M1650" s="4" t="s">
        <v>23</v>
      </c>
      <c r="N1650" s="4">
        <v>1</v>
      </c>
      <c r="O1650" s="4">
        <v>1</v>
      </c>
      <c r="P1650" s="11" t="s">
        <v>24</v>
      </c>
    </row>
    <row r="1651" spans="1:16">
      <c r="A1651" s="15">
        <v>32426120</v>
      </c>
      <c r="B1651" s="4">
        <v>310125004</v>
      </c>
      <c r="C1651" s="5" t="s">
        <v>5734</v>
      </c>
      <c r="D1651" s="4" t="s">
        <v>16</v>
      </c>
      <c r="E1651" s="4">
        <v>1706240</v>
      </c>
      <c r="F1651" s="4">
        <v>1706</v>
      </c>
      <c r="G1651" s="5" t="s">
        <v>5735</v>
      </c>
      <c r="H1651" s="5" t="s">
        <v>5736</v>
      </c>
      <c r="I1651" s="4" t="s">
        <v>5737</v>
      </c>
      <c r="J1651" s="4" t="s">
        <v>20</v>
      </c>
      <c r="K1651" s="4" t="s">
        <v>21</v>
      </c>
      <c r="L1651" s="4" t="s">
        <v>5738</v>
      </c>
      <c r="M1651" s="4" t="s">
        <v>23</v>
      </c>
      <c r="N1651" s="4">
        <v>1</v>
      </c>
      <c r="O1651" s="4">
        <v>1</v>
      </c>
      <c r="P1651" s="11" t="s">
        <v>24</v>
      </c>
    </row>
    <row r="1652" spans="1:16">
      <c r="A1652" s="16">
        <v>32425994</v>
      </c>
      <c r="B1652" s="4">
        <v>310124876</v>
      </c>
      <c r="C1652" s="5" t="s">
        <v>5739</v>
      </c>
      <c r="D1652" s="4" t="s">
        <v>37</v>
      </c>
      <c r="E1652" s="4">
        <v>1714219</v>
      </c>
      <c r="F1652" s="4">
        <v>1714</v>
      </c>
      <c r="G1652" s="5" t="s">
        <v>1958</v>
      </c>
      <c r="H1652" s="5" t="s">
        <v>5740</v>
      </c>
      <c r="I1652" s="4" t="s">
        <v>5741</v>
      </c>
      <c r="J1652" s="4" t="s">
        <v>20</v>
      </c>
      <c r="K1652" s="4" t="s">
        <v>21</v>
      </c>
      <c r="L1652" s="4" t="s">
        <v>559</v>
      </c>
      <c r="M1652" s="4" t="s">
        <v>23</v>
      </c>
      <c r="N1652" s="4">
        <v>21</v>
      </c>
      <c r="O1652" s="4">
        <v>2</v>
      </c>
      <c r="P1652" s="11" t="s">
        <v>42</v>
      </c>
    </row>
    <row r="1653" spans="1:16">
      <c r="A1653" s="15">
        <v>32425988</v>
      </c>
      <c r="B1653" s="4">
        <v>310124869</v>
      </c>
      <c r="C1653" s="5" t="s">
        <v>5742</v>
      </c>
      <c r="D1653" s="4" t="s">
        <v>16</v>
      </c>
      <c r="E1653" s="4">
        <v>1714237</v>
      </c>
      <c r="F1653" s="4">
        <v>1714</v>
      </c>
      <c r="G1653" s="5" t="s">
        <v>117</v>
      </c>
      <c r="H1653" s="5" t="s">
        <v>5743</v>
      </c>
      <c r="I1653" s="4" t="s">
        <v>5744</v>
      </c>
      <c r="J1653" s="4" t="s">
        <v>20</v>
      </c>
      <c r="K1653" s="4" t="s">
        <v>21</v>
      </c>
      <c r="L1653" s="4" t="s">
        <v>57</v>
      </c>
      <c r="M1653" s="4" t="s">
        <v>23</v>
      </c>
      <c r="N1653" s="4">
        <v>3</v>
      </c>
      <c r="O1653" s="4">
        <v>1</v>
      </c>
      <c r="P1653" s="11" t="s">
        <v>24</v>
      </c>
    </row>
    <row r="1654" spans="1:16">
      <c r="A1654" s="15">
        <v>32425847</v>
      </c>
      <c r="B1654" s="4">
        <v>310124726</v>
      </c>
      <c r="C1654" s="5" t="s">
        <v>5745</v>
      </c>
      <c r="D1654" s="4" t="s">
        <v>16</v>
      </c>
      <c r="E1654" s="4">
        <v>1706246</v>
      </c>
      <c r="F1654" s="4">
        <v>1706</v>
      </c>
      <c r="G1654" s="5" t="s">
        <v>3322</v>
      </c>
      <c r="H1654" s="5" t="s">
        <v>5746</v>
      </c>
      <c r="I1654" s="4" t="s">
        <v>5747</v>
      </c>
      <c r="J1654" s="4" t="s">
        <v>20</v>
      </c>
      <c r="K1654" s="4" t="s">
        <v>21</v>
      </c>
      <c r="L1654" s="4" t="s">
        <v>802</v>
      </c>
      <c r="M1654" s="4" t="s">
        <v>23</v>
      </c>
      <c r="N1654" s="4">
        <v>7</v>
      </c>
      <c r="O1654" s="4">
        <v>1</v>
      </c>
      <c r="P1654" s="11" t="s">
        <v>24</v>
      </c>
    </row>
    <row r="1655" spans="1:16">
      <c r="A1655" s="16">
        <v>32425758</v>
      </c>
      <c r="B1655" s="4">
        <v>310124630</v>
      </c>
      <c r="C1655" s="5" t="s">
        <v>5748</v>
      </c>
      <c r="D1655" s="4" t="s">
        <v>16</v>
      </c>
      <c r="E1655" s="4">
        <v>1708218</v>
      </c>
      <c r="F1655" s="4">
        <v>1708</v>
      </c>
      <c r="G1655" s="5" t="s">
        <v>890</v>
      </c>
      <c r="H1655" s="5" t="s">
        <v>5749</v>
      </c>
      <c r="I1655" s="4" t="s">
        <v>5750</v>
      </c>
      <c r="J1655" s="4" t="s">
        <v>20</v>
      </c>
      <c r="K1655" s="4" t="s">
        <v>21</v>
      </c>
      <c r="L1655" s="4" t="s">
        <v>41</v>
      </c>
      <c r="M1655" s="4" t="s">
        <v>23</v>
      </c>
      <c r="N1655" s="4">
        <v>5</v>
      </c>
      <c r="O1655" s="4">
        <v>1</v>
      </c>
      <c r="P1655" s="11" t="s">
        <v>42</v>
      </c>
    </row>
    <row r="1656" spans="1:16">
      <c r="A1656" s="16">
        <v>32425540</v>
      </c>
      <c r="B1656" s="4">
        <v>310124425</v>
      </c>
      <c r="C1656" s="5" t="s">
        <v>5751</v>
      </c>
      <c r="D1656" s="4" t="s">
        <v>37</v>
      </c>
      <c r="E1656" s="4">
        <v>1703210</v>
      </c>
      <c r="F1656" s="4">
        <v>1703</v>
      </c>
      <c r="G1656" s="5" t="s">
        <v>5752</v>
      </c>
      <c r="H1656" s="5" t="s">
        <v>5753</v>
      </c>
      <c r="I1656" s="4" t="s">
        <v>5754</v>
      </c>
      <c r="J1656" s="4" t="s">
        <v>20</v>
      </c>
      <c r="K1656" s="4" t="s">
        <v>21</v>
      </c>
      <c r="L1656" s="4" t="s">
        <v>41</v>
      </c>
      <c r="M1656" s="4" t="s">
        <v>23</v>
      </c>
      <c r="N1656" s="4">
        <v>1</v>
      </c>
      <c r="O1656" s="4">
        <v>1</v>
      </c>
      <c r="P1656" s="11" t="s">
        <v>42</v>
      </c>
    </row>
    <row r="1657" spans="1:16">
      <c r="A1657" s="15">
        <v>32425356</v>
      </c>
      <c r="B1657" s="4">
        <v>310124235</v>
      </c>
      <c r="C1657" s="5" t="s">
        <v>5755</v>
      </c>
      <c r="D1657" s="4" t="s">
        <v>16</v>
      </c>
      <c r="E1657" s="4">
        <v>1733223</v>
      </c>
      <c r="F1657" s="4">
        <v>1733</v>
      </c>
      <c r="G1657" s="4" t="s">
        <v>5756</v>
      </c>
      <c r="H1657" s="5" t="s">
        <v>5757</v>
      </c>
      <c r="I1657" s="4" t="s">
        <v>5758</v>
      </c>
      <c r="J1657" s="4" t="s">
        <v>20</v>
      </c>
      <c r="K1657" s="4" t="s">
        <v>21</v>
      </c>
      <c r="L1657" s="4" t="s">
        <v>57</v>
      </c>
      <c r="M1657" s="4" t="s">
        <v>23</v>
      </c>
      <c r="N1657" s="4">
        <v>3</v>
      </c>
      <c r="O1657" s="4">
        <v>1</v>
      </c>
      <c r="P1657" s="11" t="s">
        <v>24</v>
      </c>
    </row>
    <row r="1658" spans="1:16">
      <c r="A1658" s="16">
        <v>32425333</v>
      </c>
      <c r="B1658" s="4">
        <v>310124211</v>
      </c>
      <c r="C1658" s="5" t="s">
        <v>5759</v>
      </c>
      <c r="D1658" s="4" t="s">
        <v>37</v>
      </c>
      <c r="E1658" s="4">
        <v>1722401</v>
      </c>
      <c r="F1658" s="4">
        <v>1722</v>
      </c>
      <c r="G1658" s="5" t="s">
        <v>330</v>
      </c>
      <c r="H1658" s="5" t="s">
        <v>5760</v>
      </c>
      <c r="I1658" s="4" t="s">
        <v>5761</v>
      </c>
      <c r="J1658" s="4" t="s">
        <v>20</v>
      </c>
      <c r="K1658" s="4" t="s">
        <v>21</v>
      </c>
      <c r="L1658" s="4" t="s">
        <v>2089</v>
      </c>
      <c r="M1658" s="4" t="s">
        <v>23</v>
      </c>
      <c r="N1658" s="4">
        <v>3</v>
      </c>
      <c r="O1658" s="4">
        <v>1</v>
      </c>
      <c r="P1658" s="11" t="s">
        <v>42</v>
      </c>
    </row>
    <row r="1659" spans="1:16">
      <c r="A1659" s="17">
        <v>32425161</v>
      </c>
      <c r="B1659" s="4">
        <v>310124045</v>
      </c>
      <c r="C1659" s="5" t="s">
        <v>5762</v>
      </c>
      <c r="D1659" s="4" t="s">
        <v>37</v>
      </c>
      <c r="E1659" s="4">
        <v>1708212</v>
      </c>
      <c r="F1659" s="4">
        <v>1708</v>
      </c>
      <c r="G1659" s="5" t="s">
        <v>5763</v>
      </c>
      <c r="H1659" s="5" t="s">
        <v>5764</v>
      </c>
      <c r="I1659" s="4" t="s">
        <v>5765</v>
      </c>
      <c r="J1659" s="4" t="s">
        <v>20</v>
      </c>
      <c r="K1659" s="4" t="s">
        <v>21</v>
      </c>
      <c r="L1659" s="4" t="s">
        <v>57</v>
      </c>
      <c r="M1659" s="4" t="s">
        <v>23</v>
      </c>
      <c r="N1659" s="4">
        <v>15</v>
      </c>
      <c r="O1659" s="4">
        <v>2</v>
      </c>
      <c r="P1659" s="11" t="s">
        <v>24</v>
      </c>
    </row>
    <row r="1660" spans="1:16">
      <c r="A1660" s="15">
        <v>32422547</v>
      </c>
      <c r="B1660" s="4">
        <v>310121453</v>
      </c>
      <c r="C1660" s="5" t="s">
        <v>5766</v>
      </c>
      <c r="D1660" s="4" t="s">
        <v>37</v>
      </c>
      <c r="E1660" s="4">
        <v>1722220</v>
      </c>
      <c r="F1660" s="4">
        <v>1722</v>
      </c>
      <c r="G1660" s="5" t="s">
        <v>5280</v>
      </c>
      <c r="H1660" s="5" t="s">
        <v>5767</v>
      </c>
      <c r="I1660" s="4" t="s">
        <v>5768</v>
      </c>
      <c r="J1660" s="4" t="s">
        <v>20</v>
      </c>
      <c r="K1660" s="4" t="s">
        <v>21</v>
      </c>
      <c r="L1660" s="4" t="s">
        <v>41</v>
      </c>
      <c r="M1660" s="4" t="s">
        <v>23</v>
      </c>
      <c r="N1660" s="4">
        <v>1</v>
      </c>
      <c r="O1660" s="4">
        <v>1</v>
      </c>
      <c r="P1660" s="11" t="s">
        <v>24</v>
      </c>
    </row>
    <row r="1661" spans="1:16">
      <c r="A1661" s="17">
        <v>32419723</v>
      </c>
      <c r="B1661" s="4">
        <v>310118692</v>
      </c>
      <c r="C1661" s="5" t="s">
        <v>5769</v>
      </c>
      <c r="D1661" s="4" t="s">
        <v>37</v>
      </c>
      <c r="E1661" s="4">
        <v>1712244</v>
      </c>
      <c r="F1661" s="4">
        <v>1712</v>
      </c>
      <c r="G1661" s="5" t="s">
        <v>5770</v>
      </c>
      <c r="H1661" s="5" t="s">
        <v>5771</v>
      </c>
      <c r="I1661" s="4" t="s">
        <v>5772</v>
      </c>
      <c r="J1661" s="4" t="s">
        <v>20</v>
      </c>
      <c r="K1661" s="4" t="s">
        <v>62</v>
      </c>
      <c r="L1661" s="4" t="s">
        <v>843</v>
      </c>
      <c r="M1661" s="4" t="s">
        <v>23</v>
      </c>
      <c r="N1661" s="4">
        <v>35</v>
      </c>
      <c r="O1661" s="4">
        <v>2</v>
      </c>
      <c r="P1661" s="11" t="s">
        <v>110</v>
      </c>
    </row>
    <row r="1662" spans="1:16">
      <c r="A1662" s="17">
        <v>32419657</v>
      </c>
      <c r="B1662" s="4">
        <v>310118638</v>
      </c>
      <c r="C1662" s="5" t="s">
        <v>5773</v>
      </c>
      <c r="D1662" s="4" t="s">
        <v>16</v>
      </c>
      <c r="E1662" s="4">
        <v>1726294</v>
      </c>
      <c r="F1662" s="4">
        <v>1726</v>
      </c>
      <c r="G1662" s="5" t="s">
        <v>443</v>
      </c>
      <c r="H1662" s="5" t="s">
        <v>5774</v>
      </c>
      <c r="I1662" s="4" t="s">
        <v>5775</v>
      </c>
      <c r="J1662" s="4" t="s">
        <v>20</v>
      </c>
      <c r="K1662" s="4" t="s">
        <v>21</v>
      </c>
      <c r="L1662" s="4" t="s">
        <v>109</v>
      </c>
      <c r="M1662" s="4" t="s">
        <v>23</v>
      </c>
      <c r="N1662" s="4">
        <v>28</v>
      </c>
      <c r="O1662" s="4">
        <v>2</v>
      </c>
      <c r="P1662" s="11" t="s">
        <v>110</v>
      </c>
    </row>
    <row r="1663" spans="1:16">
      <c r="A1663" s="15">
        <v>32419491</v>
      </c>
      <c r="B1663" s="4">
        <v>310118487</v>
      </c>
      <c r="C1663" s="5" t="s">
        <v>5776</v>
      </c>
      <c r="D1663" s="4" t="s">
        <v>37</v>
      </c>
      <c r="E1663" s="4">
        <v>1727249</v>
      </c>
      <c r="F1663" s="4">
        <v>1727</v>
      </c>
      <c r="G1663" s="5" t="s">
        <v>3554</v>
      </c>
      <c r="H1663" s="5" t="s">
        <v>5777</v>
      </c>
      <c r="I1663" s="4" t="s">
        <v>5778</v>
      </c>
      <c r="J1663" s="4" t="s">
        <v>20</v>
      </c>
      <c r="K1663" s="4" t="s">
        <v>21</v>
      </c>
      <c r="L1663" s="4" t="s">
        <v>377</v>
      </c>
      <c r="M1663" s="4" t="s">
        <v>23</v>
      </c>
      <c r="N1663" s="4">
        <v>1</v>
      </c>
      <c r="O1663" s="4">
        <v>1</v>
      </c>
      <c r="P1663" s="11" t="s">
        <v>24</v>
      </c>
    </row>
    <row r="1664" spans="1:16">
      <c r="A1664" s="15">
        <v>32418669</v>
      </c>
      <c r="B1664" s="4">
        <v>310117654</v>
      </c>
      <c r="C1664" s="5" t="s">
        <v>5779</v>
      </c>
      <c r="D1664" s="4" t="s">
        <v>37</v>
      </c>
      <c r="E1664" s="4">
        <v>1730212</v>
      </c>
      <c r="F1664" s="4">
        <v>1730</v>
      </c>
      <c r="G1664" s="5" t="s">
        <v>1969</v>
      </c>
      <c r="H1664" s="5" t="s">
        <v>5780</v>
      </c>
      <c r="I1664" s="4" t="s">
        <v>5781</v>
      </c>
      <c r="J1664" s="4" t="s">
        <v>20</v>
      </c>
      <c r="K1664" s="4" t="s">
        <v>21</v>
      </c>
      <c r="L1664" s="4" t="s">
        <v>1079</v>
      </c>
      <c r="M1664" s="4" t="s">
        <v>23</v>
      </c>
      <c r="N1664" s="4">
        <v>22</v>
      </c>
      <c r="O1664" s="4">
        <v>2</v>
      </c>
      <c r="P1664" s="11" t="s">
        <v>24</v>
      </c>
    </row>
    <row r="1665" spans="1:16">
      <c r="A1665" s="15">
        <v>32418474</v>
      </c>
      <c r="B1665" s="4">
        <v>310117489</v>
      </c>
      <c r="C1665" s="5" t="s">
        <v>5782</v>
      </c>
      <c r="D1665" s="4" t="s">
        <v>37</v>
      </c>
      <c r="E1665" s="4">
        <v>1714216</v>
      </c>
      <c r="F1665" s="4">
        <v>1714</v>
      </c>
      <c r="G1665" s="5" t="s">
        <v>5783</v>
      </c>
      <c r="H1665" s="5" t="s">
        <v>5784</v>
      </c>
      <c r="I1665" s="4" t="s">
        <v>5785</v>
      </c>
      <c r="J1665" s="4" t="s">
        <v>20</v>
      </c>
      <c r="K1665" s="4" t="s">
        <v>21</v>
      </c>
      <c r="L1665" s="4" t="s">
        <v>125</v>
      </c>
      <c r="M1665" s="4" t="s">
        <v>23</v>
      </c>
      <c r="N1665" s="4">
        <v>3</v>
      </c>
      <c r="O1665" s="4">
        <v>1</v>
      </c>
      <c r="P1665" s="11" t="s">
        <v>24</v>
      </c>
    </row>
    <row r="1666" spans="1:16">
      <c r="A1666" s="16">
        <v>32417871</v>
      </c>
      <c r="B1666" s="4">
        <v>310116964</v>
      </c>
      <c r="C1666" s="5" t="s">
        <v>5786</v>
      </c>
      <c r="D1666" s="4" t="s">
        <v>37</v>
      </c>
      <c r="E1666" s="4">
        <v>1730236</v>
      </c>
      <c r="F1666" s="4">
        <v>1730</v>
      </c>
      <c r="G1666" s="5" t="s">
        <v>3716</v>
      </c>
      <c r="H1666" s="5" t="s">
        <v>5787</v>
      </c>
      <c r="I1666" s="4" t="s">
        <v>5788</v>
      </c>
      <c r="J1666" s="4" t="s">
        <v>20</v>
      </c>
      <c r="K1666" s="4" t="s">
        <v>21</v>
      </c>
      <c r="L1666" s="4" t="s">
        <v>125</v>
      </c>
      <c r="M1666" s="4" t="s">
        <v>23</v>
      </c>
      <c r="N1666" s="4">
        <v>3</v>
      </c>
      <c r="O1666" s="4">
        <v>1</v>
      </c>
      <c r="P1666" s="11" t="s">
        <v>42</v>
      </c>
    </row>
    <row r="1667" spans="1:16">
      <c r="A1667" s="17">
        <v>32417753</v>
      </c>
      <c r="B1667" s="4">
        <v>310116846</v>
      </c>
      <c r="C1667" s="5" t="s">
        <v>5789</v>
      </c>
      <c r="D1667" s="4" t="s">
        <v>37</v>
      </c>
      <c r="E1667" s="4">
        <v>1703401</v>
      </c>
      <c r="F1667" s="4">
        <v>1703</v>
      </c>
      <c r="G1667" s="5" t="s">
        <v>1340</v>
      </c>
      <c r="H1667" s="5" t="s">
        <v>5726</v>
      </c>
      <c r="I1667" s="4" t="s">
        <v>2624</v>
      </c>
      <c r="J1667" s="4" t="s">
        <v>20</v>
      </c>
      <c r="K1667" s="4" t="s">
        <v>21</v>
      </c>
      <c r="L1667" s="4" t="s">
        <v>109</v>
      </c>
      <c r="M1667" s="4" t="s">
        <v>23</v>
      </c>
      <c r="N1667" s="4">
        <v>20</v>
      </c>
      <c r="O1667" s="4">
        <v>1</v>
      </c>
      <c r="P1667" s="11" t="s">
        <v>110</v>
      </c>
    </row>
    <row r="1668" spans="1:16">
      <c r="A1668" s="17">
        <v>32416148</v>
      </c>
      <c r="B1668" s="4">
        <v>310115254</v>
      </c>
      <c r="C1668" s="5" t="s">
        <v>5790</v>
      </c>
      <c r="D1668" s="4" t="s">
        <v>16</v>
      </c>
      <c r="E1668" s="4">
        <v>1714401</v>
      </c>
      <c r="F1668" s="4">
        <v>1714</v>
      </c>
      <c r="G1668" s="5" t="s">
        <v>707</v>
      </c>
      <c r="H1668" s="5" t="s">
        <v>5791</v>
      </c>
      <c r="I1668" s="4" t="s">
        <v>5792</v>
      </c>
      <c r="J1668" s="4" t="s">
        <v>20</v>
      </c>
      <c r="K1668" s="4" t="s">
        <v>21</v>
      </c>
      <c r="L1668" s="4" t="s">
        <v>304</v>
      </c>
      <c r="M1668" s="4" t="s">
        <v>23</v>
      </c>
      <c r="N1668" s="4">
        <v>19</v>
      </c>
      <c r="O1668" s="4">
        <v>1</v>
      </c>
      <c r="P1668" s="11" t="s">
        <v>110</v>
      </c>
    </row>
    <row r="1669" spans="1:16">
      <c r="A1669" s="15">
        <v>32415760</v>
      </c>
      <c r="B1669" s="4">
        <v>310114872</v>
      </c>
      <c r="C1669" s="5" t="s">
        <v>5793</v>
      </c>
      <c r="D1669" s="4" t="s">
        <v>37</v>
      </c>
      <c r="E1669" s="4">
        <v>1718401</v>
      </c>
      <c r="F1669" s="4">
        <v>1718</v>
      </c>
      <c r="G1669" s="4" t="s">
        <v>491</v>
      </c>
      <c r="H1669" s="5" t="s">
        <v>5794</v>
      </c>
      <c r="I1669" s="4" t="s">
        <v>5795</v>
      </c>
      <c r="J1669" s="4" t="s">
        <v>20</v>
      </c>
      <c r="K1669" s="4" t="s">
        <v>21</v>
      </c>
      <c r="L1669" s="4" t="s">
        <v>3578</v>
      </c>
      <c r="M1669" s="4" t="s">
        <v>23</v>
      </c>
      <c r="N1669" s="4">
        <v>23</v>
      </c>
      <c r="O1669" s="4">
        <v>2</v>
      </c>
      <c r="P1669" s="11" t="s">
        <v>24</v>
      </c>
    </row>
    <row r="1670" spans="1:16">
      <c r="A1670" s="17">
        <v>32414950</v>
      </c>
      <c r="B1670" s="4">
        <v>310114065</v>
      </c>
      <c r="C1670" s="5" t="s">
        <v>5796</v>
      </c>
      <c r="D1670" s="4" t="s">
        <v>37</v>
      </c>
      <c r="E1670" s="4">
        <v>1708201</v>
      </c>
      <c r="F1670" s="4">
        <v>1708</v>
      </c>
      <c r="G1670" s="5" t="s">
        <v>741</v>
      </c>
      <c r="H1670" s="5" t="s">
        <v>5797</v>
      </c>
      <c r="I1670" s="4" t="s">
        <v>5798</v>
      </c>
      <c r="J1670" s="4" t="s">
        <v>20</v>
      </c>
      <c r="K1670" s="4" t="s">
        <v>21</v>
      </c>
      <c r="L1670" s="4" t="s">
        <v>3539</v>
      </c>
      <c r="M1670" s="4" t="s">
        <v>23</v>
      </c>
      <c r="N1670" s="4">
        <v>2</v>
      </c>
      <c r="O1670" s="4">
        <v>1</v>
      </c>
      <c r="P1670" s="11" t="s">
        <v>24</v>
      </c>
    </row>
    <row r="1671" spans="1:16">
      <c r="A1671" s="17">
        <v>32414513</v>
      </c>
      <c r="B1671" s="4">
        <v>310113620</v>
      </c>
      <c r="C1671" s="5" t="s">
        <v>5799</v>
      </c>
      <c r="D1671" s="4" t="s">
        <v>37</v>
      </c>
      <c r="E1671" s="4">
        <v>1718233</v>
      </c>
      <c r="F1671" s="4">
        <v>1718</v>
      </c>
      <c r="G1671" s="5" t="s">
        <v>1493</v>
      </c>
      <c r="H1671" s="5" t="s">
        <v>5800</v>
      </c>
      <c r="I1671" s="4" t="s">
        <v>5801</v>
      </c>
      <c r="J1671" s="4" t="s">
        <v>20</v>
      </c>
      <c r="K1671" s="4" t="s">
        <v>21</v>
      </c>
      <c r="L1671" s="4" t="s">
        <v>109</v>
      </c>
      <c r="M1671" s="4" t="s">
        <v>23</v>
      </c>
      <c r="N1671" s="4">
        <v>13</v>
      </c>
      <c r="O1671" s="4">
        <v>1</v>
      </c>
      <c r="P1671" s="11" t="s">
        <v>110</v>
      </c>
    </row>
    <row r="1672" spans="1:16">
      <c r="A1672" s="15">
        <v>32413695</v>
      </c>
      <c r="B1672" s="4">
        <v>310112804</v>
      </c>
      <c r="C1672" s="5" t="s">
        <v>5802</v>
      </c>
      <c r="D1672" s="4" t="s">
        <v>37</v>
      </c>
      <c r="E1672" s="4">
        <v>1706207</v>
      </c>
      <c r="F1672" s="4">
        <v>1706</v>
      </c>
      <c r="G1672" s="5" t="s">
        <v>2728</v>
      </c>
      <c r="H1672" s="5" t="s">
        <v>5803</v>
      </c>
      <c r="I1672" s="4" t="s">
        <v>5804</v>
      </c>
      <c r="J1672" s="4" t="s">
        <v>20</v>
      </c>
      <c r="K1672" s="4" t="s">
        <v>21</v>
      </c>
      <c r="L1672" s="4" t="s">
        <v>231</v>
      </c>
      <c r="M1672" s="4" t="s">
        <v>23</v>
      </c>
      <c r="N1672" s="4">
        <v>7</v>
      </c>
      <c r="O1672" s="4">
        <v>1</v>
      </c>
      <c r="P1672" s="11" t="s">
        <v>24</v>
      </c>
    </row>
    <row r="1673" spans="1:16">
      <c r="A1673" s="15">
        <v>32412514</v>
      </c>
      <c r="B1673" s="4">
        <v>310111624</v>
      </c>
      <c r="C1673" s="5" t="s">
        <v>5805</v>
      </c>
      <c r="D1673" s="4" t="s">
        <v>16</v>
      </c>
      <c r="E1673" s="4">
        <v>1730212</v>
      </c>
      <c r="F1673" s="4">
        <v>1730</v>
      </c>
      <c r="G1673" s="5" t="s">
        <v>5806</v>
      </c>
      <c r="H1673" s="5" t="s">
        <v>5807</v>
      </c>
      <c r="I1673" s="4" t="s">
        <v>5808</v>
      </c>
      <c r="J1673" s="4" t="s">
        <v>20</v>
      </c>
      <c r="K1673" s="4" t="s">
        <v>21</v>
      </c>
      <c r="L1673" s="4" t="s">
        <v>814</v>
      </c>
      <c r="M1673" s="4" t="s">
        <v>23</v>
      </c>
      <c r="N1673" s="4">
        <v>1</v>
      </c>
      <c r="O1673" s="4">
        <v>1</v>
      </c>
      <c r="P1673" s="11" t="s">
        <v>24</v>
      </c>
    </row>
    <row r="1674" spans="1:16">
      <c r="A1674" s="17">
        <v>32411638</v>
      </c>
      <c r="B1674" s="4">
        <v>310110744</v>
      </c>
      <c r="C1674" s="5" t="s">
        <v>5809</v>
      </c>
      <c r="D1674" s="4" t="s">
        <v>16</v>
      </c>
      <c r="E1674" s="4">
        <v>1708235</v>
      </c>
      <c r="F1674" s="4">
        <v>1708</v>
      </c>
      <c r="G1674" s="5" t="s">
        <v>5810</v>
      </c>
      <c r="H1674" s="5" t="s">
        <v>5811</v>
      </c>
      <c r="I1674" s="4" t="s">
        <v>5812</v>
      </c>
      <c r="J1674" s="4" t="s">
        <v>20</v>
      </c>
      <c r="K1674" s="4" t="s">
        <v>21</v>
      </c>
      <c r="L1674" s="4" t="s">
        <v>559</v>
      </c>
      <c r="M1674" s="4" t="s">
        <v>23</v>
      </c>
      <c r="N1674" s="4">
        <v>1</v>
      </c>
      <c r="O1674" s="4">
        <v>1</v>
      </c>
      <c r="P1674" s="11" t="s">
        <v>24</v>
      </c>
    </row>
    <row r="1675" spans="1:16">
      <c r="A1675" s="18">
        <v>32409475</v>
      </c>
      <c r="B1675" s="4">
        <v>310108594</v>
      </c>
      <c r="C1675" s="5" t="s">
        <v>5813</v>
      </c>
      <c r="D1675" s="4" t="s">
        <v>37</v>
      </c>
      <c r="E1675" s="4">
        <v>1726287</v>
      </c>
      <c r="F1675" s="4">
        <v>1726</v>
      </c>
      <c r="G1675" s="5" t="s">
        <v>668</v>
      </c>
      <c r="H1675" s="5" t="s">
        <v>3027</v>
      </c>
      <c r="I1675" s="4" t="s">
        <v>5814</v>
      </c>
      <c r="J1675" s="4" t="s">
        <v>20</v>
      </c>
      <c r="K1675" s="4" t="s">
        <v>62</v>
      </c>
      <c r="L1675" s="4" t="s">
        <v>68</v>
      </c>
      <c r="M1675" s="4" t="s">
        <v>23</v>
      </c>
      <c r="N1675" s="4">
        <v>13</v>
      </c>
      <c r="O1675" s="4">
        <v>2</v>
      </c>
      <c r="P1675" s="11" t="s">
        <v>24</v>
      </c>
    </row>
    <row r="1676" spans="1:16">
      <c r="A1676" s="15">
        <v>32409268</v>
      </c>
      <c r="B1676" s="4">
        <v>310108389</v>
      </c>
      <c r="C1676" s="5" t="s">
        <v>5815</v>
      </c>
      <c r="D1676" s="4" t="s">
        <v>37</v>
      </c>
      <c r="E1676" s="4">
        <v>1726269</v>
      </c>
      <c r="F1676" s="4">
        <v>1726</v>
      </c>
      <c r="G1676" s="5" t="s">
        <v>581</v>
      </c>
      <c r="H1676" s="5" t="s">
        <v>5816</v>
      </c>
      <c r="I1676" s="4" t="s">
        <v>5817</v>
      </c>
      <c r="J1676" s="4" t="s">
        <v>20</v>
      </c>
      <c r="K1676" s="4" t="s">
        <v>21</v>
      </c>
      <c r="L1676" s="4" t="s">
        <v>1746</v>
      </c>
      <c r="M1676" s="4" t="s">
        <v>23</v>
      </c>
      <c r="N1676" s="4">
        <v>19</v>
      </c>
      <c r="O1676" s="4">
        <v>1</v>
      </c>
      <c r="P1676" s="11" t="s">
        <v>24</v>
      </c>
    </row>
    <row r="1677" spans="1:16">
      <c r="A1677" s="16">
        <v>32408010</v>
      </c>
      <c r="B1677" s="4">
        <v>310107137</v>
      </c>
      <c r="C1677" s="5" t="s">
        <v>5818</v>
      </c>
      <c r="D1677" s="4" t="s">
        <v>37</v>
      </c>
      <c r="E1677" s="4">
        <v>1727239</v>
      </c>
      <c r="F1677" s="4">
        <v>1727</v>
      </c>
      <c r="G1677" s="5" t="s">
        <v>5819</v>
      </c>
      <c r="H1677" s="5" t="s">
        <v>5820</v>
      </c>
      <c r="I1677" s="4" t="s">
        <v>5821</v>
      </c>
      <c r="J1677" s="4" t="s">
        <v>20</v>
      </c>
      <c r="K1677" s="4" t="s">
        <v>21</v>
      </c>
      <c r="L1677" s="4" t="s">
        <v>162</v>
      </c>
      <c r="M1677" s="4" t="s">
        <v>23</v>
      </c>
      <c r="N1677" s="4">
        <v>1</v>
      </c>
      <c r="O1677" s="4">
        <v>1</v>
      </c>
      <c r="P1677" s="11" t="s">
        <v>42</v>
      </c>
    </row>
    <row r="1678" spans="1:16">
      <c r="A1678" s="17">
        <v>32407890</v>
      </c>
      <c r="B1678" s="4">
        <v>310107019</v>
      </c>
      <c r="C1678" s="5" t="s">
        <v>5822</v>
      </c>
      <c r="D1678" s="4" t="s">
        <v>37</v>
      </c>
      <c r="E1678" s="4">
        <v>1703224</v>
      </c>
      <c r="F1678" s="4">
        <v>1703</v>
      </c>
      <c r="G1678" s="5" t="s">
        <v>218</v>
      </c>
      <c r="H1678" s="5" t="s">
        <v>5823</v>
      </c>
      <c r="I1678" s="4" t="s">
        <v>5824</v>
      </c>
      <c r="J1678" s="4" t="s">
        <v>20</v>
      </c>
      <c r="K1678" s="4" t="s">
        <v>21</v>
      </c>
      <c r="L1678" s="4" t="s">
        <v>429</v>
      </c>
      <c r="M1678" s="4" t="s">
        <v>23</v>
      </c>
      <c r="N1678" s="4">
        <v>3</v>
      </c>
      <c r="O1678" s="4">
        <v>1</v>
      </c>
      <c r="P1678" s="11" t="s">
        <v>110</v>
      </c>
    </row>
    <row r="1679" spans="1:16">
      <c r="A1679" s="15">
        <v>32406910</v>
      </c>
      <c r="B1679" s="4">
        <v>310106074</v>
      </c>
      <c r="C1679" s="5" t="s">
        <v>5825</v>
      </c>
      <c r="D1679" s="4" t="s">
        <v>16</v>
      </c>
      <c r="E1679" s="4">
        <v>1730212</v>
      </c>
      <c r="F1679" s="4">
        <v>1730</v>
      </c>
      <c r="G1679" s="5" t="s">
        <v>1969</v>
      </c>
      <c r="H1679" s="5" t="s">
        <v>5826</v>
      </c>
      <c r="I1679" s="4" t="s">
        <v>5827</v>
      </c>
      <c r="J1679" s="4" t="s">
        <v>20</v>
      </c>
      <c r="K1679" s="4" t="s">
        <v>21</v>
      </c>
      <c r="L1679" s="4" t="s">
        <v>1079</v>
      </c>
      <c r="M1679" s="4" t="s">
        <v>23</v>
      </c>
      <c r="N1679" s="4">
        <v>23</v>
      </c>
      <c r="O1679" s="4">
        <v>2</v>
      </c>
      <c r="P1679" s="11" t="s">
        <v>24</v>
      </c>
    </row>
    <row r="1680" spans="1:16">
      <c r="A1680" s="17">
        <v>32406761</v>
      </c>
      <c r="B1680" s="4">
        <v>310105954</v>
      </c>
      <c r="C1680" s="5" t="s">
        <v>5828</v>
      </c>
      <c r="D1680" s="4" t="s">
        <v>37</v>
      </c>
      <c r="E1680" s="4">
        <v>1710240</v>
      </c>
      <c r="F1680" s="4">
        <v>1710</v>
      </c>
      <c r="G1680" s="5" t="s">
        <v>2483</v>
      </c>
      <c r="H1680" s="5" t="s">
        <v>5829</v>
      </c>
      <c r="I1680" s="4" t="s">
        <v>5830</v>
      </c>
      <c r="J1680" s="4" t="s">
        <v>20</v>
      </c>
      <c r="K1680" s="4" t="s">
        <v>21</v>
      </c>
      <c r="L1680" s="4" t="s">
        <v>1176</v>
      </c>
      <c r="M1680" s="4" t="s">
        <v>23</v>
      </c>
      <c r="N1680" s="4">
        <v>99</v>
      </c>
      <c r="O1680" s="4">
        <v>2</v>
      </c>
      <c r="P1680" s="11" t="s">
        <v>110</v>
      </c>
    </row>
    <row r="1681" spans="1:16">
      <c r="A1681" s="16">
        <v>32405974</v>
      </c>
      <c r="B1681" s="4">
        <v>310105170</v>
      </c>
      <c r="C1681" s="5" t="s">
        <v>5831</v>
      </c>
      <c r="D1681" s="4" t="s">
        <v>37</v>
      </c>
      <c r="E1681" s="4">
        <v>1730224</v>
      </c>
      <c r="F1681" s="4">
        <v>1730</v>
      </c>
      <c r="G1681" s="5" t="s">
        <v>131</v>
      </c>
      <c r="H1681" s="5" t="s">
        <v>5832</v>
      </c>
      <c r="I1681" s="4" t="s">
        <v>5833</v>
      </c>
      <c r="J1681" s="4" t="s">
        <v>20</v>
      </c>
      <c r="K1681" s="4" t="s">
        <v>21</v>
      </c>
      <c r="L1681" s="4" t="s">
        <v>559</v>
      </c>
      <c r="M1681" s="4" t="s">
        <v>23</v>
      </c>
      <c r="N1681" s="4">
        <v>15</v>
      </c>
      <c r="O1681" s="4">
        <v>2</v>
      </c>
      <c r="P1681" s="11" t="s">
        <v>42</v>
      </c>
    </row>
    <row r="1682" spans="1:16">
      <c r="A1682" s="15">
        <v>32405951</v>
      </c>
      <c r="B1682" s="4">
        <v>310105155</v>
      </c>
      <c r="C1682" s="5" t="s">
        <v>5834</v>
      </c>
      <c r="D1682" s="4" t="s">
        <v>16</v>
      </c>
      <c r="E1682" s="4">
        <v>1703210</v>
      </c>
      <c r="F1682" s="4">
        <v>1703</v>
      </c>
      <c r="G1682" s="5" t="s">
        <v>5835</v>
      </c>
      <c r="H1682" s="5" t="s">
        <v>5836</v>
      </c>
      <c r="I1682" s="4" t="s">
        <v>5837</v>
      </c>
      <c r="J1682" s="4" t="s">
        <v>20</v>
      </c>
      <c r="K1682" s="4" t="s">
        <v>21</v>
      </c>
      <c r="L1682" s="4" t="s">
        <v>57</v>
      </c>
      <c r="M1682" s="4" t="s">
        <v>23</v>
      </c>
      <c r="N1682" s="4">
        <v>2</v>
      </c>
      <c r="O1682" s="4">
        <v>1</v>
      </c>
      <c r="P1682" s="11" t="s">
        <v>24</v>
      </c>
    </row>
    <row r="1683" spans="1:16">
      <c r="A1683" s="18">
        <v>32404911</v>
      </c>
      <c r="B1683" s="4">
        <v>310104204</v>
      </c>
      <c r="C1683" s="5" t="s">
        <v>5838</v>
      </c>
      <c r="D1683" s="4" t="s">
        <v>16</v>
      </c>
      <c r="E1683" s="4">
        <v>1710242</v>
      </c>
      <c r="F1683" s="4">
        <v>1710</v>
      </c>
      <c r="G1683" s="5" t="s">
        <v>499</v>
      </c>
      <c r="H1683" s="5" t="s">
        <v>5839</v>
      </c>
      <c r="I1683" s="4" t="s">
        <v>5840</v>
      </c>
      <c r="J1683" s="4" t="s">
        <v>20</v>
      </c>
      <c r="K1683" s="4" t="s">
        <v>21</v>
      </c>
      <c r="L1683" s="4" t="s">
        <v>559</v>
      </c>
      <c r="M1683" s="4" t="s">
        <v>23</v>
      </c>
      <c r="N1683" s="4">
        <v>4</v>
      </c>
      <c r="O1683" s="4">
        <v>1</v>
      </c>
      <c r="P1683" s="11" t="s">
        <v>24</v>
      </c>
    </row>
    <row r="1684" spans="1:16">
      <c r="A1684" s="16">
        <v>32404785</v>
      </c>
      <c r="B1684" s="4">
        <v>310104078</v>
      </c>
      <c r="C1684" s="5" t="s">
        <v>5841</v>
      </c>
      <c r="D1684" s="4" t="s">
        <v>37</v>
      </c>
      <c r="E1684" s="4">
        <v>1727228</v>
      </c>
      <c r="F1684" s="4">
        <v>1727</v>
      </c>
      <c r="G1684" s="5" t="s">
        <v>1886</v>
      </c>
      <c r="H1684" s="5" t="s">
        <v>5842</v>
      </c>
      <c r="I1684" s="4" t="s">
        <v>5843</v>
      </c>
      <c r="J1684" s="4" t="s">
        <v>20</v>
      </c>
      <c r="K1684" s="4" t="s">
        <v>21</v>
      </c>
      <c r="L1684" s="4" t="s">
        <v>47</v>
      </c>
      <c r="M1684" s="4" t="s">
        <v>23</v>
      </c>
      <c r="N1684" s="4">
        <v>6</v>
      </c>
      <c r="O1684" s="4">
        <v>2</v>
      </c>
      <c r="P1684" s="11" t="s">
        <v>42</v>
      </c>
    </row>
    <row r="1685" spans="1:16">
      <c r="A1685" s="15">
        <v>32403640</v>
      </c>
      <c r="B1685" s="4">
        <v>310102935</v>
      </c>
      <c r="C1685" s="5" t="s">
        <v>5844</v>
      </c>
      <c r="D1685" s="4" t="s">
        <v>16</v>
      </c>
      <c r="E1685" s="4">
        <v>1722220</v>
      </c>
      <c r="F1685" s="4">
        <v>1722</v>
      </c>
      <c r="G1685" s="5" t="s">
        <v>2933</v>
      </c>
      <c r="H1685" s="5" t="s">
        <v>5845</v>
      </c>
      <c r="I1685" s="4" t="s">
        <v>5846</v>
      </c>
      <c r="J1685" s="4" t="s">
        <v>20</v>
      </c>
      <c r="K1685" s="4" t="s">
        <v>21</v>
      </c>
      <c r="L1685" s="4" t="s">
        <v>47</v>
      </c>
      <c r="M1685" s="4" t="s">
        <v>23</v>
      </c>
      <c r="N1685" s="4">
        <v>1</v>
      </c>
      <c r="O1685" s="4">
        <v>1</v>
      </c>
      <c r="P1685" s="11" t="s">
        <v>24</v>
      </c>
    </row>
    <row r="1686" spans="1:16">
      <c r="A1686" s="15">
        <v>32402504</v>
      </c>
      <c r="B1686" s="4">
        <v>310101802</v>
      </c>
      <c r="C1686" s="5" t="s">
        <v>5847</v>
      </c>
      <c r="D1686" s="4" t="s">
        <v>37</v>
      </c>
      <c r="E1686" s="4">
        <v>1714237</v>
      </c>
      <c r="F1686" s="4">
        <v>1714</v>
      </c>
      <c r="G1686" s="5" t="s">
        <v>117</v>
      </c>
      <c r="H1686" s="5" t="s">
        <v>5848</v>
      </c>
      <c r="I1686" s="4" t="s">
        <v>5849</v>
      </c>
      <c r="J1686" s="4" t="s">
        <v>20</v>
      </c>
      <c r="K1686" s="4" t="s">
        <v>21</v>
      </c>
      <c r="L1686" s="4" t="s">
        <v>57</v>
      </c>
      <c r="M1686" s="4" t="s">
        <v>23</v>
      </c>
      <c r="N1686" s="4">
        <v>6</v>
      </c>
      <c r="O1686" s="4">
        <v>1</v>
      </c>
      <c r="P1686" s="11" t="s">
        <v>24</v>
      </c>
    </row>
    <row r="1687" spans="1:16">
      <c r="A1687" s="17">
        <v>32402119</v>
      </c>
      <c r="B1687" s="4">
        <v>310101414</v>
      </c>
      <c r="C1687" s="5" t="s">
        <v>5850</v>
      </c>
      <c r="D1687" s="4" t="s">
        <v>37</v>
      </c>
      <c r="E1687" s="4">
        <v>1735222</v>
      </c>
      <c r="F1687" s="4">
        <v>1735</v>
      </c>
      <c r="G1687" s="5" t="s">
        <v>5851</v>
      </c>
      <c r="H1687" s="5" t="s">
        <v>5852</v>
      </c>
      <c r="I1687" s="4" t="s">
        <v>5853</v>
      </c>
      <c r="J1687" s="4" t="s">
        <v>20</v>
      </c>
      <c r="K1687" s="4" t="s">
        <v>21</v>
      </c>
      <c r="L1687" s="4" t="s">
        <v>1266</v>
      </c>
      <c r="M1687" s="4" t="s">
        <v>23</v>
      </c>
      <c r="N1687" s="4">
        <v>8</v>
      </c>
      <c r="O1687" s="4">
        <v>1</v>
      </c>
      <c r="P1687" s="11" t="s">
        <v>110</v>
      </c>
    </row>
    <row r="1688" spans="1:16">
      <c r="A1688" s="15">
        <v>32401864</v>
      </c>
      <c r="B1688" s="4">
        <v>310101160</v>
      </c>
      <c r="C1688" s="5" t="s">
        <v>5854</v>
      </c>
      <c r="D1688" s="4" t="s">
        <v>16</v>
      </c>
      <c r="E1688" s="4">
        <v>1712234</v>
      </c>
      <c r="F1688" s="4">
        <v>1712</v>
      </c>
      <c r="G1688" s="5" t="s">
        <v>243</v>
      </c>
      <c r="H1688" s="5" t="s">
        <v>5855</v>
      </c>
      <c r="I1688" s="4" t="s">
        <v>5856</v>
      </c>
      <c r="J1688" s="4" t="s">
        <v>20</v>
      </c>
      <c r="K1688" s="4" t="s">
        <v>21</v>
      </c>
      <c r="L1688" s="4" t="s">
        <v>323</v>
      </c>
      <c r="M1688" s="4" t="s">
        <v>23</v>
      </c>
      <c r="N1688" s="4">
        <v>2</v>
      </c>
      <c r="O1688" s="4">
        <v>1</v>
      </c>
      <c r="P1688" s="11" t="s">
        <v>24</v>
      </c>
    </row>
    <row r="1689" spans="1:16">
      <c r="A1689" s="16">
        <v>32401373</v>
      </c>
      <c r="B1689" s="4">
        <v>310100677</v>
      </c>
      <c r="C1689" s="5" t="s">
        <v>5857</v>
      </c>
      <c r="D1689" s="4" t="s">
        <v>16</v>
      </c>
      <c r="E1689" s="4">
        <v>1730221</v>
      </c>
      <c r="F1689" s="4">
        <v>1730</v>
      </c>
      <c r="G1689" s="5" t="s">
        <v>3817</v>
      </c>
      <c r="H1689" s="5" t="s">
        <v>5858</v>
      </c>
      <c r="I1689" s="4" t="s">
        <v>5859</v>
      </c>
      <c r="J1689" s="4" t="s">
        <v>20</v>
      </c>
      <c r="K1689" s="4" t="s">
        <v>21</v>
      </c>
      <c r="L1689" s="4" t="s">
        <v>1079</v>
      </c>
      <c r="M1689" s="4" t="s">
        <v>23</v>
      </c>
      <c r="N1689" s="4">
        <v>5</v>
      </c>
      <c r="O1689" s="4">
        <v>1</v>
      </c>
      <c r="P1689" s="11" t="s">
        <v>42</v>
      </c>
    </row>
    <row r="1690" spans="1:16">
      <c r="A1690" s="17">
        <v>32400876</v>
      </c>
      <c r="B1690" s="4">
        <v>310100179</v>
      </c>
      <c r="C1690" s="5" t="s">
        <v>5860</v>
      </c>
      <c r="D1690" s="4" t="s">
        <v>37</v>
      </c>
      <c r="E1690" s="4">
        <v>1726262</v>
      </c>
      <c r="F1690" s="4">
        <v>1726</v>
      </c>
      <c r="G1690" s="5" t="s">
        <v>431</v>
      </c>
      <c r="H1690" s="5" t="s">
        <v>5861</v>
      </c>
      <c r="I1690" s="4" t="s">
        <v>5862</v>
      </c>
      <c r="J1690" s="4" t="s">
        <v>20</v>
      </c>
      <c r="K1690" s="4" t="s">
        <v>21</v>
      </c>
      <c r="L1690" s="4" t="s">
        <v>109</v>
      </c>
      <c r="M1690" s="4" t="s">
        <v>23</v>
      </c>
      <c r="N1690" s="4">
        <v>33</v>
      </c>
      <c r="O1690" s="4">
        <v>2</v>
      </c>
      <c r="P1690" s="11" t="s">
        <v>110</v>
      </c>
    </row>
    <row r="1691" spans="1:16">
      <c r="A1691" s="16">
        <v>32400356</v>
      </c>
      <c r="B1691" s="4">
        <v>310099654</v>
      </c>
      <c r="C1691" s="5" t="s">
        <v>5863</v>
      </c>
      <c r="D1691" s="4" t="s">
        <v>37</v>
      </c>
      <c r="E1691" s="4">
        <v>1703401</v>
      </c>
      <c r="F1691" s="4">
        <v>1703</v>
      </c>
      <c r="G1691" s="5" t="s">
        <v>1340</v>
      </c>
      <c r="H1691" s="5" t="s">
        <v>5864</v>
      </c>
      <c r="I1691" s="4" t="s">
        <v>5865</v>
      </c>
      <c r="J1691" s="4" t="s">
        <v>20</v>
      </c>
      <c r="K1691" s="4" t="s">
        <v>21</v>
      </c>
      <c r="L1691" s="4" t="s">
        <v>1802</v>
      </c>
      <c r="M1691" s="4" t="s">
        <v>23</v>
      </c>
      <c r="N1691" s="4">
        <v>24</v>
      </c>
      <c r="O1691" s="4">
        <v>2</v>
      </c>
      <c r="P1691" s="11" t="s">
        <v>42</v>
      </c>
    </row>
    <row r="1692" spans="1:16">
      <c r="A1692" s="18">
        <v>32400161</v>
      </c>
      <c r="B1692" s="4">
        <v>310099464</v>
      </c>
      <c r="C1692" s="5" t="s">
        <v>5866</v>
      </c>
      <c r="D1692" s="4" t="s">
        <v>37</v>
      </c>
      <c r="E1692" s="4">
        <v>1726273</v>
      </c>
      <c r="F1692" s="4">
        <v>1726</v>
      </c>
      <c r="G1692" s="5" t="s">
        <v>280</v>
      </c>
      <c r="H1692" s="5" t="s">
        <v>5867</v>
      </c>
      <c r="I1692" s="4" t="s">
        <v>5868</v>
      </c>
      <c r="J1692" s="4" t="s">
        <v>20</v>
      </c>
      <c r="K1692" s="4" t="s">
        <v>21</v>
      </c>
      <c r="L1692" s="4" t="s">
        <v>1717</v>
      </c>
      <c r="M1692" s="4" t="s">
        <v>23</v>
      </c>
      <c r="N1692" s="4">
        <v>1</v>
      </c>
      <c r="O1692" s="4">
        <v>1</v>
      </c>
      <c r="P1692" s="11" t="s">
        <v>24</v>
      </c>
    </row>
    <row r="1693" spans="1:16">
      <c r="A1693" s="16">
        <v>32400149</v>
      </c>
      <c r="B1693" s="4">
        <v>310099440</v>
      </c>
      <c r="C1693" s="5" t="s">
        <v>5869</v>
      </c>
      <c r="D1693" s="4" t="s">
        <v>16</v>
      </c>
      <c r="E1693" s="4">
        <v>1722210</v>
      </c>
      <c r="F1693" s="4">
        <v>1722</v>
      </c>
      <c r="G1693" s="5" t="s">
        <v>5870</v>
      </c>
      <c r="H1693" s="5" t="s">
        <v>5871</v>
      </c>
      <c r="I1693" s="4" t="s">
        <v>5872</v>
      </c>
      <c r="J1693" s="4" t="s">
        <v>147</v>
      </c>
      <c r="K1693" s="4" t="s">
        <v>21</v>
      </c>
      <c r="L1693" s="4" t="s">
        <v>1976</v>
      </c>
      <c r="M1693" s="4" t="s">
        <v>23</v>
      </c>
      <c r="N1693" s="4">
        <v>2</v>
      </c>
      <c r="O1693" s="4">
        <v>1</v>
      </c>
      <c r="P1693" s="11" t="s">
        <v>42</v>
      </c>
    </row>
    <row r="1694" spans="1:16">
      <c r="A1694" s="16">
        <v>32398317</v>
      </c>
      <c r="B1694" s="4">
        <v>310097619</v>
      </c>
      <c r="C1694" s="5" t="s">
        <v>5873</v>
      </c>
      <c r="D1694" s="4" t="s">
        <v>37</v>
      </c>
      <c r="E1694" s="4">
        <v>1726264</v>
      </c>
      <c r="F1694" s="4">
        <v>1726</v>
      </c>
      <c r="G1694" s="5" t="s">
        <v>1018</v>
      </c>
      <c r="H1694" s="5" t="s">
        <v>5874</v>
      </c>
      <c r="I1694" s="4" t="s">
        <v>5875</v>
      </c>
      <c r="J1694" s="4" t="s">
        <v>20</v>
      </c>
      <c r="K1694" s="4" t="s">
        <v>21</v>
      </c>
      <c r="L1694" s="4" t="s">
        <v>1134</v>
      </c>
      <c r="M1694" s="4" t="s">
        <v>23</v>
      </c>
      <c r="N1694" s="4">
        <v>3</v>
      </c>
      <c r="O1694" s="4">
        <v>1</v>
      </c>
      <c r="P1694" s="11" t="s">
        <v>42</v>
      </c>
    </row>
    <row r="1695" spans="1:16">
      <c r="A1695" s="16">
        <v>32397654</v>
      </c>
      <c r="B1695" s="4">
        <v>310096968</v>
      </c>
      <c r="C1695" s="5" t="s">
        <v>5876</v>
      </c>
      <c r="D1695" s="4" t="s">
        <v>37</v>
      </c>
      <c r="E1695" s="4">
        <v>1722215</v>
      </c>
      <c r="F1695" s="4">
        <v>1722</v>
      </c>
      <c r="G1695" s="5" t="s">
        <v>3357</v>
      </c>
      <c r="H1695" s="5" t="s">
        <v>5877</v>
      </c>
      <c r="I1695" s="4" t="s">
        <v>5878</v>
      </c>
      <c r="J1695" s="4" t="s">
        <v>20</v>
      </c>
      <c r="K1695" s="4" t="s">
        <v>21</v>
      </c>
      <c r="L1695" s="4" t="s">
        <v>47</v>
      </c>
      <c r="M1695" s="4" t="s">
        <v>23</v>
      </c>
      <c r="N1695" s="4">
        <v>4</v>
      </c>
      <c r="O1695" s="4">
        <v>1</v>
      </c>
      <c r="P1695" s="11" t="s">
        <v>42</v>
      </c>
    </row>
    <row r="1696" spans="1:16">
      <c r="A1696" s="17">
        <v>32396979</v>
      </c>
      <c r="B1696" s="4">
        <v>310096294</v>
      </c>
      <c r="C1696" s="5" t="s">
        <v>5879</v>
      </c>
      <c r="D1696" s="4" t="s">
        <v>37</v>
      </c>
      <c r="E1696" s="4">
        <v>1735401</v>
      </c>
      <c r="F1696" s="4">
        <v>1735</v>
      </c>
      <c r="G1696" s="5" t="s">
        <v>634</v>
      </c>
      <c r="H1696" s="5" t="s">
        <v>5880</v>
      </c>
      <c r="I1696" s="4" t="s">
        <v>5881</v>
      </c>
      <c r="J1696" s="4" t="s">
        <v>20</v>
      </c>
      <c r="K1696" s="4" t="s">
        <v>21</v>
      </c>
      <c r="L1696" s="4" t="s">
        <v>109</v>
      </c>
      <c r="M1696" s="4" t="s">
        <v>23</v>
      </c>
      <c r="N1696" s="4">
        <v>25</v>
      </c>
      <c r="O1696" s="4">
        <v>2</v>
      </c>
      <c r="P1696" s="11" t="s">
        <v>110</v>
      </c>
    </row>
    <row r="1697" spans="1:16">
      <c r="A1697" s="15">
        <v>32394035</v>
      </c>
      <c r="B1697" s="4">
        <v>310093354</v>
      </c>
      <c r="C1697" s="5" t="s">
        <v>5882</v>
      </c>
      <c r="D1697" s="4" t="s">
        <v>37</v>
      </c>
      <c r="E1697" s="4">
        <v>1706207</v>
      </c>
      <c r="F1697" s="4">
        <v>1706</v>
      </c>
      <c r="G1697" s="5" t="s">
        <v>5883</v>
      </c>
      <c r="H1697" s="5" t="s">
        <v>5884</v>
      </c>
      <c r="I1697" s="4" t="s">
        <v>5885</v>
      </c>
      <c r="J1697" s="4" t="s">
        <v>20</v>
      </c>
      <c r="K1697" s="4" t="s">
        <v>21</v>
      </c>
      <c r="L1697" s="4" t="s">
        <v>608</v>
      </c>
      <c r="M1697" s="4" t="s">
        <v>23</v>
      </c>
      <c r="N1697" s="4">
        <v>2</v>
      </c>
      <c r="O1697" s="4">
        <v>1</v>
      </c>
      <c r="P1697" s="11" t="s">
        <v>24</v>
      </c>
    </row>
    <row r="1698" spans="1:16">
      <c r="A1698" s="18">
        <v>32387845</v>
      </c>
      <c r="B1698" s="4">
        <v>310087187</v>
      </c>
      <c r="C1698" s="5" t="s">
        <v>5886</v>
      </c>
      <c r="D1698" s="4" t="s">
        <v>37</v>
      </c>
      <c r="E1698" s="4">
        <v>1726273</v>
      </c>
      <c r="F1698" s="4">
        <v>1726</v>
      </c>
      <c r="G1698" s="5" t="s">
        <v>280</v>
      </c>
      <c r="H1698" s="5" t="s">
        <v>5887</v>
      </c>
      <c r="I1698" s="4" t="s">
        <v>5888</v>
      </c>
      <c r="J1698" s="4" t="s">
        <v>20</v>
      </c>
      <c r="K1698" s="4" t="s">
        <v>62</v>
      </c>
      <c r="L1698" s="4" t="s">
        <v>364</v>
      </c>
      <c r="M1698" s="4" t="s">
        <v>23</v>
      </c>
      <c r="N1698" s="4">
        <v>2</v>
      </c>
      <c r="O1698" s="4">
        <v>1</v>
      </c>
      <c r="P1698" s="11" t="s">
        <v>24</v>
      </c>
    </row>
    <row r="1699" spans="1:16">
      <c r="A1699" s="15">
        <v>32387710</v>
      </c>
      <c r="B1699" s="4">
        <v>310087052</v>
      </c>
      <c r="C1699" s="5" t="s">
        <v>5889</v>
      </c>
      <c r="D1699" s="4" t="s">
        <v>16</v>
      </c>
      <c r="E1699" s="4">
        <v>1727212</v>
      </c>
      <c r="F1699" s="4">
        <v>1727</v>
      </c>
      <c r="G1699" s="5" t="s">
        <v>1965</v>
      </c>
      <c r="H1699" s="5" t="s">
        <v>5890</v>
      </c>
      <c r="I1699" s="4" t="s">
        <v>5891</v>
      </c>
      <c r="J1699" s="4" t="s">
        <v>20</v>
      </c>
      <c r="K1699" s="4" t="s">
        <v>21</v>
      </c>
      <c r="L1699" s="4" t="s">
        <v>57</v>
      </c>
      <c r="M1699" s="4" t="s">
        <v>23</v>
      </c>
      <c r="N1699" s="4">
        <v>1</v>
      </c>
      <c r="O1699" s="4">
        <v>1</v>
      </c>
      <c r="P1699" s="11" t="s">
        <v>24</v>
      </c>
    </row>
    <row r="1700" spans="1:16">
      <c r="A1700" s="15">
        <v>32386716</v>
      </c>
      <c r="B1700" s="4">
        <v>310086054</v>
      </c>
      <c r="C1700" s="5" t="s">
        <v>5892</v>
      </c>
      <c r="D1700" s="4" t="s">
        <v>37</v>
      </c>
      <c r="E1700" s="4">
        <v>1724413</v>
      </c>
      <c r="F1700" s="4">
        <v>1724</v>
      </c>
      <c r="G1700" s="5" t="s">
        <v>334</v>
      </c>
      <c r="H1700" s="5" t="s">
        <v>5893</v>
      </c>
      <c r="I1700" s="4" t="s">
        <v>5894</v>
      </c>
      <c r="J1700" s="4" t="s">
        <v>20</v>
      </c>
      <c r="K1700" s="4" t="s">
        <v>21</v>
      </c>
      <c r="L1700" s="4" t="s">
        <v>57</v>
      </c>
      <c r="M1700" s="4" t="s">
        <v>23</v>
      </c>
      <c r="N1700" s="4">
        <v>5</v>
      </c>
      <c r="O1700" s="4">
        <v>1</v>
      </c>
      <c r="P1700" s="11" t="s">
        <v>24</v>
      </c>
    </row>
    <row r="1701" spans="1:16">
      <c r="A1701" s="16">
        <v>32384746</v>
      </c>
      <c r="B1701" s="4">
        <v>310084096</v>
      </c>
      <c r="C1701" s="5" t="s">
        <v>5895</v>
      </c>
      <c r="D1701" s="4" t="s">
        <v>37</v>
      </c>
      <c r="E1701" s="4">
        <v>1706246</v>
      </c>
      <c r="F1701" s="4">
        <v>1706</v>
      </c>
      <c r="G1701" s="5" t="s">
        <v>3322</v>
      </c>
      <c r="H1701" s="5" t="s">
        <v>5896</v>
      </c>
      <c r="I1701" s="4" t="s">
        <v>5897</v>
      </c>
      <c r="J1701" s="4" t="s">
        <v>20</v>
      </c>
      <c r="K1701" s="4" t="s">
        <v>21</v>
      </c>
      <c r="L1701" s="4" t="s">
        <v>57</v>
      </c>
      <c r="M1701" s="4" t="s">
        <v>23</v>
      </c>
      <c r="N1701" s="4">
        <v>20</v>
      </c>
      <c r="O1701" s="4">
        <v>2</v>
      </c>
      <c r="P1701" s="11" t="s">
        <v>42</v>
      </c>
    </row>
    <row r="1702" spans="1:16">
      <c r="A1702" s="15">
        <v>32383273</v>
      </c>
      <c r="B1702" s="4">
        <v>310082621</v>
      </c>
      <c r="C1702" s="5" t="s">
        <v>5898</v>
      </c>
      <c r="D1702" s="4" t="s">
        <v>37</v>
      </c>
      <c r="E1702" s="4">
        <v>1724401</v>
      </c>
      <c r="F1702" s="4">
        <v>1724</v>
      </c>
      <c r="G1702" s="5" t="s">
        <v>320</v>
      </c>
      <c r="H1702" s="5" t="s">
        <v>5899</v>
      </c>
      <c r="I1702" s="4" t="s">
        <v>5900</v>
      </c>
      <c r="J1702" s="4" t="s">
        <v>147</v>
      </c>
      <c r="K1702" s="4" t="s">
        <v>21</v>
      </c>
      <c r="L1702" s="4" t="s">
        <v>162</v>
      </c>
      <c r="M1702" s="4" t="s">
        <v>23</v>
      </c>
      <c r="N1702" s="4">
        <v>5</v>
      </c>
      <c r="O1702" s="4">
        <v>1</v>
      </c>
      <c r="P1702" s="11" t="s">
        <v>24</v>
      </c>
    </row>
    <row r="1703" spans="1:16">
      <c r="A1703" s="15">
        <v>32383089</v>
      </c>
      <c r="B1703" s="4">
        <v>310082431</v>
      </c>
      <c r="C1703" s="5" t="s">
        <v>5901</v>
      </c>
      <c r="D1703" s="4" t="s">
        <v>37</v>
      </c>
      <c r="E1703" s="4">
        <v>1714219</v>
      </c>
      <c r="F1703" s="4">
        <v>1714</v>
      </c>
      <c r="G1703" s="5" t="s">
        <v>5902</v>
      </c>
      <c r="H1703" s="5" t="s">
        <v>5903</v>
      </c>
      <c r="I1703" s="4" t="s">
        <v>5904</v>
      </c>
      <c r="J1703" s="4" t="s">
        <v>20</v>
      </c>
      <c r="K1703" s="4" t="s">
        <v>21</v>
      </c>
      <c r="L1703" s="4" t="s">
        <v>1224</v>
      </c>
      <c r="M1703" s="4" t="s">
        <v>23</v>
      </c>
      <c r="N1703" s="4">
        <v>1</v>
      </c>
      <c r="O1703" s="4">
        <v>1</v>
      </c>
      <c r="P1703" s="11" t="s">
        <v>24</v>
      </c>
    </row>
    <row r="1704" spans="1:16">
      <c r="A1704" s="16">
        <v>32381966</v>
      </c>
      <c r="B1704" s="4">
        <v>310081314</v>
      </c>
      <c r="C1704" s="5" t="s">
        <v>5905</v>
      </c>
      <c r="D1704" s="4" t="s">
        <v>16</v>
      </c>
      <c r="E1704" s="4">
        <v>1733220</v>
      </c>
      <c r="F1704" s="4">
        <v>1733</v>
      </c>
      <c r="G1704" s="5" t="s">
        <v>967</v>
      </c>
      <c r="H1704" s="5" t="s">
        <v>5906</v>
      </c>
      <c r="I1704" s="4" t="s">
        <v>5907</v>
      </c>
      <c r="J1704" s="4" t="s">
        <v>20</v>
      </c>
      <c r="K1704" s="4" t="s">
        <v>21</v>
      </c>
      <c r="L1704" s="4" t="s">
        <v>888</v>
      </c>
      <c r="M1704" s="4" t="s">
        <v>23</v>
      </c>
      <c r="N1704" s="4">
        <v>11</v>
      </c>
      <c r="O1704" s="4">
        <v>2</v>
      </c>
      <c r="P1704" s="11" t="s">
        <v>42</v>
      </c>
    </row>
    <row r="1705" spans="1:16">
      <c r="A1705" s="16">
        <v>32381191</v>
      </c>
      <c r="B1705" s="4">
        <v>310080560</v>
      </c>
      <c r="C1705" s="5" t="s">
        <v>5908</v>
      </c>
      <c r="D1705" s="4" t="s">
        <v>37</v>
      </c>
      <c r="E1705" s="4">
        <v>1726277</v>
      </c>
      <c r="F1705" s="4">
        <v>1726</v>
      </c>
      <c r="G1705" s="5" t="s">
        <v>197</v>
      </c>
      <c r="H1705" s="5" t="s">
        <v>5909</v>
      </c>
      <c r="I1705" s="4" t="s">
        <v>5910</v>
      </c>
      <c r="J1705" s="4" t="s">
        <v>20</v>
      </c>
      <c r="K1705" s="4" t="s">
        <v>21</v>
      </c>
      <c r="L1705" s="4" t="s">
        <v>162</v>
      </c>
      <c r="M1705" s="4" t="s">
        <v>23</v>
      </c>
      <c r="N1705" s="4">
        <v>24</v>
      </c>
      <c r="O1705" s="4">
        <v>2</v>
      </c>
      <c r="P1705" s="11" t="s">
        <v>42</v>
      </c>
    </row>
    <row r="1706" spans="1:16">
      <c r="A1706" s="15">
        <v>32380091</v>
      </c>
      <c r="B1706" s="4">
        <v>310079520</v>
      </c>
      <c r="C1706" s="5" t="s">
        <v>5911</v>
      </c>
      <c r="D1706" s="4" t="s">
        <v>16</v>
      </c>
      <c r="E1706" s="4">
        <v>1735401</v>
      </c>
      <c r="F1706" s="4">
        <v>1735</v>
      </c>
      <c r="G1706" s="5" t="s">
        <v>634</v>
      </c>
      <c r="H1706" s="5" t="s">
        <v>5912</v>
      </c>
      <c r="I1706" s="4" t="s">
        <v>5913</v>
      </c>
      <c r="J1706" s="4" t="s">
        <v>20</v>
      </c>
      <c r="K1706" s="4" t="s">
        <v>21</v>
      </c>
      <c r="L1706" s="4" t="s">
        <v>559</v>
      </c>
      <c r="M1706" s="4" t="s">
        <v>23</v>
      </c>
      <c r="N1706" s="4">
        <v>11</v>
      </c>
      <c r="O1706" s="4">
        <v>2</v>
      </c>
      <c r="P1706" s="11" t="s">
        <v>24</v>
      </c>
    </row>
    <row r="1707" spans="1:16">
      <c r="A1707" s="15">
        <v>32379633</v>
      </c>
      <c r="B1707" s="4">
        <v>310079078</v>
      </c>
      <c r="C1707" s="5" t="s">
        <v>5914</v>
      </c>
      <c r="D1707" s="4" t="s">
        <v>37</v>
      </c>
      <c r="E1707" s="4">
        <v>1710401</v>
      </c>
      <c r="F1707" s="4">
        <v>1710</v>
      </c>
      <c r="G1707" s="5" t="s">
        <v>188</v>
      </c>
      <c r="H1707" s="5" t="s">
        <v>5915</v>
      </c>
      <c r="I1707" s="4" t="s">
        <v>5916</v>
      </c>
      <c r="J1707" s="4" t="s">
        <v>20</v>
      </c>
      <c r="K1707" s="4" t="s">
        <v>21</v>
      </c>
      <c r="L1707" s="4" t="s">
        <v>1141</v>
      </c>
      <c r="M1707" s="4" t="s">
        <v>23</v>
      </c>
      <c r="N1707" s="4">
        <v>16</v>
      </c>
      <c r="O1707" s="4">
        <v>2</v>
      </c>
      <c r="P1707" s="11" t="s">
        <v>24</v>
      </c>
    </row>
    <row r="1708" spans="1:16">
      <c r="A1708" s="15">
        <v>32379165</v>
      </c>
      <c r="B1708" s="4">
        <v>310078601</v>
      </c>
      <c r="C1708" s="5" t="s">
        <v>5917</v>
      </c>
      <c r="D1708" s="4" t="s">
        <v>37</v>
      </c>
      <c r="E1708" s="4">
        <v>1726273</v>
      </c>
      <c r="F1708" s="4">
        <v>1726</v>
      </c>
      <c r="G1708" s="5" t="s">
        <v>280</v>
      </c>
      <c r="H1708" s="5" t="s">
        <v>5918</v>
      </c>
      <c r="I1708" s="4" t="s">
        <v>5919</v>
      </c>
      <c r="J1708" s="4" t="s">
        <v>20</v>
      </c>
      <c r="K1708" s="4" t="s">
        <v>62</v>
      </c>
      <c r="L1708" s="4" t="s">
        <v>57</v>
      </c>
      <c r="M1708" s="4" t="s">
        <v>23</v>
      </c>
      <c r="N1708" s="4">
        <v>4</v>
      </c>
      <c r="O1708" s="4">
        <v>1</v>
      </c>
      <c r="P1708" s="11" t="s">
        <v>24</v>
      </c>
    </row>
    <row r="1709" spans="1:16">
      <c r="A1709" s="17">
        <v>32378906</v>
      </c>
      <c r="B1709" s="4">
        <v>310078349</v>
      </c>
      <c r="C1709" s="5" t="s">
        <v>5920</v>
      </c>
      <c r="D1709" s="4" t="s">
        <v>37</v>
      </c>
      <c r="E1709" s="4">
        <v>1726269</v>
      </c>
      <c r="F1709" s="4">
        <v>1726</v>
      </c>
      <c r="G1709" s="5" t="s">
        <v>581</v>
      </c>
      <c r="H1709" s="5" t="s">
        <v>5921</v>
      </c>
      <c r="I1709" s="4" t="s">
        <v>5922</v>
      </c>
      <c r="J1709" s="4" t="s">
        <v>20</v>
      </c>
      <c r="K1709" s="4" t="s">
        <v>21</v>
      </c>
      <c r="L1709" s="4" t="s">
        <v>1176</v>
      </c>
      <c r="M1709" s="4" t="s">
        <v>23</v>
      </c>
      <c r="N1709" s="4">
        <v>29</v>
      </c>
      <c r="O1709" s="4">
        <v>2</v>
      </c>
      <c r="P1709" s="11" t="s">
        <v>110</v>
      </c>
    </row>
    <row r="1710" spans="1:16">
      <c r="A1710" s="16">
        <v>32378591</v>
      </c>
      <c r="B1710" s="4">
        <v>310078031</v>
      </c>
      <c r="C1710" s="5" t="s">
        <v>5923</v>
      </c>
      <c r="D1710" s="4" t="s">
        <v>16</v>
      </c>
      <c r="E1710" s="4">
        <v>1722221</v>
      </c>
      <c r="F1710" s="4">
        <v>1722</v>
      </c>
      <c r="G1710" s="5" t="s">
        <v>5924</v>
      </c>
      <c r="H1710" s="5" t="s">
        <v>5925</v>
      </c>
      <c r="I1710" s="4" t="s">
        <v>5926</v>
      </c>
      <c r="J1710" s="4" t="s">
        <v>20</v>
      </c>
      <c r="K1710" s="4" t="s">
        <v>21</v>
      </c>
      <c r="L1710" s="4" t="s">
        <v>35</v>
      </c>
      <c r="M1710" s="4" t="s">
        <v>23</v>
      </c>
      <c r="N1710" s="4">
        <v>8</v>
      </c>
      <c r="O1710" s="4">
        <v>2</v>
      </c>
      <c r="P1710" s="11" t="s">
        <v>42</v>
      </c>
    </row>
    <row r="1711" spans="1:16">
      <c r="A1711" s="17">
        <v>32378473</v>
      </c>
      <c r="B1711" s="4">
        <v>310077911</v>
      </c>
      <c r="C1711" s="5" t="s">
        <v>5927</v>
      </c>
      <c r="D1711" s="4" t="s">
        <v>37</v>
      </c>
      <c r="E1711" s="4">
        <v>1735222</v>
      </c>
      <c r="F1711" s="4">
        <v>1735</v>
      </c>
      <c r="G1711" s="5" t="s">
        <v>1434</v>
      </c>
      <c r="H1711" s="5" t="s">
        <v>5928</v>
      </c>
      <c r="I1711" s="4" t="s">
        <v>5929</v>
      </c>
      <c r="J1711" s="4" t="s">
        <v>20</v>
      </c>
      <c r="K1711" s="4" t="s">
        <v>21</v>
      </c>
      <c r="L1711" s="4" t="s">
        <v>1176</v>
      </c>
      <c r="M1711" s="4" t="s">
        <v>23</v>
      </c>
      <c r="N1711" s="4">
        <v>78</v>
      </c>
      <c r="O1711" s="4">
        <v>2</v>
      </c>
      <c r="P1711" s="11" t="s">
        <v>110</v>
      </c>
    </row>
    <row r="1712" spans="1:16">
      <c r="A1712" s="16">
        <v>32377930</v>
      </c>
      <c r="B1712" s="4">
        <v>310077380</v>
      </c>
      <c r="C1712" s="5" t="s">
        <v>5930</v>
      </c>
      <c r="D1712" s="4" t="s">
        <v>37</v>
      </c>
      <c r="E1712" s="4">
        <v>1730242</v>
      </c>
      <c r="F1712" s="4">
        <v>1730</v>
      </c>
      <c r="G1712" s="5" t="s">
        <v>407</v>
      </c>
      <c r="H1712" s="5" t="s">
        <v>5931</v>
      </c>
      <c r="I1712" s="4" t="s">
        <v>5932</v>
      </c>
      <c r="J1712" s="4" t="s">
        <v>20</v>
      </c>
      <c r="K1712" s="4" t="s">
        <v>21</v>
      </c>
      <c r="L1712" s="4" t="s">
        <v>559</v>
      </c>
      <c r="M1712" s="4" t="s">
        <v>23</v>
      </c>
      <c r="N1712" s="4">
        <v>8</v>
      </c>
      <c r="O1712" s="4">
        <v>2</v>
      </c>
      <c r="P1712" s="11" t="s">
        <v>42</v>
      </c>
    </row>
    <row r="1713" spans="1:16">
      <c r="A1713" s="18">
        <v>32376758</v>
      </c>
      <c r="B1713" s="4">
        <v>310076217</v>
      </c>
      <c r="C1713" s="5" t="s">
        <v>5933</v>
      </c>
      <c r="D1713" s="4" t="s">
        <v>37</v>
      </c>
      <c r="E1713" s="4">
        <v>1726266</v>
      </c>
      <c r="F1713" s="4">
        <v>1726</v>
      </c>
      <c r="G1713" s="5" t="s">
        <v>361</v>
      </c>
      <c r="H1713" s="5" t="s">
        <v>5934</v>
      </c>
      <c r="I1713" s="4" t="s">
        <v>5935</v>
      </c>
      <c r="J1713" s="4" t="s">
        <v>20</v>
      </c>
      <c r="K1713" s="4" t="s">
        <v>770</v>
      </c>
      <c r="L1713" s="4" t="s">
        <v>364</v>
      </c>
      <c r="M1713" s="4" t="s">
        <v>23</v>
      </c>
      <c r="N1713" s="4">
        <v>8</v>
      </c>
      <c r="O1713" s="4">
        <v>1</v>
      </c>
      <c r="P1713" s="11" t="s">
        <v>24</v>
      </c>
    </row>
    <row r="1714" spans="1:16">
      <c r="A1714" s="16">
        <v>32376729</v>
      </c>
      <c r="B1714" s="4">
        <v>310076184</v>
      </c>
      <c r="C1714" s="5" t="s">
        <v>5936</v>
      </c>
      <c r="D1714" s="4" t="s">
        <v>37</v>
      </c>
      <c r="E1714" s="4">
        <v>1703214</v>
      </c>
      <c r="F1714" s="4">
        <v>1703</v>
      </c>
      <c r="G1714" s="5" t="s">
        <v>4103</v>
      </c>
      <c r="H1714" s="5" t="s">
        <v>5937</v>
      </c>
      <c r="I1714" s="4" t="s">
        <v>5938</v>
      </c>
      <c r="J1714" s="4" t="s">
        <v>20</v>
      </c>
      <c r="K1714" s="4" t="s">
        <v>21</v>
      </c>
      <c r="L1714" s="4" t="s">
        <v>5012</v>
      </c>
      <c r="M1714" s="4" t="s">
        <v>5939</v>
      </c>
      <c r="N1714" s="4">
        <v>3</v>
      </c>
      <c r="O1714" s="4">
        <v>1</v>
      </c>
      <c r="P1714" s="11" t="s">
        <v>42</v>
      </c>
    </row>
    <row r="1715" spans="1:16">
      <c r="A1715" s="16">
        <v>32376634</v>
      </c>
      <c r="B1715" s="4">
        <v>310076098</v>
      </c>
      <c r="C1715" s="5" t="s">
        <v>5940</v>
      </c>
      <c r="D1715" s="4" t="s">
        <v>37</v>
      </c>
      <c r="E1715" s="4">
        <v>1710224</v>
      </c>
      <c r="F1715" s="4">
        <v>1710</v>
      </c>
      <c r="G1715" s="5" t="s">
        <v>311</v>
      </c>
      <c r="H1715" s="5" t="s">
        <v>5941</v>
      </c>
      <c r="I1715" s="4" t="s">
        <v>5942</v>
      </c>
      <c r="J1715" s="4" t="s">
        <v>20</v>
      </c>
      <c r="K1715" s="4" t="s">
        <v>21</v>
      </c>
      <c r="L1715" s="4" t="s">
        <v>1134</v>
      </c>
      <c r="M1715" s="4" t="s">
        <v>23</v>
      </c>
      <c r="N1715" s="4">
        <v>5</v>
      </c>
      <c r="O1715" s="4">
        <v>1</v>
      </c>
      <c r="P1715" s="11" t="s">
        <v>42</v>
      </c>
    </row>
    <row r="1716" spans="1:16">
      <c r="A1716" s="15">
        <v>32376586</v>
      </c>
      <c r="B1716" s="4">
        <v>310076042</v>
      </c>
      <c r="C1716" s="5" t="s">
        <v>5943</v>
      </c>
      <c r="D1716" s="4" t="s">
        <v>37</v>
      </c>
      <c r="E1716" s="4">
        <v>1722201</v>
      </c>
      <c r="F1716" s="4">
        <v>1722</v>
      </c>
      <c r="G1716" s="5" t="s">
        <v>5944</v>
      </c>
      <c r="H1716" s="5" t="s">
        <v>5945</v>
      </c>
      <c r="I1716" s="4" t="s">
        <v>5946</v>
      </c>
      <c r="J1716" s="4" t="s">
        <v>20</v>
      </c>
      <c r="K1716" s="4" t="s">
        <v>21</v>
      </c>
      <c r="L1716" s="4" t="s">
        <v>1016</v>
      </c>
      <c r="M1716" s="4" t="s">
        <v>23</v>
      </c>
      <c r="N1716" s="4">
        <v>2</v>
      </c>
      <c r="O1716" s="4">
        <v>1</v>
      </c>
      <c r="P1716" s="11" t="s">
        <v>24</v>
      </c>
    </row>
    <row r="1717" spans="1:16">
      <c r="A1717" s="16">
        <v>32376008</v>
      </c>
      <c r="B1717" s="4">
        <v>310075470</v>
      </c>
      <c r="C1717" s="5" t="s">
        <v>5947</v>
      </c>
      <c r="D1717" s="4" t="s">
        <v>16</v>
      </c>
      <c r="E1717" s="4">
        <v>1722207</v>
      </c>
      <c r="F1717" s="4">
        <v>1722</v>
      </c>
      <c r="G1717" s="5" t="s">
        <v>4214</v>
      </c>
      <c r="H1717" s="5" t="s">
        <v>5948</v>
      </c>
      <c r="I1717" s="4" t="s">
        <v>5949</v>
      </c>
      <c r="J1717" s="4" t="s">
        <v>147</v>
      </c>
      <c r="K1717" s="4" t="s">
        <v>21</v>
      </c>
      <c r="L1717" s="4" t="s">
        <v>559</v>
      </c>
      <c r="M1717" s="4" t="s">
        <v>23</v>
      </c>
      <c r="N1717" s="4">
        <v>4</v>
      </c>
      <c r="O1717" s="4">
        <v>1</v>
      </c>
      <c r="P1717" s="11" t="s">
        <v>42</v>
      </c>
    </row>
    <row r="1718" spans="1:16">
      <c r="A1718" s="15">
        <v>32375701</v>
      </c>
      <c r="B1718" s="4">
        <v>310075179</v>
      </c>
      <c r="C1718" s="5" t="s">
        <v>5950</v>
      </c>
      <c r="D1718" s="4" t="s">
        <v>37</v>
      </c>
      <c r="E1718" s="4">
        <v>1727249</v>
      </c>
      <c r="F1718" s="4">
        <v>1727</v>
      </c>
      <c r="G1718" s="5" t="s">
        <v>1906</v>
      </c>
      <c r="H1718" s="5" t="s">
        <v>5951</v>
      </c>
      <c r="I1718" s="4" t="s">
        <v>5952</v>
      </c>
      <c r="J1718" s="4" t="s">
        <v>20</v>
      </c>
      <c r="K1718" s="4" t="s">
        <v>21</v>
      </c>
      <c r="L1718" s="4" t="s">
        <v>2226</v>
      </c>
      <c r="M1718" s="4" t="s">
        <v>23</v>
      </c>
      <c r="N1718" s="4">
        <v>20</v>
      </c>
      <c r="O1718" s="4">
        <v>2</v>
      </c>
      <c r="P1718" s="11" t="s">
        <v>24</v>
      </c>
    </row>
    <row r="1719" spans="1:16">
      <c r="A1719" s="17">
        <v>32374570</v>
      </c>
      <c r="B1719" s="4">
        <v>310074038</v>
      </c>
      <c r="C1719" s="5" t="s">
        <v>5953</v>
      </c>
      <c r="D1719" s="4" t="s">
        <v>37</v>
      </c>
      <c r="E1719" s="4">
        <v>1727265</v>
      </c>
      <c r="F1719" s="4">
        <v>1727</v>
      </c>
      <c r="G1719" s="5" t="s">
        <v>44</v>
      </c>
      <c r="H1719" s="5" t="s">
        <v>5954</v>
      </c>
      <c r="I1719" s="4" t="s">
        <v>5955</v>
      </c>
      <c r="J1719" s="4" t="s">
        <v>20</v>
      </c>
      <c r="K1719" s="4" t="s">
        <v>21</v>
      </c>
      <c r="L1719" s="4" t="s">
        <v>109</v>
      </c>
      <c r="M1719" s="4" t="s">
        <v>23</v>
      </c>
      <c r="N1719" s="4">
        <v>33</v>
      </c>
      <c r="O1719" s="4">
        <v>2</v>
      </c>
      <c r="P1719" s="11" t="s">
        <v>110</v>
      </c>
    </row>
    <row r="1720" spans="1:16">
      <c r="A1720" s="16">
        <v>32373562</v>
      </c>
      <c r="B1720" s="4">
        <v>310073030</v>
      </c>
      <c r="C1720" s="5" t="s">
        <v>5956</v>
      </c>
      <c r="D1720" s="4" t="s">
        <v>37</v>
      </c>
      <c r="E1720" s="4">
        <v>1724226</v>
      </c>
      <c r="F1720" s="4">
        <v>1724</v>
      </c>
      <c r="G1720" s="5" t="s">
        <v>2110</v>
      </c>
      <c r="H1720" s="5" t="s">
        <v>5957</v>
      </c>
      <c r="I1720" s="4" t="s">
        <v>5958</v>
      </c>
      <c r="J1720" s="4" t="s">
        <v>20</v>
      </c>
      <c r="K1720" s="4" t="s">
        <v>21</v>
      </c>
      <c r="L1720" s="4" t="s">
        <v>446</v>
      </c>
      <c r="M1720" s="4" t="s">
        <v>23</v>
      </c>
      <c r="N1720" s="4">
        <v>18</v>
      </c>
      <c r="O1720" s="4">
        <v>2</v>
      </c>
      <c r="P1720" s="11" t="s">
        <v>42</v>
      </c>
    </row>
    <row r="1721" spans="1:16">
      <c r="A1721" s="16">
        <v>32373197</v>
      </c>
      <c r="B1721" s="4">
        <v>310072665</v>
      </c>
      <c r="C1721" s="5" t="s">
        <v>5959</v>
      </c>
      <c r="D1721" s="4" t="s">
        <v>37</v>
      </c>
      <c r="E1721" s="4">
        <v>1726264</v>
      </c>
      <c r="F1721" s="4">
        <v>1726</v>
      </c>
      <c r="G1721" s="5" t="s">
        <v>1018</v>
      </c>
      <c r="H1721" s="5" t="s">
        <v>5960</v>
      </c>
      <c r="I1721" s="4" t="s">
        <v>5961</v>
      </c>
      <c r="J1721" s="4" t="s">
        <v>20</v>
      </c>
      <c r="K1721" s="4" t="s">
        <v>21</v>
      </c>
      <c r="L1721" s="4" t="s">
        <v>2089</v>
      </c>
      <c r="M1721" s="4" t="s">
        <v>23</v>
      </c>
      <c r="N1721" s="4">
        <v>7</v>
      </c>
      <c r="O1721" s="4">
        <v>2</v>
      </c>
      <c r="P1721" s="11" t="s">
        <v>42</v>
      </c>
    </row>
    <row r="1722" spans="1:16">
      <c r="A1722" s="15">
        <v>32372752</v>
      </c>
      <c r="B1722" s="4">
        <v>310072222</v>
      </c>
      <c r="C1722" s="5" t="s">
        <v>5962</v>
      </c>
      <c r="D1722" s="4" t="s">
        <v>16</v>
      </c>
      <c r="E1722" s="4">
        <v>1718406</v>
      </c>
      <c r="F1722" s="4">
        <v>1718</v>
      </c>
      <c r="G1722" s="4" t="s">
        <v>2570</v>
      </c>
      <c r="H1722" s="5" t="s">
        <v>5963</v>
      </c>
      <c r="I1722" s="4" t="s">
        <v>5964</v>
      </c>
      <c r="J1722" s="4" t="s">
        <v>20</v>
      </c>
      <c r="K1722" s="4" t="s">
        <v>21</v>
      </c>
      <c r="L1722" s="4" t="s">
        <v>1016</v>
      </c>
      <c r="M1722" s="4" t="s">
        <v>23</v>
      </c>
      <c r="N1722" s="4">
        <v>4</v>
      </c>
      <c r="O1722" s="4">
        <v>1</v>
      </c>
      <c r="P1722" s="11" t="s">
        <v>24</v>
      </c>
    </row>
    <row r="1723" spans="1:16">
      <c r="A1723" s="17">
        <v>32372743</v>
      </c>
      <c r="B1723" s="4">
        <v>310072214</v>
      </c>
      <c r="C1723" s="5" t="s">
        <v>5965</v>
      </c>
      <c r="D1723" s="4" t="s">
        <v>37</v>
      </c>
      <c r="E1723" s="4">
        <v>1730203</v>
      </c>
      <c r="F1723" s="4">
        <v>1730</v>
      </c>
      <c r="G1723" s="5" t="s">
        <v>5966</v>
      </c>
      <c r="H1723" s="5" t="s">
        <v>5967</v>
      </c>
      <c r="I1723" s="4" t="s">
        <v>5968</v>
      </c>
      <c r="J1723" s="4" t="s">
        <v>20</v>
      </c>
      <c r="K1723" s="4" t="s">
        <v>21</v>
      </c>
      <c r="L1723" s="4" t="s">
        <v>109</v>
      </c>
      <c r="M1723" s="4" t="s">
        <v>23</v>
      </c>
      <c r="N1723" s="4">
        <v>33</v>
      </c>
      <c r="O1723" s="4">
        <v>2</v>
      </c>
      <c r="P1723" s="11" t="s">
        <v>110</v>
      </c>
    </row>
    <row r="1724" spans="1:16">
      <c r="A1724" s="16">
        <v>32372476</v>
      </c>
      <c r="B1724" s="4">
        <v>310071944</v>
      </c>
      <c r="C1724" s="5" t="s">
        <v>5969</v>
      </c>
      <c r="D1724" s="4" t="s">
        <v>37</v>
      </c>
      <c r="E1724" s="4">
        <v>1710237</v>
      </c>
      <c r="F1724" s="4">
        <v>1710</v>
      </c>
      <c r="G1724" s="5" t="s">
        <v>5970</v>
      </c>
      <c r="H1724" s="5" t="s">
        <v>5971</v>
      </c>
      <c r="I1724" s="4" t="s">
        <v>5972</v>
      </c>
      <c r="J1724" s="4" t="s">
        <v>147</v>
      </c>
      <c r="K1724" s="4" t="s">
        <v>21</v>
      </c>
      <c r="L1724" s="4" t="s">
        <v>52</v>
      </c>
      <c r="M1724" s="4" t="s">
        <v>23</v>
      </c>
      <c r="N1724" s="4">
        <v>1</v>
      </c>
      <c r="O1724" s="4">
        <v>1</v>
      </c>
      <c r="P1724" s="11" t="s">
        <v>42</v>
      </c>
    </row>
    <row r="1725" spans="1:16">
      <c r="A1725" s="18">
        <v>32372223</v>
      </c>
      <c r="B1725" s="4">
        <v>310071699</v>
      </c>
      <c r="C1725" s="5" t="s">
        <v>5973</v>
      </c>
      <c r="D1725" s="4" t="s">
        <v>37</v>
      </c>
      <c r="E1725" s="4">
        <v>1726277</v>
      </c>
      <c r="F1725" s="4">
        <v>1726</v>
      </c>
      <c r="G1725" s="5" t="s">
        <v>197</v>
      </c>
      <c r="H1725" s="5" t="s">
        <v>5974</v>
      </c>
      <c r="I1725" s="4" t="s">
        <v>5975</v>
      </c>
      <c r="J1725" s="4" t="s">
        <v>20</v>
      </c>
      <c r="K1725" s="4" t="s">
        <v>21</v>
      </c>
      <c r="L1725" s="4" t="s">
        <v>5118</v>
      </c>
      <c r="M1725" s="4" t="s">
        <v>23</v>
      </c>
      <c r="N1725" s="4">
        <v>6</v>
      </c>
      <c r="O1725" s="4">
        <v>1</v>
      </c>
      <c r="P1725" s="11" t="s">
        <v>24</v>
      </c>
    </row>
    <row r="1726" spans="1:16">
      <c r="A1726" s="18">
        <v>32371896</v>
      </c>
      <c r="B1726" s="4">
        <v>310071366</v>
      </c>
      <c r="C1726" s="5" t="s">
        <v>5976</v>
      </c>
      <c r="D1726" s="4" t="s">
        <v>37</v>
      </c>
      <c r="E1726" s="4">
        <v>1726273</v>
      </c>
      <c r="F1726" s="4">
        <v>1726</v>
      </c>
      <c r="G1726" s="5" t="s">
        <v>280</v>
      </c>
      <c r="H1726" s="5" t="s">
        <v>5977</v>
      </c>
      <c r="I1726" s="4" t="s">
        <v>5978</v>
      </c>
      <c r="J1726" s="4" t="s">
        <v>20</v>
      </c>
      <c r="K1726" s="4" t="s">
        <v>770</v>
      </c>
      <c r="L1726" s="4" t="s">
        <v>771</v>
      </c>
      <c r="M1726" s="4" t="s">
        <v>23</v>
      </c>
      <c r="N1726" s="4">
        <v>2</v>
      </c>
      <c r="O1726" s="4">
        <v>1</v>
      </c>
      <c r="P1726" s="11" t="s">
        <v>24</v>
      </c>
    </row>
    <row r="1727" spans="1:16">
      <c r="A1727" s="16">
        <v>32368813</v>
      </c>
      <c r="B1727" s="4">
        <v>310068280</v>
      </c>
      <c r="C1727" s="5" t="s">
        <v>5979</v>
      </c>
      <c r="D1727" s="4" t="s">
        <v>16</v>
      </c>
      <c r="E1727" s="4">
        <v>1727259</v>
      </c>
      <c r="F1727" s="4">
        <v>1727</v>
      </c>
      <c r="G1727" s="5" t="s">
        <v>5980</v>
      </c>
      <c r="H1727" s="5" t="s">
        <v>5981</v>
      </c>
      <c r="I1727" s="4" t="s">
        <v>5982</v>
      </c>
      <c r="J1727" s="4" t="s">
        <v>20</v>
      </c>
      <c r="K1727" s="4" t="s">
        <v>621</v>
      </c>
      <c r="L1727" s="4" t="s">
        <v>5983</v>
      </c>
      <c r="M1727" s="4" t="s">
        <v>23</v>
      </c>
      <c r="N1727" s="4">
        <v>48</v>
      </c>
      <c r="O1727" s="4">
        <v>2</v>
      </c>
      <c r="P1727" s="11" t="s">
        <v>42</v>
      </c>
    </row>
    <row r="1728" spans="1:16">
      <c r="A1728" s="18">
        <v>32368581</v>
      </c>
      <c r="B1728" s="4">
        <v>310068051</v>
      </c>
      <c r="C1728" s="5" t="s">
        <v>5984</v>
      </c>
      <c r="D1728" s="4" t="s">
        <v>37</v>
      </c>
      <c r="E1728" s="4">
        <v>1726269</v>
      </c>
      <c r="F1728" s="4">
        <v>1726</v>
      </c>
      <c r="G1728" s="5" t="s">
        <v>581</v>
      </c>
      <c r="H1728" s="5" t="s">
        <v>5985</v>
      </c>
      <c r="I1728" s="4" t="s">
        <v>5986</v>
      </c>
      <c r="J1728" s="4" t="s">
        <v>20</v>
      </c>
      <c r="K1728" s="4" t="s">
        <v>21</v>
      </c>
      <c r="L1728" s="4" t="s">
        <v>63</v>
      </c>
      <c r="M1728" s="4" t="s">
        <v>23</v>
      </c>
      <c r="N1728" s="4">
        <v>4</v>
      </c>
      <c r="O1728" s="4">
        <v>1</v>
      </c>
      <c r="P1728" s="11" t="s">
        <v>24</v>
      </c>
    </row>
    <row r="1729" spans="1:16">
      <c r="A1729" s="15">
        <v>32368552</v>
      </c>
      <c r="B1729" s="4">
        <v>310068029</v>
      </c>
      <c r="C1729" s="5" t="s">
        <v>5987</v>
      </c>
      <c r="D1729" s="4" t="s">
        <v>37</v>
      </c>
      <c r="E1729" s="4">
        <v>1726290</v>
      </c>
      <c r="F1729" s="4">
        <v>1726</v>
      </c>
      <c r="G1729" s="5" t="s">
        <v>675</v>
      </c>
      <c r="H1729" s="5" t="s">
        <v>5988</v>
      </c>
      <c r="I1729" s="4" t="s">
        <v>5989</v>
      </c>
      <c r="J1729" s="4" t="s">
        <v>20</v>
      </c>
      <c r="K1729" s="4" t="s">
        <v>62</v>
      </c>
      <c r="L1729" s="4" t="s">
        <v>200</v>
      </c>
      <c r="M1729" s="4" t="s">
        <v>23</v>
      </c>
      <c r="N1729" s="4">
        <v>6</v>
      </c>
      <c r="O1729" s="4">
        <v>1</v>
      </c>
      <c r="P1729" s="11" t="s">
        <v>24</v>
      </c>
    </row>
    <row r="1730" spans="1:16">
      <c r="A1730" s="16">
        <v>32367724</v>
      </c>
      <c r="B1730" s="4">
        <v>310067195</v>
      </c>
      <c r="C1730" s="5" t="s">
        <v>5990</v>
      </c>
      <c r="D1730" s="4" t="s">
        <v>16</v>
      </c>
      <c r="E1730" s="4">
        <v>1730230</v>
      </c>
      <c r="F1730" s="4">
        <v>1730</v>
      </c>
      <c r="G1730" s="5" t="s">
        <v>5991</v>
      </c>
      <c r="H1730" s="5" t="s">
        <v>5992</v>
      </c>
      <c r="I1730" s="4" t="s">
        <v>5993</v>
      </c>
      <c r="J1730" s="4" t="s">
        <v>34</v>
      </c>
      <c r="K1730" s="4" t="s">
        <v>21</v>
      </c>
      <c r="L1730" s="4" t="s">
        <v>35</v>
      </c>
      <c r="M1730" s="4" t="s">
        <v>23</v>
      </c>
      <c r="N1730" s="4">
        <v>5</v>
      </c>
      <c r="O1730" s="4">
        <v>1</v>
      </c>
      <c r="P1730" s="11" t="s">
        <v>42</v>
      </c>
    </row>
    <row r="1731" spans="1:16">
      <c r="A1731" s="15">
        <v>32367038</v>
      </c>
      <c r="B1731" s="4">
        <v>310066514</v>
      </c>
      <c r="C1731" s="5" t="s">
        <v>5994</v>
      </c>
      <c r="D1731" s="4" t="s">
        <v>37</v>
      </c>
      <c r="E1731" s="4">
        <v>1710401</v>
      </c>
      <c r="F1731" s="4">
        <v>1710</v>
      </c>
      <c r="G1731" s="5" t="s">
        <v>188</v>
      </c>
      <c r="H1731" s="5" t="s">
        <v>5995</v>
      </c>
      <c r="I1731" s="4" t="s">
        <v>5996</v>
      </c>
      <c r="J1731" s="4" t="s">
        <v>20</v>
      </c>
      <c r="K1731" s="4" t="s">
        <v>21</v>
      </c>
      <c r="L1731" s="4" t="s">
        <v>559</v>
      </c>
      <c r="M1731" s="4" t="s">
        <v>23</v>
      </c>
      <c r="N1731" s="4">
        <v>20</v>
      </c>
      <c r="O1731" s="4">
        <v>2</v>
      </c>
      <c r="P1731" s="11" t="s">
        <v>24</v>
      </c>
    </row>
    <row r="1732" spans="1:16">
      <c r="A1732" s="15">
        <v>32366151</v>
      </c>
      <c r="B1732" s="4">
        <v>310065634</v>
      </c>
      <c r="C1732" s="5" t="s">
        <v>5997</v>
      </c>
      <c r="D1732" s="4" t="s">
        <v>16</v>
      </c>
      <c r="E1732" s="4">
        <v>1714237</v>
      </c>
      <c r="F1732" s="4">
        <v>1714</v>
      </c>
      <c r="G1732" s="5" t="s">
        <v>117</v>
      </c>
      <c r="H1732" s="5" t="s">
        <v>5998</v>
      </c>
      <c r="I1732" s="4" t="s">
        <v>5999</v>
      </c>
      <c r="J1732" s="4" t="s">
        <v>20</v>
      </c>
      <c r="K1732" s="4" t="s">
        <v>21</v>
      </c>
      <c r="L1732" s="4" t="s">
        <v>57</v>
      </c>
      <c r="M1732" s="4" t="s">
        <v>23</v>
      </c>
      <c r="N1732" s="4">
        <v>3</v>
      </c>
      <c r="O1732" s="4">
        <v>1</v>
      </c>
      <c r="P1732" s="11" t="s">
        <v>24</v>
      </c>
    </row>
    <row r="1733" spans="1:16">
      <c r="A1733" s="15">
        <v>32365909</v>
      </c>
      <c r="B1733" s="4">
        <v>310065396</v>
      </c>
      <c r="C1733" s="5" t="s">
        <v>6000</v>
      </c>
      <c r="D1733" s="4" t="s">
        <v>37</v>
      </c>
      <c r="E1733" s="4">
        <v>1726269</v>
      </c>
      <c r="F1733" s="4">
        <v>1726</v>
      </c>
      <c r="G1733" s="5" t="s">
        <v>581</v>
      </c>
      <c r="H1733" s="5" t="s">
        <v>6001</v>
      </c>
      <c r="I1733" s="4" t="s">
        <v>6002</v>
      </c>
      <c r="J1733" s="4" t="s">
        <v>20</v>
      </c>
      <c r="K1733" s="4" t="s">
        <v>62</v>
      </c>
      <c r="L1733" s="4" t="s">
        <v>200</v>
      </c>
      <c r="M1733" s="4" t="s">
        <v>23</v>
      </c>
      <c r="N1733" s="4">
        <v>32</v>
      </c>
      <c r="O1733" s="4">
        <v>2</v>
      </c>
      <c r="P1733" s="11" t="s">
        <v>24</v>
      </c>
    </row>
    <row r="1734" spans="1:16">
      <c r="A1734" s="15">
        <v>32365789</v>
      </c>
      <c r="B1734" s="4">
        <v>310065278</v>
      </c>
      <c r="C1734" s="5" t="s">
        <v>6003</v>
      </c>
      <c r="D1734" s="4" t="s">
        <v>16</v>
      </c>
      <c r="E1734" s="4">
        <v>1735401</v>
      </c>
      <c r="F1734" s="4">
        <v>1735</v>
      </c>
      <c r="G1734" s="5" t="s">
        <v>634</v>
      </c>
      <c r="H1734" s="5" t="s">
        <v>6004</v>
      </c>
      <c r="I1734" s="4" t="s">
        <v>6005</v>
      </c>
      <c r="J1734" s="4" t="s">
        <v>20</v>
      </c>
      <c r="K1734" s="4" t="s">
        <v>21</v>
      </c>
      <c r="L1734" s="4" t="s">
        <v>162</v>
      </c>
      <c r="M1734" s="4" t="s">
        <v>23</v>
      </c>
      <c r="N1734" s="4">
        <v>4</v>
      </c>
      <c r="O1734" s="4">
        <v>1</v>
      </c>
      <c r="P1734" s="11" t="s">
        <v>24</v>
      </c>
    </row>
    <row r="1735" spans="1:16">
      <c r="A1735" s="16">
        <v>32365602</v>
      </c>
      <c r="B1735" s="4">
        <v>310065095</v>
      </c>
      <c r="C1735" s="5" t="s">
        <v>6006</v>
      </c>
      <c r="D1735" s="4" t="s">
        <v>37</v>
      </c>
      <c r="E1735" s="4">
        <v>1722220</v>
      </c>
      <c r="F1735" s="4">
        <v>1722</v>
      </c>
      <c r="G1735" s="5" t="s">
        <v>2933</v>
      </c>
      <c r="H1735" s="5" t="s">
        <v>6007</v>
      </c>
      <c r="I1735" s="4" t="s">
        <v>6008</v>
      </c>
      <c r="J1735" s="4" t="s">
        <v>20</v>
      </c>
      <c r="K1735" s="4" t="s">
        <v>21</v>
      </c>
      <c r="L1735" s="4" t="s">
        <v>47</v>
      </c>
      <c r="M1735" s="4" t="s">
        <v>23</v>
      </c>
      <c r="N1735" s="4">
        <v>2</v>
      </c>
      <c r="O1735" s="4">
        <v>1</v>
      </c>
      <c r="P1735" s="11" t="s">
        <v>42</v>
      </c>
    </row>
    <row r="1736" spans="1:16">
      <c r="A1736" s="16">
        <v>32364809</v>
      </c>
      <c r="B1736" s="4">
        <v>310064294</v>
      </c>
      <c r="C1736" s="5" t="s">
        <v>6009</v>
      </c>
      <c r="D1736" s="4" t="s">
        <v>16</v>
      </c>
      <c r="E1736" s="4">
        <v>1706215</v>
      </c>
      <c r="F1736" s="4">
        <v>1706</v>
      </c>
      <c r="G1736" s="5" t="s">
        <v>6010</v>
      </c>
      <c r="H1736" s="5" t="s">
        <v>6011</v>
      </c>
      <c r="I1736" s="4" t="s">
        <v>6012</v>
      </c>
      <c r="J1736" s="4" t="s">
        <v>20</v>
      </c>
      <c r="K1736" s="4" t="s">
        <v>21</v>
      </c>
      <c r="L1736" s="4" t="s">
        <v>35</v>
      </c>
      <c r="M1736" s="4" t="s">
        <v>23</v>
      </c>
      <c r="N1736" s="4">
        <v>15</v>
      </c>
      <c r="O1736" s="4">
        <v>2</v>
      </c>
      <c r="P1736" s="11" t="s">
        <v>42</v>
      </c>
    </row>
    <row r="1737" spans="1:16">
      <c r="A1737" s="15">
        <v>32363402</v>
      </c>
      <c r="B1737" s="4">
        <v>310062908</v>
      </c>
      <c r="C1737" s="5" t="s">
        <v>6013</v>
      </c>
      <c r="D1737" s="4" t="s">
        <v>16</v>
      </c>
      <c r="E1737" s="4">
        <v>1706242</v>
      </c>
      <c r="F1737" s="4">
        <v>1706</v>
      </c>
      <c r="G1737" s="5" t="s">
        <v>561</v>
      </c>
      <c r="H1737" s="5" t="s">
        <v>6014</v>
      </c>
      <c r="I1737" s="4" t="s">
        <v>3227</v>
      </c>
      <c r="J1737" s="4" t="s">
        <v>20</v>
      </c>
      <c r="K1737" s="4" t="s">
        <v>21</v>
      </c>
      <c r="L1737" s="4" t="s">
        <v>328</v>
      </c>
      <c r="M1737" s="4" t="s">
        <v>23</v>
      </c>
      <c r="N1737" s="4">
        <v>2</v>
      </c>
      <c r="O1737" s="4">
        <v>1</v>
      </c>
      <c r="P1737" s="11" t="s">
        <v>24</v>
      </c>
    </row>
    <row r="1738" spans="1:16">
      <c r="A1738" s="16">
        <v>32362749</v>
      </c>
      <c r="B1738" s="4">
        <v>310062242</v>
      </c>
      <c r="C1738" s="5" t="s">
        <v>6015</v>
      </c>
      <c r="D1738" s="4" t="s">
        <v>37</v>
      </c>
      <c r="E1738" s="4">
        <v>1727419</v>
      </c>
      <c r="F1738" s="4">
        <v>1727</v>
      </c>
      <c r="G1738" s="5" t="s">
        <v>398</v>
      </c>
      <c r="H1738" s="5" t="s">
        <v>6016</v>
      </c>
      <c r="I1738" s="4" t="s">
        <v>6017</v>
      </c>
      <c r="J1738" s="4" t="s">
        <v>20</v>
      </c>
      <c r="K1738" s="4" t="s">
        <v>21</v>
      </c>
      <c r="L1738" s="4" t="s">
        <v>410</v>
      </c>
      <c r="M1738" s="4" t="s">
        <v>23</v>
      </c>
      <c r="N1738" s="4">
        <v>5</v>
      </c>
      <c r="O1738" s="4">
        <v>1</v>
      </c>
      <c r="P1738" s="11" t="s">
        <v>42</v>
      </c>
    </row>
    <row r="1739" spans="1:16">
      <c r="A1739" s="15">
        <v>32360763</v>
      </c>
      <c r="B1739" s="4">
        <v>310060277</v>
      </c>
      <c r="C1739" s="5" t="s">
        <v>6018</v>
      </c>
      <c r="D1739" s="4" t="s">
        <v>37</v>
      </c>
      <c r="E1739" s="4">
        <v>1730233</v>
      </c>
      <c r="F1739" s="4">
        <v>1730</v>
      </c>
      <c r="G1739" s="5" t="s">
        <v>342</v>
      </c>
      <c r="H1739" s="5" t="s">
        <v>6019</v>
      </c>
      <c r="I1739" s="4" t="s">
        <v>6020</v>
      </c>
      <c r="J1739" s="4" t="s">
        <v>20</v>
      </c>
      <c r="K1739" s="4" t="s">
        <v>21</v>
      </c>
      <c r="L1739" s="4" t="s">
        <v>57</v>
      </c>
      <c r="M1739" s="4" t="s">
        <v>23</v>
      </c>
      <c r="N1739" s="4">
        <v>14</v>
      </c>
      <c r="O1739" s="4">
        <v>2</v>
      </c>
      <c r="P1739" s="11" t="s">
        <v>24</v>
      </c>
    </row>
    <row r="1740" spans="1:16">
      <c r="A1740" s="17">
        <v>32360556</v>
      </c>
      <c r="B1740" s="4">
        <v>310060063</v>
      </c>
      <c r="C1740" s="5" t="s">
        <v>6021</v>
      </c>
      <c r="D1740" s="4" t="s">
        <v>37</v>
      </c>
      <c r="E1740" s="4">
        <v>1726294</v>
      </c>
      <c r="F1740" s="4">
        <v>1726</v>
      </c>
      <c r="G1740" s="5" t="s">
        <v>443</v>
      </c>
      <c r="H1740" s="5" t="s">
        <v>6022</v>
      </c>
      <c r="I1740" s="4" t="s">
        <v>6023</v>
      </c>
      <c r="J1740" s="4" t="s">
        <v>20</v>
      </c>
      <c r="K1740" s="4" t="s">
        <v>21</v>
      </c>
      <c r="L1740" s="4" t="s">
        <v>304</v>
      </c>
      <c r="M1740" s="4" t="s">
        <v>23</v>
      </c>
      <c r="N1740" s="4">
        <v>24</v>
      </c>
      <c r="O1740" s="4">
        <v>2</v>
      </c>
      <c r="P1740" s="11" t="s">
        <v>110</v>
      </c>
    </row>
    <row r="1741" spans="1:16">
      <c r="A1741" s="15">
        <v>32359346</v>
      </c>
      <c r="B1741" s="4">
        <v>310058863</v>
      </c>
      <c r="C1741" s="5" t="s">
        <v>6024</v>
      </c>
      <c r="D1741" s="4" t="s">
        <v>37</v>
      </c>
      <c r="E1741" s="4">
        <v>1714219</v>
      </c>
      <c r="F1741" s="4">
        <v>1714</v>
      </c>
      <c r="G1741" s="5" t="s">
        <v>6025</v>
      </c>
      <c r="H1741" s="5" t="s">
        <v>1089</v>
      </c>
      <c r="I1741" s="4" t="s">
        <v>2322</v>
      </c>
      <c r="J1741" s="4" t="s">
        <v>20</v>
      </c>
      <c r="K1741" s="4" t="s">
        <v>21</v>
      </c>
      <c r="L1741" s="4" t="s">
        <v>541</v>
      </c>
      <c r="M1741" s="4" t="s">
        <v>23</v>
      </c>
      <c r="N1741" s="4">
        <v>20</v>
      </c>
      <c r="O1741" s="4">
        <v>2</v>
      </c>
      <c r="P1741" s="11" t="s">
        <v>24</v>
      </c>
    </row>
    <row r="1742" spans="1:16">
      <c r="A1742" s="16">
        <v>32359116</v>
      </c>
      <c r="B1742" s="4">
        <v>310058634</v>
      </c>
      <c r="C1742" s="5" t="s">
        <v>6026</v>
      </c>
      <c r="D1742" s="4" t="s">
        <v>16</v>
      </c>
      <c r="E1742" s="4">
        <v>1730218</v>
      </c>
      <c r="F1742" s="4">
        <v>1730</v>
      </c>
      <c r="G1742" s="5" t="s">
        <v>1283</v>
      </c>
      <c r="H1742" s="5" t="s">
        <v>6027</v>
      </c>
      <c r="I1742" s="4" t="s">
        <v>6028</v>
      </c>
      <c r="J1742" s="4" t="s">
        <v>147</v>
      </c>
      <c r="K1742" s="4" t="s">
        <v>21</v>
      </c>
      <c r="L1742" s="4" t="s">
        <v>559</v>
      </c>
      <c r="M1742" s="4" t="s">
        <v>23</v>
      </c>
      <c r="N1742" s="4">
        <v>4</v>
      </c>
      <c r="O1742" s="4">
        <v>1</v>
      </c>
      <c r="P1742" s="11" t="s">
        <v>42</v>
      </c>
    </row>
    <row r="1743" spans="1:16">
      <c r="A1743" s="16">
        <v>32358950</v>
      </c>
      <c r="B1743" s="4">
        <v>310058490</v>
      </c>
      <c r="C1743" s="5" t="s">
        <v>6029</v>
      </c>
      <c r="D1743" s="4" t="s">
        <v>16</v>
      </c>
      <c r="E1743" s="4">
        <v>1727265</v>
      </c>
      <c r="F1743" s="4">
        <v>1727</v>
      </c>
      <c r="G1743" s="5" t="s">
        <v>3541</v>
      </c>
      <c r="H1743" s="5" t="s">
        <v>6030</v>
      </c>
      <c r="I1743" s="4" t="s">
        <v>6031</v>
      </c>
      <c r="J1743" s="4" t="s">
        <v>20</v>
      </c>
      <c r="K1743" s="4" t="s">
        <v>21</v>
      </c>
      <c r="L1743" s="4" t="s">
        <v>82</v>
      </c>
      <c r="M1743" s="4" t="s">
        <v>23</v>
      </c>
      <c r="N1743" s="4">
        <v>13</v>
      </c>
      <c r="O1743" s="4">
        <v>2</v>
      </c>
      <c r="P1743" s="11" t="s">
        <v>42</v>
      </c>
    </row>
    <row r="1744" spans="1:16">
      <c r="A1744" s="15">
        <v>32358772</v>
      </c>
      <c r="B1744" s="4">
        <v>310058318</v>
      </c>
      <c r="C1744" s="5" t="s">
        <v>6032</v>
      </c>
      <c r="D1744" s="4" t="s">
        <v>16</v>
      </c>
      <c r="E1744" s="4">
        <v>1727248</v>
      </c>
      <c r="F1744" s="4">
        <v>1727</v>
      </c>
      <c r="G1744" s="5" t="s">
        <v>6033</v>
      </c>
      <c r="H1744" s="5" t="s">
        <v>6034</v>
      </c>
      <c r="I1744" s="4" t="s">
        <v>6035</v>
      </c>
      <c r="J1744" s="4" t="s">
        <v>20</v>
      </c>
      <c r="K1744" s="4" t="s">
        <v>21</v>
      </c>
      <c r="L1744" s="4" t="s">
        <v>1290</v>
      </c>
      <c r="M1744" s="4" t="s">
        <v>23</v>
      </c>
      <c r="N1744" s="4">
        <v>4</v>
      </c>
      <c r="O1744" s="4">
        <v>1</v>
      </c>
      <c r="P1744" s="11" t="s">
        <v>24</v>
      </c>
    </row>
    <row r="1745" spans="1:16">
      <c r="A1745" s="15">
        <v>32358358</v>
      </c>
      <c r="B1745" s="4">
        <v>310057896</v>
      </c>
      <c r="C1745" s="5" t="s">
        <v>6036</v>
      </c>
      <c r="D1745" s="4" t="s">
        <v>37</v>
      </c>
      <c r="E1745" s="4">
        <v>1730212</v>
      </c>
      <c r="F1745" s="4">
        <v>1730</v>
      </c>
      <c r="G1745" s="5" t="s">
        <v>1969</v>
      </c>
      <c r="H1745" s="5" t="s">
        <v>6037</v>
      </c>
      <c r="I1745" s="4" t="s">
        <v>6038</v>
      </c>
      <c r="J1745" s="4" t="s">
        <v>20</v>
      </c>
      <c r="K1745" s="4" t="s">
        <v>21</v>
      </c>
      <c r="L1745" s="4" t="s">
        <v>1079</v>
      </c>
      <c r="M1745" s="4" t="s">
        <v>23</v>
      </c>
      <c r="N1745" s="4">
        <v>20</v>
      </c>
      <c r="O1745" s="4">
        <v>2</v>
      </c>
      <c r="P1745" s="11" t="s">
        <v>24</v>
      </c>
    </row>
    <row r="1746" spans="1:16">
      <c r="A1746" s="15">
        <v>32357710</v>
      </c>
      <c r="B1746" s="4">
        <v>310057255</v>
      </c>
      <c r="C1746" s="5" t="s">
        <v>6039</v>
      </c>
      <c r="D1746" s="4" t="s">
        <v>37</v>
      </c>
      <c r="E1746" s="4">
        <v>1735215</v>
      </c>
      <c r="F1746" s="4">
        <v>1735</v>
      </c>
      <c r="G1746" s="5" t="s">
        <v>1211</v>
      </c>
      <c r="H1746" s="5" t="s">
        <v>6040</v>
      </c>
      <c r="I1746" s="4" t="s">
        <v>6041</v>
      </c>
      <c r="J1746" s="4" t="s">
        <v>20</v>
      </c>
      <c r="K1746" s="4" t="s">
        <v>21</v>
      </c>
      <c r="L1746" s="4" t="s">
        <v>559</v>
      </c>
      <c r="M1746" s="4" t="s">
        <v>23</v>
      </c>
      <c r="N1746" s="4">
        <v>4</v>
      </c>
      <c r="O1746" s="4">
        <v>1</v>
      </c>
      <c r="P1746" s="11" t="s">
        <v>24</v>
      </c>
    </row>
    <row r="1747" spans="1:16">
      <c r="A1747" s="18">
        <v>32357637</v>
      </c>
      <c r="B1747" s="4">
        <v>310057176</v>
      </c>
      <c r="C1747" s="5" t="s">
        <v>6042</v>
      </c>
      <c r="D1747" s="4" t="s">
        <v>37</v>
      </c>
      <c r="E1747" s="4">
        <v>1726273</v>
      </c>
      <c r="F1747" s="4">
        <v>1726</v>
      </c>
      <c r="G1747" s="5" t="s">
        <v>280</v>
      </c>
      <c r="H1747" s="5" t="s">
        <v>6043</v>
      </c>
      <c r="I1747" s="4" t="s">
        <v>6044</v>
      </c>
      <c r="J1747" s="4" t="s">
        <v>20</v>
      </c>
      <c r="K1747" s="4" t="s">
        <v>21</v>
      </c>
      <c r="L1747" s="4" t="s">
        <v>6045</v>
      </c>
      <c r="M1747" s="4" t="s">
        <v>23</v>
      </c>
      <c r="N1747" s="4">
        <v>4</v>
      </c>
      <c r="O1747" s="4">
        <v>1</v>
      </c>
      <c r="P1747" s="11" t="s">
        <v>24</v>
      </c>
    </row>
    <row r="1748" spans="1:16">
      <c r="A1748" s="17">
        <v>32354194</v>
      </c>
      <c r="B1748" s="4">
        <v>310053744</v>
      </c>
      <c r="C1748" s="5" t="s">
        <v>6046</v>
      </c>
      <c r="D1748" s="4" t="s">
        <v>37</v>
      </c>
      <c r="E1748" s="4">
        <v>1727413</v>
      </c>
      <c r="F1748" s="4">
        <v>1727</v>
      </c>
      <c r="G1748" s="5" t="s">
        <v>127</v>
      </c>
      <c r="H1748" s="5" t="s">
        <v>6047</v>
      </c>
      <c r="I1748" s="4" t="s">
        <v>6048</v>
      </c>
      <c r="J1748" s="4" t="s">
        <v>20</v>
      </c>
      <c r="K1748" s="4" t="s">
        <v>21</v>
      </c>
      <c r="L1748" s="4" t="s">
        <v>429</v>
      </c>
      <c r="M1748" s="4" t="s">
        <v>23</v>
      </c>
      <c r="N1748" s="4">
        <v>2</v>
      </c>
      <c r="O1748" s="4">
        <v>1</v>
      </c>
      <c r="P1748" s="11" t="s">
        <v>110</v>
      </c>
    </row>
    <row r="1749" spans="1:16">
      <c r="A1749" s="15">
        <v>32353993</v>
      </c>
      <c r="B1749" s="4">
        <v>310053546</v>
      </c>
      <c r="C1749" s="5" t="s">
        <v>6049</v>
      </c>
      <c r="D1749" s="4" t="s">
        <v>37</v>
      </c>
      <c r="E1749" s="4">
        <v>1718235</v>
      </c>
      <c r="F1749" s="4">
        <v>1718</v>
      </c>
      <c r="G1749" s="4" t="s">
        <v>6050</v>
      </c>
      <c r="H1749" s="5" t="s">
        <v>6051</v>
      </c>
      <c r="I1749" s="4" t="s">
        <v>6052</v>
      </c>
      <c r="J1749" s="4" t="s">
        <v>20</v>
      </c>
      <c r="K1749" s="4" t="s">
        <v>21</v>
      </c>
      <c r="L1749" s="4" t="s">
        <v>396</v>
      </c>
      <c r="M1749" s="4" t="s">
        <v>23</v>
      </c>
      <c r="N1749" s="4">
        <v>1</v>
      </c>
      <c r="O1749" s="4">
        <v>1</v>
      </c>
      <c r="P1749" s="11" t="s">
        <v>24</v>
      </c>
    </row>
    <row r="1750" spans="1:16">
      <c r="A1750" s="15">
        <v>32353421</v>
      </c>
      <c r="B1750" s="4">
        <v>310052982</v>
      </c>
      <c r="C1750" s="5" t="s">
        <v>6053</v>
      </c>
      <c r="D1750" s="4" t="s">
        <v>37</v>
      </c>
      <c r="E1750" s="4">
        <v>1718238</v>
      </c>
      <c r="F1750" s="4">
        <v>1718</v>
      </c>
      <c r="G1750" s="4" t="s">
        <v>4204</v>
      </c>
      <c r="H1750" s="5" t="s">
        <v>6054</v>
      </c>
      <c r="I1750" s="4" t="s">
        <v>6055</v>
      </c>
      <c r="J1750" s="4" t="s">
        <v>20</v>
      </c>
      <c r="K1750" s="4" t="s">
        <v>21</v>
      </c>
      <c r="L1750" s="4" t="s">
        <v>6056</v>
      </c>
      <c r="M1750" s="4" t="s">
        <v>23</v>
      </c>
      <c r="N1750" s="4">
        <v>1</v>
      </c>
      <c r="O1750" s="4">
        <v>1</v>
      </c>
      <c r="P1750" s="11" t="s">
        <v>24</v>
      </c>
    </row>
    <row r="1751" spans="1:16">
      <c r="A1751" s="15">
        <v>32353361</v>
      </c>
      <c r="B1751" s="4">
        <v>310052928</v>
      </c>
      <c r="C1751" s="5" t="s">
        <v>6057</v>
      </c>
      <c r="D1751" s="4" t="s">
        <v>37</v>
      </c>
      <c r="E1751" s="4">
        <v>1733212</v>
      </c>
      <c r="F1751" s="4">
        <v>1733</v>
      </c>
      <c r="G1751" s="4" t="s">
        <v>829</v>
      </c>
      <c r="H1751" s="5" t="s">
        <v>6058</v>
      </c>
      <c r="I1751" s="4" t="s">
        <v>6059</v>
      </c>
      <c r="J1751" s="4" t="s">
        <v>20</v>
      </c>
      <c r="K1751" s="4" t="s">
        <v>21</v>
      </c>
      <c r="L1751" s="4" t="s">
        <v>1079</v>
      </c>
      <c r="M1751" s="4" t="s">
        <v>23</v>
      </c>
      <c r="N1751" s="4">
        <v>5</v>
      </c>
      <c r="O1751" s="4">
        <v>1</v>
      </c>
      <c r="P1751" s="11" t="s">
        <v>24</v>
      </c>
    </row>
    <row r="1752" spans="1:16">
      <c r="A1752" s="15">
        <v>32352752</v>
      </c>
      <c r="B1752" s="4">
        <v>310052319</v>
      </c>
      <c r="C1752" s="5" t="s">
        <v>6060</v>
      </c>
      <c r="D1752" s="4" t="s">
        <v>16</v>
      </c>
      <c r="E1752" s="4">
        <v>1706219</v>
      </c>
      <c r="F1752" s="4">
        <v>1706</v>
      </c>
      <c r="G1752" s="5" t="s">
        <v>978</v>
      </c>
      <c r="H1752" s="5" t="s">
        <v>6061</v>
      </c>
      <c r="I1752" s="4" t="s">
        <v>6062</v>
      </c>
      <c r="J1752" s="4" t="s">
        <v>20</v>
      </c>
      <c r="K1752" s="4" t="s">
        <v>21</v>
      </c>
      <c r="L1752" s="4" t="s">
        <v>57</v>
      </c>
      <c r="M1752" s="4" t="s">
        <v>23</v>
      </c>
      <c r="N1752" s="4">
        <v>3</v>
      </c>
      <c r="O1752" s="4">
        <v>1</v>
      </c>
      <c r="P1752" s="11" t="s">
        <v>24</v>
      </c>
    </row>
    <row r="1753" spans="1:16">
      <c r="A1753" s="16">
        <v>32352083</v>
      </c>
      <c r="B1753" s="4">
        <v>310051644</v>
      </c>
      <c r="C1753" s="5" t="s">
        <v>6063</v>
      </c>
      <c r="D1753" s="4" t="s">
        <v>37</v>
      </c>
      <c r="E1753" s="4">
        <v>1726262</v>
      </c>
      <c r="F1753" s="4">
        <v>1726</v>
      </c>
      <c r="G1753" s="5" t="s">
        <v>431</v>
      </c>
      <c r="H1753" s="5" t="s">
        <v>6064</v>
      </c>
      <c r="I1753" s="4" t="s">
        <v>6065</v>
      </c>
      <c r="J1753" s="4" t="s">
        <v>20</v>
      </c>
      <c r="K1753" s="4" t="s">
        <v>21</v>
      </c>
      <c r="L1753" s="4" t="s">
        <v>221</v>
      </c>
      <c r="M1753" s="4" t="s">
        <v>23</v>
      </c>
      <c r="N1753" s="4">
        <v>5</v>
      </c>
      <c r="O1753" s="4">
        <v>1</v>
      </c>
      <c r="P1753" s="11" t="s">
        <v>42</v>
      </c>
    </row>
    <row r="1754" spans="1:16">
      <c r="A1754" s="15">
        <v>32352025</v>
      </c>
      <c r="B1754" s="4">
        <v>310051589</v>
      </c>
      <c r="C1754" s="5" t="s">
        <v>6066</v>
      </c>
      <c r="D1754" s="4" t="s">
        <v>37</v>
      </c>
      <c r="E1754" s="4">
        <v>1726269</v>
      </c>
      <c r="F1754" s="4">
        <v>1726</v>
      </c>
      <c r="G1754" s="5" t="s">
        <v>581</v>
      </c>
      <c r="H1754" s="5" t="s">
        <v>6067</v>
      </c>
      <c r="I1754" s="4" t="s">
        <v>6068</v>
      </c>
      <c r="J1754" s="4" t="s">
        <v>20</v>
      </c>
      <c r="K1754" s="4" t="s">
        <v>62</v>
      </c>
      <c r="L1754" s="4" t="s">
        <v>200</v>
      </c>
      <c r="M1754" s="4" t="s">
        <v>23</v>
      </c>
      <c r="N1754" s="4">
        <v>33</v>
      </c>
      <c r="O1754" s="4">
        <v>2</v>
      </c>
      <c r="P1754" s="11" t="s">
        <v>24</v>
      </c>
    </row>
    <row r="1755" spans="1:16">
      <c r="A1755" s="16">
        <v>32351847</v>
      </c>
      <c r="B1755" s="4">
        <v>310051407</v>
      </c>
      <c r="C1755" s="5" t="s">
        <v>6069</v>
      </c>
      <c r="D1755" s="4" t="s">
        <v>37</v>
      </c>
      <c r="E1755" s="4">
        <v>1726262</v>
      </c>
      <c r="F1755" s="4">
        <v>1726</v>
      </c>
      <c r="G1755" s="5" t="s">
        <v>431</v>
      </c>
      <c r="H1755" s="5" t="s">
        <v>6064</v>
      </c>
      <c r="I1755" s="4" t="s">
        <v>6070</v>
      </c>
      <c r="J1755" s="4" t="s">
        <v>20</v>
      </c>
      <c r="K1755" s="4" t="s">
        <v>21</v>
      </c>
      <c r="L1755" s="4" t="s">
        <v>221</v>
      </c>
      <c r="M1755" s="4" t="s">
        <v>23</v>
      </c>
      <c r="N1755" s="4">
        <v>5</v>
      </c>
      <c r="O1755" s="4">
        <v>1</v>
      </c>
      <c r="P1755" s="11" t="s">
        <v>42</v>
      </c>
    </row>
    <row r="1756" spans="1:16">
      <c r="A1756" s="15">
        <v>32351072</v>
      </c>
      <c r="B1756" s="4">
        <v>310050645</v>
      </c>
      <c r="C1756" s="5" t="s">
        <v>6071</v>
      </c>
      <c r="D1756" s="4" t="s">
        <v>37</v>
      </c>
      <c r="E1756" s="4">
        <v>1726269</v>
      </c>
      <c r="F1756" s="4">
        <v>1726</v>
      </c>
      <c r="G1756" s="5" t="s">
        <v>581</v>
      </c>
      <c r="H1756" s="5" t="s">
        <v>6072</v>
      </c>
      <c r="I1756" s="4" t="s">
        <v>6073</v>
      </c>
      <c r="J1756" s="4" t="s">
        <v>20</v>
      </c>
      <c r="K1756" s="4" t="s">
        <v>621</v>
      </c>
      <c r="L1756" s="4" t="s">
        <v>2651</v>
      </c>
      <c r="M1756" s="4" t="s">
        <v>23</v>
      </c>
      <c r="N1756" s="4">
        <v>16</v>
      </c>
      <c r="O1756" s="4">
        <v>2</v>
      </c>
      <c r="P1756" s="11" t="s">
        <v>24</v>
      </c>
    </row>
    <row r="1757" spans="1:16">
      <c r="A1757" s="16">
        <v>32349655</v>
      </c>
      <c r="B1757" s="4">
        <v>310049225</v>
      </c>
      <c r="C1757" s="5" t="s">
        <v>6074</v>
      </c>
      <c r="D1757" s="4" t="s">
        <v>37</v>
      </c>
      <c r="E1757" s="4">
        <v>1733217</v>
      </c>
      <c r="F1757" s="4">
        <v>1733</v>
      </c>
      <c r="G1757" s="5" t="s">
        <v>6075</v>
      </c>
      <c r="H1757" s="5" t="s">
        <v>6076</v>
      </c>
      <c r="I1757" s="4" t="s">
        <v>6077</v>
      </c>
      <c r="J1757" s="4" t="s">
        <v>20</v>
      </c>
      <c r="K1757" s="4" t="s">
        <v>21</v>
      </c>
      <c r="L1757" s="4" t="s">
        <v>559</v>
      </c>
      <c r="M1757" s="4" t="s">
        <v>23</v>
      </c>
      <c r="N1757" s="4">
        <v>20</v>
      </c>
      <c r="O1757" s="4">
        <v>2</v>
      </c>
      <c r="P1757" s="11" t="s">
        <v>42</v>
      </c>
    </row>
    <row r="1758" spans="1:16">
      <c r="A1758" s="17">
        <v>32349537</v>
      </c>
      <c r="B1758" s="4">
        <v>310049107</v>
      </c>
      <c r="C1758" s="5" t="s">
        <v>6078</v>
      </c>
      <c r="D1758" s="4" t="s">
        <v>37</v>
      </c>
      <c r="E1758" s="4">
        <v>1726294</v>
      </c>
      <c r="F1758" s="4">
        <v>1726</v>
      </c>
      <c r="G1758" s="5" t="s">
        <v>443</v>
      </c>
      <c r="H1758" s="5" t="s">
        <v>6079</v>
      </c>
      <c r="I1758" s="4" t="s">
        <v>6080</v>
      </c>
      <c r="J1758" s="4" t="s">
        <v>20</v>
      </c>
      <c r="K1758" s="4" t="s">
        <v>21</v>
      </c>
      <c r="L1758" s="4" t="s">
        <v>1176</v>
      </c>
      <c r="M1758" s="4" t="s">
        <v>23</v>
      </c>
      <c r="N1758" s="4">
        <v>114</v>
      </c>
      <c r="O1758" s="4">
        <v>2</v>
      </c>
      <c r="P1758" s="11" t="s">
        <v>110</v>
      </c>
    </row>
    <row r="1759" spans="1:16">
      <c r="A1759" s="15">
        <v>32348851</v>
      </c>
      <c r="B1759" s="4">
        <v>310048432</v>
      </c>
      <c r="C1759" s="5" t="s">
        <v>6081</v>
      </c>
      <c r="D1759" s="4" t="s">
        <v>37</v>
      </c>
      <c r="E1759" s="4">
        <v>1730206</v>
      </c>
      <c r="F1759" s="4">
        <v>1730</v>
      </c>
      <c r="G1759" s="5" t="s">
        <v>6082</v>
      </c>
      <c r="H1759" s="5" t="s">
        <v>6083</v>
      </c>
      <c r="I1759" s="4" t="s">
        <v>6084</v>
      </c>
      <c r="J1759" s="4" t="s">
        <v>20</v>
      </c>
      <c r="K1759" s="4" t="s">
        <v>21</v>
      </c>
      <c r="L1759" s="4" t="s">
        <v>57</v>
      </c>
      <c r="M1759" s="4" t="s">
        <v>23</v>
      </c>
      <c r="N1759" s="4">
        <v>11</v>
      </c>
      <c r="O1759" s="4">
        <v>2</v>
      </c>
      <c r="P1759" s="11" t="s">
        <v>24</v>
      </c>
    </row>
    <row r="1760" spans="1:16">
      <c r="A1760" s="15">
        <v>32348093</v>
      </c>
      <c r="B1760" s="4">
        <v>310047694</v>
      </c>
      <c r="C1760" s="5" t="s">
        <v>6085</v>
      </c>
      <c r="D1760" s="4" t="s">
        <v>37</v>
      </c>
      <c r="E1760" s="4">
        <v>1727212</v>
      </c>
      <c r="F1760" s="4">
        <v>1727</v>
      </c>
      <c r="G1760" s="5" t="s">
        <v>759</v>
      </c>
      <c r="H1760" s="5" t="s">
        <v>6086</v>
      </c>
      <c r="I1760" s="4" t="s">
        <v>6087</v>
      </c>
      <c r="J1760" s="4" t="s">
        <v>20</v>
      </c>
      <c r="K1760" s="4" t="s">
        <v>21</v>
      </c>
      <c r="L1760" s="4" t="s">
        <v>913</v>
      </c>
      <c r="M1760" s="4" t="s">
        <v>23</v>
      </c>
      <c r="N1760" s="4">
        <v>4</v>
      </c>
      <c r="O1760" s="4">
        <v>1</v>
      </c>
      <c r="P1760" s="11" t="s">
        <v>24</v>
      </c>
    </row>
    <row r="1761" spans="1:16">
      <c r="A1761" s="17">
        <v>32347082</v>
      </c>
      <c r="B1761" s="4">
        <v>310046696</v>
      </c>
      <c r="C1761" s="5" t="s">
        <v>6088</v>
      </c>
      <c r="D1761" s="4" t="s">
        <v>37</v>
      </c>
      <c r="E1761" s="4">
        <v>1710401</v>
      </c>
      <c r="F1761" s="4">
        <v>1710</v>
      </c>
      <c r="G1761" s="5" t="s">
        <v>188</v>
      </c>
      <c r="H1761" s="5" t="s">
        <v>6089</v>
      </c>
      <c r="I1761" s="4" t="s">
        <v>6090</v>
      </c>
      <c r="J1761" s="4" t="s">
        <v>20</v>
      </c>
      <c r="K1761" s="4" t="s">
        <v>21</v>
      </c>
      <c r="L1761" s="4" t="s">
        <v>109</v>
      </c>
      <c r="M1761" s="4" t="s">
        <v>23</v>
      </c>
      <c r="N1761" s="4">
        <v>40</v>
      </c>
      <c r="O1761" s="4">
        <v>2</v>
      </c>
      <c r="P1761" s="11" t="s">
        <v>110</v>
      </c>
    </row>
    <row r="1762" spans="1:16">
      <c r="A1762" s="15">
        <v>32346993</v>
      </c>
      <c r="B1762" s="4">
        <v>310046601</v>
      </c>
      <c r="C1762" s="5" t="s">
        <v>6091</v>
      </c>
      <c r="D1762" s="4" t="s">
        <v>16</v>
      </c>
      <c r="E1762" s="4">
        <v>1727407</v>
      </c>
      <c r="F1762" s="4">
        <v>1727</v>
      </c>
      <c r="G1762" s="5" t="s">
        <v>140</v>
      </c>
      <c r="H1762" s="5" t="s">
        <v>6092</v>
      </c>
      <c r="I1762" s="4" t="s">
        <v>6093</v>
      </c>
      <c r="J1762" s="4" t="s">
        <v>20</v>
      </c>
      <c r="K1762" s="4" t="s">
        <v>21</v>
      </c>
      <c r="L1762" s="4" t="s">
        <v>414</v>
      </c>
      <c r="M1762" s="4" t="s">
        <v>23</v>
      </c>
      <c r="N1762" s="4">
        <v>5</v>
      </c>
      <c r="O1762" s="4">
        <v>1</v>
      </c>
      <c r="P1762" s="11" t="s">
        <v>24</v>
      </c>
    </row>
    <row r="1763" spans="1:16">
      <c r="A1763" s="16">
        <v>32346651</v>
      </c>
      <c r="B1763" s="4">
        <v>310046260</v>
      </c>
      <c r="C1763" s="5" t="s">
        <v>6094</v>
      </c>
      <c r="D1763" s="4" t="s">
        <v>16</v>
      </c>
      <c r="E1763" s="4">
        <v>1735222</v>
      </c>
      <c r="F1763" s="4">
        <v>1735</v>
      </c>
      <c r="G1763" s="5" t="s">
        <v>6095</v>
      </c>
      <c r="H1763" s="5" t="s">
        <v>6096</v>
      </c>
      <c r="I1763" s="4" t="s">
        <v>6097</v>
      </c>
      <c r="J1763" s="4" t="s">
        <v>147</v>
      </c>
      <c r="K1763" s="4" t="s">
        <v>21</v>
      </c>
      <c r="L1763" s="4" t="s">
        <v>35</v>
      </c>
      <c r="M1763" s="4" t="s">
        <v>23</v>
      </c>
      <c r="N1763" s="4">
        <v>5</v>
      </c>
      <c r="O1763" s="4">
        <v>1</v>
      </c>
      <c r="P1763" s="11" t="s">
        <v>42</v>
      </c>
    </row>
    <row r="1764" spans="1:16">
      <c r="A1764" s="15">
        <v>32346591</v>
      </c>
      <c r="B1764" s="4">
        <v>310046206</v>
      </c>
      <c r="C1764" s="5" t="s">
        <v>6098</v>
      </c>
      <c r="D1764" s="4" t="s">
        <v>37</v>
      </c>
      <c r="E1764" s="4">
        <v>1726266</v>
      </c>
      <c r="F1764" s="4">
        <v>1726</v>
      </c>
      <c r="G1764" s="5" t="s">
        <v>361</v>
      </c>
      <c r="H1764" s="5" t="s">
        <v>6099</v>
      </c>
      <c r="I1764" s="4" t="s">
        <v>6100</v>
      </c>
      <c r="J1764" s="4" t="s">
        <v>20</v>
      </c>
      <c r="K1764" s="4" t="s">
        <v>621</v>
      </c>
      <c r="L1764" s="4" t="s">
        <v>4374</v>
      </c>
      <c r="M1764" s="4" t="s">
        <v>23</v>
      </c>
      <c r="N1764" s="4">
        <v>17</v>
      </c>
      <c r="O1764" s="4">
        <v>2</v>
      </c>
      <c r="P1764" s="11" t="s">
        <v>24</v>
      </c>
    </row>
    <row r="1765" spans="1:16">
      <c r="A1765" s="15">
        <v>32345485</v>
      </c>
      <c r="B1765" s="4">
        <v>310044952</v>
      </c>
      <c r="C1765" s="5" t="s">
        <v>6101</v>
      </c>
      <c r="D1765" s="4" t="s">
        <v>37</v>
      </c>
      <c r="E1765" s="4">
        <v>1714401</v>
      </c>
      <c r="F1765" s="4">
        <v>1714</v>
      </c>
      <c r="G1765" s="5" t="s">
        <v>284</v>
      </c>
      <c r="H1765" s="5" t="s">
        <v>6102</v>
      </c>
      <c r="I1765" s="4" t="s">
        <v>6103</v>
      </c>
      <c r="J1765" s="4" t="s">
        <v>20</v>
      </c>
      <c r="K1765" s="4" t="s">
        <v>21</v>
      </c>
      <c r="L1765" s="4" t="s">
        <v>1290</v>
      </c>
      <c r="M1765" s="4" t="s">
        <v>23</v>
      </c>
      <c r="N1765" s="4">
        <v>8</v>
      </c>
      <c r="O1765" s="4">
        <v>1</v>
      </c>
      <c r="P1765" s="11" t="s">
        <v>24</v>
      </c>
    </row>
    <row r="1766" spans="1:16">
      <c r="A1766" s="16">
        <v>32344238</v>
      </c>
      <c r="B1766" s="4">
        <v>310043749</v>
      </c>
      <c r="C1766" s="5" t="s">
        <v>6104</v>
      </c>
      <c r="D1766" s="4" t="s">
        <v>37</v>
      </c>
      <c r="E1766" s="4">
        <v>1726273</v>
      </c>
      <c r="F1766" s="4">
        <v>1726</v>
      </c>
      <c r="G1766" s="5" t="s">
        <v>280</v>
      </c>
      <c r="H1766" s="5" t="s">
        <v>6105</v>
      </c>
      <c r="I1766" s="4" t="s">
        <v>6106</v>
      </c>
      <c r="J1766" s="4" t="s">
        <v>20</v>
      </c>
      <c r="K1766" s="4" t="s">
        <v>770</v>
      </c>
      <c r="L1766" s="4" t="s">
        <v>191</v>
      </c>
      <c r="M1766" s="4" t="s">
        <v>23</v>
      </c>
      <c r="N1766" s="4">
        <v>15</v>
      </c>
      <c r="O1766" s="4">
        <v>2</v>
      </c>
      <c r="P1766" s="11" t="s">
        <v>42</v>
      </c>
    </row>
    <row r="1767" spans="1:16">
      <c r="A1767" s="15">
        <v>32343612</v>
      </c>
      <c r="B1767" s="4">
        <v>310043123</v>
      </c>
      <c r="C1767" s="5" t="s">
        <v>6107</v>
      </c>
      <c r="D1767" s="4" t="s">
        <v>37</v>
      </c>
      <c r="E1767" s="4">
        <v>1733401</v>
      </c>
      <c r="F1767" s="4">
        <v>1733</v>
      </c>
      <c r="G1767" s="4" t="s">
        <v>1072</v>
      </c>
      <c r="H1767" s="5" t="s">
        <v>6108</v>
      </c>
      <c r="I1767" s="4" t="s">
        <v>6109</v>
      </c>
      <c r="J1767" s="4" t="s">
        <v>20</v>
      </c>
      <c r="K1767" s="4" t="s">
        <v>21</v>
      </c>
      <c r="L1767" s="4" t="s">
        <v>459</v>
      </c>
      <c r="M1767" s="4" t="s">
        <v>23</v>
      </c>
      <c r="N1767" s="4">
        <v>24</v>
      </c>
      <c r="O1767" s="4">
        <v>2</v>
      </c>
      <c r="P1767" s="11" t="s">
        <v>24</v>
      </c>
    </row>
    <row r="1768" spans="1:16">
      <c r="A1768" s="17">
        <v>32343380</v>
      </c>
      <c r="B1768" s="4">
        <v>310042891</v>
      </c>
      <c r="C1768" s="5" t="s">
        <v>6110</v>
      </c>
      <c r="D1768" s="4" t="s">
        <v>16</v>
      </c>
      <c r="E1768" s="4">
        <v>1733401</v>
      </c>
      <c r="F1768" s="4">
        <v>1733</v>
      </c>
      <c r="G1768" s="5" t="s">
        <v>1072</v>
      </c>
      <c r="H1768" s="5" t="s">
        <v>6111</v>
      </c>
      <c r="I1768" s="4" t="s">
        <v>6112</v>
      </c>
      <c r="J1768" s="4" t="s">
        <v>20</v>
      </c>
      <c r="K1768" s="4" t="s">
        <v>62</v>
      </c>
      <c r="L1768" s="4" t="s">
        <v>109</v>
      </c>
      <c r="M1768" s="4" t="s">
        <v>23</v>
      </c>
      <c r="N1768" s="4">
        <v>40</v>
      </c>
      <c r="O1768" s="4">
        <v>2</v>
      </c>
      <c r="P1768" s="11" t="s">
        <v>110</v>
      </c>
    </row>
    <row r="1769" spans="1:16">
      <c r="A1769" s="17">
        <v>32343150</v>
      </c>
      <c r="B1769" s="4">
        <v>310042654</v>
      </c>
      <c r="C1769" s="5" t="s">
        <v>6113</v>
      </c>
      <c r="D1769" s="4" t="s">
        <v>16</v>
      </c>
      <c r="E1769" s="4">
        <v>1722226</v>
      </c>
      <c r="F1769" s="4">
        <v>1722</v>
      </c>
      <c r="G1769" s="5" t="s">
        <v>1703</v>
      </c>
      <c r="H1769" s="5" t="s">
        <v>6114</v>
      </c>
      <c r="I1769" s="4" t="s">
        <v>6115</v>
      </c>
      <c r="J1769" s="4" t="s">
        <v>147</v>
      </c>
      <c r="K1769" s="4" t="s">
        <v>21</v>
      </c>
      <c r="L1769" s="4" t="s">
        <v>109</v>
      </c>
      <c r="M1769" s="4" t="s">
        <v>23</v>
      </c>
      <c r="N1769" s="4">
        <v>83</v>
      </c>
      <c r="O1769" s="4">
        <v>2</v>
      </c>
      <c r="P1769" s="11" t="s">
        <v>110</v>
      </c>
    </row>
    <row r="1770" spans="1:16">
      <c r="A1770" s="15">
        <v>32341240</v>
      </c>
      <c r="B1770" s="4">
        <v>310040720</v>
      </c>
      <c r="C1770" s="5" t="s">
        <v>6116</v>
      </c>
      <c r="D1770" s="4" t="s">
        <v>37</v>
      </c>
      <c r="E1770" s="4">
        <v>1712234</v>
      </c>
      <c r="F1770" s="4">
        <v>1712</v>
      </c>
      <c r="G1770" s="5" t="s">
        <v>6117</v>
      </c>
      <c r="H1770" s="5" t="s">
        <v>6118</v>
      </c>
      <c r="I1770" s="4" t="s">
        <v>6119</v>
      </c>
      <c r="J1770" s="4" t="s">
        <v>20</v>
      </c>
      <c r="K1770" s="4" t="s">
        <v>770</v>
      </c>
      <c r="L1770" s="4" t="s">
        <v>231</v>
      </c>
      <c r="M1770" s="4" t="s">
        <v>23</v>
      </c>
      <c r="N1770" s="4">
        <v>15</v>
      </c>
      <c r="O1770" s="4">
        <v>2</v>
      </c>
      <c r="P1770" s="11" t="s">
        <v>24</v>
      </c>
    </row>
    <row r="1771" spans="1:16">
      <c r="A1771" s="15">
        <v>32340223</v>
      </c>
      <c r="B1771" s="4">
        <v>310039729</v>
      </c>
      <c r="C1771" s="5" t="s">
        <v>6120</v>
      </c>
      <c r="D1771" s="4" t="s">
        <v>37</v>
      </c>
      <c r="E1771" s="4">
        <v>1714401</v>
      </c>
      <c r="F1771" s="4">
        <v>1714</v>
      </c>
      <c r="G1771" s="5" t="s">
        <v>707</v>
      </c>
      <c r="H1771" s="5" t="s">
        <v>6121</v>
      </c>
      <c r="I1771" s="4" t="s">
        <v>6122</v>
      </c>
      <c r="J1771" s="4" t="s">
        <v>20</v>
      </c>
      <c r="K1771" s="4" t="s">
        <v>21</v>
      </c>
      <c r="L1771" s="4" t="s">
        <v>802</v>
      </c>
      <c r="M1771" s="4" t="s">
        <v>23</v>
      </c>
      <c r="N1771" s="4">
        <v>25</v>
      </c>
      <c r="O1771" s="4">
        <v>2</v>
      </c>
      <c r="P1771" s="11" t="s">
        <v>24</v>
      </c>
    </row>
    <row r="1772" spans="1:16">
      <c r="A1772" s="15">
        <v>32340045</v>
      </c>
      <c r="B1772" s="4">
        <v>310039546</v>
      </c>
      <c r="C1772" s="5" t="s">
        <v>6123</v>
      </c>
      <c r="D1772" s="4" t="s">
        <v>16</v>
      </c>
      <c r="E1772" s="4">
        <v>1714204</v>
      </c>
      <c r="F1772" s="4">
        <v>1714</v>
      </c>
      <c r="G1772" s="5" t="s">
        <v>3645</v>
      </c>
      <c r="H1772" s="5" t="s">
        <v>6124</v>
      </c>
      <c r="I1772" s="4" t="s">
        <v>3647</v>
      </c>
      <c r="J1772" s="4" t="s">
        <v>20</v>
      </c>
      <c r="K1772" s="4" t="s">
        <v>21</v>
      </c>
      <c r="L1772" s="4" t="s">
        <v>35</v>
      </c>
      <c r="M1772" s="4" t="s">
        <v>23</v>
      </c>
      <c r="N1772" s="4">
        <v>10</v>
      </c>
      <c r="O1772" s="4">
        <v>2</v>
      </c>
      <c r="P1772" s="11" t="s">
        <v>24</v>
      </c>
    </row>
    <row r="1773" spans="1:16">
      <c r="A1773" s="15">
        <v>32339421</v>
      </c>
      <c r="B1773" s="4">
        <v>310038935</v>
      </c>
      <c r="C1773" s="5" t="s">
        <v>6125</v>
      </c>
      <c r="D1773" s="4" t="s">
        <v>37</v>
      </c>
      <c r="E1773" s="4">
        <v>1706230</v>
      </c>
      <c r="F1773" s="4">
        <v>1706</v>
      </c>
      <c r="G1773" s="5" t="s">
        <v>1835</v>
      </c>
      <c r="H1773" s="5" t="s">
        <v>6126</v>
      </c>
      <c r="I1773" s="4" t="s">
        <v>6127</v>
      </c>
      <c r="J1773" s="4" t="s">
        <v>20</v>
      </c>
      <c r="K1773" s="4" t="s">
        <v>21</v>
      </c>
      <c r="L1773" s="4" t="s">
        <v>588</v>
      </c>
      <c r="M1773" s="4" t="s">
        <v>23</v>
      </c>
      <c r="N1773" s="4">
        <v>1</v>
      </c>
      <c r="O1773" s="4">
        <v>1</v>
      </c>
      <c r="P1773" s="11" t="s">
        <v>24</v>
      </c>
    </row>
    <row r="1774" spans="1:16">
      <c r="A1774" s="16">
        <v>32339036</v>
      </c>
      <c r="B1774" s="4">
        <v>310038548</v>
      </c>
      <c r="C1774" s="5" t="s">
        <v>6128</v>
      </c>
      <c r="D1774" s="4" t="s">
        <v>37</v>
      </c>
      <c r="E1774" s="4">
        <v>1703236</v>
      </c>
      <c r="F1774" s="4">
        <v>1703</v>
      </c>
      <c r="G1774" s="5" t="s">
        <v>585</v>
      </c>
      <c r="H1774" s="5" t="s">
        <v>6129</v>
      </c>
      <c r="I1774" s="4" t="s">
        <v>6130</v>
      </c>
      <c r="J1774" s="4" t="s">
        <v>20</v>
      </c>
      <c r="K1774" s="4" t="s">
        <v>21</v>
      </c>
      <c r="L1774" s="4" t="s">
        <v>985</v>
      </c>
      <c r="M1774" s="4" t="s">
        <v>23</v>
      </c>
      <c r="N1774" s="4">
        <v>1</v>
      </c>
      <c r="O1774" s="4">
        <v>1</v>
      </c>
      <c r="P1774" s="11" t="s">
        <v>42</v>
      </c>
    </row>
    <row r="1775" spans="1:16">
      <c r="A1775" s="18">
        <v>32338108</v>
      </c>
      <c r="B1775" s="4">
        <v>310037629</v>
      </c>
      <c r="C1775" s="5" t="s">
        <v>6131</v>
      </c>
      <c r="D1775" s="4" t="s">
        <v>37</v>
      </c>
      <c r="E1775" s="4">
        <v>1726269</v>
      </c>
      <c r="F1775" s="4">
        <v>1726</v>
      </c>
      <c r="G1775" s="5" t="s">
        <v>1799</v>
      </c>
      <c r="H1775" s="5" t="s">
        <v>6132</v>
      </c>
      <c r="I1775" s="4" t="s">
        <v>6133</v>
      </c>
      <c r="J1775" s="4" t="s">
        <v>20</v>
      </c>
      <c r="K1775" s="4" t="s">
        <v>21</v>
      </c>
      <c r="L1775" s="4" t="s">
        <v>200</v>
      </c>
      <c r="M1775" s="4" t="s">
        <v>23</v>
      </c>
      <c r="N1775" s="4">
        <v>49</v>
      </c>
      <c r="O1775" s="4">
        <v>2</v>
      </c>
      <c r="P1775" s="11" t="s">
        <v>24</v>
      </c>
    </row>
    <row r="1776" spans="1:16">
      <c r="A1776" s="17">
        <v>32337178</v>
      </c>
      <c r="B1776" s="4">
        <v>310036692</v>
      </c>
      <c r="C1776" s="5" t="s">
        <v>6134</v>
      </c>
      <c r="D1776" s="4" t="s">
        <v>37</v>
      </c>
      <c r="E1776" s="4">
        <v>1726269</v>
      </c>
      <c r="F1776" s="4">
        <v>1726</v>
      </c>
      <c r="G1776" s="5" t="s">
        <v>581</v>
      </c>
      <c r="H1776" s="5" t="s">
        <v>6135</v>
      </c>
      <c r="I1776" s="4" t="s">
        <v>6136</v>
      </c>
      <c r="J1776" s="4" t="s">
        <v>20</v>
      </c>
      <c r="K1776" s="4" t="s">
        <v>621</v>
      </c>
      <c r="L1776" s="4" t="s">
        <v>109</v>
      </c>
      <c r="M1776" s="4" t="s">
        <v>23</v>
      </c>
      <c r="N1776" s="4">
        <v>29</v>
      </c>
      <c r="O1776" s="4">
        <v>2</v>
      </c>
      <c r="P1776" s="11" t="s">
        <v>110</v>
      </c>
    </row>
    <row r="1777" spans="1:16">
      <c r="A1777" s="16">
        <v>32336084</v>
      </c>
      <c r="B1777" s="4">
        <v>310035615</v>
      </c>
      <c r="C1777" s="5" t="s">
        <v>6137</v>
      </c>
      <c r="D1777" s="4" t="s">
        <v>16</v>
      </c>
      <c r="E1777" s="4">
        <v>1727413</v>
      </c>
      <c r="F1777" s="4">
        <v>1727</v>
      </c>
      <c r="G1777" s="5" t="s">
        <v>127</v>
      </c>
      <c r="H1777" s="5" t="s">
        <v>6138</v>
      </c>
      <c r="I1777" s="4" t="s">
        <v>6139</v>
      </c>
      <c r="J1777" s="4" t="s">
        <v>20</v>
      </c>
      <c r="K1777" s="4" t="s">
        <v>21</v>
      </c>
      <c r="L1777" s="4" t="s">
        <v>1134</v>
      </c>
      <c r="M1777" s="4" t="s">
        <v>23</v>
      </c>
      <c r="N1777" s="4">
        <v>2</v>
      </c>
      <c r="O1777" s="4">
        <v>1</v>
      </c>
      <c r="P1777" s="11" t="s">
        <v>42</v>
      </c>
    </row>
    <row r="1778" spans="1:16">
      <c r="A1778" s="18">
        <v>32336061</v>
      </c>
      <c r="B1778" s="4">
        <v>310035590</v>
      </c>
      <c r="C1778" s="5" t="s">
        <v>6140</v>
      </c>
      <c r="D1778" s="4" t="s">
        <v>37</v>
      </c>
      <c r="E1778" s="4">
        <v>1726287</v>
      </c>
      <c r="F1778" s="4">
        <v>1726</v>
      </c>
      <c r="G1778" s="5" t="s">
        <v>668</v>
      </c>
      <c r="H1778" s="5" t="s">
        <v>6141</v>
      </c>
      <c r="I1778" s="4" t="s">
        <v>6142</v>
      </c>
      <c r="J1778" s="4" t="s">
        <v>20</v>
      </c>
      <c r="K1778" s="4" t="s">
        <v>62</v>
      </c>
      <c r="L1778" s="4" t="s">
        <v>291</v>
      </c>
      <c r="M1778" s="4" t="s">
        <v>23</v>
      </c>
      <c r="N1778" s="4">
        <v>1</v>
      </c>
      <c r="O1778" s="4">
        <v>1</v>
      </c>
      <c r="P1778" s="11" t="s">
        <v>24</v>
      </c>
    </row>
    <row r="1779" spans="1:16">
      <c r="A1779" s="15">
        <v>32334470</v>
      </c>
      <c r="B1779" s="4">
        <v>310034023</v>
      </c>
      <c r="C1779" s="5" t="s">
        <v>6143</v>
      </c>
      <c r="D1779" s="4" t="s">
        <v>37</v>
      </c>
      <c r="E1779" s="4">
        <v>1726277</v>
      </c>
      <c r="F1779" s="4">
        <v>1726</v>
      </c>
      <c r="G1779" s="5" t="s">
        <v>197</v>
      </c>
      <c r="H1779" s="5" t="s">
        <v>6144</v>
      </c>
      <c r="I1779" s="4" t="s">
        <v>6145</v>
      </c>
      <c r="J1779" s="4" t="s">
        <v>20</v>
      </c>
      <c r="K1779" s="4" t="s">
        <v>21</v>
      </c>
      <c r="L1779" s="4" t="s">
        <v>6146</v>
      </c>
      <c r="M1779" s="4" t="s">
        <v>23</v>
      </c>
      <c r="N1779" s="4">
        <v>5</v>
      </c>
      <c r="O1779" s="4">
        <v>1</v>
      </c>
      <c r="P1779" s="11" t="s">
        <v>24</v>
      </c>
    </row>
    <row r="1780" spans="1:16">
      <c r="A1780" s="15">
        <v>32333252</v>
      </c>
      <c r="B1780" s="4">
        <v>310032801</v>
      </c>
      <c r="C1780" s="5" t="s">
        <v>6147</v>
      </c>
      <c r="D1780" s="4" t="s">
        <v>16</v>
      </c>
      <c r="E1780" s="4">
        <v>1726273</v>
      </c>
      <c r="F1780" s="4">
        <v>1726</v>
      </c>
      <c r="G1780" s="5" t="s">
        <v>280</v>
      </c>
      <c r="H1780" s="5" t="s">
        <v>5977</v>
      </c>
      <c r="I1780" s="4" t="s">
        <v>6148</v>
      </c>
      <c r="J1780" s="4" t="s">
        <v>20</v>
      </c>
      <c r="K1780" s="4" t="s">
        <v>62</v>
      </c>
      <c r="L1780" s="4" t="s">
        <v>231</v>
      </c>
      <c r="M1780" s="4" t="s">
        <v>23</v>
      </c>
      <c r="N1780" s="4">
        <v>14</v>
      </c>
      <c r="O1780" s="4">
        <v>1</v>
      </c>
      <c r="P1780" s="11" t="s">
        <v>24</v>
      </c>
    </row>
    <row r="1781" spans="1:16">
      <c r="A1781" s="18">
        <v>32333045</v>
      </c>
      <c r="B1781" s="4">
        <v>310032604</v>
      </c>
      <c r="C1781" s="5" t="s">
        <v>6149</v>
      </c>
      <c r="D1781" s="4" t="s">
        <v>37</v>
      </c>
      <c r="E1781" s="4">
        <v>1726269</v>
      </c>
      <c r="F1781" s="4">
        <v>1726</v>
      </c>
      <c r="G1781" s="5" t="s">
        <v>581</v>
      </c>
      <c r="H1781" s="5" t="s">
        <v>6150</v>
      </c>
      <c r="I1781" s="4" t="s">
        <v>6151</v>
      </c>
      <c r="J1781" s="4" t="s">
        <v>20</v>
      </c>
      <c r="K1781" s="4" t="s">
        <v>62</v>
      </c>
      <c r="L1781" s="4" t="s">
        <v>231</v>
      </c>
      <c r="M1781" s="4" t="s">
        <v>23</v>
      </c>
      <c r="N1781" s="4">
        <v>4</v>
      </c>
      <c r="O1781" s="4">
        <v>1</v>
      </c>
      <c r="P1781" s="11" t="s">
        <v>24</v>
      </c>
    </row>
    <row r="1782" spans="1:16">
      <c r="A1782" s="17">
        <v>32333039</v>
      </c>
      <c r="B1782" s="4">
        <v>310032595</v>
      </c>
      <c r="C1782" s="5" t="s">
        <v>6152</v>
      </c>
      <c r="D1782" s="4" t="s">
        <v>37</v>
      </c>
      <c r="E1782" s="4">
        <v>1726294</v>
      </c>
      <c r="F1782" s="4">
        <v>1726</v>
      </c>
      <c r="G1782" s="5" t="s">
        <v>443</v>
      </c>
      <c r="H1782" s="5" t="s">
        <v>6153</v>
      </c>
      <c r="I1782" s="4" t="s">
        <v>6154</v>
      </c>
      <c r="J1782" s="4" t="s">
        <v>20</v>
      </c>
      <c r="K1782" s="4" t="s">
        <v>21</v>
      </c>
      <c r="L1782" s="4" t="s">
        <v>1054</v>
      </c>
      <c r="M1782" s="4" t="s">
        <v>23</v>
      </c>
      <c r="N1782" s="4">
        <v>28</v>
      </c>
      <c r="O1782" s="4">
        <v>2</v>
      </c>
      <c r="P1782" s="11" t="s">
        <v>110</v>
      </c>
    </row>
    <row r="1783" spans="1:16">
      <c r="A1783" s="18">
        <v>32331879</v>
      </c>
      <c r="B1783" s="4">
        <v>310031423</v>
      </c>
      <c r="C1783" s="5" t="s">
        <v>6155</v>
      </c>
      <c r="D1783" s="4" t="s">
        <v>16</v>
      </c>
      <c r="E1783" s="4">
        <v>1726287</v>
      </c>
      <c r="F1783" s="4">
        <v>1726</v>
      </c>
      <c r="G1783" s="5" t="s">
        <v>668</v>
      </c>
      <c r="H1783" s="5" t="s">
        <v>6156</v>
      </c>
      <c r="I1783" s="4" t="s">
        <v>6157</v>
      </c>
      <c r="J1783" s="4" t="s">
        <v>20</v>
      </c>
      <c r="K1783" s="4" t="s">
        <v>21</v>
      </c>
      <c r="L1783" s="4" t="s">
        <v>1141</v>
      </c>
      <c r="M1783" s="4" t="s">
        <v>23</v>
      </c>
      <c r="N1783" s="4">
        <v>1</v>
      </c>
      <c r="O1783" s="4">
        <v>1</v>
      </c>
      <c r="P1783" s="11" t="s">
        <v>24</v>
      </c>
    </row>
    <row r="1784" spans="1:16">
      <c r="A1784" s="16">
        <v>32331721</v>
      </c>
      <c r="B1784" s="4">
        <v>310031272</v>
      </c>
      <c r="C1784" s="5" t="s">
        <v>6158</v>
      </c>
      <c r="D1784" s="4" t="s">
        <v>37</v>
      </c>
      <c r="E1784" s="4">
        <v>1727407</v>
      </c>
      <c r="F1784" s="4">
        <v>1727</v>
      </c>
      <c r="G1784" s="5" t="s">
        <v>140</v>
      </c>
      <c r="H1784" s="5" t="s">
        <v>6159</v>
      </c>
      <c r="I1784" s="4" t="s">
        <v>6160</v>
      </c>
      <c r="J1784" s="4" t="s">
        <v>20</v>
      </c>
      <c r="K1784" s="4" t="s">
        <v>21</v>
      </c>
      <c r="L1784" s="4" t="s">
        <v>100</v>
      </c>
      <c r="M1784" s="4" t="s">
        <v>23</v>
      </c>
      <c r="N1784" s="4">
        <v>1</v>
      </c>
      <c r="O1784" s="4">
        <v>1</v>
      </c>
      <c r="P1784" s="11" t="s">
        <v>42</v>
      </c>
    </row>
    <row r="1785" spans="1:16">
      <c r="A1785" s="18">
        <v>32331661</v>
      </c>
      <c r="B1785" s="4">
        <v>310031218</v>
      </c>
      <c r="C1785" s="5" t="s">
        <v>6161</v>
      </c>
      <c r="D1785" s="4" t="s">
        <v>16</v>
      </c>
      <c r="E1785" s="4">
        <v>1726273</v>
      </c>
      <c r="F1785" s="4">
        <v>1726</v>
      </c>
      <c r="G1785" s="5" t="s">
        <v>280</v>
      </c>
      <c r="H1785" s="5" t="s">
        <v>6162</v>
      </c>
      <c r="I1785" s="4" t="s">
        <v>6163</v>
      </c>
      <c r="J1785" s="4" t="s">
        <v>20</v>
      </c>
      <c r="K1785" s="4" t="s">
        <v>21</v>
      </c>
      <c r="L1785" s="4" t="s">
        <v>100</v>
      </c>
      <c r="M1785" s="4" t="s">
        <v>23</v>
      </c>
      <c r="N1785" s="4">
        <v>9</v>
      </c>
      <c r="O1785" s="4">
        <v>2</v>
      </c>
      <c r="P1785" s="11" t="s">
        <v>24</v>
      </c>
    </row>
    <row r="1786" spans="1:16">
      <c r="A1786" s="16">
        <v>32331282</v>
      </c>
      <c r="B1786" s="4">
        <v>310030836</v>
      </c>
      <c r="C1786" s="5" t="s">
        <v>6164</v>
      </c>
      <c r="D1786" s="4" t="s">
        <v>37</v>
      </c>
      <c r="E1786" s="4">
        <v>1718401</v>
      </c>
      <c r="F1786" s="4">
        <v>1718</v>
      </c>
      <c r="G1786" s="5" t="s">
        <v>491</v>
      </c>
      <c r="H1786" s="5" t="s">
        <v>6165</v>
      </c>
      <c r="I1786" s="4" t="s">
        <v>6166</v>
      </c>
      <c r="J1786" s="4" t="s">
        <v>20</v>
      </c>
      <c r="K1786" s="4" t="s">
        <v>21</v>
      </c>
      <c r="L1786" s="4" t="s">
        <v>1541</v>
      </c>
      <c r="M1786" s="4" t="s">
        <v>23</v>
      </c>
      <c r="N1786" s="4">
        <v>6</v>
      </c>
      <c r="O1786" s="4">
        <v>2</v>
      </c>
      <c r="P1786" s="11" t="s">
        <v>42</v>
      </c>
    </row>
    <row r="1787" spans="1:16">
      <c r="A1787" s="16">
        <v>32328073</v>
      </c>
      <c r="B1787" s="4">
        <v>310027624</v>
      </c>
      <c r="C1787" s="5" t="s">
        <v>6167</v>
      </c>
      <c r="D1787" s="4" t="s">
        <v>16</v>
      </c>
      <c r="E1787" s="4">
        <v>1710207</v>
      </c>
      <c r="F1787" s="4">
        <v>1710</v>
      </c>
      <c r="G1787" s="5" t="s">
        <v>2660</v>
      </c>
      <c r="H1787" s="5" t="s">
        <v>6168</v>
      </c>
      <c r="I1787" s="4" t="s">
        <v>6169</v>
      </c>
      <c r="J1787" s="4" t="s">
        <v>20</v>
      </c>
      <c r="K1787" s="4" t="s">
        <v>21</v>
      </c>
      <c r="L1787" s="4" t="s">
        <v>162</v>
      </c>
      <c r="M1787" s="4" t="s">
        <v>23</v>
      </c>
      <c r="N1787" s="4">
        <v>11</v>
      </c>
      <c r="O1787" s="4">
        <v>2</v>
      </c>
      <c r="P1787" s="11" t="s">
        <v>42</v>
      </c>
    </row>
    <row r="1788" spans="1:16">
      <c r="A1788" s="17">
        <v>32326967</v>
      </c>
      <c r="B1788" s="4">
        <v>310026515</v>
      </c>
      <c r="C1788" s="5" t="s">
        <v>6170</v>
      </c>
      <c r="D1788" s="4" t="s">
        <v>37</v>
      </c>
      <c r="E1788" s="4">
        <v>1733401</v>
      </c>
      <c r="F1788" s="4">
        <v>1733</v>
      </c>
      <c r="G1788" s="5" t="s">
        <v>1072</v>
      </c>
      <c r="H1788" s="5" t="s">
        <v>6171</v>
      </c>
      <c r="I1788" s="4" t="s">
        <v>6172</v>
      </c>
      <c r="J1788" s="4" t="s">
        <v>20</v>
      </c>
      <c r="K1788" s="4" t="s">
        <v>21</v>
      </c>
      <c r="L1788" s="4" t="s">
        <v>109</v>
      </c>
      <c r="M1788" s="4" t="s">
        <v>23</v>
      </c>
      <c r="N1788" s="4">
        <v>1</v>
      </c>
      <c r="O1788" s="4">
        <v>1</v>
      </c>
      <c r="P1788" s="11" t="s">
        <v>110</v>
      </c>
    </row>
    <row r="1789" spans="1:16">
      <c r="A1789" s="16">
        <v>32326625</v>
      </c>
      <c r="B1789" s="4">
        <v>310026199</v>
      </c>
      <c r="C1789" s="5" t="s">
        <v>6173</v>
      </c>
      <c r="D1789" s="4" t="s">
        <v>16</v>
      </c>
      <c r="E1789" s="4">
        <v>1727220</v>
      </c>
      <c r="F1789" s="4">
        <v>1727</v>
      </c>
      <c r="G1789" s="5" t="s">
        <v>2464</v>
      </c>
      <c r="H1789" s="5" t="s">
        <v>6174</v>
      </c>
      <c r="I1789" s="4" t="s">
        <v>6175</v>
      </c>
      <c r="J1789" s="4" t="s">
        <v>20</v>
      </c>
      <c r="K1789" s="4" t="s">
        <v>21</v>
      </c>
      <c r="L1789" s="4" t="s">
        <v>100</v>
      </c>
      <c r="M1789" s="4" t="s">
        <v>23</v>
      </c>
      <c r="N1789" s="4">
        <v>5</v>
      </c>
      <c r="O1789" s="4">
        <v>1</v>
      </c>
      <c r="P1789" s="11" t="s">
        <v>42</v>
      </c>
    </row>
    <row r="1790" spans="1:16">
      <c r="A1790" s="15">
        <v>32326200</v>
      </c>
      <c r="B1790" s="4">
        <v>310025785</v>
      </c>
      <c r="C1790" s="5" t="s">
        <v>6176</v>
      </c>
      <c r="D1790" s="4" t="s">
        <v>37</v>
      </c>
      <c r="E1790" s="4">
        <v>1722226</v>
      </c>
      <c r="F1790" s="4">
        <v>1722</v>
      </c>
      <c r="G1790" s="5" t="s">
        <v>6177</v>
      </c>
      <c r="H1790" s="5" t="s">
        <v>6178</v>
      </c>
      <c r="I1790" s="4" t="s">
        <v>6179</v>
      </c>
      <c r="J1790" s="4" t="s">
        <v>20</v>
      </c>
      <c r="K1790" s="4" t="s">
        <v>21</v>
      </c>
      <c r="L1790" s="4" t="s">
        <v>47</v>
      </c>
      <c r="M1790" s="4" t="s">
        <v>23</v>
      </c>
      <c r="N1790" s="4">
        <v>2</v>
      </c>
      <c r="O1790" s="4">
        <v>1</v>
      </c>
      <c r="P1790" s="11" t="s">
        <v>24</v>
      </c>
    </row>
    <row r="1791" spans="1:16">
      <c r="A1791" s="16">
        <v>32325471</v>
      </c>
      <c r="B1791" s="4">
        <v>310025058</v>
      </c>
      <c r="C1791" s="5" t="s">
        <v>6180</v>
      </c>
      <c r="D1791" s="4" t="s">
        <v>37</v>
      </c>
      <c r="E1791" s="4">
        <v>1708212</v>
      </c>
      <c r="F1791" s="4">
        <v>1708</v>
      </c>
      <c r="G1791" s="5" t="s">
        <v>6181</v>
      </c>
      <c r="H1791" s="5" t="s">
        <v>6182</v>
      </c>
      <c r="I1791" s="4" t="s">
        <v>6183</v>
      </c>
      <c r="J1791" s="4" t="s">
        <v>20</v>
      </c>
      <c r="K1791" s="4" t="s">
        <v>21</v>
      </c>
      <c r="L1791" s="4" t="s">
        <v>35</v>
      </c>
      <c r="M1791" s="4" t="s">
        <v>23</v>
      </c>
      <c r="N1791" s="4">
        <v>12</v>
      </c>
      <c r="O1791" s="4">
        <v>2</v>
      </c>
      <c r="P1791" s="11" t="s">
        <v>42</v>
      </c>
    </row>
    <row r="1792" spans="1:16">
      <c r="A1792" s="15">
        <v>32324773</v>
      </c>
      <c r="B1792" s="4">
        <v>310024336</v>
      </c>
      <c r="C1792" s="5" t="s">
        <v>6184</v>
      </c>
      <c r="D1792" s="4" t="s">
        <v>37</v>
      </c>
      <c r="E1792" s="4">
        <v>1718406</v>
      </c>
      <c r="F1792" s="4">
        <v>1718</v>
      </c>
      <c r="G1792" s="4" t="s">
        <v>2570</v>
      </c>
      <c r="H1792" s="5" t="s">
        <v>6185</v>
      </c>
      <c r="I1792" s="4" t="s">
        <v>6186</v>
      </c>
      <c r="J1792" s="4" t="s">
        <v>20</v>
      </c>
      <c r="K1792" s="4" t="s">
        <v>21</v>
      </c>
      <c r="L1792" s="4" t="s">
        <v>2226</v>
      </c>
      <c r="M1792" s="4" t="s">
        <v>23</v>
      </c>
      <c r="N1792" s="4">
        <v>10</v>
      </c>
      <c r="O1792" s="4">
        <v>1</v>
      </c>
      <c r="P1792" s="11" t="s">
        <v>24</v>
      </c>
    </row>
    <row r="1793" spans="1:16">
      <c r="A1793" s="15">
        <v>32324336</v>
      </c>
      <c r="B1793" s="4">
        <v>310023883</v>
      </c>
      <c r="C1793" s="5" t="s">
        <v>6187</v>
      </c>
      <c r="D1793" s="4" t="s">
        <v>37</v>
      </c>
      <c r="E1793" s="4">
        <v>1706401</v>
      </c>
      <c r="F1793" s="4">
        <v>1706</v>
      </c>
      <c r="G1793" s="5" t="s">
        <v>288</v>
      </c>
      <c r="H1793" s="5" t="s">
        <v>6188</v>
      </c>
      <c r="I1793" s="4" t="s">
        <v>6189</v>
      </c>
      <c r="J1793" s="4" t="s">
        <v>20</v>
      </c>
      <c r="K1793" s="4" t="s">
        <v>21</v>
      </c>
      <c r="L1793" s="4" t="s">
        <v>231</v>
      </c>
      <c r="M1793" s="4" t="s">
        <v>23</v>
      </c>
      <c r="N1793" s="4">
        <v>3</v>
      </c>
      <c r="O1793" s="4">
        <v>1</v>
      </c>
      <c r="P1793" s="11" t="s">
        <v>24</v>
      </c>
    </row>
    <row r="1794" spans="1:16">
      <c r="A1794" s="15">
        <v>32323905</v>
      </c>
      <c r="B1794" s="4">
        <v>310023456</v>
      </c>
      <c r="C1794" s="5" t="s">
        <v>6190</v>
      </c>
      <c r="D1794" s="4" t="s">
        <v>16</v>
      </c>
      <c r="E1794" s="4">
        <v>1703220</v>
      </c>
      <c r="F1794" s="4">
        <v>1703</v>
      </c>
      <c r="G1794" s="5" t="s">
        <v>1272</v>
      </c>
      <c r="H1794" s="5" t="s">
        <v>6191</v>
      </c>
      <c r="I1794" s="4" t="s">
        <v>6192</v>
      </c>
      <c r="J1794" s="4" t="s">
        <v>34</v>
      </c>
      <c r="K1794" s="4" t="s">
        <v>21</v>
      </c>
      <c r="L1794" s="4" t="s">
        <v>35</v>
      </c>
      <c r="M1794" s="4" t="s">
        <v>23</v>
      </c>
      <c r="N1794" s="4">
        <v>2</v>
      </c>
      <c r="O1794" s="4">
        <v>1</v>
      </c>
      <c r="P1794" s="11" t="s">
        <v>24</v>
      </c>
    </row>
    <row r="1795" spans="1:16">
      <c r="A1795" s="17">
        <v>32323242</v>
      </c>
      <c r="B1795" s="4">
        <v>310022806</v>
      </c>
      <c r="C1795" s="5" t="s">
        <v>6193</v>
      </c>
      <c r="D1795" s="4" t="s">
        <v>16</v>
      </c>
      <c r="E1795" s="4">
        <v>1726266</v>
      </c>
      <c r="F1795" s="4">
        <v>1726</v>
      </c>
      <c r="G1795" s="5" t="s">
        <v>361</v>
      </c>
      <c r="H1795" s="5" t="s">
        <v>6194</v>
      </c>
      <c r="I1795" s="4" t="s">
        <v>6195</v>
      </c>
      <c r="J1795" s="4" t="s">
        <v>20</v>
      </c>
      <c r="K1795" s="4" t="s">
        <v>21</v>
      </c>
      <c r="L1795" s="4" t="s">
        <v>109</v>
      </c>
      <c r="M1795" s="4" t="s">
        <v>23</v>
      </c>
      <c r="N1795" s="4">
        <v>6</v>
      </c>
      <c r="O1795" s="4">
        <v>1</v>
      </c>
      <c r="P1795" s="11" t="s">
        <v>110</v>
      </c>
    </row>
    <row r="1796" spans="1:16">
      <c r="A1796" s="18">
        <v>32323130</v>
      </c>
      <c r="B1796" s="4">
        <v>310022694</v>
      </c>
      <c r="C1796" s="5" t="s">
        <v>6196</v>
      </c>
      <c r="D1796" s="4" t="s">
        <v>16</v>
      </c>
      <c r="E1796" s="4">
        <v>1726269</v>
      </c>
      <c r="F1796" s="4">
        <v>1726</v>
      </c>
      <c r="G1796" s="5" t="s">
        <v>581</v>
      </c>
      <c r="H1796" s="5" t="s">
        <v>6197</v>
      </c>
      <c r="I1796" s="4" t="s">
        <v>6198</v>
      </c>
      <c r="J1796" s="4" t="s">
        <v>20</v>
      </c>
      <c r="K1796" s="4" t="s">
        <v>770</v>
      </c>
      <c r="L1796" s="4" t="s">
        <v>231</v>
      </c>
      <c r="M1796" s="4" t="s">
        <v>23</v>
      </c>
      <c r="N1796" s="4">
        <v>6</v>
      </c>
      <c r="O1796" s="4">
        <v>1</v>
      </c>
      <c r="P1796" s="11" t="s">
        <v>24</v>
      </c>
    </row>
    <row r="1797" spans="1:16">
      <c r="A1797" s="15">
        <v>32322403</v>
      </c>
      <c r="B1797" s="4">
        <v>310021980</v>
      </c>
      <c r="C1797" s="5" t="s">
        <v>6199</v>
      </c>
      <c r="D1797" s="4" t="s">
        <v>37</v>
      </c>
      <c r="E1797" s="4">
        <v>1722401</v>
      </c>
      <c r="F1797" s="4">
        <v>1722</v>
      </c>
      <c r="G1797" s="5" t="s">
        <v>330</v>
      </c>
      <c r="H1797" s="5" t="s">
        <v>6200</v>
      </c>
      <c r="I1797" s="4" t="s">
        <v>6201</v>
      </c>
      <c r="J1797" s="4" t="s">
        <v>20</v>
      </c>
      <c r="K1797" s="4" t="s">
        <v>21</v>
      </c>
      <c r="L1797" s="4" t="s">
        <v>57</v>
      </c>
      <c r="M1797" s="4" t="s">
        <v>23</v>
      </c>
      <c r="N1797" s="4">
        <v>14</v>
      </c>
      <c r="O1797" s="4">
        <v>2</v>
      </c>
      <c r="P1797" s="11" t="s">
        <v>24</v>
      </c>
    </row>
    <row r="1798" spans="1:16">
      <c r="A1798" s="16">
        <v>32321869</v>
      </c>
      <c r="B1798" s="4">
        <v>310021443</v>
      </c>
      <c r="C1798" s="5" t="s">
        <v>6202</v>
      </c>
      <c r="D1798" s="4" t="s">
        <v>37</v>
      </c>
      <c r="E1798" s="4">
        <v>1708237</v>
      </c>
      <c r="F1798" s="4">
        <v>1708</v>
      </c>
      <c r="G1798" s="5" t="s">
        <v>1199</v>
      </c>
      <c r="H1798" s="5" t="s">
        <v>6203</v>
      </c>
      <c r="I1798" s="4" t="s">
        <v>1201</v>
      </c>
      <c r="J1798" s="4" t="s">
        <v>20</v>
      </c>
      <c r="K1798" s="4" t="s">
        <v>21</v>
      </c>
      <c r="L1798" s="4" t="s">
        <v>47</v>
      </c>
      <c r="M1798" s="4" t="s">
        <v>23</v>
      </c>
      <c r="N1798" s="4">
        <v>2</v>
      </c>
      <c r="O1798" s="4">
        <v>1</v>
      </c>
      <c r="P1798" s="11" t="s">
        <v>42</v>
      </c>
    </row>
    <row r="1799" spans="1:16">
      <c r="A1799" s="15">
        <v>32321148</v>
      </c>
      <c r="B1799" s="4">
        <v>310020745</v>
      </c>
      <c r="C1799" s="5" t="s">
        <v>6204</v>
      </c>
      <c r="D1799" s="4" t="s">
        <v>16</v>
      </c>
      <c r="E1799" s="4">
        <v>1727248</v>
      </c>
      <c r="F1799" s="4">
        <v>1727</v>
      </c>
      <c r="G1799" s="5" t="s">
        <v>6205</v>
      </c>
      <c r="H1799" s="5" t="s">
        <v>6206</v>
      </c>
      <c r="I1799" s="4" t="s">
        <v>6207</v>
      </c>
      <c r="J1799" s="4" t="s">
        <v>20</v>
      </c>
      <c r="K1799" s="4" t="s">
        <v>21</v>
      </c>
      <c r="L1799" s="4" t="s">
        <v>377</v>
      </c>
      <c r="M1799" s="4" t="s">
        <v>23</v>
      </c>
      <c r="N1799" s="4">
        <v>3</v>
      </c>
      <c r="O1799" s="4">
        <v>1</v>
      </c>
      <c r="P1799" s="11" t="s">
        <v>24</v>
      </c>
    </row>
    <row r="1800" spans="1:16">
      <c r="A1800" s="18">
        <v>32320605</v>
      </c>
      <c r="B1800" s="4">
        <v>310020208</v>
      </c>
      <c r="C1800" s="5" t="s">
        <v>6208</v>
      </c>
      <c r="D1800" s="4" t="s">
        <v>37</v>
      </c>
      <c r="E1800" s="4">
        <v>1726287</v>
      </c>
      <c r="F1800" s="4">
        <v>1726</v>
      </c>
      <c r="G1800" s="5" t="s">
        <v>668</v>
      </c>
      <c r="H1800" s="5" t="s">
        <v>6209</v>
      </c>
      <c r="I1800" s="4" t="s">
        <v>6210</v>
      </c>
      <c r="J1800" s="4" t="s">
        <v>20</v>
      </c>
      <c r="K1800" s="4" t="s">
        <v>770</v>
      </c>
      <c r="L1800" s="4" t="s">
        <v>63</v>
      </c>
      <c r="M1800" s="4" t="s">
        <v>23</v>
      </c>
      <c r="N1800" s="4">
        <v>6</v>
      </c>
      <c r="O1800" s="4">
        <v>1</v>
      </c>
      <c r="P1800" s="11" t="s">
        <v>24</v>
      </c>
    </row>
    <row r="1801" spans="1:16">
      <c r="A1801" s="15">
        <v>32320309</v>
      </c>
      <c r="B1801" s="4">
        <v>310019903</v>
      </c>
      <c r="C1801" s="5" t="s">
        <v>6211</v>
      </c>
      <c r="D1801" s="4" t="s">
        <v>16</v>
      </c>
      <c r="E1801" s="4">
        <v>1730215</v>
      </c>
      <c r="F1801" s="4">
        <v>1730</v>
      </c>
      <c r="G1801" s="5" t="s">
        <v>3113</v>
      </c>
      <c r="H1801" s="5" t="s">
        <v>6212</v>
      </c>
      <c r="I1801" s="4" t="s">
        <v>6213</v>
      </c>
      <c r="J1801" s="4" t="s">
        <v>20</v>
      </c>
      <c r="K1801" s="4" t="s">
        <v>62</v>
      </c>
      <c r="L1801" s="4" t="s">
        <v>57</v>
      </c>
      <c r="M1801" s="4" t="s">
        <v>23</v>
      </c>
      <c r="N1801" s="4">
        <v>8</v>
      </c>
      <c r="O1801" s="4">
        <v>1</v>
      </c>
      <c r="P1801" s="11" t="s">
        <v>24</v>
      </c>
    </row>
    <row r="1802" spans="1:16">
      <c r="A1802" s="16">
        <v>32320159</v>
      </c>
      <c r="B1802" s="4">
        <v>310019769</v>
      </c>
      <c r="C1802" s="5" t="s">
        <v>6214</v>
      </c>
      <c r="D1802" s="4" t="s">
        <v>37</v>
      </c>
      <c r="E1802" s="4">
        <v>1730218</v>
      </c>
      <c r="F1802" s="4">
        <v>1730</v>
      </c>
      <c r="G1802" s="5" t="s">
        <v>5151</v>
      </c>
      <c r="H1802" s="5" t="s">
        <v>6215</v>
      </c>
      <c r="I1802" s="4" t="s">
        <v>6216</v>
      </c>
      <c r="J1802" s="4" t="s">
        <v>20</v>
      </c>
      <c r="K1802" s="4" t="s">
        <v>21</v>
      </c>
      <c r="L1802" s="4" t="s">
        <v>35</v>
      </c>
      <c r="M1802" s="4" t="s">
        <v>23</v>
      </c>
      <c r="N1802" s="4">
        <v>2</v>
      </c>
      <c r="O1802" s="4">
        <v>1</v>
      </c>
      <c r="P1802" s="11" t="s">
        <v>42</v>
      </c>
    </row>
    <row r="1803" spans="1:16">
      <c r="A1803" s="17">
        <v>32319157</v>
      </c>
      <c r="B1803" s="4">
        <v>310018840</v>
      </c>
      <c r="C1803" s="5" t="s">
        <v>6217</v>
      </c>
      <c r="D1803" s="4" t="s">
        <v>37</v>
      </c>
      <c r="E1803" s="4">
        <v>1710212</v>
      </c>
      <c r="F1803" s="4">
        <v>1710</v>
      </c>
      <c r="G1803" s="5" t="s">
        <v>6218</v>
      </c>
      <c r="H1803" s="5" t="s">
        <v>6219</v>
      </c>
      <c r="I1803" s="4" t="s">
        <v>6220</v>
      </c>
      <c r="J1803" s="4" t="s">
        <v>20</v>
      </c>
      <c r="K1803" s="4" t="s">
        <v>21</v>
      </c>
      <c r="L1803" s="4" t="s">
        <v>109</v>
      </c>
      <c r="M1803" s="4" t="s">
        <v>23</v>
      </c>
      <c r="N1803" s="4">
        <v>7</v>
      </c>
      <c r="O1803" s="4">
        <v>1</v>
      </c>
      <c r="P1803" s="11" t="s">
        <v>110</v>
      </c>
    </row>
    <row r="1804" spans="1:16">
      <c r="A1804" s="16">
        <v>32317905</v>
      </c>
      <c r="B1804" s="4">
        <v>310017938</v>
      </c>
      <c r="C1804" s="5" t="s">
        <v>6221</v>
      </c>
      <c r="D1804" s="4" t="s">
        <v>16</v>
      </c>
      <c r="E1804" s="4">
        <v>1714207</v>
      </c>
      <c r="F1804" s="4">
        <v>1714</v>
      </c>
      <c r="G1804" s="5" t="s">
        <v>1158</v>
      </c>
      <c r="H1804" s="5" t="s">
        <v>6222</v>
      </c>
      <c r="I1804" s="4" t="s">
        <v>6223</v>
      </c>
      <c r="J1804" s="4" t="s">
        <v>20</v>
      </c>
      <c r="K1804" s="4" t="s">
        <v>21</v>
      </c>
      <c r="L1804" s="4" t="s">
        <v>35</v>
      </c>
      <c r="M1804" s="4" t="s">
        <v>23</v>
      </c>
      <c r="N1804" s="4">
        <v>3</v>
      </c>
      <c r="O1804" s="4">
        <v>1</v>
      </c>
      <c r="P1804" s="11" t="s">
        <v>42</v>
      </c>
    </row>
    <row r="1805" spans="1:16">
      <c r="A1805" s="15">
        <v>32317916</v>
      </c>
      <c r="B1805" s="4">
        <v>310017597</v>
      </c>
      <c r="C1805" s="5" t="s">
        <v>6224</v>
      </c>
      <c r="D1805" s="4" t="s">
        <v>37</v>
      </c>
      <c r="E1805" s="4">
        <v>1706207</v>
      </c>
      <c r="F1805" s="4">
        <v>1706</v>
      </c>
      <c r="G1805" s="5" t="s">
        <v>2728</v>
      </c>
      <c r="H1805" s="5" t="s">
        <v>6225</v>
      </c>
      <c r="I1805" s="4" t="s">
        <v>6226</v>
      </c>
      <c r="J1805" s="4" t="s">
        <v>20</v>
      </c>
      <c r="K1805" s="4" t="s">
        <v>21</v>
      </c>
      <c r="L1805" s="4" t="s">
        <v>4963</v>
      </c>
      <c r="M1805" s="4" t="s">
        <v>23</v>
      </c>
      <c r="N1805" s="4">
        <v>9</v>
      </c>
      <c r="O1805" s="4">
        <v>1</v>
      </c>
      <c r="P1805" s="11" t="s">
        <v>24</v>
      </c>
    </row>
    <row r="1806" spans="1:16">
      <c r="A1806" s="18">
        <v>32317767</v>
      </c>
      <c r="B1806" s="4">
        <v>310017541</v>
      </c>
      <c r="C1806" s="5" t="s">
        <v>6227</v>
      </c>
      <c r="D1806" s="4" t="s">
        <v>37</v>
      </c>
      <c r="E1806" s="4">
        <v>1726266</v>
      </c>
      <c r="F1806" s="4">
        <v>1726</v>
      </c>
      <c r="G1806" s="5" t="s">
        <v>361</v>
      </c>
      <c r="H1806" s="5" t="s">
        <v>957</v>
      </c>
      <c r="I1806" s="4" t="s">
        <v>6228</v>
      </c>
      <c r="J1806" s="4" t="s">
        <v>20</v>
      </c>
      <c r="K1806" s="4" t="s">
        <v>621</v>
      </c>
      <c r="L1806" s="4" t="s">
        <v>5118</v>
      </c>
      <c r="M1806" s="4" t="s">
        <v>23</v>
      </c>
      <c r="N1806" s="4">
        <v>20</v>
      </c>
      <c r="O1806" s="4">
        <v>2</v>
      </c>
      <c r="P1806" s="11" t="s">
        <v>24</v>
      </c>
    </row>
    <row r="1807" spans="1:16">
      <c r="A1807" s="15">
        <v>32317230</v>
      </c>
      <c r="B1807" s="4">
        <v>310016923</v>
      </c>
      <c r="C1807" s="5" t="s">
        <v>6229</v>
      </c>
      <c r="D1807" s="4" t="s">
        <v>37</v>
      </c>
      <c r="E1807" s="4">
        <v>1706401</v>
      </c>
      <c r="F1807" s="4">
        <v>1706</v>
      </c>
      <c r="G1807" s="5" t="s">
        <v>288</v>
      </c>
      <c r="H1807" s="5" t="s">
        <v>6230</v>
      </c>
      <c r="I1807" s="4" t="s">
        <v>6231</v>
      </c>
      <c r="J1807" s="4" t="s">
        <v>20</v>
      </c>
      <c r="K1807" s="4" t="s">
        <v>21</v>
      </c>
      <c r="L1807" s="4" t="s">
        <v>231</v>
      </c>
      <c r="M1807" s="4" t="s">
        <v>23</v>
      </c>
      <c r="N1807" s="4">
        <v>1</v>
      </c>
      <c r="O1807" s="4">
        <v>1</v>
      </c>
      <c r="P1807" s="11" t="s">
        <v>24</v>
      </c>
    </row>
    <row r="1808" spans="1:16">
      <c r="A1808" s="15">
        <v>32316976</v>
      </c>
      <c r="B1808" s="4">
        <v>310016678</v>
      </c>
      <c r="C1808" s="5" t="s">
        <v>6232</v>
      </c>
      <c r="D1808" s="4" t="s">
        <v>37</v>
      </c>
      <c r="E1808" s="4">
        <v>1722220</v>
      </c>
      <c r="F1808" s="4">
        <v>1722</v>
      </c>
      <c r="G1808" s="5" t="s">
        <v>6233</v>
      </c>
      <c r="H1808" s="5" t="s">
        <v>6234</v>
      </c>
      <c r="I1808" s="4" t="s">
        <v>6235</v>
      </c>
      <c r="J1808" s="4" t="s">
        <v>20</v>
      </c>
      <c r="K1808" s="4" t="s">
        <v>21</v>
      </c>
      <c r="L1808" s="4" t="s">
        <v>57</v>
      </c>
      <c r="M1808" s="4" t="s">
        <v>23</v>
      </c>
      <c r="N1808" s="4">
        <v>5</v>
      </c>
      <c r="O1808" s="4">
        <v>1</v>
      </c>
      <c r="P1808" s="11" t="s">
        <v>24</v>
      </c>
    </row>
    <row r="1809" spans="1:16">
      <c r="A1809" s="15">
        <v>32316733</v>
      </c>
      <c r="B1809" s="4">
        <v>310016456</v>
      </c>
      <c r="C1809" s="5" t="s">
        <v>6236</v>
      </c>
      <c r="D1809" s="4" t="s">
        <v>37</v>
      </c>
      <c r="E1809" s="4">
        <v>1714224</v>
      </c>
      <c r="F1809" s="4">
        <v>1714</v>
      </c>
      <c r="G1809" s="5" t="s">
        <v>256</v>
      </c>
      <c r="H1809" s="5" t="s">
        <v>6237</v>
      </c>
      <c r="I1809" s="4" t="s">
        <v>6238</v>
      </c>
      <c r="J1809" s="4" t="s">
        <v>20</v>
      </c>
      <c r="K1809" s="4" t="s">
        <v>21</v>
      </c>
      <c r="L1809" s="4" t="s">
        <v>377</v>
      </c>
      <c r="M1809" s="4" t="s">
        <v>23</v>
      </c>
      <c r="N1809" s="4">
        <v>3</v>
      </c>
      <c r="O1809" s="4">
        <v>1</v>
      </c>
      <c r="P1809" s="11" t="s">
        <v>24</v>
      </c>
    </row>
    <row r="1810" spans="1:16">
      <c r="A1810" s="18">
        <v>32315337</v>
      </c>
      <c r="B1810" s="4">
        <v>310015061</v>
      </c>
      <c r="C1810" s="5" t="s">
        <v>6239</v>
      </c>
      <c r="D1810" s="4" t="s">
        <v>37</v>
      </c>
      <c r="E1810" s="4">
        <v>1726294</v>
      </c>
      <c r="F1810" s="4">
        <v>1726</v>
      </c>
      <c r="G1810" s="5" t="s">
        <v>443</v>
      </c>
      <c r="H1810" s="5" t="s">
        <v>6240</v>
      </c>
      <c r="I1810" s="4" t="s">
        <v>6241</v>
      </c>
      <c r="J1810" s="4" t="s">
        <v>20</v>
      </c>
      <c r="K1810" s="4" t="s">
        <v>21</v>
      </c>
      <c r="L1810" s="4" t="s">
        <v>2063</v>
      </c>
      <c r="M1810" s="4" t="s">
        <v>23</v>
      </c>
      <c r="N1810" s="4">
        <v>3</v>
      </c>
      <c r="O1810" s="4">
        <v>1</v>
      </c>
      <c r="P1810" s="11" t="s">
        <v>24</v>
      </c>
    </row>
    <row r="1811" spans="1:16">
      <c r="A1811" s="17">
        <v>32314585</v>
      </c>
      <c r="B1811" s="4">
        <v>310014349</v>
      </c>
      <c r="C1811" s="5" t="s">
        <v>6242</v>
      </c>
      <c r="D1811" s="4" t="s">
        <v>37</v>
      </c>
      <c r="E1811" s="4">
        <v>1735230</v>
      </c>
      <c r="F1811" s="4">
        <v>1735</v>
      </c>
      <c r="G1811" s="5" t="s">
        <v>2778</v>
      </c>
      <c r="H1811" s="5" t="s">
        <v>6243</v>
      </c>
      <c r="I1811" s="4" t="s">
        <v>6244</v>
      </c>
      <c r="J1811" s="4" t="s">
        <v>20</v>
      </c>
      <c r="K1811" s="4" t="s">
        <v>21</v>
      </c>
      <c r="L1811" s="4" t="s">
        <v>6245</v>
      </c>
      <c r="M1811" s="4" t="s">
        <v>23</v>
      </c>
      <c r="N1811" s="4">
        <v>1</v>
      </c>
      <c r="O1811" s="4">
        <v>1</v>
      </c>
      <c r="P1811" s="11" t="s">
        <v>110</v>
      </c>
    </row>
    <row r="1812" spans="1:16">
      <c r="A1812" s="16">
        <v>32314071</v>
      </c>
      <c r="B1812" s="4">
        <v>310013849</v>
      </c>
      <c r="C1812" s="5" t="s">
        <v>6246</v>
      </c>
      <c r="D1812" s="4" t="s">
        <v>37</v>
      </c>
      <c r="E1812" s="4">
        <v>1710245</v>
      </c>
      <c r="F1812" s="4">
        <v>1710</v>
      </c>
      <c r="G1812" s="5" t="s">
        <v>5230</v>
      </c>
      <c r="H1812" s="5" t="s">
        <v>6247</v>
      </c>
      <c r="I1812" s="4" t="s">
        <v>6248</v>
      </c>
      <c r="J1812" s="4" t="s">
        <v>20</v>
      </c>
      <c r="K1812" s="4" t="s">
        <v>21</v>
      </c>
      <c r="L1812" s="4" t="s">
        <v>1134</v>
      </c>
      <c r="M1812" s="4" t="s">
        <v>23</v>
      </c>
      <c r="N1812" s="4">
        <v>4</v>
      </c>
      <c r="O1812" s="4">
        <v>1</v>
      </c>
      <c r="P1812" s="11" t="s">
        <v>42</v>
      </c>
    </row>
    <row r="1813" spans="1:16">
      <c r="A1813" s="15">
        <v>32313108</v>
      </c>
      <c r="B1813" s="4">
        <v>310012865</v>
      </c>
      <c r="C1813" s="5" t="s">
        <v>6249</v>
      </c>
      <c r="D1813" s="4" t="s">
        <v>16</v>
      </c>
      <c r="E1813" s="4">
        <v>1726277</v>
      </c>
      <c r="F1813" s="4">
        <v>1726</v>
      </c>
      <c r="G1813" s="5" t="s">
        <v>197</v>
      </c>
      <c r="H1813" s="5" t="s">
        <v>6250</v>
      </c>
      <c r="I1813" s="4" t="s">
        <v>6251</v>
      </c>
      <c r="J1813" s="4" t="s">
        <v>20</v>
      </c>
      <c r="K1813" s="4" t="s">
        <v>21</v>
      </c>
      <c r="L1813" s="4" t="s">
        <v>200</v>
      </c>
      <c r="M1813" s="4" t="s">
        <v>23</v>
      </c>
      <c r="N1813" s="4">
        <v>65</v>
      </c>
      <c r="O1813" s="4">
        <v>2</v>
      </c>
      <c r="P1813" s="11" t="s">
        <v>24</v>
      </c>
    </row>
    <row r="1814" spans="1:16">
      <c r="A1814" s="15">
        <v>32311397</v>
      </c>
      <c r="B1814" s="4">
        <v>310011162</v>
      </c>
      <c r="C1814" s="5" t="s">
        <v>6252</v>
      </c>
      <c r="D1814" s="4" t="s">
        <v>37</v>
      </c>
      <c r="E1814" s="4">
        <v>1714401</v>
      </c>
      <c r="F1814" s="4">
        <v>1714</v>
      </c>
      <c r="G1814" s="5" t="s">
        <v>707</v>
      </c>
      <c r="H1814" s="5" t="s">
        <v>6253</v>
      </c>
      <c r="I1814" s="4" t="s">
        <v>6254</v>
      </c>
      <c r="J1814" s="4" t="s">
        <v>20</v>
      </c>
      <c r="K1814" s="4" t="s">
        <v>21</v>
      </c>
      <c r="L1814" s="4" t="s">
        <v>57</v>
      </c>
      <c r="M1814" s="4" t="s">
        <v>23</v>
      </c>
      <c r="N1814" s="4">
        <v>6</v>
      </c>
      <c r="O1814" s="4">
        <v>1</v>
      </c>
      <c r="P1814" s="11" t="s">
        <v>24</v>
      </c>
    </row>
    <row r="1815" spans="1:16">
      <c r="A1815" s="17">
        <v>32311210</v>
      </c>
      <c r="B1815" s="4">
        <v>310010994</v>
      </c>
      <c r="C1815" s="5" t="s">
        <v>6255</v>
      </c>
      <c r="D1815" s="4" t="s">
        <v>37</v>
      </c>
      <c r="E1815" s="4">
        <v>1727265</v>
      </c>
      <c r="F1815" s="4">
        <v>1727</v>
      </c>
      <c r="G1815" s="5" t="s">
        <v>44</v>
      </c>
      <c r="H1815" s="5" t="s">
        <v>6256</v>
      </c>
      <c r="I1815" s="4" t="s">
        <v>6257</v>
      </c>
      <c r="J1815" s="4" t="s">
        <v>20</v>
      </c>
      <c r="K1815" s="4" t="s">
        <v>21</v>
      </c>
      <c r="L1815" s="4" t="s">
        <v>109</v>
      </c>
      <c r="M1815" s="4" t="s">
        <v>23</v>
      </c>
      <c r="N1815" s="4">
        <v>42</v>
      </c>
      <c r="O1815" s="4">
        <v>2</v>
      </c>
      <c r="P1815" s="11" t="s">
        <v>110</v>
      </c>
    </row>
    <row r="1816" spans="1:16">
      <c r="A1816" s="17">
        <v>32310191</v>
      </c>
      <c r="B1816" s="4">
        <v>310009986</v>
      </c>
      <c r="C1816" s="5" t="s">
        <v>6258</v>
      </c>
      <c r="D1816" s="4" t="s">
        <v>37</v>
      </c>
      <c r="E1816" s="4">
        <v>1726266</v>
      </c>
      <c r="F1816" s="4">
        <v>1726</v>
      </c>
      <c r="G1816" s="5" t="s">
        <v>361</v>
      </c>
      <c r="H1816" s="5" t="s">
        <v>6259</v>
      </c>
      <c r="I1816" s="4" t="s">
        <v>6260</v>
      </c>
      <c r="J1816" s="4" t="s">
        <v>20</v>
      </c>
      <c r="K1816" s="4" t="s">
        <v>21</v>
      </c>
      <c r="L1816" s="4" t="s">
        <v>2433</v>
      </c>
      <c r="M1816" s="4" t="s">
        <v>23</v>
      </c>
      <c r="N1816" s="4">
        <v>27</v>
      </c>
      <c r="O1816" s="4">
        <v>2</v>
      </c>
      <c r="P1816" s="11" t="s">
        <v>110</v>
      </c>
    </row>
    <row r="1817" spans="1:16">
      <c r="A1817" s="15">
        <v>32308981</v>
      </c>
      <c r="B1817" s="4">
        <v>310008774</v>
      </c>
      <c r="C1817" s="5" t="s">
        <v>6261</v>
      </c>
      <c r="D1817" s="4" t="s">
        <v>16</v>
      </c>
      <c r="E1817" s="4">
        <v>1703401</v>
      </c>
      <c r="F1817" s="4">
        <v>1703</v>
      </c>
      <c r="G1817" s="5" t="s">
        <v>1340</v>
      </c>
      <c r="H1817" s="5" t="s">
        <v>6262</v>
      </c>
      <c r="I1817" s="4" t="s">
        <v>6263</v>
      </c>
      <c r="J1817" s="4" t="s">
        <v>20</v>
      </c>
      <c r="K1817" s="4" t="s">
        <v>21</v>
      </c>
      <c r="L1817" s="4" t="s">
        <v>2063</v>
      </c>
      <c r="M1817" s="4" t="s">
        <v>23</v>
      </c>
      <c r="N1817" s="4">
        <v>3</v>
      </c>
      <c r="O1817" s="4">
        <v>1</v>
      </c>
      <c r="P1817" s="11" t="s">
        <v>24</v>
      </c>
    </row>
    <row r="1818" spans="1:16">
      <c r="A1818" s="15">
        <v>32308840</v>
      </c>
      <c r="B1818" s="4">
        <v>310008631</v>
      </c>
      <c r="C1818" s="5" t="s">
        <v>6264</v>
      </c>
      <c r="D1818" s="4" t="s">
        <v>37</v>
      </c>
      <c r="E1818" s="4">
        <v>1718206</v>
      </c>
      <c r="F1818" s="4">
        <v>1718</v>
      </c>
      <c r="G1818" s="4" t="s">
        <v>4673</v>
      </c>
      <c r="H1818" s="5" t="s">
        <v>6265</v>
      </c>
      <c r="I1818" s="4" t="s">
        <v>6266</v>
      </c>
      <c r="J1818" s="4" t="s">
        <v>20</v>
      </c>
      <c r="K1818" s="4" t="s">
        <v>21</v>
      </c>
      <c r="L1818" s="4" t="s">
        <v>3927</v>
      </c>
      <c r="M1818" s="4" t="s">
        <v>23</v>
      </c>
      <c r="N1818" s="4">
        <v>1</v>
      </c>
      <c r="O1818" s="4">
        <v>1</v>
      </c>
      <c r="P1818" s="11" t="s">
        <v>24</v>
      </c>
    </row>
    <row r="1819" spans="1:16">
      <c r="A1819" s="15">
        <v>32307970</v>
      </c>
      <c r="B1819" s="4">
        <v>310007768</v>
      </c>
      <c r="C1819" s="5" t="s">
        <v>6267</v>
      </c>
      <c r="D1819" s="4" t="s">
        <v>37</v>
      </c>
      <c r="E1819" s="4">
        <v>1726266</v>
      </c>
      <c r="F1819" s="4">
        <v>1726</v>
      </c>
      <c r="G1819" s="5" t="s">
        <v>361</v>
      </c>
      <c r="H1819" s="5" t="s">
        <v>6268</v>
      </c>
      <c r="I1819" s="4" t="s">
        <v>6269</v>
      </c>
      <c r="J1819" s="4" t="s">
        <v>20</v>
      </c>
      <c r="K1819" s="4" t="s">
        <v>21</v>
      </c>
      <c r="L1819" s="4" t="s">
        <v>1532</v>
      </c>
      <c r="M1819" s="4" t="s">
        <v>23</v>
      </c>
      <c r="N1819" s="4">
        <v>5</v>
      </c>
      <c r="O1819" s="4">
        <v>1</v>
      </c>
      <c r="P1819" s="11" t="s">
        <v>24</v>
      </c>
    </row>
    <row r="1820" spans="1:16">
      <c r="A1820" s="15">
        <v>32307852</v>
      </c>
      <c r="B1820" s="4">
        <v>310007640</v>
      </c>
      <c r="C1820" s="5" t="s">
        <v>6270</v>
      </c>
      <c r="D1820" s="4" t="s">
        <v>37</v>
      </c>
      <c r="E1820" s="4">
        <v>1726294</v>
      </c>
      <c r="F1820" s="4">
        <v>1726</v>
      </c>
      <c r="G1820" s="5" t="s">
        <v>443</v>
      </c>
      <c r="H1820" s="5" t="s">
        <v>6271</v>
      </c>
      <c r="I1820" s="4" t="s">
        <v>6272</v>
      </c>
      <c r="J1820" s="4" t="s">
        <v>20</v>
      </c>
      <c r="K1820" s="4" t="s">
        <v>770</v>
      </c>
      <c r="L1820" s="4" t="s">
        <v>364</v>
      </c>
      <c r="M1820" s="4" t="s">
        <v>23</v>
      </c>
      <c r="N1820" s="4">
        <v>12</v>
      </c>
      <c r="O1820" s="4">
        <v>2</v>
      </c>
      <c r="P1820" s="11" t="s">
        <v>24</v>
      </c>
    </row>
    <row r="1821" spans="1:16">
      <c r="A1821" s="16">
        <v>32307591</v>
      </c>
      <c r="B1821" s="4">
        <v>310007388</v>
      </c>
      <c r="C1821" s="5" t="s">
        <v>6273</v>
      </c>
      <c r="D1821" s="4" t="s">
        <v>16</v>
      </c>
      <c r="E1821" s="4">
        <v>1727248</v>
      </c>
      <c r="F1821" s="4">
        <v>1727</v>
      </c>
      <c r="G1821" s="5" t="s">
        <v>1131</v>
      </c>
      <c r="H1821" s="5" t="s">
        <v>6274</v>
      </c>
      <c r="I1821" s="4" t="s">
        <v>6275</v>
      </c>
      <c r="J1821" s="4" t="s">
        <v>20</v>
      </c>
      <c r="K1821" s="4" t="s">
        <v>770</v>
      </c>
      <c r="L1821" s="4" t="s">
        <v>518</v>
      </c>
      <c r="M1821" s="4" t="s">
        <v>23</v>
      </c>
      <c r="N1821" s="4">
        <v>1</v>
      </c>
      <c r="O1821" s="4">
        <v>1</v>
      </c>
      <c r="P1821" s="11" t="s">
        <v>42</v>
      </c>
    </row>
    <row r="1822" spans="1:16">
      <c r="A1822" s="17">
        <v>32305882</v>
      </c>
      <c r="B1822" s="4">
        <v>310005690</v>
      </c>
      <c r="C1822" s="5" t="s">
        <v>6276</v>
      </c>
      <c r="D1822" s="4" t="s">
        <v>37</v>
      </c>
      <c r="E1822" s="4">
        <v>1735401</v>
      </c>
      <c r="F1822" s="4">
        <v>1735</v>
      </c>
      <c r="G1822" s="5" t="s">
        <v>634</v>
      </c>
      <c r="H1822" s="5" t="s">
        <v>6277</v>
      </c>
      <c r="I1822" s="4" t="s">
        <v>6278</v>
      </c>
      <c r="J1822" s="4" t="s">
        <v>20</v>
      </c>
      <c r="K1822" s="4" t="s">
        <v>21</v>
      </c>
      <c r="L1822" s="4" t="s">
        <v>109</v>
      </c>
      <c r="M1822" s="4" t="s">
        <v>23</v>
      </c>
      <c r="N1822" s="4">
        <v>37</v>
      </c>
      <c r="O1822" s="4">
        <v>2</v>
      </c>
      <c r="P1822" s="11" t="s">
        <v>110</v>
      </c>
    </row>
    <row r="1823" spans="1:16">
      <c r="A1823" s="16">
        <v>32305043</v>
      </c>
      <c r="B1823" s="4">
        <v>310004867</v>
      </c>
      <c r="C1823" s="5" t="s">
        <v>6279</v>
      </c>
      <c r="D1823" s="4" t="s">
        <v>37</v>
      </c>
      <c r="E1823" s="4">
        <v>1733233</v>
      </c>
      <c r="F1823" s="4">
        <v>1733</v>
      </c>
      <c r="G1823" s="5" t="s">
        <v>6280</v>
      </c>
      <c r="H1823" s="5" t="s">
        <v>6281</v>
      </c>
      <c r="I1823" s="4" t="s">
        <v>6282</v>
      </c>
      <c r="J1823" s="4" t="s">
        <v>20</v>
      </c>
      <c r="K1823" s="4" t="s">
        <v>21</v>
      </c>
      <c r="L1823" s="4" t="s">
        <v>35</v>
      </c>
      <c r="M1823" s="4" t="s">
        <v>23</v>
      </c>
      <c r="N1823" s="4">
        <v>6</v>
      </c>
      <c r="O1823" s="4">
        <v>2</v>
      </c>
      <c r="P1823" s="11" t="s">
        <v>42</v>
      </c>
    </row>
    <row r="1824" spans="1:16">
      <c r="A1824" s="15">
        <v>32305008</v>
      </c>
      <c r="B1824" s="4">
        <v>310004828</v>
      </c>
      <c r="C1824" s="5" t="s">
        <v>6283</v>
      </c>
      <c r="D1824" s="4" t="s">
        <v>16</v>
      </c>
      <c r="E1824" s="4">
        <v>1718206</v>
      </c>
      <c r="F1824" s="4">
        <v>1718</v>
      </c>
      <c r="G1824" s="4" t="s">
        <v>4673</v>
      </c>
      <c r="H1824" s="5" t="s">
        <v>6284</v>
      </c>
      <c r="I1824" s="4" t="s">
        <v>6285</v>
      </c>
      <c r="J1824" s="4" t="s">
        <v>20</v>
      </c>
      <c r="K1824" s="4" t="s">
        <v>21</v>
      </c>
      <c r="L1824" s="4" t="s">
        <v>3927</v>
      </c>
      <c r="M1824" s="4" t="s">
        <v>23</v>
      </c>
      <c r="N1824" s="4">
        <v>1</v>
      </c>
      <c r="O1824" s="4">
        <v>1</v>
      </c>
      <c r="P1824" s="11" t="s">
        <v>24</v>
      </c>
    </row>
    <row r="1825" spans="1:16">
      <c r="A1825" s="15">
        <v>32304670</v>
      </c>
      <c r="B1825" s="4">
        <v>310004494</v>
      </c>
      <c r="C1825" s="5" t="s">
        <v>6286</v>
      </c>
      <c r="D1825" s="4" t="s">
        <v>37</v>
      </c>
      <c r="E1825" s="4">
        <v>1733212</v>
      </c>
      <c r="F1825" s="4">
        <v>1733</v>
      </c>
      <c r="G1825" s="4" t="s">
        <v>6287</v>
      </c>
      <c r="H1825" s="5" t="s">
        <v>6288</v>
      </c>
      <c r="I1825" s="4" t="s">
        <v>6289</v>
      </c>
      <c r="J1825" s="4" t="s">
        <v>147</v>
      </c>
      <c r="K1825" s="4" t="s">
        <v>21</v>
      </c>
      <c r="L1825" s="4" t="s">
        <v>414</v>
      </c>
      <c r="M1825" s="4" t="s">
        <v>23</v>
      </c>
      <c r="N1825" s="4">
        <v>1</v>
      </c>
      <c r="O1825" s="4">
        <v>1</v>
      </c>
      <c r="P1825" s="11" t="s">
        <v>24</v>
      </c>
    </row>
    <row r="1826" spans="1:16">
      <c r="A1826" s="15">
        <v>32302837</v>
      </c>
      <c r="B1826" s="4">
        <v>310002664</v>
      </c>
      <c r="C1826" s="5" t="s">
        <v>6290</v>
      </c>
      <c r="D1826" s="4" t="s">
        <v>37</v>
      </c>
      <c r="E1826" s="4">
        <v>1722215</v>
      </c>
      <c r="F1826" s="4">
        <v>1722</v>
      </c>
      <c r="G1826" s="5" t="s">
        <v>6291</v>
      </c>
      <c r="H1826" s="5" t="s">
        <v>6292</v>
      </c>
      <c r="I1826" s="4" t="s">
        <v>6293</v>
      </c>
      <c r="J1826" s="4" t="s">
        <v>20</v>
      </c>
      <c r="K1826" s="4" t="s">
        <v>21</v>
      </c>
      <c r="L1826" s="4" t="s">
        <v>1079</v>
      </c>
      <c r="M1826" s="4" t="s">
        <v>23</v>
      </c>
      <c r="N1826" s="4">
        <v>2</v>
      </c>
      <c r="O1826" s="4">
        <v>1</v>
      </c>
      <c r="P1826" s="11" t="s">
        <v>24</v>
      </c>
    </row>
    <row r="1827" spans="1:16">
      <c r="A1827" s="15">
        <v>32302493</v>
      </c>
      <c r="B1827" s="4">
        <v>310002324</v>
      </c>
      <c r="C1827" s="5" t="s">
        <v>6294</v>
      </c>
      <c r="D1827" s="4" t="s">
        <v>16</v>
      </c>
      <c r="E1827" s="4">
        <v>1724235</v>
      </c>
      <c r="F1827" s="4">
        <v>1724</v>
      </c>
      <c r="G1827" s="5" t="s">
        <v>6295</v>
      </c>
      <c r="H1827" s="5" t="s">
        <v>6296</v>
      </c>
      <c r="I1827" s="4" t="s">
        <v>6297</v>
      </c>
      <c r="J1827" s="4" t="s">
        <v>20</v>
      </c>
      <c r="K1827" s="4" t="s">
        <v>21</v>
      </c>
      <c r="L1827" s="4" t="s">
        <v>57</v>
      </c>
      <c r="M1827" s="4" t="s">
        <v>23</v>
      </c>
      <c r="N1827" s="4">
        <v>5</v>
      </c>
      <c r="O1827" s="4">
        <v>1</v>
      </c>
      <c r="P1827" s="11" t="s">
        <v>24</v>
      </c>
    </row>
    <row r="1828" spans="1:16">
      <c r="A1828" s="15">
        <v>32300778</v>
      </c>
      <c r="B1828" s="4">
        <v>310000611</v>
      </c>
      <c r="C1828" s="5" t="s">
        <v>6298</v>
      </c>
      <c r="D1828" s="4" t="s">
        <v>37</v>
      </c>
      <c r="E1828" s="4">
        <v>1727265</v>
      </c>
      <c r="F1828" s="4">
        <v>1727</v>
      </c>
      <c r="G1828" s="5" t="s">
        <v>44</v>
      </c>
      <c r="H1828" s="5" t="s">
        <v>6299</v>
      </c>
      <c r="I1828" s="4" t="s">
        <v>6300</v>
      </c>
      <c r="J1828" s="4" t="s">
        <v>20</v>
      </c>
      <c r="K1828" s="4" t="s">
        <v>21</v>
      </c>
      <c r="L1828" s="4" t="s">
        <v>802</v>
      </c>
      <c r="M1828" s="4" t="s">
        <v>23</v>
      </c>
      <c r="N1828" s="4">
        <v>22</v>
      </c>
      <c r="O1828" s="4">
        <v>2</v>
      </c>
      <c r="P1828" s="11" t="s">
        <v>24</v>
      </c>
    </row>
    <row r="1829" spans="1:16">
      <c r="A1829" s="18">
        <v>32300494</v>
      </c>
      <c r="B1829" s="4">
        <v>310000334</v>
      </c>
      <c r="C1829" s="5" t="s">
        <v>6301</v>
      </c>
      <c r="D1829" s="4" t="s">
        <v>37</v>
      </c>
      <c r="E1829" s="4">
        <v>1726269</v>
      </c>
      <c r="F1829" s="4">
        <v>1726</v>
      </c>
      <c r="G1829" s="5" t="s">
        <v>1799</v>
      </c>
      <c r="H1829" s="5" t="s">
        <v>6302</v>
      </c>
      <c r="I1829" s="4" t="s">
        <v>6303</v>
      </c>
      <c r="J1829" s="4" t="s">
        <v>20</v>
      </c>
      <c r="K1829" s="4" t="s">
        <v>621</v>
      </c>
      <c r="L1829" s="4" t="s">
        <v>200</v>
      </c>
      <c r="M1829" s="4" t="s">
        <v>23</v>
      </c>
      <c r="N1829" s="4">
        <v>5</v>
      </c>
      <c r="O1829" s="4">
        <v>1</v>
      </c>
      <c r="P1829" s="11" t="s">
        <v>24</v>
      </c>
    </row>
    <row r="1830" spans="1:16">
      <c r="A1830" s="18">
        <v>32300488</v>
      </c>
      <c r="B1830" s="4">
        <v>310000327</v>
      </c>
      <c r="C1830" s="5" t="s">
        <v>6304</v>
      </c>
      <c r="D1830" s="4" t="s">
        <v>37</v>
      </c>
      <c r="E1830" s="4">
        <v>1710207</v>
      </c>
      <c r="F1830" s="4">
        <v>1710</v>
      </c>
      <c r="G1830" s="5" t="s">
        <v>5088</v>
      </c>
      <c r="H1830" s="5" t="s">
        <v>6305</v>
      </c>
      <c r="I1830" s="4" t="s">
        <v>6306</v>
      </c>
      <c r="J1830" s="4" t="s">
        <v>20</v>
      </c>
      <c r="K1830" s="4" t="s">
        <v>21</v>
      </c>
      <c r="L1830" s="4" t="s">
        <v>259</v>
      </c>
      <c r="M1830" s="4" t="s">
        <v>23</v>
      </c>
      <c r="N1830" s="4">
        <v>3</v>
      </c>
      <c r="O1830" s="4">
        <v>1</v>
      </c>
      <c r="P1830" s="11" t="s">
        <v>24</v>
      </c>
    </row>
    <row r="1831" spans="1:16">
      <c r="A1831" s="16">
        <v>32300235</v>
      </c>
      <c r="B1831" s="4">
        <v>310000073</v>
      </c>
      <c r="C1831" s="5" t="s">
        <v>6307</v>
      </c>
      <c r="D1831" s="4" t="s">
        <v>16</v>
      </c>
      <c r="E1831" s="4">
        <v>1727233</v>
      </c>
      <c r="F1831" s="4">
        <v>1727</v>
      </c>
      <c r="G1831" s="5" t="s">
        <v>6308</v>
      </c>
      <c r="H1831" s="5" t="s">
        <v>6309</v>
      </c>
      <c r="I1831" s="4" t="s">
        <v>6310</v>
      </c>
      <c r="J1831" s="4" t="s">
        <v>20</v>
      </c>
      <c r="K1831" s="4" t="s">
        <v>21</v>
      </c>
      <c r="L1831" s="4" t="s">
        <v>35</v>
      </c>
      <c r="M1831" s="4" t="s">
        <v>23</v>
      </c>
      <c r="N1831" s="4">
        <v>8</v>
      </c>
      <c r="O1831" s="4">
        <v>2</v>
      </c>
      <c r="P1831" s="11" t="s">
        <v>42</v>
      </c>
    </row>
    <row r="1832" spans="1:16">
      <c r="A1832" s="16">
        <v>32298053</v>
      </c>
      <c r="B1832" s="4">
        <v>309997897</v>
      </c>
      <c r="C1832" s="5" t="s">
        <v>6311</v>
      </c>
      <c r="D1832" s="4" t="s">
        <v>37</v>
      </c>
      <c r="E1832" s="4">
        <v>1735212</v>
      </c>
      <c r="F1832" s="4">
        <v>1735</v>
      </c>
      <c r="G1832" s="5" t="s">
        <v>3280</v>
      </c>
      <c r="H1832" s="5" t="s">
        <v>6312</v>
      </c>
      <c r="I1832" s="4" t="s">
        <v>6313</v>
      </c>
      <c r="J1832" s="4" t="s">
        <v>20</v>
      </c>
      <c r="K1832" s="4" t="s">
        <v>21</v>
      </c>
      <c r="L1832" s="4" t="s">
        <v>469</v>
      </c>
      <c r="M1832" s="4" t="s">
        <v>23</v>
      </c>
      <c r="N1832" s="4">
        <v>3</v>
      </c>
      <c r="O1832" s="4">
        <v>1</v>
      </c>
      <c r="P1832" s="11" t="s">
        <v>42</v>
      </c>
    </row>
    <row r="1833" spans="1:16">
      <c r="A1833" s="17">
        <v>32295764</v>
      </c>
      <c r="B1833" s="4">
        <v>309995608</v>
      </c>
      <c r="C1833" s="5" t="s">
        <v>6314</v>
      </c>
      <c r="D1833" s="4" t="s">
        <v>37</v>
      </c>
      <c r="E1833" s="4">
        <v>1733401</v>
      </c>
      <c r="F1833" s="4">
        <v>1733</v>
      </c>
      <c r="G1833" s="5" t="s">
        <v>1072</v>
      </c>
      <c r="H1833" s="5" t="s">
        <v>6315</v>
      </c>
      <c r="I1833" s="4" t="s">
        <v>6316</v>
      </c>
      <c r="J1833" s="4" t="s">
        <v>20</v>
      </c>
      <c r="K1833" s="4" t="s">
        <v>21</v>
      </c>
      <c r="L1833" s="4" t="s">
        <v>109</v>
      </c>
      <c r="M1833" s="4" t="s">
        <v>23</v>
      </c>
      <c r="N1833" s="4">
        <v>19</v>
      </c>
      <c r="O1833" s="4">
        <v>1</v>
      </c>
      <c r="P1833" s="11" t="s">
        <v>110</v>
      </c>
    </row>
    <row r="1834" spans="1:16">
      <c r="A1834" s="15">
        <v>32295155</v>
      </c>
      <c r="B1834" s="4">
        <v>309995006</v>
      </c>
      <c r="C1834" s="5" t="s">
        <v>6317</v>
      </c>
      <c r="D1834" s="4" t="s">
        <v>37</v>
      </c>
      <c r="E1834" s="4">
        <v>1714207</v>
      </c>
      <c r="F1834" s="4">
        <v>1714</v>
      </c>
      <c r="G1834" s="5" t="s">
        <v>1158</v>
      </c>
      <c r="H1834" s="5" t="s">
        <v>6318</v>
      </c>
      <c r="I1834" s="4" t="s">
        <v>6319</v>
      </c>
      <c r="J1834" s="4" t="s">
        <v>20</v>
      </c>
      <c r="K1834" s="4" t="s">
        <v>21</v>
      </c>
      <c r="L1834" s="4" t="s">
        <v>57</v>
      </c>
      <c r="M1834" s="4" t="s">
        <v>23</v>
      </c>
      <c r="N1834" s="4">
        <v>23</v>
      </c>
      <c r="O1834" s="4">
        <v>2</v>
      </c>
      <c r="P1834" s="11" t="s">
        <v>24</v>
      </c>
    </row>
    <row r="1835" spans="1:16">
      <c r="A1835" s="15">
        <v>32294291</v>
      </c>
      <c r="B1835" s="4">
        <v>309994141</v>
      </c>
      <c r="C1835" s="5" t="s">
        <v>6320</v>
      </c>
      <c r="D1835" s="4" t="s">
        <v>37</v>
      </c>
      <c r="E1835" s="4">
        <v>1706401</v>
      </c>
      <c r="F1835" s="4">
        <v>1706</v>
      </c>
      <c r="G1835" s="5" t="s">
        <v>288</v>
      </c>
      <c r="H1835" s="5" t="s">
        <v>6321</v>
      </c>
      <c r="I1835" s="4" t="s">
        <v>6322</v>
      </c>
      <c r="J1835" s="4" t="s">
        <v>20</v>
      </c>
      <c r="K1835" s="4" t="s">
        <v>21</v>
      </c>
      <c r="L1835" s="4" t="s">
        <v>200</v>
      </c>
      <c r="M1835" s="4" t="s">
        <v>23</v>
      </c>
      <c r="N1835" s="4">
        <v>1</v>
      </c>
      <c r="O1835" s="4">
        <v>1</v>
      </c>
      <c r="P1835" s="11" t="s">
        <v>24</v>
      </c>
    </row>
    <row r="1836" spans="1:16">
      <c r="A1836" s="15">
        <v>32293297</v>
      </c>
      <c r="B1836" s="4">
        <v>309993150</v>
      </c>
      <c r="C1836" s="5" t="s">
        <v>6323</v>
      </c>
      <c r="D1836" s="4" t="s">
        <v>37</v>
      </c>
      <c r="E1836" s="4">
        <v>1714216</v>
      </c>
      <c r="F1836" s="4">
        <v>1714</v>
      </c>
      <c r="G1836" s="5" t="s">
        <v>1453</v>
      </c>
      <c r="H1836" s="5" t="s">
        <v>6324</v>
      </c>
      <c r="I1836" s="4" t="s">
        <v>6325</v>
      </c>
      <c r="J1836" s="4" t="s">
        <v>20</v>
      </c>
      <c r="K1836" s="4" t="s">
        <v>21</v>
      </c>
      <c r="L1836" s="4" t="s">
        <v>6326</v>
      </c>
      <c r="M1836" s="4" t="s">
        <v>23</v>
      </c>
      <c r="N1836" s="4">
        <v>1</v>
      </c>
      <c r="O1836" s="4">
        <v>1</v>
      </c>
      <c r="P1836" s="11" t="s">
        <v>24</v>
      </c>
    </row>
    <row r="1837" spans="1:16">
      <c r="A1837" s="16">
        <v>32292889</v>
      </c>
      <c r="B1837" s="4">
        <v>309992761</v>
      </c>
      <c r="C1837" s="5" t="s">
        <v>6327</v>
      </c>
      <c r="D1837" s="4" t="s">
        <v>16</v>
      </c>
      <c r="E1837" s="4">
        <v>1706403</v>
      </c>
      <c r="F1837" s="4">
        <v>1706</v>
      </c>
      <c r="G1837" s="5" t="s">
        <v>2157</v>
      </c>
      <c r="H1837" s="5" t="s">
        <v>6328</v>
      </c>
      <c r="I1837" s="4" t="s">
        <v>6329</v>
      </c>
      <c r="J1837" s="4" t="s">
        <v>20</v>
      </c>
      <c r="K1837" s="4" t="s">
        <v>21</v>
      </c>
      <c r="L1837" s="4" t="s">
        <v>47</v>
      </c>
      <c r="M1837" s="4" t="s">
        <v>23</v>
      </c>
      <c r="N1837" s="4">
        <v>14</v>
      </c>
      <c r="O1837" s="4">
        <v>2</v>
      </c>
      <c r="P1837" s="11" t="s">
        <v>42</v>
      </c>
    </row>
    <row r="1838" spans="1:16">
      <c r="A1838" s="17">
        <v>32292279</v>
      </c>
      <c r="B1838" s="4">
        <v>309992169</v>
      </c>
      <c r="C1838" s="5" t="s">
        <v>6330</v>
      </c>
      <c r="D1838" s="4" t="s">
        <v>37</v>
      </c>
      <c r="E1838" s="4">
        <v>1730401</v>
      </c>
      <c r="F1838" s="4">
        <v>1730</v>
      </c>
      <c r="G1838" s="5" t="s">
        <v>495</v>
      </c>
      <c r="H1838" s="5" t="s">
        <v>6331</v>
      </c>
      <c r="I1838" s="4" t="s">
        <v>6332</v>
      </c>
      <c r="J1838" s="4" t="s">
        <v>20</v>
      </c>
      <c r="K1838" s="4" t="s">
        <v>21</v>
      </c>
      <c r="L1838" s="4" t="s">
        <v>109</v>
      </c>
      <c r="M1838" s="4" t="s">
        <v>23</v>
      </c>
      <c r="N1838" s="4">
        <v>16</v>
      </c>
      <c r="O1838" s="4">
        <v>1</v>
      </c>
      <c r="P1838" s="11" t="s">
        <v>110</v>
      </c>
    </row>
    <row r="1839" spans="1:16">
      <c r="A1839" s="17">
        <v>32289502</v>
      </c>
      <c r="B1839" s="4">
        <v>309989409</v>
      </c>
      <c r="C1839" s="5" t="s">
        <v>6333</v>
      </c>
      <c r="D1839" s="4" t="s">
        <v>37</v>
      </c>
      <c r="E1839" s="4">
        <v>1730212</v>
      </c>
      <c r="F1839" s="4">
        <v>1730</v>
      </c>
      <c r="G1839" s="5" t="s">
        <v>1969</v>
      </c>
      <c r="H1839" s="5" t="s">
        <v>6334</v>
      </c>
      <c r="I1839" s="4" t="s">
        <v>6335</v>
      </c>
      <c r="J1839" s="4" t="s">
        <v>20</v>
      </c>
      <c r="K1839" s="4" t="s">
        <v>21</v>
      </c>
      <c r="L1839" s="4" t="s">
        <v>304</v>
      </c>
      <c r="M1839" s="4" t="s">
        <v>23</v>
      </c>
      <c r="N1839" s="4">
        <v>1</v>
      </c>
      <c r="O1839" s="4">
        <v>1</v>
      </c>
      <c r="P1839" s="11" t="s">
        <v>110</v>
      </c>
    </row>
    <row r="1840" spans="1:16">
      <c r="A1840" s="15">
        <v>32289108</v>
      </c>
      <c r="B1840" s="4">
        <v>309989012</v>
      </c>
      <c r="C1840" s="5" t="s">
        <v>6336</v>
      </c>
      <c r="D1840" s="4" t="s">
        <v>16</v>
      </c>
      <c r="E1840" s="4">
        <v>1714237</v>
      </c>
      <c r="F1840" s="4">
        <v>1714</v>
      </c>
      <c r="G1840" s="5" t="s">
        <v>117</v>
      </c>
      <c r="H1840" s="5" t="s">
        <v>6337</v>
      </c>
      <c r="I1840" s="4" t="s">
        <v>6338</v>
      </c>
      <c r="J1840" s="4" t="s">
        <v>20</v>
      </c>
      <c r="K1840" s="4" t="s">
        <v>21</v>
      </c>
      <c r="L1840" s="4" t="s">
        <v>377</v>
      </c>
      <c r="M1840" s="4" t="s">
        <v>23</v>
      </c>
      <c r="N1840" s="4">
        <v>2</v>
      </c>
      <c r="O1840" s="4">
        <v>1</v>
      </c>
      <c r="P1840" s="11" t="s">
        <v>24</v>
      </c>
    </row>
    <row r="1841" spans="1:16">
      <c r="A1841" s="15">
        <v>32289083</v>
      </c>
      <c r="B1841" s="4">
        <v>309988994</v>
      </c>
      <c r="C1841" s="5" t="s">
        <v>6339</v>
      </c>
      <c r="D1841" s="4" t="s">
        <v>37</v>
      </c>
      <c r="E1841" s="4">
        <v>1712216</v>
      </c>
      <c r="F1841" s="4">
        <v>1712</v>
      </c>
      <c r="G1841" s="5" t="s">
        <v>6340</v>
      </c>
      <c r="H1841" s="5" t="s">
        <v>6341</v>
      </c>
      <c r="I1841" s="4" t="s">
        <v>6342</v>
      </c>
      <c r="J1841" s="4" t="s">
        <v>20</v>
      </c>
      <c r="K1841" s="4" t="s">
        <v>21</v>
      </c>
      <c r="L1841" s="4" t="s">
        <v>57</v>
      </c>
      <c r="M1841" s="4" t="s">
        <v>23</v>
      </c>
      <c r="N1841" s="4">
        <v>2</v>
      </c>
      <c r="O1841" s="4">
        <v>1</v>
      </c>
      <c r="P1841" s="11" t="s">
        <v>24</v>
      </c>
    </row>
    <row r="1842" spans="1:16">
      <c r="A1842" s="15">
        <v>32287753</v>
      </c>
      <c r="B1842" s="4">
        <v>309987649</v>
      </c>
      <c r="C1842" s="5" t="s">
        <v>6343</v>
      </c>
      <c r="D1842" s="4" t="s">
        <v>37</v>
      </c>
      <c r="E1842" s="4">
        <v>1735401</v>
      </c>
      <c r="F1842" s="4">
        <v>1735</v>
      </c>
      <c r="G1842" s="5" t="s">
        <v>634</v>
      </c>
      <c r="H1842" s="5" t="s">
        <v>6344</v>
      </c>
      <c r="I1842" s="4" t="s">
        <v>6345</v>
      </c>
      <c r="J1842" s="4" t="s">
        <v>20</v>
      </c>
      <c r="K1842" s="4" t="s">
        <v>21</v>
      </c>
      <c r="L1842" s="4" t="s">
        <v>35</v>
      </c>
      <c r="M1842" s="4" t="s">
        <v>23</v>
      </c>
      <c r="N1842" s="4">
        <v>31</v>
      </c>
      <c r="O1842" s="4">
        <v>2</v>
      </c>
      <c r="P1842" s="11" t="s">
        <v>24</v>
      </c>
    </row>
    <row r="1843" spans="1:16">
      <c r="A1843" s="15">
        <v>32287641</v>
      </c>
      <c r="B1843" s="4">
        <v>309987538</v>
      </c>
      <c r="C1843" s="5" t="s">
        <v>6346</v>
      </c>
      <c r="D1843" s="4" t="s">
        <v>37</v>
      </c>
      <c r="E1843" s="4">
        <v>1722210</v>
      </c>
      <c r="F1843" s="4">
        <v>1722</v>
      </c>
      <c r="G1843" s="5" t="s">
        <v>379</v>
      </c>
      <c r="H1843" s="5" t="s">
        <v>6347</v>
      </c>
      <c r="I1843" s="4" t="s">
        <v>6348</v>
      </c>
      <c r="J1843" s="4" t="s">
        <v>20</v>
      </c>
      <c r="K1843" s="4" t="s">
        <v>21</v>
      </c>
      <c r="L1843" s="4" t="s">
        <v>259</v>
      </c>
      <c r="M1843" s="4" t="s">
        <v>23</v>
      </c>
      <c r="N1843" s="4">
        <v>1</v>
      </c>
      <c r="O1843" s="4">
        <v>1</v>
      </c>
      <c r="P1843" s="11" t="s">
        <v>24</v>
      </c>
    </row>
    <row r="1844" spans="1:16">
      <c r="A1844" s="15">
        <v>32287463</v>
      </c>
      <c r="B1844" s="4">
        <v>309987355</v>
      </c>
      <c r="C1844" s="5" t="s">
        <v>6349</v>
      </c>
      <c r="D1844" s="4" t="s">
        <v>16</v>
      </c>
      <c r="E1844" s="4">
        <v>1710401</v>
      </c>
      <c r="F1844" s="4">
        <v>1710</v>
      </c>
      <c r="G1844" s="5" t="s">
        <v>188</v>
      </c>
      <c r="H1844" s="5" t="s">
        <v>6350</v>
      </c>
      <c r="I1844" s="4" t="s">
        <v>6351</v>
      </c>
      <c r="J1844" s="4" t="s">
        <v>20</v>
      </c>
      <c r="K1844" s="4" t="s">
        <v>21</v>
      </c>
      <c r="L1844" s="4" t="s">
        <v>1224</v>
      </c>
      <c r="M1844" s="4" t="s">
        <v>23</v>
      </c>
      <c r="N1844" s="4">
        <v>7</v>
      </c>
      <c r="O1844" s="4">
        <v>1</v>
      </c>
      <c r="P1844" s="11" t="s">
        <v>24</v>
      </c>
    </row>
    <row r="1845" spans="1:16">
      <c r="A1845" s="16">
        <v>32287440</v>
      </c>
      <c r="B1845" s="4">
        <v>309987331</v>
      </c>
      <c r="C1845" s="5" t="s">
        <v>6352</v>
      </c>
      <c r="D1845" s="4" t="s">
        <v>37</v>
      </c>
      <c r="E1845" s="4">
        <v>1724235</v>
      </c>
      <c r="F1845" s="4">
        <v>1724</v>
      </c>
      <c r="G1845" s="5" t="s">
        <v>1387</v>
      </c>
      <c r="H1845" s="5" t="s">
        <v>6353</v>
      </c>
      <c r="I1845" s="4" t="s">
        <v>6354</v>
      </c>
      <c r="J1845" s="4" t="s">
        <v>20</v>
      </c>
      <c r="K1845" s="4" t="s">
        <v>21</v>
      </c>
      <c r="L1845" s="4" t="s">
        <v>95</v>
      </c>
      <c r="M1845" s="4" t="s">
        <v>23</v>
      </c>
      <c r="N1845" s="4">
        <v>24</v>
      </c>
      <c r="O1845" s="4">
        <v>2</v>
      </c>
      <c r="P1845" s="11" t="s">
        <v>42</v>
      </c>
    </row>
    <row r="1846" spans="1:16">
      <c r="A1846" s="15">
        <v>32287121</v>
      </c>
      <c r="B1846" s="4">
        <v>309987015</v>
      </c>
      <c r="C1846" s="5" t="s">
        <v>6355</v>
      </c>
      <c r="D1846" s="4" t="s">
        <v>37</v>
      </c>
      <c r="E1846" s="4">
        <v>1724231</v>
      </c>
      <c r="F1846" s="4">
        <v>1724</v>
      </c>
      <c r="G1846" s="5" t="s">
        <v>2940</v>
      </c>
      <c r="H1846" s="5" t="s">
        <v>6356</v>
      </c>
      <c r="I1846" s="4" t="s">
        <v>6357</v>
      </c>
      <c r="J1846" s="4" t="s">
        <v>20</v>
      </c>
      <c r="K1846" s="4" t="s">
        <v>21</v>
      </c>
      <c r="L1846" s="4" t="s">
        <v>893</v>
      </c>
      <c r="M1846" s="4" t="s">
        <v>23</v>
      </c>
      <c r="N1846" s="4">
        <v>2</v>
      </c>
      <c r="O1846" s="4">
        <v>1</v>
      </c>
      <c r="P1846" s="11" t="s">
        <v>24</v>
      </c>
    </row>
    <row r="1847" spans="1:16">
      <c r="A1847" s="15">
        <v>32286883</v>
      </c>
      <c r="B1847" s="4">
        <v>309986776</v>
      </c>
      <c r="C1847" s="5" t="s">
        <v>6358</v>
      </c>
      <c r="D1847" s="4" t="s">
        <v>37</v>
      </c>
      <c r="E1847" s="4">
        <v>1727404</v>
      </c>
      <c r="F1847" s="4">
        <v>1727</v>
      </c>
      <c r="G1847" s="5" t="s">
        <v>338</v>
      </c>
      <c r="H1847" s="5" t="s">
        <v>6359</v>
      </c>
      <c r="I1847" s="4" t="s">
        <v>6360</v>
      </c>
      <c r="J1847" s="4" t="s">
        <v>20</v>
      </c>
      <c r="K1847" s="4" t="s">
        <v>21</v>
      </c>
      <c r="L1847" s="4" t="s">
        <v>1290</v>
      </c>
      <c r="M1847" s="4" t="s">
        <v>23</v>
      </c>
      <c r="N1847" s="4">
        <v>1</v>
      </c>
      <c r="O1847" s="4">
        <v>1</v>
      </c>
      <c r="P1847" s="11" t="s">
        <v>24</v>
      </c>
    </row>
    <row r="1848" spans="1:16">
      <c r="A1848" s="16">
        <v>32286819</v>
      </c>
      <c r="B1848" s="4">
        <v>309986705</v>
      </c>
      <c r="C1848" s="5" t="s">
        <v>6361</v>
      </c>
      <c r="D1848" s="4" t="s">
        <v>16</v>
      </c>
      <c r="E1848" s="4">
        <v>1722212</v>
      </c>
      <c r="F1848" s="4">
        <v>1722</v>
      </c>
      <c r="G1848" s="5" t="s">
        <v>184</v>
      </c>
      <c r="H1848" s="5" t="s">
        <v>6362</v>
      </c>
      <c r="I1848" s="4" t="s">
        <v>6363</v>
      </c>
      <c r="J1848" s="4" t="s">
        <v>34</v>
      </c>
      <c r="K1848" s="4" t="s">
        <v>21</v>
      </c>
      <c r="L1848" s="4" t="s">
        <v>162</v>
      </c>
      <c r="M1848" s="4" t="s">
        <v>23</v>
      </c>
      <c r="N1848" s="4">
        <v>1</v>
      </c>
      <c r="O1848" s="4">
        <v>1</v>
      </c>
      <c r="P1848" s="11" t="s">
        <v>42</v>
      </c>
    </row>
    <row r="1849" spans="1:16">
      <c r="A1849" s="18">
        <v>32286096</v>
      </c>
      <c r="B1849" s="4">
        <v>309985990</v>
      </c>
      <c r="C1849" s="5" t="s">
        <v>6364</v>
      </c>
      <c r="D1849" s="4" t="s">
        <v>37</v>
      </c>
      <c r="E1849" s="4">
        <v>1726294</v>
      </c>
      <c r="F1849" s="4">
        <v>1726</v>
      </c>
      <c r="G1849" s="5" t="s">
        <v>443</v>
      </c>
      <c r="H1849" s="5" t="s">
        <v>6365</v>
      </c>
      <c r="I1849" s="4" t="s">
        <v>6366</v>
      </c>
      <c r="J1849" s="4" t="s">
        <v>20</v>
      </c>
      <c r="K1849" s="4" t="s">
        <v>21</v>
      </c>
      <c r="L1849" s="4" t="s">
        <v>57</v>
      </c>
      <c r="M1849" s="4" t="s">
        <v>23</v>
      </c>
      <c r="N1849" s="4">
        <v>6</v>
      </c>
      <c r="O1849" s="4">
        <v>1</v>
      </c>
      <c r="P1849" s="11" t="s">
        <v>24</v>
      </c>
    </row>
    <row r="1850" spans="1:16">
      <c r="A1850" s="17">
        <v>32284022</v>
      </c>
      <c r="B1850" s="4">
        <v>309983915</v>
      </c>
      <c r="C1850" s="5" t="s">
        <v>6367</v>
      </c>
      <c r="D1850" s="4" t="s">
        <v>37</v>
      </c>
      <c r="E1850" s="4">
        <v>1726266</v>
      </c>
      <c r="F1850" s="4">
        <v>1726</v>
      </c>
      <c r="G1850" s="5" t="s">
        <v>361</v>
      </c>
      <c r="H1850" s="5" t="s">
        <v>6368</v>
      </c>
      <c r="I1850" s="4" t="s">
        <v>6369</v>
      </c>
      <c r="J1850" s="4" t="s">
        <v>20</v>
      </c>
      <c r="K1850" s="4" t="s">
        <v>62</v>
      </c>
      <c r="L1850" s="4" t="s">
        <v>109</v>
      </c>
      <c r="M1850" s="4" t="s">
        <v>23</v>
      </c>
      <c r="N1850" s="4">
        <v>8</v>
      </c>
      <c r="O1850" s="4">
        <v>1</v>
      </c>
      <c r="P1850" s="11" t="s">
        <v>110</v>
      </c>
    </row>
    <row r="1851" spans="1:16">
      <c r="A1851" s="16">
        <v>32283324</v>
      </c>
      <c r="B1851" s="4">
        <v>309983210</v>
      </c>
      <c r="C1851" s="5" t="s">
        <v>6370</v>
      </c>
      <c r="D1851" s="4" t="s">
        <v>37</v>
      </c>
      <c r="E1851" s="4">
        <v>1703232</v>
      </c>
      <c r="F1851" s="4">
        <v>1703</v>
      </c>
      <c r="G1851" s="5" t="s">
        <v>6371</v>
      </c>
      <c r="H1851" s="5" t="s">
        <v>6372</v>
      </c>
      <c r="I1851" s="4" t="s">
        <v>6373</v>
      </c>
      <c r="J1851" s="4" t="s">
        <v>20</v>
      </c>
      <c r="K1851" s="4" t="s">
        <v>21</v>
      </c>
      <c r="L1851" s="4" t="s">
        <v>47</v>
      </c>
      <c r="M1851" s="4" t="s">
        <v>23</v>
      </c>
      <c r="N1851" s="4">
        <v>4</v>
      </c>
      <c r="O1851" s="4">
        <v>1</v>
      </c>
      <c r="P1851" s="11" t="s">
        <v>42</v>
      </c>
    </row>
    <row r="1852" spans="1:16">
      <c r="A1852" s="15">
        <v>32283086</v>
      </c>
      <c r="B1852" s="4">
        <v>309982971</v>
      </c>
      <c r="C1852" s="5" t="s">
        <v>6374</v>
      </c>
      <c r="D1852" s="4" t="s">
        <v>37</v>
      </c>
      <c r="E1852" s="4">
        <v>1726287</v>
      </c>
      <c r="F1852" s="4">
        <v>1726</v>
      </c>
      <c r="G1852" s="5" t="s">
        <v>668</v>
      </c>
      <c r="H1852" s="5" t="s">
        <v>6375</v>
      </c>
      <c r="I1852" s="4" t="s">
        <v>6376</v>
      </c>
      <c r="J1852" s="4" t="s">
        <v>20</v>
      </c>
      <c r="K1852" s="4" t="s">
        <v>770</v>
      </c>
      <c r="L1852" s="4" t="s">
        <v>1746</v>
      </c>
      <c r="M1852" s="4" t="s">
        <v>23</v>
      </c>
      <c r="N1852" s="4">
        <v>19</v>
      </c>
      <c r="O1852" s="4">
        <v>2</v>
      </c>
      <c r="P1852" s="11" t="s">
        <v>24</v>
      </c>
    </row>
    <row r="1853" spans="1:16">
      <c r="A1853" s="15">
        <v>32283040</v>
      </c>
      <c r="B1853" s="4">
        <v>309982932</v>
      </c>
      <c r="C1853" s="5" t="s">
        <v>6377</v>
      </c>
      <c r="D1853" s="4" t="s">
        <v>16</v>
      </c>
      <c r="E1853" s="4">
        <v>1727228</v>
      </c>
      <c r="F1853" s="4">
        <v>1727</v>
      </c>
      <c r="G1853" s="5" t="s">
        <v>6378</v>
      </c>
      <c r="H1853" s="5" t="s">
        <v>6379</v>
      </c>
      <c r="I1853" s="4" t="s">
        <v>6380</v>
      </c>
      <c r="J1853" s="4" t="s">
        <v>20</v>
      </c>
      <c r="K1853" s="4" t="s">
        <v>21</v>
      </c>
      <c r="L1853" s="4" t="s">
        <v>3748</v>
      </c>
      <c r="M1853" s="4" t="s">
        <v>23</v>
      </c>
      <c r="N1853" s="4">
        <v>2</v>
      </c>
      <c r="O1853" s="4">
        <v>1</v>
      </c>
      <c r="P1853" s="11" t="s">
        <v>24</v>
      </c>
    </row>
    <row r="1854" spans="1:16">
      <c r="A1854" s="16">
        <v>32280975</v>
      </c>
      <c r="B1854" s="4">
        <v>309980895</v>
      </c>
      <c r="C1854" s="5" t="s">
        <v>6381</v>
      </c>
      <c r="D1854" s="4" t="s">
        <v>37</v>
      </c>
      <c r="E1854" s="4">
        <v>1722223</v>
      </c>
      <c r="F1854" s="4">
        <v>1722</v>
      </c>
      <c r="G1854" s="5" t="s">
        <v>4846</v>
      </c>
      <c r="H1854" s="5" t="s">
        <v>6382</v>
      </c>
      <c r="I1854" s="4" t="s">
        <v>6383</v>
      </c>
      <c r="J1854" s="4" t="s">
        <v>20</v>
      </c>
      <c r="K1854" s="4" t="s">
        <v>21</v>
      </c>
      <c r="L1854" s="4" t="s">
        <v>57</v>
      </c>
      <c r="M1854" s="4" t="s">
        <v>23</v>
      </c>
      <c r="N1854" s="4">
        <v>1</v>
      </c>
      <c r="O1854" s="4">
        <v>1</v>
      </c>
      <c r="P1854" s="11" t="s">
        <v>42</v>
      </c>
    </row>
    <row r="1855" spans="1:16">
      <c r="A1855" s="16">
        <v>32280892</v>
      </c>
      <c r="B1855" s="4">
        <v>309980832</v>
      </c>
      <c r="C1855" s="5" t="s">
        <v>6384</v>
      </c>
      <c r="D1855" s="4" t="s">
        <v>16</v>
      </c>
      <c r="E1855" s="4">
        <v>1714219</v>
      </c>
      <c r="F1855" s="4">
        <v>1714</v>
      </c>
      <c r="G1855" s="5" t="s">
        <v>783</v>
      </c>
      <c r="H1855" s="5" t="s">
        <v>6385</v>
      </c>
      <c r="I1855" s="4" t="s">
        <v>6386</v>
      </c>
      <c r="J1855" s="4" t="s">
        <v>20</v>
      </c>
      <c r="K1855" s="4" t="s">
        <v>21</v>
      </c>
      <c r="L1855" s="4" t="s">
        <v>100</v>
      </c>
      <c r="M1855" s="4" t="s">
        <v>23</v>
      </c>
      <c r="N1855" s="4">
        <v>9</v>
      </c>
      <c r="O1855" s="4">
        <v>2</v>
      </c>
      <c r="P1855" s="11" t="s">
        <v>42</v>
      </c>
    </row>
    <row r="1856" spans="1:16">
      <c r="A1856" s="16">
        <v>32278560</v>
      </c>
      <c r="B1856" s="4">
        <v>309978492</v>
      </c>
      <c r="C1856" s="5" t="s">
        <v>6387</v>
      </c>
      <c r="D1856" s="4" t="s">
        <v>37</v>
      </c>
      <c r="E1856" s="4">
        <v>1733220</v>
      </c>
      <c r="F1856" s="4">
        <v>1733</v>
      </c>
      <c r="G1856" s="5" t="s">
        <v>967</v>
      </c>
      <c r="H1856" s="5" t="s">
        <v>4482</v>
      </c>
      <c r="I1856" s="4" t="s">
        <v>6388</v>
      </c>
      <c r="J1856" s="4" t="s">
        <v>20</v>
      </c>
      <c r="K1856" s="4" t="s">
        <v>21</v>
      </c>
      <c r="L1856" s="4" t="s">
        <v>1504</v>
      </c>
      <c r="M1856" s="4" t="s">
        <v>23</v>
      </c>
      <c r="N1856" s="4">
        <v>3</v>
      </c>
      <c r="O1856" s="4">
        <v>1</v>
      </c>
      <c r="P1856" s="11" t="s">
        <v>42</v>
      </c>
    </row>
    <row r="1857" spans="1:16">
      <c r="A1857" s="18">
        <v>32277967</v>
      </c>
      <c r="B1857" s="4">
        <v>309977898</v>
      </c>
      <c r="C1857" s="5" t="s">
        <v>6389</v>
      </c>
      <c r="D1857" s="4" t="s">
        <v>37</v>
      </c>
      <c r="E1857" s="4">
        <v>1726269</v>
      </c>
      <c r="F1857" s="4">
        <v>1726</v>
      </c>
      <c r="G1857" s="5" t="s">
        <v>1799</v>
      </c>
      <c r="H1857" s="5" t="s">
        <v>6390</v>
      </c>
      <c r="I1857" s="4" t="s">
        <v>6391</v>
      </c>
      <c r="J1857" s="4" t="s">
        <v>20</v>
      </c>
      <c r="K1857" s="4" t="s">
        <v>21</v>
      </c>
      <c r="L1857" s="4" t="s">
        <v>806</v>
      </c>
      <c r="M1857" s="4" t="s">
        <v>23</v>
      </c>
      <c r="N1857" s="4">
        <v>11</v>
      </c>
      <c r="O1857" s="4">
        <v>2</v>
      </c>
      <c r="P1857" s="11" t="s">
        <v>24</v>
      </c>
    </row>
    <row r="1858" spans="1:16">
      <c r="A1858" s="16">
        <v>32275649</v>
      </c>
      <c r="B1858" s="4">
        <v>309975584</v>
      </c>
      <c r="C1858" s="5" t="s">
        <v>6392</v>
      </c>
      <c r="D1858" s="4" t="s">
        <v>37</v>
      </c>
      <c r="E1858" s="4">
        <v>1703210</v>
      </c>
      <c r="F1858" s="4">
        <v>1703</v>
      </c>
      <c r="G1858" s="5" t="s">
        <v>1113</v>
      </c>
      <c r="H1858" s="5" t="s">
        <v>6393</v>
      </c>
      <c r="I1858" s="4" t="s">
        <v>6394</v>
      </c>
      <c r="J1858" s="4" t="s">
        <v>20</v>
      </c>
      <c r="K1858" s="4" t="s">
        <v>21</v>
      </c>
      <c r="L1858" s="4" t="s">
        <v>469</v>
      </c>
      <c r="M1858" s="4" t="s">
        <v>23</v>
      </c>
      <c r="N1858" s="4">
        <v>4</v>
      </c>
      <c r="O1858" s="4">
        <v>1</v>
      </c>
      <c r="P1858" s="11" t="s">
        <v>42</v>
      </c>
    </row>
    <row r="1859" spans="1:16">
      <c r="A1859" s="18">
        <v>32273656</v>
      </c>
      <c r="B1859" s="4">
        <v>309973603</v>
      </c>
      <c r="C1859" s="5" t="s">
        <v>6395</v>
      </c>
      <c r="D1859" s="4" t="s">
        <v>37</v>
      </c>
      <c r="E1859" s="4">
        <v>1726269</v>
      </c>
      <c r="F1859" s="4">
        <v>1726</v>
      </c>
      <c r="G1859" s="5" t="s">
        <v>581</v>
      </c>
      <c r="H1859" s="5" t="s">
        <v>6396</v>
      </c>
      <c r="I1859" s="4" t="s">
        <v>6397</v>
      </c>
      <c r="J1859" s="4" t="s">
        <v>20</v>
      </c>
      <c r="K1859" s="4" t="s">
        <v>21</v>
      </c>
      <c r="L1859" s="4" t="s">
        <v>68</v>
      </c>
      <c r="M1859" s="4" t="s">
        <v>23</v>
      </c>
      <c r="N1859" s="4">
        <v>1</v>
      </c>
      <c r="O1859" s="4">
        <v>1</v>
      </c>
      <c r="P1859" s="11" t="s">
        <v>24</v>
      </c>
    </row>
    <row r="1860" spans="1:16">
      <c r="A1860" s="15">
        <v>32273584</v>
      </c>
      <c r="B1860" s="4">
        <v>309973531</v>
      </c>
      <c r="C1860" s="5" t="s">
        <v>6398</v>
      </c>
      <c r="D1860" s="4" t="s">
        <v>16</v>
      </c>
      <c r="E1860" s="4">
        <v>1727237</v>
      </c>
      <c r="F1860" s="4">
        <v>1727</v>
      </c>
      <c r="G1860" s="5" t="s">
        <v>6399</v>
      </c>
      <c r="H1860" s="5" t="s">
        <v>6400</v>
      </c>
      <c r="I1860" s="4" t="s">
        <v>6401</v>
      </c>
      <c r="J1860" s="4" t="s">
        <v>20</v>
      </c>
      <c r="K1860" s="4" t="s">
        <v>21</v>
      </c>
      <c r="L1860" s="4" t="s">
        <v>57</v>
      </c>
      <c r="M1860" s="4" t="s">
        <v>23</v>
      </c>
      <c r="N1860" s="4">
        <v>3</v>
      </c>
      <c r="O1860" s="4">
        <v>1</v>
      </c>
      <c r="P1860" s="11" t="s">
        <v>24</v>
      </c>
    </row>
    <row r="1861" spans="1:16">
      <c r="A1861" s="15">
        <v>32272697</v>
      </c>
      <c r="B1861" s="4">
        <v>309972644</v>
      </c>
      <c r="C1861" s="5" t="s">
        <v>6402</v>
      </c>
      <c r="D1861" s="4" t="s">
        <v>16</v>
      </c>
      <c r="E1861" s="4">
        <v>1714234</v>
      </c>
      <c r="F1861" s="4">
        <v>1714</v>
      </c>
      <c r="G1861" s="5" t="s">
        <v>872</v>
      </c>
      <c r="H1861" s="5" t="s">
        <v>6403</v>
      </c>
      <c r="I1861" s="4" t="s">
        <v>6404</v>
      </c>
      <c r="J1861" s="4" t="s">
        <v>20</v>
      </c>
      <c r="K1861" s="4" t="s">
        <v>21</v>
      </c>
      <c r="L1861" s="4" t="s">
        <v>802</v>
      </c>
      <c r="M1861" s="4" t="s">
        <v>23</v>
      </c>
      <c r="N1861" s="4">
        <v>28</v>
      </c>
      <c r="O1861" s="4">
        <v>2</v>
      </c>
      <c r="P1861" s="11" t="s">
        <v>24</v>
      </c>
    </row>
    <row r="1862" spans="1:16">
      <c r="A1862" s="15">
        <v>32272616</v>
      </c>
      <c r="B1862" s="4">
        <v>309972564</v>
      </c>
      <c r="C1862" s="5" t="s">
        <v>6405</v>
      </c>
      <c r="D1862" s="4" t="s">
        <v>16</v>
      </c>
      <c r="E1862" s="4">
        <v>1714401</v>
      </c>
      <c r="F1862" s="4">
        <v>1714</v>
      </c>
      <c r="G1862" s="5" t="s">
        <v>707</v>
      </c>
      <c r="H1862" s="5" t="s">
        <v>6406</v>
      </c>
      <c r="I1862" s="4" t="s">
        <v>6407</v>
      </c>
      <c r="J1862" s="4" t="s">
        <v>20</v>
      </c>
      <c r="K1862" s="4" t="s">
        <v>21</v>
      </c>
      <c r="L1862" s="4" t="s">
        <v>6408</v>
      </c>
      <c r="M1862" s="4" t="s">
        <v>23</v>
      </c>
      <c r="N1862" s="4">
        <v>26</v>
      </c>
      <c r="O1862" s="4">
        <v>2</v>
      </c>
      <c r="P1862" s="11" t="s">
        <v>24</v>
      </c>
    </row>
    <row r="1863" spans="1:16">
      <c r="A1863" s="18">
        <v>32271752</v>
      </c>
      <c r="B1863" s="4">
        <v>309971700</v>
      </c>
      <c r="C1863" s="5" t="s">
        <v>6409</v>
      </c>
      <c r="D1863" s="4" t="s">
        <v>37</v>
      </c>
      <c r="E1863" s="4">
        <v>1726269</v>
      </c>
      <c r="F1863" s="4">
        <v>1726</v>
      </c>
      <c r="G1863" s="5" t="s">
        <v>581</v>
      </c>
      <c r="H1863" s="5" t="s">
        <v>6410</v>
      </c>
      <c r="I1863" s="4" t="s">
        <v>6411</v>
      </c>
      <c r="J1863" s="4" t="s">
        <v>20</v>
      </c>
      <c r="K1863" s="4" t="s">
        <v>21</v>
      </c>
      <c r="L1863" s="4" t="s">
        <v>469</v>
      </c>
      <c r="M1863" s="4" t="s">
        <v>23</v>
      </c>
      <c r="N1863" s="4">
        <v>7</v>
      </c>
      <c r="O1863" s="4">
        <v>1</v>
      </c>
      <c r="P1863" s="11" t="s">
        <v>24</v>
      </c>
    </row>
    <row r="1864" spans="1:16">
      <c r="A1864" s="15">
        <v>32270161</v>
      </c>
      <c r="B1864" s="4">
        <v>309970117</v>
      </c>
      <c r="C1864" s="5" t="s">
        <v>6412</v>
      </c>
      <c r="D1864" s="4" t="s">
        <v>37</v>
      </c>
      <c r="E1864" s="4">
        <v>1730212</v>
      </c>
      <c r="F1864" s="4">
        <v>1730</v>
      </c>
      <c r="G1864" s="5" t="s">
        <v>1969</v>
      </c>
      <c r="H1864" s="5" t="s">
        <v>6037</v>
      </c>
      <c r="I1864" s="4" t="s">
        <v>6413</v>
      </c>
      <c r="J1864" s="4" t="s">
        <v>20</v>
      </c>
      <c r="K1864" s="4" t="s">
        <v>21</v>
      </c>
      <c r="L1864" s="4" t="s">
        <v>1079</v>
      </c>
      <c r="M1864" s="4" t="s">
        <v>23</v>
      </c>
      <c r="N1864" s="4">
        <v>20</v>
      </c>
      <c r="O1864" s="4">
        <v>2</v>
      </c>
      <c r="P1864" s="11" t="s">
        <v>24</v>
      </c>
    </row>
    <row r="1865" spans="1:16">
      <c r="A1865" s="17">
        <v>32269790</v>
      </c>
      <c r="B1865" s="4">
        <v>309969740</v>
      </c>
      <c r="C1865" s="5" t="s">
        <v>6414</v>
      </c>
      <c r="D1865" s="4" t="s">
        <v>37</v>
      </c>
      <c r="E1865" s="4">
        <v>1735401</v>
      </c>
      <c r="F1865" s="4">
        <v>1735</v>
      </c>
      <c r="G1865" s="5" t="s">
        <v>634</v>
      </c>
      <c r="H1865" s="5" t="s">
        <v>6415</v>
      </c>
      <c r="I1865" s="4" t="s">
        <v>6416</v>
      </c>
      <c r="J1865" s="4" t="s">
        <v>20</v>
      </c>
      <c r="K1865" s="4" t="s">
        <v>21</v>
      </c>
      <c r="L1865" s="4" t="s">
        <v>2791</v>
      </c>
      <c r="M1865" s="4" t="s">
        <v>23</v>
      </c>
      <c r="N1865" s="4">
        <v>25</v>
      </c>
      <c r="O1865" s="4">
        <v>2</v>
      </c>
      <c r="P1865" s="11" t="s">
        <v>110</v>
      </c>
    </row>
    <row r="1866" spans="1:16">
      <c r="A1866" s="16">
        <v>32269614</v>
      </c>
      <c r="B1866" s="4">
        <v>309969567</v>
      </c>
      <c r="C1866" s="5" t="s">
        <v>6417</v>
      </c>
      <c r="D1866" s="4" t="s">
        <v>16</v>
      </c>
      <c r="E1866" s="4">
        <v>1714401</v>
      </c>
      <c r="F1866" s="4">
        <v>1714</v>
      </c>
      <c r="G1866" s="5" t="s">
        <v>601</v>
      </c>
      <c r="H1866" s="5" t="s">
        <v>6418</v>
      </c>
      <c r="I1866" s="4" t="s">
        <v>6419</v>
      </c>
      <c r="J1866" s="4" t="s">
        <v>20</v>
      </c>
      <c r="K1866" s="4" t="s">
        <v>21</v>
      </c>
      <c r="L1866" s="4" t="s">
        <v>100</v>
      </c>
      <c r="M1866" s="4" t="s">
        <v>23</v>
      </c>
      <c r="N1866" s="4">
        <v>5</v>
      </c>
      <c r="O1866" s="4">
        <v>1</v>
      </c>
      <c r="P1866" s="11" t="s">
        <v>42</v>
      </c>
    </row>
    <row r="1867" spans="1:16">
      <c r="A1867" s="16">
        <v>32269560</v>
      </c>
      <c r="B1867" s="4">
        <v>309969511</v>
      </c>
      <c r="C1867" s="5" t="s">
        <v>6420</v>
      </c>
      <c r="D1867" s="4" t="s">
        <v>37</v>
      </c>
      <c r="E1867" s="4">
        <v>1714401</v>
      </c>
      <c r="F1867" s="4">
        <v>1714</v>
      </c>
      <c r="G1867" s="5" t="s">
        <v>601</v>
      </c>
      <c r="H1867" s="5" t="s">
        <v>6421</v>
      </c>
      <c r="I1867" s="4" t="s">
        <v>6419</v>
      </c>
      <c r="J1867" s="4" t="s">
        <v>20</v>
      </c>
      <c r="K1867" s="4" t="s">
        <v>21</v>
      </c>
      <c r="L1867" s="4" t="s">
        <v>469</v>
      </c>
      <c r="M1867" s="4" t="s">
        <v>23</v>
      </c>
      <c r="N1867" s="4">
        <v>7</v>
      </c>
      <c r="O1867" s="4">
        <v>1</v>
      </c>
      <c r="P1867" s="11" t="s">
        <v>42</v>
      </c>
    </row>
    <row r="1868" spans="1:16">
      <c r="A1868" s="16">
        <v>32268827</v>
      </c>
      <c r="B1868" s="4">
        <v>309968774</v>
      </c>
      <c r="C1868" s="5" t="s">
        <v>6422</v>
      </c>
      <c r="D1868" s="4" t="s">
        <v>37</v>
      </c>
      <c r="E1868" s="4">
        <v>1703210</v>
      </c>
      <c r="F1868" s="4">
        <v>1703</v>
      </c>
      <c r="G1868" s="5" t="s">
        <v>1113</v>
      </c>
      <c r="H1868" s="5" t="s">
        <v>6423</v>
      </c>
      <c r="I1868" s="4" t="s">
        <v>6424</v>
      </c>
      <c r="J1868" s="4" t="s">
        <v>20</v>
      </c>
      <c r="K1868" s="4" t="s">
        <v>21</v>
      </c>
      <c r="L1868" s="4" t="s">
        <v>134</v>
      </c>
      <c r="M1868" s="4" t="s">
        <v>23</v>
      </c>
      <c r="N1868" s="4">
        <v>5</v>
      </c>
      <c r="O1868" s="4">
        <v>1</v>
      </c>
      <c r="P1868" s="11" t="s">
        <v>42</v>
      </c>
    </row>
    <row r="1869" spans="1:16">
      <c r="A1869" s="15">
        <v>32267681</v>
      </c>
      <c r="B1869" s="4">
        <v>309967633</v>
      </c>
      <c r="C1869" s="5" t="s">
        <v>6425</v>
      </c>
      <c r="D1869" s="4" t="s">
        <v>37</v>
      </c>
      <c r="E1869" s="4">
        <v>1730203</v>
      </c>
      <c r="F1869" s="4">
        <v>1730</v>
      </c>
      <c r="G1869" s="5" t="s">
        <v>1146</v>
      </c>
      <c r="H1869" s="5" t="s">
        <v>6426</v>
      </c>
      <c r="I1869" s="4" t="s">
        <v>6427</v>
      </c>
      <c r="J1869" s="4" t="s">
        <v>20</v>
      </c>
      <c r="K1869" s="4" t="s">
        <v>21</v>
      </c>
      <c r="L1869" s="4" t="s">
        <v>57</v>
      </c>
      <c r="M1869" s="4" t="s">
        <v>23</v>
      </c>
      <c r="N1869" s="4">
        <v>36</v>
      </c>
      <c r="O1869" s="4">
        <v>2</v>
      </c>
      <c r="P1869" s="11" t="s">
        <v>24</v>
      </c>
    </row>
    <row r="1870" spans="1:16">
      <c r="A1870" s="16">
        <v>32265549</v>
      </c>
      <c r="B1870" s="4">
        <v>309965493</v>
      </c>
      <c r="C1870" s="5" t="s">
        <v>6428</v>
      </c>
      <c r="D1870" s="4" t="s">
        <v>16</v>
      </c>
      <c r="E1870" s="4">
        <v>1727249</v>
      </c>
      <c r="F1870" s="4">
        <v>1727</v>
      </c>
      <c r="G1870" s="5" t="s">
        <v>6429</v>
      </c>
      <c r="H1870" s="5" t="s">
        <v>6430</v>
      </c>
      <c r="I1870" s="4" t="s">
        <v>6431</v>
      </c>
      <c r="J1870" s="4" t="s">
        <v>20</v>
      </c>
      <c r="K1870" s="4" t="s">
        <v>21</v>
      </c>
      <c r="L1870" s="4" t="s">
        <v>162</v>
      </c>
      <c r="M1870" s="4" t="s">
        <v>23</v>
      </c>
      <c r="N1870" s="4">
        <v>8</v>
      </c>
      <c r="O1870" s="4">
        <v>2</v>
      </c>
      <c r="P1870" s="11" t="s">
        <v>42</v>
      </c>
    </row>
    <row r="1871" spans="1:16">
      <c r="A1871" s="16">
        <v>32265527</v>
      </c>
      <c r="B1871" s="4">
        <v>309965478</v>
      </c>
      <c r="C1871" s="5" t="s">
        <v>6432</v>
      </c>
      <c r="D1871" s="4" t="s">
        <v>37</v>
      </c>
      <c r="E1871" s="4">
        <v>1730236</v>
      </c>
      <c r="F1871" s="4">
        <v>1730</v>
      </c>
      <c r="G1871" s="5" t="s">
        <v>3716</v>
      </c>
      <c r="H1871" s="5" t="s">
        <v>6433</v>
      </c>
      <c r="I1871" s="4" t="s">
        <v>6434</v>
      </c>
      <c r="J1871" s="4" t="s">
        <v>20</v>
      </c>
      <c r="K1871" s="4" t="s">
        <v>21</v>
      </c>
      <c r="L1871" s="4" t="s">
        <v>6435</v>
      </c>
      <c r="M1871" s="4" t="s">
        <v>23</v>
      </c>
      <c r="N1871" s="4">
        <v>5</v>
      </c>
      <c r="O1871" s="4">
        <v>1</v>
      </c>
      <c r="P1871" s="11" t="s">
        <v>42</v>
      </c>
    </row>
    <row r="1872" spans="1:16">
      <c r="A1872" s="15">
        <v>32263971</v>
      </c>
      <c r="B1872" s="4">
        <v>309963931</v>
      </c>
      <c r="C1872" s="5" t="s">
        <v>6436</v>
      </c>
      <c r="D1872" s="4" t="s">
        <v>16</v>
      </c>
      <c r="E1872" s="4">
        <v>1722226</v>
      </c>
      <c r="F1872" s="4">
        <v>1722</v>
      </c>
      <c r="G1872" s="5" t="s">
        <v>6437</v>
      </c>
      <c r="H1872" s="5" t="s">
        <v>6438</v>
      </c>
      <c r="I1872" s="4" t="s">
        <v>6439</v>
      </c>
      <c r="J1872" s="4" t="s">
        <v>20</v>
      </c>
      <c r="K1872" s="4" t="s">
        <v>21</v>
      </c>
      <c r="L1872" s="4" t="s">
        <v>47</v>
      </c>
      <c r="M1872" s="4" t="s">
        <v>23</v>
      </c>
      <c r="N1872" s="4">
        <v>2</v>
      </c>
      <c r="O1872" s="4">
        <v>1</v>
      </c>
      <c r="P1872" s="11" t="s">
        <v>24</v>
      </c>
    </row>
    <row r="1873" spans="1:16">
      <c r="A1873" s="18">
        <v>32262351</v>
      </c>
      <c r="B1873" s="4">
        <v>309962316</v>
      </c>
      <c r="C1873" s="5" t="s">
        <v>6440</v>
      </c>
      <c r="D1873" s="4" t="s">
        <v>37</v>
      </c>
      <c r="E1873" s="4">
        <v>1726273</v>
      </c>
      <c r="F1873" s="4">
        <v>1726</v>
      </c>
      <c r="G1873" s="5" t="s">
        <v>280</v>
      </c>
      <c r="H1873" s="5" t="s">
        <v>4890</v>
      </c>
      <c r="I1873" s="4" t="s">
        <v>6441</v>
      </c>
      <c r="J1873" s="4" t="s">
        <v>20</v>
      </c>
      <c r="K1873" s="4" t="s">
        <v>62</v>
      </c>
      <c r="L1873" s="4" t="s">
        <v>4374</v>
      </c>
      <c r="M1873" s="4" t="s">
        <v>23</v>
      </c>
      <c r="N1873" s="4">
        <v>10</v>
      </c>
      <c r="O1873" s="4">
        <v>1</v>
      </c>
      <c r="P1873" s="11" t="s">
        <v>24</v>
      </c>
    </row>
    <row r="1874" spans="1:16">
      <c r="A1874" s="17">
        <v>32262233</v>
      </c>
      <c r="B1874" s="4">
        <v>309962197</v>
      </c>
      <c r="C1874" s="5" t="s">
        <v>6442</v>
      </c>
      <c r="D1874" s="4" t="s">
        <v>37</v>
      </c>
      <c r="E1874" s="4">
        <v>1706401</v>
      </c>
      <c r="F1874" s="4">
        <v>1706</v>
      </c>
      <c r="G1874" s="5" t="s">
        <v>288</v>
      </c>
      <c r="H1874" s="5" t="s">
        <v>6443</v>
      </c>
      <c r="I1874" s="4" t="s">
        <v>6444</v>
      </c>
      <c r="J1874" s="4" t="s">
        <v>20</v>
      </c>
      <c r="K1874" s="4" t="s">
        <v>21</v>
      </c>
      <c r="L1874" s="4" t="s">
        <v>109</v>
      </c>
      <c r="M1874" s="4" t="s">
        <v>23</v>
      </c>
      <c r="N1874" s="4">
        <v>4</v>
      </c>
      <c r="O1874" s="4">
        <v>1</v>
      </c>
      <c r="P1874" s="11" t="s">
        <v>110</v>
      </c>
    </row>
    <row r="1875" spans="1:16">
      <c r="A1875" s="16">
        <v>32262167</v>
      </c>
      <c r="B1875" s="4">
        <v>309962126</v>
      </c>
      <c r="C1875" s="5" t="s">
        <v>6445</v>
      </c>
      <c r="D1875" s="4" t="s">
        <v>37</v>
      </c>
      <c r="E1875" s="4">
        <v>1722202</v>
      </c>
      <c r="F1875" s="4">
        <v>1722</v>
      </c>
      <c r="G1875" s="5" t="s">
        <v>3501</v>
      </c>
      <c r="H1875" s="5" t="s">
        <v>6446</v>
      </c>
      <c r="I1875" s="4" t="s">
        <v>6447</v>
      </c>
      <c r="J1875" s="4" t="s">
        <v>20</v>
      </c>
      <c r="K1875" s="4" t="s">
        <v>21</v>
      </c>
      <c r="L1875" s="4" t="s">
        <v>47</v>
      </c>
      <c r="M1875" s="4" t="s">
        <v>23</v>
      </c>
      <c r="N1875" s="4">
        <v>5</v>
      </c>
      <c r="O1875" s="4">
        <v>1</v>
      </c>
      <c r="P1875" s="11" t="s">
        <v>42</v>
      </c>
    </row>
    <row r="1876" spans="1:16">
      <c r="A1876" s="15">
        <v>32261274</v>
      </c>
      <c r="B1876" s="4">
        <v>309961239</v>
      </c>
      <c r="C1876" s="5" t="s">
        <v>6448</v>
      </c>
      <c r="D1876" s="4" t="s">
        <v>37</v>
      </c>
      <c r="E1876" s="4">
        <v>1722401</v>
      </c>
      <c r="F1876" s="4">
        <v>1722</v>
      </c>
      <c r="G1876" s="5" t="s">
        <v>330</v>
      </c>
      <c r="H1876" s="5" t="s">
        <v>6449</v>
      </c>
      <c r="I1876" s="4" t="s">
        <v>6450</v>
      </c>
      <c r="J1876" s="4" t="s">
        <v>147</v>
      </c>
      <c r="K1876" s="4" t="s">
        <v>21</v>
      </c>
      <c r="L1876" s="4" t="s">
        <v>1224</v>
      </c>
      <c r="M1876" s="4" t="s">
        <v>23</v>
      </c>
      <c r="N1876" s="4">
        <v>4</v>
      </c>
      <c r="O1876" s="4">
        <v>1</v>
      </c>
      <c r="P1876" s="11" t="s">
        <v>24</v>
      </c>
    </row>
    <row r="1877" spans="1:16">
      <c r="A1877" s="18">
        <v>32260911</v>
      </c>
      <c r="B1877" s="4">
        <v>309960889</v>
      </c>
      <c r="C1877" s="5" t="s">
        <v>6451</v>
      </c>
      <c r="D1877" s="4" t="s">
        <v>37</v>
      </c>
      <c r="E1877" s="4">
        <v>1726287</v>
      </c>
      <c r="F1877" s="4">
        <v>1726</v>
      </c>
      <c r="G1877" s="5" t="s">
        <v>668</v>
      </c>
      <c r="H1877" s="5" t="s">
        <v>6452</v>
      </c>
      <c r="I1877" s="4" t="s">
        <v>6453</v>
      </c>
      <c r="J1877" s="4" t="s">
        <v>20</v>
      </c>
      <c r="K1877" s="4" t="s">
        <v>21</v>
      </c>
      <c r="L1877" s="4" t="s">
        <v>364</v>
      </c>
      <c r="M1877" s="4" t="s">
        <v>23</v>
      </c>
      <c r="N1877" s="4">
        <v>7</v>
      </c>
      <c r="O1877" s="4">
        <v>1</v>
      </c>
      <c r="P1877" s="11" t="s">
        <v>24</v>
      </c>
    </row>
    <row r="1878" spans="1:16">
      <c r="A1878" s="18">
        <v>32260257</v>
      </c>
      <c r="B1878" s="4">
        <v>309960216</v>
      </c>
      <c r="C1878" s="5" t="s">
        <v>6454</v>
      </c>
      <c r="D1878" s="4" t="s">
        <v>37</v>
      </c>
      <c r="E1878" s="4">
        <v>1726269</v>
      </c>
      <c r="F1878" s="4">
        <v>1726</v>
      </c>
      <c r="G1878" s="5" t="s">
        <v>1799</v>
      </c>
      <c r="H1878" s="5" t="s">
        <v>6455</v>
      </c>
      <c r="I1878" s="4" t="s">
        <v>6456</v>
      </c>
      <c r="J1878" s="4" t="s">
        <v>20</v>
      </c>
      <c r="K1878" s="4" t="s">
        <v>21</v>
      </c>
      <c r="L1878" s="4" t="s">
        <v>405</v>
      </c>
      <c r="M1878" s="4" t="s">
        <v>23</v>
      </c>
      <c r="N1878" s="4">
        <v>25</v>
      </c>
      <c r="O1878" s="4">
        <v>2</v>
      </c>
      <c r="P1878" s="11" t="s">
        <v>24</v>
      </c>
    </row>
    <row r="1879" spans="1:16">
      <c r="A1879" s="16">
        <v>32257522</v>
      </c>
      <c r="B1879" s="4">
        <v>309957470</v>
      </c>
      <c r="C1879" s="5" t="s">
        <v>6457</v>
      </c>
      <c r="D1879" s="4" t="s">
        <v>37</v>
      </c>
      <c r="E1879" s="4">
        <v>1714229</v>
      </c>
      <c r="F1879" s="4">
        <v>1714</v>
      </c>
      <c r="G1879" s="5" t="s">
        <v>4070</v>
      </c>
      <c r="H1879" s="5" t="s">
        <v>6458</v>
      </c>
      <c r="I1879" s="4" t="s">
        <v>6459</v>
      </c>
      <c r="J1879" s="4" t="s">
        <v>20</v>
      </c>
      <c r="K1879" s="4" t="s">
        <v>21</v>
      </c>
      <c r="L1879" s="4" t="s">
        <v>100</v>
      </c>
      <c r="M1879" s="4" t="s">
        <v>23</v>
      </c>
      <c r="N1879" s="4">
        <v>6</v>
      </c>
      <c r="O1879" s="4">
        <v>2</v>
      </c>
      <c r="P1879" s="11" t="s">
        <v>42</v>
      </c>
    </row>
    <row r="1880" spans="1:16">
      <c r="A1880" s="16">
        <v>32256824</v>
      </c>
      <c r="B1880" s="4">
        <v>309956773</v>
      </c>
      <c r="C1880" s="5" t="s">
        <v>6460</v>
      </c>
      <c r="D1880" s="4" t="s">
        <v>16</v>
      </c>
      <c r="E1880" s="4">
        <v>1735204</v>
      </c>
      <c r="F1880" s="4">
        <v>1735</v>
      </c>
      <c r="G1880" s="5" t="s">
        <v>6461</v>
      </c>
      <c r="H1880" s="5" t="s">
        <v>6462</v>
      </c>
      <c r="I1880" s="4" t="s">
        <v>6463</v>
      </c>
      <c r="J1880" s="4" t="s">
        <v>20</v>
      </c>
      <c r="K1880" s="4" t="s">
        <v>21</v>
      </c>
      <c r="L1880" s="4" t="s">
        <v>47</v>
      </c>
      <c r="M1880" s="4" t="s">
        <v>23</v>
      </c>
      <c r="N1880" s="4">
        <v>4</v>
      </c>
      <c r="O1880" s="4">
        <v>1</v>
      </c>
      <c r="P1880" s="11" t="s">
        <v>42</v>
      </c>
    </row>
    <row r="1881" spans="1:16">
      <c r="A1881" s="16">
        <v>32252097</v>
      </c>
      <c r="B1881" s="4">
        <v>309952050</v>
      </c>
      <c r="C1881" s="5" t="s">
        <v>6464</v>
      </c>
      <c r="D1881" s="4" t="s">
        <v>37</v>
      </c>
      <c r="E1881" s="4">
        <v>1703209</v>
      </c>
      <c r="F1881" s="4">
        <v>1703</v>
      </c>
      <c r="G1881" s="5" t="s">
        <v>2762</v>
      </c>
      <c r="H1881" s="5" t="s">
        <v>6465</v>
      </c>
      <c r="I1881" s="4" t="s">
        <v>6466</v>
      </c>
      <c r="J1881" s="4" t="s">
        <v>20</v>
      </c>
      <c r="K1881" s="4" t="s">
        <v>21</v>
      </c>
      <c r="L1881" s="4" t="s">
        <v>2748</v>
      </c>
      <c r="M1881" s="4" t="s">
        <v>23</v>
      </c>
      <c r="N1881" s="4">
        <v>1</v>
      </c>
      <c r="O1881" s="4">
        <v>1</v>
      </c>
      <c r="P1881" s="11" t="s">
        <v>42</v>
      </c>
    </row>
    <row r="1882" spans="1:16">
      <c r="A1882" s="17">
        <v>32250908</v>
      </c>
      <c r="B1882" s="4">
        <v>309950860</v>
      </c>
      <c r="C1882" s="5" t="s">
        <v>6467</v>
      </c>
      <c r="D1882" s="4" t="s">
        <v>37</v>
      </c>
      <c r="E1882" s="4">
        <v>1730401</v>
      </c>
      <c r="F1882" s="4">
        <v>1730</v>
      </c>
      <c r="G1882" s="5" t="s">
        <v>495</v>
      </c>
      <c r="H1882" s="5" t="s">
        <v>6468</v>
      </c>
      <c r="I1882" s="4" t="s">
        <v>6469</v>
      </c>
      <c r="J1882" s="4" t="s">
        <v>20</v>
      </c>
      <c r="K1882" s="4" t="s">
        <v>21</v>
      </c>
      <c r="L1882" s="4" t="s">
        <v>304</v>
      </c>
      <c r="M1882" s="4" t="s">
        <v>23</v>
      </c>
      <c r="N1882" s="4">
        <v>31</v>
      </c>
      <c r="O1882" s="4">
        <v>2</v>
      </c>
      <c r="P1882" s="11" t="s">
        <v>110</v>
      </c>
    </row>
    <row r="1883" spans="1:16">
      <c r="A1883" s="15">
        <v>32249511</v>
      </c>
      <c r="B1883" s="4">
        <v>309949472</v>
      </c>
      <c r="C1883" s="5" t="s">
        <v>6470</v>
      </c>
      <c r="D1883" s="4" t="s">
        <v>37</v>
      </c>
      <c r="E1883" s="4">
        <v>1703232</v>
      </c>
      <c r="F1883" s="4">
        <v>1703</v>
      </c>
      <c r="G1883" s="5" t="s">
        <v>5347</v>
      </c>
      <c r="H1883" s="5" t="s">
        <v>6471</v>
      </c>
      <c r="I1883" s="4" t="s">
        <v>6472</v>
      </c>
      <c r="J1883" s="4" t="s">
        <v>20</v>
      </c>
      <c r="K1883" s="4" t="s">
        <v>21</v>
      </c>
      <c r="L1883" s="4" t="s">
        <v>57</v>
      </c>
      <c r="M1883" s="4" t="s">
        <v>23</v>
      </c>
      <c r="N1883" s="4">
        <v>26</v>
      </c>
      <c r="O1883" s="4">
        <v>2</v>
      </c>
      <c r="P1883" s="11" t="s">
        <v>24</v>
      </c>
    </row>
    <row r="1884" spans="1:16">
      <c r="A1884" s="17">
        <v>32247067</v>
      </c>
      <c r="B1884" s="4">
        <v>309947049</v>
      </c>
      <c r="C1884" s="5" t="s">
        <v>6473</v>
      </c>
      <c r="D1884" s="4" t="s">
        <v>37</v>
      </c>
      <c r="E1884" s="4">
        <v>1726294</v>
      </c>
      <c r="F1884" s="4">
        <v>1726</v>
      </c>
      <c r="G1884" s="5" t="s">
        <v>443</v>
      </c>
      <c r="H1884" s="5" t="s">
        <v>6474</v>
      </c>
      <c r="I1884" s="4" t="s">
        <v>6475</v>
      </c>
      <c r="J1884" s="4" t="s">
        <v>20</v>
      </c>
      <c r="K1884" s="4" t="s">
        <v>21</v>
      </c>
      <c r="L1884" s="4" t="s">
        <v>1024</v>
      </c>
      <c r="M1884" s="4" t="s">
        <v>23</v>
      </c>
      <c r="N1884" s="4">
        <v>6</v>
      </c>
      <c r="O1884" s="4">
        <v>1</v>
      </c>
      <c r="P1884" s="11" t="s">
        <v>110</v>
      </c>
    </row>
    <row r="1885" spans="1:16">
      <c r="A1885" s="16">
        <v>32246783</v>
      </c>
      <c r="B1885" s="4">
        <v>309946761</v>
      </c>
      <c r="C1885" s="5" t="s">
        <v>6476</v>
      </c>
      <c r="D1885" s="4" t="s">
        <v>37</v>
      </c>
      <c r="E1885" s="4">
        <v>1726283</v>
      </c>
      <c r="F1885" s="4">
        <v>1726</v>
      </c>
      <c r="G1885" s="5" t="s">
        <v>466</v>
      </c>
      <c r="H1885" s="5" t="s">
        <v>6477</v>
      </c>
      <c r="I1885" s="4" t="s">
        <v>6478</v>
      </c>
      <c r="J1885" s="4" t="s">
        <v>20</v>
      </c>
      <c r="K1885" s="4" t="s">
        <v>21</v>
      </c>
      <c r="L1885" s="4" t="s">
        <v>985</v>
      </c>
      <c r="M1885" s="4" t="s">
        <v>23</v>
      </c>
      <c r="N1885" s="4">
        <v>10</v>
      </c>
      <c r="O1885" s="4">
        <v>2</v>
      </c>
      <c r="P1885" s="11" t="s">
        <v>42</v>
      </c>
    </row>
    <row r="1886" spans="1:16">
      <c r="A1886" s="15">
        <v>32246530</v>
      </c>
      <c r="B1886" s="4">
        <v>309946517</v>
      </c>
      <c r="C1886" s="5" t="s">
        <v>6479</v>
      </c>
      <c r="D1886" s="4" t="s">
        <v>37</v>
      </c>
      <c r="E1886" s="4">
        <v>1733401</v>
      </c>
      <c r="F1886" s="4">
        <v>1733</v>
      </c>
      <c r="G1886" s="4" t="s">
        <v>1072</v>
      </c>
      <c r="H1886" s="5" t="s">
        <v>6480</v>
      </c>
      <c r="I1886" s="4" t="s">
        <v>2544</v>
      </c>
      <c r="J1886" s="4" t="s">
        <v>20</v>
      </c>
      <c r="K1886" s="4" t="s">
        <v>21</v>
      </c>
      <c r="L1886" s="4" t="s">
        <v>5542</v>
      </c>
      <c r="M1886" s="4" t="s">
        <v>23</v>
      </c>
      <c r="N1886" s="4">
        <v>12</v>
      </c>
      <c r="O1886" s="4">
        <v>2</v>
      </c>
      <c r="P1886" s="11" t="s">
        <v>24</v>
      </c>
    </row>
    <row r="1887" spans="1:16">
      <c r="A1887" s="15">
        <v>32246205</v>
      </c>
      <c r="B1887" s="4">
        <v>309946191</v>
      </c>
      <c r="C1887" s="5" t="s">
        <v>6481</v>
      </c>
      <c r="D1887" s="4" t="s">
        <v>16</v>
      </c>
      <c r="E1887" s="4">
        <v>1733401</v>
      </c>
      <c r="F1887" s="4">
        <v>1733</v>
      </c>
      <c r="G1887" s="4" t="s">
        <v>1072</v>
      </c>
      <c r="H1887" s="5" t="s">
        <v>6482</v>
      </c>
      <c r="I1887" s="4" t="s">
        <v>6483</v>
      </c>
      <c r="J1887" s="4" t="s">
        <v>20</v>
      </c>
      <c r="K1887" s="4" t="s">
        <v>21</v>
      </c>
      <c r="L1887" s="4" t="s">
        <v>57</v>
      </c>
      <c r="M1887" s="4" t="s">
        <v>23</v>
      </c>
      <c r="N1887" s="4">
        <v>2</v>
      </c>
      <c r="O1887" s="4">
        <v>1</v>
      </c>
      <c r="P1887" s="11" t="s">
        <v>24</v>
      </c>
    </row>
    <row r="1888" spans="1:16">
      <c r="A1888" s="17">
        <v>32245677</v>
      </c>
      <c r="B1888" s="4">
        <v>309945669</v>
      </c>
      <c r="C1888" s="5" t="s">
        <v>6484</v>
      </c>
      <c r="D1888" s="4" t="s">
        <v>16</v>
      </c>
      <c r="E1888" s="4">
        <v>1726280</v>
      </c>
      <c r="F1888" s="4">
        <v>1726</v>
      </c>
      <c r="G1888" s="5" t="s">
        <v>660</v>
      </c>
      <c r="H1888" s="5" t="s">
        <v>6485</v>
      </c>
      <c r="I1888" s="4" t="s">
        <v>6486</v>
      </c>
      <c r="J1888" s="4" t="s">
        <v>20</v>
      </c>
      <c r="K1888" s="4" t="s">
        <v>21</v>
      </c>
      <c r="L1888" s="4" t="s">
        <v>429</v>
      </c>
      <c r="M1888" s="4" t="s">
        <v>23</v>
      </c>
      <c r="N1888" s="4">
        <v>5</v>
      </c>
      <c r="O1888" s="4">
        <v>1</v>
      </c>
      <c r="P1888" s="11" t="s">
        <v>110</v>
      </c>
    </row>
    <row r="1889" spans="1:16">
      <c r="A1889" s="15">
        <v>32242294</v>
      </c>
      <c r="B1889" s="4">
        <v>309942317</v>
      </c>
      <c r="C1889" s="5" t="s">
        <v>6487</v>
      </c>
      <c r="D1889" s="4" t="s">
        <v>37</v>
      </c>
      <c r="E1889" s="4">
        <v>1710401</v>
      </c>
      <c r="F1889" s="4">
        <v>1710</v>
      </c>
      <c r="G1889" s="5" t="s">
        <v>188</v>
      </c>
      <c r="H1889" s="5" t="s">
        <v>6488</v>
      </c>
      <c r="I1889" s="4" t="s">
        <v>6489</v>
      </c>
      <c r="J1889" s="4" t="s">
        <v>20</v>
      </c>
      <c r="K1889" s="4" t="s">
        <v>21</v>
      </c>
      <c r="L1889" s="4" t="s">
        <v>5738</v>
      </c>
      <c r="M1889" s="4" t="s">
        <v>23</v>
      </c>
      <c r="N1889" s="4">
        <v>13</v>
      </c>
      <c r="O1889" s="4">
        <v>2</v>
      </c>
      <c r="P1889" s="11" t="s">
        <v>24</v>
      </c>
    </row>
    <row r="1890" spans="1:16">
      <c r="A1890" s="15">
        <v>32241685</v>
      </c>
      <c r="B1890" s="4">
        <v>309941706</v>
      </c>
      <c r="C1890" s="5" t="s">
        <v>6490</v>
      </c>
      <c r="D1890" s="4" t="s">
        <v>37</v>
      </c>
      <c r="E1890" s="4">
        <v>1703230</v>
      </c>
      <c r="F1890" s="4">
        <v>1703</v>
      </c>
      <c r="G1890" s="5" t="s">
        <v>1276</v>
      </c>
      <c r="H1890" s="5" t="s">
        <v>6491</v>
      </c>
      <c r="I1890" s="4" t="s">
        <v>6492</v>
      </c>
      <c r="J1890" s="4" t="s">
        <v>20</v>
      </c>
      <c r="K1890" s="4" t="s">
        <v>21</v>
      </c>
      <c r="L1890" s="4" t="s">
        <v>100</v>
      </c>
      <c r="M1890" s="4" t="s">
        <v>23</v>
      </c>
      <c r="N1890" s="4">
        <v>9</v>
      </c>
      <c r="O1890" s="4">
        <v>2</v>
      </c>
      <c r="P1890" s="11" t="s">
        <v>24</v>
      </c>
    </row>
    <row r="1891" spans="1:16">
      <c r="A1891" s="15">
        <v>32240102</v>
      </c>
      <c r="B1891" s="4">
        <v>309940121</v>
      </c>
      <c r="C1891" s="5" t="s">
        <v>6493</v>
      </c>
      <c r="D1891" s="4" t="s">
        <v>37</v>
      </c>
      <c r="E1891" s="4">
        <v>1706401</v>
      </c>
      <c r="F1891" s="4">
        <v>1706</v>
      </c>
      <c r="G1891" s="5" t="s">
        <v>288</v>
      </c>
      <c r="H1891" s="5" t="s">
        <v>6321</v>
      </c>
      <c r="I1891" s="4" t="s">
        <v>6494</v>
      </c>
      <c r="J1891" s="4" t="s">
        <v>20</v>
      </c>
      <c r="K1891" s="4" t="s">
        <v>21</v>
      </c>
      <c r="L1891" s="4" t="s">
        <v>200</v>
      </c>
      <c r="M1891" s="4" t="s">
        <v>23</v>
      </c>
      <c r="N1891" s="4">
        <v>1</v>
      </c>
      <c r="O1891" s="4">
        <v>1</v>
      </c>
      <c r="P1891" s="11" t="s">
        <v>24</v>
      </c>
    </row>
    <row r="1892" spans="1:16">
      <c r="A1892" s="16">
        <v>32238002</v>
      </c>
      <c r="B1892" s="4">
        <v>309938004</v>
      </c>
      <c r="C1892" s="5" t="s">
        <v>6495</v>
      </c>
      <c r="D1892" s="4" t="s">
        <v>37</v>
      </c>
      <c r="E1892" s="4">
        <v>1714207</v>
      </c>
      <c r="F1892" s="4">
        <v>1714</v>
      </c>
      <c r="G1892" s="5" t="s">
        <v>1158</v>
      </c>
      <c r="H1892" s="5" t="s">
        <v>6496</v>
      </c>
      <c r="I1892" s="4" t="s">
        <v>6497</v>
      </c>
      <c r="J1892" s="4" t="s">
        <v>20</v>
      </c>
      <c r="K1892" s="4" t="s">
        <v>21</v>
      </c>
      <c r="L1892" s="4" t="s">
        <v>6498</v>
      </c>
      <c r="M1892" s="4" t="s">
        <v>23</v>
      </c>
      <c r="N1892" s="4">
        <v>4</v>
      </c>
      <c r="O1892" s="4">
        <v>1</v>
      </c>
      <c r="P1892" s="11" t="s">
        <v>42</v>
      </c>
    </row>
    <row r="1893" spans="1:16">
      <c r="A1893" s="15">
        <v>32237956</v>
      </c>
      <c r="B1893" s="4">
        <v>309937954</v>
      </c>
      <c r="C1893" s="5" t="s">
        <v>6499</v>
      </c>
      <c r="D1893" s="4" t="s">
        <v>37</v>
      </c>
      <c r="E1893" s="4">
        <v>1735401</v>
      </c>
      <c r="F1893" s="4">
        <v>1735</v>
      </c>
      <c r="G1893" s="5" t="s">
        <v>634</v>
      </c>
      <c r="H1893" s="5" t="s">
        <v>6500</v>
      </c>
      <c r="I1893" s="4" t="s">
        <v>6501</v>
      </c>
      <c r="J1893" s="4" t="s">
        <v>20</v>
      </c>
      <c r="K1893" s="4" t="s">
        <v>21</v>
      </c>
      <c r="L1893" s="4" t="s">
        <v>57</v>
      </c>
      <c r="M1893" s="4" t="s">
        <v>23</v>
      </c>
      <c r="N1893" s="4">
        <v>2</v>
      </c>
      <c r="O1893" s="4">
        <v>1</v>
      </c>
      <c r="P1893" s="11" t="s">
        <v>24</v>
      </c>
    </row>
    <row r="1894" spans="1:16">
      <c r="A1894" s="15">
        <v>32236603</v>
      </c>
      <c r="B1894" s="4">
        <v>309936609</v>
      </c>
      <c r="C1894" s="5" t="s">
        <v>6502</v>
      </c>
      <c r="D1894" s="4" t="s">
        <v>16</v>
      </c>
      <c r="E1894" s="4">
        <v>1706401</v>
      </c>
      <c r="F1894" s="4">
        <v>1706</v>
      </c>
      <c r="G1894" s="5" t="s">
        <v>288</v>
      </c>
      <c r="H1894" s="5" t="s">
        <v>6503</v>
      </c>
      <c r="I1894" s="4" t="s">
        <v>6504</v>
      </c>
      <c r="J1894" s="4" t="s">
        <v>20</v>
      </c>
      <c r="K1894" s="4" t="s">
        <v>21</v>
      </c>
      <c r="L1894" s="4" t="s">
        <v>200</v>
      </c>
      <c r="M1894" s="4" t="s">
        <v>23</v>
      </c>
      <c r="N1894" s="4">
        <v>29</v>
      </c>
      <c r="O1894" s="4">
        <v>2</v>
      </c>
      <c r="P1894" s="11" t="s">
        <v>24</v>
      </c>
    </row>
    <row r="1895" spans="1:16">
      <c r="A1895" s="16">
        <v>32236520</v>
      </c>
      <c r="B1895" s="4">
        <v>309936520</v>
      </c>
      <c r="C1895" s="5" t="s">
        <v>6505</v>
      </c>
      <c r="D1895" s="4" t="s">
        <v>37</v>
      </c>
      <c r="E1895" s="4">
        <v>1727237</v>
      </c>
      <c r="F1895" s="4">
        <v>1727</v>
      </c>
      <c r="G1895" s="5" t="s">
        <v>4143</v>
      </c>
      <c r="H1895" s="5" t="s">
        <v>6506</v>
      </c>
      <c r="I1895" s="4" t="s">
        <v>6507</v>
      </c>
      <c r="J1895" s="4" t="s">
        <v>20</v>
      </c>
      <c r="K1895" s="4" t="s">
        <v>21</v>
      </c>
      <c r="L1895" s="4" t="s">
        <v>6508</v>
      </c>
      <c r="M1895" s="4" t="s">
        <v>23</v>
      </c>
      <c r="N1895" s="4">
        <v>20</v>
      </c>
      <c r="O1895" s="4">
        <v>1</v>
      </c>
      <c r="P1895" s="11" t="s">
        <v>42</v>
      </c>
    </row>
    <row r="1896" spans="1:16">
      <c r="A1896" s="15">
        <v>32236431</v>
      </c>
      <c r="B1896" s="4">
        <v>309936434</v>
      </c>
      <c r="C1896" s="5" t="s">
        <v>6509</v>
      </c>
      <c r="D1896" s="4" t="s">
        <v>16</v>
      </c>
      <c r="E1896" s="4">
        <v>1722226</v>
      </c>
      <c r="F1896" s="4">
        <v>1722</v>
      </c>
      <c r="G1896" s="5" t="s">
        <v>6510</v>
      </c>
      <c r="H1896" s="5" t="s">
        <v>6511</v>
      </c>
      <c r="I1896" s="4" t="s">
        <v>6512</v>
      </c>
      <c r="J1896" s="4" t="s">
        <v>20</v>
      </c>
      <c r="K1896" s="4" t="s">
        <v>21</v>
      </c>
      <c r="L1896" s="4" t="s">
        <v>608</v>
      </c>
      <c r="M1896" s="4" t="s">
        <v>23</v>
      </c>
      <c r="N1896" s="4">
        <v>8</v>
      </c>
      <c r="O1896" s="4">
        <v>1</v>
      </c>
      <c r="P1896" s="11" t="s">
        <v>24</v>
      </c>
    </row>
    <row r="1897" spans="1:16">
      <c r="A1897" s="15">
        <v>32236402</v>
      </c>
      <c r="B1897" s="4">
        <v>309936402</v>
      </c>
      <c r="C1897" s="5" t="s">
        <v>6513</v>
      </c>
      <c r="D1897" s="4" t="s">
        <v>16</v>
      </c>
      <c r="E1897" s="4">
        <v>1735233</v>
      </c>
      <c r="F1897" s="4">
        <v>1735</v>
      </c>
      <c r="G1897" s="5" t="s">
        <v>486</v>
      </c>
      <c r="H1897" s="5" t="s">
        <v>6514</v>
      </c>
      <c r="I1897" s="4" t="s">
        <v>6515</v>
      </c>
      <c r="J1897" s="4" t="s">
        <v>20</v>
      </c>
      <c r="K1897" s="4" t="s">
        <v>21</v>
      </c>
      <c r="L1897" s="4" t="s">
        <v>654</v>
      </c>
      <c r="M1897" s="4" t="s">
        <v>23</v>
      </c>
      <c r="N1897" s="4">
        <v>24</v>
      </c>
      <c r="O1897" s="4">
        <v>2</v>
      </c>
      <c r="P1897" s="11" t="s">
        <v>24</v>
      </c>
    </row>
    <row r="1898" spans="1:16">
      <c r="A1898" s="16">
        <v>32234969</v>
      </c>
      <c r="B1898" s="4">
        <v>309934950</v>
      </c>
      <c r="C1898" s="5" t="s">
        <v>6516</v>
      </c>
      <c r="D1898" s="4" t="s">
        <v>37</v>
      </c>
      <c r="E1898" s="4">
        <v>1706204</v>
      </c>
      <c r="F1898" s="4">
        <v>1706</v>
      </c>
      <c r="G1898" s="5" t="s">
        <v>6517</v>
      </c>
      <c r="H1898" s="5" t="s">
        <v>6518</v>
      </c>
      <c r="I1898" s="4" t="s">
        <v>6519</v>
      </c>
      <c r="J1898" s="4" t="s">
        <v>20</v>
      </c>
      <c r="K1898" s="4" t="s">
        <v>21</v>
      </c>
      <c r="L1898" s="4" t="s">
        <v>559</v>
      </c>
      <c r="M1898" s="4" t="s">
        <v>23</v>
      </c>
      <c r="N1898" s="4">
        <v>8</v>
      </c>
      <c r="O1898" s="4">
        <v>2</v>
      </c>
      <c r="P1898" s="11" t="s">
        <v>42</v>
      </c>
    </row>
    <row r="1899" spans="1:16">
      <c r="A1899" s="15">
        <v>32234225</v>
      </c>
      <c r="B1899" s="4">
        <v>309934215</v>
      </c>
      <c r="C1899" s="5" t="s">
        <v>6520</v>
      </c>
      <c r="D1899" s="4" t="s">
        <v>37</v>
      </c>
      <c r="E1899" s="4">
        <v>1726287</v>
      </c>
      <c r="F1899" s="4">
        <v>1726</v>
      </c>
      <c r="G1899" s="5" t="s">
        <v>668</v>
      </c>
      <c r="H1899" s="5" t="s">
        <v>6521</v>
      </c>
      <c r="I1899" s="4" t="s">
        <v>6522</v>
      </c>
      <c r="J1899" s="4" t="s">
        <v>20</v>
      </c>
      <c r="K1899" s="4" t="s">
        <v>62</v>
      </c>
      <c r="L1899" s="4" t="s">
        <v>200</v>
      </c>
      <c r="M1899" s="4" t="s">
        <v>23</v>
      </c>
      <c r="N1899" s="4">
        <v>65</v>
      </c>
      <c r="O1899" s="4">
        <v>2</v>
      </c>
      <c r="P1899" s="11" t="s">
        <v>24</v>
      </c>
    </row>
    <row r="1900" spans="1:16">
      <c r="A1900" s="15">
        <v>32233579</v>
      </c>
      <c r="B1900" s="4">
        <v>309933564</v>
      </c>
      <c r="C1900" s="5" t="s">
        <v>6523</v>
      </c>
      <c r="D1900" s="4" t="s">
        <v>37</v>
      </c>
      <c r="E1900" s="4">
        <v>1714219</v>
      </c>
      <c r="F1900" s="4">
        <v>1714</v>
      </c>
      <c r="G1900" s="5" t="s">
        <v>783</v>
      </c>
      <c r="H1900" s="5" t="s">
        <v>6524</v>
      </c>
      <c r="I1900" s="4" t="s">
        <v>6525</v>
      </c>
      <c r="J1900" s="4" t="s">
        <v>20</v>
      </c>
      <c r="K1900" s="4" t="s">
        <v>21</v>
      </c>
      <c r="L1900" s="4" t="s">
        <v>200</v>
      </c>
      <c r="M1900" s="4" t="s">
        <v>23</v>
      </c>
      <c r="N1900" s="4">
        <v>1</v>
      </c>
      <c r="O1900" s="4">
        <v>1</v>
      </c>
      <c r="P1900" s="11" t="s">
        <v>24</v>
      </c>
    </row>
    <row r="1901" spans="1:16">
      <c r="A1901" s="18">
        <v>32233473</v>
      </c>
      <c r="B1901" s="4">
        <v>309933461</v>
      </c>
      <c r="C1901" s="5" t="s">
        <v>6526</v>
      </c>
      <c r="D1901" s="4" t="s">
        <v>16</v>
      </c>
      <c r="E1901" s="4">
        <v>1726266</v>
      </c>
      <c r="F1901" s="4">
        <v>1726</v>
      </c>
      <c r="G1901" s="5" t="s">
        <v>361</v>
      </c>
      <c r="H1901" s="5" t="s">
        <v>6527</v>
      </c>
      <c r="I1901" s="4" t="s">
        <v>6528</v>
      </c>
      <c r="J1901" s="4" t="s">
        <v>20</v>
      </c>
      <c r="K1901" s="4" t="s">
        <v>770</v>
      </c>
      <c r="L1901" s="4" t="s">
        <v>200</v>
      </c>
      <c r="M1901" s="4" t="s">
        <v>23</v>
      </c>
      <c r="N1901" s="4">
        <v>31</v>
      </c>
      <c r="O1901" s="4">
        <v>2</v>
      </c>
      <c r="P1901" s="11" t="s">
        <v>24</v>
      </c>
    </row>
    <row r="1902" spans="1:16">
      <c r="A1902" s="15">
        <v>32233042</v>
      </c>
      <c r="B1902" s="4">
        <v>309933066</v>
      </c>
      <c r="C1902" s="5" t="s">
        <v>6529</v>
      </c>
      <c r="D1902" s="4" t="s">
        <v>37</v>
      </c>
      <c r="E1902" s="4">
        <v>1706207</v>
      </c>
      <c r="F1902" s="4">
        <v>1706</v>
      </c>
      <c r="G1902" s="5" t="s">
        <v>1658</v>
      </c>
      <c r="H1902" s="5" t="s">
        <v>6530</v>
      </c>
      <c r="I1902" s="4" t="s">
        <v>6531</v>
      </c>
      <c r="J1902" s="4" t="s">
        <v>20</v>
      </c>
      <c r="K1902" s="4" t="s">
        <v>770</v>
      </c>
      <c r="L1902" s="4" t="s">
        <v>3578</v>
      </c>
      <c r="M1902" s="4" t="s">
        <v>23</v>
      </c>
      <c r="N1902" s="4">
        <v>2</v>
      </c>
      <c r="O1902" s="4">
        <v>1</v>
      </c>
      <c r="P1902" s="11" t="s">
        <v>24</v>
      </c>
    </row>
    <row r="1903" spans="1:16">
      <c r="A1903" s="15">
        <v>32232611</v>
      </c>
      <c r="B1903" s="4">
        <v>309932677</v>
      </c>
      <c r="C1903" s="5" t="s">
        <v>6532</v>
      </c>
      <c r="D1903" s="4" t="s">
        <v>16</v>
      </c>
      <c r="E1903" s="4">
        <v>1724401</v>
      </c>
      <c r="F1903" s="4">
        <v>1724</v>
      </c>
      <c r="G1903" s="5" t="s">
        <v>320</v>
      </c>
      <c r="H1903" s="5" t="s">
        <v>6533</v>
      </c>
      <c r="I1903" s="4" t="s">
        <v>6534</v>
      </c>
      <c r="J1903" s="4" t="s">
        <v>20</v>
      </c>
      <c r="K1903" s="4" t="s">
        <v>21</v>
      </c>
      <c r="L1903" s="4" t="s">
        <v>162</v>
      </c>
      <c r="M1903" s="4" t="s">
        <v>23</v>
      </c>
      <c r="N1903" s="4">
        <v>5</v>
      </c>
      <c r="O1903" s="4">
        <v>1</v>
      </c>
      <c r="P1903" s="11" t="s">
        <v>24</v>
      </c>
    </row>
    <row r="1904" spans="1:16">
      <c r="A1904" s="15">
        <v>32232605</v>
      </c>
      <c r="B1904" s="4">
        <v>309932660</v>
      </c>
      <c r="C1904" s="5" t="s">
        <v>6535</v>
      </c>
      <c r="D1904" s="4" t="s">
        <v>37</v>
      </c>
      <c r="E1904" s="4">
        <v>1724410</v>
      </c>
      <c r="F1904" s="4">
        <v>1724</v>
      </c>
      <c r="G1904" s="5" t="s">
        <v>1185</v>
      </c>
      <c r="H1904" s="5" t="s">
        <v>6536</v>
      </c>
      <c r="I1904" s="4" t="s">
        <v>6537</v>
      </c>
      <c r="J1904" s="4" t="s">
        <v>20</v>
      </c>
      <c r="K1904" s="4" t="s">
        <v>62</v>
      </c>
      <c r="L1904" s="4" t="s">
        <v>200</v>
      </c>
      <c r="M1904" s="4" t="s">
        <v>23</v>
      </c>
      <c r="N1904" s="4">
        <v>53</v>
      </c>
      <c r="O1904" s="4">
        <v>2</v>
      </c>
      <c r="P1904" s="11" t="s">
        <v>24</v>
      </c>
    </row>
    <row r="1905" spans="1:16">
      <c r="A1905" s="16">
        <v>32232574</v>
      </c>
      <c r="B1905" s="4">
        <v>309932638</v>
      </c>
      <c r="C1905" s="5" t="s">
        <v>6538</v>
      </c>
      <c r="D1905" s="4" t="s">
        <v>37</v>
      </c>
      <c r="E1905" s="4">
        <v>1722207</v>
      </c>
      <c r="F1905" s="4">
        <v>1722</v>
      </c>
      <c r="G1905" s="5" t="s">
        <v>1899</v>
      </c>
      <c r="H1905" s="5" t="s">
        <v>6539</v>
      </c>
      <c r="I1905" s="4" t="s">
        <v>6540</v>
      </c>
      <c r="J1905" s="4" t="s">
        <v>20</v>
      </c>
      <c r="K1905" s="4" t="s">
        <v>21</v>
      </c>
      <c r="L1905" s="4" t="s">
        <v>323</v>
      </c>
      <c r="M1905" s="4" t="s">
        <v>23</v>
      </c>
      <c r="N1905" s="4">
        <v>5</v>
      </c>
      <c r="O1905" s="4">
        <v>1</v>
      </c>
      <c r="P1905" s="11" t="s">
        <v>42</v>
      </c>
    </row>
    <row r="1906" spans="1:16">
      <c r="A1906" s="17">
        <v>32231600</v>
      </c>
      <c r="B1906" s="4">
        <v>309931694</v>
      </c>
      <c r="C1906" s="5" t="s">
        <v>6541</v>
      </c>
      <c r="D1906" s="4" t="s">
        <v>37</v>
      </c>
      <c r="E1906" s="4">
        <v>1727419</v>
      </c>
      <c r="F1906" s="4">
        <v>1727</v>
      </c>
      <c r="G1906" s="5" t="s">
        <v>398</v>
      </c>
      <c r="H1906" s="5" t="s">
        <v>6542</v>
      </c>
      <c r="I1906" s="4" t="s">
        <v>6543</v>
      </c>
      <c r="J1906" s="4" t="s">
        <v>20</v>
      </c>
      <c r="K1906" s="4" t="s">
        <v>21</v>
      </c>
      <c r="L1906" s="4" t="s">
        <v>304</v>
      </c>
      <c r="M1906" s="4" t="s">
        <v>23</v>
      </c>
      <c r="N1906" s="4">
        <v>45</v>
      </c>
      <c r="O1906" s="4">
        <v>2</v>
      </c>
      <c r="P1906" s="11" t="s">
        <v>110</v>
      </c>
    </row>
    <row r="1907" spans="1:16">
      <c r="A1907" s="15">
        <v>32230747</v>
      </c>
      <c r="B1907" s="4">
        <v>309930839</v>
      </c>
      <c r="C1907" s="5" t="s">
        <v>6544</v>
      </c>
      <c r="D1907" s="4" t="s">
        <v>37</v>
      </c>
      <c r="E1907" s="4">
        <v>1724206</v>
      </c>
      <c r="F1907" s="4">
        <v>1724</v>
      </c>
      <c r="G1907" s="5" t="s">
        <v>6545</v>
      </c>
      <c r="H1907" s="5" t="s">
        <v>6546</v>
      </c>
      <c r="I1907" s="4" t="s">
        <v>6547</v>
      </c>
      <c r="J1907" s="4" t="s">
        <v>20</v>
      </c>
      <c r="K1907" s="4" t="s">
        <v>21</v>
      </c>
      <c r="L1907" s="4" t="s">
        <v>134</v>
      </c>
      <c r="M1907" s="4" t="s">
        <v>23</v>
      </c>
      <c r="N1907" s="4">
        <v>2</v>
      </c>
      <c r="O1907" s="4">
        <v>1</v>
      </c>
      <c r="P1907" s="11" t="s">
        <v>24</v>
      </c>
    </row>
    <row r="1908" spans="1:16">
      <c r="A1908" s="16">
        <v>32230339</v>
      </c>
      <c r="B1908" s="4">
        <v>309930427</v>
      </c>
      <c r="C1908" s="5" t="s">
        <v>6548</v>
      </c>
      <c r="D1908" s="4" t="s">
        <v>37</v>
      </c>
      <c r="E1908" s="4">
        <v>1710229</v>
      </c>
      <c r="F1908" s="4">
        <v>1710</v>
      </c>
      <c r="G1908" s="5" t="s">
        <v>6549</v>
      </c>
      <c r="H1908" s="5" t="s">
        <v>6550</v>
      </c>
      <c r="I1908" s="4" t="s">
        <v>6551</v>
      </c>
      <c r="J1908" s="4" t="s">
        <v>20</v>
      </c>
      <c r="K1908" s="4" t="s">
        <v>21</v>
      </c>
      <c r="L1908" s="4" t="s">
        <v>546</v>
      </c>
      <c r="M1908" s="4" t="s">
        <v>23</v>
      </c>
      <c r="N1908" s="4">
        <v>4</v>
      </c>
      <c r="O1908" s="4">
        <v>1</v>
      </c>
      <c r="P1908" s="11" t="s">
        <v>42</v>
      </c>
    </row>
    <row r="1909" spans="1:16">
      <c r="A1909" s="17">
        <v>32230010</v>
      </c>
      <c r="B1909" s="4">
        <v>309930119</v>
      </c>
      <c r="C1909" s="5" t="s">
        <v>6552</v>
      </c>
      <c r="D1909" s="4" t="s">
        <v>37</v>
      </c>
      <c r="E1909" s="4">
        <v>1710224</v>
      </c>
      <c r="F1909" s="4">
        <v>1710</v>
      </c>
      <c r="G1909" s="5" t="s">
        <v>2533</v>
      </c>
      <c r="H1909" s="5" t="s">
        <v>6553</v>
      </c>
      <c r="I1909" s="4" t="s">
        <v>6554</v>
      </c>
      <c r="J1909" s="4" t="s">
        <v>20</v>
      </c>
      <c r="K1909" s="4" t="s">
        <v>21</v>
      </c>
      <c r="L1909" s="4" t="s">
        <v>304</v>
      </c>
      <c r="M1909" s="4" t="s">
        <v>23</v>
      </c>
      <c r="N1909" s="4">
        <v>5</v>
      </c>
      <c r="O1909" s="4">
        <v>1</v>
      </c>
      <c r="P1909" s="11" t="s">
        <v>110</v>
      </c>
    </row>
    <row r="1910" spans="1:16">
      <c r="A1910" s="15">
        <v>32229106</v>
      </c>
      <c r="B1910" s="4">
        <v>309929204</v>
      </c>
      <c r="C1910" s="5" t="s">
        <v>6555</v>
      </c>
      <c r="D1910" s="4" t="s">
        <v>37</v>
      </c>
      <c r="E1910" s="4">
        <v>1727249</v>
      </c>
      <c r="F1910" s="4">
        <v>1727</v>
      </c>
      <c r="G1910" s="5" t="s">
        <v>3554</v>
      </c>
      <c r="H1910" s="5" t="s">
        <v>6556</v>
      </c>
      <c r="I1910" s="4" t="s">
        <v>6557</v>
      </c>
      <c r="J1910" s="4" t="s">
        <v>20</v>
      </c>
      <c r="K1910" s="4" t="s">
        <v>21</v>
      </c>
      <c r="L1910" s="4" t="s">
        <v>57</v>
      </c>
      <c r="M1910" s="4" t="s">
        <v>23</v>
      </c>
      <c r="N1910" s="4">
        <v>10</v>
      </c>
      <c r="O1910" s="4">
        <v>1</v>
      </c>
      <c r="P1910" s="11" t="s">
        <v>24</v>
      </c>
    </row>
    <row r="1911" spans="1:16">
      <c r="A1911" s="16">
        <v>32228621</v>
      </c>
      <c r="B1911" s="4">
        <v>309928729</v>
      </c>
      <c r="C1911" s="5" t="s">
        <v>6558</v>
      </c>
      <c r="D1911" s="4" t="s">
        <v>37</v>
      </c>
      <c r="E1911" s="4">
        <v>1733217</v>
      </c>
      <c r="F1911" s="4">
        <v>1733</v>
      </c>
      <c r="G1911" s="5" t="s">
        <v>202</v>
      </c>
      <c r="H1911" s="5" t="s">
        <v>6559</v>
      </c>
      <c r="I1911" s="4" t="s">
        <v>6560</v>
      </c>
      <c r="J1911" s="4" t="s">
        <v>34</v>
      </c>
      <c r="K1911" s="4" t="s">
        <v>21</v>
      </c>
      <c r="L1911" s="4" t="s">
        <v>2809</v>
      </c>
      <c r="M1911" s="4" t="s">
        <v>23</v>
      </c>
      <c r="N1911" s="4">
        <v>12</v>
      </c>
      <c r="O1911" s="4">
        <v>2</v>
      </c>
      <c r="P1911" s="11" t="s">
        <v>42</v>
      </c>
    </row>
    <row r="1912" spans="1:16">
      <c r="A1912" s="15">
        <v>32227857</v>
      </c>
      <c r="B1912" s="4">
        <v>309927967</v>
      </c>
      <c r="C1912" s="5" t="s">
        <v>6561</v>
      </c>
      <c r="D1912" s="4" t="s">
        <v>16</v>
      </c>
      <c r="E1912" s="4">
        <v>1730401</v>
      </c>
      <c r="F1912" s="4">
        <v>1730</v>
      </c>
      <c r="G1912" s="5" t="s">
        <v>495</v>
      </c>
      <c r="H1912" s="5" t="s">
        <v>6562</v>
      </c>
      <c r="I1912" s="4" t="s">
        <v>6563</v>
      </c>
      <c r="J1912" s="4" t="s">
        <v>20</v>
      </c>
      <c r="K1912" s="4" t="s">
        <v>21</v>
      </c>
      <c r="L1912" s="4" t="s">
        <v>200</v>
      </c>
      <c r="M1912" s="4" t="s">
        <v>23</v>
      </c>
      <c r="N1912" s="4">
        <v>11</v>
      </c>
      <c r="O1912" s="4">
        <v>2</v>
      </c>
      <c r="P1912" s="11" t="s">
        <v>24</v>
      </c>
    </row>
    <row r="1913" spans="1:16">
      <c r="A1913" s="15">
        <v>32227142</v>
      </c>
      <c r="B1913" s="4">
        <v>309927254</v>
      </c>
      <c r="C1913" s="5" t="s">
        <v>6564</v>
      </c>
      <c r="D1913" s="4" t="s">
        <v>37</v>
      </c>
      <c r="E1913" s="4">
        <v>1726294</v>
      </c>
      <c r="F1913" s="4">
        <v>1726</v>
      </c>
      <c r="G1913" s="5" t="s">
        <v>443</v>
      </c>
      <c r="H1913" s="5" t="s">
        <v>6565</v>
      </c>
      <c r="I1913" s="4" t="s">
        <v>6566</v>
      </c>
      <c r="J1913" s="4" t="s">
        <v>20</v>
      </c>
      <c r="K1913" s="4" t="s">
        <v>21</v>
      </c>
      <c r="L1913" s="4" t="s">
        <v>3176</v>
      </c>
      <c r="M1913" s="4" t="s">
        <v>23</v>
      </c>
      <c r="N1913" s="4">
        <v>16</v>
      </c>
      <c r="O1913" s="4">
        <v>2</v>
      </c>
      <c r="P1913" s="11" t="s">
        <v>24</v>
      </c>
    </row>
    <row r="1914" spans="1:16">
      <c r="A1914" s="15">
        <v>32227053</v>
      </c>
      <c r="B1914" s="4">
        <v>309927168</v>
      </c>
      <c r="C1914" s="5" t="s">
        <v>6567</v>
      </c>
      <c r="D1914" s="4" t="s">
        <v>16</v>
      </c>
      <c r="E1914" s="4">
        <v>1710401</v>
      </c>
      <c r="F1914" s="4">
        <v>1710</v>
      </c>
      <c r="G1914" s="5" t="s">
        <v>188</v>
      </c>
      <c r="H1914" s="5" t="s">
        <v>6568</v>
      </c>
      <c r="I1914" s="4" t="s">
        <v>6569</v>
      </c>
      <c r="J1914" s="4" t="s">
        <v>20</v>
      </c>
      <c r="K1914" s="4" t="s">
        <v>21</v>
      </c>
      <c r="L1914" s="4" t="s">
        <v>57</v>
      </c>
      <c r="M1914" s="4" t="s">
        <v>23</v>
      </c>
      <c r="N1914" s="4">
        <v>6</v>
      </c>
      <c r="O1914" s="4">
        <v>1</v>
      </c>
      <c r="P1914" s="11" t="s">
        <v>24</v>
      </c>
    </row>
    <row r="1915" spans="1:16">
      <c r="A1915" s="16">
        <v>32226792</v>
      </c>
      <c r="B1915" s="4">
        <v>309926905</v>
      </c>
      <c r="C1915" s="5" t="s">
        <v>6570</v>
      </c>
      <c r="D1915" s="4" t="s">
        <v>37</v>
      </c>
      <c r="E1915" s="4">
        <v>1727237</v>
      </c>
      <c r="F1915" s="4">
        <v>1727</v>
      </c>
      <c r="G1915" s="5" t="s">
        <v>3109</v>
      </c>
      <c r="H1915" s="5" t="s">
        <v>6571</v>
      </c>
      <c r="I1915" s="4" t="s">
        <v>6572</v>
      </c>
      <c r="J1915" s="4" t="s">
        <v>20</v>
      </c>
      <c r="K1915" s="4" t="s">
        <v>21</v>
      </c>
      <c r="L1915" s="4" t="s">
        <v>68</v>
      </c>
      <c r="M1915" s="4" t="s">
        <v>23</v>
      </c>
      <c r="N1915" s="4">
        <v>10</v>
      </c>
      <c r="O1915" s="4">
        <v>1</v>
      </c>
      <c r="P1915" s="11" t="s">
        <v>42</v>
      </c>
    </row>
    <row r="1916" spans="1:16">
      <c r="A1916" s="16">
        <v>32226243</v>
      </c>
      <c r="B1916" s="4">
        <v>309926350</v>
      </c>
      <c r="C1916" s="5" t="s">
        <v>6573</v>
      </c>
      <c r="D1916" s="4" t="s">
        <v>16</v>
      </c>
      <c r="E1916" s="4">
        <v>1730203</v>
      </c>
      <c r="F1916" s="4">
        <v>1730</v>
      </c>
      <c r="G1916" s="5" t="s">
        <v>6574</v>
      </c>
      <c r="H1916" s="5" t="s">
        <v>6575</v>
      </c>
      <c r="I1916" s="4" t="s">
        <v>6576</v>
      </c>
      <c r="J1916" s="4" t="s">
        <v>147</v>
      </c>
      <c r="K1916" s="4" t="s">
        <v>21</v>
      </c>
      <c r="L1916" s="4" t="s">
        <v>162</v>
      </c>
      <c r="M1916" s="4" t="s">
        <v>23</v>
      </c>
      <c r="N1916" s="4">
        <v>8</v>
      </c>
      <c r="O1916" s="4">
        <v>2</v>
      </c>
      <c r="P1916" s="11" t="s">
        <v>42</v>
      </c>
    </row>
    <row r="1917" spans="1:16">
      <c r="A1917" s="15">
        <v>32225574</v>
      </c>
      <c r="B1917" s="4">
        <v>309925684</v>
      </c>
      <c r="C1917" s="5" t="s">
        <v>6577</v>
      </c>
      <c r="D1917" s="4" t="s">
        <v>37</v>
      </c>
      <c r="E1917" s="4">
        <v>1730212</v>
      </c>
      <c r="F1917" s="4">
        <v>1730</v>
      </c>
      <c r="G1917" s="5" t="s">
        <v>1969</v>
      </c>
      <c r="H1917" s="5" t="s">
        <v>5351</v>
      </c>
      <c r="I1917" s="4" t="s">
        <v>6578</v>
      </c>
      <c r="J1917" s="4" t="s">
        <v>20</v>
      </c>
      <c r="K1917" s="4" t="s">
        <v>21</v>
      </c>
      <c r="L1917" s="4" t="s">
        <v>1079</v>
      </c>
      <c r="M1917" s="4" t="s">
        <v>23</v>
      </c>
      <c r="N1917" s="4">
        <v>20</v>
      </c>
      <c r="O1917" s="4">
        <v>2</v>
      </c>
      <c r="P1917" s="11" t="s">
        <v>24</v>
      </c>
    </row>
    <row r="1918" spans="1:16">
      <c r="A1918" s="15">
        <v>32225440</v>
      </c>
      <c r="B1918" s="4">
        <v>309925559</v>
      </c>
      <c r="C1918" s="5" t="s">
        <v>6579</v>
      </c>
      <c r="D1918" s="4" t="s">
        <v>37</v>
      </c>
      <c r="E1918" s="4">
        <v>1706401</v>
      </c>
      <c r="F1918" s="4">
        <v>1706</v>
      </c>
      <c r="G1918" s="5" t="s">
        <v>288</v>
      </c>
      <c r="H1918" s="5" t="s">
        <v>6580</v>
      </c>
      <c r="I1918" s="4" t="s">
        <v>6581</v>
      </c>
      <c r="J1918" s="4" t="s">
        <v>20</v>
      </c>
      <c r="K1918" s="4" t="s">
        <v>21</v>
      </c>
      <c r="L1918" s="4" t="s">
        <v>328</v>
      </c>
      <c r="M1918" s="4" t="s">
        <v>23</v>
      </c>
      <c r="N1918" s="4">
        <v>29</v>
      </c>
      <c r="O1918" s="4">
        <v>2</v>
      </c>
      <c r="P1918" s="11" t="s">
        <v>24</v>
      </c>
    </row>
    <row r="1919" spans="1:16">
      <c r="A1919" s="18">
        <v>32224853</v>
      </c>
      <c r="B1919" s="4">
        <v>309924987</v>
      </c>
      <c r="C1919" s="5" t="s">
        <v>6582</v>
      </c>
      <c r="D1919" s="4" t="s">
        <v>16</v>
      </c>
      <c r="E1919" s="4">
        <v>1710405</v>
      </c>
      <c r="F1919" s="4">
        <v>1710</v>
      </c>
      <c r="G1919" s="5" t="s">
        <v>261</v>
      </c>
      <c r="H1919" s="5" t="s">
        <v>6583</v>
      </c>
      <c r="I1919" s="4" t="s">
        <v>6584</v>
      </c>
      <c r="J1919" s="4" t="s">
        <v>20</v>
      </c>
      <c r="K1919" s="4" t="s">
        <v>21</v>
      </c>
      <c r="L1919" s="4" t="s">
        <v>2835</v>
      </c>
      <c r="M1919" s="4" t="s">
        <v>23</v>
      </c>
      <c r="N1919" s="4">
        <v>9</v>
      </c>
      <c r="O1919" s="4">
        <v>1</v>
      </c>
      <c r="P1919" s="11" t="s">
        <v>24</v>
      </c>
    </row>
    <row r="1920" spans="1:16">
      <c r="A1920" s="16">
        <v>32224020</v>
      </c>
      <c r="B1920" s="4">
        <v>309924149</v>
      </c>
      <c r="C1920" s="5" t="s">
        <v>6585</v>
      </c>
      <c r="D1920" s="4" t="s">
        <v>37</v>
      </c>
      <c r="E1920" s="4">
        <v>1712251</v>
      </c>
      <c r="F1920" s="4">
        <v>1712</v>
      </c>
      <c r="G1920" s="5" t="s">
        <v>3844</v>
      </c>
      <c r="H1920" s="5" t="s">
        <v>6586</v>
      </c>
      <c r="I1920" s="4" t="s">
        <v>6587</v>
      </c>
      <c r="J1920" s="4" t="s">
        <v>147</v>
      </c>
      <c r="K1920" s="4" t="s">
        <v>21</v>
      </c>
      <c r="L1920" s="4" t="s">
        <v>47</v>
      </c>
      <c r="M1920" s="4" t="s">
        <v>23</v>
      </c>
      <c r="N1920" s="4">
        <v>1</v>
      </c>
      <c r="O1920" s="4">
        <v>1</v>
      </c>
      <c r="P1920" s="11" t="s">
        <v>42</v>
      </c>
    </row>
    <row r="1921" spans="1:16">
      <c r="A1921" s="16">
        <v>32222699</v>
      </c>
      <c r="B1921" s="4">
        <v>309922816</v>
      </c>
      <c r="C1921" s="5" t="s">
        <v>6588</v>
      </c>
      <c r="D1921" s="4" t="s">
        <v>16</v>
      </c>
      <c r="E1921" s="4">
        <v>1703408</v>
      </c>
      <c r="F1921" s="4">
        <v>1703</v>
      </c>
      <c r="G1921" s="5" t="s">
        <v>2131</v>
      </c>
      <c r="H1921" s="5" t="s">
        <v>6589</v>
      </c>
      <c r="I1921" s="4" t="s">
        <v>6590</v>
      </c>
      <c r="J1921" s="4" t="s">
        <v>20</v>
      </c>
      <c r="K1921" s="4" t="s">
        <v>21</v>
      </c>
      <c r="L1921" s="4" t="s">
        <v>1440</v>
      </c>
      <c r="M1921" s="4" t="s">
        <v>23</v>
      </c>
      <c r="N1921" s="4">
        <v>1</v>
      </c>
      <c r="O1921" s="4">
        <v>1</v>
      </c>
      <c r="P1921" s="11" t="s">
        <v>42</v>
      </c>
    </row>
    <row r="1922" spans="1:16">
      <c r="A1922" s="15">
        <v>32222038</v>
      </c>
      <c r="B1922" s="4">
        <v>309922167</v>
      </c>
      <c r="C1922" s="5" t="s">
        <v>6591</v>
      </c>
      <c r="D1922" s="4" t="s">
        <v>16</v>
      </c>
      <c r="E1922" s="4">
        <v>1714212</v>
      </c>
      <c r="F1922" s="4">
        <v>1714</v>
      </c>
      <c r="G1922" s="5" t="s">
        <v>6592</v>
      </c>
      <c r="H1922" s="5" t="s">
        <v>6593</v>
      </c>
      <c r="I1922" s="4" t="s">
        <v>6594</v>
      </c>
      <c r="J1922" s="4" t="s">
        <v>20</v>
      </c>
      <c r="K1922" s="4" t="s">
        <v>21</v>
      </c>
      <c r="L1922" s="4" t="s">
        <v>57</v>
      </c>
      <c r="M1922" s="4" t="s">
        <v>23</v>
      </c>
      <c r="N1922" s="4">
        <v>33</v>
      </c>
      <c r="O1922" s="4">
        <v>2</v>
      </c>
      <c r="P1922" s="11" t="s">
        <v>24</v>
      </c>
    </row>
    <row r="1923" spans="1:16">
      <c r="A1923" s="15">
        <v>32220938</v>
      </c>
      <c r="B1923" s="4">
        <v>309921065</v>
      </c>
      <c r="C1923" s="5" t="s">
        <v>6595</v>
      </c>
      <c r="D1923" s="4" t="s">
        <v>37</v>
      </c>
      <c r="E1923" s="4">
        <v>1706230</v>
      </c>
      <c r="F1923" s="4">
        <v>1706</v>
      </c>
      <c r="G1923" s="5" t="s">
        <v>1835</v>
      </c>
      <c r="H1923" s="5" t="s">
        <v>6596</v>
      </c>
      <c r="I1923" s="4" t="s">
        <v>6597</v>
      </c>
      <c r="J1923" s="4" t="s">
        <v>20</v>
      </c>
      <c r="K1923" s="4" t="s">
        <v>21</v>
      </c>
      <c r="L1923" s="4" t="s">
        <v>396</v>
      </c>
      <c r="M1923" s="4" t="s">
        <v>23</v>
      </c>
      <c r="N1923" s="4">
        <v>5</v>
      </c>
      <c r="O1923" s="4">
        <v>1</v>
      </c>
      <c r="P1923" s="11" t="s">
        <v>24</v>
      </c>
    </row>
    <row r="1924" spans="1:16">
      <c r="A1924" s="18">
        <v>32220134</v>
      </c>
      <c r="B1924" s="4">
        <v>309920257</v>
      </c>
      <c r="C1924" s="5" t="s">
        <v>6598</v>
      </c>
      <c r="D1924" s="4" t="s">
        <v>37</v>
      </c>
      <c r="E1924" s="4">
        <v>1726269</v>
      </c>
      <c r="F1924" s="4">
        <v>1726</v>
      </c>
      <c r="G1924" s="5" t="s">
        <v>581</v>
      </c>
      <c r="H1924" s="5" t="s">
        <v>6599</v>
      </c>
      <c r="I1924" s="4" t="s">
        <v>6600</v>
      </c>
      <c r="J1924" s="4" t="s">
        <v>20</v>
      </c>
      <c r="K1924" s="4" t="s">
        <v>21</v>
      </c>
      <c r="L1924" s="4" t="s">
        <v>405</v>
      </c>
      <c r="M1924" s="4" t="s">
        <v>23</v>
      </c>
      <c r="N1924" s="4">
        <v>23</v>
      </c>
      <c r="O1924" s="4">
        <v>2</v>
      </c>
      <c r="P1924" s="11" t="s">
        <v>24</v>
      </c>
    </row>
    <row r="1925" spans="1:16">
      <c r="A1925" s="15">
        <v>32218597</v>
      </c>
      <c r="B1925" s="4">
        <v>309918749</v>
      </c>
      <c r="C1925" s="5" t="s">
        <v>6601</v>
      </c>
      <c r="D1925" s="4" t="s">
        <v>16</v>
      </c>
      <c r="E1925" s="4">
        <v>1726287</v>
      </c>
      <c r="F1925" s="4">
        <v>1726</v>
      </c>
      <c r="G1925" s="5" t="s">
        <v>668</v>
      </c>
      <c r="H1925" s="5" t="s">
        <v>2169</v>
      </c>
      <c r="I1925" s="4" t="s">
        <v>6602</v>
      </c>
      <c r="J1925" s="4" t="s">
        <v>20</v>
      </c>
      <c r="K1925" s="4" t="s">
        <v>21</v>
      </c>
      <c r="L1925" s="4" t="s">
        <v>588</v>
      </c>
      <c r="M1925" s="4" t="s">
        <v>23</v>
      </c>
      <c r="N1925" s="4">
        <v>15</v>
      </c>
      <c r="O1925" s="4">
        <v>1</v>
      </c>
      <c r="P1925" s="11" t="s">
        <v>24</v>
      </c>
    </row>
    <row r="1926" spans="1:16">
      <c r="A1926" s="15">
        <v>32218516</v>
      </c>
      <c r="B1926" s="4">
        <v>309918660</v>
      </c>
      <c r="C1926" s="5" t="s">
        <v>6603</v>
      </c>
      <c r="D1926" s="4" t="s">
        <v>37</v>
      </c>
      <c r="E1926" s="4">
        <v>1733204</v>
      </c>
      <c r="F1926" s="4">
        <v>1733</v>
      </c>
      <c r="G1926" s="4" t="s">
        <v>6604</v>
      </c>
      <c r="H1926" s="5" t="s">
        <v>6605</v>
      </c>
      <c r="I1926" s="4" t="s">
        <v>6606</v>
      </c>
      <c r="J1926" s="4" t="s">
        <v>20</v>
      </c>
      <c r="K1926" s="4" t="s">
        <v>21</v>
      </c>
      <c r="L1926" s="4" t="s">
        <v>57</v>
      </c>
      <c r="M1926" s="4" t="s">
        <v>23</v>
      </c>
      <c r="N1926" s="4">
        <v>12</v>
      </c>
      <c r="O1926" s="4">
        <v>2</v>
      </c>
      <c r="P1926" s="11" t="s">
        <v>24</v>
      </c>
    </row>
    <row r="1927" spans="1:16">
      <c r="A1927" s="15">
        <v>32218367</v>
      </c>
      <c r="B1927" s="4">
        <v>309918510</v>
      </c>
      <c r="C1927" s="5" t="s">
        <v>6607</v>
      </c>
      <c r="D1927" s="4" t="s">
        <v>37</v>
      </c>
      <c r="E1927" s="4">
        <v>1726287</v>
      </c>
      <c r="F1927" s="4">
        <v>1726</v>
      </c>
      <c r="G1927" s="5" t="s">
        <v>668</v>
      </c>
      <c r="H1927" s="5" t="s">
        <v>6608</v>
      </c>
      <c r="I1927" s="4" t="s">
        <v>6609</v>
      </c>
      <c r="J1927" s="4" t="s">
        <v>20</v>
      </c>
      <c r="K1927" s="4" t="s">
        <v>62</v>
      </c>
      <c r="L1927" s="4" t="s">
        <v>410</v>
      </c>
      <c r="M1927" s="4" t="s">
        <v>23</v>
      </c>
      <c r="N1927" s="4">
        <v>4</v>
      </c>
      <c r="O1927" s="4">
        <v>1</v>
      </c>
      <c r="P1927" s="11" t="s">
        <v>24</v>
      </c>
    </row>
    <row r="1928" spans="1:16">
      <c r="A1928" s="16">
        <v>32218284</v>
      </c>
      <c r="B1928" s="4">
        <v>309918431</v>
      </c>
      <c r="C1928" s="5" t="s">
        <v>6610</v>
      </c>
      <c r="D1928" s="4" t="s">
        <v>37</v>
      </c>
      <c r="E1928" s="4">
        <v>1710240</v>
      </c>
      <c r="F1928" s="4">
        <v>1710</v>
      </c>
      <c r="G1928" s="5" t="s">
        <v>5594</v>
      </c>
      <c r="H1928" s="5" t="s">
        <v>6611</v>
      </c>
      <c r="I1928" s="4" t="s">
        <v>6612</v>
      </c>
      <c r="J1928" s="4" t="s">
        <v>20</v>
      </c>
      <c r="K1928" s="4" t="s">
        <v>21</v>
      </c>
      <c r="L1928" s="4" t="s">
        <v>162</v>
      </c>
      <c r="M1928" s="4" t="s">
        <v>23</v>
      </c>
      <c r="N1928" s="4">
        <v>1</v>
      </c>
      <c r="O1928" s="4">
        <v>1</v>
      </c>
      <c r="P1928" s="11" t="s">
        <v>42</v>
      </c>
    </row>
    <row r="1929" spans="1:16">
      <c r="A1929" s="17">
        <v>32218143</v>
      </c>
      <c r="B1929" s="4">
        <v>309918297</v>
      </c>
      <c r="C1929" s="5" t="s">
        <v>6613</v>
      </c>
      <c r="D1929" s="4" t="s">
        <v>37</v>
      </c>
      <c r="E1929" s="4">
        <v>1718401</v>
      </c>
      <c r="F1929" s="4">
        <v>1718</v>
      </c>
      <c r="G1929" s="5" t="s">
        <v>491</v>
      </c>
      <c r="H1929" s="5" t="s">
        <v>6614</v>
      </c>
      <c r="I1929" s="4" t="s">
        <v>6615</v>
      </c>
      <c r="J1929" s="4" t="s">
        <v>20</v>
      </c>
      <c r="K1929" s="4" t="s">
        <v>21</v>
      </c>
      <c r="L1929" s="4" t="s">
        <v>109</v>
      </c>
      <c r="M1929" s="4" t="s">
        <v>23</v>
      </c>
      <c r="N1929" s="4">
        <v>27</v>
      </c>
      <c r="O1929" s="4">
        <v>2</v>
      </c>
      <c r="P1929" s="11" t="s">
        <v>110</v>
      </c>
    </row>
    <row r="1930" spans="1:16">
      <c r="A1930" s="17">
        <v>32218054</v>
      </c>
      <c r="B1930" s="4">
        <v>309918202</v>
      </c>
      <c r="C1930" s="5" t="s">
        <v>6616</v>
      </c>
      <c r="D1930" s="4" t="s">
        <v>37</v>
      </c>
      <c r="E1930" s="4">
        <v>1708228</v>
      </c>
      <c r="F1930" s="4">
        <v>1708</v>
      </c>
      <c r="G1930" s="5" t="s">
        <v>6617</v>
      </c>
      <c r="H1930" s="5" t="s">
        <v>6618</v>
      </c>
      <c r="I1930" s="4" t="s">
        <v>6619</v>
      </c>
      <c r="J1930" s="4" t="s">
        <v>20</v>
      </c>
      <c r="K1930" s="4" t="s">
        <v>21</v>
      </c>
      <c r="L1930" s="4" t="s">
        <v>304</v>
      </c>
      <c r="M1930" s="4" t="s">
        <v>23</v>
      </c>
      <c r="N1930" s="4">
        <v>3</v>
      </c>
      <c r="O1930" s="4">
        <v>1</v>
      </c>
      <c r="P1930" s="11" t="s">
        <v>110</v>
      </c>
    </row>
    <row r="1931" spans="1:16">
      <c r="A1931" s="17">
        <v>32217209</v>
      </c>
      <c r="B1931" s="4">
        <v>309917361</v>
      </c>
      <c r="C1931" s="5" t="s">
        <v>6620</v>
      </c>
      <c r="D1931" s="4" t="s">
        <v>37</v>
      </c>
      <c r="E1931" s="4">
        <v>1718238</v>
      </c>
      <c r="F1931" s="4">
        <v>1718</v>
      </c>
      <c r="G1931" s="5" t="s">
        <v>6621</v>
      </c>
      <c r="H1931" s="5" t="s">
        <v>6622</v>
      </c>
      <c r="I1931" s="4" t="s">
        <v>6623</v>
      </c>
      <c r="J1931" s="4" t="s">
        <v>20</v>
      </c>
      <c r="K1931" s="4" t="s">
        <v>21</v>
      </c>
      <c r="L1931" s="4" t="s">
        <v>109</v>
      </c>
      <c r="M1931" s="4" t="s">
        <v>23</v>
      </c>
      <c r="N1931" s="4">
        <v>59</v>
      </c>
      <c r="O1931" s="4">
        <v>2</v>
      </c>
      <c r="P1931" s="11" t="s">
        <v>110</v>
      </c>
    </row>
    <row r="1932" spans="1:16">
      <c r="A1932" s="16">
        <v>32216931</v>
      </c>
      <c r="B1932" s="4">
        <v>309917092</v>
      </c>
      <c r="C1932" s="5" t="s">
        <v>6624</v>
      </c>
      <c r="D1932" s="4" t="s">
        <v>37</v>
      </c>
      <c r="E1932" s="4">
        <v>1710224</v>
      </c>
      <c r="F1932" s="4">
        <v>1710</v>
      </c>
      <c r="G1932" s="5" t="s">
        <v>2117</v>
      </c>
      <c r="H1932" s="5" t="s">
        <v>6625</v>
      </c>
      <c r="I1932" s="4" t="s">
        <v>6626</v>
      </c>
      <c r="J1932" s="4" t="s">
        <v>20</v>
      </c>
      <c r="K1932" s="4" t="s">
        <v>21</v>
      </c>
      <c r="L1932" s="4" t="s">
        <v>410</v>
      </c>
      <c r="M1932" s="4" t="s">
        <v>23</v>
      </c>
      <c r="N1932" s="4">
        <v>19</v>
      </c>
      <c r="O1932" s="4">
        <v>1</v>
      </c>
      <c r="P1932" s="11" t="s">
        <v>42</v>
      </c>
    </row>
    <row r="1933" spans="1:16">
      <c r="A1933" s="16">
        <v>32216718</v>
      </c>
      <c r="B1933" s="4">
        <v>309916878</v>
      </c>
      <c r="C1933" s="5" t="s">
        <v>6627</v>
      </c>
      <c r="D1933" s="4" t="s">
        <v>37</v>
      </c>
      <c r="E1933" s="4">
        <v>1727228</v>
      </c>
      <c r="F1933" s="4">
        <v>1727</v>
      </c>
      <c r="G1933" s="5" t="s">
        <v>6628</v>
      </c>
      <c r="H1933" s="5" t="s">
        <v>6629</v>
      </c>
      <c r="I1933" s="4" t="s">
        <v>6630</v>
      </c>
      <c r="J1933" s="4" t="s">
        <v>20</v>
      </c>
      <c r="K1933" s="4" t="s">
        <v>21</v>
      </c>
      <c r="L1933" s="4" t="s">
        <v>162</v>
      </c>
      <c r="M1933" s="4" t="s">
        <v>23</v>
      </c>
      <c r="N1933" s="4">
        <v>6</v>
      </c>
      <c r="O1933" s="4">
        <v>2</v>
      </c>
      <c r="P1933" s="11" t="s">
        <v>42</v>
      </c>
    </row>
    <row r="1934" spans="1:16">
      <c r="A1934" s="17">
        <v>32216693</v>
      </c>
      <c r="B1934" s="4">
        <v>309916854</v>
      </c>
      <c r="C1934" s="5" t="s">
        <v>6631</v>
      </c>
      <c r="D1934" s="4" t="s">
        <v>37</v>
      </c>
      <c r="E1934" s="4">
        <v>1727248</v>
      </c>
      <c r="F1934" s="4">
        <v>1727</v>
      </c>
      <c r="G1934" s="5" t="s">
        <v>351</v>
      </c>
      <c r="H1934" s="5" t="s">
        <v>6632</v>
      </c>
      <c r="I1934" s="4" t="s">
        <v>6633</v>
      </c>
      <c r="J1934" s="4" t="s">
        <v>20</v>
      </c>
      <c r="K1934" s="4" t="s">
        <v>21</v>
      </c>
      <c r="L1934" s="4" t="s">
        <v>109</v>
      </c>
      <c r="M1934" s="4" t="s">
        <v>23</v>
      </c>
      <c r="N1934" s="4">
        <v>50</v>
      </c>
      <c r="O1934" s="4">
        <v>2</v>
      </c>
      <c r="P1934" s="11" t="s">
        <v>110</v>
      </c>
    </row>
    <row r="1935" spans="1:16">
      <c r="A1935" s="15">
        <v>32216575</v>
      </c>
      <c r="B1935" s="4">
        <v>309916735</v>
      </c>
      <c r="C1935" s="5" t="s">
        <v>6634</v>
      </c>
      <c r="D1935" s="4" t="s">
        <v>37</v>
      </c>
      <c r="E1935" s="4">
        <v>1733217</v>
      </c>
      <c r="F1935" s="4">
        <v>1733</v>
      </c>
      <c r="G1935" s="4" t="s">
        <v>6075</v>
      </c>
      <c r="H1935" s="5" t="s">
        <v>6635</v>
      </c>
      <c r="I1935" s="4" t="s">
        <v>6636</v>
      </c>
      <c r="J1935" s="4" t="s">
        <v>20</v>
      </c>
      <c r="K1935" s="4" t="s">
        <v>21</v>
      </c>
      <c r="L1935" s="4" t="s">
        <v>134</v>
      </c>
      <c r="M1935" s="4" t="s">
        <v>23</v>
      </c>
      <c r="N1935" s="4">
        <v>2</v>
      </c>
      <c r="O1935" s="4">
        <v>1</v>
      </c>
      <c r="P1935" s="11" t="s">
        <v>24</v>
      </c>
    </row>
    <row r="1936" spans="1:16">
      <c r="A1936" s="17">
        <v>32216546</v>
      </c>
      <c r="B1936" s="4">
        <v>309916704</v>
      </c>
      <c r="C1936" s="5" t="s">
        <v>6637</v>
      </c>
      <c r="D1936" s="4" t="s">
        <v>16</v>
      </c>
      <c r="E1936" s="4">
        <v>1706215</v>
      </c>
      <c r="F1936" s="4">
        <v>1706</v>
      </c>
      <c r="G1936" s="5" t="s">
        <v>1916</v>
      </c>
      <c r="H1936" s="5" t="s">
        <v>6638</v>
      </c>
      <c r="I1936" s="4" t="s">
        <v>6639</v>
      </c>
      <c r="J1936" s="4" t="s">
        <v>20</v>
      </c>
      <c r="K1936" s="4" t="s">
        <v>21</v>
      </c>
      <c r="L1936" s="4" t="s">
        <v>109</v>
      </c>
      <c r="M1936" s="4" t="s">
        <v>23</v>
      </c>
      <c r="N1936" s="4">
        <v>16</v>
      </c>
      <c r="O1936" s="4">
        <v>1</v>
      </c>
      <c r="P1936" s="11" t="s">
        <v>110</v>
      </c>
    </row>
    <row r="1937" spans="1:16">
      <c r="A1937" s="15">
        <v>32216411</v>
      </c>
      <c r="B1937" s="4">
        <v>309916577</v>
      </c>
      <c r="C1937" s="5" t="s">
        <v>6640</v>
      </c>
      <c r="D1937" s="4" t="s">
        <v>37</v>
      </c>
      <c r="E1937" s="4">
        <v>1733223</v>
      </c>
      <c r="F1937" s="4">
        <v>1733</v>
      </c>
      <c r="G1937" s="4" t="s">
        <v>6641</v>
      </c>
      <c r="H1937" s="5" t="s">
        <v>6642</v>
      </c>
      <c r="I1937" s="4" t="s">
        <v>6643</v>
      </c>
      <c r="J1937" s="4" t="s">
        <v>20</v>
      </c>
      <c r="K1937" s="4" t="s">
        <v>21</v>
      </c>
      <c r="L1937" s="4" t="s">
        <v>57</v>
      </c>
      <c r="M1937" s="4" t="s">
        <v>23</v>
      </c>
      <c r="N1937" s="4">
        <v>5</v>
      </c>
      <c r="O1937" s="4">
        <v>1</v>
      </c>
      <c r="P1937" s="11" t="s">
        <v>24</v>
      </c>
    </row>
    <row r="1938" spans="1:16">
      <c r="A1938" s="16">
        <v>32216109</v>
      </c>
      <c r="B1938" s="4">
        <v>309916269</v>
      </c>
      <c r="C1938" s="5" t="s">
        <v>6644</v>
      </c>
      <c r="D1938" s="4" t="s">
        <v>37</v>
      </c>
      <c r="E1938" s="4">
        <v>1708220</v>
      </c>
      <c r="F1938" s="4">
        <v>1708</v>
      </c>
      <c r="G1938" s="5" t="s">
        <v>1673</v>
      </c>
      <c r="H1938" s="5" t="s">
        <v>6645</v>
      </c>
      <c r="I1938" s="4" t="s">
        <v>6646</v>
      </c>
      <c r="J1938" s="4" t="s">
        <v>20</v>
      </c>
      <c r="K1938" s="4" t="s">
        <v>21</v>
      </c>
      <c r="L1938" s="4" t="s">
        <v>1079</v>
      </c>
      <c r="M1938" s="4" t="s">
        <v>23</v>
      </c>
      <c r="N1938" s="4">
        <v>2</v>
      </c>
      <c r="O1938" s="4">
        <v>1</v>
      </c>
      <c r="P1938" s="11" t="s">
        <v>42</v>
      </c>
    </row>
    <row r="1939" spans="1:16">
      <c r="A1939" s="16">
        <v>32215966</v>
      </c>
      <c r="B1939" s="4">
        <v>309916126</v>
      </c>
      <c r="C1939" s="5" t="s">
        <v>6647</v>
      </c>
      <c r="D1939" s="4" t="s">
        <v>37</v>
      </c>
      <c r="E1939" s="4">
        <v>1708225</v>
      </c>
      <c r="F1939" s="4">
        <v>1708</v>
      </c>
      <c r="G1939" s="5" t="s">
        <v>703</v>
      </c>
      <c r="H1939" s="5" t="s">
        <v>6648</v>
      </c>
      <c r="I1939" s="4" t="s">
        <v>6649</v>
      </c>
      <c r="J1939" s="4" t="s">
        <v>20</v>
      </c>
      <c r="K1939" s="4" t="s">
        <v>21</v>
      </c>
      <c r="L1939" s="4" t="s">
        <v>35</v>
      </c>
      <c r="M1939" s="4" t="s">
        <v>23</v>
      </c>
      <c r="N1939" s="4">
        <v>1</v>
      </c>
      <c r="O1939" s="4">
        <v>1</v>
      </c>
      <c r="P1939" s="11" t="s">
        <v>42</v>
      </c>
    </row>
    <row r="1940" spans="1:16">
      <c r="A1940" s="17">
        <v>32215720</v>
      </c>
      <c r="B1940" s="4">
        <v>309915887</v>
      </c>
      <c r="C1940" s="5" t="s">
        <v>6650</v>
      </c>
      <c r="D1940" s="4" t="s">
        <v>37</v>
      </c>
      <c r="E1940" s="4">
        <v>1735207</v>
      </c>
      <c r="F1940" s="4">
        <v>1735</v>
      </c>
      <c r="G1940" s="5" t="s">
        <v>6651</v>
      </c>
      <c r="H1940" s="5" t="s">
        <v>6652</v>
      </c>
      <c r="I1940" s="4" t="s">
        <v>6653</v>
      </c>
      <c r="J1940" s="4" t="s">
        <v>20</v>
      </c>
      <c r="K1940" s="4" t="s">
        <v>21</v>
      </c>
      <c r="L1940" s="4" t="s">
        <v>109</v>
      </c>
      <c r="M1940" s="4" t="s">
        <v>23</v>
      </c>
      <c r="N1940" s="4">
        <v>18</v>
      </c>
      <c r="O1940" s="4">
        <v>1</v>
      </c>
      <c r="P1940" s="11" t="s">
        <v>110</v>
      </c>
    </row>
    <row r="1941" spans="1:16">
      <c r="A1941" s="15">
        <v>32215713</v>
      </c>
      <c r="B1941" s="4">
        <v>309915870</v>
      </c>
      <c r="C1941" s="5" t="s">
        <v>6654</v>
      </c>
      <c r="D1941" s="4" t="s">
        <v>37</v>
      </c>
      <c r="E1941" s="4">
        <v>1703220</v>
      </c>
      <c r="F1941" s="4">
        <v>1703</v>
      </c>
      <c r="G1941" s="5" t="s">
        <v>1124</v>
      </c>
      <c r="H1941" s="5" t="s">
        <v>6655</v>
      </c>
      <c r="I1941" s="4" t="s">
        <v>6656</v>
      </c>
      <c r="J1941" s="4" t="s">
        <v>20</v>
      </c>
      <c r="K1941" s="4" t="s">
        <v>21</v>
      </c>
      <c r="L1941" s="4" t="s">
        <v>410</v>
      </c>
      <c r="M1941" s="4" t="s">
        <v>23</v>
      </c>
      <c r="N1941" s="4">
        <v>4</v>
      </c>
      <c r="O1941" s="4">
        <v>1</v>
      </c>
      <c r="P1941" s="11" t="s">
        <v>24</v>
      </c>
    </row>
    <row r="1942" spans="1:16">
      <c r="A1942" s="18">
        <v>32215682</v>
      </c>
      <c r="B1942" s="4">
        <v>309915848</v>
      </c>
      <c r="C1942" s="5" t="s">
        <v>6657</v>
      </c>
      <c r="D1942" s="4" t="s">
        <v>37</v>
      </c>
      <c r="E1942" s="4">
        <v>1726287</v>
      </c>
      <c r="F1942" s="4">
        <v>1726</v>
      </c>
      <c r="G1942" s="5" t="s">
        <v>668</v>
      </c>
      <c r="H1942" s="5" t="s">
        <v>6658</v>
      </c>
      <c r="I1942" s="4" t="s">
        <v>6659</v>
      </c>
      <c r="J1942" s="4" t="s">
        <v>20</v>
      </c>
      <c r="K1942" s="4" t="s">
        <v>62</v>
      </c>
      <c r="L1942" s="4" t="s">
        <v>2738</v>
      </c>
      <c r="M1942" s="4" t="s">
        <v>23</v>
      </c>
      <c r="N1942" s="4">
        <v>1</v>
      </c>
      <c r="O1942" s="4">
        <v>1</v>
      </c>
      <c r="P1942" s="11" t="s">
        <v>24</v>
      </c>
    </row>
    <row r="1943" spans="1:16">
      <c r="A1943" s="16">
        <v>32559507</v>
      </c>
      <c r="B1943" s="4">
        <v>309912511</v>
      </c>
      <c r="C1943" s="5" t="s">
        <v>6660</v>
      </c>
      <c r="D1943" s="4" t="s">
        <v>37</v>
      </c>
      <c r="E1943" s="4">
        <v>1712216</v>
      </c>
      <c r="F1943" s="4">
        <v>1712</v>
      </c>
      <c r="G1943" s="5" t="s">
        <v>6661</v>
      </c>
      <c r="H1943" s="5" t="s">
        <v>6662</v>
      </c>
      <c r="I1943" s="4" t="s">
        <v>6663</v>
      </c>
      <c r="J1943" s="4" t="s">
        <v>20</v>
      </c>
      <c r="K1943" s="4" t="s">
        <v>21</v>
      </c>
      <c r="L1943" s="4" t="s">
        <v>345</v>
      </c>
      <c r="M1943" s="4" t="s">
        <v>23</v>
      </c>
      <c r="N1943" s="4">
        <v>2</v>
      </c>
      <c r="O1943" s="4">
        <v>1</v>
      </c>
      <c r="P1943" s="11" t="s">
        <v>42</v>
      </c>
    </row>
    <row r="1944" spans="1:16">
      <c r="A1944" s="17">
        <v>32212011</v>
      </c>
      <c r="B1944" s="4">
        <v>309912194</v>
      </c>
      <c r="C1944" s="5" t="s">
        <v>6664</v>
      </c>
      <c r="D1944" s="4" t="s">
        <v>37</v>
      </c>
      <c r="E1944" s="4">
        <v>1733223</v>
      </c>
      <c r="F1944" s="4">
        <v>1733</v>
      </c>
      <c r="G1944" s="5" t="s">
        <v>711</v>
      </c>
      <c r="H1944" s="5" t="s">
        <v>6665</v>
      </c>
      <c r="I1944" s="4" t="s">
        <v>6666</v>
      </c>
      <c r="J1944" s="4" t="s">
        <v>20</v>
      </c>
      <c r="K1944" s="4" t="s">
        <v>21</v>
      </c>
      <c r="L1944" s="4" t="s">
        <v>109</v>
      </c>
      <c r="M1944" s="4" t="s">
        <v>23</v>
      </c>
      <c r="N1944" s="4">
        <v>28</v>
      </c>
      <c r="O1944" s="4">
        <v>2</v>
      </c>
      <c r="P1944" s="11" t="s">
        <v>110</v>
      </c>
    </row>
    <row r="1945" spans="1:16">
      <c r="A1945" s="16">
        <v>32209730</v>
      </c>
      <c r="B1945" s="4">
        <v>309909901</v>
      </c>
      <c r="C1945" s="5" t="s">
        <v>6667</v>
      </c>
      <c r="D1945" s="4" t="s">
        <v>37</v>
      </c>
      <c r="E1945" s="4">
        <v>1726277</v>
      </c>
      <c r="F1945" s="4">
        <v>1726</v>
      </c>
      <c r="G1945" s="5" t="s">
        <v>197</v>
      </c>
      <c r="H1945" s="5" t="s">
        <v>6668</v>
      </c>
      <c r="I1945" s="4" t="s">
        <v>363</v>
      </c>
      <c r="J1945" s="4" t="s">
        <v>20</v>
      </c>
      <c r="K1945" s="4" t="s">
        <v>62</v>
      </c>
      <c r="L1945" s="4" t="s">
        <v>985</v>
      </c>
      <c r="M1945" s="4" t="s">
        <v>23</v>
      </c>
      <c r="N1945" s="4">
        <v>2</v>
      </c>
      <c r="O1945" s="4">
        <v>1</v>
      </c>
      <c r="P1945" s="11" t="s">
        <v>42</v>
      </c>
    </row>
    <row r="1946" spans="1:16">
      <c r="A1946" s="16">
        <v>32209598</v>
      </c>
      <c r="B1946" s="4">
        <v>309909767</v>
      </c>
      <c r="C1946" s="5" t="s">
        <v>6669</v>
      </c>
      <c r="D1946" s="4" t="s">
        <v>37</v>
      </c>
      <c r="E1946" s="4">
        <v>1722223</v>
      </c>
      <c r="F1946" s="4">
        <v>1722</v>
      </c>
      <c r="G1946" s="5" t="s">
        <v>1722</v>
      </c>
      <c r="H1946" s="5" t="s">
        <v>6670</v>
      </c>
      <c r="I1946" s="4" t="s">
        <v>6671</v>
      </c>
      <c r="J1946" s="4" t="s">
        <v>6672</v>
      </c>
      <c r="K1946" s="4" t="s">
        <v>21</v>
      </c>
      <c r="L1946" s="4" t="s">
        <v>814</v>
      </c>
      <c r="M1946" s="4" t="s">
        <v>23</v>
      </c>
      <c r="N1946" s="4">
        <v>4</v>
      </c>
      <c r="O1946" s="4">
        <v>1</v>
      </c>
      <c r="P1946" s="11" t="s">
        <v>42</v>
      </c>
    </row>
    <row r="1947" spans="1:16">
      <c r="A1947" s="15">
        <v>32206364</v>
      </c>
      <c r="B1947" s="4">
        <v>309906494</v>
      </c>
      <c r="C1947" s="5" t="s">
        <v>6673</v>
      </c>
      <c r="D1947" s="4" t="s">
        <v>37</v>
      </c>
      <c r="E1947" s="4">
        <v>1724235</v>
      </c>
      <c r="F1947" s="4">
        <v>1724</v>
      </c>
      <c r="G1947" s="5" t="s">
        <v>6295</v>
      </c>
      <c r="H1947" s="5" t="s">
        <v>6674</v>
      </c>
      <c r="I1947" s="4" t="s">
        <v>6675</v>
      </c>
      <c r="J1947" s="4" t="s">
        <v>20</v>
      </c>
      <c r="K1947" s="4" t="s">
        <v>21</v>
      </c>
      <c r="L1947" s="4" t="s">
        <v>57</v>
      </c>
      <c r="M1947" s="4" t="s">
        <v>23</v>
      </c>
      <c r="N1947" s="4">
        <v>3</v>
      </c>
      <c r="O1947" s="4">
        <v>1</v>
      </c>
      <c r="P1947" s="11" t="s">
        <v>24</v>
      </c>
    </row>
    <row r="1948" spans="1:16">
      <c r="A1948" s="16">
        <v>32204862</v>
      </c>
      <c r="B1948" s="4">
        <v>309905005</v>
      </c>
      <c r="C1948" s="5" t="s">
        <v>6676</v>
      </c>
      <c r="D1948" s="4" t="s">
        <v>37</v>
      </c>
      <c r="E1948" s="4">
        <v>1718215</v>
      </c>
      <c r="F1948" s="4">
        <v>1718</v>
      </c>
      <c r="G1948" s="5" t="s">
        <v>6677</v>
      </c>
      <c r="H1948" s="5" t="s">
        <v>6678</v>
      </c>
      <c r="I1948" s="4" t="s">
        <v>6679</v>
      </c>
      <c r="J1948" s="4" t="s">
        <v>20</v>
      </c>
      <c r="K1948" s="4" t="s">
        <v>21</v>
      </c>
      <c r="L1948" s="4" t="s">
        <v>47</v>
      </c>
      <c r="M1948" s="4" t="s">
        <v>23</v>
      </c>
      <c r="N1948" s="4">
        <v>11</v>
      </c>
      <c r="O1948" s="4">
        <v>2</v>
      </c>
      <c r="P1948" s="11" t="s">
        <v>42</v>
      </c>
    </row>
    <row r="1949" spans="1:16">
      <c r="A1949" s="16">
        <v>32203561</v>
      </c>
      <c r="B1949" s="4">
        <v>309903712</v>
      </c>
      <c r="C1949" s="5" t="s">
        <v>6680</v>
      </c>
      <c r="D1949" s="4" t="s">
        <v>16</v>
      </c>
      <c r="E1949" s="4">
        <v>1703408</v>
      </c>
      <c r="F1949" s="4">
        <v>1703</v>
      </c>
      <c r="G1949" s="5" t="s">
        <v>2131</v>
      </c>
      <c r="H1949" s="5" t="s">
        <v>6589</v>
      </c>
      <c r="I1949" s="4" t="s">
        <v>6681</v>
      </c>
      <c r="J1949" s="4" t="s">
        <v>20</v>
      </c>
      <c r="K1949" s="4" t="s">
        <v>21</v>
      </c>
      <c r="L1949" s="4" t="s">
        <v>82</v>
      </c>
      <c r="M1949" s="4" t="s">
        <v>23</v>
      </c>
      <c r="N1949" s="4">
        <v>1</v>
      </c>
      <c r="O1949" s="4">
        <v>1</v>
      </c>
      <c r="P1949" s="11" t="s">
        <v>42</v>
      </c>
    </row>
    <row r="1950" spans="1:16">
      <c r="A1950" s="16">
        <v>32200960</v>
      </c>
      <c r="B1950" s="4">
        <v>309902230</v>
      </c>
      <c r="C1950" s="5" t="s">
        <v>6682</v>
      </c>
      <c r="D1950" s="4" t="s">
        <v>16</v>
      </c>
      <c r="E1950" s="4">
        <v>1735211</v>
      </c>
      <c r="F1950" s="4">
        <v>1735</v>
      </c>
      <c r="G1950" s="5" t="s">
        <v>4043</v>
      </c>
      <c r="H1950" s="5" t="s">
        <v>6683</v>
      </c>
      <c r="I1950" s="4" t="s">
        <v>6684</v>
      </c>
      <c r="J1950" s="4" t="s">
        <v>20</v>
      </c>
      <c r="K1950" s="4" t="s">
        <v>21</v>
      </c>
      <c r="L1950" s="4" t="s">
        <v>559</v>
      </c>
      <c r="M1950" s="4" t="s">
        <v>23</v>
      </c>
      <c r="N1950" s="4">
        <v>2</v>
      </c>
      <c r="O1950" s="4">
        <v>1</v>
      </c>
      <c r="P1950" s="11" t="s">
        <v>42</v>
      </c>
    </row>
    <row r="1951" spans="1:16">
      <c r="A1951" s="15">
        <v>32202320</v>
      </c>
      <c r="B1951" s="4">
        <v>309901944</v>
      </c>
      <c r="C1951" s="5" t="s">
        <v>6685</v>
      </c>
      <c r="D1951" s="4" t="s">
        <v>37</v>
      </c>
      <c r="E1951" s="4">
        <v>1722214</v>
      </c>
      <c r="F1951" s="4">
        <v>1722</v>
      </c>
      <c r="G1951" s="5" t="s">
        <v>6686</v>
      </c>
      <c r="H1951" s="5" t="s">
        <v>6687</v>
      </c>
      <c r="I1951" s="4" t="s">
        <v>6688</v>
      </c>
      <c r="J1951" s="4" t="s">
        <v>20</v>
      </c>
      <c r="K1951" s="4" t="s">
        <v>21</v>
      </c>
      <c r="L1951" s="4" t="s">
        <v>728</v>
      </c>
      <c r="M1951" s="4" t="s">
        <v>23</v>
      </c>
      <c r="N1951" s="4">
        <v>1</v>
      </c>
      <c r="O1951" s="4">
        <v>1</v>
      </c>
      <c r="P1951" s="11" t="s">
        <v>24</v>
      </c>
    </row>
    <row r="1952" spans="1:16">
      <c r="A1952" s="15">
        <v>32199724</v>
      </c>
      <c r="B1952" s="4">
        <v>309899346</v>
      </c>
      <c r="C1952" s="5" t="s">
        <v>6689</v>
      </c>
      <c r="D1952" s="4" t="s">
        <v>37</v>
      </c>
      <c r="E1952" s="4">
        <v>1710401</v>
      </c>
      <c r="F1952" s="4">
        <v>1710</v>
      </c>
      <c r="G1952" s="5" t="s">
        <v>188</v>
      </c>
      <c r="H1952" s="5" t="s">
        <v>6690</v>
      </c>
      <c r="I1952" s="4" t="s">
        <v>6691</v>
      </c>
      <c r="J1952" s="4" t="s">
        <v>20</v>
      </c>
      <c r="K1952" s="4" t="s">
        <v>21</v>
      </c>
      <c r="L1952" s="4" t="s">
        <v>2528</v>
      </c>
      <c r="M1952" s="4" t="s">
        <v>23</v>
      </c>
      <c r="N1952" s="4">
        <v>6</v>
      </c>
      <c r="O1952" s="4">
        <v>2</v>
      </c>
      <c r="P1952" s="11" t="s">
        <v>24</v>
      </c>
    </row>
    <row r="1953" spans="1:16">
      <c r="A1953" s="17">
        <v>32198251</v>
      </c>
      <c r="B1953" s="4">
        <v>309898410</v>
      </c>
      <c r="C1953" s="5" t="s">
        <v>6692</v>
      </c>
      <c r="D1953" s="4" t="s">
        <v>37</v>
      </c>
      <c r="E1953" s="4">
        <v>1706207</v>
      </c>
      <c r="F1953" s="4">
        <v>1706</v>
      </c>
      <c r="G1953" s="5" t="s">
        <v>6693</v>
      </c>
      <c r="H1953" s="5" t="s">
        <v>6694</v>
      </c>
      <c r="I1953" s="4" t="s">
        <v>6695</v>
      </c>
      <c r="J1953" s="4" t="s">
        <v>20</v>
      </c>
      <c r="K1953" s="4" t="s">
        <v>21</v>
      </c>
      <c r="L1953" s="4" t="s">
        <v>109</v>
      </c>
      <c r="M1953" s="4" t="s">
        <v>23</v>
      </c>
      <c r="N1953" s="4">
        <v>3</v>
      </c>
      <c r="O1953" s="4">
        <v>1</v>
      </c>
      <c r="P1953" s="11" t="s">
        <v>110</v>
      </c>
    </row>
    <row r="1954" spans="1:16">
      <c r="A1954" s="18">
        <v>32197346</v>
      </c>
      <c r="B1954" s="4">
        <v>309897523</v>
      </c>
      <c r="C1954" s="5" t="s">
        <v>6696</v>
      </c>
      <c r="D1954" s="4" t="s">
        <v>37</v>
      </c>
      <c r="E1954" s="4">
        <v>1710233</v>
      </c>
      <c r="F1954" s="4">
        <v>1710</v>
      </c>
      <c r="G1954" s="5" t="s">
        <v>461</v>
      </c>
      <c r="H1954" s="5" t="s">
        <v>6697</v>
      </c>
      <c r="I1954" s="4" t="s">
        <v>6698</v>
      </c>
      <c r="J1954" s="4" t="s">
        <v>147</v>
      </c>
      <c r="K1954" s="4" t="s">
        <v>21</v>
      </c>
      <c r="L1954" s="4" t="s">
        <v>1626</v>
      </c>
      <c r="M1954" s="4" t="s">
        <v>23</v>
      </c>
      <c r="N1954" s="4">
        <v>2</v>
      </c>
      <c r="O1954" s="4">
        <v>1</v>
      </c>
      <c r="P1954" s="11" t="s">
        <v>24</v>
      </c>
    </row>
    <row r="1955" spans="1:16">
      <c r="A1955" s="16">
        <v>32194626</v>
      </c>
      <c r="B1955" s="4">
        <v>309894836</v>
      </c>
      <c r="C1955" s="5" t="s">
        <v>6699</v>
      </c>
      <c r="D1955" s="4" t="s">
        <v>37</v>
      </c>
      <c r="E1955" s="4">
        <v>1703230</v>
      </c>
      <c r="F1955" s="4">
        <v>1703</v>
      </c>
      <c r="G1955" s="5" t="s">
        <v>1276</v>
      </c>
      <c r="H1955" s="5" t="s">
        <v>6700</v>
      </c>
      <c r="I1955" s="4" t="s">
        <v>6701</v>
      </c>
      <c r="J1955" s="4" t="s">
        <v>20</v>
      </c>
      <c r="K1955" s="4" t="s">
        <v>21</v>
      </c>
      <c r="L1955" s="4" t="s">
        <v>162</v>
      </c>
      <c r="M1955" s="4" t="s">
        <v>23</v>
      </c>
      <c r="N1955" s="4">
        <v>15</v>
      </c>
      <c r="O1955" s="4">
        <v>2</v>
      </c>
      <c r="P1955" s="11" t="s">
        <v>42</v>
      </c>
    </row>
    <row r="1956" spans="1:16">
      <c r="A1956" s="17">
        <v>32193584</v>
      </c>
      <c r="B1956" s="4">
        <v>309893798</v>
      </c>
      <c r="C1956" s="5" t="s">
        <v>6702</v>
      </c>
      <c r="D1956" s="4" t="s">
        <v>37</v>
      </c>
      <c r="E1956" s="4">
        <v>1714229</v>
      </c>
      <c r="F1956" s="4">
        <v>1714</v>
      </c>
      <c r="G1956" s="5" t="s">
        <v>6703</v>
      </c>
      <c r="H1956" s="5" t="s">
        <v>6704</v>
      </c>
      <c r="I1956" s="4" t="s">
        <v>6705</v>
      </c>
      <c r="J1956" s="4" t="s">
        <v>20</v>
      </c>
      <c r="K1956" s="4" t="s">
        <v>21</v>
      </c>
      <c r="L1956" s="4" t="s">
        <v>1176</v>
      </c>
      <c r="M1956" s="4" t="s">
        <v>23</v>
      </c>
      <c r="N1956" s="4">
        <v>40</v>
      </c>
      <c r="O1956" s="4">
        <v>2</v>
      </c>
      <c r="P1956" s="11" t="s">
        <v>110</v>
      </c>
    </row>
    <row r="1957" spans="1:16">
      <c r="A1957" s="16">
        <v>32192355</v>
      </c>
      <c r="B1957" s="4">
        <v>309892546</v>
      </c>
      <c r="C1957" s="5" t="s">
        <v>6706</v>
      </c>
      <c r="D1957" s="4" t="s">
        <v>37</v>
      </c>
      <c r="E1957" s="4">
        <v>1714219</v>
      </c>
      <c r="F1957" s="4">
        <v>1714</v>
      </c>
      <c r="G1957" s="5" t="s">
        <v>6707</v>
      </c>
      <c r="H1957" s="5" t="s">
        <v>6708</v>
      </c>
      <c r="I1957" s="4" t="s">
        <v>6709</v>
      </c>
      <c r="J1957" s="4" t="s">
        <v>20</v>
      </c>
      <c r="K1957" s="4" t="s">
        <v>21</v>
      </c>
      <c r="L1957" s="4" t="s">
        <v>35</v>
      </c>
      <c r="M1957" s="4" t="s">
        <v>23</v>
      </c>
      <c r="N1957" s="4">
        <v>22</v>
      </c>
      <c r="O1957" s="4">
        <v>2</v>
      </c>
      <c r="P1957" s="11" t="s">
        <v>42</v>
      </c>
    </row>
    <row r="1958" spans="1:16">
      <c r="A1958" s="16">
        <v>32192194</v>
      </c>
      <c r="B1958" s="4">
        <v>309892388</v>
      </c>
      <c r="C1958" s="5" t="s">
        <v>6710</v>
      </c>
      <c r="D1958" s="4" t="s">
        <v>37</v>
      </c>
      <c r="E1958" s="4">
        <v>1703401</v>
      </c>
      <c r="F1958" s="4">
        <v>1703</v>
      </c>
      <c r="G1958" s="5" t="s">
        <v>1340</v>
      </c>
      <c r="H1958" s="5" t="s">
        <v>6711</v>
      </c>
      <c r="I1958" s="4" t="s">
        <v>6712</v>
      </c>
      <c r="J1958" s="4" t="s">
        <v>20</v>
      </c>
      <c r="K1958" s="4" t="s">
        <v>21</v>
      </c>
      <c r="L1958" s="4" t="s">
        <v>35</v>
      </c>
      <c r="M1958" s="4" t="s">
        <v>23</v>
      </c>
      <c r="N1958" s="4">
        <v>20</v>
      </c>
      <c r="O1958" s="4">
        <v>2</v>
      </c>
      <c r="P1958" s="11" t="s">
        <v>42</v>
      </c>
    </row>
    <row r="1959" spans="1:16">
      <c r="A1959" s="17">
        <v>32191964</v>
      </c>
      <c r="B1959" s="4">
        <v>309892159</v>
      </c>
      <c r="C1959" s="5" t="s">
        <v>6713</v>
      </c>
      <c r="D1959" s="4" t="s">
        <v>37</v>
      </c>
      <c r="E1959" s="4">
        <v>1726280</v>
      </c>
      <c r="F1959" s="4">
        <v>1726</v>
      </c>
      <c r="G1959" s="5" t="s">
        <v>660</v>
      </c>
      <c r="H1959" s="5" t="s">
        <v>6714</v>
      </c>
      <c r="I1959" s="4" t="s">
        <v>6715</v>
      </c>
      <c r="J1959" s="4" t="s">
        <v>20</v>
      </c>
      <c r="K1959" s="4" t="s">
        <v>21</v>
      </c>
      <c r="L1959" s="4" t="s">
        <v>1054</v>
      </c>
      <c r="M1959" s="4" t="s">
        <v>23</v>
      </c>
      <c r="N1959" s="4">
        <v>15</v>
      </c>
      <c r="O1959" s="4">
        <v>1</v>
      </c>
      <c r="P1959" s="11" t="s">
        <v>110</v>
      </c>
    </row>
    <row r="1960" spans="1:16">
      <c r="A1960" s="16">
        <v>32191585</v>
      </c>
      <c r="B1960" s="4">
        <v>309891777</v>
      </c>
      <c r="C1960" s="5" t="s">
        <v>6716</v>
      </c>
      <c r="D1960" s="4" t="s">
        <v>16</v>
      </c>
      <c r="E1960" s="4">
        <v>1730203</v>
      </c>
      <c r="F1960" s="4">
        <v>1730</v>
      </c>
      <c r="G1960" s="5" t="s">
        <v>6574</v>
      </c>
      <c r="H1960" s="5" t="s">
        <v>6717</v>
      </c>
      <c r="I1960" s="4" t="s">
        <v>6718</v>
      </c>
      <c r="J1960" s="4" t="s">
        <v>20</v>
      </c>
      <c r="K1960" s="4" t="s">
        <v>21</v>
      </c>
      <c r="L1960" s="4" t="s">
        <v>559</v>
      </c>
      <c r="M1960" s="4" t="s">
        <v>23</v>
      </c>
      <c r="N1960" s="4">
        <v>4</v>
      </c>
      <c r="O1960" s="4">
        <v>1</v>
      </c>
      <c r="P1960" s="11" t="s">
        <v>42</v>
      </c>
    </row>
    <row r="1961" spans="1:16">
      <c r="A1961" s="15">
        <v>32191355</v>
      </c>
      <c r="B1961" s="4">
        <v>309891548</v>
      </c>
      <c r="C1961" s="5" t="s">
        <v>6719</v>
      </c>
      <c r="D1961" s="4" t="s">
        <v>37</v>
      </c>
      <c r="E1961" s="4">
        <v>1712408</v>
      </c>
      <c r="F1961" s="4">
        <v>1712</v>
      </c>
      <c r="G1961" s="5" t="s">
        <v>566</v>
      </c>
      <c r="H1961" s="5" t="s">
        <v>6720</v>
      </c>
      <c r="I1961" s="4" t="s">
        <v>6721</v>
      </c>
      <c r="J1961" s="4" t="s">
        <v>20</v>
      </c>
      <c r="K1961" s="4" t="s">
        <v>21</v>
      </c>
      <c r="L1961" s="4" t="s">
        <v>1141</v>
      </c>
      <c r="M1961" s="4" t="s">
        <v>23</v>
      </c>
      <c r="N1961" s="4">
        <v>1</v>
      </c>
      <c r="O1961" s="4">
        <v>1</v>
      </c>
      <c r="P1961" s="11" t="s">
        <v>24</v>
      </c>
    </row>
    <row r="1962" spans="1:16">
      <c r="A1962" s="16">
        <v>32189588</v>
      </c>
      <c r="B1962" s="4">
        <v>309889778</v>
      </c>
      <c r="C1962" s="5" t="s">
        <v>6722</v>
      </c>
      <c r="D1962" s="4" t="s">
        <v>37</v>
      </c>
      <c r="E1962" s="4">
        <v>1712238</v>
      </c>
      <c r="F1962" s="4">
        <v>1712</v>
      </c>
      <c r="G1962" s="5" t="s">
        <v>6723</v>
      </c>
      <c r="H1962" s="5" t="s">
        <v>6724</v>
      </c>
      <c r="I1962" s="4" t="s">
        <v>6725</v>
      </c>
      <c r="J1962" s="4" t="s">
        <v>20</v>
      </c>
      <c r="K1962" s="4" t="s">
        <v>21</v>
      </c>
      <c r="L1962" s="4" t="s">
        <v>100</v>
      </c>
      <c r="M1962" s="4" t="s">
        <v>23</v>
      </c>
      <c r="N1962" s="4">
        <v>5</v>
      </c>
      <c r="O1962" s="4">
        <v>1</v>
      </c>
      <c r="P1962" s="11" t="s">
        <v>42</v>
      </c>
    </row>
    <row r="1963" spans="1:16">
      <c r="A1963" s="16">
        <v>32189559</v>
      </c>
      <c r="B1963" s="4">
        <v>309889746</v>
      </c>
      <c r="C1963" s="5" t="s">
        <v>6726</v>
      </c>
      <c r="D1963" s="4" t="s">
        <v>37</v>
      </c>
      <c r="E1963" s="4">
        <v>1710240</v>
      </c>
      <c r="F1963" s="4">
        <v>1710</v>
      </c>
      <c r="G1963" s="5" t="s">
        <v>6727</v>
      </c>
      <c r="H1963" s="5" t="s">
        <v>6728</v>
      </c>
      <c r="I1963" s="4" t="s">
        <v>6729</v>
      </c>
      <c r="J1963" s="4" t="s">
        <v>20</v>
      </c>
      <c r="K1963" s="4" t="s">
        <v>21</v>
      </c>
      <c r="L1963" s="4" t="s">
        <v>814</v>
      </c>
      <c r="M1963" s="4" t="s">
        <v>23</v>
      </c>
      <c r="N1963" s="4">
        <v>2</v>
      </c>
      <c r="O1963" s="4">
        <v>1</v>
      </c>
      <c r="P1963" s="11" t="s">
        <v>42</v>
      </c>
    </row>
    <row r="1964" spans="1:16">
      <c r="A1964" s="15">
        <v>32188502</v>
      </c>
      <c r="B1964" s="4">
        <v>309888691</v>
      </c>
      <c r="C1964" s="5" t="s">
        <v>6730</v>
      </c>
      <c r="D1964" s="4" t="s">
        <v>37</v>
      </c>
      <c r="E1964" s="4">
        <v>1722221</v>
      </c>
      <c r="F1964" s="4">
        <v>1722</v>
      </c>
      <c r="G1964" s="5" t="s">
        <v>6731</v>
      </c>
      <c r="H1964" s="5" t="s">
        <v>6732</v>
      </c>
      <c r="I1964" s="4" t="s">
        <v>6733</v>
      </c>
      <c r="J1964" s="4" t="s">
        <v>20</v>
      </c>
      <c r="K1964" s="4" t="s">
        <v>21</v>
      </c>
      <c r="L1964" s="4" t="s">
        <v>1079</v>
      </c>
      <c r="M1964" s="4" t="s">
        <v>23</v>
      </c>
      <c r="N1964" s="4">
        <v>2</v>
      </c>
      <c r="O1964" s="4">
        <v>1</v>
      </c>
      <c r="P1964" s="11" t="s">
        <v>24</v>
      </c>
    </row>
    <row r="1965" spans="1:16">
      <c r="A1965" s="18">
        <v>32187069</v>
      </c>
      <c r="B1965" s="4">
        <v>309887259</v>
      </c>
      <c r="C1965" s="5" t="s">
        <v>6734</v>
      </c>
      <c r="D1965" s="4" t="s">
        <v>37</v>
      </c>
      <c r="E1965" s="4">
        <v>1726294</v>
      </c>
      <c r="F1965" s="4">
        <v>1726</v>
      </c>
      <c r="G1965" s="5" t="s">
        <v>443</v>
      </c>
      <c r="H1965" s="5" t="s">
        <v>6735</v>
      </c>
      <c r="I1965" s="4" t="s">
        <v>6736</v>
      </c>
      <c r="J1965" s="4" t="s">
        <v>20</v>
      </c>
      <c r="K1965" s="4" t="s">
        <v>21</v>
      </c>
      <c r="L1965" s="4" t="s">
        <v>3710</v>
      </c>
      <c r="M1965" s="4" t="s">
        <v>23</v>
      </c>
      <c r="N1965" s="4">
        <v>15</v>
      </c>
      <c r="O1965" s="4">
        <v>2</v>
      </c>
      <c r="P1965" s="11" t="s">
        <v>24</v>
      </c>
    </row>
    <row r="1966" spans="1:16">
      <c r="A1966" s="15">
        <v>32187046</v>
      </c>
      <c r="B1966" s="4">
        <v>309887234</v>
      </c>
      <c r="C1966" s="5" t="s">
        <v>6737</v>
      </c>
      <c r="D1966" s="4" t="s">
        <v>37</v>
      </c>
      <c r="E1966" s="4">
        <v>1726280</v>
      </c>
      <c r="F1966" s="4">
        <v>1726</v>
      </c>
      <c r="G1966" s="5" t="s">
        <v>660</v>
      </c>
      <c r="H1966" s="5" t="s">
        <v>6738</v>
      </c>
      <c r="I1966" s="4" t="s">
        <v>6739</v>
      </c>
      <c r="J1966" s="4" t="s">
        <v>20</v>
      </c>
      <c r="K1966" s="4" t="s">
        <v>21</v>
      </c>
      <c r="L1966" s="4" t="s">
        <v>3600</v>
      </c>
      <c r="M1966" s="4" t="s">
        <v>23</v>
      </c>
      <c r="N1966" s="4">
        <v>17</v>
      </c>
      <c r="O1966" s="4">
        <v>2</v>
      </c>
      <c r="P1966" s="11" t="s">
        <v>24</v>
      </c>
    </row>
    <row r="1967" spans="1:16">
      <c r="A1967" s="16">
        <v>32186839</v>
      </c>
      <c r="B1967" s="4">
        <v>309887020</v>
      </c>
      <c r="C1967" s="5" t="s">
        <v>6740</v>
      </c>
      <c r="D1967" s="4" t="s">
        <v>16</v>
      </c>
      <c r="E1967" s="4">
        <v>1714237</v>
      </c>
      <c r="F1967" s="4">
        <v>1714</v>
      </c>
      <c r="G1967" s="5" t="s">
        <v>117</v>
      </c>
      <c r="H1967" s="5" t="s">
        <v>6741</v>
      </c>
      <c r="I1967" s="4" t="s">
        <v>6742</v>
      </c>
      <c r="J1967" s="4" t="s">
        <v>20</v>
      </c>
      <c r="K1967" s="4" t="s">
        <v>21</v>
      </c>
      <c r="L1967" s="4" t="s">
        <v>35</v>
      </c>
      <c r="M1967" s="4" t="s">
        <v>23</v>
      </c>
      <c r="N1967" s="4">
        <v>9</v>
      </c>
      <c r="O1967" s="4">
        <v>2</v>
      </c>
      <c r="P1967" s="11" t="s">
        <v>42</v>
      </c>
    </row>
    <row r="1968" spans="1:16">
      <c r="A1968" s="15">
        <v>32185975</v>
      </c>
      <c r="B1968" s="4">
        <v>309886189</v>
      </c>
      <c r="C1968" s="5" t="s">
        <v>6743</v>
      </c>
      <c r="D1968" s="4" t="s">
        <v>37</v>
      </c>
      <c r="E1968" s="4">
        <v>1714237</v>
      </c>
      <c r="F1968" s="4">
        <v>1714</v>
      </c>
      <c r="G1968" s="5" t="s">
        <v>117</v>
      </c>
      <c r="H1968" s="5" t="s">
        <v>6744</v>
      </c>
      <c r="I1968" s="4" t="s">
        <v>6745</v>
      </c>
      <c r="J1968" s="4" t="s">
        <v>20</v>
      </c>
      <c r="K1968" s="4" t="s">
        <v>21</v>
      </c>
      <c r="L1968" s="4" t="s">
        <v>57</v>
      </c>
      <c r="M1968" s="4" t="s">
        <v>23</v>
      </c>
      <c r="N1968" s="4">
        <v>3</v>
      </c>
      <c r="O1968" s="4">
        <v>1</v>
      </c>
      <c r="P1968" s="11" t="s">
        <v>24</v>
      </c>
    </row>
    <row r="1969" spans="1:16">
      <c r="A1969" s="15">
        <v>32184869</v>
      </c>
      <c r="B1969" s="4">
        <v>309885087</v>
      </c>
      <c r="C1969" s="5" t="s">
        <v>6746</v>
      </c>
      <c r="D1969" s="4" t="s">
        <v>37</v>
      </c>
      <c r="E1969" s="4">
        <v>1727224</v>
      </c>
      <c r="F1969" s="4">
        <v>1727</v>
      </c>
      <c r="G1969" s="5" t="s">
        <v>1410</v>
      </c>
      <c r="H1969" s="5" t="s">
        <v>6747</v>
      </c>
      <c r="I1969" s="4" t="s">
        <v>6748</v>
      </c>
      <c r="J1969" s="4" t="s">
        <v>147</v>
      </c>
      <c r="K1969" s="4" t="s">
        <v>21</v>
      </c>
      <c r="L1969" s="4" t="s">
        <v>57</v>
      </c>
      <c r="M1969" s="4" t="s">
        <v>23</v>
      </c>
      <c r="N1969" s="4">
        <v>16</v>
      </c>
      <c r="O1969" s="4">
        <v>2</v>
      </c>
      <c r="P1969" s="11" t="s">
        <v>24</v>
      </c>
    </row>
    <row r="1970" spans="1:16">
      <c r="A1970" s="18">
        <v>32184757</v>
      </c>
      <c r="B1970" s="4">
        <v>309884974</v>
      </c>
      <c r="C1970" s="5" t="s">
        <v>6749</v>
      </c>
      <c r="D1970" s="4" t="s">
        <v>37</v>
      </c>
      <c r="E1970" s="4">
        <v>1710245</v>
      </c>
      <c r="F1970" s="4">
        <v>1710</v>
      </c>
      <c r="G1970" s="5" t="s">
        <v>5006</v>
      </c>
      <c r="H1970" s="5" t="s">
        <v>6750</v>
      </c>
      <c r="I1970" s="4" t="s">
        <v>6751</v>
      </c>
      <c r="J1970" s="4" t="s">
        <v>20</v>
      </c>
      <c r="K1970" s="4" t="s">
        <v>21</v>
      </c>
      <c r="L1970" s="4" t="s">
        <v>414</v>
      </c>
      <c r="M1970" s="4" t="s">
        <v>23</v>
      </c>
      <c r="N1970" s="4">
        <v>1</v>
      </c>
      <c r="O1970" s="4">
        <v>1</v>
      </c>
      <c r="P1970" s="11" t="s">
        <v>24</v>
      </c>
    </row>
    <row r="1971" spans="1:16">
      <c r="A1971" s="15">
        <v>32183143</v>
      </c>
      <c r="B1971" s="4">
        <v>309883374</v>
      </c>
      <c r="C1971" s="5" t="s">
        <v>6752</v>
      </c>
      <c r="D1971" s="4" t="s">
        <v>16</v>
      </c>
      <c r="E1971" s="4">
        <v>1714236</v>
      </c>
      <c r="F1971" s="4">
        <v>1714</v>
      </c>
      <c r="G1971" s="5" t="s">
        <v>2035</v>
      </c>
      <c r="H1971" s="5" t="s">
        <v>6753</v>
      </c>
      <c r="I1971" s="4" t="s">
        <v>6754</v>
      </c>
      <c r="J1971" s="4" t="s">
        <v>20</v>
      </c>
      <c r="K1971" s="4" t="s">
        <v>21</v>
      </c>
      <c r="L1971" s="4" t="s">
        <v>125</v>
      </c>
      <c r="M1971" s="4" t="s">
        <v>23</v>
      </c>
      <c r="N1971" s="4">
        <v>3</v>
      </c>
      <c r="O1971" s="4">
        <v>1</v>
      </c>
      <c r="P1971" s="11" t="s">
        <v>24</v>
      </c>
    </row>
    <row r="1972" spans="1:16">
      <c r="A1972" s="16">
        <v>32182155</v>
      </c>
      <c r="B1972" s="4">
        <v>309882391</v>
      </c>
      <c r="C1972" s="5" t="s">
        <v>6755</v>
      </c>
      <c r="D1972" s="4" t="s">
        <v>16</v>
      </c>
      <c r="E1972" s="4">
        <v>1726280</v>
      </c>
      <c r="F1972" s="4">
        <v>1726</v>
      </c>
      <c r="G1972" s="5" t="s">
        <v>660</v>
      </c>
      <c r="H1972" s="5" t="s">
        <v>6756</v>
      </c>
      <c r="I1972" s="4" t="s">
        <v>6757</v>
      </c>
      <c r="J1972" s="4" t="s">
        <v>20</v>
      </c>
      <c r="K1972" s="4" t="s">
        <v>21</v>
      </c>
      <c r="L1972" s="4" t="s">
        <v>35</v>
      </c>
      <c r="M1972" s="4" t="s">
        <v>23</v>
      </c>
      <c r="N1972" s="4">
        <v>12</v>
      </c>
      <c r="O1972" s="4">
        <v>2</v>
      </c>
      <c r="P1972" s="11" t="s">
        <v>42</v>
      </c>
    </row>
    <row r="1973" spans="1:16">
      <c r="A1973" s="15">
        <v>32181531</v>
      </c>
      <c r="B1973" s="4">
        <v>309881773</v>
      </c>
      <c r="C1973" s="5" t="s">
        <v>6758</v>
      </c>
      <c r="D1973" s="4" t="s">
        <v>37</v>
      </c>
      <c r="E1973" s="4">
        <v>1724206</v>
      </c>
      <c r="F1973" s="4">
        <v>1724</v>
      </c>
      <c r="G1973" s="5" t="s">
        <v>1032</v>
      </c>
      <c r="H1973" s="5" t="s">
        <v>6759</v>
      </c>
      <c r="I1973" s="4" t="s">
        <v>6760</v>
      </c>
      <c r="J1973" s="4" t="s">
        <v>20</v>
      </c>
      <c r="K1973" s="4" t="s">
        <v>21</v>
      </c>
      <c r="L1973" s="4" t="s">
        <v>1079</v>
      </c>
      <c r="M1973" s="4" t="s">
        <v>23</v>
      </c>
      <c r="N1973" s="4">
        <v>2</v>
      </c>
      <c r="O1973" s="4">
        <v>1</v>
      </c>
      <c r="P1973" s="11" t="s">
        <v>24</v>
      </c>
    </row>
    <row r="1974" spans="1:16">
      <c r="A1974" s="15">
        <v>32180989</v>
      </c>
      <c r="B1974" s="4">
        <v>309881235</v>
      </c>
      <c r="C1974" s="5" t="s">
        <v>6761</v>
      </c>
      <c r="D1974" s="4" t="s">
        <v>37</v>
      </c>
      <c r="E1974" s="4">
        <v>1727413</v>
      </c>
      <c r="F1974" s="4">
        <v>1727</v>
      </c>
      <c r="G1974" s="5" t="s">
        <v>127</v>
      </c>
      <c r="H1974" s="5" t="s">
        <v>6762</v>
      </c>
      <c r="I1974" s="4" t="s">
        <v>6763</v>
      </c>
      <c r="J1974" s="4" t="s">
        <v>20</v>
      </c>
      <c r="K1974" s="4" t="s">
        <v>21</v>
      </c>
      <c r="L1974" s="4" t="s">
        <v>357</v>
      </c>
      <c r="M1974" s="4" t="s">
        <v>23</v>
      </c>
      <c r="N1974" s="4">
        <v>3</v>
      </c>
      <c r="O1974" s="4">
        <v>1</v>
      </c>
      <c r="P1974" s="11" t="s">
        <v>24</v>
      </c>
    </row>
    <row r="1975" spans="1:16">
      <c r="A1975" s="16">
        <v>32180854</v>
      </c>
      <c r="B1975" s="4">
        <v>309881100</v>
      </c>
      <c r="C1975" s="5" t="s">
        <v>6764</v>
      </c>
      <c r="D1975" s="4" t="s">
        <v>37</v>
      </c>
      <c r="E1975" s="4">
        <v>1706258</v>
      </c>
      <c r="F1975" s="4">
        <v>1706</v>
      </c>
      <c r="G1975" s="5" t="s">
        <v>1081</v>
      </c>
      <c r="H1975" s="5" t="s">
        <v>6765</v>
      </c>
      <c r="I1975" s="4" t="s">
        <v>6766</v>
      </c>
      <c r="J1975" s="4" t="s">
        <v>20</v>
      </c>
      <c r="K1975" s="4" t="s">
        <v>21</v>
      </c>
      <c r="L1975" s="4" t="s">
        <v>35</v>
      </c>
      <c r="M1975" s="4" t="s">
        <v>23</v>
      </c>
      <c r="N1975" s="4">
        <v>2</v>
      </c>
      <c r="O1975" s="4">
        <v>1</v>
      </c>
      <c r="P1975" s="11" t="s">
        <v>42</v>
      </c>
    </row>
    <row r="1976" spans="1:16">
      <c r="A1976" s="16">
        <v>32180423</v>
      </c>
      <c r="B1976" s="4">
        <v>309880671</v>
      </c>
      <c r="C1976" s="5" t="s">
        <v>6767</v>
      </c>
      <c r="D1976" s="4" t="s">
        <v>16</v>
      </c>
      <c r="E1976" s="4">
        <v>1714242</v>
      </c>
      <c r="F1976" s="4">
        <v>1714</v>
      </c>
      <c r="G1976" s="5" t="s">
        <v>6768</v>
      </c>
      <c r="H1976" s="5" t="s">
        <v>6769</v>
      </c>
      <c r="I1976" s="4" t="s">
        <v>6770</v>
      </c>
      <c r="J1976" s="4" t="s">
        <v>34</v>
      </c>
      <c r="K1976" s="4" t="s">
        <v>21</v>
      </c>
      <c r="L1976" s="4" t="s">
        <v>35</v>
      </c>
      <c r="M1976" s="4" t="s">
        <v>23</v>
      </c>
      <c r="N1976" s="4">
        <v>2</v>
      </c>
      <c r="O1976" s="4">
        <v>1</v>
      </c>
      <c r="P1976" s="11" t="s">
        <v>42</v>
      </c>
    </row>
    <row r="1977" spans="1:16">
      <c r="A1977" s="16">
        <v>32180015</v>
      </c>
      <c r="B1977" s="4">
        <v>309880269</v>
      </c>
      <c r="C1977" s="5" t="s">
        <v>6771</v>
      </c>
      <c r="D1977" s="4" t="s">
        <v>37</v>
      </c>
      <c r="E1977" s="4">
        <v>1726277</v>
      </c>
      <c r="F1977" s="4">
        <v>1726</v>
      </c>
      <c r="G1977" s="5" t="s">
        <v>197</v>
      </c>
      <c r="H1977" s="5" t="s">
        <v>6772</v>
      </c>
      <c r="I1977" s="4" t="s">
        <v>6773</v>
      </c>
      <c r="J1977" s="4" t="s">
        <v>20</v>
      </c>
      <c r="K1977" s="4" t="s">
        <v>21</v>
      </c>
      <c r="L1977" s="4" t="s">
        <v>41</v>
      </c>
      <c r="M1977" s="4" t="s">
        <v>23</v>
      </c>
      <c r="N1977" s="4">
        <v>2</v>
      </c>
      <c r="O1977" s="4">
        <v>1</v>
      </c>
      <c r="P1977" s="11" t="s">
        <v>42</v>
      </c>
    </row>
    <row r="1978" spans="1:16">
      <c r="A1978" s="15">
        <v>32179644</v>
      </c>
      <c r="B1978" s="4">
        <v>309879892</v>
      </c>
      <c r="C1978" s="5" t="s">
        <v>6774</v>
      </c>
      <c r="D1978" s="4" t="s">
        <v>37</v>
      </c>
      <c r="E1978" s="4">
        <v>1722220</v>
      </c>
      <c r="F1978" s="4">
        <v>1722</v>
      </c>
      <c r="G1978" s="5" t="s">
        <v>122</v>
      </c>
      <c r="H1978" s="5" t="s">
        <v>6775</v>
      </c>
      <c r="I1978" s="4" t="s">
        <v>6776</v>
      </c>
      <c r="J1978" s="4" t="s">
        <v>20</v>
      </c>
      <c r="K1978" s="4" t="s">
        <v>21</v>
      </c>
      <c r="L1978" s="4" t="s">
        <v>35</v>
      </c>
      <c r="M1978" s="4" t="s">
        <v>23</v>
      </c>
      <c r="N1978" s="4">
        <v>2</v>
      </c>
      <c r="O1978" s="4">
        <v>1</v>
      </c>
      <c r="P1978" s="11" t="s">
        <v>24</v>
      </c>
    </row>
    <row r="1979" spans="1:16">
      <c r="A1979" s="16">
        <v>32179153</v>
      </c>
      <c r="B1979" s="4">
        <v>309879402</v>
      </c>
      <c r="C1979" s="5" t="s">
        <v>6777</v>
      </c>
      <c r="D1979" s="4" t="s">
        <v>37</v>
      </c>
      <c r="E1979" s="4">
        <v>1706246</v>
      </c>
      <c r="F1979" s="4">
        <v>1706</v>
      </c>
      <c r="G1979" s="5" t="s">
        <v>3322</v>
      </c>
      <c r="H1979" s="5" t="s">
        <v>6778</v>
      </c>
      <c r="I1979" s="4" t="s">
        <v>6779</v>
      </c>
      <c r="J1979" s="4" t="s">
        <v>20</v>
      </c>
      <c r="K1979" s="4" t="s">
        <v>21</v>
      </c>
      <c r="L1979" s="4" t="s">
        <v>52</v>
      </c>
      <c r="M1979" s="4" t="s">
        <v>23</v>
      </c>
      <c r="N1979" s="4">
        <v>2</v>
      </c>
      <c r="O1979" s="4">
        <v>1</v>
      </c>
      <c r="P1979" s="11" t="s">
        <v>42</v>
      </c>
    </row>
    <row r="1980" spans="1:16">
      <c r="A1980" s="15">
        <v>32178656</v>
      </c>
      <c r="B1980" s="4">
        <v>309878894</v>
      </c>
      <c r="C1980" s="5" t="s">
        <v>6780</v>
      </c>
      <c r="D1980" s="4" t="s">
        <v>37</v>
      </c>
      <c r="E1980" s="4">
        <v>1718406</v>
      </c>
      <c r="F1980" s="4">
        <v>1718</v>
      </c>
      <c r="G1980" s="4" t="s">
        <v>2570</v>
      </c>
      <c r="H1980" s="5" t="s">
        <v>6781</v>
      </c>
      <c r="I1980" s="4" t="s">
        <v>6782</v>
      </c>
      <c r="J1980" s="4" t="s">
        <v>20</v>
      </c>
      <c r="K1980" s="4" t="s">
        <v>21</v>
      </c>
      <c r="L1980" s="4" t="s">
        <v>559</v>
      </c>
      <c r="M1980" s="4" t="s">
        <v>23</v>
      </c>
      <c r="N1980" s="4">
        <v>3</v>
      </c>
      <c r="O1980" s="4">
        <v>1</v>
      </c>
      <c r="P1980" s="11" t="s">
        <v>24</v>
      </c>
    </row>
    <row r="1981" spans="1:16">
      <c r="A1981" s="16">
        <v>32176278</v>
      </c>
      <c r="B1981" s="4">
        <v>309876501</v>
      </c>
      <c r="C1981" s="5" t="s">
        <v>6783</v>
      </c>
      <c r="D1981" s="4" t="s">
        <v>37</v>
      </c>
      <c r="E1981" s="4">
        <v>1718215</v>
      </c>
      <c r="F1981" s="4">
        <v>1718</v>
      </c>
      <c r="G1981" s="5" t="s">
        <v>3910</v>
      </c>
      <c r="H1981" s="5" t="s">
        <v>6784</v>
      </c>
      <c r="I1981" s="4" t="s">
        <v>3912</v>
      </c>
      <c r="J1981" s="4" t="s">
        <v>34</v>
      </c>
      <c r="K1981" s="4" t="s">
        <v>21</v>
      </c>
      <c r="L1981" s="4" t="s">
        <v>35</v>
      </c>
      <c r="M1981" s="4" t="s">
        <v>23</v>
      </c>
      <c r="N1981" s="4">
        <v>2</v>
      </c>
      <c r="O1981" s="4">
        <v>1</v>
      </c>
      <c r="P1981" s="11" t="s">
        <v>42</v>
      </c>
    </row>
    <row r="1982" spans="1:16">
      <c r="A1982" s="15">
        <v>32175907</v>
      </c>
      <c r="B1982" s="4">
        <v>309876138</v>
      </c>
      <c r="C1982" s="5" t="s">
        <v>6785</v>
      </c>
      <c r="D1982" s="4" t="s">
        <v>37</v>
      </c>
      <c r="E1982" s="4">
        <v>1727419</v>
      </c>
      <c r="F1982" s="4">
        <v>1727</v>
      </c>
      <c r="G1982" s="5" t="s">
        <v>398</v>
      </c>
      <c r="H1982" s="5" t="s">
        <v>6786</v>
      </c>
      <c r="I1982" s="4" t="s">
        <v>6787</v>
      </c>
      <c r="J1982" s="4" t="s">
        <v>20</v>
      </c>
      <c r="K1982" s="4" t="s">
        <v>21</v>
      </c>
      <c r="L1982" s="4" t="s">
        <v>87</v>
      </c>
      <c r="M1982" s="4" t="s">
        <v>23</v>
      </c>
      <c r="N1982" s="4">
        <v>16</v>
      </c>
      <c r="O1982" s="4">
        <v>1</v>
      </c>
      <c r="P1982" s="11" t="s">
        <v>24</v>
      </c>
    </row>
    <row r="1983" spans="1:16">
      <c r="A1983" s="15">
        <v>32174535</v>
      </c>
      <c r="B1983" s="4">
        <v>309874813</v>
      </c>
      <c r="C1983" s="5" t="s">
        <v>6788</v>
      </c>
      <c r="D1983" s="4" t="s">
        <v>37</v>
      </c>
      <c r="E1983" s="4">
        <v>1718206</v>
      </c>
      <c r="F1983" s="4">
        <v>1718</v>
      </c>
      <c r="G1983" s="4" t="s">
        <v>6789</v>
      </c>
      <c r="H1983" s="5" t="s">
        <v>6790</v>
      </c>
      <c r="I1983" s="4" t="s">
        <v>6791</v>
      </c>
      <c r="J1983" s="4" t="s">
        <v>20</v>
      </c>
      <c r="K1983" s="4" t="s">
        <v>21</v>
      </c>
      <c r="L1983" s="4" t="s">
        <v>3927</v>
      </c>
      <c r="M1983" s="4" t="s">
        <v>23</v>
      </c>
      <c r="N1983" s="4">
        <v>1</v>
      </c>
      <c r="O1983" s="4">
        <v>1</v>
      </c>
      <c r="P1983" s="11" t="s">
        <v>24</v>
      </c>
    </row>
    <row r="1984" spans="1:16">
      <c r="A1984" s="15">
        <v>32173618</v>
      </c>
      <c r="B1984" s="4">
        <v>309873878</v>
      </c>
      <c r="C1984" s="5" t="s">
        <v>6792</v>
      </c>
      <c r="D1984" s="4" t="s">
        <v>37</v>
      </c>
      <c r="E1984" s="4">
        <v>1714401</v>
      </c>
      <c r="F1984" s="4">
        <v>1714</v>
      </c>
      <c r="G1984" s="5" t="s">
        <v>284</v>
      </c>
      <c r="H1984" s="5" t="s">
        <v>6793</v>
      </c>
      <c r="I1984" s="4" t="s">
        <v>6794</v>
      </c>
      <c r="J1984" s="4" t="s">
        <v>20</v>
      </c>
      <c r="K1984" s="4" t="s">
        <v>21</v>
      </c>
      <c r="L1984" s="4" t="s">
        <v>469</v>
      </c>
      <c r="M1984" s="4" t="s">
        <v>23</v>
      </c>
      <c r="N1984" s="4">
        <v>3</v>
      </c>
      <c r="O1984" s="4">
        <v>1</v>
      </c>
      <c r="P1984" s="11" t="s">
        <v>24</v>
      </c>
    </row>
    <row r="1985" spans="1:16">
      <c r="A1985" s="16">
        <v>32173044</v>
      </c>
      <c r="B1985" s="4">
        <v>309873309</v>
      </c>
      <c r="C1985" s="5" t="s">
        <v>6795</v>
      </c>
      <c r="D1985" s="4" t="s">
        <v>37</v>
      </c>
      <c r="E1985" s="4">
        <v>1714219</v>
      </c>
      <c r="F1985" s="4">
        <v>1714</v>
      </c>
      <c r="G1985" s="5" t="s">
        <v>783</v>
      </c>
      <c r="H1985" s="5" t="s">
        <v>6796</v>
      </c>
      <c r="I1985" s="4" t="s">
        <v>6797</v>
      </c>
      <c r="J1985" s="4" t="s">
        <v>20</v>
      </c>
      <c r="K1985" s="4" t="s">
        <v>21</v>
      </c>
      <c r="L1985" s="4" t="s">
        <v>1976</v>
      </c>
      <c r="M1985" s="4" t="s">
        <v>23</v>
      </c>
      <c r="N1985" s="4">
        <v>2</v>
      </c>
      <c r="O1985" s="4">
        <v>1</v>
      </c>
      <c r="P1985" s="11" t="s">
        <v>42</v>
      </c>
    </row>
    <row r="1986" spans="1:16">
      <c r="A1986" s="15">
        <v>32172961</v>
      </c>
      <c r="B1986" s="4">
        <v>309873220</v>
      </c>
      <c r="C1986" s="5" t="s">
        <v>6798</v>
      </c>
      <c r="D1986" s="4" t="s">
        <v>37</v>
      </c>
      <c r="E1986" s="4">
        <v>1706401</v>
      </c>
      <c r="F1986" s="4">
        <v>1706</v>
      </c>
      <c r="G1986" s="5" t="s">
        <v>288</v>
      </c>
      <c r="H1986" s="5" t="s">
        <v>6799</v>
      </c>
      <c r="I1986" s="4" t="s">
        <v>6800</v>
      </c>
      <c r="J1986" s="4" t="s">
        <v>20</v>
      </c>
      <c r="K1986" s="4" t="s">
        <v>21</v>
      </c>
      <c r="L1986" s="4" t="s">
        <v>3301</v>
      </c>
      <c r="M1986" s="4" t="s">
        <v>23</v>
      </c>
      <c r="N1986" s="4">
        <v>25</v>
      </c>
      <c r="O1986" s="4">
        <v>2</v>
      </c>
      <c r="P1986" s="11" t="s">
        <v>24</v>
      </c>
    </row>
    <row r="1987" spans="1:16">
      <c r="A1987" s="15">
        <v>32171482</v>
      </c>
      <c r="B1987" s="4">
        <v>309871746</v>
      </c>
      <c r="C1987" s="5" t="s">
        <v>6801</v>
      </c>
      <c r="D1987" s="4" t="s">
        <v>37</v>
      </c>
      <c r="E1987" s="4">
        <v>1726269</v>
      </c>
      <c r="F1987" s="4">
        <v>1726</v>
      </c>
      <c r="G1987" s="5" t="s">
        <v>581</v>
      </c>
      <c r="H1987" s="5" t="s">
        <v>6802</v>
      </c>
      <c r="I1987" s="4" t="s">
        <v>6803</v>
      </c>
      <c r="J1987" s="4" t="s">
        <v>20</v>
      </c>
      <c r="K1987" s="4" t="s">
        <v>21</v>
      </c>
      <c r="L1987" s="4" t="s">
        <v>200</v>
      </c>
      <c r="M1987" s="4" t="s">
        <v>23</v>
      </c>
      <c r="N1987" s="4">
        <v>3</v>
      </c>
      <c r="O1987" s="4">
        <v>1</v>
      </c>
      <c r="P1987" s="11" t="s">
        <v>24</v>
      </c>
    </row>
    <row r="1988" spans="1:16">
      <c r="A1988" s="15">
        <v>32170583</v>
      </c>
      <c r="B1988" s="4">
        <v>309870842</v>
      </c>
      <c r="C1988" s="5" t="s">
        <v>6804</v>
      </c>
      <c r="D1988" s="4" t="s">
        <v>37</v>
      </c>
      <c r="E1988" s="4">
        <v>1718227</v>
      </c>
      <c r="F1988" s="4">
        <v>1718</v>
      </c>
      <c r="G1988" s="4" t="s">
        <v>79</v>
      </c>
      <c r="H1988" s="5" t="s">
        <v>6805</v>
      </c>
      <c r="I1988" s="4" t="s">
        <v>6806</v>
      </c>
      <c r="J1988" s="4" t="s">
        <v>20</v>
      </c>
      <c r="K1988" s="4" t="s">
        <v>21</v>
      </c>
      <c r="L1988" s="4" t="s">
        <v>134</v>
      </c>
      <c r="M1988" s="4" t="s">
        <v>23</v>
      </c>
      <c r="N1988" s="4">
        <v>4</v>
      </c>
      <c r="O1988" s="4">
        <v>1</v>
      </c>
      <c r="P1988" s="11" t="s">
        <v>24</v>
      </c>
    </row>
    <row r="1989" spans="1:16">
      <c r="A1989" s="15">
        <v>32170554</v>
      </c>
      <c r="B1989" s="4">
        <v>309870810</v>
      </c>
      <c r="C1989" s="5" t="s">
        <v>6807</v>
      </c>
      <c r="D1989" s="4" t="s">
        <v>16</v>
      </c>
      <c r="E1989" s="4">
        <v>1727248</v>
      </c>
      <c r="F1989" s="4">
        <v>1727</v>
      </c>
      <c r="G1989" s="5" t="s">
        <v>6205</v>
      </c>
      <c r="H1989" s="5" t="s">
        <v>6808</v>
      </c>
      <c r="I1989" s="4" t="s">
        <v>6809</v>
      </c>
      <c r="J1989" s="4" t="s">
        <v>20</v>
      </c>
      <c r="K1989" s="4" t="s">
        <v>21</v>
      </c>
      <c r="L1989" s="4" t="s">
        <v>1353</v>
      </c>
      <c r="M1989" s="4" t="s">
        <v>23</v>
      </c>
      <c r="N1989" s="4">
        <v>20</v>
      </c>
      <c r="O1989" s="4">
        <v>2</v>
      </c>
      <c r="P1989" s="11" t="s">
        <v>24</v>
      </c>
    </row>
    <row r="1990" spans="1:16">
      <c r="A1990" s="16">
        <v>32168830</v>
      </c>
      <c r="B1990" s="4">
        <v>309869074</v>
      </c>
      <c r="C1990" s="5" t="s">
        <v>6810</v>
      </c>
      <c r="D1990" s="4" t="s">
        <v>37</v>
      </c>
      <c r="E1990" s="4">
        <v>1703227</v>
      </c>
      <c r="F1990" s="4">
        <v>1703</v>
      </c>
      <c r="G1990" s="5" t="s">
        <v>402</v>
      </c>
      <c r="H1990" s="5" t="s">
        <v>6811</v>
      </c>
      <c r="I1990" s="4" t="s">
        <v>6812</v>
      </c>
      <c r="J1990" s="4" t="s">
        <v>20</v>
      </c>
      <c r="K1990" s="4" t="s">
        <v>21</v>
      </c>
      <c r="L1990" s="4" t="s">
        <v>47</v>
      </c>
      <c r="M1990" s="4" t="s">
        <v>23</v>
      </c>
      <c r="N1990" s="4">
        <v>6</v>
      </c>
      <c r="O1990" s="4">
        <v>2</v>
      </c>
      <c r="P1990" s="11" t="s">
        <v>42</v>
      </c>
    </row>
    <row r="1991" spans="1:16">
      <c r="A1991" s="16">
        <v>32167428</v>
      </c>
      <c r="B1991" s="4">
        <v>309867679</v>
      </c>
      <c r="C1991" s="5" t="s">
        <v>6813</v>
      </c>
      <c r="D1991" s="4" t="s">
        <v>37</v>
      </c>
      <c r="E1991" s="4">
        <v>1722212</v>
      </c>
      <c r="F1991" s="4">
        <v>1722</v>
      </c>
      <c r="G1991" s="5" t="s">
        <v>184</v>
      </c>
      <c r="H1991" s="5" t="s">
        <v>6814</v>
      </c>
      <c r="I1991" s="4" t="s">
        <v>6815</v>
      </c>
      <c r="J1991" s="4" t="s">
        <v>20</v>
      </c>
      <c r="K1991" s="4" t="s">
        <v>21</v>
      </c>
      <c r="L1991" s="4" t="s">
        <v>1976</v>
      </c>
      <c r="M1991" s="4" t="s">
        <v>23</v>
      </c>
      <c r="N1991" s="4">
        <v>3</v>
      </c>
      <c r="O1991" s="4">
        <v>1</v>
      </c>
      <c r="P1991" s="11" t="s">
        <v>42</v>
      </c>
    </row>
    <row r="1992" spans="1:16">
      <c r="A1992" s="18">
        <v>32166558</v>
      </c>
      <c r="B1992" s="4">
        <v>309866807</v>
      </c>
      <c r="C1992" s="5" t="s">
        <v>6816</v>
      </c>
      <c r="D1992" s="4" t="s">
        <v>37</v>
      </c>
      <c r="E1992" s="4">
        <v>1710242</v>
      </c>
      <c r="F1992" s="4">
        <v>1710</v>
      </c>
      <c r="G1992" s="5" t="s">
        <v>499</v>
      </c>
      <c r="H1992" s="5" t="s">
        <v>6817</v>
      </c>
      <c r="I1992" s="4" t="s">
        <v>6818</v>
      </c>
      <c r="J1992" s="4" t="s">
        <v>20</v>
      </c>
      <c r="K1992" s="4" t="s">
        <v>21</v>
      </c>
      <c r="L1992" s="4" t="s">
        <v>2651</v>
      </c>
      <c r="M1992" s="4" t="s">
        <v>23</v>
      </c>
      <c r="N1992" s="4">
        <v>1</v>
      </c>
      <c r="O1992" s="4">
        <v>1</v>
      </c>
      <c r="P1992" s="11" t="s">
        <v>24</v>
      </c>
    </row>
    <row r="1993" spans="1:16">
      <c r="A1993" s="15">
        <v>32164022</v>
      </c>
      <c r="B1993" s="4">
        <v>309864294</v>
      </c>
      <c r="C1993" s="5" t="s">
        <v>6819</v>
      </c>
      <c r="D1993" s="4" t="s">
        <v>37</v>
      </c>
      <c r="E1993" s="4">
        <v>1714401</v>
      </c>
      <c r="F1993" s="4">
        <v>1714</v>
      </c>
      <c r="G1993" s="5" t="s">
        <v>284</v>
      </c>
      <c r="H1993" s="5" t="s">
        <v>6820</v>
      </c>
      <c r="I1993" s="4" t="s">
        <v>6821</v>
      </c>
      <c r="J1993" s="4" t="s">
        <v>20</v>
      </c>
      <c r="K1993" s="4" t="s">
        <v>21</v>
      </c>
      <c r="L1993" s="4" t="s">
        <v>559</v>
      </c>
      <c r="M1993" s="4" t="s">
        <v>23</v>
      </c>
      <c r="N1993" s="4">
        <v>23</v>
      </c>
      <c r="O1993" s="4">
        <v>2</v>
      </c>
      <c r="P1993" s="11" t="s">
        <v>24</v>
      </c>
    </row>
    <row r="1994" spans="1:16">
      <c r="A1994" s="17">
        <v>32163206</v>
      </c>
      <c r="B1994" s="4">
        <v>309863486</v>
      </c>
      <c r="C1994" s="5" t="s">
        <v>6822</v>
      </c>
      <c r="D1994" s="4" t="s">
        <v>37</v>
      </c>
      <c r="E1994" s="4">
        <v>1703401</v>
      </c>
      <c r="F1994" s="4">
        <v>1703</v>
      </c>
      <c r="G1994" s="5" t="s">
        <v>1340</v>
      </c>
      <c r="H1994" s="5" t="s">
        <v>6711</v>
      </c>
      <c r="I1994" s="4" t="s">
        <v>6823</v>
      </c>
      <c r="J1994" s="4" t="s">
        <v>20</v>
      </c>
      <c r="K1994" s="4" t="s">
        <v>21</v>
      </c>
      <c r="L1994" s="4" t="s">
        <v>304</v>
      </c>
      <c r="M1994" s="4" t="s">
        <v>23</v>
      </c>
      <c r="N1994" s="4">
        <v>5</v>
      </c>
      <c r="O1994" s="4">
        <v>1</v>
      </c>
      <c r="P1994" s="11" t="s">
        <v>110</v>
      </c>
    </row>
    <row r="1995" spans="1:16">
      <c r="A1995" s="15">
        <v>32162402</v>
      </c>
      <c r="B1995" s="4">
        <v>309862685</v>
      </c>
      <c r="C1995" s="5" t="s">
        <v>6824</v>
      </c>
      <c r="D1995" s="4" t="s">
        <v>37</v>
      </c>
      <c r="E1995" s="4">
        <v>1735233</v>
      </c>
      <c r="F1995" s="4">
        <v>1735</v>
      </c>
      <c r="G1995" s="5" t="s">
        <v>486</v>
      </c>
      <c r="H1995" s="5" t="s">
        <v>2097</v>
      </c>
      <c r="I1995" s="4" t="s">
        <v>6825</v>
      </c>
      <c r="J1995" s="4" t="s">
        <v>20</v>
      </c>
      <c r="K1995" s="4" t="s">
        <v>21</v>
      </c>
      <c r="L1995" s="4" t="s">
        <v>57</v>
      </c>
      <c r="M1995" s="4" t="s">
        <v>23</v>
      </c>
      <c r="N1995" s="4">
        <v>2</v>
      </c>
      <c r="O1995" s="4">
        <v>1</v>
      </c>
      <c r="P1995" s="11" t="s">
        <v>24</v>
      </c>
    </row>
    <row r="1996" spans="1:16">
      <c r="A1996" s="15">
        <v>32162282</v>
      </c>
      <c r="B1996" s="4">
        <v>309862567</v>
      </c>
      <c r="C1996" s="5" t="s">
        <v>6826</v>
      </c>
      <c r="D1996" s="4" t="s">
        <v>37</v>
      </c>
      <c r="E1996" s="4">
        <v>1703210</v>
      </c>
      <c r="F1996" s="4">
        <v>1703</v>
      </c>
      <c r="G1996" s="5" t="s">
        <v>5752</v>
      </c>
      <c r="H1996" s="5" t="s">
        <v>6827</v>
      </c>
      <c r="I1996" s="4" t="s">
        <v>6828</v>
      </c>
      <c r="J1996" s="4" t="s">
        <v>20</v>
      </c>
      <c r="K1996" s="4" t="s">
        <v>21</v>
      </c>
      <c r="L1996" s="4" t="s">
        <v>2952</v>
      </c>
      <c r="M1996" s="4" t="s">
        <v>23</v>
      </c>
      <c r="N1996" s="4">
        <v>1</v>
      </c>
      <c r="O1996" s="4">
        <v>1</v>
      </c>
      <c r="P1996" s="11" t="s">
        <v>24</v>
      </c>
    </row>
    <row r="1997" spans="1:16">
      <c r="A1997" s="15">
        <v>32161414</v>
      </c>
      <c r="B1997" s="4">
        <v>309861781</v>
      </c>
      <c r="C1997" s="5" t="s">
        <v>6829</v>
      </c>
      <c r="D1997" s="4" t="s">
        <v>16</v>
      </c>
      <c r="E1997" s="4">
        <v>1726269</v>
      </c>
      <c r="F1997" s="4">
        <v>1726</v>
      </c>
      <c r="G1997" s="5" t="s">
        <v>581</v>
      </c>
      <c r="H1997" s="5" t="s">
        <v>6830</v>
      </c>
      <c r="I1997" s="4" t="s">
        <v>6803</v>
      </c>
      <c r="J1997" s="4" t="s">
        <v>20</v>
      </c>
      <c r="K1997" s="4" t="s">
        <v>770</v>
      </c>
      <c r="L1997" s="4" t="s">
        <v>200</v>
      </c>
      <c r="M1997" s="4" t="s">
        <v>23</v>
      </c>
      <c r="N1997" s="4">
        <v>29</v>
      </c>
      <c r="O1997" s="4">
        <v>2</v>
      </c>
      <c r="P1997" s="11" t="s">
        <v>24</v>
      </c>
    </row>
    <row r="1998" spans="1:16">
      <c r="A1998" s="16">
        <v>32160886</v>
      </c>
      <c r="B1998" s="4">
        <v>309861251</v>
      </c>
      <c r="C1998" s="5" t="s">
        <v>6831</v>
      </c>
      <c r="D1998" s="4" t="s">
        <v>37</v>
      </c>
      <c r="E1998" s="4">
        <v>1708215</v>
      </c>
      <c r="F1998" s="4">
        <v>1708</v>
      </c>
      <c r="G1998" s="5" t="s">
        <v>176</v>
      </c>
      <c r="H1998" s="5" t="s">
        <v>6832</v>
      </c>
      <c r="I1998" s="4" t="s">
        <v>6833</v>
      </c>
      <c r="J1998" s="4" t="s">
        <v>20</v>
      </c>
      <c r="K1998" s="4" t="s">
        <v>21</v>
      </c>
      <c r="L1998" s="4" t="s">
        <v>559</v>
      </c>
      <c r="M1998" s="4" t="s">
        <v>23</v>
      </c>
      <c r="N1998" s="4">
        <v>25</v>
      </c>
      <c r="O1998" s="4">
        <v>2</v>
      </c>
      <c r="P1998" s="11" t="s">
        <v>42</v>
      </c>
    </row>
    <row r="1999" spans="1:16">
      <c r="A1999" s="18">
        <v>32159624</v>
      </c>
      <c r="B1999" s="4">
        <v>309859996</v>
      </c>
      <c r="C1999" s="5" t="s">
        <v>6834</v>
      </c>
      <c r="D1999" s="4" t="s">
        <v>37</v>
      </c>
      <c r="E1999" s="4">
        <v>1726273</v>
      </c>
      <c r="F1999" s="4">
        <v>1726</v>
      </c>
      <c r="G1999" s="5" t="s">
        <v>280</v>
      </c>
      <c r="H1999" s="5" t="s">
        <v>6835</v>
      </c>
      <c r="I1999" s="4" t="s">
        <v>6836</v>
      </c>
      <c r="J1999" s="4" t="s">
        <v>20</v>
      </c>
      <c r="K1999" s="4" t="s">
        <v>770</v>
      </c>
      <c r="L1999" s="4" t="s">
        <v>806</v>
      </c>
      <c r="M1999" s="4" t="s">
        <v>23</v>
      </c>
      <c r="N1999" s="4">
        <v>1</v>
      </c>
      <c r="O1999" s="4">
        <v>1</v>
      </c>
      <c r="P1999" s="11" t="s">
        <v>24</v>
      </c>
    </row>
    <row r="2000" spans="1:16">
      <c r="A2000" s="16">
        <v>32158866</v>
      </c>
      <c r="B2000" s="4">
        <v>309859220</v>
      </c>
      <c r="C2000" s="5" t="s">
        <v>6837</v>
      </c>
      <c r="D2000" s="4" t="s">
        <v>16</v>
      </c>
      <c r="E2000" s="4">
        <v>1730238</v>
      </c>
      <c r="F2000" s="4">
        <v>1730</v>
      </c>
      <c r="G2000" s="5" t="s">
        <v>6838</v>
      </c>
      <c r="H2000" s="5" t="s">
        <v>6839</v>
      </c>
      <c r="I2000" s="4" t="s">
        <v>6840</v>
      </c>
      <c r="J2000" s="4" t="s">
        <v>34</v>
      </c>
      <c r="K2000" s="4" t="s">
        <v>21</v>
      </c>
      <c r="L2000" s="4" t="s">
        <v>35</v>
      </c>
      <c r="M2000" s="4" t="s">
        <v>23</v>
      </c>
      <c r="N2000" s="4">
        <v>2</v>
      </c>
      <c r="O2000" s="4">
        <v>1</v>
      </c>
      <c r="P2000" s="11" t="s">
        <v>42</v>
      </c>
    </row>
    <row r="2001" spans="1:16">
      <c r="A2001" s="15">
        <v>32157973</v>
      </c>
      <c r="B2001" s="4">
        <v>309858333</v>
      </c>
      <c r="C2001" s="5" t="s">
        <v>6841</v>
      </c>
      <c r="D2001" s="4" t="s">
        <v>16</v>
      </c>
      <c r="E2001" s="4">
        <v>1710401</v>
      </c>
      <c r="F2001" s="4">
        <v>1710</v>
      </c>
      <c r="G2001" s="5" t="s">
        <v>188</v>
      </c>
      <c r="H2001" s="5" t="s">
        <v>6842</v>
      </c>
      <c r="I2001" s="4" t="s">
        <v>6843</v>
      </c>
      <c r="J2001" s="4" t="s">
        <v>147</v>
      </c>
      <c r="K2001" s="4" t="s">
        <v>21</v>
      </c>
      <c r="L2001" s="4" t="s">
        <v>1079</v>
      </c>
      <c r="M2001" s="4" t="s">
        <v>23</v>
      </c>
      <c r="N2001" s="4">
        <v>19</v>
      </c>
      <c r="O2001" s="4">
        <v>2</v>
      </c>
      <c r="P2001" s="11" t="s">
        <v>24</v>
      </c>
    </row>
    <row r="2002" spans="1:16">
      <c r="A2002" s="17">
        <v>32157097</v>
      </c>
      <c r="B2002" s="4">
        <v>309857477</v>
      </c>
      <c r="C2002" s="5" t="s">
        <v>6844</v>
      </c>
      <c r="D2002" s="4" t="s">
        <v>37</v>
      </c>
      <c r="E2002" s="4">
        <v>1735209</v>
      </c>
      <c r="F2002" s="4">
        <v>1735</v>
      </c>
      <c r="G2002" s="5" t="s">
        <v>6845</v>
      </c>
      <c r="H2002" s="5" t="s">
        <v>6846</v>
      </c>
      <c r="I2002" s="4" t="s">
        <v>6847</v>
      </c>
      <c r="J2002" s="4" t="s">
        <v>20</v>
      </c>
      <c r="K2002" s="4" t="s">
        <v>21</v>
      </c>
      <c r="L2002" s="4" t="s">
        <v>259</v>
      </c>
      <c r="M2002" s="4" t="s">
        <v>23</v>
      </c>
      <c r="N2002" s="4">
        <v>1</v>
      </c>
      <c r="O2002" s="4">
        <v>1</v>
      </c>
      <c r="P2002" s="11" t="s">
        <v>110</v>
      </c>
    </row>
    <row r="2003" spans="1:16">
      <c r="A2003" s="15">
        <v>32155402</v>
      </c>
      <c r="B2003" s="4">
        <v>309855812</v>
      </c>
      <c r="C2003" s="5" t="s">
        <v>6848</v>
      </c>
      <c r="D2003" s="4" t="s">
        <v>16</v>
      </c>
      <c r="E2003" s="4">
        <v>1718236</v>
      </c>
      <c r="F2003" s="4">
        <v>1718</v>
      </c>
      <c r="G2003" s="4" t="s">
        <v>6849</v>
      </c>
      <c r="H2003" s="5" t="s">
        <v>6850</v>
      </c>
      <c r="I2003" s="4" t="s">
        <v>6851</v>
      </c>
      <c r="J2003" s="4" t="s">
        <v>20</v>
      </c>
      <c r="K2003" s="4" t="s">
        <v>21</v>
      </c>
      <c r="L2003" s="4" t="s">
        <v>87</v>
      </c>
      <c r="M2003" s="4" t="s">
        <v>23</v>
      </c>
      <c r="N2003" s="4">
        <v>5</v>
      </c>
      <c r="O2003" s="4">
        <v>1</v>
      </c>
      <c r="P2003" s="11" t="s">
        <v>24</v>
      </c>
    </row>
    <row r="2004" spans="1:16">
      <c r="A2004" s="15">
        <v>32154271</v>
      </c>
      <c r="B2004" s="4">
        <v>309854687</v>
      </c>
      <c r="C2004" s="5" t="s">
        <v>6852</v>
      </c>
      <c r="D2004" s="4" t="s">
        <v>37</v>
      </c>
      <c r="E2004" s="4">
        <v>1727407</v>
      </c>
      <c r="F2004" s="4">
        <v>1727</v>
      </c>
      <c r="G2004" s="5" t="s">
        <v>140</v>
      </c>
      <c r="H2004" s="5" t="s">
        <v>6853</v>
      </c>
      <c r="I2004" s="4" t="s">
        <v>6854</v>
      </c>
      <c r="J2004" s="4" t="s">
        <v>20</v>
      </c>
      <c r="K2004" s="4" t="s">
        <v>21</v>
      </c>
      <c r="L2004" s="4" t="s">
        <v>57</v>
      </c>
      <c r="M2004" s="4" t="s">
        <v>23</v>
      </c>
      <c r="N2004" s="4">
        <v>35</v>
      </c>
      <c r="O2004" s="4">
        <v>2</v>
      </c>
      <c r="P2004" s="11" t="s">
        <v>24</v>
      </c>
    </row>
    <row r="2005" spans="1:16">
      <c r="A2005" s="16">
        <v>32152591</v>
      </c>
      <c r="B2005" s="4">
        <v>309853009</v>
      </c>
      <c r="C2005" s="5" t="s">
        <v>6855</v>
      </c>
      <c r="D2005" s="4" t="s">
        <v>37</v>
      </c>
      <c r="E2005" s="4">
        <v>1726262</v>
      </c>
      <c r="F2005" s="4">
        <v>1726</v>
      </c>
      <c r="G2005" s="5" t="s">
        <v>431</v>
      </c>
      <c r="H2005" s="5" t="s">
        <v>6856</v>
      </c>
      <c r="I2005" s="4" t="s">
        <v>6857</v>
      </c>
      <c r="J2005" s="4" t="s">
        <v>20</v>
      </c>
      <c r="K2005" s="4" t="s">
        <v>21</v>
      </c>
      <c r="L2005" s="4" t="s">
        <v>1802</v>
      </c>
      <c r="M2005" s="4" t="s">
        <v>23</v>
      </c>
      <c r="N2005" s="4">
        <v>6</v>
      </c>
      <c r="O2005" s="4">
        <v>2</v>
      </c>
      <c r="P2005" s="11" t="s">
        <v>42</v>
      </c>
    </row>
    <row r="2006" spans="1:16">
      <c r="A2006" s="18">
        <v>32150014</v>
      </c>
      <c r="B2006" s="4">
        <v>309850448</v>
      </c>
      <c r="C2006" s="5" t="s">
        <v>6858</v>
      </c>
      <c r="D2006" s="4" t="s">
        <v>37</v>
      </c>
      <c r="E2006" s="4">
        <v>1726273</v>
      </c>
      <c r="F2006" s="4">
        <v>1726</v>
      </c>
      <c r="G2006" s="5" t="s">
        <v>280</v>
      </c>
      <c r="H2006" s="5" t="s">
        <v>6859</v>
      </c>
      <c r="I2006" s="4" t="s">
        <v>6860</v>
      </c>
      <c r="J2006" s="4" t="s">
        <v>20</v>
      </c>
      <c r="K2006" s="4" t="s">
        <v>21</v>
      </c>
      <c r="L2006" s="4" t="s">
        <v>4317</v>
      </c>
      <c r="M2006" s="4" t="s">
        <v>23</v>
      </c>
      <c r="N2006" s="4">
        <v>3</v>
      </c>
      <c r="O2006" s="4">
        <v>1</v>
      </c>
      <c r="P2006" s="11" t="s">
        <v>24</v>
      </c>
    </row>
    <row r="2007" spans="1:16">
      <c r="A2007" s="16">
        <v>32148974</v>
      </c>
      <c r="B2007" s="4">
        <v>309849430</v>
      </c>
      <c r="C2007" s="5" t="s">
        <v>6861</v>
      </c>
      <c r="D2007" s="4" t="s">
        <v>16</v>
      </c>
      <c r="E2007" s="4">
        <v>1730230</v>
      </c>
      <c r="F2007" s="4">
        <v>1730</v>
      </c>
      <c r="G2007" s="5" t="s">
        <v>4287</v>
      </c>
      <c r="H2007" s="5" t="s">
        <v>6862</v>
      </c>
      <c r="I2007" s="4" t="s">
        <v>6863</v>
      </c>
      <c r="J2007" s="4" t="s">
        <v>20</v>
      </c>
      <c r="K2007" s="4" t="s">
        <v>21</v>
      </c>
      <c r="L2007" s="4" t="s">
        <v>559</v>
      </c>
      <c r="M2007" s="4" t="s">
        <v>23</v>
      </c>
      <c r="N2007" s="4">
        <v>14</v>
      </c>
      <c r="O2007" s="4">
        <v>2</v>
      </c>
      <c r="P2007" s="11" t="s">
        <v>42</v>
      </c>
    </row>
    <row r="2008" spans="1:16">
      <c r="A2008" s="18">
        <v>32148603</v>
      </c>
      <c r="B2008" s="4">
        <v>309849074</v>
      </c>
      <c r="C2008" s="5" t="s">
        <v>6864</v>
      </c>
      <c r="D2008" s="4" t="s">
        <v>37</v>
      </c>
      <c r="E2008" s="4">
        <v>1726269</v>
      </c>
      <c r="F2008" s="4">
        <v>1726</v>
      </c>
      <c r="G2008" s="5" t="s">
        <v>581</v>
      </c>
      <c r="H2008" s="5" t="s">
        <v>6865</v>
      </c>
      <c r="I2008" s="4" t="s">
        <v>6866</v>
      </c>
      <c r="J2008" s="4" t="s">
        <v>20</v>
      </c>
      <c r="K2008" s="4" t="s">
        <v>62</v>
      </c>
      <c r="L2008" s="4" t="s">
        <v>221</v>
      </c>
      <c r="M2008" s="4" t="s">
        <v>23</v>
      </c>
      <c r="N2008" s="4">
        <v>9</v>
      </c>
      <c r="O2008" s="4">
        <v>2</v>
      </c>
      <c r="P2008" s="11" t="s">
        <v>24</v>
      </c>
    </row>
    <row r="2009" spans="1:16">
      <c r="A2009" s="15">
        <v>32147638</v>
      </c>
      <c r="B2009" s="4">
        <v>309848052</v>
      </c>
      <c r="C2009" s="5" t="s">
        <v>6867</v>
      </c>
      <c r="D2009" s="4" t="s">
        <v>16</v>
      </c>
      <c r="E2009" s="4">
        <v>1730221</v>
      </c>
      <c r="F2009" s="4">
        <v>1730</v>
      </c>
      <c r="G2009" s="5" t="s">
        <v>6868</v>
      </c>
      <c r="H2009" s="5" t="s">
        <v>6869</v>
      </c>
      <c r="I2009" s="4" t="s">
        <v>6870</v>
      </c>
      <c r="J2009" s="4" t="s">
        <v>20</v>
      </c>
      <c r="K2009" s="4" t="s">
        <v>21</v>
      </c>
      <c r="L2009" s="4" t="s">
        <v>47</v>
      </c>
      <c r="M2009" s="4" t="s">
        <v>23</v>
      </c>
      <c r="N2009" s="4">
        <v>22</v>
      </c>
      <c r="O2009" s="4">
        <v>2</v>
      </c>
      <c r="P2009" s="11" t="s">
        <v>24</v>
      </c>
    </row>
    <row r="2010" spans="1:16">
      <c r="A2010" s="15">
        <v>32147420</v>
      </c>
      <c r="B2010" s="4">
        <v>309847845</v>
      </c>
      <c r="C2010" s="5" t="s">
        <v>6871</v>
      </c>
      <c r="D2010" s="4" t="s">
        <v>16</v>
      </c>
      <c r="E2010" s="4">
        <v>1727212</v>
      </c>
      <c r="F2010" s="4">
        <v>1727</v>
      </c>
      <c r="G2010" s="5" t="s">
        <v>1965</v>
      </c>
      <c r="H2010" s="5" t="s">
        <v>6872</v>
      </c>
      <c r="I2010" s="4" t="s">
        <v>6873</v>
      </c>
      <c r="J2010" s="4" t="s">
        <v>20</v>
      </c>
      <c r="K2010" s="4" t="s">
        <v>21</v>
      </c>
      <c r="L2010" s="4" t="s">
        <v>57</v>
      </c>
      <c r="M2010" s="4" t="s">
        <v>23</v>
      </c>
      <c r="N2010" s="4">
        <v>12</v>
      </c>
      <c r="O2010" s="4">
        <v>2</v>
      </c>
      <c r="P2010" s="11" t="s">
        <v>24</v>
      </c>
    </row>
    <row r="2011" spans="1:16">
      <c r="A2011" s="16">
        <v>32147302</v>
      </c>
      <c r="B2011" s="4">
        <v>309847727</v>
      </c>
      <c r="C2011" s="5" t="s">
        <v>6874</v>
      </c>
      <c r="D2011" s="4" t="s">
        <v>37</v>
      </c>
      <c r="E2011" s="4">
        <v>1708401</v>
      </c>
      <c r="F2011" s="4">
        <v>1708</v>
      </c>
      <c r="G2011" s="5" t="s">
        <v>573</v>
      </c>
      <c r="H2011" s="5" t="s">
        <v>6875</v>
      </c>
      <c r="I2011" s="4" t="s">
        <v>6876</v>
      </c>
      <c r="J2011" s="4" t="s">
        <v>20</v>
      </c>
      <c r="K2011" s="4" t="s">
        <v>21</v>
      </c>
      <c r="L2011" s="4" t="s">
        <v>446</v>
      </c>
      <c r="M2011" s="4" t="s">
        <v>23</v>
      </c>
      <c r="N2011" s="4">
        <v>11</v>
      </c>
      <c r="O2011" s="4">
        <v>2</v>
      </c>
      <c r="P2011" s="11" t="s">
        <v>42</v>
      </c>
    </row>
    <row r="2012" spans="1:16">
      <c r="A2012" s="15">
        <v>32146751</v>
      </c>
      <c r="B2012" s="4">
        <v>309847140</v>
      </c>
      <c r="C2012" s="5" t="s">
        <v>6877</v>
      </c>
      <c r="D2012" s="4" t="s">
        <v>37</v>
      </c>
      <c r="E2012" s="4">
        <v>1722226</v>
      </c>
      <c r="F2012" s="4">
        <v>1722</v>
      </c>
      <c r="G2012" s="5" t="s">
        <v>1703</v>
      </c>
      <c r="H2012" s="5" t="s">
        <v>6878</v>
      </c>
      <c r="I2012" s="4" t="s">
        <v>6879</v>
      </c>
      <c r="J2012" s="4" t="s">
        <v>20</v>
      </c>
      <c r="K2012" s="4" t="s">
        <v>21</v>
      </c>
      <c r="L2012" s="4" t="s">
        <v>405</v>
      </c>
      <c r="M2012" s="4" t="s">
        <v>23</v>
      </c>
      <c r="N2012" s="4">
        <v>3</v>
      </c>
      <c r="O2012" s="4">
        <v>1</v>
      </c>
      <c r="P2012" s="11" t="s">
        <v>24</v>
      </c>
    </row>
    <row r="2013" spans="1:16">
      <c r="A2013" s="15">
        <v>32143729</v>
      </c>
      <c r="B2013" s="4">
        <v>309844184</v>
      </c>
      <c r="C2013" s="5" t="s">
        <v>6880</v>
      </c>
      <c r="D2013" s="4" t="s">
        <v>16</v>
      </c>
      <c r="E2013" s="4">
        <v>1722220</v>
      </c>
      <c r="F2013" s="4">
        <v>1722</v>
      </c>
      <c r="G2013" s="5" t="s">
        <v>6233</v>
      </c>
      <c r="H2013" s="5" t="s">
        <v>6881</v>
      </c>
      <c r="I2013" s="4" t="s">
        <v>6882</v>
      </c>
      <c r="J2013" s="4" t="s">
        <v>20</v>
      </c>
      <c r="K2013" s="4" t="s">
        <v>21</v>
      </c>
      <c r="L2013" s="4" t="s">
        <v>6408</v>
      </c>
      <c r="M2013" s="4" t="s">
        <v>23</v>
      </c>
      <c r="N2013" s="4">
        <v>3</v>
      </c>
      <c r="O2013" s="4">
        <v>1</v>
      </c>
      <c r="P2013" s="11" t="s">
        <v>24</v>
      </c>
    </row>
    <row r="2014" spans="1:16">
      <c r="A2014" s="16">
        <v>32143630</v>
      </c>
      <c r="B2014" s="4">
        <v>309844098</v>
      </c>
      <c r="C2014" s="5" t="s">
        <v>6883</v>
      </c>
      <c r="D2014" s="4" t="s">
        <v>37</v>
      </c>
      <c r="E2014" s="4">
        <v>1727212</v>
      </c>
      <c r="F2014" s="4">
        <v>1727</v>
      </c>
      <c r="G2014" s="5" t="s">
        <v>4993</v>
      </c>
      <c r="H2014" s="5" t="s">
        <v>6884</v>
      </c>
      <c r="I2014" s="4" t="s">
        <v>6885</v>
      </c>
      <c r="J2014" s="4" t="s">
        <v>20</v>
      </c>
      <c r="K2014" s="4" t="s">
        <v>21</v>
      </c>
      <c r="L2014" s="4" t="s">
        <v>162</v>
      </c>
      <c r="M2014" s="4" t="s">
        <v>23</v>
      </c>
      <c r="N2014" s="4">
        <v>6</v>
      </c>
      <c r="O2014" s="4">
        <v>2</v>
      </c>
      <c r="P2014" s="11" t="s">
        <v>42</v>
      </c>
    </row>
    <row r="2015" spans="1:16">
      <c r="A2015" s="16">
        <v>32143281</v>
      </c>
      <c r="B2015" s="4">
        <v>309843749</v>
      </c>
      <c r="C2015" s="5" t="s">
        <v>6886</v>
      </c>
      <c r="D2015" s="4" t="s">
        <v>37</v>
      </c>
      <c r="E2015" s="4">
        <v>1703211</v>
      </c>
      <c r="F2015" s="4">
        <v>1703</v>
      </c>
      <c r="G2015" s="5" t="s">
        <v>435</v>
      </c>
      <c r="H2015" s="5" t="s">
        <v>6887</v>
      </c>
      <c r="I2015" s="4" t="s">
        <v>6888</v>
      </c>
      <c r="J2015" s="4" t="s">
        <v>20</v>
      </c>
      <c r="K2015" s="4" t="s">
        <v>21</v>
      </c>
      <c r="L2015" s="4" t="s">
        <v>2186</v>
      </c>
      <c r="M2015" s="4" t="s">
        <v>23</v>
      </c>
      <c r="N2015" s="4">
        <v>4</v>
      </c>
      <c r="O2015" s="4">
        <v>1</v>
      </c>
      <c r="P2015" s="11" t="s">
        <v>42</v>
      </c>
    </row>
    <row r="2016" spans="1:16">
      <c r="A2016" s="15">
        <v>32141245</v>
      </c>
      <c r="B2016" s="4">
        <v>309841711</v>
      </c>
      <c r="C2016" s="5" t="s">
        <v>6889</v>
      </c>
      <c r="D2016" s="4" t="s">
        <v>16</v>
      </c>
      <c r="E2016" s="4">
        <v>1712251</v>
      </c>
      <c r="F2016" s="4">
        <v>1712</v>
      </c>
      <c r="G2016" s="5" t="s">
        <v>6890</v>
      </c>
      <c r="H2016" s="5" t="s">
        <v>6891</v>
      </c>
      <c r="I2016" s="4" t="s">
        <v>6892</v>
      </c>
      <c r="J2016" s="4" t="s">
        <v>20</v>
      </c>
      <c r="K2016" s="4" t="s">
        <v>21</v>
      </c>
      <c r="L2016" s="4" t="s">
        <v>115</v>
      </c>
      <c r="M2016" s="4" t="s">
        <v>23</v>
      </c>
      <c r="N2016" s="4">
        <v>1</v>
      </c>
      <c r="O2016" s="4">
        <v>1</v>
      </c>
      <c r="P2016" s="11" t="s">
        <v>24</v>
      </c>
    </row>
    <row r="2017" spans="1:16">
      <c r="A2017" s="16">
        <v>32141050</v>
      </c>
      <c r="B2017" s="4">
        <v>309841521</v>
      </c>
      <c r="C2017" s="5" t="s">
        <v>6893</v>
      </c>
      <c r="D2017" s="4" t="s">
        <v>37</v>
      </c>
      <c r="E2017" s="4">
        <v>1708218</v>
      </c>
      <c r="F2017" s="4">
        <v>1708</v>
      </c>
      <c r="G2017" s="5" t="s">
        <v>890</v>
      </c>
      <c r="H2017" s="5" t="s">
        <v>6894</v>
      </c>
      <c r="I2017" s="4" t="s">
        <v>6895</v>
      </c>
      <c r="J2017" s="4" t="s">
        <v>20</v>
      </c>
      <c r="K2017" s="4" t="s">
        <v>21</v>
      </c>
      <c r="L2017" s="4" t="s">
        <v>2511</v>
      </c>
      <c r="M2017" s="4" t="s">
        <v>23</v>
      </c>
      <c r="N2017" s="4">
        <v>3</v>
      </c>
      <c r="O2017" s="4">
        <v>1</v>
      </c>
      <c r="P2017" s="11" t="s">
        <v>42</v>
      </c>
    </row>
    <row r="2018" spans="1:16">
      <c r="A2018" s="15">
        <v>32140406</v>
      </c>
      <c r="B2018" s="4">
        <v>309840870</v>
      </c>
      <c r="C2018" s="5" t="s">
        <v>6896</v>
      </c>
      <c r="D2018" s="4" t="s">
        <v>37</v>
      </c>
      <c r="E2018" s="4">
        <v>1706258</v>
      </c>
      <c r="F2018" s="4">
        <v>1706</v>
      </c>
      <c r="G2018" s="5" t="s">
        <v>6897</v>
      </c>
      <c r="H2018" s="5" t="s">
        <v>6898</v>
      </c>
      <c r="I2018" s="4" t="s">
        <v>6899</v>
      </c>
      <c r="J2018" s="4" t="s">
        <v>20</v>
      </c>
      <c r="K2018" s="4" t="s">
        <v>21</v>
      </c>
      <c r="L2018" s="4" t="s">
        <v>57</v>
      </c>
      <c r="M2018" s="4" t="s">
        <v>23</v>
      </c>
      <c r="N2018" s="4">
        <v>2</v>
      </c>
      <c r="O2018" s="4">
        <v>1</v>
      </c>
      <c r="P2018" s="11" t="s">
        <v>24</v>
      </c>
    </row>
    <row r="2019" spans="1:16">
      <c r="A2019" s="18">
        <v>32140168</v>
      </c>
      <c r="B2019" s="4">
        <v>309840634</v>
      </c>
      <c r="C2019" s="5" t="s">
        <v>6900</v>
      </c>
      <c r="D2019" s="4" t="s">
        <v>37</v>
      </c>
      <c r="E2019" s="4">
        <v>1710405</v>
      </c>
      <c r="F2019" s="4">
        <v>1710</v>
      </c>
      <c r="G2019" s="5" t="s">
        <v>261</v>
      </c>
      <c r="H2019" s="5" t="s">
        <v>6901</v>
      </c>
      <c r="I2019" s="4" t="s">
        <v>6902</v>
      </c>
      <c r="J2019" s="4" t="s">
        <v>20</v>
      </c>
      <c r="K2019" s="4" t="s">
        <v>21</v>
      </c>
      <c r="L2019" s="4" t="s">
        <v>95</v>
      </c>
      <c r="M2019" s="4" t="s">
        <v>23</v>
      </c>
      <c r="N2019" s="4">
        <v>7</v>
      </c>
      <c r="O2019" s="4">
        <v>2</v>
      </c>
      <c r="P2019" s="11" t="s">
        <v>24</v>
      </c>
    </row>
    <row r="2020" spans="1:16">
      <c r="A2020" s="16">
        <v>32139998</v>
      </c>
      <c r="B2020" s="4">
        <v>309840468</v>
      </c>
      <c r="C2020" s="5" t="s">
        <v>6903</v>
      </c>
      <c r="D2020" s="4" t="s">
        <v>16</v>
      </c>
      <c r="E2020" s="4">
        <v>1727228</v>
      </c>
      <c r="F2020" s="4">
        <v>1727</v>
      </c>
      <c r="G2020" s="5" t="s">
        <v>1886</v>
      </c>
      <c r="H2020" s="5" t="s">
        <v>6904</v>
      </c>
      <c r="I2020" s="4" t="s">
        <v>6905</v>
      </c>
      <c r="J2020" s="4" t="s">
        <v>20</v>
      </c>
      <c r="K2020" s="4" t="s">
        <v>21</v>
      </c>
      <c r="L2020" s="4" t="s">
        <v>52</v>
      </c>
      <c r="M2020" s="4" t="s">
        <v>23</v>
      </c>
      <c r="N2020" s="4">
        <v>4</v>
      </c>
      <c r="O2020" s="4">
        <v>1</v>
      </c>
      <c r="P2020" s="11" t="s">
        <v>42</v>
      </c>
    </row>
    <row r="2021" spans="1:16">
      <c r="A2021" s="16">
        <v>32137628</v>
      </c>
      <c r="B2021" s="4">
        <v>309838096</v>
      </c>
      <c r="C2021" s="5" t="s">
        <v>6906</v>
      </c>
      <c r="D2021" s="4" t="s">
        <v>16</v>
      </c>
      <c r="E2021" s="4">
        <v>1726290</v>
      </c>
      <c r="F2021" s="4">
        <v>1726</v>
      </c>
      <c r="G2021" s="5" t="s">
        <v>675</v>
      </c>
      <c r="H2021" s="5" t="s">
        <v>6907</v>
      </c>
      <c r="I2021" s="4" t="s">
        <v>6908</v>
      </c>
      <c r="J2021" s="4" t="s">
        <v>20</v>
      </c>
      <c r="K2021" s="4" t="s">
        <v>21</v>
      </c>
      <c r="L2021" s="4" t="s">
        <v>323</v>
      </c>
      <c r="M2021" s="4" t="s">
        <v>23</v>
      </c>
      <c r="N2021" s="4">
        <v>14</v>
      </c>
      <c r="O2021" s="4">
        <v>1</v>
      </c>
      <c r="P2021" s="11" t="s">
        <v>42</v>
      </c>
    </row>
    <row r="2022" spans="1:16">
      <c r="A2022" s="17">
        <v>32136103</v>
      </c>
      <c r="B2022" s="4">
        <v>309836566</v>
      </c>
      <c r="C2022" s="5" t="s">
        <v>6909</v>
      </c>
      <c r="D2022" s="4" t="s">
        <v>37</v>
      </c>
      <c r="E2022" s="4">
        <v>1714401</v>
      </c>
      <c r="F2022" s="4">
        <v>1714</v>
      </c>
      <c r="G2022" s="5" t="s">
        <v>707</v>
      </c>
      <c r="H2022" s="5" t="s">
        <v>6910</v>
      </c>
      <c r="I2022" s="4" t="s">
        <v>6911</v>
      </c>
      <c r="J2022" s="4" t="s">
        <v>34</v>
      </c>
      <c r="K2022" s="4" t="s">
        <v>21</v>
      </c>
      <c r="L2022" s="4" t="s">
        <v>429</v>
      </c>
      <c r="M2022" s="4" t="s">
        <v>23</v>
      </c>
      <c r="N2022" s="4">
        <v>11</v>
      </c>
      <c r="O2022" s="4">
        <v>1</v>
      </c>
      <c r="P2022" s="11" t="s">
        <v>110</v>
      </c>
    </row>
    <row r="2023" spans="1:16">
      <c r="A2023" s="16">
        <v>32135730</v>
      </c>
      <c r="B2023" s="4">
        <v>309836194</v>
      </c>
      <c r="C2023" s="5" t="s">
        <v>6912</v>
      </c>
      <c r="D2023" s="4" t="s">
        <v>37</v>
      </c>
      <c r="E2023" s="4">
        <v>1727220</v>
      </c>
      <c r="F2023" s="4">
        <v>1727</v>
      </c>
      <c r="G2023" s="5" t="s">
        <v>4685</v>
      </c>
      <c r="H2023" s="5" t="s">
        <v>6913</v>
      </c>
      <c r="I2023" s="4" t="s">
        <v>6914</v>
      </c>
      <c r="J2023" s="4" t="s">
        <v>20</v>
      </c>
      <c r="K2023" s="4" t="s">
        <v>21</v>
      </c>
      <c r="L2023" s="4" t="s">
        <v>559</v>
      </c>
      <c r="M2023" s="4" t="s">
        <v>23</v>
      </c>
      <c r="N2023" s="4">
        <v>4</v>
      </c>
      <c r="O2023" s="4">
        <v>1</v>
      </c>
      <c r="P2023" s="11" t="s">
        <v>42</v>
      </c>
    </row>
    <row r="2024" spans="1:16">
      <c r="A2024" s="17">
        <v>32135150</v>
      </c>
      <c r="B2024" s="4">
        <v>309835615</v>
      </c>
      <c r="C2024" s="5" t="s">
        <v>6915</v>
      </c>
      <c r="D2024" s="4" t="s">
        <v>37</v>
      </c>
      <c r="E2024" s="4">
        <v>1703227</v>
      </c>
      <c r="F2024" s="4">
        <v>1703</v>
      </c>
      <c r="G2024" s="5" t="s">
        <v>402</v>
      </c>
      <c r="H2024" s="5" t="s">
        <v>6916</v>
      </c>
      <c r="I2024" s="4" t="s">
        <v>6917</v>
      </c>
      <c r="J2024" s="4" t="s">
        <v>20</v>
      </c>
      <c r="K2024" s="4" t="s">
        <v>21</v>
      </c>
      <c r="L2024" s="4" t="s">
        <v>109</v>
      </c>
      <c r="M2024" s="4" t="s">
        <v>23</v>
      </c>
      <c r="N2024" s="4">
        <v>3</v>
      </c>
      <c r="O2024" s="4">
        <v>1</v>
      </c>
      <c r="P2024" s="11" t="s">
        <v>110</v>
      </c>
    </row>
    <row r="2025" spans="1:16">
      <c r="A2025" s="17">
        <v>32134328</v>
      </c>
      <c r="B2025" s="4">
        <v>309834782</v>
      </c>
      <c r="C2025" s="5" t="s">
        <v>6918</v>
      </c>
      <c r="D2025" s="4" t="s">
        <v>37</v>
      </c>
      <c r="E2025" s="4">
        <v>1703224</v>
      </c>
      <c r="F2025" s="4">
        <v>1703</v>
      </c>
      <c r="G2025" s="5" t="s">
        <v>218</v>
      </c>
      <c r="H2025" s="5" t="s">
        <v>6919</v>
      </c>
      <c r="I2025" s="4" t="s">
        <v>6920</v>
      </c>
      <c r="J2025" s="4" t="s">
        <v>20</v>
      </c>
      <c r="K2025" s="4" t="s">
        <v>21</v>
      </c>
      <c r="L2025" s="4" t="s">
        <v>109</v>
      </c>
      <c r="M2025" s="4" t="s">
        <v>23</v>
      </c>
      <c r="N2025" s="4">
        <v>16</v>
      </c>
      <c r="O2025" s="4">
        <v>1</v>
      </c>
      <c r="P2025" s="11" t="s">
        <v>110</v>
      </c>
    </row>
    <row r="2026" spans="1:16">
      <c r="A2026" s="17">
        <v>32133808</v>
      </c>
      <c r="B2026" s="4">
        <v>309834269</v>
      </c>
      <c r="C2026" s="5" t="s">
        <v>6921</v>
      </c>
      <c r="D2026" s="4" t="s">
        <v>37</v>
      </c>
      <c r="E2026" s="4">
        <v>1724410</v>
      </c>
      <c r="F2026" s="4">
        <v>1724</v>
      </c>
      <c r="G2026" s="5" t="s">
        <v>1185</v>
      </c>
      <c r="H2026" s="5" t="s">
        <v>6922</v>
      </c>
      <c r="I2026" s="4" t="s">
        <v>6923</v>
      </c>
      <c r="J2026" s="4" t="s">
        <v>20</v>
      </c>
      <c r="K2026" s="4" t="s">
        <v>21</v>
      </c>
      <c r="L2026" s="4" t="s">
        <v>109</v>
      </c>
      <c r="M2026" s="4" t="s">
        <v>23</v>
      </c>
      <c r="N2026" s="4">
        <v>7</v>
      </c>
      <c r="O2026" s="4">
        <v>1</v>
      </c>
      <c r="P2026" s="11" t="s">
        <v>110</v>
      </c>
    </row>
    <row r="2027" spans="1:16">
      <c r="A2027" s="16">
        <v>32133688</v>
      </c>
      <c r="B2027" s="4">
        <v>309834141</v>
      </c>
      <c r="C2027" s="5" t="s">
        <v>6924</v>
      </c>
      <c r="D2027" s="4" t="s">
        <v>37</v>
      </c>
      <c r="E2027" s="4">
        <v>1726283</v>
      </c>
      <c r="F2027" s="4">
        <v>1726</v>
      </c>
      <c r="G2027" s="5" t="s">
        <v>466</v>
      </c>
      <c r="H2027" s="5" t="s">
        <v>6925</v>
      </c>
      <c r="I2027" s="4" t="s">
        <v>6926</v>
      </c>
      <c r="J2027" s="4" t="s">
        <v>20</v>
      </c>
      <c r="K2027" s="4" t="s">
        <v>21</v>
      </c>
      <c r="L2027" s="4" t="s">
        <v>1504</v>
      </c>
      <c r="M2027" s="4" t="s">
        <v>23</v>
      </c>
      <c r="N2027" s="4">
        <v>13</v>
      </c>
      <c r="O2027" s="4">
        <v>2</v>
      </c>
      <c r="P2027" s="11" t="s">
        <v>42</v>
      </c>
    </row>
    <row r="2028" spans="1:16">
      <c r="A2028" s="15">
        <v>32132051</v>
      </c>
      <c r="B2028" s="4">
        <v>309832517</v>
      </c>
      <c r="C2028" s="5" t="s">
        <v>6927</v>
      </c>
      <c r="D2028" s="4" t="s">
        <v>16</v>
      </c>
      <c r="E2028" s="4">
        <v>1727253</v>
      </c>
      <c r="F2028" s="4">
        <v>1727</v>
      </c>
      <c r="G2028" s="5" t="s">
        <v>6928</v>
      </c>
      <c r="H2028" s="5" t="s">
        <v>6929</v>
      </c>
      <c r="I2028" s="4" t="s">
        <v>6930</v>
      </c>
      <c r="J2028" s="4" t="s">
        <v>20</v>
      </c>
      <c r="K2028" s="4" t="s">
        <v>21</v>
      </c>
      <c r="L2028" s="4" t="s">
        <v>57</v>
      </c>
      <c r="M2028" s="4" t="s">
        <v>23</v>
      </c>
      <c r="N2028" s="4">
        <v>8</v>
      </c>
      <c r="O2028" s="4">
        <v>1</v>
      </c>
      <c r="P2028" s="11" t="s">
        <v>24</v>
      </c>
    </row>
    <row r="2029" spans="1:16">
      <c r="A2029" s="15">
        <v>32131583</v>
      </c>
      <c r="B2029" s="4">
        <v>309832041</v>
      </c>
      <c r="C2029" s="5" t="s">
        <v>6931</v>
      </c>
      <c r="D2029" s="4" t="s">
        <v>37</v>
      </c>
      <c r="E2029" s="4">
        <v>1735204</v>
      </c>
      <c r="F2029" s="4">
        <v>1735</v>
      </c>
      <c r="G2029" s="5" t="s">
        <v>6932</v>
      </c>
      <c r="H2029" s="5" t="s">
        <v>6933</v>
      </c>
      <c r="I2029" s="4" t="s">
        <v>6934</v>
      </c>
      <c r="J2029" s="4" t="s">
        <v>20</v>
      </c>
      <c r="K2029" s="4" t="s">
        <v>21</v>
      </c>
      <c r="L2029" s="4" t="s">
        <v>1016</v>
      </c>
      <c r="M2029" s="4" t="s">
        <v>23</v>
      </c>
      <c r="N2029" s="4">
        <v>1</v>
      </c>
      <c r="O2029" s="4">
        <v>1</v>
      </c>
      <c r="P2029" s="11" t="s">
        <v>24</v>
      </c>
    </row>
    <row r="2030" spans="1:16">
      <c r="A2030" s="15">
        <v>32131241</v>
      </c>
      <c r="B2030" s="4">
        <v>309831709</v>
      </c>
      <c r="C2030" s="5" t="s">
        <v>6935</v>
      </c>
      <c r="D2030" s="4" t="s">
        <v>37</v>
      </c>
      <c r="E2030" s="4">
        <v>1727239</v>
      </c>
      <c r="F2030" s="4">
        <v>1727</v>
      </c>
      <c r="G2030" s="5" t="s">
        <v>6936</v>
      </c>
      <c r="H2030" s="5" t="s">
        <v>6937</v>
      </c>
      <c r="I2030" s="4" t="s">
        <v>6938</v>
      </c>
      <c r="J2030" s="4" t="s">
        <v>20</v>
      </c>
      <c r="K2030" s="4" t="s">
        <v>21</v>
      </c>
      <c r="L2030" s="4" t="s">
        <v>57</v>
      </c>
      <c r="M2030" s="4" t="s">
        <v>23</v>
      </c>
      <c r="N2030" s="4">
        <v>25</v>
      </c>
      <c r="O2030" s="4">
        <v>2</v>
      </c>
      <c r="P2030" s="11" t="s">
        <v>24</v>
      </c>
    </row>
    <row r="2031" spans="1:16">
      <c r="A2031" s="15">
        <v>32131175</v>
      </c>
      <c r="B2031" s="4">
        <v>309831637</v>
      </c>
      <c r="C2031" s="5" t="s">
        <v>6939</v>
      </c>
      <c r="D2031" s="4" t="s">
        <v>37</v>
      </c>
      <c r="E2031" s="4">
        <v>1706212</v>
      </c>
      <c r="F2031" s="4">
        <v>1706</v>
      </c>
      <c r="G2031" s="5" t="s">
        <v>1788</v>
      </c>
      <c r="H2031" s="5" t="s">
        <v>6940</v>
      </c>
      <c r="I2031" s="4" t="s">
        <v>6941</v>
      </c>
      <c r="J2031" s="4" t="s">
        <v>20</v>
      </c>
      <c r="K2031" s="4" t="s">
        <v>21</v>
      </c>
      <c r="L2031" s="4" t="s">
        <v>57</v>
      </c>
      <c r="M2031" s="4" t="s">
        <v>23</v>
      </c>
      <c r="N2031" s="4">
        <v>4</v>
      </c>
      <c r="O2031" s="4">
        <v>1</v>
      </c>
      <c r="P2031" s="11" t="s">
        <v>24</v>
      </c>
    </row>
    <row r="2032" spans="1:16">
      <c r="A2032" s="16">
        <v>32131100</v>
      </c>
      <c r="B2032" s="4">
        <v>309831565</v>
      </c>
      <c r="C2032" s="5" t="s">
        <v>6942</v>
      </c>
      <c r="D2032" s="4" t="s">
        <v>37</v>
      </c>
      <c r="E2032" s="4">
        <v>1706219</v>
      </c>
      <c r="F2032" s="4">
        <v>1706</v>
      </c>
      <c r="G2032" s="5" t="s">
        <v>978</v>
      </c>
      <c r="H2032" s="5" t="s">
        <v>6943</v>
      </c>
      <c r="I2032" s="4" t="s">
        <v>6944</v>
      </c>
      <c r="J2032" s="4" t="s">
        <v>147</v>
      </c>
      <c r="K2032" s="4" t="s">
        <v>21</v>
      </c>
      <c r="L2032" s="4" t="s">
        <v>162</v>
      </c>
      <c r="M2032" s="4" t="s">
        <v>23</v>
      </c>
      <c r="N2032" s="4">
        <v>5</v>
      </c>
      <c r="O2032" s="4">
        <v>1</v>
      </c>
      <c r="P2032" s="11" t="s">
        <v>42</v>
      </c>
    </row>
    <row r="2033" spans="1:16">
      <c r="A2033" s="15">
        <v>32130170</v>
      </c>
      <c r="B2033" s="4">
        <v>309830639</v>
      </c>
      <c r="C2033" s="5" t="s">
        <v>6945</v>
      </c>
      <c r="D2033" s="4" t="s">
        <v>37</v>
      </c>
      <c r="E2033" s="4">
        <v>1727407</v>
      </c>
      <c r="F2033" s="4">
        <v>1727</v>
      </c>
      <c r="G2033" s="5" t="s">
        <v>140</v>
      </c>
      <c r="H2033" s="5" t="s">
        <v>6946</v>
      </c>
      <c r="I2033" s="4" t="s">
        <v>6947</v>
      </c>
      <c r="J2033" s="4" t="s">
        <v>20</v>
      </c>
      <c r="K2033" s="4" t="s">
        <v>21</v>
      </c>
      <c r="L2033" s="4" t="s">
        <v>57</v>
      </c>
      <c r="M2033" s="4" t="s">
        <v>23</v>
      </c>
      <c r="N2033" s="4">
        <v>9</v>
      </c>
      <c r="O2033" s="4">
        <v>1</v>
      </c>
      <c r="P2033" s="11" t="s">
        <v>24</v>
      </c>
    </row>
    <row r="2034" spans="1:16">
      <c r="A2034" s="15">
        <v>32129215</v>
      </c>
      <c r="B2034" s="4">
        <v>309829677</v>
      </c>
      <c r="C2034" s="5" t="s">
        <v>6948</v>
      </c>
      <c r="D2034" s="4" t="s">
        <v>37</v>
      </c>
      <c r="E2034" s="4">
        <v>1714229</v>
      </c>
      <c r="F2034" s="4">
        <v>1714</v>
      </c>
      <c r="G2034" s="5" t="s">
        <v>6949</v>
      </c>
      <c r="H2034" s="5" t="s">
        <v>6950</v>
      </c>
      <c r="I2034" s="4" t="s">
        <v>6951</v>
      </c>
      <c r="J2034" s="4" t="s">
        <v>20</v>
      </c>
      <c r="K2034" s="4" t="s">
        <v>21</v>
      </c>
      <c r="L2034" s="4" t="s">
        <v>57</v>
      </c>
      <c r="M2034" s="4" t="s">
        <v>23</v>
      </c>
      <c r="N2034" s="4">
        <v>10</v>
      </c>
      <c r="O2034" s="4">
        <v>1</v>
      </c>
      <c r="P2034" s="11" t="s">
        <v>24</v>
      </c>
    </row>
    <row r="2035" spans="1:16">
      <c r="A2035" s="15">
        <v>32127251</v>
      </c>
      <c r="B2035" s="4">
        <v>309827750</v>
      </c>
      <c r="C2035" s="5" t="s">
        <v>6952</v>
      </c>
      <c r="D2035" s="4" t="s">
        <v>37</v>
      </c>
      <c r="E2035" s="4">
        <v>1706401</v>
      </c>
      <c r="F2035" s="4">
        <v>1706</v>
      </c>
      <c r="G2035" s="5" t="s">
        <v>4017</v>
      </c>
      <c r="H2035" s="5" t="s">
        <v>6953</v>
      </c>
      <c r="I2035" s="4" t="s">
        <v>6954</v>
      </c>
      <c r="J2035" s="4" t="s">
        <v>20</v>
      </c>
      <c r="K2035" s="4" t="s">
        <v>21</v>
      </c>
      <c r="L2035" s="4" t="s">
        <v>2179</v>
      </c>
      <c r="M2035" s="4" t="s">
        <v>23</v>
      </c>
      <c r="N2035" s="4">
        <v>24</v>
      </c>
      <c r="O2035" s="4">
        <v>2</v>
      </c>
      <c r="P2035" s="11" t="s">
        <v>24</v>
      </c>
    </row>
    <row r="2036" spans="1:16">
      <c r="A2036" s="15">
        <v>32125157</v>
      </c>
      <c r="B2036" s="4">
        <v>309825714</v>
      </c>
      <c r="C2036" s="5" t="s">
        <v>6955</v>
      </c>
      <c r="D2036" s="4" t="s">
        <v>37</v>
      </c>
      <c r="E2036" s="4">
        <v>1724226</v>
      </c>
      <c r="F2036" s="4">
        <v>1724</v>
      </c>
      <c r="G2036" s="5" t="s">
        <v>2110</v>
      </c>
      <c r="H2036" s="5" t="s">
        <v>6956</v>
      </c>
      <c r="I2036" s="4" t="s">
        <v>6957</v>
      </c>
      <c r="J2036" s="4" t="s">
        <v>20</v>
      </c>
      <c r="K2036" s="4" t="s">
        <v>21</v>
      </c>
      <c r="L2036" s="4" t="s">
        <v>357</v>
      </c>
      <c r="M2036" s="4" t="s">
        <v>23</v>
      </c>
      <c r="N2036" s="4">
        <v>6</v>
      </c>
      <c r="O2036" s="4">
        <v>1</v>
      </c>
      <c r="P2036" s="11" t="s">
        <v>24</v>
      </c>
    </row>
    <row r="2037" spans="1:16">
      <c r="A2037" s="16">
        <v>32123106</v>
      </c>
      <c r="B2037" s="4">
        <v>309823678</v>
      </c>
      <c r="C2037" s="5" t="s">
        <v>6958</v>
      </c>
      <c r="D2037" s="4" t="s">
        <v>16</v>
      </c>
      <c r="E2037" s="4">
        <v>1706258</v>
      </c>
      <c r="F2037" s="4">
        <v>1706</v>
      </c>
      <c r="G2037" s="5" t="s">
        <v>1081</v>
      </c>
      <c r="H2037" s="5" t="s">
        <v>5299</v>
      </c>
      <c r="I2037" s="4" t="s">
        <v>6959</v>
      </c>
      <c r="J2037" s="4" t="s">
        <v>20</v>
      </c>
      <c r="K2037" s="4" t="s">
        <v>21</v>
      </c>
      <c r="L2037" s="4" t="s">
        <v>47</v>
      </c>
      <c r="M2037" s="4" t="s">
        <v>23</v>
      </c>
      <c r="N2037" s="4">
        <v>8</v>
      </c>
      <c r="O2037" s="4">
        <v>2</v>
      </c>
      <c r="P2037" s="11" t="s">
        <v>42</v>
      </c>
    </row>
    <row r="2038" spans="1:16">
      <c r="A2038" s="15">
        <v>32121604</v>
      </c>
      <c r="B2038" s="4">
        <v>309822164</v>
      </c>
      <c r="C2038" s="5" t="s">
        <v>6960</v>
      </c>
      <c r="D2038" s="4" t="s">
        <v>16</v>
      </c>
      <c r="E2038" s="4">
        <v>1733401</v>
      </c>
      <c r="F2038" s="4">
        <v>1733</v>
      </c>
      <c r="G2038" s="4" t="s">
        <v>1072</v>
      </c>
      <c r="H2038" s="5" t="s">
        <v>6961</v>
      </c>
      <c r="I2038" s="4" t="s">
        <v>6962</v>
      </c>
      <c r="J2038" s="4" t="s">
        <v>20</v>
      </c>
      <c r="K2038" s="4" t="s">
        <v>21</v>
      </c>
      <c r="L2038" s="4" t="s">
        <v>364</v>
      </c>
      <c r="M2038" s="4" t="s">
        <v>23</v>
      </c>
      <c r="N2038" s="4">
        <v>19</v>
      </c>
      <c r="O2038" s="4">
        <v>2</v>
      </c>
      <c r="P2038" s="11" t="s">
        <v>24</v>
      </c>
    </row>
    <row r="2039" spans="1:16">
      <c r="A2039" s="16">
        <v>32120964</v>
      </c>
      <c r="B2039" s="4">
        <v>309821539</v>
      </c>
      <c r="C2039" s="5" t="s">
        <v>6963</v>
      </c>
      <c r="D2039" s="4" t="s">
        <v>37</v>
      </c>
      <c r="E2039" s="4">
        <v>1722210</v>
      </c>
      <c r="F2039" s="4">
        <v>1722</v>
      </c>
      <c r="G2039" s="5" t="s">
        <v>379</v>
      </c>
      <c r="H2039" s="5" t="s">
        <v>6964</v>
      </c>
      <c r="I2039" s="4" t="s">
        <v>6965</v>
      </c>
      <c r="J2039" s="4" t="s">
        <v>147</v>
      </c>
      <c r="K2039" s="4" t="s">
        <v>21</v>
      </c>
      <c r="L2039" s="4" t="s">
        <v>2351</v>
      </c>
      <c r="M2039" s="4" t="s">
        <v>23</v>
      </c>
      <c r="N2039" s="4">
        <v>7</v>
      </c>
      <c r="O2039" s="4">
        <v>2</v>
      </c>
      <c r="P2039" s="11" t="s">
        <v>42</v>
      </c>
    </row>
    <row r="2040" spans="1:16">
      <c r="A2040" s="17">
        <v>32119843</v>
      </c>
      <c r="B2040" s="4">
        <v>309820413</v>
      </c>
      <c r="C2040" s="5" t="s">
        <v>6966</v>
      </c>
      <c r="D2040" s="4" t="s">
        <v>37</v>
      </c>
      <c r="E2040" s="4">
        <v>1727249</v>
      </c>
      <c r="F2040" s="4">
        <v>1727</v>
      </c>
      <c r="G2040" s="5" t="s">
        <v>4904</v>
      </c>
      <c r="H2040" s="5" t="s">
        <v>6967</v>
      </c>
      <c r="I2040" s="4" t="s">
        <v>6968</v>
      </c>
      <c r="J2040" s="4" t="s">
        <v>20</v>
      </c>
      <c r="K2040" s="4" t="s">
        <v>21</v>
      </c>
      <c r="L2040" s="4" t="s">
        <v>109</v>
      </c>
      <c r="M2040" s="4" t="s">
        <v>23</v>
      </c>
      <c r="N2040" s="4">
        <v>13</v>
      </c>
      <c r="O2040" s="4">
        <v>1</v>
      </c>
      <c r="P2040" s="11" t="s">
        <v>110</v>
      </c>
    </row>
    <row r="2041" spans="1:16">
      <c r="A2041" s="17">
        <v>32119406</v>
      </c>
      <c r="B2041" s="4">
        <v>309820001</v>
      </c>
      <c r="C2041" s="5" t="s">
        <v>6969</v>
      </c>
      <c r="D2041" s="4" t="s">
        <v>16</v>
      </c>
      <c r="E2041" s="4">
        <v>1726277</v>
      </c>
      <c r="F2041" s="4">
        <v>1726</v>
      </c>
      <c r="G2041" s="5" t="s">
        <v>197</v>
      </c>
      <c r="H2041" s="5" t="s">
        <v>6970</v>
      </c>
      <c r="I2041" s="4" t="s">
        <v>6971</v>
      </c>
      <c r="J2041" s="4" t="s">
        <v>6972</v>
      </c>
      <c r="K2041" s="4" t="s">
        <v>21</v>
      </c>
      <c r="L2041" s="4" t="s">
        <v>429</v>
      </c>
      <c r="M2041" s="4" t="s">
        <v>23</v>
      </c>
      <c r="N2041" s="4">
        <v>46</v>
      </c>
      <c r="O2041" s="4">
        <v>2</v>
      </c>
      <c r="P2041" s="11" t="s">
        <v>110</v>
      </c>
    </row>
    <row r="2042" spans="1:16">
      <c r="A2042" s="15">
        <v>32119275</v>
      </c>
      <c r="B2042" s="4">
        <v>309819870</v>
      </c>
      <c r="C2042" s="5" t="s">
        <v>6973</v>
      </c>
      <c r="D2042" s="4" t="s">
        <v>16</v>
      </c>
      <c r="E2042" s="4">
        <v>1730405</v>
      </c>
      <c r="F2042" s="4">
        <v>1730</v>
      </c>
      <c r="G2042" s="5" t="s">
        <v>1600</v>
      </c>
      <c r="H2042" s="5" t="s">
        <v>6974</v>
      </c>
      <c r="I2042" s="4" t="s">
        <v>6975</v>
      </c>
      <c r="J2042" s="4" t="s">
        <v>20</v>
      </c>
      <c r="K2042" s="4" t="s">
        <v>21</v>
      </c>
      <c r="L2042" s="4" t="s">
        <v>3850</v>
      </c>
      <c r="M2042" s="4" t="s">
        <v>23</v>
      </c>
      <c r="N2042" s="4">
        <v>5</v>
      </c>
      <c r="O2042" s="4">
        <v>1</v>
      </c>
      <c r="P2042" s="11" t="s">
        <v>24</v>
      </c>
    </row>
    <row r="2043" spans="1:16">
      <c r="A2043" s="15">
        <v>32118507</v>
      </c>
      <c r="B2043" s="4">
        <v>309819095</v>
      </c>
      <c r="C2043" s="5" t="s">
        <v>6976</v>
      </c>
      <c r="D2043" s="4" t="s">
        <v>37</v>
      </c>
      <c r="E2043" s="4">
        <v>1735233</v>
      </c>
      <c r="F2043" s="4">
        <v>1735</v>
      </c>
      <c r="G2043" s="5" t="s">
        <v>486</v>
      </c>
      <c r="H2043" s="5" t="s">
        <v>6977</v>
      </c>
      <c r="I2043" s="4" t="s">
        <v>6978</v>
      </c>
      <c r="J2043" s="4" t="s">
        <v>20</v>
      </c>
      <c r="K2043" s="4" t="s">
        <v>21</v>
      </c>
      <c r="L2043" s="4" t="s">
        <v>57</v>
      </c>
      <c r="M2043" s="4" t="s">
        <v>23</v>
      </c>
      <c r="N2043" s="4">
        <v>11</v>
      </c>
      <c r="O2043" s="4">
        <v>2</v>
      </c>
      <c r="P2043" s="11" t="s">
        <v>24</v>
      </c>
    </row>
    <row r="2044" spans="1:16">
      <c r="A2044" s="16">
        <v>32118269</v>
      </c>
      <c r="B2044" s="4">
        <v>309818857</v>
      </c>
      <c r="C2044" s="5" t="s">
        <v>6979</v>
      </c>
      <c r="D2044" s="4" t="s">
        <v>37</v>
      </c>
      <c r="E2044" s="4">
        <v>1733401</v>
      </c>
      <c r="F2044" s="4">
        <v>1733</v>
      </c>
      <c r="G2044" s="5" t="s">
        <v>1072</v>
      </c>
      <c r="H2044" s="5" t="s">
        <v>6980</v>
      </c>
      <c r="I2044" s="4" t="s">
        <v>6981</v>
      </c>
      <c r="J2044" s="4" t="s">
        <v>20</v>
      </c>
      <c r="K2044" s="4" t="s">
        <v>21</v>
      </c>
      <c r="L2044" s="4" t="s">
        <v>47</v>
      </c>
      <c r="M2044" s="4" t="s">
        <v>23</v>
      </c>
      <c r="N2044" s="4">
        <v>21</v>
      </c>
      <c r="O2044" s="4">
        <v>2</v>
      </c>
      <c r="P2044" s="11" t="s">
        <v>42</v>
      </c>
    </row>
    <row r="2045" spans="1:16">
      <c r="A2045" s="16">
        <v>32117235</v>
      </c>
      <c r="B2045" s="4">
        <v>309817810</v>
      </c>
      <c r="C2045" s="5" t="s">
        <v>6982</v>
      </c>
      <c r="D2045" s="4" t="s">
        <v>37</v>
      </c>
      <c r="E2045" s="4">
        <v>1706219</v>
      </c>
      <c r="F2045" s="4">
        <v>1706</v>
      </c>
      <c r="G2045" s="5" t="s">
        <v>423</v>
      </c>
      <c r="H2045" s="5" t="s">
        <v>6983</v>
      </c>
      <c r="I2045" s="4" t="s">
        <v>6984</v>
      </c>
      <c r="J2045" s="4" t="s">
        <v>20</v>
      </c>
      <c r="K2045" s="4" t="s">
        <v>21</v>
      </c>
      <c r="L2045" s="4" t="s">
        <v>47</v>
      </c>
      <c r="M2045" s="4" t="s">
        <v>23</v>
      </c>
      <c r="N2045" s="4">
        <v>20</v>
      </c>
      <c r="O2045" s="4">
        <v>2</v>
      </c>
      <c r="P2045" s="11" t="s">
        <v>42</v>
      </c>
    </row>
    <row r="2046" spans="1:16">
      <c r="A2046" s="16">
        <v>32116039</v>
      </c>
      <c r="B2046" s="4">
        <v>309816622</v>
      </c>
      <c r="C2046" s="5" t="s">
        <v>6985</v>
      </c>
      <c r="D2046" s="4" t="s">
        <v>16</v>
      </c>
      <c r="E2046" s="4">
        <v>1710224</v>
      </c>
      <c r="F2046" s="4">
        <v>1710</v>
      </c>
      <c r="G2046" s="5" t="s">
        <v>6986</v>
      </c>
      <c r="H2046" s="5" t="s">
        <v>6987</v>
      </c>
      <c r="I2046" s="4" t="s">
        <v>6988</v>
      </c>
      <c r="J2046" s="4" t="s">
        <v>20</v>
      </c>
      <c r="K2046" s="4" t="s">
        <v>21</v>
      </c>
      <c r="L2046" s="4" t="s">
        <v>5012</v>
      </c>
      <c r="M2046" s="4" t="s">
        <v>23</v>
      </c>
      <c r="N2046" s="4">
        <v>5</v>
      </c>
      <c r="O2046" s="4">
        <v>1</v>
      </c>
      <c r="P2046" s="11" t="s">
        <v>42</v>
      </c>
    </row>
    <row r="2047" spans="1:16">
      <c r="A2047" s="16">
        <v>32115970</v>
      </c>
      <c r="B2047" s="4">
        <v>309816528</v>
      </c>
      <c r="C2047" s="5" t="s">
        <v>6989</v>
      </c>
      <c r="D2047" s="4" t="s">
        <v>37</v>
      </c>
      <c r="E2047" s="4">
        <v>1730238</v>
      </c>
      <c r="F2047" s="4">
        <v>1730</v>
      </c>
      <c r="G2047" s="5" t="s">
        <v>6990</v>
      </c>
      <c r="H2047" s="5" t="s">
        <v>6991</v>
      </c>
      <c r="I2047" s="4" t="s">
        <v>6992</v>
      </c>
      <c r="J2047" s="4" t="s">
        <v>20</v>
      </c>
      <c r="K2047" s="4" t="s">
        <v>21</v>
      </c>
      <c r="L2047" s="4" t="s">
        <v>814</v>
      </c>
      <c r="M2047" s="4" t="s">
        <v>23</v>
      </c>
      <c r="N2047" s="4">
        <v>4</v>
      </c>
      <c r="O2047" s="4">
        <v>1</v>
      </c>
      <c r="P2047" s="11" t="s">
        <v>42</v>
      </c>
    </row>
    <row r="2048" spans="1:16">
      <c r="A2048" s="15">
        <v>32115383</v>
      </c>
      <c r="B2048" s="4">
        <v>309816005</v>
      </c>
      <c r="C2048" s="5" t="s">
        <v>6993</v>
      </c>
      <c r="D2048" s="4" t="s">
        <v>37</v>
      </c>
      <c r="E2048" s="4">
        <v>1706215</v>
      </c>
      <c r="F2048" s="4">
        <v>1706</v>
      </c>
      <c r="G2048" s="5" t="s">
        <v>347</v>
      </c>
      <c r="H2048" s="5" t="s">
        <v>6994</v>
      </c>
      <c r="I2048" s="4" t="s">
        <v>6995</v>
      </c>
      <c r="J2048" s="4" t="s">
        <v>20</v>
      </c>
      <c r="K2048" s="4" t="s">
        <v>21</v>
      </c>
      <c r="L2048" s="4" t="s">
        <v>57</v>
      </c>
      <c r="M2048" s="4" t="s">
        <v>23</v>
      </c>
      <c r="N2048" s="4">
        <v>9</v>
      </c>
      <c r="O2048" s="4">
        <v>1</v>
      </c>
      <c r="P2048" s="11" t="s">
        <v>24</v>
      </c>
    </row>
    <row r="2049" spans="1:16">
      <c r="A2049" s="15">
        <v>32115182</v>
      </c>
      <c r="B2049" s="4">
        <v>309815806</v>
      </c>
      <c r="C2049" s="5" t="s">
        <v>6996</v>
      </c>
      <c r="D2049" s="4" t="s">
        <v>16</v>
      </c>
      <c r="E2049" s="4">
        <v>1730401</v>
      </c>
      <c r="F2049" s="4">
        <v>1730</v>
      </c>
      <c r="G2049" s="5" t="s">
        <v>495</v>
      </c>
      <c r="H2049" s="5" t="s">
        <v>6997</v>
      </c>
      <c r="I2049" s="4" t="s">
        <v>6998</v>
      </c>
      <c r="J2049" s="4" t="s">
        <v>34</v>
      </c>
      <c r="K2049" s="4" t="s">
        <v>21</v>
      </c>
      <c r="L2049" s="4" t="s">
        <v>35</v>
      </c>
      <c r="M2049" s="4" t="s">
        <v>23</v>
      </c>
      <c r="N2049" s="4">
        <v>19</v>
      </c>
      <c r="O2049" s="4">
        <v>2</v>
      </c>
      <c r="P2049" s="11" t="s">
        <v>24</v>
      </c>
    </row>
    <row r="2050" spans="1:16">
      <c r="A2050" s="15">
        <v>32114633</v>
      </c>
      <c r="B2050" s="4">
        <v>309815251</v>
      </c>
      <c r="C2050" s="5" t="s">
        <v>6999</v>
      </c>
      <c r="D2050" s="4" t="s">
        <v>37</v>
      </c>
      <c r="E2050" s="4">
        <v>1718233</v>
      </c>
      <c r="F2050" s="4">
        <v>1718</v>
      </c>
      <c r="G2050" s="4" t="s">
        <v>7000</v>
      </c>
      <c r="H2050" s="5" t="s">
        <v>7001</v>
      </c>
      <c r="I2050" s="4" t="s">
        <v>7002</v>
      </c>
      <c r="J2050" s="4" t="s">
        <v>20</v>
      </c>
      <c r="K2050" s="4" t="s">
        <v>21</v>
      </c>
      <c r="L2050" s="4" t="s">
        <v>134</v>
      </c>
      <c r="M2050" s="4" t="s">
        <v>23</v>
      </c>
      <c r="N2050" s="4">
        <v>6</v>
      </c>
      <c r="O2050" s="4">
        <v>2</v>
      </c>
      <c r="P2050" s="11" t="s">
        <v>24</v>
      </c>
    </row>
    <row r="2051" spans="1:16">
      <c r="A2051" s="15">
        <v>32113898</v>
      </c>
      <c r="B2051" s="4">
        <v>309814514</v>
      </c>
      <c r="C2051" s="5" t="s">
        <v>7003</v>
      </c>
      <c r="D2051" s="4" t="s">
        <v>37</v>
      </c>
      <c r="E2051" s="4">
        <v>1730203</v>
      </c>
      <c r="F2051" s="4">
        <v>1730</v>
      </c>
      <c r="G2051" s="5" t="s">
        <v>7004</v>
      </c>
      <c r="H2051" s="5" t="s">
        <v>7005</v>
      </c>
      <c r="I2051" s="4" t="s">
        <v>7006</v>
      </c>
      <c r="J2051" s="4" t="s">
        <v>20</v>
      </c>
      <c r="K2051" s="4" t="s">
        <v>21</v>
      </c>
      <c r="L2051" s="4" t="s">
        <v>57</v>
      </c>
      <c r="M2051" s="4" t="s">
        <v>23</v>
      </c>
      <c r="N2051" s="4">
        <v>8</v>
      </c>
      <c r="O2051" s="4">
        <v>1</v>
      </c>
      <c r="P2051" s="11" t="s">
        <v>24</v>
      </c>
    </row>
    <row r="2052" spans="1:16">
      <c r="A2052" s="18">
        <v>32113094</v>
      </c>
      <c r="B2052" s="4">
        <v>309813714</v>
      </c>
      <c r="C2052" s="5" t="s">
        <v>7007</v>
      </c>
      <c r="D2052" s="4" t="s">
        <v>37</v>
      </c>
      <c r="E2052" s="4">
        <v>1726269</v>
      </c>
      <c r="F2052" s="4">
        <v>1726</v>
      </c>
      <c r="G2052" s="5" t="s">
        <v>7008</v>
      </c>
      <c r="H2052" s="5" t="s">
        <v>7009</v>
      </c>
      <c r="I2052" s="4" t="s">
        <v>7010</v>
      </c>
      <c r="J2052" s="4" t="s">
        <v>20</v>
      </c>
      <c r="K2052" s="4" t="s">
        <v>21</v>
      </c>
      <c r="L2052" s="4" t="s">
        <v>806</v>
      </c>
      <c r="M2052" s="4" t="s">
        <v>23</v>
      </c>
      <c r="N2052" s="4">
        <v>7</v>
      </c>
      <c r="O2052" s="4">
        <v>1</v>
      </c>
      <c r="P2052" s="11" t="s">
        <v>24</v>
      </c>
    </row>
    <row r="2053" spans="1:16">
      <c r="A2053" s="17">
        <v>32112025</v>
      </c>
      <c r="B2053" s="4">
        <v>309812644</v>
      </c>
      <c r="C2053" s="5" t="s">
        <v>7011</v>
      </c>
      <c r="D2053" s="4" t="s">
        <v>37</v>
      </c>
      <c r="E2053" s="4">
        <v>1726269</v>
      </c>
      <c r="F2053" s="4">
        <v>1726</v>
      </c>
      <c r="G2053" s="5" t="s">
        <v>581</v>
      </c>
      <c r="H2053" s="5" t="s">
        <v>7012</v>
      </c>
      <c r="I2053" s="4" t="s">
        <v>7013</v>
      </c>
      <c r="J2053" s="4" t="s">
        <v>20</v>
      </c>
      <c r="K2053" s="4" t="s">
        <v>770</v>
      </c>
      <c r="L2053" s="4" t="s">
        <v>843</v>
      </c>
      <c r="M2053" s="4" t="s">
        <v>23</v>
      </c>
      <c r="N2053" s="4">
        <v>4</v>
      </c>
      <c r="O2053" s="4">
        <v>1</v>
      </c>
      <c r="P2053" s="11" t="s">
        <v>110</v>
      </c>
    </row>
    <row r="2054" spans="1:16">
      <c r="A2054" s="16">
        <v>32111876</v>
      </c>
      <c r="B2054" s="4">
        <v>309812493</v>
      </c>
      <c r="C2054" s="5" t="s">
        <v>7014</v>
      </c>
      <c r="D2054" s="4" t="s">
        <v>16</v>
      </c>
      <c r="E2054" s="4">
        <v>1730221</v>
      </c>
      <c r="F2054" s="4">
        <v>1730</v>
      </c>
      <c r="G2054" s="5" t="s">
        <v>6868</v>
      </c>
      <c r="H2054" s="5" t="s">
        <v>7015</v>
      </c>
      <c r="I2054" s="4" t="s">
        <v>7016</v>
      </c>
      <c r="J2054" s="4" t="s">
        <v>34</v>
      </c>
      <c r="K2054" s="4" t="s">
        <v>21</v>
      </c>
      <c r="L2054" s="4" t="s">
        <v>6408</v>
      </c>
      <c r="M2054" s="4" t="s">
        <v>23</v>
      </c>
      <c r="N2054" s="4">
        <v>14</v>
      </c>
      <c r="O2054" s="4">
        <v>2</v>
      </c>
      <c r="P2054" s="11" t="s">
        <v>42</v>
      </c>
    </row>
    <row r="2055" spans="1:16">
      <c r="A2055" s="15">
        <v>32111818</v>
      </c>
      <c r="B2055" s="4">
        <v>309812439</v>
      </c>
      <c r="C2055" s="5" t="s">
        <v>7017</v>
      </c>
      <c r="D2055" s="4" t="s">
        <v>16</v>
      </c>
      <c r="E2055" s="4">
        <v>1718203</v>
      </c>
      <c r="F2055" s="4">
        <v>1718</v>
      </c>
      <c r="G2055" s="4" t="s">
        <v>7018</v>
      </c>
      <c r="H2055" s="5" t="s">
        <v>7019</v>
      </c>
      <c r="I2055" s="4" t="s">
        <v>4498</v>
      </c>
      <c r="J2055" s="4" t="s">
        <v>20</v>
      </c>
      <c r="K2055" s="4" t="s">
        <v>21</v>
      </c>
      <c r="L2055" s="4" t="s">
        <v>328</v>
      </c>
      <c r="M2055" s="4" t="s">
        <v>23</v>
      </c>
      <c r="N2055" s="4">
        <v>1</v>
      </c>
      <c r="O2055" s="4">
        <v>1</v>
      </c>
      <c r="P2055" s="11" t="s">
        <v>24</v>
      </c>
    </row>
    <row r="2056" spans="1:16">
      <c r="A2056" s="16">
        <v>32111576</v>
      </c>
      <c r="B2056" s="4">
        <v>309812217</v>
      </c>
      <c r="C2056" s="5" t="s">
        <v>7020</v>
      </c>
      <c r="D2056" s="4" t="s">
        <v>37</v>
      </c>
      <c r="E2056" s="4">
        <v>1730401</v>
      </c>
      <c r="F2056" s="4">
        <v>1730</v>
      </c>
      <c r="G2056" s="5" t="s">
        <v>495</v>
      </c>
      <c r="H2056" s="5" t="s">
        <v>7021</v>
      </c>
      <c r="I2056" s="4" t="s">
        <v>7022</v>
      </c>
      <c r="J2056" s="4" t="s">
        <v>20</v>
      </c>
      <c r="K2056" s="4" t="s">
        <v>21</v>
      </c>
      <c r="L2056" s="4" t="s">
        <v>22</v>
      </c>
      <c r="M2056" s="4" t="s">
        <v>23</v>
      </c>
      <c r="N2056" s="4">
        <v>24</v>
      </c>
      <c r="O2056" s="4">
        <v>2</v>
      </c>
      <c r="P2056" s="11" t="s">
        <v>42</v>
      </c>
    </row>
    <row r="2057" spans="1:16">
      <c r="A2057" s="15">
        <v>32109939</v>
      </c>
      <c r="B2057" s="4">
        <v>309810583</v>
      </c>
      <c r="C2057" s="5" t="s">
        <v>7023</v>
      </c>
      <c r="D2057" s="4" t="s">
        <v>37</v>
      </c>
      <c r="E2057" s="4">
        <v>1712401</v>
      </c>
      <c r="F2057" s="4">
        <v>1712</v>
      </c>
      <c r="G2057" s="5" t="s">
        <v>366</v>
      </c>
      <c r="H2057" s="5" t="s">
        <v>7024</v>
      </c>
      <c r="I2057" s="4" t="s">
        <v>7025</v>
      </c>
      <c r="J2057" s="4" t="s">
        <v>20</v>
      </c>
      <c r="K2057" s="4" t="s">
        <v>21</v>
      </c>
      <c r="L2057" s="4" t="s">
        <v>35</v>
      </c>
      <c r="M2057" s="4" t="s">
        <v>23</v>
      </c>
      <c r="N2057" s="4">
        <v>1</v>
      </c>
      <c r="O2057" s="4">
        <v>1</v>
      </c>
      <c r="P2057" s="11" t="s">
        <v>24</v>
      </c>
    </row>
    <row r="2058" spans="1:16">
      <c r="A2058" s="16">
        <v>32109610</v>
      </c>
      <c r="B2058" s="4">
        <v>309810267</v>
      </c>
      <c r="C2058" s="5" t="s">
        <v>7026</v>
      </c>
      <c r="D2058" s="4" t="s">
        <v>37</v>
      </c>
      <c r="E2058" s="4">
        <v>1710233</v>
      </c>
      <c r="F2058" s="4">
        <v>1710</v>
      </c>
      <c r="G2058" s="5" t="s">
        <v>2994</v>
      </c>
      <c r="H2058" s="5" t="s">
        <v>7027</v>
      </c>
      <c r="I2058" s="4" t="s">
        <v>7028</v>
      </c>
      <c r="J2058" s="4" t="s">
        <v>20</v>
      </c>
      <c r="K2058" s="4" t="s">
        <v>21</v>
      </c>
      <c r="L2058" s="4" t="s">
        <v>57</v>
      </c>
      <c r="M2058" s="4" t="s">
        <v>23</v>
      </c>
      <c r="N2058" s="4">
        <v>21</v>
      </c>
      <c r="O2058" s="4">
        <v>2</v>
      </c>
      <c r="P2058" s="11" t="s">
        <v>42</v>
      </c>
    </row>
    <row r="2059" spans="1:16">
      <c r="A2059" s="15">
        <v>32108704</v>
      </c>
      <c r="B2059" s="4">
        <v>309809353</v>
      </c>
      <c r="C2059" s="5" t="s">
        <v>7029</v>
      </c>
      <c r="D2059" s="4" t="s">
        <v>37</v>
      </c>
      <c r="E2059" s="4">
        <v>1714401</v>
      </c>
      <c r="F2059" s="4">
        <v>1714</v>
      </c>
      <c r="G2059" s="5" t="s">
        <v>601</v>
      </c>
      <c r="H2059" s="5" t="s">
        <v>7030</v>
      </c>
      <c r="I2059" s="4" t="s">
        <v>7031</v>
      </c>
      <c r="J2059" s="4" t="s">
        <v>20</v>
      </c>
      <c r="K2059" s="4" t="s">
        <v>21</v>
      </c>
      <c r="L2059" s="4" t="s">
        <v>6408</v>
      </c>
      <c r="M2059" s="4" t="s">
        <v>23</v>
      </c>
      <c r="N2059" s="4">
        <v>2</v>
      </c>
      <c r="O2059" s="4">
        <v>1</v>
      </c>
      <c r="P2059" s="11" t="s">
        <v>24</v>
      </c>
    </row>
    <row r="2060" spans="1:16">
      <c r="A2060" s="16">
        <v>32574642</v>
      </c>
      <c r="B2060" s="4">
        <v>309807349</v>
      </c>
      <c r="C2060" s="5" t="s">
        <v>7032</v>
      </c>
      <c r="D2060" s="4" t="s">
        <v>37</v>
      </c>
      <c r="E2060" s="4">
        <v>1733230</v>
      </c>
      <c r="F2060" s="4">
        <v>1733</v>
      </c>
      <c r="G2060" s="5" t="s">
        <v>7033</v>
      </c>
      <c r="H2060" s="5" t="s">
        <v>7034</v>
      </c>
      <c r="I2060" s="4" t="s">
        <v>7035</v>
      </c>
      <c r="J2060" s="4" t="s">
        <v>20</v>
      </c>
      <c r="K2060" s="4" t="s">
        <v>21</v>
      </c>
      <c r="L2060" s="4" t="s">
        <v>1626</v>
      </c>
      <c r="M2060" s="4" t="s">
        <v>23</v>
      </c>
      <c r="N2060" s="4">
        <v>4</v>
      </c>
      <c r="O2060" s="4">
        <v>1</v>
      </c>
      <c r="P2060" s="11" t="s">
        <v>42</v>
      </c>
    </row>
    <row r="2061" spans="1:16">
      <c r="A2061" s="15">
        <v>32106415</v>
      </c>
      <c r="B2061" s="4">
        <v>309807110</v>
      </c>
      <c r="C2061" s="5" t="s">
        <v>7036</v>
      </c>
      <c r="D2061" s="4" t="s">
        <v>37</v>
      </c>
      <c r="E2061" s="4">
        <v>1727407</v>
      </c>
      <c r="F2061" s="4">
        <v>1727</v>
      </c>
      <c r="G2061" s="5" t="s">
        <v>140</v>
      </c>
      <c r="H2061" s="5" t="s">
        <v>7037</v>
      </c>
      <c r="I2061" s="4" t="s">
        <v>7038</v>
      </c>
      <c r="J2061" s="4" t="s">
        <v>20</v>
      </c>
      <c r="K2061" s="4" t="s">
        <v>21</v>
      </c>
      <c r="L2061" s="4" t="s">
        <v>57</v>
      </c>
      <c r="M2061" s="4" t="s">
        <v>23</v>
      </c>
      <c r="N2061" s="4">
        <v>5</v>
      </c>
      <c r="O2061" s="4">
        <v>1</v>
      </c>
      <c r="P2061" s="11" t="s">
        <v>24</v>
      </c>
    </row>
    <row r="2062" spans="1:16">
      <c r="A2062" s="16">
        <v>32106177</v>
      </c>
      <c r="B2062" s="4">
        <v>309806871</v>
      </c>
      <c r="C2062" s="5" t="s">
        <v>7039</v>
      </c>
      <c r="D2062" s="4" t="s">
        <v>37</v>
      </c>
      <c r="E2062" s="4">
        <v>1724212</v>
      </c>
      <c r="F2062" s="4">
        <v>1724</v>
      </c>
      <c r="G2062" s="5" t="s">
        <v>1474</v>
      </c>
      <c r="H2062" s="5" t="s">
        <v>7040</v>
      </c>
      <c r="I2062" s="4" t="s">
        <v>7041</v>
      </c>
      <c r="J2062" s="4" t="s">
        <v>20</v>
      </c>
      <c r="K2062" s="4" t="s">
        <v>21</v>
      </c>
      <c r="L2062" s="4" t="s">
        <v>162</v>
      </c>
      <c r="M2062" s="4" t="s">
        <v>23</v>
      </c>
      <c r="N2062" s="4">
        <v>6</v>
      </c>
      <c r="O2062" s="4">
        <v>2</v>
      </c>
      <c r="P2062" s="11" t="s">
        <v>42</v>
      </c>
    </row>
    <row r="2063" spans="1:16">
      <c r="A2063" s="18">
        <v>32105545</v>
      </c>
      <c r="B2063" s="4">
        <v>309806254</v>
      </c>
      <c r="C2063" s="5" t="s">
        <v>7042</v>
      </c>
      <c r="D2063" s="4" t="s">
        <v>16</v>
      </c>
      <c r="E2063" s="4">
        <v>1710405</v>
      </c>
      <c r="F2063" s="4">
        <v>1710</v>
      </c>
      <c r="G2063" s="5" t="s">
        <v>261</v>
      </c>
      <c r="H2063" s="5" t="s">
        <v>7043</v>
      </c>
      <c r="I2063" s="4" t="s">
        <v>7044</v>
      </c>
      <c r="J2063" s="4" t="s">
        <v>147</v>
      </c>
      <c r="K2063" s="4" t="s">
        <v>21</v>
      </c>
      <c r="L2063" s="4" t="s">
        <v>2226</v>
      </c>
      <c r="M2063" s="4" t="s">
        <v>23</v>
      </c>
      <c r="N2063" s="4">
        <v>17</v>
      </c>
      <c r="O2063" s="4">
        <v>2</v>
      </c>
      <c r="P2063" s="11" t="s">
        <v>24</v>
      </c>
    </row>
    <row r="2064" spans="1:16">
      <c r="A2064" s="15">
        <v>32103925</v>
      </c>
      <c r="B2064" s="4">
        <v>309804660</v>
      </c>
      <c r="C2064" s="5" t="s">
        <v>7045</v>
      </c>
      <c r="D2064" s="4" t="s">
        <v>16</v>
      </c>
      <c r="E2064" s="4">
        <v>1710401</v>
      </c>
      <c r="F2064" s="4">
        <v>1710</v>
      </c>
      <c r="G2064" s="5" t="s">
        <v>188</v>
      </c>
      <c r="H2064" s="5" t="s">
        <v>7046</v>
      </c>
      <c r="I2064" s="4" t="s">
        <v>7047</v>
      </c>
      <c r="J2064" s="4" t="s">
        <v>20</v>
      </c>
      <c r="K2064" s="4" t="s">
        <v>21</v>
      </c>
      <c r="L2064" s="4" t="s">
        <v>2226</v>
      </c>
      <c r="M2064" s="4" t="s">
        <v>23</v>
      </c>
      <c r="N2064" s="4">
        <v>9</v>
      </c>
      <c r="O2064" s="4">
        <v>1</v>
      </c>
      <c r="P2064" s="11" t="s">
        <v>24</v>
      </c>
    </row>
    <row r="2065" spans="1:16">
      <c r="A2065" s="15">
        <v>32103523</v>
      </c>
      <c r="B2065" s="4">
        <v>309804265</v>
      </c>
      <c r="C2065" s="5" t="s">
        <v>7048</v>
      </c>
      <c r="D2065" s="4" t="s">
        <v>37</v>
      </c>
      <c r="E2065" s="4">
        <v>1703401</v>
      </c>
      <c r="F2065" s="4">
        <v>1703</v>
      </c>
      <c r="G2065" s="5" t="s">
        <v>1340</v>
      </c>
      <c r="H2065" s="5" t="s">
        <v>7049</v>
      </c>
      <c r="I2065" s="4" t="s">
        <v>7050</v>
      </c>
      <c r="J2065" s="4" t="s">
        <v>20</v>
      </c>
      <c r="K2065" s="4" t="s">
        <v>21</v>
      </c>
      <c r="L2065" s="4" t="s">
        <v>7051</v>
      </c>
      <c r="M2065" s="4" t="s">
        <v>23</v>
      </c>
      <c r="N2065" s="4">
        <v>24</v>
      </c>
      <c r="O2065" s="4">
        <v>2</v>
      </c>
      <c r="P2065" s="11" t="s">
        <v>24</v>
      </c>
    </row>
    <row r="2066" spans="1:16">
      <c r="A2066" s="16">
        <v>32102245</v>
      </c>
      <c r="B2066" s="4">
        <v>309802972</v>
      </c>
      <c r="C2066" s="5" t="s">
        <v>7052</v>
      </c>
      <c r="D2066" s="4" t="s">
        <v>37</v>
      </c>
      <c r="E2066" s="4">
        <v>1735233</v>
      </c>
      <c r="F2066" s="4">
        <v>1735</v>
      </c>
      <c r="G2066" s="5" t="s">
        <v>7053</v>
      </c>
      <c r="H2066" s="5" t="s">
        <v>7054</v>
      </c>
      <c r="I2066" s="4" t="s">
        <v>7055</v>
      </c>
      <c r="J2066" s="4" t="s">
        <v>20</v>
      </c>
      <c r="K2066" s="4" t="s">
        <v>21</v>
      </c>
      <c r="L2066" s="4" t="s">
        <v>559</v>
      </c>
      <c r="M2066" s="4" t="s">
        <v>23</v>
      </c>
      <c r="N2066" s="4">
        <v>3</v>
      </c>
      <c r="O2066" s="4">
        <v>1</v>
      </c>
      <c r="P2066" s="11" t="s">
        <v>42</v>
      </c>
    </row>
    <row r="2067" spans="1:16">
      <c r="A2067" s="15">
        <v>32101470</v>
      </c>
      <c r="B2067" s="4">
        <v>309802197</v>
      </c>
      <c r="C2067" s="5" t="s">
        <v>7056</v>
      </c>
      <c r="D2067" s="4" t="s">
        <v>37</v>
      </c>
      <c r="E2067" s="4">
        <v>1714237</v>
      </c>
      <c r="F2067" s="4">
        <v>1714</v>
      </c>
      <c r="G2067" s="5" t="s">
        <v>117</v>
      </c>
      <c r="H2067" s="5" t="s">
        <v>7057</v>
      </c>
      <c r="I2067" s="4" t="s">
        <v>7058</v>
      </c>
      <c r="J2067" s="4" t="s">
        <v>20</v>
      </c>
      <c r="K2067" s="4" t="s">
        <v>21</v>
      </c>
      <c r="L2067" s="4" t="s">
        <v>57</v>
      </c>
      <c r="M2067" s="4" t="s">
        <v>23</v>
      </c>
      <c r="N2067" s="4">
        <v>15</v>
      </c>
      <c r="O2067" s="4">
        <v>2</v>
      </c>
      <c r="P2067" s="11" t="s">
        <v>24</v>
      </c>
    </row>
    <row r="2068" spans="1:16">
      <c r="A2068" s="15">
        <v>32100022</v>
      </c>
      <c r="B2068" s="4">
        <v>309800746</v>
      </c>
      <c r="C2068" s="5" t="s">
        <v>7059</v>
      </c>
      <c r="D2068" s="4" t="s">
        <v>37</v>
      </c>
      <c r="E2068" s="4">
        <v>1714229</v>
      </c>
      <c r="F2068" s="4">
        <v>1714</v>
      </c>
      <c r="G2068" s="5" t="s">
        <v>6949</v>
      </c>
      <c r="H2068" s="5" t="s">
        <v>7060</v>
      </c>
      <c r="I2068" s="4" t="s">
        <v>7061</v>
      </c>
      <c r="J2068" s="4" t="s">
        <v>20</v>
      </c>
      <c r="K2068" s="4" t="s">
        <v>21</v>
      </c>
      <c r="L2068" s="4" t="s">
        <v>57</v>
      </c>
      <c r="M2068" s="4" t="s">
        <v>23</v>
      </c>
      <c r="N2068" s="4">
        <v>43</v>
      </c>
      <c r="O2068" s="4">
        <v>2</v>
      </c>
      <c r="P2068" s="11" t="s">
        <v>24</v>
      </c>
    </row>
    <row r="2069" spans="1:16">
      <c r="A2069" s="16">
        <v>32097774</v>
      </c>
      <c r="B2069" s="4">
        <v>309798504</v>
      </c>
      <c r="C2069" s="5" t="s">
        <v>7062</v>
      </c>
      <c r="D2069" s="4" t="s">
        <v>37</v>
      </c>
      <c r="E2069" s="4">
        <v>1714236</v>
      </c>
      <c r="F2069" s="4">
        <v>1714</v>
      </c>
      <c r="G2069" s="5" t="s">
        <v>2035</v>
      </c>
      <c r="H2069" s="5" t="s">
        <v>7063</v>
      </c>
      <c r="I2069" s="4" t="s">
        <v>7064</v>
      </c>
      <c r="J2069" s="4" t="s">
        <v>20</v>
      </c>
      <c r="K2069" s="4" t="s">
        <v>21</v>
      </c>
      <c r="L2069" s="4" t="s">
        <v>1802</v>
      </c>
      <c r="M2069" s="4" t="s">
        <v>23</v>
      </c>
      <c r="N2069" s="4">
        <v>9</v>
      </c>
      <c r="O2069" s="4">
        <v>2</v>
      </c>
      <c r="P2069" s="11" t="s">
        <v>42</v>
      </c>
    </row>
    <row r="2070" spans="1:16">
      <c r="A2070" s="16">
        <v>32097426</v>
      </c>
      <c r="B2070" s="4">
        <v>309798170</v>
      </c>
      <c r="C2070" s="5" t="s">
        <v>7065</v>
      </c>
      <c r="D2070" s="4" t="s">
        <v>37</v>
      </c>
      <c r="E2070" s="4">
        <v>1712248</v>
      </c>
      <c r="F2070" s="4">
        <v>1712</v>
      </c>
      <c r="G2070" s="5" t="s">
        <v>7066</v>
      </c>
      <c r="H2070" s="5" t="s">
        <v>7067</v>
      </c>
      <c r="I2070" s="4" t="s">
        <v>7068</v>
      </c>
      <c r="J2070" s="4" t="s">
        <v>20</v>
      </c>
      <c r="K2070" s="4" t="s">
        <v>21</v>
      </c>
      <c r="L2070" s="4" t="s">
        <v>7069</v>
      </c>
      <c r="M2070" s="4" t="s">
        <v>23</v>
      </c>
      <c r="N2070" s="4">
        <v>4</v>
      </c>
      <c r="O2070" s="4">
        <v>1</v>
      </c>
      <c r="P2070" s="11" t="s">
        <v>42</v>
      </c>
    </row>
    <row r="2071" spans="1:16">
      <c r="A2071" s="16">
        <v>32096674</v>
      </c>
      <c r="B2071" s="4">
        <v>309797426</v>
      </c>
      <c r="C2071" s="5" t="s">
        <v>7070</v>
      </c>
      <c r="D2071" s="4" t="s">
        <v>16</v>
      </c>
      <c r="E2071" s="4">
        <v>1733212</v>
      </c>
      <c r="F2071" s="4">
        <v>1733</v>
      </c>
      <c r="G2071" s="5" t="s">
        <v>829</v>
      </c>
      <c r="H2071" s="5" t="s">
        <v>7071</v>
      </c>
      <c r="I2071" s="4" t="s">
        <v>7072</v>
      </c>
      <c r="J2071" s="4" t="s">
        <v>34</v>
      </c>
      <c r="K2071" s="4" t="s">
        <v>21</v>
      </c>
      <c r="L2071" s="4" t="s">
        <v>35</v>
      </c>
      <c r="M2071" s="4" t="s">
        <v>23</v>
      </c>
      <c r="N2071" s="4">
        <v>4</v>
      </c>
      <c r="O2071" s="4">
        <v>1</v>
      </c>
      <c r="P2071" s="11" t="s">
        <v>42</v>
      </c>
    </row>
    <row r="2072" spans="1:16">
      <c r="A2072" s="17">
        <v>32096639</v>
      </c>
      <c r="B2072" s="4">
        <v>309797386</v>
      </c>
      <c r="C2072" s="5" t="s">
        <v>7073</v>
      </c>
      <c r="D2072" s="4" t="s">
        <v>37</v>
      </c>
      <c r="E2072" s="4">
        <v>1730230</v>
      </c>
      <c r="F2072" s="4">
        <v>1730</v>
      </c>
      <c r="G2072" s="5" t="s">
        <v>4287</v>
      </c>
      <c r="H2072" s="5" t="s">
        <v>7074</v>
      </c>
      <c r="I2072" s="4" t="s">
        <v>7075</v>
      </c>
      <c r="J2072" s="4" t="s">
        <v>20</v>
      </c>
      <c r="K2072" s="4" t="s">
        <v>21</v>
      </c>
      <c r="L2072" s="4" t="s">
        <v>2433</v>
      </c>
      <c r="M2072" s="4" t="s">
        <v>23</v>
      </c>
      <c r="N2072" s="4">
        <v>7</v>
      </c>
      <c r="O2072" s="4">
        <v>1</v>
      </c>
      <c r="P2072" s="11" t="s">
        <v>110</v>
      </c>
    </row>
    <row r="2073" spans="1:16">
      <c r="A2073" s="16">
        <v>32092096</v>
      </c>
      <c r="B2073" s="4">
        <v>309792837</v>
      </c>
      <c r="C2073" s="5" t="s">
        <v>7076</v>
      </c>
      <c r="D2073" s="4" t="s">
        <v>16</v>
      </c>
      <c r="E2073" s="4">
        <v>1724413</v>
      </c>
      <c r="F2073" s="4">
        <v>1724</v>
      </c>
      <c r="G2073" s="5" t="s">
        <v>334</v>
      </c>
      <c r="H2073" s="5" t="s">
        <v>7077</v>
      </c>
      <c r="I2073" s="4" t="s">
        <v>7078</v>
      </c>
      <c r="J2073" s="4" t="s">
        <v>20</v>
      </c>
      <c r="K2073" s="4" t="s">
        <v>21</v>
      </c>
      <c r="L2073" s="4" t="s">
        <v>162</v>
      </c>
      <c r="M2073" s="4" t="s">
        <v>23</v>
      </c>
      <c r="N2073" s="4">
        <v>12</v>
      </c>
      <c r="O2073" s="4">
        <v>2</v>
      </c>
      <c r="P2073" s="11" t="s">
        <v>42</v>
      </c>
    </row>
    <row r="2074" spans="1:16">
      <c r="A2074" s="18">
        <v>32091915</v>
      </c>
      <c r="B2074" s="4">
        <v>309792654</v>
      </c>
      <c r="C2074" s="5" t="s">
        <v>7079</v>
      </c>
      <c r="D2074" s="4" t="s">
        <v>16</v>
      </c>
      <c r="E2074" s="4">
        <v>1710245</v>
      </c>
      <c r="F2074" s="4">
        <v>1710</v>
      </c>
      <c r="G2074" s="5" t="s">
        <v>5076</v>
      </c>
      <c r="H2074" s="5" t="s">
        <v>7080</v>
      </c>
      <c r="I2074" s="4" t="s">
        <v>7081</v>
      </c>
      <c r="J2074" s="4" t="s">
        <v>20</v>
      </c>
      <c r="K2074" s="4" t="s">
        <v>21</v>
      </c>
      <c r="L2074" s="4" t="s">
        <v>608</v>
      </c>
      <c r="M2074" s="4" t="s">
        <v>23</v>
      </c>
      <c r="N2074" s="4">
        <v>6</v>
      </c>
      <c r="O2074" s="4">
        <v>1</v>
      </c>
      <c r="P2074" s="11" t="s">
        <v>24</v>
      </c>
    </row>
    <row r="2075" spans="1:16">
      <c r="A2075" s="16">
        <v>32091731</v>
      </c>
      <c r="B2075" s="4">
        <v>309792472</v>
      </c>
      <c r="C2075" s="5" t="s">
        <v>7082</v>
      </c>
      <c r="D2075" s="4" t="s">
        <v>37</v>
      </c>
      <c r="E2075" s="4">
        <v>1710242</v>
      </c>
      <c r="F2075" s="4">
        <v>1710</v>
      </c>
      <c r="G2075" s="5" t="s">
        <v>89</v>
      </c>
      <c r="H2075" s="5" t="s">
        <v>7083</v>
      </c>
      <c r="I2075" s="4" t="s">
        <v>7084</v>
      </c>
      <c r="J2075" s="4" t="s">
        <v>20</v>
      </c>
      <c r="K2075" s="4" t="s">
        <v>21</v>
      </c>
      <c r="L2075" s="4" t="s">
        <v>95</v>
      </c>
      <c r="M2075" s="4" t="s">
        <v>23</v>
      </c>
      <c r="N2075" s="4">
        <v>1</v>
      </c>
      <c r="O2075" s="4">
        <v>1</v>
      </c>
      <c r="P2075" s="11" t="s">
        <v>42</v>
      </c>
    </row>
    <row r="2076" spans="1:16">
      <c r="A2076" s="16">
        <v>32091338</v>
      </c>
      <c r="B2076" s="4">
        <v>309792077</v>
      </c>
      <c r="C2076" s="5" t="s">
        <v>7085</v>
      </c>
      <c r="D2076" s="4" t="s">
        <v>37</v>
      </c>
      <c r="E2076" s="4">
        <v>1714204</v>
      </c>
      <c r="F2076" s="4">
        <v>1714</v>
      </c>
      <c r="G2076" s="5" t="s">
        <v>7086</v>
      </c>
      <c r="H2076" s="5" t="s">
        <v>7087</v>
      </c>
      <c r="I2076" s="4" t="s">
        <v>7088</v>
      </c>
      <c r="J2076" s="4" t="s">
        <v>20</v>
      </c>
      <c r="K2076" s="4" t="s">
        <v>621</v>
      </c>
      <c r="L2076" s="4" t="s">
        <v>52</v>
      </c>
      <c r="M2076" s="4" t="s">
        <v>23</v>
      </c>
      <c r="N2076" s="4">
        <v>3</v>
      </c>
      <c r="O2076" s="4">
        <v>1</v>
      </c>
      <c r="P2076" s="11" t="s">
        <v>42</v>
      </c>
    </row>
    <row r="2077" spans="1:16">
      <c r="A2077" s="16">
        <v>32090536</v>
      </c>
      <c r="B2077" s="4">
        <v>309791291</v>
      </c>
      <c r="C2077" s="5" t="s">
        <v>7089</v>
      </c>
      <c r="D2077" s="4" t="s">
        <v>37</v>
      </c>
      <c r="E2077" s="4">
        <v>1735233</v>
      </c>
      <c r="F2077" s="4">
        <v>1735</v>
      </c>
      <c r="G2077" s="5" t="s">
        <v>486</v>
      </c>
      <c r="H2077" s="5" t="s">
        <v>7090</v>
      </c>
      <c r="I2077" s="4" t="s">
        <v>7091</v>
      </c>
      <c r="J2077" s="4" t="s">
        <v>20</v>
      </c>
      <c r="K2077" s="4" t="s">
        <v>21</v>
      </c>
      <c r="L2077" s="4" t="s">
        <v>1626</v>
      </c>
      <c r="M2077" s="4" t="s">
        <v>23</v>
      </c>
      <c r="N2077" s="4">
        <v>12</v>
      </c>
      <c r="O2077" s="4">
        <v>2</v>
      </c>
      <c r="P2077" s="11" t="s">
        <v>42</v>
      </c>
    </row>
    <row r="2078" spans="1:16">
      <c r="A2078" s="15">
        <v>32090430</v>
      </c>
      <c r="B2078" s="4">
        <v>309791197</v>
      </c>
      <c r="C2078" s="5" t="s">
        <v>7092</v>
      </c>
      <c r="D2078" s="4" t="s">
        <v>37</v>
      </c>
      <c r="E2078" s="4">
        <v>1726290</v>
      </c>
      <c r="F2078" s="4">
        <v>1726</v>
      </c>
      <c r="G2078" s="5" t="s">
        <v>675</v>
      </c>
      <c r="H2078" s="5" t="s">
        <v>7093</v>
      </c>
      <c r="I2078" s="4" t="s">
        <v>7094</v>
      </c>
      <c r="J2078" s="4" t="s">
        <v>20</v>
      </c>
      <c r="K2078" s="4" t="s">
        <v>62</v>
      </c>
      <c r="L2078" s="4" t="s">
        <v>200</v>
      </c>
      <c r="M2078" s="4" t="s">
        <v>23</v>
      </c>
      <c r="N2078" s="4">
        <v>12</v>
      </c>
      <c r="O2078" s="4">
        <v>2</v>
      </c>
      <c r="P2078" s="11" t="s">
        <v>24</v>
      </c>
    </row>
    <row r="2079" spans="1:16">
      <c r="A2079" s="17">
        <v>32090157</v>
      </c>
      <c r="B2079" s="4">
        <v>309790903</v>
      </c>
      <c r="C2079" s="5" t="s">
        <v>7095</v>
      </c>
      <c r="D2079" s="4" t="s">
        <v>16</v>
      </c>
      <c r="E2079" s="4">
        <v>1735204</v>
      </c>
      <c r="F2079" s="4">
        <v>1735</v>
      </c>
      <c r="G2079" s="5" t="s">
        <v>6461</v>
      </c>
      <c r="H2079" s="5" t="s">
        <v>7096</v>
      </c>
      <c r="I2079" s="4" t="s">
        <v>7097</v>
      </c>
      <c r="J2079" s="4" t="s">
        <v>20</v>
      </c>
      <c r="K2079" s="4" t="s">
        <v>21</v>
      </c>
      <c r="L2079" s="4" t="s">
        <v>1176</v>
      </c>
      <c r="M2079" s="4" t="s">
        <v>23</v>
      </c>
      <c r="N2079" s="4">
        <v>7</v>
      </c>
      <c r="O2079" s="4">
        <v>1</v>
      </c>
      <c r="P2079" s="11" t="s">
        <v>110</v>
      </c>
    </row>
    <row r="2080" spans="1:16">
      <c r="A2080" s="15">
        <v>32089775</v>
      </c>
      <c r="B2080" s="4">
        <v>309790530</v>
      </c>
      <c r="C2080" s="5" t="s">
        <v>7098</v>
      </c>
      <c r="D2080" s="4" t="s">
        <v>16</v>
      </c>
      <c r="E2080" s="4">
        <v>1718233</v>
      </c>
      <c r="F2080" s="4">
        <v>1718</v>
      </c>
      <c r="G2080" s="4" t="s">
        <v>2153</v>
      </c>
      <c r="H2080" s="5" t="s">
        <v>7099</v>
      </c>
      <c r="I2080" s="4" t="s">
        <v>7100</v>
      </c>
      <c r="J2080" s="4" t="s">
        <v>20</v>
      </c>
      <c r="K2080" s="4" t="s">
        <v>21</v>
      </c>
      <c r="L2080" s="4" t="s">
        <v>73</v>
      </c>
      <c r="M2080" s="4" t="s">
        <v>23</v>
      </c>
      <c r="N2080" s="4">
        <v>2</v>
      </c>
      <c r="O2080" s="4">
        <v>1</v>
      </c>
      <c r="P2080" s="11" t="s">
        <v>24</v>
      </c>
    </row>
    <row r="2081" spans="1:16">
      <c r="A2081" s="15">
        <v>32089668</v>
      </c>
      <c r="B2081" s="4">
        <v>309790429</v>
      </c>
      <c r="C2081" s="5" t="s">
        <v>7101</v>
      </c>
      <c r="D2081" s="4" t="s">
        <v>37</v>
      </c>
      <c r="E2081" s="4">
        <v>1724235</v>
      </c>
      <c r="F2081" s="4">
        <v>1724</v>
      </c>
      <c r="G2081" s="5" t="s">
        <v>6295</v>
      </c>
      <c r="H2081" s="5" t="s">
        <v>6674</v>
      </c>
      <c r="I2081" s="4" t="s">
        <v>7102</v>
      </c>
      <c r="J2081" s="4" t="s">
        <v>20</v>
      </c>
      <c r="K2081" s="4" t="s">
        <v>21</v>
      </c>
      <c r="L2081" s="4" t="s">
        <v>57</v>
      </c>
      <c r="M2081" s="4" t="s">
        <v>23</v>
      </c>
      <c r="N2081" s="4">
        <v>9</v>
      </c>
      <c r="O2081" s="4">
        <v>1</v>
      </c>
      <c r="P2081" s="11" t="s">
        <v>24</v>
      </c>
    </row>
    <row r="2082" spans="1:16">
      <c r="A2082" s="15">
        <v>32088284</v>
      </c>
      <c r="B2082" s="4">
        <v>309789055</v>
      </c>
      <c r="C2082" s="5" t="s">
        <v>7103</v>
      </c>
      <c r="D2082" s="4" t="s">
        <v>37</v>
      </c>
      <c r="E2082" s="4">
        <v>1718401</v>
      </c>
      <c r="F2082" s="4">
        <v>1718</v>
      </c>
      <c r="G2082" s="4" t="s">
        <v>491</v>
      </c>
      <c r="H2082" s="5" t="s">
        <v>7104</v>
      </c>
      <c r="I2082" s="4" t="s">
        <v>7105</v>
      </c>
      <c r="J2082" s="4" t="s">
        <v>20</v>
      </c>
      <c r="K2082" s="4" t="s">
        <v>21</v>
      </c>
      <c r="L2082" s="4" t="s">
        <v>162</v>
      </c>
      <c r="M2082" s="4" t="s">
        <v>23</v>
      </c>
      <c r="N2082" s="4">
        <v>6</v>
      </c>
      <c r="O2082" s="4">
        <v>2</v>
      </c>
      <c r="P2082" s="11" t="s">
        <v>24</v>
      </c>
    </row>
    <row r="2083" spans="1:16">
      <c r="A2083" s="15">
        <v>32086807</v>
      </c>
      <c r="B2083" s="4">
        <v>309787596</v>
      </c>
      <c r="C2083" s="5" t="s">
        <v>7106</v>
      </c>
      <c r="D2083" s="4" t="s">
        <v>37</v>
      </c>
      <c r="E2083" s="4">
        <v>1724212</v>
      </c>
      <c r="F2083" s="4">
        <v>1724</v>
      </c>
      <c r="G2083" s="5" t="s">
        <v>1474</v>
      </c>
      <c r="H2083" s="5" t="s">
        <v>7107</v>
      </c>
      <c r="I2083" s="4" t="s">
        <v>7108</v>
      </c>
      <c r="J2083" s="4" t="s">
        <v>20</v>
      </c>
      <c r="K2083" s="4" t="s">
        <v>21</v>
      </c>
      <c r="L2083" s="4" t="s">
        <v>57</v>
      </c>
      <c r="M2083" s="4" t="s">
        <v>23</v>
      </c>
      <c r="N2083" s="4">
        <v>1</v>
      </c>
      <c r="O2083" s="4">
        <v>1</v>
      </c>
      <c r="P2083" s="11" t="s">
        <v>24</v>
      </c>
    </row>
    <row r="2084" spans="1:16">
      <c r="A2084" s="17">
        <v>32086167</v>
      </c>
      <c r="B2084" s="4">
        <v>309786954</v>
      </c>
      <c r="C2084" s="5" t="s">
        <v>7109</v>
      </c>
      <c r="D2084" s="4" t="s">
        <v>37</v>
      </c>
      <c r="E2084" s="4">
        <v>1733221</v>
      </c>
      <c r="F2084" s="4">
        <v>1733</v>
      </c>
      <c r="G2084" s="5" t="s">
        <v>7110</v>
      </c>
      <c r="H2084" s="5" t="s">
        <v>7111</v>
      </c>
      <c r="I2084" s="4" t="s">
        <v>7112</v>
      </c>
      <c r="J2084" s="4" t="s">
        <v>20</v>
      </c>
      <c r="K2084" s="4" t="s">
        <v>21</v>
      </c>
      <c r="L2084" s="4" t="s">
        <v>304</v>
      </c>
      <c r="M2084" s="4" t="s">
        <v>23</v>
      </c>
      <c r="N2084" s="4">
        <v>10</v>
      </c>
      <c r="O2084" s="4">
        <v>1</v>
      </c>
      <c r="P2084" s="11" t="s">
        <v>110</v>
      </c>
    </row>
    <row r="2085" spans="1:16">
      <c r="A2085" s="16">
        <v>32085363</v>
      </c>
      <c r="B2085" s="4">
        <v>309786162</v>
      </c>
      <c r="C2085" s="5" t="s">
        <v>7113</v>
      </c>
      <c r="D2085" s="4" t="s">
        <v>37</v>
      </c>
      <c r="E2085" s="4">
        <v>1714224</v>
      </c>
      <c r="F2085" s="4">
        <v>1714</v>
      </c>
      <c r="G2085" s="5" t="s">
        <v>256</v>
      </c>
      <c r="H2085" s="5" t="s">
        <v>7114</v>
      </c>
      <c r="I2085" s="4" t="s">
        <v>7115</v>
      </c>
      <c r="J2085" s="4" t="s">
        <v>20</v>
      </c>
      <c r="K2085" s="4" t="s">
        <v>21</v>
      </c>
      <c r="L2085" s="4" t="s">
        <v>559</v>
      </c>
      <c r="M2085" s="4" t="s">
        <v>23</v>
      </c>
      <c r="N2085" s="4">
        <v>23</v>
      </c>
      <c r="O2085" s="4">
        <v>2</v>
      </c>
      <c r="P2085" s="11" t="s">
        <v>42</v>
      </c>
    </row>
    <row r="2086" spans="1:16">
      <c r="A2086" s="18">
        <v>32085206</v>
      </c>
      <c r="B2086" s="4">
        <v>309786004</v>
      </c>
      <c r="C2086" s="5" t="s">
        <v>7116</v>
      </c>
      <c r="D2086" s="4" t="s">
        <v>37</v>
      </c>
      <c r="E2086" s="4">
        <v>1710207</v>
      </c>
      <c r="F2086" s="4">
        <v>1710</v>
      </c>
      <c r="G2086" s="5" t="s">
        <v>2660</v>
      </c>
      <c r="H2086" s="5" t="s">
        <v>7117</v>
      </c>
      <c r="I2086" s="4" t="s">
        <v>7118</v>
      </c>
      <c r="J2086" s="4" t="s">
        <v>34</v>
      </c>
      <c r="K2086" s="4" t="s">
        <v>21</v>
      </c>
      <c r="L2086" s="4" t="s">
        <v>47</v>
      </c>
      <c r="M2086" s="4" t="s">
        <v>23</v>
      </c>
      <c r="N2086" s="4">
        <v>4</v>
      </c>
      <c r="O2086" s="4">
        <v>1</v>
      </c>
      <c r="P2086" s="11" t="s">
        <v>24</v>
      </c>
    </row>
    <row r="2087" spans="1:16">
      <c r="A2087" s="18">
        <v>32084464</v>
      </c>
      <c r="B2087" s="4">
        <v>309785243</v>
      </c>
      <c r="C2087" s="5" t="s">
        <v>7119</v>
      </c>
      <c r="D2087" s="4" t="s">
        <v>37</v>
      </c>
      <c r="E2087" s="4">
        <v>1726292</v>
      </c>
      <c r="F2087" s="4">
        <v>1726</v>
      </c>
      <c r="G2087" s="5" t="s">
        <v>102</v>
      </c>
      <c r="H2087" s="5" t="s">
        <v>7120</v>
      </c>
      <c r="I2087" s="4" t="s">
        <v>7121</v>
      </c>
      <c r="J2087" s="4" t="s">
        <v>20</v>
      </c>
      <c r="K2087" s="4" t="s">
        <v>770</v>
      </c>
      <c r="L2087" s="4" t="s">
        <v>231</v>
      </c>
      <c r="M2087" s="4" t="s">
        <v>23</v>
      </c>
      <c r="N2087" s="4">
        <v>24</v>
      </c>
      <c r="O2087" s="4">
        <v>2</v>
      </c>
      <c r="P2087" s="11" t="s">
        <v>24</v>
      </c>
    </row>
    <row r="2088" spans="1:16">
      <c r="A2088" s="16">
        <v>32084331</v>
      </c>
      <c r="B2088" s="4">
        <v>309785117</v>
      </c>
      <c r="C2088" s="5" t="s">
        <v>7122</v>
      </c>
      <c r="D2088" s="4" t="s">
        <v>37</v>
      </c>
      <c r="E2088" s="4">
        <v>1722226</v>
      </c>
      <c r="F2088" s="4">
        <v>1722</v>
      </c>
      <c r="G2088" s="5" t="s">
        <v>1703</v>
      </c>
      <c r="H2088" s="5" t="s">
        <v>7123</v>
      </c>
      <c r="I2088" s="4" t="s">
        <v>7124</v>
      </c>
      <c r="J2088" s="4" t="s">
        <v>20</v>
      </c>
      <c r="K2088" s="4" t="s">
        <v>21</v>
      </c>
      <c r="L2088" s="4" t="s">
        <v>52</v>
      </c>
      <c r="M2088" s="4" t="s">
        <v>23</v>
      </c>
      <c r="N2088" s="4">
        <v>7</v>
      </c>
      <c r="O2088" s="4">
        <v>2</v>
      </c>
      <c r="P2088" s="11" t="s">
        <v>42</v>
      </c>
    </row>
    <row r="2089" spans="1:16">
      <c r="A2089" s="16">
        <v>32082637</v>
      </c>
      <c r="B2089" s="4">
        <v>309783404</v>
      </c>
      <c r="C2089" s="5" t="s">
        <v>7125</v>
      </c>
      <c r="D2089" s="4" t="s">
        <v>37</v>
      </c>
      <c r="E2089" s="4">
        <v>1726294</v>
      </c>
      <c r="F2089" s="4">
        <v>1726</v>
      </c>
      <c r="G2089" s="5" t="s">
        <v>443</v>
      </c>
      <c r="H2089" s="5" t="s">
        <v>7126</v>
      </c>
      <c r="I2089" s="4" t="s">
        <v>7127</v>
      </c>
      <c r="J2089" s="4" t="s">
        <v>20</v>
      </c>
      <c r="K2089" s="4" t="s">
        <v>62</v>
      </c>
      <c r="L2089" s="4" t="s">
        <v>1504</v>
      </c>
      <c r="M2089" s="4" t="s">
        <v>23</v>
      </c>
      <c r="N2089" s="4">
        <v>3</v>
      </c>
      <c r="O2089" s="4">
        <v>1</v>
      </c>
      <c r="P2089" s="11" t="s">
        <v>42</v>
      </c>
    </row>
    <row r="2090" spans="1:16">
      <c r="A2090" s="15">
        <v>32080957</v>
      </c>
      <c r="B2090" s="4">
        <v>309781724</v>
      </c>
      <c r="C2090" s="5" t="s">
        <v>7128</v>
      </c>
      <c r="D2090" s="4" t="s">
        <v>37</v>
      </c>
      <c r="E2090" s="4">
        <v>1730212</v>
      </c>
      <c r="F2090" s="4">
        <v>1730</v>
      </c>
      <c r="G2090" s="5" t="s">
        <v>7129</v>
      </c>
      <c r="H2090" s="5" t="s">
        <v>7130</v>
      </c>
      <c r="I2090" s="4" t="s">
        <v>7131</v>
      </c>
      <c r="J2090" s="4" t="s">
        <v>20</v>
      </c>
      <c r="K2090" s="4" t="s">
        <v>21</v>
      </c>
      <c r="L2090" s="4" t="s">
        <v>2226</v>
      </c>
      <c r="M2090" s="4" t="s">
        <v>23</v>
      </c>
      <c r="N2090" s="4">
        <v>3</v>
      </c>
      <c r="O2090" s="4">
        <v>1</v>
      </c>
      <c r="P2090" s="11" t="s">
        <v>24</v>
      </c>
    </row>
    <row r="2091" spans="1:16">
      <c r="A2091" s="15">
        <v>32078860</v>
      </c>
      <c r="B2091" s="4">
        <v>309779645</v>
      </c>
      <c r="C2091" s="5" t="s">
        <v>7132</v>
      </c>
      <c r="D2091" s="4" t="s">
        <v>16</v>
      </c>
      <c r="E2091" s="4">
        <v>1733226</v>
      </c>
      <c r="F2091" s="4">
        <v>1733</v>
      </c>
      <c r="G2091" s="4" t="s">
        <v>7133</v>
      </c>
      <c r="H2091" s="5" t="s">
        <v>7134</v>
      </c>
      <c r="I2091" s="4" t="s">
        <v>7135</v>
      </c>
      <c r="J2091" s="4" t="s">
        <v>20</v>
      </c>
      <c r="K2091" s="4" t="s">
        <v>21</v>
      </c>
      <c r="L2091" s="4" t="s">
        <v>913</v>
      </c>
      <c r="M2091" s="4" t="s">
        <v>23</v>
      </c>
      <c r="N2091" s="4">
        <v>2</v>
      </c>
      <c r="O2091" s="4">
        <v>1</v>
      </c>
      <c r="P2091" s="11" t="s">
        <v>24</v>
      </c>
    </row>
    <row r="2092" spans="1:16">
      <c r="A2092" s="15">
        <v>32078722</v>
      </c>
      <c r="B2092" s="4">
        <v>309779503</v>
      </c>
      <c r="C2092" s="5" t="s">
        <v>7136</v>
      </c>
      <c r="D2092" s="4" t="s">
        <v>37</v>
      </c>
      <c r="E2092" s="4">
        <v>1726273</v>
      </c>
      <c r="F2092" s="4">
        <v>1726</v>
      </c>
      <c r="G2092" s="5" t="s">
        <v>280</v>
      </c>
      <c r="H2092" s="5" t="s">
        <v>7137</v>
      </c>
      <c r="I2092" s="4" t="s">
        <v>7138</v>
      </c>
      <c r="J2092" s="4" t="s">
        <v>20</v>
      </c>
      <c r="K2092" s="4" t="s">
        <v>21</v>
      </c>
      <c r="L2092" s="4" t="s">
        <v>7139</v>
      </c>
      <c r="M2092" s="4" t="s">
        <v>23</v>
      </c>
      <c r="N2092" s="4">
        <v>1</v>
      </c>
      <c r="O2092" s="4">
        <v>1</v>
      </c>
      <c r="P2092" s="11" t="s">
        <v>24</v>
      </c>
    </row>
    <row r="2093" spans="1:16">
      <c r="A2093" s="16">
        <v>32077435</v>
      </c>
      <c r="B2093" s="4">
        <v>309778211</v>
      </c>
      <c r="C2093" s="5" t="s">
        <v>7140</v>
      </c>
      <c r="D2093" s="4" t="s">
        <v>37</v>
      </c>
      <c r="E2093" s="4">
        <v>1730242</v>
      </c>
      <c r="F2093" s="4">
        <v>1730</v>
      </c>
      <c r="G2093" s="5" t="s">
        <v>407</v>
      </c>
      <c r="H2093" s="5" t="s">
        <v>7141</v>
      </c>
      <c r="I2093" s="4" t="s">
        <v>7142</v>
      </c>
      <c r="J2093" s="4" t="s">
        <v>20</v>
      </c>
      <c r="K2093" s="4" t="s">
        <v>21</v>
      </c>
      <c r="L2093" s="4" t="s">
        <v>410</v>
      </c>
      <c r="M2093" s="4" t="s">
        <v>23</v>
      </c>
      <c r="N2093" s="4">
        <v>5</v>
      </c>
      <c r="O2093" s="4">
        <v>1</v>
      </c>
      <c r="P2093" s="11" t="s">
        <v>42</v>
      </c>
    </row>
    <row r="2094" spans="1:16">
      <c r="A2094" s="16">
        <v>32077180</v>
      </c>
      <c r="B2094" s="4">
        <v>309777964</v>
      </c>
      <c r="C2094" s="5" t="s">
        <v>7143</v>
      </c>
      <c r="D2094" s="4" t="s">
        <v>37</v>
      </c>
      <c r="E2094" s="4">
        <v>1724206</v>
      </c>
      <c r="F2094" s="4">
        <v>1724</v>
      </c>
      <c r="G2094" s="5" t="s">
        <v>1032</v>
      </c>
      <c r="H2094" s="5" t="s">
        <v>7144</v>
      </c>
      <c r="I2094" s="4" t="s">
        <v>4986</v>
      </c>
      <c r="J2094" s="4" t="s">
        <v>20</v>
      </c>
      <c r="K2094" s="4" t="s">
        <v>21</v>
      </c>
      <c r="L2094" s="4" t="s">
        <v>162</v>
      </c>
      <c r="M2094" s="4" t="s">
        <v>23</v>
      </c>
      <c r="N2094" s="4">
        <v>5</v>
      </c>
      <c r="O2094" s="4">
        <v>1</v>
      </c>
      <c r="P2094" s="11" t="s">
        <v>42</v>
      </c>
    </row>
    <row r="2095" spans="1:16">
      <c r="A2095" s="15">
        <v>32076447</v>
      </c>
      <c r="B2095" s="4">
        <v>309777220</v>
      </c>
      <c r="C2095" s="5" t="s">
        <v>7145</v>
      </c>
      <c r="D2095" s="4" t="s">
        <v>37</v>
      </c>
      <c r="E2095" s="4">
        <v>1730203</v>
      </c>
      <c r="F2095" s="4">
        <v>1730</v>
      </c>
      <c r="G2095" s="5" t="s">
        <v>7146</v>
      </c>
      <c r="H2095" s="5" t="s">
        <v>7147</v>
      </c>
      <c r="I2095" s="4" t="s">
        <v>7148</v>
      </c>
      <c r="J2095" s="4" t="s">
        <v>20</v>
      </c>
      <c r="K2095" s="4" t="s">
        <v>21</v>
      </c>
      <c r="L2095" s="4" t="s">
        <v>57</v>
      </c>
      <c r="M2095" s="4" t="s">
        <v>23</v>
      </c>
      <c r="N2095" s="4">
        <v>13</v>
      </c>
      <c r="O2095" s="4">
        <v>2</v>
      </c>
      <c r="P2095" s="11" t="s">
        <v>24</v>
      </c>
    </row>
    <row r="2096" spans="1:16">
      <c r="A2096" s="15">
        <v>32075367</v>
      </c>
      <c r="B2096" s="4">
        <v>309776135</v>
      </c>
      <c r="C2096" s="5" t="s">
        <v>7149</v>
      </c>
      <c r="D2096" s="4" t="s">
        <v>16</v>
      </c>
      <c r="E2096" s="4">
        <v>1703232</v>
      </c>
      <c r="F2096" s="4">
        <v>1703</v>
      </c>
      <c r="G2096" s="5" t="s">
        <v>265</v>
      </c>
      <c r="H2096" s="5" t="s">
        <v>7150</v>
      </c>
      <c r="I2096" s="4" t="s">
        <v>7151</v>
      </c>
      <c r="J2096" s="4" t="s">
        <v>20</v>
      </c>
      <c r="K2096" s="4" t="s">
        <v>21</v>
      </c>
      <c r="L2096" s="4" t="s">
        <v>802</v>
      </c>
      <c r="M2096" s="4" t="s">
        <v>23</v>
      </c>
      <c r="N2096" s="4">
        <v>7</v>
      </c>
      <c r="O2096" s="4">
        <v>1</v>
      </c>
      <c r="P2096" s="11" t="s">
        <v>24</v>
      </c>
    </row>
    <row r="2097" spans="1:16">
      <c r="A2097" s="15">
        <v>32073160</v>
      </c>
      <c r="B2097" s="4">
        <v>309773923</v>
      </c>
      <c r="C2097" s="5" t="s">
        <v>7152</v>
      </c>
      <c r="D2097" s="4" t="s">
        <v>37</v>
      </c>
      <c r="E2097" s="4">
        <v>1735204</v>
      </c>
      <c r="F2097" s="4">
        <v>1735</v>
      </c>
      <c r="G2097" s="5" t="s">
        <v>7153</v>
      </c>
      <c r="H2097" s="5" t="s">
        <v>7154</v>
      </c>
      <c r="I2097" s="4" t="s">
        <v>7155</v>
      </c>
      <c r="J2097" s="4" t="s">
        <v>20</v>
      </c>
      <c r="K2097" s="4" t="s">
        <v>21</v>
      </c>
      <c r="L2097" s="4" t="s">
        <v>57</v>
      </c>
      <c r="M2097" s="4" t="s">
        <v>23</v>
      </c>
      <c r="N2097" s="4">
        <v>2</v>
      </c>
      <c r="O2097" s="4">
        <v>1</v>
      </c>
      <c r="P2097" s="11" t="s">
        <v>24</v>
      </c>
    </row>
    <row r="2098" spans="1:16">
      <c r="A2098" s="15">
        <v>32071757</v>
      </c>
      <c r="B2098" s="4">
        <v>309772513</v>
      </c>
      <c r="C2098" s="5" t="s">
        <v>7156</v>
      </c>
      <c r="D2098" s="4" t="s">
        <v>37</v>
      </c>
      <c r="E2098" s="4">
        <v>1710401</v>
      </c>
      <c r="F2098" s="4">
        <v>1710</v>
      </c>
      <c r="G2098" s="5" t="s">
        <v>188</v>
      </c>
      <c r="H2098" s="5" t="s">
        <v>7157</v>
      </c>
      <c r="I2098" s="4" t="s">
        <v>7158</v>
      </c>
      <c r="J2098" s="4" t="s">
        <v>20</v>
      </c>
      <c r="K2098" s="4" t="s">
        <v>21</v>
      </c>
      <c r="L2098" s="4" t="s">
        <v>35</v>
      </c>
      <c r="M2098" s="4" t="s">
        <v>23</v>
      </c>
      <c r="N2098" s="4">
        <v>7</v>
      </c>
      <c r="O2098" s="4">
        <v>2</v>
      </c>
      <c r="P2098" s="11" t="s">
        <v>24</v>
      </c>
    </row>
    <row r="2099" spans="1:16">
      <c r="A2099" s="16">
        <v>32070930</v>
      </c>
      <c r="B2099" s="4">
        <v>309771689</v>
      </c>
      <c r="C2099" s="5" t="s">
        <v>7159</v>
      </c>
      <c r="D2099" s="4" t="s">
        <v>37</v>
      </c>
      <c r="E2099" s="4">
        <v>1722210</v>
      </c>
      <c r="F2099" s="4">
        <v>1722</v>
      </c>
      <c r="G2099" s="5" t="s">
        <v>4180</v>
      </c>
      <c r="H2099" s="5" t="s">
        <v>7160</v>
      </c>
      <c r="I2099" s="4" t="s">
        <v>7161</v>
      </c>
      <c r="J2099" s="4" t="s">
        <v>20</v>
      </c>
      <c r="K2099" s="4" t="s">
        <v>21</v>
      </c>
      <c r="L2099" s="4" t="s">
        <v>221</v>
      </c>
      <c r="M2099" s="4" t="s">
        <v>23</v>
      </c>
      <c r="N2099" s="4">
        <v>6</v>
      </c>
      <c r="O2099" s="4">
        <v>2</v>
      </c>
      <c r="P2099" s="11" t="s">
        <v>42</v>
      </c>
    </row>
    <row r="2100" spans="1:16">
      <c r="A2100" s="15">
        <v>32070657</v>
      </c>
      <c r="B2100" s="4">
        <v>309771404</v>
      </c>
      <c r="C2100" s="5" t="s">
        <v>7162</v>
      </c>
      <c r="D2100" s="4" t="s">
        <v>37</v>
      </c>
      <c r="E2100" s="4">
        <v>1706207</v>
      </c>
      <c r="F2100" s="4">
        <v>1706</v>
      </c>
      <c r="G2100" s="5" t="s">
        <v>7163</v>
      </c>
      <c r="H2100" s="5" t="s">
        <v>7164</v>
      </c>
      <c r="I2100" s="4" t="s">
        <v>7165</v>
      </c>
      <c r="J2100" s="4" t="s">
        <v>20</v>
      </c>
      <c r="K2100" s="4" t="s">
        <v>21</v>
      </c>
      <c r="L2100" s="4" t="s">
        <v>7166</v>
      </c>
      <c r="M2100" s="4" t="s">
        <v>23</v>
      </c>
      <c r="N2100" s="4">
        <v>1</v>
      </c>
      <c r="O2100" s="4">
        <v>1</v>
      </c>
      <c r="P2100" s="11" t="s">
        <v>24</v>
      </c>
    </row>
    <row r="2101" spans="1:16">
      <c r="A2101" s="17">
        <v>32068442</v>
      </c>
      <c r="B2101" s="4">
        <v>309769174</v>
      </c>
      <c r="C2101" s="5" t="s">
        <v>7167</v>
      </c>
      <c r="D2101" s="4" t="s">
        <v>16</v>
      </c>
      <c r="E2101" s="4">
        <v>1708401</v>
      </c>
      <c r="F2101" s="4">
        <v>1708</v>
      </c>
      <c r="G2101" s="5" t="s">
        <v>573</v>
      </c>
      <c r="H2101" s="5" t="s">
        <v>7168</v>
      </c>
      <c r="I2101" s="4" t="s">
        <v>7169</v>
      </c>
      <c r="J2101" s="4" t="s">
        <v>20</v>
      </c>
      <c r="K2101" s="4" t="s">
        <v>21</v>
      </c>
      <c r="L2101" s="4" t="s">
        <v>1161</v>
      </c>
      <c r="M2101" s="4" t="s">
        <v>23</v>
      </c>
      <c r="N2101" s="4">
        <v>3</v>
      </c>
      <c r="O2101" s="4">
        <v>1</v>
      </c>
      <c r="P2101" s="11" t="s">
        <v>24</v>
      </c>
    </row>
    <row r="2102" spans="1:16">
      <c r="A2102" s="17">
        <v>32068287</v>
      </c>
      <c r="B2102" s="4">
        <v>309769017</v>
      </c>
      <c r="C2102" s="5" t="s">
        <v>7170</v>
      </c>
      <c r="D2102" s="4" t="s">
        <v>37</v>
      </c>
      <c r="E2102" s="4">
        <v>1703210</v>
      </c>
      <c r="F2102" s="4">
        <v>1703</v>
      </c>
      <c r="G2102" s="5" t="s">
        <v>5752</v>
      </c>
      <c r="H2102" s="5" t="s">
        <v>7171</v>
      </c>
      <c r="I2102" s="4" t="s">
        <v>7172</v>
      </c>
      <c r="J2102" s="4" t="s">
        <v>20</v>
      </c>
      <c r="K2102" s="4" t="s">
        <v>21</v>
      </c>
      <c r="L2102" s="4" t="s">
        <v>109</v>
      </c>
      <c r="M2102" s="4" t="s">
        <v>23</v>
      </c>
      <c r="N2102" s="4">
        <v>15</v>
      </c>
      <c r="O2102" s="4">
        <v>1</v>
      </c>
      <c r="P2102" s="11" t="s">
        <v>110</v>
      </c>
    </row>
    <row r="2103" spans="1:16">
      <c r="A2103" s="16">
        <v>32068100</v>
      </c>
      <c r="B2103" s="4">
        <v>309768840</v>
      </c>
      <c r="C2103" s="5" t="s">
        <v>7173</v>
      </c>
      <c r="D2103" s="4" t="s">
        <v>37</v>
      </c>
      <c r="E2103" s="4">
        <v>1724212</v>
      </c>
      <c r="F2103" s="4">
        <v>1724</v>
      </c>
      <c r="G2103" s="5" t="s">
        <v>7174</v>
      </c>
      <c r="H2103" s="5" t="s">
        <v>7175</v>
      </c>
      <c r="I2103" s="4" t="s">
        <v>7176</v>
      </c>
      <c r="J2103" s="4" t="s">
        <v>20</v>
      </c>
      <c r="K2103" s="4" t="s">
        <v>21</v>
      </c>
      <c r="L2103" s="4" t="s">
        <v>162</v>
      </c>
      <c r="M2103" s="4" t="s">
        <v>23</v>
      </c>
      <c r="N2103" s="4">
        <v>4</v>
      </c>
      <c r="O2103" s="4">
        <v>1</v>
      </c>
      <c r="P2103" s="11" t="s">
        <v>42</v>
      </c>
    </row>
    <row r="2104" spans="1:16">
      <c r="A2104" s="15">
        <v>32067678</v>
      </c>
      <c r="B2104" s="4">
        <v>309768421</v>
      </c>
      <c r="C2104" s="5" t="s">
        <v>7177</v>
      </c>
      <c r="D2104" s="4" t="s">
        <v>37</v>
      </c>
      <c r="E2104" s="4">
        <v>1706215</v>
      </c>
      <c r="F2104" s="4">
        <v>1706</v>
      </c>
      <c r="G2104" s="5" t="s">
        <v>347</v>
      </c>
      <c r="H2104" s="5" t="s">
        <v>7178</v>
      </c>
      <c r="I2104" s="4" t="s">
        <v>7179</v>
      </c>
      <c r="J2104" s="4" t="s">
        <v>34</v>
      </c>
      <c r="K2104" s="4" t="s">
        <v>21</v>
      </c>
      <c r="L2104" s="4" t="s">
        <v>2511</v>
      </c>
      <c r="M2104" s="4" t="s">
        <v>23</v>
      </c>
      <c r="N2104" s="4">
        <v>2</v>
      </c>
      <c r="O2104" s="4">
        <v>1</v>
      </c>
      <c r="P2104" s="11" t="s">
        <v>24</v>
      </c>
    </row>
    <row r="2105" spans="1:16">
      <c r="A2105" s="16">
        <v>32066319</v>
      </c>
      <c r="B2105" s="4">
        <v>309767043</v>
      </c>
      <c r="C2105" s="5" t="s">
        <v>7180</v>
      </c>
      <c r="D2105" s="4" t="s">
        <v>37</v>
      </c>
      <c r="E2105" s="4">
        <v>1726283</v>
      </c>
      <c r="F2105" s="4">
        <v>1726</v>
      </c>
      <c r="G2105" s="5" t="s">
        <v>466</v>
      </c>
      <c r="H2105" s="5" t="s">
        <v>7181</v>
      </c>
      <c r="I2105" s="4" t="s">
        <v>2800</v>
      </c>
      <c r="J2105" s="4" t="s">
        <v>20</v>
      </c>
      <c r="K2105" s="4" t="s">
        <v>21</v>
      </c>
      <c r="L2105" s="4" t="s">
        <v>162</v>
      </c>
      <c r="M2105" s="4" t="s">
        <v>23</v>
      </c>
      <c r="N2105" s="4">
        <v>24</v>
      </c>
      <c r="O2105" s="4">
        <v>2</v>
      </c>
      <c r="P2105" s="11" t="s">
        <v>42</v>
      </c>
    </row>
    <row r="2106" spans="1:16">
      <c r="A2106" s="16">
        <v>32065952</v>
      </c>
      <c r="B2106" s="4">
        <v>309766685</v>
      </c>
      <c r="C2106" s="5" t="s">
        <v>7182</v>
      </c>
      <c r="D2106" s="4" t="s">
        <v>37</v>
      </c>
      <c r="E2106" s="4">
        <v>1706212</v>
      </c>
      <c r="F2106" s="4">
        <v>1706</v>
      </c>
      <c r="G2106" s="5" t="s">
        <v>2899</v>
      </c>
      <c r="H2106" s="5" t="s">
        <v>7183</v>
      </c>
      <c r="I2106" s="4" t="s">
        <v>7184</v>
      </c>
      <c r="J2106" s="4" t="s">
        <v>20</v>
      </c>
      <c r="K2106" s="4" t="s">
        <v>21</v>
      </c>
      <c r="L2106" s="4" t="s">
        <v>7185</v>
      </c>
      <c r="M2106" s="4" t="s">
        <v>23</v>
      </c>
      <c r="N2106" s="4">
        <v>80</v>
      </c>
      <c r="O2106" s="4">
        <v>2</v>
      </c>
      <c r="P2106" s="11" t="s">
        <v>42</v>
      </c>
    </row>
    <row r="2107" spans="1:16">
      <c r="A2107" s="15">
        <v>32065231</v>
      </c>
      <c r="B2107" s="4">
        <v>309765845</v>
      </c>
      <c r="C2107" s="5" t="s">
        <v>7186</v>
      </c>
      <c r="D2107" s="4" t="s">
        <v>16</v>
      </c>
      <c r="E2107" s="4">
        <v>1712251</v>
      </c>
      <c r="F2107" s="4">
        <v>1712</v>
      </c>
      <c r="G2107" s="5" t="s">
        <v>3844</v>
      </c>
      <c r="H2107" s="5" t="s">
        <v>7187</v>
      </c>
      <c r="I2107" s="4" t="s">
        <v>7188</v>
      </c>
      <c r="J2107" s="4" t="s">
        <v>20</v>
      </c>
      <c r="K2107" s="4" t="s">
        <v>21</v>
      </c>
      <c r="L2107" s="4" t="s">
        <v>57</v>
      </c>
      <c r="M2107" s="4" t="s">
        <v>23</v>
      </c>
      <c r="N2107" s="4">
        <v>9</v>
      </c>
      <c r="O2107" s="4">
        <v>1</v>
      </c>
      <c r="P2107" s="11" t="s">
        <v>24</v>
      </c>
    </row>
    <row r="2108" spans="1:16">
      <c r="A2108" s="18">
        <v>32065124</v>
      </c>
      <c r="B2108" s="4">
        <v>309765616</v>
      </c>
      <c r="C2108" s="5" t="s">
        <v>7189</v>
      </c>
      <c r="D2108" s="4" t="s">
        <v>16</v>
      </c>
      <c r="E2108" s="4">
        <v>1710405</v>
      </c>
      <c r="F2108" s="4">
        <v>1710</v>
      </c>
      <c r="G2108" s="5" t="s">
        <v>261</v>
      </c>
      <c r="H2108" s="5" t="s">
        <v>7190</v>
      </c>
      <c r="I2108" s="4" t="s">
        <v>7191</v>
      </c>
      <c r="J2108" s="4" t="s">
        <v>20</v>
      </c>
      <c r="K2108" s="4" t="s">
        <v>21</v>
      </c>
      <c r="L2108" s="4" t="s">
        <v>1141</v>
      </c>
      <c r="M2108" s="4" t="s">
        <v>23</v>
      </c>
      <c r="N2108" s="4">
        <v>10</v>
      </c>
      <c r="O2108" s="4">
        <v>1</v>
      </c>
      <c r="P2108" s="11" t="s">
        <v>24</v>
      </c>
    </row>
    <row r="2109" spans="1:16">
      <c r="A2109" s="16">
        <v>32063048</v>
      </c>
      <c r="B2109" s="4">
        <v>309763817</v>
      </c>
      <c r="C2109" s="5" t="s">
        <v>7192</v>
      </c>
      <c r="D2109" s="4" t="s">
        <v>37</v>
      </c>
      <c r="E2109" s="4">
        <v>1710237</v>
      </c>
      <c r="F2109" s="4">
        <v>1710</v>
      </c>
      <c r="G2109" s="5" t="s">
        <v>1859</v>
      </c>
      <c r="H2109" s="5" t="s">
        <v>7193</v>
      </c>
      <c r="I2109" s="4" t="s">
        <v>7194</v>
      </c>
      <c r="J2109" s="4" t="s">
        <v>20</v>
      </c>
      <c r="K2109" s="4" t="s">
        <v>21</v>
      </c>
      <c r="L2109" s="4" t="s">
        <v>2748</v>
      </c>
      <c r="M2109" s="4" t="s">
        <v>23</v>
      </c>
      <c r="N2109" s="4">
        <v>3</v>
      </c>
      <c r="O2109" s="4">
        <v>1</v>
      </c>
      <c r="P2109" s="11" t="s">
        <v>42</v>
      </c>
    </row>
    <row r="2110" spans="1:16">
      <c r="A2110" s="16">
        <v>32061055</v>
      </c>
      <c r="B2110" s="4">
        <v>309761835</v>
      </c>
      <c r="C2110" s="5" t="s">
        <v>7195</v>
      </c>
      <c r="D2110" s="4" t="s">
        <v>37</v>
      </c>
      <c r="E2110" s="4">
        <v>1727415</v>
      </c>
      <c r="F2110" s="4">
        <v>1727</v>
      </c>
      <c r="G2110" s="5" t="s">
        <v>1103</v>
      </c>
      <c r="H2110" s="5" t="s">
        <v>7196</v>
      </c>
      <c r="I2110" s="4" t="s">
        <v>7197</v>
      </c>
      <c r="J2110" s="4" t="s">
        <v>20</v>
      </c>
      <c r="K2110" s="4" t="s">
        <v>21</v>
      </c>
      <c r="L2110" s="4" t="s">
        <v>41</v>
      </c>
      <c r="M2110" s="4" t="s">
        <v>23</v>
      </c>
      <c r="N2110" s="4">
        <v>6</v>
      </c>
      <c r="O2110" s="4">
        <v>2</v>
      </c>
      <c r="P2110" s="11" t="s">
        <v>42</v>
      </c>
    </row>
    <row r="2111" spans="1:16">
      <c r="A2111" s="15">
        <v>32060989</v>
      </c>
      <c r="B2111" s="4">
        <v>309761764</v>
      </c>
      <c r="C2111" s="5" t="s">
        <v>7198</v>
      </c>
      <c r="D2111" s="4" t="s">
        <v>37</v>
      </c>
      <c r="E2111" s="4">
        <v>1722401</v>
      </c>
      <c r="F2111" s="4">
        <v>1722</v>
      </c>
      <c r="G2111" s="5" t="s">
        <v>330</v>
      </c>
      <c r="H2111" s="5" t="s">
        <v>7199</v>
      </c>
      <c r="I2111" s="4" t="s">
        <v>7200</v>
      </c>
      <c r="J2111" s="4" t="s">
        <v>20</v>
      </c>
      <c r="K2111" s="4" t="s">
        <v>21</v>
      </c>
      <c r="L2111" s="4" t="s">
        <v>22</v>
      </c>
      <c r="M2111" s="4" t="s">
        <v>23</v>
      </c>
      <c r="N2111" s="4">
        <v>3</v>
      </c>
      <c r="O2111" s="4">
        <v>1</v>
      </c>
      <c r="P2111" s="11" t="s">
        <v>24</v>
      </c>
    </row>
    <row r="2112" spans="1:16">
      <c r="A2112" s="15">
        <v>32060535</v>
      </c>
      <c r="B2112" s="4">
        <v>309761313</v>
      </c>
      <c r="C2112" s="5" t="s">
        <v>7201</v>
      </c>
      <c r="D2112" s="4" t="s">
        <v>37</v>
      </c>
      <c r="E2112" s="4">
        <v>1730412</v>
      </c>
      <c r="F2112" s="4">
        <v>1730</v>
      </c>
      <c r="G2112" s="5" t="s">
        <v>1543</v>
      </c>
      <c r="H2112" s="5" t="s">
        <v>7202</v>
      </c>
      <c r="I2112" s="4" t="s">
        <v>7203</v>
      </c>
      <c r="J2112" s="4" t="s">
        <v>20</v>
      </c>
      <c r="K2112" s="4" t="s">
        <v>21</v>
      </c>
      <c r="L2112" s="4" t="s">
        <v>364</v>
      </c>
      <c r="M2112" s="4" t="s">
        <v>23</v>
      </c>
      <c r="N2112" s="4">
        <v>5</v>
      </c>
      <c r="O2112" s="4">
        <v>1</v>
      </c>
      <c r="P2112" s="11" t="s">
        <v>24</v>
      </c>
    </row>
    <row r="2113" spans="1:16">
      <c r="A2113" s="16">
        <v>32060334</v>
      </c>
      <c r="B2113" s="4">
        <v>309761115</v>
      </c>
      <c r="C2113" s="5" t="s">
        <v>7204</v>
      </c>
      <c r="D2113" s="4" t="s">
        <v>37</v>
      </c>
      <c r="E2113" s="4">
        <v>1733236</v>
      </c>
      <c r="F2113" s="4">
        <v>1733</v>
      </c>
      <c r="G2113" s="5" t="s">
        <v>7205</v>
      </c>
      <c r="H2113" s="5" t="s">
        <v>7206</v>
      </c>
      <c r="I2113" s="4" t="s">
        <v>7207</v>
      </c>
      <c r="J2113" s="4" t="s">
        <v>20</v>
      </c>
      <c r="K2113" s="4" t="s">
        <v>21</v>
      </c>
      <c r="L2113" s="4" t="s">
        <v>2920</v>
      </c>
      <c r="M2113" s="4" t="s">
        <v>23</v>
      </c>
      <c r="N2113" s="4">
        <v>34</v>
      </c>
      <c r="O2113" s="4">
        <v>2</v>
      </c>
      <c r="P2113" s="11" t="s">
        <v>42</v>
      </c>
    </row>
    <row r="2114" spans="1:16">
      <c r="A2114" s="17">
        <v>32575699</v>
      </c>
      <c r="B2114" s="4">
        <v>309760970</v>
      </c>
      <c r="C2114" s="5" t="s">
        <v>7208</v>
      </c>
      <c r="D2114" s="4" t="s">
        <v>37</v>
      </c>
      <c r="E2114" s="4">
        <v>1726283</v>
      </c>
      <c r="F2114" s="4">
        <v>1726</v>
      </c>
      <c r="G2114" s="5" t="s">
        <v>466</v>
      </c>
      <c r="H2114" s="5" t="s">
        <v>7209</v>
      </c>
      <c r="I2114" s="4" t="s">
        <v>7210</v>
      </c>
      <c r="J2114" s="4" t="s">
        <v>20</v>
      </c>
      <c r="K2114" s="4" t="s">
        <v>21</v>
      </c>
      <c r="L2114" s="4" t="s">
        <v>429</v>
      </c>
      <c r="M2114" s="4" t="s">
        <v>23</v>
      </c>
      <c r="N2114" s="4">
        <v>18</v>
      </c>
      <c r="O2114" s="4">
        <v>1</v>
      </c>
      <c r="P2114" s="11" t="s">
        <v>110</v>
      </c>
    </row>
    <row r="2115" spans="1:16">
      <c r="A2115" s="15">
        <v>32059696</v>
      </c>
      <c r="B2115" s="4">
        <v>309760472</v>
      </c>
      <c r="C2115" s="5" t="s">
        <v>7211</v>
      </c>
      <c r="D2115" s="4" t="s">
        <v>16</v>
      </c>
      <c r="E2115" s="4">
        <v>1714237</v>
      </c>
      <c r="F2115" s="4">
        <v>1714</v>
      </c>
      <c r="G2115" s="5" t="s">
        <v>117</v>
      </c>
      <c r="H2115" s="5" t="s">
        <v>7212</v>
      </c>
      <c r="I2115" s="4" t="s">
        <v>7213</v>
      </c>
      <c r="J2115" s="4" t="s">
        <v>20</v>
      </c>
      <c r="K2115" s="4" t="s">
        <v>21</v>
      </c>
      <c r="L2115" s="4" t="s">
        <v>57</v>
      </c>
      <c r="M2115" s="4" t="s">
        <v>23</v>
      </c>
      <c r="N2115" s="4">
        <v>14</v>
      </c>
      <c r="O2115" s="4">
        <v>2</v>
      </c>
      <c r="P2115" s="11" t="s">
        <v>24</v>
      </c>
    </row>
    <row r="2116" spans="1:16">
      <c r="A2116" s="16">
        <v>32058751</v>
      </c>
      <c r="B2116" s="4">
        <v>309759535</v>
      </c>
      <c r="C2116" s="5" t="s">
        <v>7214</v>
      </c>
      <c r="D2116" s="4" t="s">
        <v>37</v>
      </c>
      <c r="E2116" s="4">
        <v>1703203</v>
      </c>
      <c r="F2116" s="4">
        <v>1703</v>
      </c>
      <c r="G2116" s="5" t="s">
        <v>7215</v>
      </c>
      <c r="H2116" s="5" t="s">
        <v>7216</v>
      </c>
      <c r="I2116" s="4" t="s">
        <v>7217</v>
      </c>
      <c r="J2116" s="4" t="s">
        <v>20</v>
      </c>
      <c r="K2116" s="4" t="s">
        <v>21</v>
      </c>
      <c r="L2116" s="4" t="s">
        <v>7218</v>
      </c>
      <c r="M2116" s="4" t="s">
        <v>23</v>
      </c>
      <c r="N2116" s="4">
        <v>7</v>
      </c>
      <c r="O2116" s="4">
        <v>1</v>
      </c>
      <c r="P2116" s="11" t="s">
        <v>42</v>
      </c>
    </row>
    <row r="2117" spans="1:16">
      <c r="A2117" s="15">
        <v>32058366</v>
      </c>
      <c r="B2117" s="4">
        <v>309759148</v>
      </c>
      <c r="C2117" s="5" t="s">
        <v>7219</v>
      </c>
      <c r="D2117" s="4" t="s">
        <v>37</v>
      </c>
      <c r="E2117" s="4">
        <v>1710401</v>
      </c>
      <c r="F2117" s="4">
        <v>1710</v>
      </c>
      <c r="G2117" s="5" t="s">
        <v>188</v>
      </c>
      <c r="H2117" s="5" t="s">
        <v>7220</v>
      </c>
      <c r="I2117" s="4" t="s">
        <v>7221</v>
      </c>
      <c r="J2117" s="4" t="s">
        <v>20</v>
      </c>
      <c r="K2117" s="4" t="s">
        <v>21</v>
      </c>
      <c r="L2117" s="4" t="s">
        <v>95</v>
      </c>
      <c r="M2117" s="4" t="s">
        <v>23</v>
      </c>
      <c r="N2117" s="4">
        <v>7</v>
      </c>
      <c r="O2117" s="4">
        <v>2</v>
      </c>
      <c r="P2117" s="11" t="s">
        <v>24</v>
      </c>
    </row>
    <row r="2118" spans="1:16">
      <c r="A2118" s="17">
        <v>32058343</v>
      </c>
      <c r="B2118" s="4">
        <v>309759124</v>
      </c>
      <c r="C2118" s="5" t="s">
        <v>7222</v>
      </c>
      <c r="D2118" s="4" t="s">
        <v>37</v>
      </c>
      <c r="E2118" s="4">
        <v>1722220</v>
      </c>
      <c r="F2118" s="4">
        <v>1722</v>
      </c>
      <c r="G2118" s="5" t="s">
        <v>5280</v>
      </c>
      <c r="H2118" s="5" t="s">
        <v>7223</v>
      </c>
      <c r="I2118" s="4" t="s">
        <v>7224</v>
      </c>
      <c r="J2118" s="4" t="s">
        <v>20</v>
      </c>
      <c r="K2118" s="4" t="s">
        <v>21</v>
      </c>
      <c r="L2118" s="4" t="s">
        <v>1176</v>
      </c>
      <c r="M2118" s="4" t="s">
        <v>7225</v>
      </c>
      <c r="N2118" s="4">
        <v>68</v>
      </c>
      <c r="O2118" s="4">
        <v>2</v>
      </c>
      <c r="P2118" s="11" t="s">
        <v>110</v>
      </c>
    </row>
    <row r="2119" spans="1:16">
      <c r="A2119" s="15">
        <v>32057906</v>
      </c>
      <c r="B2119" s="4">
        <v>309758670</v>
      </c>
      <c r="C2119" s="5" t="s">
        <v>7226</v>
      </c>
      <c r="D2119" s="4" t="s">
        <v>16</v>
      </c>
      <c r="E2119" s="4">
        <v>1703236</v>
      </c>
      <c r="F2119" s="4">
        <v>1703</v>
      </c>
      <c r="G2119" s="5" t="s">
        <v>585</v>
      </c>
      <c r="H2119" s="5" t="s">
        <v>7227</v>
      </c>
      <c r="I2119" s="4" t="s">
        <v>7228</v>
      </c>
      <c r="J2119" s="4" t="s">
        <v>20</v>
      </c>
      <c r="K2119" s="4" t="s">
        <v>21</v>
      </c>
      <c r="L2119" s="4" t="s">
        <v>162</v>
      </c>
      <c r="M2119" s="4" t="s">
        <v>23</v>
      </c>
      <c r="N2119" s="4">
        <v>7</v>
      </c>
      <c r="O2119" s="4">
        <v>2</v>
      </c>
      <c r="P2119" s="11" t="s">
        <v>24</v>
      </c>
    </row>
    <row r="2120" spans="1:16">
      <c r="A2120" s="16">
        <v>32055215</v>
      </c>
      <c r="B2120" s="4">
        <v>309755952</v>
      </c>
      <c r="C2120" s="5" t="s">
        <v>7229</v>
      </c>
      <c r="D2120" s="4" t="s">
        <v>37</v>
      </c>
      <c r="E2120" s="4">
        <v>1708218</v>
      </c>
      <c r="F2120" s="4">
        <v>1708</v>
      </c>
      <c r="G2120" s="5" t="s">
        <v>7230</v>
      </c>
      <c r="H2120" s="5" t="s">
        <v>7231</v>
      </c>
      <c r="I2120" s="4" t="s">
        <v>7232</v>
      </c>
      <c r="J2120" s="4" t="s">
        <v>20</v>
      </c>
      <c r="K2120" s="4" t="s">
        <v>21</v>
      </c>
      <c r="L2120" s="4" t="s">
        <v>559</v>
      </c>
      <c r="M2120" s="4" t="s">
        <v>23</v>
      </c>
      <c r="N2120" s="4">
        <v>4</v>
      </c>
      <c r="O2120" s="4">
        <v>1</v>
      </c>
      <c r="P2120" s="11" t="s">
        <v>42</v>
      </c>
    </row>
    <row r="2121" spans="1:16">
      <c r="A2121" s="18">
        <v>32054115</v>
      </c>
      <c r="B2121" s="4">
        <v>309754843</v>
      </c>
      <c r="C2121" s="5" t="s">
        <v>7233</v>
      </c>
      <c r="D2121" s="4" t="s">
        <v>37</v>
      </c>
      <c r="E2121" s="4">
        <v>1710229</v>
      </c>
      <c r="F2121" s="4">
        <v>1710</v>
      </c>
      <c r="G2121" s="5" t="s">
        <v>7234</v>
      </c>
      <c r="H2121" s="5" t="s">
        <v>7235</v>
      </c>
      <c r="I2121" s="4" t="s">
        <v>7236</v>
      </c>
      <c r="J2121" s="4" t="s">
        <v>34</v>
      </c>
      <c r="K2121" s="4" t="s">
        <v>21</v>
      </c>
      <c r="L2121" s="4" t="s">
        <v>4841</v>
      </c>
      <c r="M2121" s="4" t="s">
        <v>23</v>
      </c>
      <c r="N2121" s="4">
        <v>1</v>
      </c>
      <c r="O2121" s="4">
        <v>1</v>
      </c>
      <c r="P2121" s="11" t="s">
        <v>24</v>
      </c>
    </row>
    <row r="2122" spans="1:16">
      <c r="A2122" s="16">
        <v>32052607</v>
      </c>
      <c r="B2122" s="4">
        <v>309753322</v>
      </c>
      <c r="C2122" s="5" t="s">
        <v>7237</v>
      </c>
      <c r="D2122" s="4" t="s">
        <v>37</v>
      </c>
      <c r="E2122" s="4">
        <v>1726273</v>
      </c>
      <c r="F2122" s="4">
        <v>1726</v>
      </c>
      <c r="G2122" s="5" t="s">
        <v>280</v>
      </c>
      <c r="H2122" s="5" t="s">
        <v>7238</v>
      </c>
      <c r="I2122" s="4" t="s">
        <v>7239</v>
      </c>
      <c r="J2122" s="4" t="s">
        <v>20</v>
      </c>
      <c r="K2122" s="4" t="s">
        <v>621</v>
      </c>
      <c r="L2122" s="4" t="s">
        <v>162</v>
      </c>
      <c r="M2122" s="4" t="s">
        <v>23</v>
      </c>
      <c r="N2122" s="4">
        <v>44</v>
      </c>
      <c r="O2122" s="4">
        <v>2</v>
      </c>
      <c r="P2122" s="11" t="s">
        <v>42</v>
      </c>
    </row>
    <row r="2123" spans="1:16">
      <c r="A2123" s="16">
        <v>32051973</v>
      </c>
      <c r="B2123" s="4">
        <v>309752695</v>
      </c>
      <c r="C2123" s="5" t="s">
        <v>7240</v>
      </c>
      <c r="D2123" s="4" t="s">
        <v>37</v>
      </c>
      <c r="E2123" s="4">
        <v>1730412</v>
      </c>
      <c r="F2123" s="4">
        <v>1730</v>
      </c>
      <c r="G2123" s="5" t="s">
        <v>1543</v>
      </c>
      <c r="H2123" s="5" t="s">
        <v>7241</v>
      </c>
      <c r="I2123" s="4" t="s">
        <v>7242</v>
      </c>
      <c r="J2123" s="4" t="s">
        <v>20</v>
      </c>
      <c r="K2123" s="4" t="s">
        <v>21</v>
      </c>
      <c r="L2123" s="4" t="s">
        <v>559</v>
      </c>
      <c r="M2123" s="4" t="s">
        <v>23</v>
      </c>
      <c r="N2123" s="4">
        <v>4</v>
      </c>
      <c r="O2123" s="4">
        <v>1</v>
      </c>
      <c r="P2123" s="11" t="s">
        <v>42</v>
      </c>
    </row>
    <row r="2124" spans="1:16">
      <c r="A2124" s="15">
        <v>32051890</v>
      </c>
      <c r="B2124" s="4">
        <v>309752617</v>
      </c>
      <c r="C2124" s="5" t="s">
        <v>7243</v>
      </c>
      <c r="D2124" s="4" t="s">
        <v>37</v>
      </c>
      <c r="E2124" s="4">
        <v>1727249</v>
      </c>
      <c r="F2124" s="4">
        <v>1727</v>
      </c>
      <c r="G2124" s="5" t="s">
        <v>7244</v>
      </c>
      <c r="H2124" s="5" t="s">
        <v>7245</v>
      </c>
      <c r="I2124" s="4" t="s">
        <v>7246</v>
      </c>
      <c r="J2124" s="4" t="s">
        <v>20</v>
      </c>
      <c r="K2124" s="4" t="s">
        <v>21</v>
      </c>
      <c r="L2124" s="4" t="s">
        <v>1141</v>
      </c>
      <c r="M2124" s="4" t="s">
        <v>23</v>
      </c>
      <c r="N2124" s="4">
        <v>24</v>
      </c>
      <c r="O2124" s="4">
        <v>2</v>
      </c>
      <c r="P2124" s="11" t="s">
        <v>24</v>
      </c>
    </row>
    <row r="2125" spans="1:16">
      <c r="A2125" s="16">
        <v>32051795</v>
      </c>
      <c r="B2125" s="4">
        <v>309752506</v>
      </c>
      <c r="C2125" s="5" t="s">
        <v>7247</v>
      </c>
      <c r="D2125" s="4" t="s">
        <v>37</v>
      </c>
      <c r="E2125" s="4">
        <v>1708204</v>
      </c>
      <c r="F2125" s="4">
        <v>1708</v>
      </c>
      <c r="G2125" s="5" t="s">
        <v>5042</v>
      </c>
      <c r="H2125" s="5" t="s">
        <v>7248</v>
      </c>
      <c r="I2125" s="4" t="s">
        <v>7249</v>
      </c>
      <c r="J2125" s="4" t="s">
        <v>20</v>
      </c>
      <c r="K2125" s="4" t="s">
        <v>21</v>
      </c>
      <c r="L2125" s="4" t="s">
        <v>95</v>
      </c>
      <c r="M2125" s="4" t="s">
        <v>23</v>
      </c>
      <c r="N2125" s="4">
        <v>4</v>
      </c>
      <c r="O2125" s="4">
        <v>1</v>
      </c>
      <c r="P2125" s="11" t="s">
        <v>42</v>
      </c>
    </row>
    <row r="2126" spans="1:16">
      <c r="A2126" s="16">
        <v>32051594</v>
      </c>
      <c r="B2126" s="4">
        <v>309752316</v>
      </c>
      <c r="C2126" s="5" t="s">
        <v>7250</v>
      </c>
      <c r="D2126" s="4" t="s">
        <v>37</v>
      </c>
      <c r="E2126" s="4">
        <v>1708218</v>
      </c>
      <c r="F2126" s="4">
        <v>1708</v>
      </c>
      <c r="G2126" s="5" t="s">
        <v>890</v>
      </c>
      <c r="H2126" s="5" t="s">
        <v>7251</v>
      </c>
      <c r="I2126" s="4" t="s">
        <v>7252</v>
      </c>
      <c r="J2126" s="4" t="s">
        <v>20</v>
      </c>
      <c r="K2126" s="4" t="s">
        <v>21</v>
      </c>
      <c r="L2126" s="4" t="s">
        <v>95</v>
      </c>
      <c r="M2126" s="4" t="s">
        <v>23</v>
      </c>
      <c r="N2126" s="4">
        <v>4</v>
      </c>
      <c r="O2126" s="4">
        <v>1</v>
      </c>
      <c r="P2126" s="11" t="s">
        <v>42</v>
      </c>
    </row>
    <row r="2127" spans="1:16">
      <c r="A2127" s="15">
        <v>32051223</v>
      </c>
      <c r="B2127" s="4">
        <v>309751981</v>
      </c>
      <c r="C2127" s="5" t="s">
        <v>7253</v>
      </c>
      <c r="D2127" s="4" t="s">
        <v>37</v>
      </c>
      <c r="E2127" s="4">
        <v>1714204</v>
      </c>
      <c r="F2127" s="4">
        <v>1714</v>
      </c>
      <c r="G2127" s="5" t="s">
        <v>7086</v>
      </c>
      <c r="H2127" s="5" t="s">
        <v>7254</v>
      </c>
      <c r="I2127" s="4" t="s">
        <v>7255</v>
      </c>
      <c r="J2127" s="4" t="s">
        <v>20</v>
      </c>
      <c r="K2127" s="4" t="s">
        <v>21</v>
      </c>
      <c r="L2127" s="4" t="s">
        <v>2351</v>
      </c>
      <c r="M2127" s="4" t="s">
        <v>23</v>
      </c>
      <c r="N2127" s="4">
        <v>1</v>
      </c>
      <c r="O2127" s="4">
        <v>1</v>
      </c>
      <c r="P2127" s="11" t="s">
        <v>24</v>
      </c>
    </row>
    <row r="2128" spans="1:16">
      <c r="A2128" s="16">
        <v>32050985</v>
      </c>
      <c r="B2128" s="4">
        <v>309751744</v>
      </c>
      <c r="C2128" s="5" t="s">
        <v>7256</v>
      </c>
      <c r="D2128" s="4" t="s">
        <v>16</v>
      </c>
      <c r="E2128" s="4">
        <v>1727250</v>
      </c>
      <c r="F2128" s="4">
        <v>1727</v>
      </c>
      <c r="G2128" s="5" t="s">
        <v>3095</v>
      </c>
      <c r="H2128" s="5" t="s">
        <v>7257</v>
      </c>
      <c r="I2128" s="4" t="s">
        <v>7258</v>
      </c>
      <c r="J2128" s="4" t="s">
        <v>20</v>
      </c>
      <c r="K2128" s="4" t="s">
        <v>21</v>
      </c>
      <c r="L2128" s="4" t="s">
        <v>162</v>
      </c>
      <c r="M2128" s="4" t="s">
        <v>23</v>
      </c>
      <c r="N2128" s="4">
        <v>5</v>
      </c>
      <c r="O2128" s="4">
        <v>1</v>
      </c>
      <c r="P2128" s="11" t="s">
        <v>42</v>
      </c>
    </row>
    <row r="2129" spans="1:16">
      <c r="A2129" s="15">
        <v>32050525</v>
      </c>
      <c r="B2129" s="4">
        <v>309751301</v>
      </c>
      <c r="C2129" s="5" t="s">
        <v>7259</v>
      </c>
      <c r="D2129" s="4" t="s">
        <v>37</v>
      </c>
      <c r="E2129" s="4">
        <v>1724231</v>
      </c>
      <c r="F2129" s="4">
        <v>1724</v>
      </c>
      <c r="G2129" s="5" t="s">
        <v>7260</v>
      </c>
      <c r="H2129" s="5" t="s">
        <v>7261</v>
      </c>
      <c r="I2129" s="4" t="s">
        <v>7262</v>
      </c>
      <c r="J2129" s="4" t="s">
        <v>20</v>
      </c>
      <c r="K2129" s="4" t="s">
        <v>21</v>
      </c>
      <c r="L2129" s="4" t="s">
        <v>410</v>
      </c>
      <c r="M2129" s="4" t="s">
        <v>23</v>
      </c>
      <c r="N2129" s="4">
        <v>2</v>
      </c>
      <c r="O2129" s="4">
        <v>1</v>
      </c>
      <c r="P2129" s="11" t="s">
        <v>24</v>
      </c>
    </row>
    <row r="2130" spans="1:16">
      <c r="A2130" s="17">
        <v>32047977</v>
      </c>
      <c r="B2130" s="4">
        <v>309748754</v>
      </c>
      <c r="C2130" s="5" t="s">
        <v>7263</v>
      </c>
      <c r="D2130" s="4" t="s">
        <v>37</v>
      </c>
      <c r="E2130" s="4">
        <v>1727239</v>
      </c>
      <c r="F2130" s="4">
        <v>1727</v>
      </c>
      <c r="G2130" s="5" t="s">
        <v>3211</v>
      </c>
      <c r="H2130" s="5" t="s">
        <v>7264</v>
      </c>
      <c r="I2130" s="4" t="s">
        <v>7265</v>
      </c>
      <c r="J2130" s="4" t="s">
        <v>20</v>
      </c>
      <c r="K2130" s="4" t="s">
        <v>21</v>
      </c>
      <c r="L2130" s="4" t="s">
        <v>109</v>
      </c>
      <c r="M2130" s="4" t="s">
        <v>23</v>
      </c>
      <c r="N2130" s="4">
        <v>49</v>
      </c>
      <c r="O2130" s="4">
        <v>2</v>
      </c>
      <c r="P2130" s="11" t="s">
        <v>110</v>
      </c>
    </row>
    <row r="2131" spans="1:16">
      <c r="A2131" s="15">
        <v>32047291</v>
      </c>
      <c r="B2131" s="4">
        <v>309748074</v>
      </c>
      <c r="C2131" s="5" t="s">
        <v>7266</v>
      </c>
      <c r="D2131" s="4" t="s">
        <v>37</v>
      </c>
      <c r="E2131" s="4">
        <v>1718401</v>
      </c>
      <c r="F2131" s="4">
        <v>1718</v>
      </c>
      <c r="G2131" s="4" t="s">
        <v>491</v>
      </c>
      <c r="H2131" s="5" t="s">
        <v>7104</v>
      </c>
      <c r="I2131" s="4" t="s">
        <v>7105</v>
      </c>
      <c r="J2131" s="4" t="s">
        <v>20</v>
      </c>
      <c r="K2131" s="4" t="s">
        <v>21</v>
      </c>
      <c r="L2131" s="4" t="s">
        <v>1141</v>
      </c>
      <c r="M2131" s="4" t="s">
        <v>23</v>
      </c>
      <c r="N2131" s="4">
        <v>6</v>
      </c>
      <c r="O2131" s="4">
        <v>1</v>
      </c>
      <c r="P2131" s="11" t="s">
        <v>24</v>
      </c>
    </row>
    <row r="2132" spans="1:16">
      <c r="A2132" s="17">
        <v>32047256</v>
      </c>
      <c r="B2132" s="4">
        <v>309748034</v>
      </c>
      <c r="C2132" s="5" t="s">
        <v>7267</v>
      </c>
      <c r="D2132" s="4" t="s">
        <v>16</v>
      </c>
      <c r="E2132" s="4">
        <v>1726287</v>
      </c>
      <c r="F2132" s="4">
        <v>1726</v>
      </c>
      <c r="G2132" s="5" t="s">
        <v>668</v>
      </c>
      <c r="H2132" s="5" t="s">
        <v>7268</v>
      </c>
      <c r="I2132" s="4" t="s">
        <v>7269</v>
      </c>
      <c r="J2132" s="4" t="s">
        <v>20</v>
      </c>
      <c r="K2132" s="4" t="s">
        <v>21</v>
      </c>
      <c r="L2132" s="4" t="s">
        <v>304</v>
      </c>
      <c r="M2132" s="4" t="s">
        <v>23</v>
      </c>
      <c r="N2132" s="4">
        <v>130</v>
      </c>
      <c r="O2132" s="4">
        <v>2</v>
      </c>
      <c r="P2132" s="11" t="s">
        <v>110</v>
      </c>
    </row>
    <row r="2133" spans="1:16">
      <c r="A2133" s="16">
        <v>32046021</v>
      </c>
      <c r="B2133" s="4">
        <v>309746805</v>
      </c>
      <c r="C2133" s="5" t="s">
        <v>7270</v>
      </c>
      <c r="D2133" s="4" t="s">
        <v>16</v>
      </c>
      <c r="E2133" s="4">
        <v>1722401</v>
      </c>
      <c r="F2133" s="4">
        <v>1722</v>
      </c>
      <c r="G2133" s="5" t="s">
        <v>330</v>
      </c>
      <c r="H2133" s="5" t="s">
        <v>7271</v>
      </c>
      <c r="I2133" s="4" t="s">
        <v>7272</v>
      </c>
      <c r="J2133" s="4" t="s">
        <v>20</v>
      </c>
      <c r="K2133" s="4" t="s">
        <v>21</v>
      </c>
      <c r="L2133" s="4" t="s">
        <v>2809</v>
      </c>
      <c r="M2133" s="4" t="s">
        <v>23</v>
      </c>
      <c r="N2133" s="4">
        <v>12</v>
      </c>
      <c r="O2133" s="4">
        <v>2</v>
      </c>
      <c r="P2133" s="11" t="s">
        <v>42</v>
      </c>
    </row>
    <row r="2134" spans="1:16">
      <c r="A2134" s="17">
        <v>32045794</v>
      </c>
      <c r="B2134" s="4">
        <v>309746575</v>
      </c>
      <c r="C2134" s="5" t="s">
        <v>7273</v>
      </c>
      <c r="D2134" s="4" t="s">
        <v>37</v>
      </c>
      <c r="E2134" s="4">
        <v>1726266</v>
      </c>
      <c r="F2134" s="4">
        <v>1726</v>
      </c>
      <c r="G2134" s="5" t="s">
        <v>361</v>
      </c>
      <c r="H2134" s="5" t="s">
        <v>7274</v>
      </c>
      <c r="I2134" s="4" t="s">
        <v>7275</v>
      </c>
      <c r="J2134" s="4" t="s">
        <v>20</v>
      </c>
      <c r="K2134" s="4" t="s">
        <v>62</v>
      </c>
      <c r="L2134" s="4" t="s">
        <v>1794</v>
      </c>
      <c r="M2134" s="4" t="s">
        <v>23</v>
      </c>
      <c r="N2134" s="4">
        <v>19</v>
      </c>
      <c r="O2134" s="4">
        <v>1</v>
      </c>
      <c r="P2134" s="11" t="s">
        <v>110</v>
      </c>
    </row>
    <row r="2135" spans="1:16">
      <c r="A2135" s="15">
        <v>32045493</v>
      </c>
      <c r="B2135" s="4">
        <v>309746282</v>
      </c>
      <c r="C2135" s="5" t="s">
        <v>7276</v>
      </c>
      <c r="D2135" s="4" t="s">
        <v>37</v>
      </c>
      <c r="E2135" s="4">
        <v>1726287</v>
      </c>
      <c r="F2135" s="4">
        <v>1726</v>
      </c>
      <c r="G2135" s="5" t="s">
        <v>668</v>
      </c>
      <c r="H2135" s="5" t="s">
        <v>7277</v>
      </c>
      <c r="I2135" s="4" t="s">
        <v>7278</v>
      </c>
      <c r="J2135" s="4" t="s">
        <v>20</v>
      </c>
      <c r="K2135" s="4" t="s">
        <v>62</v>
      </c>
      <c r="L2135" s="4" t="s">
        <v>364</v>
      </c>
      <c r="M2135" s="4" t="s">
        <v>23</v>
      </c>
      <c r="N2135" s="4">
        <v>4</v>
      </c>
      <c r="O2135" s="4">
        <v>1</v>
      </c>
      <c r="P2135" s="11" t="s">
        <v>24</v>
      </c>
    </row>
    <row r="2136" spans="1:16">
      <c r="A2136" s="15">
        <v>32045122</v>
      </c>
      <c r="B2136" s="4">
        <v>309745901</v>
      </c>
      <c r="C2136" s="5" t="s">
        <v>7279</v>
      </c>
      <c r="D2136" s="4" t="s">
        <v>37</v>
      </c>
      <c r="E2136" s="4">
        <v>1727237</v>
      </c>
      <c r="F2136" s="4">
        <v>1727</v>
      </c>
      <c r="G2136" s="5" t="s">
        <v>2596</v>
      </c>
      <c r="H2136" s="5" t="s">
        <v>7280</v>
      </c>
      <c r="I2136" s="4" t="s">
        <v>7281</v>
      </c>
      <c r="J2136" s="4" t="s">
        <v>20</v>
      </c>
      <c r="K2136" s="4" t="s">
        <v>62</v>
      </c>
      <c r="L2136" s="4" t="s">
        <v>414</v>
      </c>
      <c r="M2136" s="4" t="s">
        <v>23</v>
      </c>
      <c r="N2136" s="4">
        <v>3</v>
      </c>
      <c r="O2136" s="4">
        <v>1</v>
      </c>
      <c r="P2136" s="11" t="s">
        <v>24</v>
      </c>
    </row>
    <row r="2137" spans="1:16">
      <c r="A2137" s="15">
        <v>32044507</v>
      </c>
      <c r="B2137" s="4">
        <v>309745284</v>
      </c>
      <c r="C2137" s="5" t="s">
        <v>7282</v>
      </c>
      <c r="D2137" s="4" t="s">
        <v>37</v>
      </c>
      <c r="E2137" s="4">
        <v>1726294</v>
      </c>
      <c r="F2137" s="4">
        <v>1726</v>
      </c>
      <c r="G2137" s="5" t="s">
        <v>443</v>
      </c>
      <c r="H2137" s="5" t="s">
        <v>7283</v>
      </c>
      <c r="I2137" s="4" t="s">
        <v>7284</v>
      </c>
      <c r="J2137" s="4" t="s">
        <v>20</v>
      </c>
      <c r="K2137" s="4" t="s">
        <v>21</v>
      </c>
      <c r="L2137" s="4" t="s">
        <v>68</v>
      </c>
      <c r="M2137" s="4" t="s">
        <v>23</v>
      </c>
      <c r="N2137" s="4">
        <v>9</v>
      </c>
      <c r="O2137" s="4">
        <v>2</v>
      </c>
      <c r="P2137" s="11" t="s">
        <v>24</v>
      </c>
    </row>
    <row r="2138" spans="1:16">
      <c r="A2138" s="17">
        <v>32041880</v>
      </c>
      <c r="B2138" s="4">
        <v>309742620</v>
      </c>
      <c r="C2138" s="5" t="s">
        <v>7285</v>
      </c>
      <c r="D2138" s="4" t="s">
        <v>37</v>
      </c>
      <c r="E2138" s="4">
        <v>1722203</v>
      </c>
      <c r="F2138" s="4">
        <v>1722</v>
      </c>
      <c r="G2138" s="5" t="s">
        <v>3737</v>
      </c>
      <c r="H2138" s="5" t="s">
        <v>7286</v>
      </c>
      <c r="I2138" s="4" t="s">
        <v>7287</v>
      </c>
      <c r="J2138" s="4" t="s">
        <v>20</v>
      </c>
      <c r="K2138" s="4" t="s">
        <v>21</v>
      </c>
      <c r="L2138" s="4" t="s">
        <v>1176</v>
      </c>
      <c r="M2138" s="4" t="s">
        <v>23</v>
      </c>
      <c r="N2138" s="4">
        <v>8</v>
      </c>
      <c r="O2138" s="4">
        <v>1</v>
      </c>
      <c r="P2138" s="11" t="s">
        <v>110</v>
      </c>
    </row>
    <row r="2139" spans="1:16">
      <c r="A2139" s="15">
        <v>32041176</v>
      </c>
      <c r="B2139" s="4">
        <v>309741890</v>
      </c>
      <c r="C2139" s="5" t="s">
        <v>7288</v>
      </c>
      <c r="D2139" s="4" t="s">
        <v>16</v>
      </c>
      <c r="E2139" s="4">
        <v>1714237</v>
      </c>
      <c r="F2139" s="4">
        <v>1714</v>
      </c>
      <c r="G2139" s="5" t="s">
        <v>7289</v>
      </c>
      <c r="H2139" s="5" t="s">
        <v>7290</v>
      </c>
      <c r="I2139" s="4" t="s">
        <v>7291</v>
      </c>
      <c r="J2139" s="4" t="s">
        <v>20</v>
      </c>
      <c r="K2139" s="4" t="s">
        <v>21</v>
      </c>
      <c r="L2139" s="4" t="s">
        <v>57</v>
      </c>
      <c r="M2139" s="4" t="s">
        <v>23</v>
      </c>
      <c r="N2139" s="4">
        <v>6</v>
      </c>
      <c r="O2139" s="4">
        <v>1</v>
      </c>
      <c r="P2139" s="11" t="s">
        <v>24</v>
      </c>
    </row>
    <row r="2140" spans="1:16">
      <c r="A2140" s="18">
        <v>32040248</v>
      </c>
      <c r="B2140" s="4">
        <v>309740964</v>
      </c>
      <c r="C2140" s="5" t="s">
        <v>7292</v>
      </c>
      <c r="D2140" s="4" t="s">
        <v>16</v>
      </c>
      <c r="E2140" s="4">
        <v>1726277</v>
      </c>
      <c r="F2140" s="4">
        <v>1726</v>
      </c>
      <c r="G2140" s="5" t="s">
        <v>197</v>
      </c>
      <c r="H2140" s="5" t="s">
        <v>7293</v>
      </c>
      <c r="I2140" s="4" t="s">
        <v>7294</v>
      </c>
      <c r="J2140" s="4" t="s">
        <v>20</v>
      </c>
      <c r="K2140" s="4" t="s">
        <v>21</v>
      </c>
      <c r="L2140" s="4" t="s">
        <v>414</v>
      </c>
      <c r="M2140" s="4" t="s">
        <v>23</v>
      </c>
      <c r="N2140" s="4">
        <v>47</v>
      </c>
      <c r="O2140" s="4">
        <v>2</v>
      </c>
      <c r="P2140" s="11" t="s">
        <v>24</v>
      </c>
    </row>
    <row r="2141" spans="1:16">
      <c r="A2141" s="15">
        <v>32038613</v>
      </c>
      <c r="B2141" s="4">
        <v>309739322</v>
      </c>
      <c r="C2141" s="5" t="s">
        <v>7295</v>
      </c>
      <c r="D2141" s="4" t="s">
        <v>37</v>
      </c>
      <c r="E2141" s="4">
        <v>1706401</v>
      </c>
      <c r="F2141" s="4">
        <v>1706</v>
      </c>
      <c r="G2141" s="5" t="s">
        <v>288</v>
      </c>
      <c r="H2141" s="5" t="s">
        <v>7296</v>
      </c>
      <c r="I2141" s="4" t="s">
        <v>7297</v>
      </c>
      <c r="J2141" s="4" t="s">
        <v>20</v>
      </c>
      <c r="K2141" s="4" t="s">
        <v>21</v>
      </c>
      <c r="L2141" s="4" t="s">
        <v>328</v>
      </c>
      <c r="M2141" s="4" t="s">
        <v>23</v>
      </c>
      <c r="N2141" s="4">
        <v>2</v>
      </c>
      <c r="O2141" s="4">
        <v>1</v>
      </c>
      <c r="P2141" s="11" t="s">
        <v>24</v>
      </c>
    </row>
    <row r="2142" spans="1:16">
      <c r="A2142" s="15">
        <v>32038079</v>
      </c>
      <c r="B2142" s="4">
        <v>309738799</v>
      </c>
      <c r="C2142" s="5" t="s">
        <v>7298</v>
      </c>
      <c r="D2142" s="4" t="s">
        <v>37</v>
      </c>
      <c r="E2142" s="4">
        <v>1712216</v>
      </c>
      <c r="F2142" s="4">
        <v>1712</v>
      </c>
      <c r="G2142" s="5" t="s">
        <v>1822</v>
      </c>
      <c r="H2142" s="5" t="s">
        <v>7299</v>
      </c>
      <c r="I2142" s="4" t="s">
        <v>7300</v>
      </c>
      <c r="J2142" s="4" t="s">
        <v>20</v>
      </c>
      <c r="K2142" s="4" t="s">
        <v>21</v>
      </c>
      <c r="L2142" s="4" t="s">
        <v>57</v>
      </c>
      <c r="M2142" s="4" t="s">
        <v>23</v>
      </c>
      <c r="N2142" s="4">
        <v>1</v>
      </c>
      <c r="O2142" s="4">
        <v>1</v>
      </c>
      <c r="P2142" s="11" t="s">
        <v>24</v>
      </c>
    </row>
    <row r="2143" spans="1:16">
      <c r="A2143" s="16">
        <v>32037921</v>
      </c>
      <c r="B2143" s="4">
        <v>309738649</v>
      </c>
      <c r="C2143" s="5" t="s">
        <v>7301</v>
      </c>
      <c r="D2143" s="4" t="s">
        <v>37</v>
      </c>
      <c r="E2143" s="4">
        <v>1703209</v>
      </c>
      <c r="F2143" s="4">
        <v>1703</v>
      </c>
      <c r="G2143" s="5" t="s">
        <v>75</v>
      </c>
      <c r="H2143" s="5" t="s">
        <v>7302</v>
      </c>
      <c r="I2143" s="4" t="s">
        <v>7303</v>
      </c>
      <c r="J2143" s="4" t="s">
        <v>20</v>
      </c>
      <c r="K2143" s="4" t="s">
        <v>21</v>
      </c>
      <c r="L2143" s="4" t="s">
        <v>82</v>
      </c>
      <c r="M2143" s="4" t="s">
        <v>23</v>
      </c>
      <c r="N2143" s="4">
        <v>3</v>
      </c>
      <c r="O2143" s="4">
        <v>1</v>
      </c>
      <c r="P2143" s="11" t="s">
        <v>42</v>
      </c>
    </row>
    <row r="2144" spans="1:16">
      <c r="A2144" s="16">
        <v>32037358</v>
      </c>
      <c r="B2144" s="4">
        <v>309738062</v>
      </c>
      <c r="C2144" s="5" t="s">
        <v>7304</v>
      </c>
      <c r="D2144" s="4" t="s">
        <v>37</v>
      </c>
      <c r="E2144" s="4">
        <v>1718218</v>
      </c>
      <c r="F2144" s="4">
        <v>1718</v>
      </c>
      <c r="G2144" s="5" t="s">
        <v>7305</v>
      </c>
      <c r="H2144" s="5" t="s">
        <v>7306</v>
      </c>
      <c r="I2144" s="4" t="s">
        <v>7307</v>
      </c>
      <c r="J2144" s="4" t="s">
        <v>20</v>
      </c>
      <c r="K2144" s="4" t="s">
        <v>21</v>
      </c>
      <c r="L2144" s="4" t="s">
        <v>47</v>
      </c>
      <c r="M2144" s="4" t="s">
        <v>23</v>
      </c>
      <c r="N2144" s="4">
        <v>1</v>
      </c>
      <c r="O2144" s="4">
        <v>1</v>
      </c>
      <c r="P2144" s="11" t="s">
        <v>42</v>
      </c>
    </row>
    <row r="2145" spans="1:16">
      <c r="A2145" s="16">
        <v>32033231</v>
      </c>
      <c r="B2145" s="4">
        <v>309733932</v>
      </c>
      <c r="C2145" s="5" t="s">
        <v>7308</v>
      </c>
      <c r="D2145" s="4" t="s">
        <v>37</v>
      </c>
      <c r="E2145" s="4">
        <v>1724235</v>
      </c>
      <c r="F2145" s="4">
        <v>1724</v>
      </c>
      <c r="G2145" s="5" t="s">
        <v>1387</v>
      </c>
      <c r="H2145" s="5" t="s">
        <v>7309</v>
      </c>
      <c r="I2145" s="4" t="s">
        <v>7310</v>
      </c>
      <c r="J2145" s="4" t="s">
        <v>20</v>
      </c>
      <c r="K2145" s="4" t="s">
        <v>21</v>
      </c>
      <c r="L2145" s="4" t="s">
        <v>410</v>
      </c>
      <c r="M2145" s="4" t="s">
        <v>23</v>
      </c>
      <c r="N2145" s="4">
        <v>8</v>
      </c>
      <c r="O2145" s="4">
        <v>2</v>
      </c>
      <c r="P2145" s="11" t="s">
        <v>42</v>
      </c>
    </row>
    <row r="2146" spans="1:16">
      <c r="A2146" s="15">
        <v>32030190</v>
      </c>
      <c r="B2146" s="4">
        <v>309730897</v>
      </c>
      <c r="C2146" s="5" t="s">
        <v>7311</v>
      </c>
      <c r="D2146" s="4" t="s">
        <v>16</v>
      </c>
      <c r="E2146" s="4">
        <v>1726266</v>
      </c>
      <c r="F2146" s="4">
        <v>1726</v>
      </c>
      <c r="G2146" s="5" t="s">
        <v>361</v>
      </c>
      <c r="H2146" s="5" t="s">
        <v>7312</v>
      </c>
      <c r="I2146" s="4" t="s">
        <v>7313</v>
      </c>
      <c r="J2146" s="4" t="s">
        <v>20</v>
      </c>
      <c r="K2146" s="4" t="s">
        <v>21</v>
      </c>
      <c r="L2146" s="4" t="s">
        <v>57</v>
      </c>
      <c r="M2146" s="4" t="s">
        <v>23</v>
      </c>
      <c r="N2146" s="4">
        <v>4</v>
      </c>
      <c r="O2146" s="4">
        <v>1</v>
      </c>
      <c r="P2146" s="11" t="s">
        <v>24</v>
      </c>
    </row>
    <row r="2147" spans="1:16">
      <c r="A2147" s="16">
        <v>32029659</v>
      </c>
      <c r="B2147" s="4">
        <v>309730350</v>
      </c>
      <c r="C2147" s="5" t="s">
        <v>7314</v>
      </c>
      <c r="D2147" s="4" t="s">
        <v>16</v>
      </c>
      <c r="E2147" s="4">
        <v>1733236</v>
      </c>
      <c r="F2147" s="4">
        <v>1733</v>
      </c>
      <c r="G2147" s="5" t="s">
        <v>7315</v>
      </c>
      <c r="H2147" s="5" t="s">
        <v>7316</v>
      </c>
      <c r="I2147" s="4" t="s">
        <v>7317</v>
      </c>
      <c r="J2147" s="4" t="s">
        <v>34</v>
      </c>
      <c r="K2147" s="4" t="s">
        <v>21</v>
      </c>
      <c r="L2147" s="4" t="s">
        <v>35</v>
      </c>
      <c r="M2147" s="4" t="s">
        <v>23</v>
      </c>
      <c r="N2147" s="4">
        <v>2</v>
      </c>
      <c r="O2147" s="4">
        <v>1</v>
      </c>
      <c r="P2147" s="11" t="s">
        <v>42</v>
      </c>
    </row>
    <row r="2148" spans="1:16">
      <c r="A2148" s="16">
        <v>32028589</v>
      </c>
      <c r="B2148" s="4">
        <v>309729270</v>
      </c>
      <c r="C2148" s="5" t="s">
        <v>7318</v>
      </c>
      <c r="D2148" s="4" t="s">
        <v>37</v>
      </c>
      <c r="E2148" s="4">
        <v>1706212</v>
      </c>
      <c r="F2148" s="4">
        <v>1706</v>
      </c>
      <c r="G2148" s="5" t="s">
        <v>1788</v>
      </c>
      <c r="H2148" s="5" t="s">
        <v>7319</v>
      </c>
      <c r="I2148" s="4" t="s">
        <v>7320</v>
      </c>
      <c r="J2148" s="4" t="s">
        <v>34</v>
      </c>
      <c r="K2148" s="4" t="s">
        <v>21</v>
      </c>
      <c r="L2148" s="4" t="s">
        <v>162</v>
      </c>
      <c r="M2148" s="4" t="s">
        <v>23</v>
      </c>
      <c r="N2148" s="4">
        <v>5</v>
      </c>
      <c r="O2148" s="4">
        <v>1</v>
      </c>
      <c r="P2148" s="11" t="s">
        <v>42</v>
      </c>
    </row>
    <row r="2149" spans="1:16">
      <c r="A2149" s="15">
        <v>32026656</v>
      </c>
      <c r="B2149" s="4">
        <v>309727353</v>
      </c>
      <c r="C2149" s="5" t="s">
        <v>7321</v>
      </c>
      <c r="D2149" s="4" t="s">
        <v>37</v>
      </c>
      <c r="E2149" s="4">
        <v>1718406</v>
      </c>
      <c r="F2149" s="4">
        <v>1718</v>
      </c>
      <c r="G2149" s="4" t="s">
        <v>2570</v>
      </c>
      <c r="H2149" s="5" t="s">
        <v>7322</v>
      </c>
      <c r="I2149" s="4" t="s">
        <v>7323</v>
      </c>
      <c r="J2149" s="4" t="s">
        <v>20</v>
      </c>
      <c r="K2149" s="4" t="s">
        <v>21</v>
      </c>
      <c r="L2149" s="4" t="s">
        <v>259</v>
      </c>
      <c r="M2149" s="4" t="s">
        <v>23</v>
      </c>
      <c r="N2149" s="4">
        <v>10</v>
      </c>
      <c r="O2149" s="4">
        <v>1</v>
      </c>
      <c r="P2149" s="11" t="s">
        <v>24</v>
      </c>
    </row>
    <row r="2150" spans="1:16">
      <c r="A2150" s="16">
        <v>32025602</v>
      </c>
      <c r="B2150" s="4">
        <v>309726308</v>
      </c>
      <c r="C2150" s="5" t="s">
        <v>7324</v>
      </c>
      <c r="D2150" s="4" t="s">
        <v>37</v>
      </c>
      <c r="E2150" s="4">
        <v>1710235</v>
      </c>
      <c r="F2150" s="4">
        <v>1710</v>
      </c>
      <c r="G2150" s="5" t="s">
        <v>1295</v>
      </c>
      <c r="H2150" s="5" t="s">
        <v>7325</v>
      </c>
      <c r="I2150" s="4" t="s">
        <v>7326</v>
      </c>
      <c r="J2150" s="4" t="s">
        <v>147</v>
      </c>
      <c r="K2150" s="4" t="s">
        <v>21</v>
      </c>
      <c r="L2150" s="4" t="s">
        <v>47</v>
      </c>
      <c r="M2150" s="4" t="s">
        <v>23</v>
      </c>
      <c r="N2150" s="4">
        <v>3</v>
      </c>
      <c r="O2150" s="4">
        <v>1</v>
      </c>
      <c r="P2150" s="11" t="s">
        <v>42</v>
      </c>
    </row>
    <row r="2151" spans="1:16">
      <c r="A2151" s="16">
        <v>32024887</v>
      </c>
      <c r="B2151" s="4">
        <v>309725585</v>
      </c>
      <c r="C2151" s="5" t="s">
        <v>7327</v>
      </c>
      <c r="D2151" s="4" t="s">
        <v>37</v>
      </c>
      <c r="E2151" s="4">
        <v>1714219</v>
      </c>
      <c r="F2151" s="4">
        <v>1714</v>
      </c>
      <c r="G2151" s="5" t="s">
        <v>7328</v>
      </c>
      <c r="H2151" s="5" t="s">
        <v>7329</v>
      </c>
      <c r="I2151" s="4" t="s">
        <v>7330</v>
      </c>
      <c r="J2151" s="4" t="s">
        <v>20</v>
      </c>
      <c r="K2151" s="4" t="s">
        <v>21</v>
      </c>
      <c r="L2151" s="4" t="s">
        <v>134</v>
      </c>
      <c r="M2151" s="4" t="s">
        <v>23</v>
      </c>
      <c r="N2151" s="4">
        <v>11</v>
      </c>
      <c r="O2151" s="4">
        <v>2</v>
      </c>
      <c r="P2151" s="11" t="s">
        <v>42</v>
      </c>
    </row>
    <row r="2152" spans="1:16">
      <c r="A2152" s="15">
        <v>32024841</v>
      </c>
      <c r="B2152" s="4">
        <v>309725546</v>
      </c>
      <c r="C2152" s="5" t="s">
        <v>7331</v>
      </c>
      <c r="D2152" s="4" t="s">
        <v>37</v>
      </c>
      <c r="E2152" s="4">
        <v>1714229</v>
      </c>
      <c r="F2152" s="4">
        <v>1714</v>
      </c>
      <c r="G2152" s="5" t="s">
        <v>3515</v>
      </c>
      <c r="H2152" s="5" t="s">
        <v>7332</v>
      </c>
      <c r="I2152" s="4" t="s">
        <v>7333</v>
      </c>
      <c r="J2152" s="4" t="s">
        <v>20</v>
      </c>
      <c r="K2152" s="4" t="s">
        <v>21</v>
      </c>
      <c r="L2152" s="4" t="s">
        <v>57</v>
      </c>
      <c r="M2152" s="4" t="s">
        <v>23</v>
      </c>
      <c r="N2152" s="4">
        <v>19</v>
      </c>
      <c r="O2152" s="4">
        <v>2</v>
      </c>
      <c r="P2152" s="11" t="s">
        <v>24</v>
      </c>
    </row>
    <row r="2153" spans="1:16">
      <c r="A2153" s="15">
        <v>32024798</v>
      </c>
      <c r="B2153" s="4">
        <v>309725499</v>
      </c>
      <c r="C2153" s="5" t="s">
        <v>7334</v>
      </c>
      <c r="D2153" s="4" t="s">
        <v>16</v>
      </c>
      <c r="E2153" s="4">
        <v>1727224</v>
      </c>
      <c r="F2153" s="4">
        <v>1727</v>
      </c>
      <c r="G2153" s="5" t="s">
        <v>7335</v>
      </c>
      <c r="H2153" s="5" t="s">
        <v>7336</v>
      </c>
      <c r="I2153" s="4" t="s">
        <v>7337</v>
      </c>
      <c r="J2153" s="4" t="s">
        <v>20</v>
      </c>
      <c r="K2153" s="4" t="s">
        <v>21</v>
      </c>
      <c r="L2153" s="4" t="s">
        <v>1717</v>
      </c>
      <c r="M2153" s="4" t="s">
        <v>23</v>
      </c>
      <c r="N2153" s="4">
        <v>3</v>
      </c>
      <c r="O2153" s="4">
        <v>1</v>
      </c>
      <c r="P2153" s="11" t="s">
        <v>24</v>
      </c>
    </row>
    <row r="2154" spans="1:16">
      <c r="A2154" s="17">
        <v>32024634</v>
      </c>
      <c r="B2154" s="4">
        <v>309725332</v>
      </c>
      <c r="C2154" s="5" t="s">
        <v>7338</v>
      </c>
      <c r="D2154" s="4" t="s">
        <v>16</v>
      </c>
      <c r="E2154" s="4">
        <v>1730224</v>
      </c>
      <c r="F2154" s="4">
        <v>1730</v>
      </c>
      <c r="G2154" s="5" t="s">
        <v>131</v>
      </c>
      <c r="H2154" s="5" t="s">
        <v>7339</v>
      </c>
      <c r="I2154" s="4" t="s">
        <v>7340</v>
      </c>
      <c r="J2154" s="4" t="s">
        <v>20</v>
      </c>
      <c r="K2154" s="4" t="s">
        <v>21</v>
      </c>
      <c r="L2154" s="4" t="s">
        <v>109</v>
      </c>
      <c r="M2154" s="4" t="s">
        <v>23</v>
      </c>
      <c r="N2154" s="4">
        <v>5</v>
      </c>
      <c r="O2154" s="4">
        <v>1</v>
      </c>
      <c r="P2154" s="11" t="s">
        <v>110</v>
      </c>
    </row>
    <row r="2155" spans="1:16">
      <c r="A2155" s="17">
        <v>32024226</v>
      </c>
      <c r="B2155" s="4">
        <v>309724911</v>
      </c>
      <c r="C2155" s="5" t="s">
        <v>7341</v>
      </c>
      <c r="D2155" s="4" t="s">
        <v>16</v>
      </c>
      <c r="E2155" s="4">
        <v>1706242</v>
      </c>
      <c r="F2155" s="4">
        <v>1706</v>
      </c>
      <c r="G2155" s="5" t="s">
        <v>3673</v>
      </c>
      <c r="H2155" s="5" t="s">
        <v>7342</v>
      </c>
      <c r="I2155" s="4" t="s">
        <v>7343</v>
      </c>
      <c r="J2155" s="4" t="s">
        <v>20</v>
      </c>
      <c r="K2155" s="4" t="s">
        <v>21</v>
      </c>
      <c r="L2155" s="4" t="s">
        <v>304</v>
      </c>
      <c r="M2155" s="4" t="s">
        <v>23</v>
      </c>
      <c r="N2155" s="4">
        <v>14</v>
      </c>
      <c r="O2155" s="4">
        <v>1</v>
      </c>
      <c r="P2155" s="11" t="s">
        <v>110</v>
      </c>
    </row>
    <row r="2156" spans="1:16">
      <c r="A2156" s="17">
        <v>32022730</v>
      </c>
      <c r="B2156" s="4">
        <v>309723446</v>
      </c>
      <c r="C2156" s="5" t="s">
        <v>7344</v>
      </c>
      <c r="D2156" s="4" t="s">
        <v>37</v>
      </c>
      <c r="E2156" s="4">
        <v>1726273</v>
      </c>
      <c r="F2156" s="4">
        <v>1726</v>
      </c>
      <c r="G2156" s="5" t="s">
        <v>280</v>
      </c>
      <c r="H2156" s="5" t="s">
        <v>7345</v>
      </c>
      <c r="I2156" s="4" t="s">
        <v>7346</v>
      </c>
      <c r="J2156" s="4" t="s">
        <v>20</v>
      </c>
      <c r="K2156" s="4" t="s">
        <v>62</v>
      </c>
      <c r="L2156" s="4" t="s">
        <v>304</v>
      </c>
      <c r="M2156" s="4" t="s">
        <v>23</v>
      </c>
      <c r="N2156" s="4">
        <v>8</v>
      </c>
      <c r="O2156" s="4">
        <v>1</v>
      </c>
      <c r="P2156" s="11" t="s">
        <v>110</v>
      </c>
    </row>
    <row r="2157" spans="1:16">
      <c r="A2157" s="17">
        <v>32020145</v>
      </c>
      <c r="B2157" s="4">
        <v>309720814</v>
      </c>
      <c r="C2157" s="5" t="s">
        <v>7347</v>
      </c>
      <c r="D2157" s="4" t="s">
        <v>37</v>
      </c>
      <c r="E2157" s="4">
        <v>1727401</v>
      </c>
      <c r="F2157" s="4">
        <v>1727</v>
      </c>
      <c r="G2157" s="5" t="s">
        <v>651</v>
      </c>
      <c r="H2157" s="5" t="s">
        <v>7348</v>
      </c>
      <c r="I2157" s="4" t="s">
        <v>7349</v>
      </c>
      <c r="J2157" s="4" t="s">
        <v>20</v>
      </c>
      <c r="K2157" s="4" t="s">
        <v>21</v>
      </c>
      <c r="L2157" s="4" t="s">
        <v>304</v>
      </c>
      <c r="M2157" s="4" t="s">
        <v>23</v>
      </c>
      <c r="N2157" s="4">
        <v>79</v>
      </c>
      <c r="O2157" s="4">
        <v>2</v>
      </c>
      <c r="P2157" s="11" t="s">
        <v>110</v>
      </c>
    </row>
    <row r="2158" spans="1:16">
      <c r="A2158" s="15">
        <v>32020091</v>
      </c>
      <c r="B2158" s="4">
        <v>309720767</v>
      </c>
      <c r="C2158" s="5" t="s">
        <v>7350</v>
      </c>
      <c r="D2158" s="4" t="s">
        <v>37</v>
      </c>
      <c r="E2158" s="4">
        <v>1718227</v>
      </c>
      <c r="F2158" s="4">
        <v>1718</v>
      </c>
      <c r="G2158" s="4" t="s">
        <v>7351</v>
      </c>
      <c r="H2158" s="5" t="s">
        <v>7352</v>
      </c>
      <c r="I2158" s="4" t="s">
        <v>7353</v>
      </c>
      <c r="J2158" s="4" t="s">
        <v>20</v>
      </c>
      <c r="K2158" s="4" t="s">
        <v>21</v>
      </c>
      <c r="L2158" s="4" t="s">
        <v>52</v>
      </c>
      <c r="M2158" s="4" t="s">
        <v>23</v>
      </c>
      <c r="N2158" s="4">
        <v>6</v>
      </c>
      <c r="O2158" s="4">
        <v>2</v>
      </c>
      <c r="P2158" s="11" t="s">
        <v>24</v>
      </c>
    </row>
    <row r="2159" spans="1:16">
      <c r="A2159" s="16">
        <v>32019372</v>
      </c>
      <c r="B2159" s="4">
        <v>309720079</v>
      </c>
      <c r="C2159" s="5" t="s">
        <v>7354</v>
      </c>
      <c r="D2159" s="4" t="s">
        <v>37</v>
      </c>
      <c r="E2159" s="4">
        <v>1726280</v>
      </c>
      <c r="F2159" s="4">
        <v>1726</v>
      </c>
      <c r="G2159" s="5" t="s">
        <v>660</v>
      </c>
      <c r="H2159" s="5" t="s">
        <v>7355</v>
      </c>
      <c r="I2159" s="4" t="s">
        <v>7356</v>
      </c>
      <c r="J2159" s="4" t="s">
        <v>20</v>
      </c>
      <c r="K2159" s="4" t="s">
        <v>21</v>
      </c>
      <c r="L2159" s="4" t="s">
        <v>459</v>
      </c>
      <c r="M2159" s="4" t="s">
        <v>23</v>
      </c>
      <c r="N2159" s="4">
        <v>5</v>
      </c>
      <c r="O2159" s="4">
        <v>1</v>
      </c>
      <c r="P2159" s="11" t="s">
        <v>42</v>
      </c>
    </row>
    <row r="2160" spans="1:16">
      <c r="A2160" s="16">
        <v>32017634</v>
      </c>
      <c r="B2160" s="4">
        <v>309718317</v>
      </c>
      <c r="C2160" s="5" t="s">
        <v>7357</v>
      </c>
      <c r="D2160" s="4" t="s">
        <v>37</v>
      </c>
      <c r="E2160" s="4">
        <v>1710242</v>
      </c>
      <c r="F2160" s="4">
        <v>1710</v>
      </c>
      <c r="G2160" s="5" t="s">
        <v>89</v>
      </c>
      <c r="H2160" s="5" t="s">
        <v>7358</v>
      </c>
      <c r="I2160" s="4" t="s">
        <v>7359</v>
      </c>
      <c r="J2160" s="4" t="s">
        <v>20</v>
      </c>
      <c r="K2160" s="4" t="s">
        <v>21</v>
      </c>
      <c r="L2160" s="4" t="s">
        <v>100</v>
      </c>
      <c r="M2160" s="4" t="s">
        <v>23</v>
      </c>
      <c r="N2160" s="4">
        <v>2</v>
      </c>
      <c r="O2160" s="4">
        <v>1</v>
      </c>
      <c r="P2160" s="11" t="s">
        <v>42</v>
      </c>
    </row>
    <row r="2161" spans="1:16">
      <c r="A2161" s="16">
        <v>32017060</v>
      </c>
      <c r="B2161" s="4">
        <v>309717745</v>
      </c>
      <c r="C2161" s="5" t="s">
        <v>7360</v>
      </c>
      <c r="D2161" s="4" t="s">
        <v>37</v>
      </c>
      <c r="E2161" s="4">
        <v>1733406</v>
      </c>
      <c r="F2161" s="4">
        <v>1733</v>
      </c>
      <c r="G2161" s="5" t="s">
        <v>1239</v>
      </c>
      <c r="H2161" s="5" t="s">
        <v>7361</v>
      </c>
      <c r="I2161" s="4" t="s">
        <v>7362</v>
      </c>
      <c r="J2161" s="4" t="s">
        <v>20</v>
      </c>
      <c r="K2161" s="4" t="s">
        <v>21</v>
      </c>
      <c r="L2161" s="4" t="s">
        <v>559</v>
      </c>
      <c r="M2161" s="4" t="s">
        <v>23</v>
      </c>
      <c r="N2161" s="4">
        <v>22</v>
      </c>
      <c r="O2161" s="4">
        <v>2</v>
      </c>
      <c r="P2161" s="11" t="s">
        <v>42</v>
      </c>
    </row>
    <row r="2162" spans="1:16">
      <c r="A2162" s="15">
        <v>32016008</v>
      </c>
      <c r="B2162" s="4">
        <v>309716675</v>
      </c>
      <c r="C2162" s="5" t="s">
        <v>7363</v>
      </c>
      <c r="D2162" s="4" t="s">
        <v>37</v>
      </c>
      <c r="E2162" s="4">
        <v>1718227</v>
      </c>
      <c r="F2162" s="4">
        <v>1718</v>
      </c>
      <c r="G2162" s="4" t="s">
        <v>7364</v>
      </c>
      <c r="H2162" s="5" t="s">
        <v>7365</v>
      </c>
      <c r="I2162" s="4" t="s">
        <v>7366</v>
      </c>
      <c r="J2162" s="4" t="s">
        <v>20</v>
      </c>
      <c r="K2162" s="4" t="s">
        <v>21</v>
      </c>
      <c r="L2162" s="4" t="s">
        <v>47</v>
      </c>
      <c r="M2162" s="4" t="s">
        <v>23</v>
      </c>
      <c r="N2162" s="4">
        <v>4</v>
      </c>
      <c r="O2162" s="4">
        <v>1</v>
      </c>
      <c r="P2162" s="11" t="s">
        <v>24</v>
      </c>
    </row>
    <row r="2163" spans="1:16">
      <c r="A2163" s="18">
        <v>32014239</v>
      </c>
      <c r="B2163" s="4">
        <v>309714916</v>
      </c>
      <c r="C2163" s="5" t="s">
        <v>7367</v>
      </c>
      <c r="D2163" s="4" t="s">
        <v>16</v>
      </c>
      <c r="E2163" s="4">
        <v>1710233</v>
      </c>
      <c r="F2163" s="4">
        <v>1710</v>
      </c>
      <c r="G2163" s="5" t="s">
        <v>1169</v>
      </c>
      <c r="H2163" s="5" t="s">
        <v>7368</v>
      </c>
      <c r="I2163" s="4" t="s">
        <v>7369</v>
      </c>
      <c r="J2163" s="4" t="s">
        <v>20</v>
      </c>
      <c r="K2163" s="4" t="s">
        <v>21</v>
      </c>
      <c r="L2163" s="4" t="s">
        <v>47</v>
      </c>
      <c r="M2163" s="4" t="s">
        <v>23</v>
      </c>
      <c r="N2163" s="4">
        <v>2</v>
      </c>
      <c r="O2163" s="4">
        <v>1</v>
      </c>
      <c r="P2163" s="11" t="s">
        <v>24</v>
      </c>
    </row>
    <row r="2164" spans="1:16">
      <c r="A2164" s="18">
        <v>32013820</v>
      </c>
      <c r="B2164" s="4">
        <v>309714496</v>
      </c>
      <c r="C2164" s="5" t="s">
        <v>7370</v>
      </c>
      <c r="D2164" s="4" t="s">
        <v>37</v>
      </c>
      <c r="E2164" s="4">
        <v>1710232</v>
      </c>
      <c r="F2164" s="4">
        <v>1710</v>
      </c>
      <c r="G2164" s="5" t="s">
        <v>7371</v>
      </c>
      <c r="H2164" s="5" t="s">
        <v>7372</v>
      </c>
      <c r="I2164" s="4" t="s">
        <v>7373</v>
      </c>
      <c r="J2164" s="4" t="s">
        <v>20</v>
      </c>
      <c r="K2164" s="4" t="s">
        <v>21</v>
      </c>
      <c r="L2164" s="4" t="s">
        <v>57</v>
      </c>
      <c r="M2164" s="4" t="s">
        <v>23</v>
      </c>
      <c r="N2164" s="4">
        <v>4</v>
      </c>
      <c r="O2164" s="4">
        <v>1</v>
      </c>
      <c r="P2164" s="11" t="s">
        <v>24</v>
      </c>
    </row>
    <row r="2165" spans="1:16">
      <c r="A2165" s="16">
        <v>32012720</v>
      </c>
      <c r="B2165" s="4">
        <v>309713394</v>
      </c>
      <c r="C2165" s="5" t="s">
        <v>7374</v>
      </c>
      <c r="D2165" s="4" t="s">
        <v>16</v>
      </c>
      <c r="E2165" s="4">
        <v>1718203</v>
      </c>
      <c r="F2165" s="4">
        <v>1718</v>
      </c>
      <c r="G2165" s="5" t="s">
        <v>2550</v>
      </c>
      <c r="H2165" s="5" t="s">
        <v>7375</v>
      </c>
      <c r="I2165" s="4" t="s">
        <v>7376</v>
      </c>
      <c r="J2165" s="4" t="s">
        <v>20</v>
      </c>
      <c r="K2165" s="4" t="s">
        <v>21</v>
      </c>
      <c r="L2165" s="4" t="s">
        <v>446</v>
      </c>
      <c r="M2165" s="4" t="s">
        <v>23</v>
      </c>
      <c r="N2165" s="4">
        <v>15</v>
      </c>
      <c r="O2165" s="4">
        <v>2</v>
      </c>
      <c r="P2165" s="11" t="s">
        <v>42</v>
      </c>
    </row>
    <row r="2166" spans="1:16">
      <c r="A2166" s="15">
        <v>32011347</v>
      </c>
      <c r="B2166" s="4">
        <v>309712032</v>
      </c>
      <c r="C2166" s="5" t="s">
        <v>7377</v>
      </c>
      <c r="D2166" s="4" t="s">
        <v>37</v>
      </c>
      <c r="E2166" s="4">
        <v>1722220</v>
      </c>
      <c r="F2166" s="4">
        <v>1722</v>
      </c>
      <c r="G2166" s="5" t="s">
        <v>2643</v>
      </c>
      <c r="H2166" s="5" t="s">
        <v>7378</v>
      </c>
      <c r="I2166" s="4" t="s">
        <v>7379</v>
      </c>
      <c r="J2166" s="4" t="s">
        <v>20</v>
      </c>
      <c r="K2166" s="4" t="s">
        <v>21</v>
      </c>
      <c r="L2166" s="4" t="s">
        <v>259</v>
      </c>
      <c r="M2166" s="4" t="s">
        <v>23</v>
      </c>
      <c r="N2166" s="4">
        <v>2</v>
      </c>
      <c r="O2166" s="4">
        <v>1</v>
      </c>
      <c r="P2166" s="11" t="s">
        <v>24</v>
      </c>
    </row>
    <row r="2167" spans="1:16">
      <c r="A2167" s="15">
        <v>32010566</v>
      </c>
      <c r="B2167" s="4">
        <v>309711255</v>
      </c>
      <c r="C2167" s="5" t="s">
        <v>7380</v>
      </c>
      <c r="D2167" s="4" t="s">
        <v>37</v>
      </c>
      <c r="E2167" s="4">
        <v>1714401</v>
      </c>
      <c r="F2167" s="4">
        <v>1714</v>
      </c>
      <c r="G2167" s="5" t="s">
        <v>601</v>
      </c>
      <c r="H2167" s="5" t="s">
        <v>7381</v>
      </c>
      <c r="I2167" s="4" t="s">
        <v>7382</v>
      </c>
      <c r="J2167" s="4" t="s">
        <v>20</v>
      </c>
      <c r="K2167" s="4" t="s">
        <v>21</v>
      </c>
      <c r="L2167" s="4" t="s">
        <v>57</v>
      </c>
      <c r="M2167" s="4" t="s">
        <v>23</v>
      </c>
      <c r="N2167" s="4">
        <v>16</v>
      </c>
      <c r="O2167" s="4">
        <v>2</v>
      </c>
      <c r="P2167" s="11" t="s">
        <v>24</v>
      </c>
    </row>
    <row r="2168" spans="1:16">
      <c r="A2168" s="16">
        <v>32010425</v>
      </c>
      <c r="B2168" s="4">
        <v>309711113</v>
      </c>
      <c r="C2168" s="5" t="s">
        <v>7383</v>
      </c>
      <c r="D2168" s="4" t="s">
        <v>16</v>
      </c>
      <c r="E2168" s="4">
        <v>1730203</v>
      </c>
      <c r="F2168" s="4">
        <v>1730</v>
      </c>
      <c r="G2168" s="5" t="s">
        <v>3295</v>
      </c>
      <c r="H2168" s="5" t="s">
        <v>7384</v>
      </c>
      <c r="I2168" s="4" t="s">
        <v>7385</v>
      </c>
      <c r="J2168" s="4" t="s">
        <v>20</v>
      </c>
      <c r="K2168" s="4" t="s">
        <v>21</v>
      </c>
      <c r="L2168" s="4" t="s">
        <v>410</v>
      </c>
      <c r="M2168" s="4" t="s">
        <v>23</v>
      </c>
      <c r="N2168" s="4">
        <v>16</v>
      </c>
      <c r="O2168" s="4">
        <v>2</v>
      </c>
      <c r="P2168" s="11" t="s">
        <v>42</v>
      </c>
    </row>
    <row r="2169" spans="1:16">
      <c r="A2169" s="17">
        <v>32009379</v>
      </c>
      <c r="B2169" s="4">
        <v>309710146</v>
      </c>
      <c r="C2169" s="5" t="s">
        <v>7386</v>
      </c>
      <c r="D2169" s="4" t="s">
        <v>37</v>
      </c>
      <c r="E2169" s="4">
        <v>1735233</v>
      </c>
      <c r="F2169" s="4">
        <v>1735</v>
      </c>
      <c r="G2169" s="5" t="s">
        <v>7387</v>
      </c>
      <c r="H2169" s="5" t="s">
        <v>7388</v>
      </c>
      <c r="I2169" s="4" t="s">
        <v>7389</v>
      </c>
      <c r="J2169" s="4" t="s">
        <v>20</v>
      </c>
      <c r="K2169" s="4" t="s">
        <v>21</v>
      </c>
      <c r="L2169" s="4" t="s">
        <v>1176</v>
      </c>
      <c r="M2169" s="4" t="s">
        <v>23</v>
      </c>
      <c r="N2169" s="4">
        <v>9</v>
      </c>
      <c r="O2169" s="4">
        <v>1</v>
      </c>
      <c r="P2169" s="11" t="s">
        <v>110</v>
      </c>
    </row>
    <row r="2170" spans="1:16">
      <c r="A2170" s="15">
        <v>32009422</v>
      </c>
      <c r="B2170" s="4">
        <v>309710139</v>
      </c>
      <c r="C2170" s="5" t="s">
        <v>7390</v>
      </c>
      <c r="D2170" s="4" t="s">
        <v>37</v>
      </c>
      <c r="E2170" s="4">
        <v>1712216</v>
      </c>
      <c r="F2170" s="4">
        <v>1712</v>
      </c>
      <c r="G2170" s="5" t="s">
        <v>7391</v>
      </c>
      <c r="H2170" s="5" t="s">
        <v>7392</v>
      </c>
      <c r="I2170" s="4" t="s">
        <v>7393</v>
      </c>
      <c r="J2170" s="4" t="s">
        <v>20</v>
      </c>
      <c r="K2170" s="4" t="s">
        <v>21</v>
      </c>
      <c r="L2170" s="4" t="s">
        <v>57</v>
      </c>
      <c r="M2170" s="4" t="s">
        <v>23</v>
      </c>
      <c r="N2170" s="4">
        <v>1</v>
      </c>
      <c r="O2170" s="4">
        <v>1</v>
      </c>
      <c r="P2170" s="11" t="s">
        <v>24</v>
      </c>
    </row>
    <row r="2171" spans="1:16">
      <c r="A2171" s="17">
        <v>32009250</v>
      </c>
      <c r="B2171" s="4">
        <v>309709976</v>
      </c>
      <c r="C2171" s="5" t="s">
        <v>7394</v>
      </c>
      <c r="D2171" s="4" t="s">
        <v>16</v>
      </c>
      <c r="E2171" s="4">
        <v>1726266</v>
      </c>
      <c r="F2171" s="4">
        <v>1726</v>
      </c>
      <c r="G2171" s="5" t="s">
        <v>361</v>
      </c>
      <c r="H2171" s="5" t="s">
        <v>7395</v>
      </c>
      <c r="I2171" s="4" t="s">
        <v>7396</v>
      </c>
      <c r="J2171" s="4" t="s">
        <v>20</v>
      </c>
      <c r="K2171" s="4" t="s">
        <v>21</v>
      </c>
      <c r="L2171" s="4" t="s">
        <v>7397</v>
      </c>
      <c r="M2171" s="4" t="s">
        <v>23</v>
      </c>
      <c r="N2171" s="4">
        <v>5</v>
      </c>
      <c r="O2171" s="4">
        <v>1</v>
      </c>
      <c r="P2171" s="11" t="s">
        <v>110</v>
      </c>
    </row>
    <row r="2172" spans="1:16">
      <c r="A2172" s="16">
        <v>32008606</v>
      </c>
      <c r="B2172" s="4">
        <v>309709343</v>
      </c>
      <c r="C2172" s="5" t="s">
        <v>7398</v>
      </c>
      <c r="D2172" s="4" t="s">
        <v>37</v>
      </c>
      <c r="E2172" s="4">
        <v>1727419</v>
      </c>
      <c r="F2172" s="4">
        <v>1727</v>
      </c>
      <c r="G2172" s="5" t="s">
        <v>398</v>
      </c>
      <c r="H2172" s="5" t="s">
        <v>7399</v>
      </c>
      <c r="I2172" s="4" t="s">
        <v>7400</v>
      </c>
      <c r="J2172" s="4" t="s">
        <v>20</v>
      </c>
      <c r="K2172" s="4" t="s">
        <v>62</v>
      </c>
      <c r="L2172" s="4" t="s">
        <v>7401</v>
      </c>
      <c r="M2172" s="4" t="s">
        <v>7402</v>
      </c>
      <c r="N2172" s="4">
        <v>32</v>
      </c>
      <c r="O2172" s="4">
        <v>2</v>
      </c>
      <c r="P2172" s="11" t="s">
        <v>42</v>
      </c>
    </row>
    <row r="2173" spans="1:16">
      <c r="A2173" s="17">
        <v>32007854</v>
      </c>
      <c r="B2173" s="4">
        <v>309708614</v>
      </c>
      <c r="C2173" s="5" t="s">
        <v>7403</v>
      </c>
      <c r="D2173" s="4" t="s">
        <v>37</v>
      </c>
      <c r="E2173" s="4">
        <v>1726287</v>
      </c>
      <c r="F2173" s="4">
        <v>1726</v>
      </c>
      <c r="G2173" s="5" t="s">
        <v>668</v>
      </c>
      <c r="H2173" s="5" t="s">
        <v>7404</v>
      </c>
      <c r="I2173" s="4" t="s">
        <v>7405</v>
      </c>
      <c r="J2173" s="4" t="s">
        <v>20</v>
      </c>
      <c r="K2173" s="4" t="s">
        <v>21</v>
      </c>
      <c r="L2173" s="4" t="s">
        <v>304</v>
      </c>
      <c r="M2173" s="4" t="s">
        <v>23</v>
      </c>
      <c r="N2173" s="4">
        <v>37</v>
      </c>
      <c r="O2173" s="4">
        <v>2</v>
      </c>
      <c r="P2173" s="11" t="s">
        <v>110</v>
      </c>
    </row>
    <row r="2174" spans="1:16">
      <c r="A2174" s="15">
        <v>32006984</v>
      </c>
      <c r="B2174" s="4">
        <v>309707765</v>
      </c>
      <c r="C2174" s="5" t="s">
        <v>7406</v>
      </c>
      <c r="D2174" s="4" t="s">
        <v>37</v>
      </c>
      <c r="E2174" s="4">
        <v>1712234</v>
      </c>
      <c r="F2174" s="4">
        <v>1712</v>
      </c>
      <c r="G2174" s="5" t="s">
        <v>1482</v>
      </c>
      <c r="H2174" s="5" t="s">
        <v>7407</v>
      </c>
      <c r="I2174" s="4" t="s">
        <v>7408</v>
      </c>
      <c r="J2174" s="4" t="s">
        <v>20</v>
      </c>
      <c r="K2174" s="4" t="s">
        <v>21</v>
      </c>
      <c r="L2174" s="4" t="s">
        <v>2085</v>
      </c>
      <c r="M2174" s="4" t="s">
        <v>23</v>
      </c>
      <c r="N2174" s="4">
        <v>3</v>
      </c>
      <c r="O2174" s="4">
        <v>1</v>
      </c>
      <c r="P2174" s="11" t="s">
        <v>24</v>
      </c>
    </row>
    <row r="2175" spans="1:16">
      <c r="A2175" s="17">
        <v>32006435</v>
      </c>
      <c r="B2175" s="4">
        <v>309707211</v>
      </c>
      <c r="C2175" s="5" t="s">
        <v>7409</v>
      </c>
      <c r="D2175" s="4" t="s">
        <v>37</v>
      </c>
      <c r="E2175" s="4">
        <v>1706401</v>
      </c>
      <c r="F2175" s="4">
        <v>1706</v>
      </c>
      <c r="G2175" s="5" t="s">
        <v>288</v>
      </c>
      <c r="H2175" s="5" t="s">
        <v>7410</v>
      </c>
      <c r="I2175" s="4" t="s">
        <v>7411</v>
      </c>
      <c r="J2175" s="4" t="s">
        <v>20</v>
      </c>
      <c r="K2175" s="4" t="s">
        <v>21</v>
      </c>
      <c r="L2175" s="4" t="s">
        <v>109</v>
      </c>
      <c r="M2175" s="4" t="s">
        <v>23</v>
      </c>
      <c r="N2175" s="4">
        <v>11</v>
      </c>
      <c r="O2175" s="4">
        <v>1</v>
      </c>
      <c r="P2175" s="11" t="s">
        <v>110</v>
      </c>
    </row>
    <row r="2176" spans="1:16">
      <c r="A2176" s="15">
        <v>32006139</v>
      </c>
      <c r="B2176" s="4">
        <v>309706918</v>
      </c>
      <c r="C2176" s="5" t="s">
        <v>7412</v>
      </c>
      <c r="D2176" s="4" t="s">
        <v>37</v>
      </c>
      <c r="E2176" s="4">
        <v>1726287</v>
      </c>
      <c r="F2176" s="4">
        <v>1726</v>
      </c>
      <c r="G2176" s="5" t="s">
        <v>668</v>
      </c>
      <c r="H2176" s="5" t="s">
        <v>7413</v>
      </c>
      <c r="I2176" s="4" t="s">
        <v>7414</v>
      </c>
      <c r="J2176" s="4" t="s">
        <v>20</v>
      </c>
      <c r="K2176" s="4" t="s">
        <v>62</v>
      </c>
      <c r="L2176" s="4" t="s">
        <v>7415</v>
      </c>
      <c r="M2176" s="4" t="s">
        <v>23</v>
      </c>
      <c r="N2176" s="4">
        <v>8</v>
      </c>
      <c r="O2176" s="4">
        <v>1</v>
      </c>
      <c r="P2176" s="11" t="s">
        <v>24</v>
      </c>
    </row>
    <row r="2177" spans="1:16">
      <c r="A2177" s="17">
        <v>32004324</v>
      </c>
      <c r="B2177" s="4">
        <v>309705104</v>
      </c>
      <c r="C2177" s="5" t="s">
        <v>7416</v>
      </c>
      <c r="D2177" s="4" t="s">
        <v>37</v>
      </c>
      <c r="E2177" s="4">
        <v>1730405</v>
      </c>
      <c r="F2177" s="4">
        <v>1730</v>
      </c>
      <c r="G2177" s="5" t="s">
        <v>1600</v>
      </c>
      <c r="H2177" s="5" t="s">
        <v>7417</v>
      </c>
      <c r="I2177" s="4" t="s">
        <v>7418</v>
      </c>
      <c r="J2177" s="4" t="s">
        <v>20</v>
      </c>
      <c r="K2177" s="4" t="s">
        <v>21</v>
      </c>
      <c r="L2177" s="4" t="s">
        <v>109</v>
      </c>
      <c r="M2177" s="4" t="s">
        <v>23</v>
      </c>
      <c r="N2177" s="4">
        <v>23</v>
      </c>
      <c r="O2177" s="4">
        <v>2</v>
      </c>
      <c r="P2177" s="11" t="s">
        <v>110</v>
      </c>
    </row>
    <row r="2178" spans="1:16">
      <c r="A2178" s="16">
        <v>32002650</v>
      </c>
      <c r="B2178" s="4">
        <v>309703423</v>
      </c>
      <c r="C2178" s="5" t="s">
        <v>7419</v>
      </c>
      <c r="D2178" s="4" t="s">
        <v>37</v>
      </c>
      <c r="E2178" s="4">
        <v>1727253</v>
      </c>
      <c r="F2178" s="4">
        <v>1727</v>
      </c>
      <c r="G2178" s="5" t="s">
        <v>7420</v>
      </c>
      <c r="H2178" s="5" t="s">
        <v>7421</v>
      </c>
      <c r="I2178" s="4" t="s">
        <v>7422</v>
      </c>
      <c r="J2178" s="4" t="s">
        <v>20</v>
      </c>
      <c r="K2178" s="4" t="s">
        <v>21</v>
      </c>
      <c r="L2178" s="4" t="s">
        <v>125</v>
      </c>
      <c r="M2178" s="4" t="s">
        <v>23</v>
      </c>
      <c r="N2178" s="4">
        <v>5</v>
      </c>
      <c r="O2178" s="4">
        <v>1</v>
      </c>
      <c r="P2178" s="11" t="s">
        <v>42</v>
      </c>
    </row>
    <row r="2179" spans="1:16">
      <c r="A2179" s="15">
        <v>31998989</v>
      </c>
      <c r="B2179" s="4">
        <v>309699784</v>
      </c>
      <c r="C2179" s="5" t="s">
        <v>7423</v>
      </c>
      <c r="D2179" s="4" t="s">
        <v>37</v>
      </c>
      <c r="E2179" s="4">
        <v>1724216</v>
      </c>
      <c r="F2179" s="4">
        <v>1724</v>
      </c>
      <c r="G2179" s="5" t="s">
        <v>3572</v>
      </c>
      <c r="H2179" s="5" t="s">
        <v>7424</v>
      </c>
      <c r="I2179" s="4" t="s">
        <v>1592</v>
      </c>
      <c r="J2179" s="4" t="s">
        <v>20</v>
      </c>
      <c r="K2179" s="4" t="s">
        <v>21</v>
      </c>
      <c r="L2179" s="4" t="s">
        <v>1532</v>
      </c>
      <c r="M2179" s="4" t="s">
        <v>23</v>
      </c>
      <c r="N2179" s="4">
        <v>1</v>
      </c>
      <c r="O2179" s="4">
        <v>1</v>
      </c>
      <c r="P2179" s="11" t="s">
        <v>24</v>
      </c>
    </row>
    <row r="2180" spans="1:16">
      <c r="A2180" s="17">
        <v>31998089</v>
      </c>
      <c r="B2180" s="4">
        <v>309698880</v>
      </c>
      <c r="C2180" s="5" t="s">
        <v>7425</v>
      </c>
      <c r="D2180" s="4" t="s">
        <v>37</v>
      </c>
      <c r="E2180" s="4">
        <v>1726269</v>
      </c>
      <c r="F2180" s="4">
        <v>1726</v>
      </c>
      <c r="G2180" s="5" t="s">
        <v>581</v>
      </c>
      <c r="H2180" s="5" t="s">
        <v>7426</v>
      </c>
      <c r="I2180" s="4" t="s">
        <v>7427</v>
      </c>
      <c r="J2180" s="4" t="s">
        <v>20</v>
      </c>
      <c r="K2180" s="4" t="s">
        <v>62</v>
      </c>
      <c r="L2180" s="4" t="s">
        <v>304</v>
      </c>
      <c r="M2180" s="4" t="s">
        <v>23</v>
      </c>
      <c r="N2180" s="4">
        <v>16</v>
      </c>
      <c r="O2180" s="4">
        <v>1</v>
      </c>
      <c r="P2180" s="11" t="s">
        <v>110</v>
      </c>
    </row>
    <row r="2181" spans="1:16">
      <c r="A2181" s="15">
        <v>31996312</v>
      </c>
      <c r="B2181" s="4">
        <v>309697123</v>
      </c>
      <c r="C2181" s="5" t="s">
        <v>7428</v>
      </c>
      <c r="D2181" s="4" t="s">
        <v>37</v>
      </c>
      <c r="E2181" s="4">
        <v>1730206</v>
      </c>
      <c r="F2181" s="4">
        <v>1730</v>
      </c>
      <c r="G2181" s="5" t="s">
        <v>6082</v>
      </c>
      <c r="H2181" s="5" t="s">
        <v>7429</v>
      </c>
      <c r="I2181" s="4" t="s">
        <v>7430</v>
      </c>
      <c r="J2181" s="4" t="s">
        <v>20</v>
      </c>
      <c r="K2181" s="4" t="s">
        <v>21</v>
      </c>
      <c r="L2181" s="4" t="s">
        <v>57</v>
      </c>
      <c r="M2181" s="4" t="s">
        <v>23</v>
      </c>
      <c r="N2181" s="4">
        <v>6</v>
      </c>
      <c r="O2181" s="4">
        <v>1</v>
      </c>
      <c r="P2181" s="11" t="s">
        <v>24</v>
      </c>
    </row>
    <row r="2182" spans="1:16">
      <c r="A2182" s="15">
        <v>31995962</v>
      </c>
      <c r="B2182" s="4">
        <v>309696780</v>
      </c>
      <c r="C2182" s="5" t="s">
        <v>7431</v>
      </c>
      <c r="D2182" s="4" t="s">
        <v>37</v>
      </c>
      <c r="E2182" s="4">
        <v>1722217</v>
      </c>
      <c r="F2182" s="4">
        <v>1722</v>
      </c>
      <c r="G2182" s="5" t="s">
        <v>2430</v>
      </c>
      <c r="H2182" s="5" t="s">
        <v>7432</v>
      </c>
      <c r="I2182" s="4" t="s">
        <v>7433</v>
      </c>
      <c r="J2182" s="4" t="s">
        <v>20</v>
      </c>
      <c r="K2182" s="4" t="s">
        <v>21</v>
      </c>
      <c r="L2182" s="4" t="s">
        <v>1626</v>
      </c>
      <c r="M2182" s="4" t="s">
        <v>23</v>
      </c>
      <c r="N2182" s="4">
        <v>3</v>
      </c>
      <c r="O2182" s="4">
        <v>1</v>
      </c>
      <c r="P2182" s="11" t="s">
        <v>24</v>
      </c>
    </row>
    <row r="2183" spans="1:16">
      <c r="A2183" s="17">
        <v>31994454</v>
      </c>
      <c r="B2183" s="4">
        <v>309695284</v>
      </c>
      <c r="C2183" s="5" t="s">
        <v>7434</v>
      </c>
      <c r="D2183" s="4" t="s">
        <v>37</v>
      </c>
      <c r="E2183" s="4">
        <v>1718233</v>
      </c>
      <c r="F2183" s="4">
        <v>1718</v>
      </c>
      <c r="G2183" s="5" t="s">
        <v>7435</v>
      </c>
      <c r="H2183" s="5" t="s">
        <v>7436</v>
      </c>
      <c r="I2183" s="4" t="s">
        <v>7437</v>
      </c>
      <c r="J2183" s="4" t="s">
        <v>20</v>
      </c>
      <c r="K2183" s="4" t="s">
        <v>21</v>
      </c>
      <c r="L2183" s="4" t="s">
        <v>109</v>
      </c>
      <c r="M2183" s="4" t="s">
        <v>23</v>
      </c>
      <c r="N2183" s="4">
        <v>30</v>
      </c>
      <c r="O2183" s="4">
        <v>2</v>
      </c>
      <c r="P2183" s="11" t="s">
        <v>110</v>
      </c>
    </row>
    <row r="2184" spans="1:16">
      <c r="A2184" s="18">
        <v>31993516</v>
      </c>
      <c r="B2184" s="4">
        <v>309694364</v>
      </c>
      <c r="C2184" s="5" t="s">
        <v>7438</v>
      </c>
      <c r="D2184" s="4" t="s">
        <v>37</v>
      </c>
      <c r="E2184" s="4">
        <v>1726266</v>
      </c>
      <c r="F2184" s="4">
        <v>1726</v>
      </c>
      <c r="G2184" s="5" t="s">
        <v>361</v>
      </c>
      <c r="H2184" s="5" t="s">
        <v>7439</v>
      </c>
      <c r="I2184" s="4" t="s">
        <v>7440</v>
      </c>
      <c r="J2184" s="4" t="s">
        <v>20</v>
      </c>
      <c r="K2184" s="4" t="s">
        <v>21</v>
      </c>
      <c r="L2184" s="4" t="s">
        <v>905</v>
      </c>
      <c r="M2184" s="4" t="s">
        <v>23</v>
      </c>
      <c r="N2184" s="4">
        <v>3</v>
      </c>
      <c r="O2184" s="4">
        <v>1</v>
      </c>
      <c r="P2184" s="11" t="s">
        <v>24</v>
      </c>
    </row>
    <row r="2185" spans="1:16">
      <c r="A2185" s="15">
        <v>31993006</v>
      </c>
      <c r="B2185" s="4">
        <v>309693857</v>
      </c>
      <c r="C2185" s="5" t="s">
        <v>7441</v>
      </c>
      <c r="D2185" s="4" t="s">
        <v>16</v>
      </c>
      <c r="E2185" s="4">
        <v>1710401</v>
      </c>
      <c r="F2185" s="4">
        <v>1710</v>
      </c>
      <c r="G2185" s="5" t="s">
        <v>188</v>
      </c>
      <c r="H2185" s="5" t="s">
        <v>7442</v>
      </c>
      <c r="I2185" s="4" t="s">
        <v>7443</v>
      </c>
      <c r="J2185" s="4" t="s">
        <v>20</v>
      </c>
      <c r="K2185" s="4" t="s">
        <v>21</v>
      </c>
      <c r="L2185" s="4" t="s">
        <v>414</v>
      </c>
      <c r="M2185" s="4" t="s">
        <v>23</v>
      </c>
      <c r="N2185" s="4">
        <v>3</v>
      </c>
      <c r="O2185" s="4">
        <v>1</v>
      </c>
      <c r="P2185" s="11" t="s">
        <v>24</v>
      </c>
    </row>
    <row r="2186" spans="1:16">
      <c r="A2186" s="16">
        <v>31986897</v>
      </c>
      <c r="B2186" s="4">
        <v>309687824</v>
      </c>
      <c r="C2186" s="5" t="s">
        <v>7444</v>
      </c>
      <c r="D2186" s="4" t="s">
        <v>37</v>
      </c>
      <c r="E2186" s="4">
        <v>1710224</v>
      </c>
      <c r="F2186" s="4">
        <v>1710</v>
      </c>
      <c r="G2186" s="5" t="s">
        <v>7445</v>
      </c>
      <c r="H2186" s="5" t="s">
        <v>7446</v>
      </c>
      <c r="I2186" s="4" t="s">
        <v>7447</v>
      </c>
      <c r="J2186" s="4" t="s">
        <v>20</v>
      </c>
      <c r="K2186" s="4" t="s">
        <v>21</v>
      </c>
      <c r="L2186" s="4" t="s">
        <v>559</v>
      </c>
      <c r="M2186" s="4" t="s">
        <v>23</v>
      </c>
      <c r="N2186" s="4">
        <v>5</v>
      </c>
      <c r="O2186" s="4">
        <v>1</v>
      </c>
      <c r="P2186" s="11" t="s">
        <v>42</v>
      </c>
    </row>
    <row r="2187" spans="1:16">
      <c r="A2187" s="16">
        <v>31985478</v>
      </c>
      <c r="B2187" s="4">
        <v>309686421</v>
      </c>
      <c r="C2187" s="5" t="s">
        <v>7448</v>
      </c>
      <c r="D2187" s="4" t="s">
        <v>16</v>
      </c>
      <c r="E2187" s="4">
        <v>1733204</v>
      </c>
      <c r="F2187" s="4">
        <v>1733</v>
      </c>
      <c r="G2187" s="5" t="s">
        <v>6604</v>
      </c>
      <c r="H2187" s="5" t="s">
        <v>7449</v>
      </c>
      <c r="I2187" s="4" t="s">
        <v>7450</v>
      </c>
      <c r="J2187" s="4" t="s">
        <v>34</v>
      </c>
      <c r="K2187" s="4" t="s">
        <v>21</v>
      </c>
      <c r="L2187" s="4" t="s">
        <v>162</v>
      </c>
      <c r="M2187" s="4" t="s">
        <v>23</v>
      </c>
      <c r="N2187" s="4">
        <v>6</v>
      </c>
      <c r="O2187" s="4">
        <v>2</v>
      </c>
      <c r="P2187" s="11" t="s">
        <v>42</v>
      </c>
    </row>
    <row r="2188" spans="1:16">
      <c r="A2188" s="15">
        <v>31982563</v>
      </c>
      <c r="B2188" s="4">
        <v>309683569</v>
      </c>
      <c r="C2188" s="5" t="s">
        <v>7451</v>
      </c>
      <c r="D2188" s="4" t="s">
        <v>16</v>
      </c>
      <c r="E2188" s="4">
        <v>1724401</v>
      </c>
      <c r="F2188" s="4">
        <v>1724</v>
      </c>
      <c r="G2188" s="5" t="s">
        <v>320</v>
      </c>
      <c r="H2188" s="5" t="s">
        <v>7452</v>
      </c>
      <c r="I2188" s="4" t="s">
        <v>7453</v>
      </c>
      <c r="J2188" s="4" t="s">
        <v>6972</v>
      </c>
      <c r="K2188" s="4" t="s">
        <v>7454</v>
      </c>
      <c r="L2188" s="4" t="s">
        <v>3539</v>
      </c>
      <c r="M2188" s="4" t="s">
        <v>23</v>
      </c>
      <c r="N2188" s="4">
        <v>22</v>
      </c>
      <c r="O2188" s="4">
        <v>2</v>
      </c>
      <c r="P2188" s="11" t="s">
        <v>24</v>
      </c>
    </row>
    <row r="2189" spans="1:16">
      <c r="A2189" s="16">
        <v>31981828</v>
      </c>
      <c r="B2189" s="4">
        <v>309682823</v>
      </c>
      <c r="C2189" s="5" t="s">
        <v>7455</v>
      </c>
      <c r="D2189" s="4" t="s">
        <v>37</v>
      </c>
      <c r="E2189" s="4">
        <v>1703217</v>
      </c>
      <c r="F2189" s="4">
        <v>1703</v>
      </c>
      <c r="G2189" s="5" t="s">
        <v>895</v>
      </c>
      <c r="H2189" s="5" t="s">
        <v>7456</v>
      </c>
      <c r="I2189" s="4" t="s">
        <v>7457</v>
      </c>
      <c r="J2189" s="4" t="s">
        <v>20</v>
      </c>
      <c r="K2189" s="4" t="s">
        <v>21</v>
      </c>
      <c r="L2189" s="4" t="s">
        <v>47</v>
      </c>
      <c r="M2189" s="4" t="s">
        <v>23</v>
      </c>
      <c r="N2189" s="4">
        <v>2</v>
      </c>
      <c r="O2189" s="4">
        <v>1</v>
      </c>
      <c r="P2189" s="11" t="s">
        <v>42</v>
      </c>
    </row>
    <row r="2190" spans="1:16">
      <c r="A2190" s="15">
        <v>31981813</v>
      </c>
      <c r="B2190" s="4">
        <v>309682815</v>
      </c>
      <c r="C2190" s="5" t="s">
        <v>7458</v>
      </c>
      <c r="D2190" s="4" t="s">
        <v>37</v>
      </c>
      <c r="E2190" s="4">
        <v>1706403</v>
      </c>
      <c r="F2190" s="4">
        <v>1706</v>
      </c>
      <c r="G2190" s="5" t="s">
        <v>2157</v>
      </c>
      <c r="H2190" s="5" t="s">
        <v>7459</v>
      </c>
      <c r="I2190" s="4" t="s">
        <v>7460</v>
      </c>
      <c r="J2190" s="4" t="s">
        <v>20</v>
      </c>
      <c r="K2190" s="4" t="s">
        <v>21</v>
      </c>
      <c r="L2190" s="4" t="s">
        <v>152</v>
      </c>
      <c r="M2190" s="4" t="s">
        <v>23</v>
      </c>
      <c r="N2190" s="4">
        <v>1</v>
      </c>
      <c r="O2190" s="4">
        <v>1</v>
      </c>
      <c r="P2190" s="11" t="s">
        <v>24</v>
      </c>
    </row>
    <row r="2191" spans="1:16">
      <c r="A2191" s="16">
        <v>31980736</v>
      </c>
      <c r="B2191" s="4">
        <v>309681753</v>
      </c>
      <c r="C2191" s="5" t="s">
        <v>7461</v>
      </c>
      <c r="D2191" s="4" t="s">
        <v>37</v>
      </c>
      <c r="E2191" s="4">
        <v>1730405</v>
      </c>
      <c r="F2191" s="4">
        <v>1730</v>
      </c>
      <c r="G2191" s="5" t="s">
        <v>1600</v>
      </c>
      <c r="H2191" s="5" t="s">
        <v>7462</v>
      </c>
      <c r="I2191" s="4" t="s">
        <v>7463</v>
      </c>
      <c r="J2191" s="4" t="s">
        <v>20</v>
      </c>
      <c r="K2191" s="4" t="s">
        <v>21</v>
      </c>
      <c r="L2191" s="4" t="s">
        <v>162</v>
      </c>
      <c r="M2191" s="4" t="s">
        <v>23</v>
      </c>
      <c r="N2191" s="4">
        <v>7</v>
      </c>
      <c r="O2191" s="4">
        <v>2</v>
      </c>
      <c r="P2191" s="11" t="s">
        <v>42</v>
      </c>
    </row>
    <row r="2192" spans="1:16">
      <c r="A2192" s="15">
        <v>31980475</v>
      </c>
      <c r="B2192" s="4">
        <v>309681491</v>
      </c>
      <c r="C2192" s="5" t="s">
        <v>7464</v>
      </c>
      <c r="D2192" s="4" t="s">
        <v>16</v>
      </c>
      <c r="E2192" s="4">
        <v>1726273</v>
      </c>
      <c r="F2192" s="4">
        <v>1726</v>
      </c>
      <c r="G2192" s="5" t="s">
        <v>280</v>
      </c>
      <c r="H2192" s="5" t="s">
        <v>7465</v>
      </c>
      <c r="I2192" s="4" t="s">
        <v>7466</v>
      </c>
      <c r="J2192" s="4" t="s">
        <v>20</v>
      </c>
      <c r="K2192" s="4" t="s">
        <v>21</v>
      </c>
      <c r="L2192" s="4" t="s">
        <v>396</v>
      </c>
      <c r="M2192" s="4" t="s">
        <v>23</v>
      </c>
      <c r="N2192" s="4">
        <v>17</v>
      </c>
      <c r="O2192" s="4">
        <v>2</v>
      </c>
      <c r="P2192" s="11" t="s">
        <v>24</v>
      </c>
    </row>
    <row r="2193" spans="1:16">
      <c r="A2193" s="15">
        <v>31979561</v>
      </c>
      <c r="B2193" s="4">
        <v>309680604</v>
      </c>
      <c r="C2193" s="5" t="s">
        <v>7467</v>
      </c>
      <c r="D2193" s="4" t="s">
        <v>16</v>
      </c>
      <c r="E2193" s="4">
        <v>1727248</v>
      </c>
      <c r="F2193" s="4">
        <v>1727</v>
      </c>
      <c r="G2193" s="5" t="s">
        <v>1131</v>
      </c>
      <c r="H2193" s="5" t="s">
        <v>7468</v>
      </c>
      <c r="I2193" s="4" t="s">
        <v>7469</v>
      </c>
      <c r="J2193" s="4" t="s">
        <v>34</v>
      </c>
      <c r="K2193" s="4" t="s">
        <v>21</v>
      </c>
      <c r="L2193" s="4" t="s">
        <v>328</v>
      </c>
      <c r="M2193" s="4" t="s">
        <v>23</v>
      </c>
      <c r="N2193" s="4">
        <v>2</v>
      </c>
      <c r="O2193" s="4">
        <v>1</v>
      </c>
      <c r="P2193" s="11" t="s">
        <v>24</v>
      </c>
    </row>
    <row r="2194" spans="1:16">
      <c r="A2194" s="15">
        <v>31979503</v>
      </c>
      <c r="B2194" s="4">
        <v>309680540</v>
      </c>
      <c r="C2194" s="5" t="s">
        <v>7470</v>
      </c>
      <c r="D2194" s="4" t="s">
        <v>37</v>
      </c>
      <c r="E2194" s="4">
        <v>1722223</v>
      </c>
      <c r="F2194" s="4">
        <v>1722</v>
      </c>
      <c r="G2194" s="5" t="s">
        <v>4908</v>
      </c>
      <c r="H2194" s="5" t="s">
        <v>7471</v>
      </c>
      <c r="I2194" s="4" t="s">
        <v>7472</v>
      </c>
      <c r="J2194" s="4" t="s">
        <v>20</v>
      </c>
      <c r="K2194" s="4" t="s">
        <v>21</v>
      </c>
      <c r="L2194" s="4" t="s">
        <v>57</v>
      </c>
      <c r="M2194" s="4" t="s">
        <v>23</v>
      </c>
      <c r="N2194" s="4">
        <v>4</v>
      </c>
      <c r="O2194" s="4">
        <v>1</v>
      </c>
      <c r="P2194" s="11" t="s">
        <v>24</v>
      </c>
    </row>
    <row r="2195" spans="1:16">
      <c r="A2195" s="18">
        <v>31979472</v>
      </c>
      <c r="B2195" s="4">
        <v>309680518</v>
      </c>
      <c r="C2195" s="5" t="s">
        <v>7473</v>
      </c>
      <c r="D2195" s="4" t="s">
        <v>37</v>
      </c>
      <c r="E2195" s="4">
        <v>1710245</v>
      </c>
      <c r="F2195" s="4">
        <v>1710</v>
      </c>
      <c r="G2195" s="5" t="s">
        <v>7474</v>
      </c>
      <c r="H2195" s="5" t="s">
        <v>7475</v>
      </c>
      <c r="I2195" s="4" t="s">
        <v>7476</v>
      </c>
      <c r="J2195" s="4" t="s">
        <v>147</v>
      </c>
      <c r="K2195" s="4" t="s">
        <v>21</v>
      </c>
      <c r="L2195" s="4" t="s">
        <v>95</v>
      </c>
      <c r="M2195" s="4" t="s">
        <v>23</v>
      </c>
      <c r="N2195" s="4">
        <v>2</v>
      </c>
      <c r="O2195" s="4">
        <v>1</v>
      </c>
      <c r="P2195" s="11" t="s">
        <v>24</v>
      </c>
    </row>
    <row r="2196" spans="1:16">
      <c r="A2196" s="15">
        <v>31978455</v>
      </c>
      <c r="B2196" s="4">
        <v>309679484</v>
      </c>
      <c r="C2196" s="5" t="s">
        <v>7477</v>
      </c>
      <c r="D2196" s="4" t="s">
        <v>37</v>
      </c>
      <c r="E2196" s="4">
        <v>1722202</v>
      </c>
      <c r="F2196" s="4">
        <v>1722</v>
      </c>
      <c r="G2196" s="5" t="s">
        <v>7478</v>
      </c>
      <c r="H2196" s="5" t="s">
        <v>7479</v>
      </c>
      <c r="I2196" s="4" t="s">
        <v>7480</v>
      </c>
      <c r="J2196" s="4" t="s">
        <v>20</v>
      </c>
      <c r="K2196" s="4" t="s">
        <v>21</v>
      </c>
      <c r="L2196" s="4" t="s">
        <v>3539</v>
      </c>
      <c r="M2196" s="4" t="s">
        <v>23</v>
      </c>
      <c r="N2196" s="4">
        <v>1</v>
      </c>
      <c r="O2196" s="4">
        <v>1</v>
      </c>
      <c r="P2196" s="11" t="s">
        <v>24</v>
      </c>
    </row>
    <row r="2197" spans="1:16">
      <c r="A2197" s="16">
        <v>31977792</v>
      </c>
      <c r="B2197" s="4">
        <v>309678842</v>
      </c>
      <c r="C2197" s="5" t="s">
        <v>7481</v>
      </c>
      <c r="D2197" s="4" t="s">
        <v>37</v>
      </c>
      <c r="E2197" s="4">
        <v>1724220</v>
      </c>
      <c r="F2197" s="4">
        <v>1724</v>
      </c>
      <c r="G2197" s="5" t="s">
        <v>1743</v>
      </c>
      <c r="H2197" s="5" t="s">
        <v>7482</v>
      </c>
      <c r="I2197" s="4" t="s">
        <v>7483</v>
      </c>
      <c r="J2197" s="4" t="s">
        <v>34</v>
      </c>
      <c r="K2197" s="4" t="s">
        <v>21</v>
      </c>
      <c r="L2197" s="4" t="s">
        <v>47</v>
      </c>
      <c r="M2197" s="4" t="s">
        <v>23</v>
      </c>
      <c r="N2197" s="4">
        <v>1</v>
      </c>
      <c r="O2197" s="4">
        <v>1</v>
      </c>
      <c r="P2197" s="11" t="s">
        <v>42</v>
      </c>
    </row>
    <row r="2198" spans="1:16">
      <c r="A2198" s="16">
        <v>31977088</v>
      </c>
      <c r="B2198" s="4">
        <v>309678139</v>
      </c>
      <c r="C2198" s="5" t="s">
        <v>7484</v>
      </c>
      <c r="D2198" s="4" t="s">
        <v>37</v>
      </c>
      <c r="E2198" s="4">
        <v>1703210</v>
      </c>
      <c r="F2198" s="4">
        <v>1703</v>
      </c>
      <c r="G2198" s="5" t="s">
        <v>7485</v>
      </c>
      <c r="H2198" s="5" t="s">
        <v>7486</v>
      </c>
      <c r="I2198" s="4" t="s">
        <v>7487</v>
      </c>
      <c r="J2198" s="4" t="s">
        <v>20</v>
      </c>
      <c r="K2198" s="4" t="s">
        <v>21</v>
      </c>
      <c r="L2198" s="4" t="s">
        <v>323</v>
      </c>
      <c r="M2198" s="4" t="s">
        <v>23</v>
      </c>
      <c r="N2198" s="4">
        <v>5</v>
      </c>
      <c r="O2198" s="4">
        <v>1</v>
      </c>
      <c r="P2198" s="11" t="s">
        <v>42</v>
      </c>
    </row>
    <row r="2199" spans="1:16">
      <c r="A2199" s="15">
        <v>31977065</v>
      </c>
      <c r="B2199" s="4">
        <v>309678114</v>
      </c>
      <c r="C2199" s="5" t="s">
        <v>7488</v>
      </c>
      <c r="D2199" s="4" t="s">
        <v>16</v>
      </c>
      <c r="E2199" s="4">
        <v>1714401</v>
      </c>
      <c r="F2199" s="4">
        <v>1714</v>
      </c>
      <c r="G2199" s="5" t="s">
        <v>284</v>
      </c>
      <c r="H2199" s="5" t="s">
        <v>7489</v>
      </c>
      <c r="I2199" s="4" t="s">
        <v>7490</v>
      </c>
      <c r="J2199" s="4" t="s">
        <v>20</v>
      </c>
      <c r="K2199" s="4" t="s">
        <v>21</v>
      </c>
      <c r="L2199" s="4" t="s">
        <v>459</v>
      </c>
      <c r="M2199" s="4" t="s">
        <v>23</v>
      </c>
      <c r="N2199" s="4">
        <v>3</v>
      </c>
      <c r="O2199" s="4">
        <v>1</v>
      </c>
      <c r="P2199" s="11" t="s">
        <v>24</v>
      </c>
    </row>
    <row r="2200" spans="1:16">
      <c r="A2200" s="15">
        <v>31976396</v>
      </c>
      <c r="B2200" s="4">
        <v>309677449</v>
      </c>
      <c r="C2200" s="5" t="s">
        <v>7491</v>
      </c>
      <c r="D2200" s="4" t="s">
        <v>16</v>
      </c>
      <c r="E2200" s="4">
        <v>1706258</v>
      </c>
      <c r="F2200" s="4">
        <v>1706</v>
      </c>
      <c r="G2200" s="5" t="s">
        <v>7492</v>
      </c>
      <c r="H2200" s="5" t="s">
        <v>7493</v>
      </c>
      <c r="I2200" s="4" t="s">
        <v>7494</v>
      </c>
      <c r="J2200" s="4" t="s">
        <v>20</v>
      </c>
      <c r="K2200" s="4" t="s">
        <v>21</v>
      </c>
      <c r="L2200" s="4" t="s">
        <v>152</v>
      </c>
      <c r="M2200" s="4" t="s">
        <v>23</v>
      </c>
      <c r="N2200" s="4">
        <v>1</v>
      </c>
      <c r="O2200" s="4">
        <v>1</v>
      </c>
      <c r="P2200" s="11" t="s">
        <v>24</v>
      </c>
    </row>
    <row r="2201" spans="1:16">
      <c r="A2201" s="15">
        <v>31972398</v>
      </c>
      <c r="B2201" s="4">
        <v>309673485</v>
      </c>
      <c r="C2201" s="5" t="s">
        <v>7495</v>
      </c>
      <c r="D2201" s="4" t="s">
        <v>37</v>
      </c>
      <c r="E2201" s="4">
        <v>1714212</v>
      </c>
      <c r="F2201" s="4">
        <v>1714</v>
      </c>
      <c r="G2201" s="5" t="s">
        <v>3878</v>
      </c>
      <c r="H2201" s="5" t="s">
        <v>7496</v>
      </c>
      <c r="I2201" s="4" t="s">
        <v>7497</v>
      </c>
      <c r="J2201" s="4" t="s">
        <v>20</v>
      </c>
      <c r="K2201" s="4" t="s">
        <v>21</v>
      </c>
      <c r="L2201" s="4" t="s">
        <v>814</v>
      </c>
      <c r="M2201" s="4" t="s">
        <v>23</v>
      </c>
      <c r="N2201" s="4">
        <v>6</v>
      </c>
      <c r="O2201" s="4">
        <v>1</v>
      </c>
      <c r="P2201" s="11" t="s">
        <v>24</v>
      </c>
    </row>
    <row r="2202" spans="1:16">
      <c r="A2202" s="15">
        <v>31972300</v>
      </c>
      <c r="B2202" s="4">
        <v>309673399</v>
      </c>
      <c r="C2202" s="5" t="s">
        <v>7498</v>
      </c>
      <c r="D2202" s="4" t="s">
        <v>16</v>
      </c>
      <c r="E2202" s="4">
        <v>1718235</v>
      </c>
      <c r="F2202" s="4">
        <v>1718</v>
      </c>
      <c r="G2202" s="4" t="s">
        <v>7499</v>
      </c>
      <c r="H2202" s="5" t="s">
        <v>7500</v>
      </c>
      <c r="I2202" s="4" t="s">
        <v>7501</v>
      </c>
      <c r="J2202" s="4" t="s">
        <v>147</v>
      </c>
      <c r="K2202" s="4" t="s">
        <v>21</v>
      </c>
      <c r="L2202" s="4" t="s">
        <v>802</v>
      </c>
      <c r="M2202" s="4" t="s">
        <v>23</v>
      </c>
      <c r="N2202" s="4">
        <v>34</v>
      </c>
      <c r="O2202" s="4">
        <v>2</v>
      </c>
      <c r="P2202" s="11" t="s">
        <v>24</v>
      </c>
    </row>
    <row r="2203" spans="1:16">
      <c r="A2203" s="16">
        <v>31971594</v>
      </c>
      <c r="B2203" s="4">
        <v>309672692</v>
      </c>
      <c r="C2203" s="5" t="s">
        <v>7502</v>
      </c>
      <c r="D2203" s="4" t="s">
        <v>16</v>
      </c>
      <c r="E2203" s="4">
        <v>1708401</v>
      </c>
      <c r="F2203" s="4">
        <v>1708</v>
      </c>
      <c r="G2203" s="5" t="s">
        <v>573</v>
      </c>
      <c r="H2203" s="5" t="s">
        <v>7503</v>
      </c>
      <c r="I2203" s="4" t="s">
        <v>7504</v>
      </c>
      <c r="J2203" s="4" t="s">
        <v>20</v>
      </c>
      <c r="K2203" s="4" t="s">
        <v>21</v>
      </c>
      <c r="L2203" s="4" t="s">
        <v>1134</v>
      </c>
      <c r="M2203" s="4" t="s">
        <v>23</v>
      </c>
      <c r="N2203" s="4">
        <v>6</v>
      </c>
      <c r="O2203" s="4">
        <v>2</v>
      </c>
      <c r="P2203" s="11" t="s">
        <v>42</v>
      </c>
    </row>
    <row r="2204" spans="1:16">
      <c r="A2204" s="15">
        <v>31971097</v>
      </c>
      <c r="B2204" s="4">
        <v>309672194</v>
      </c>
      <c r="C2204" s="5" t="s">
        <v>7505</v>
      </c>
      <c r="D2204" s="4" t="s">
        <v>16</v>
      </c>
      <c r="E2204" s="4">
        <v>1718406</v>
      </c>
      <c r="F2204" s="4">
        <v>1718</v>
      </c>
      <c r="G2204" s="4" t="s">
        <v>2570</v>
      </c>
      <c r="H2204" s="5" t="s">
        <v>7506</v>
      </c>
      <c r="I2204" s="4" t="s">
        <v>7507</v>
      </c>
      <c r="J2204" s="4" t="s">
        <v>20</v>
      </c>
      <c r="K2204" s="4" t="s">
        <v>21</v>
      </c>
      <c r="L2204" s="4" t="s">
        <v>318</v>
      </c>
      <c r="M2204" s="4" t="s">
        <v>23</v>
      </c>
      <c r="N2204" s="4">
        <v>8</v>
      </c>
      <c r="O2204" s="4">
        <v>1</v>
      </c>
      <c r="P2204" s="11" t="s">
        <v>24</v>
      </c>
    </row>
    <row r="2205" spans="1:16">
      <c r="A2205" s="17">
        <v>31970666</v>
      </c>
      <c r="B2205" s="4">
        <v>309671765</v>
      </c>
      <c r="C2205" s="5" t="s">
        <v>7508</v>
      </c>
      <c r="D2205" s="4" t="s">
        <v>37</v>
      </c>
      <c r="E2205" s="4">
        <v>1706401</v>
      </c>
      <c r="F2205" s="4">
        <v>1706</v>
      </c>
      <c r="G2205" s="5" t="s">
        <v>288</v>
      </c>
      <c r="H2205" s="5" t="s">
        <v>7509</v>
      </c>
      <c r="I2205" s="4" t="s">
        <v>7510</v>
      </c>
      <c r="J2205" s="4" t="s">
        <v>20</v>
      </c>
      <c r="K2205" s="4" t="s">
        <v>21</v>
      </c>
      <c r="L2205" s="4" t="s">
        <v>1180</v>
      </c>
      <c r="M2205" s="4" t="s">
        <v>23</v>
      </c>
      <c r="N2205" s="4">
        <v>15</v>
      </c>
      <c r="O2205" s="4">
        <v>1</v>
      </c>
      <c r="P2205" s="11" t="s">
        <v>110</v>
      </c>
    </row>
    <row r="2206" spans="1:16">
      <c r="A2206" s="17">
        <v>31970347</v>
      </c>
      <c r="B2206" s="4">
        <v>309671440</v>
      </c>
      <c r="C2206" s="5" t="s">
        <v>7511</v>
      </c>
      <c r="D2206" s="4" t="s">
        <v>37</v>
      </c>
      <c r="E2206" s="4">
        <v>1708401</v>
      </c>
      <c r="F2206" s="4">
        <v>1708</v>
      </c>
      <c r="G2206" s="5" t="s">
        <v>573</v>
      </c>
      <c r="H2206" s="5" t="s">
        <v>7512</v>
      </c>
      <c r="I2206" s="4" t="s">
        <v>7513</v>
      </c>
      <c r="J2206" s="4" t="s">
        <v>20</v>
      </c>
      <c r="K2206" s="4" t="s">
        <v>21</v>
      </c>
      <c r="L2206" s="4" t="s">
        <v>109</v>
      </c>
      <c r="M2206" s="4" t="s">
        <v>23</v>
      </c>
      <c r="N2206" s="4">
        <v>16</v>
      </c>
      <c r="O2206" s="4">
        <v>1</v>
      </c>
      <c r="P2206" s="11" t="s">
        <v>110</v>
      </c>
    </row>
    <row r="2207" spans="1:16">
      <c r="A2207" s="15">
        <v>31969999</v>
      </c>
      <c r="B2207" s="4">
        <v>309671092</v>
      </c>
      <c r="C2207" s="5" t="s">
        <v>7514</v>
      </c>
      <c r="D2207" s="4" t="s">
        <v>16</v>
      </c>
      <c r="E2207" s="4">
        <v>1706230</v>
      </c>
      <c r="F2207" s="4">
        <v>1706</v>
      </c>
      <c r="G2207" s="5" t="s">
        <v>1835</v>
      </c>
      <c r="H2207" s="5" t="s">
        <v>7515</v>
      </c>
      <c r="I2207" s="4" t="s">
        <v>7516</v>
      </c>
      <c r="J2207" s="4" t="s">
        <v>20</v>
      </c>
      <c r="K2207" s="4" t="s">
        <v>21</v>
      </c>
      <c r="L2207" s="4" t="s">
        <v>5738</v>
      </c>
      <c r="M2207" s="4" t="s">
        <v>23</v>
      </c>
      <c r="N2207" s="4">
        <v>4</v>
      </c>
      <c r="O2207" s="4">
        <v>1</v>
      </c>
      <c r="P2207" s="11" t="s">
        <v>24</v>
      </c>
    </row>
    <row r="2208" spans="1:16">
      <c r="A2208" s="17">
        <v>31968847</v>
      </c>
      <c r="B2208" s="4">
        <v>309669932</v>
      </c>
      <c r="C2208" s="5" t="s">
        <v>7517</v>
      </c>
      <c r="D2208" s="4" t="s">
        <v>37</v>
      </c>
      <c r="E2208" s="4">
        <v>1712211</v>
      </c>
      <c r="F2208" s="4">
        <v>1712</v>
      </c>
      <c r="G2208" s="5" t="s">
        <v>5291</v>
      </c>
      <c r="H2208" s="5" t="s">
        <v>7518</v>
      </c>
      <c r="I2208" s="4" t="s">
        <v>7519</v>
      </c>
      <c r="J2208" s="4" t="s">
        <v>20</v>
      </c>
      <c r="K2208" s="4" t="s">
        <v>21</v>
      </c>
      <c r="L2208" s="4" t="s">
        <v>109</v>
      </c>
      <c r="M2208" s="4" t="s">
        <v>23</v>
      </c>
      <c r="N2208" s="4">
        <v>8</v>
      </c>
      <c r="O2208" s="4">
        <v>1</v>
      </c>
      <c r="P2208" s="11" t="s">
        <v>110</v>
      </c>
    </row>
    <row r="2209" spans="1:16">
      <c r="A2209" s="15">
        <v>31967753</v>
      </c>
      <c r="B2209" s="4">
        <v>309668879</v>
      </c>
      <c r="C2209" s="5" t="s">
        <v>7520</v>
      </c>
      <c r="D2209" s="4" t="s">
        <v>16</v>
      </c>
      <c r="E2209" s="4">
        <v>1706219</v>
      </c>
      <c r="F2209" s="4">
        <v>1706</v>
      </c>
      <c r="G2209" s="5" t="s">
        <v>7521</v>
      </c>
      <c r="H2209" s="5" t="s">
        <v>7522</v>
      </c>
      <c r="I2209" s="4" t="s">
        <v>7523</v>
      </c>
      <c r="J2209" s="4" t="s">
        <v>20</v>
      </c>
      <c r="K2209" s="4" t="s">
        <v>21</v>
      </c>
      <c r="L2209" s="4" t="s">
        <v>73</v>
      </c>
      <c r="M2209" s="4" t="s">
        <v>23</v>
      </c>
      <c r="N2209" s="4">
        <v>1</v>
      </c>
      <c r="O2209" s="4">
        <v>1</v>
      </c>
      <c r="P2209" s="11" t="s">
        <v>24</v>
      </c>
    </row>
    <row r="2210" spans="1:16">
      <c r="A2210" s="16">
        <v>31966340</v>
      </c>
      <c r="B2210" s="4">
        <v>309667476</v>
      </c>
      <c r="C2210" s="5" t="s">
        <v>7524</v>
      </c>
      <c r="D2210" s="4" t="s">
        <v>37</v>
      </c>
      <c r="E2210" s="4">
        <v>1706246</v>
      </c>
      <c r="F2210" s="4">
        <v>1706</v>
      </c>
      <c r="G2210" s="5" t="s">
        <v>7525</v>
      </c>
      <c r="H2210" s="5" t="s">
        <v>7526</v>
      </c>
      <c r="I2210" s="4" t="s">
        <v>7527</v>
      </c>
      <c r="J2210" s="4" t="s">
        <v>20</v>
      </c>
      <c r="K2210" s="4" t="s">
        <v>21</v>
      </c>
      <c r="L2210" s="4" t="s">
        <v>1134</v>
      </c>
      <c r="M2210" s="4" t="s">
        <v>23</v>
      </c>
      <c r="N2210" s="4">
        <v>8</v>
      </c>
      <c r="O2210" s="4">
        <v>2</v>
      </c>
      <c r="P2210" s="11" t="s">
        <v>42</v>
      </c>
    </row>
    <row r="2211" spans="1:16">
      <c r="A2211" s="17">
        <v>31966305</v>
      </c>
      <c r="B2211" s="4">
        <v>309667437</v>
      </c>
      <c r="C2211" s="5" t="s">
        <v>7528</v>
      </c>
      <c r="D2211" s="4" t="s">
        <v>37</v>
      </c>
      <c r="E2211" s="4">
        <v>1718401</v>
      </c>
      <c r="F2211" s="4">
        <v>1718</v>
      </c>
      <c r="G2211" s="5" t="s">
        <v>491</v>
      </c>
      <c r="H2211" s="5" t="s">
        <v>7529</v>
      </c>
      <c r="I2211" s="4" t="s">
        <v>7530</v>
      </c>
      <c r="J2211" s="4" t="s">
        <v>20</v>
      </c>
      <c r="K2211" s="4" t="s">
        <v>21</v>
      </c>
      <c r="L2211" s="4" t="s">
        <v>109</v>
      </c>
      <c r="M2211" s="4" t="s">
        <v>23</v>
      </c>
      <c r="N2211" s="4">
        <v>90</v>
      </c>
      <c r="O2211" s="4">
        <v>2</v>
      </c>
      <c r="P2211" s="11" t="s">
        <v>110</v>
      </c>
    </row>
    <row r="2212" spans="1:16">
      <c r="A2212" s="15">
        <v>31966251</v>
      </c>
      <c r="B2212" s="4">
        <v>309667380</v>
      </c>
      <c r="C2212" s="5" t="s">
        <v>7531</v>
      </c>
      <c r="D2212" s="4" t="s">
        <v>37</v>
      </c>
      <c r="E2212" s="4">
        <v>1727415</v>
      </c>
      <c r="F2212" s="4">
        <v>1727</v>
      </c>
      <c r="G2212" s="5" t="s">
        <v>1103</v>
      </c>
      <c r="H2212" s="5" t="s">
        <v>7532</v>
      </c>
      <c r="I2212" s="4" t="s">
        <v>7533</v>
      </c>
      <c r="J2212" s="4" t="s">
        <v>20</v>
      </c>
      <c r="K2212" s="4" t="s">
        <v>21</v>
      </c>
      <c r="L2212" s="4" t="s">
        <v>57</v>
      </c>
      <c r="M2212" s="4" t="s">
        <v>23</v>
      </c>
      <c r="N2212" s="4">
        <v>4</v>
      </c>
      <c r="O2212" s="4">
        <v>1</v>
      </c>
      <c r="P2212" s="11" t="s">
        <v>24</v>
      </c>
    </row>
    <row r="2213" spans="1:16">
      <c r="A2213" s="15">
        <v>31965501</v>
      </c>
      <c r="B2213" s="4">
        <v>309666644</v>
      </c>
      <c r="C2213" s="5" t="s">
        <v>7534</v>
      </c>
      <c r="D2213" s="4" t="s">
        <v>16</v>
      </c>
      <c r="E2213" s="4">
        <v>1718227</v>
      </c>
      <c r="F2213" s="4">
        <v>1718</v>
      </c>
      <c r="G2213" s="4" t="s">
        <v>31</v>
      </c>
      <c r="H2213" s="5" t="s">
        <v>7535</v>
      </c>
      <c r="I2213" s="4" t="s">
        <v>7536</v>
      </c>
      <c r="J2213" s="4" t="s">
        <v>20</v>
      </c>
      <c r="K2213" s="4" t="s">
        <v>21</v>
      </c>
      <c r="L2213" s="4" t="s">
        <v>7537</v>
      </c>
      <c r="M2213" s="4" t="s">
        <v>23</v>
      </c>
      <c r="N2213" s="4">
        <v>6</v>
      </c>
      <c r="O2213" s="4">
        <v>1</v>
      </c>
      <c r="P2213" s="11" t="s">
        <v>24</v>
      </c>
    </row>
    <row r="2214" spans="1:16">
      <c r="A2214" s="16">
        <v>31964230</v>
      </c>
      <c r="B2214" s="4">
        <v>309665384</v>
      </c>
      <c r="C2214" s="5" t="s">
        <v>7538</v>
      </c>
      <c r="D2214" s="4" t="s">
        <v>37</v>
      </c>
      <c r="E2214" s="4">
        <v>1703206</v>
      </c>
      <c r="F2214" s="4">
        <v>1703</v>
      </c>
      <c r="G2214" s="5" t="s">
        <v>982</v>
      </c>
      <c r="H2214" s="5" t="s">
        <v>7539</v>
      </c>
      <c r="I2214" s="4" t="s">
        <v>7540</v>
      </c>
      <c r="J2214" s="4" t="s">
        <v>20</v>
      </c>
      <c r="K2214" s="4" t="s">
        <v>21</v>
      </c>
      <c r="L2214" s="4" t="s">
        <v>985</v>
      </c>
      <c r="M2214" s="4" t="s">
        <v>23</v>
      </c>
      <c r="N2214" s="4">
        <v>2</v>
      </c>
      <c r="O2214" s="4">
        <v>1</v>
      </c>
      <c r="P2214" s="11" t="s">
        <v>42</v>
      </c>
    </row>
    <row r="2215" spans="1:16">
      <c r="A2215" s="15">
        <v>31964045</v>
      </c>
      <c r="B2215" s="4">
        <v>309665194</v>
      </c>
      <c r="C2215" s="5" t="s">
        <v>7541</v>
      </c>
      <c r="D2215" s="4" t="s">
        <v>37</v>
      </c>
      <c r="E2215" s="4">
        <v>1730206</v>
      </c>
      <c r="F2215" s="4">
        <v>1730</v>
      </c>
      <c r="G2215" s="5" t="s">
        <v>1852</v>
      </c>
      <c r="H2215" s="5" t="s">
        <v>7542</v>
      </c>
      <c r="I2215" s="4" t="s">
        <v>7543</v>
      </c>
      <c r="J2215" s="4" t="s">
        <v>20</v>
      </c>
      <c r="K2215" s="4" t="s">
        <v>21</v>
      </c>
      <c r="L2215" s="4" t="s">
        <v>57</v>
      </c>
      <c r="M2215" s="4" t="s">
        <v>23</v>
      </c>
      <c r="N2215" s="4">
        <v>7</v>
      </c>
      <c r="O2215" s="4">
        <v>1</v>
      </c>
      <c r="P2215" s="11" t="s">
        <v>24</v>
      </c>
    </row>
    <row r="2216" spans="1:16">
      <c r="A2216" s="15">
        <v>31963761</v>
      </c>
      <c r="B2216" s="4">
        <v>309664916</v>
      </c>
      <c r="C2216" s="5" t="s">
        <v>7544</v>
      </c>
      <c r="D2216" s="4" t="s">
        <v>37</v>
      </c>
      <c r="E2216" s="4">
        <v>1703401</v>
      </c>
      <c r="F2216" s="4">
        <v>1703</v>
      </c>
      <c r="G2216" s="5" t="s">
        <v>1340</v>
      </c>
      <c r="H2216" s="5" t="s">
        <v>7545</v>
      </c>
      <c r="I2216" s="4" t="s">
        <v>7546</v>
      </c>
      <c r="J2216" s="4" t="s">
        <v>20</v>
      </c>
      <c r="K2216" s="4" t="s">
        <v>21</v>
      </c>
      <c r="L2216" s="4" t="s">
        <v>22</v>
      </c>
      <c r="M2216" s="4" t="s">
        <v>23</v>
      </c>
      <c r="N2216" s="4">
        <v>4</v>
      </c>
      <c r="O2216" s="4">
        <v>1</v>
      </c>
      <c r="P2216" s="11" t="s">
        <v>24</v>
      </c>
    </row>
    <row r="2217" spans="1:16">
      <c r="A2217" s="15">
        <v>31963258</v>
      </c>
      <c r="B2217" s="4">
        <v>309664401</v>
      </c>
      <c r="C2217" s="5" t="s">
        <v>7547</v>
      </c>
      <c r="D2217" s="4" t="s">
        <v>37</v>
      </c>
      <c r="E2217" s="4">
        <v>1714224</v>
      </c>
      <c r="F2217" s="4">
        <v>1714</v>
      </c>
      <c r="G2217" s="5" t="s">
        <v>7548</v>
      </c>
      <c r="H2217" s="5" t="s">
        <v>7549</v>
      </c>
      <c r="I2217" s="4" t="s">
        <v>7550</v>
      </c>
      <c r="J2217" s="4" t="s">
        <v>20</v>
      </c>
      <c r="K2217" s="4" t="s">
        <v>21</v>
      </c>
      <c r="L2217" s="4" t="s">
        <v>1353</v>
      </c>
      <c r="M2217" s="4" t="s">
        <v>23</v>
      </c>
      <c r="N2217" s="4">
        <v>9</v>
      </c>
      <c r="O2217" s="4">
        <v>1</v>
      </c>
      <c r="P2217" s="11" t="s">
        <v>24</v>
      </c>
    </row>
    <row r="2218" spans="1:16">
      <c r="A2218" s="15">
        <v>31961779</v>
      </c>
      <c r="B2218" s="4">
        <v>309662927</v>
      </c>
      <c r="C2218" s="5" t="s">
        <v>7551</v>
      </c>
      <c r="D2218" s="4" t="s">
        <v>37</v>
      </c>
      <c r="E2218" s="4">
        <v>1706242</v>
      </c>
      <c r="F2218" s="4">
        <v>1706</v>
      </c>
      <c r="G2218" s="5" t="s">
        <v>561</v>
      </c>
      <c r="H2218" s="5" t="s">
        <v>7552</v>
      </c>
      <c r="I2218" s="4" t="s">
        <v>7553</v>
      </c>
      <c r="J2218" s="4" t="s">
        <v>20</v>
      </c>
      <c r="K2218" s="4" t="s">
        <v>21</v>
      </c>
      <c r="L2218" s="4" t="s">
        <v>357</v>
      </c>
      <c r="M2218" s="4" t="s">
        <v>23</v>
      </c>
      <c r="N2218" s="4">
        <v>7</v>
      </c>
      <c r="O2218" s="4">
        <v>1</v>
      </c>
      <c r="P2218" s="11" t="s">
        <v>24</v>
      </c>
    </row>
    <row r="2219" spans="1:16">
      <c r="A2219" s="15">
        <v>31961348</v>
      </c>
      <c r="B2219" s="4">
        <v>309662515</v>
      </c>
      <c r="C2219" s="5" t="s">
        <v>7554</v>
      </c>
      <c r="D2219" s="4" t="s">
        <v>37</v>
      </c>
      <c r="E2219" s="4">
        <v>1730408</v>
      </c>
      <c r="F2219" s="4">
        <v>1730</v>
      </c>
      <c r="G2219" s="5" t="s">
        <v>448</v>
      </c>
      <c r="H2219" s="5" t="s">
        <v>7555</v>
      </c>
      <c r="I2219" s="4" t="s">
        <v>7556</v>
      </c>
      <c r="J2219" s="4" t="s">
        <v>20</v>
      </c>
      <c r="K2219" s="4" t="s">
        <v>21</v>
      </c>
      <c r="L2219" s="4" t="s">
        <v>1116</v>
      </c>
      <c r="M2219" s="4" t="s">
        <v>23</v>
      </c>
      <c r="N2219" s="4">
        <v>3</v>
      </c>
      <c r="O2219" s="4">
        <v>1</v>
      </c>
      <c r="P2219" s="11" t="s">
        <v>24</v>
      </c>
    </row>
    <row r="2220" spans="1:16">
      <c r="A2220" s="18">
        <v>31960159</v>
      </c>
      <c r="B2220" s="4">
        <v>309661327</v>
      </c>
      <c r="C2220" s="5" t="s">
        <v>7557</v>
      </c>
      <c r="D2220" s="4" t="s">
        <v>37</v>
      </c>
      <c r="E2220" s="4">
        <v>1726277</v>
      </c>
      <c r="F2220" s="4">
        <v>1726</v>
      </c>
      <c r="G2220" s="5" t="s">
        <v>197</v>
      </c>
      <c r="H2220" s="5" t="s">
        <v>3185</v>
      </c>
      <c r="I2220" s="4" t="s">
        <v>7558</v>
      </c>
      <c r="J2220" s="4" t="s">
        <v>20</v>
      </c>
      <c r="K2220" s="4" t="s">
        <v>62</v>
      </c>
      <c r="L2220" s="4" t="s">
        <v>2568</v>
      </c>
      <c r="M2220" s="4" t="s">
        <v>23</v>
      </c>
      <c r="N2220" s="4">
        <v>25</v>
      </c>
      <c r="O2220" s="4">
        <v>2</v>
      </c>
      <c r="P2220" s="11" t="s">
        <v>24</v>
      </c>
    </row>
    <row r="2221" spans="1:16">
      <c r="A2221" s="15">
        <v>31958671</v>
      </c>
      <c r="B2221" s="4">
        <v>309659841</v>
      </c>
      <c r="C2221" s="5" t="s">
        <v>7559</v>
      </c>
      <c r="D2221" s="4" t="s">
        <v>37</v>
      </c>
      <c r="E2221" s="4">
        <v>1714401</v>
      </c>
      <c r="F2221" s="4">
        <v>1714</v>
      </c>
      <c r="G2221" s="5" t="s">
        <v>707</v>
      </c>
      <c r="H2221" s="5" t="s">
        <v>7560</v>
      </c>
      <c r="I2221" s="4" t="s">
        <v>7561</v>
      </c>
      <c r="J2221" s="4" t="s">
        <v>20</v>
      </c>
      <c r="K2221" s="4" t="s">
        <v>21</v>
      </c>
      <c r="L2221" s="4" t="s">
        <v>57</v>
      </c>
      <c r="M2221" s="4" t="s">
        <v>23</v>
      </c>
      <c r="N2221" s="4">
        <v>8</v>
      </c>
      <c r="O2221" s="4">
        <v>1</v>
      </c>
      <c r="P2221" s="11" t="s">
        <v>24</v>
      </c>
    </row>
    <row r="2222" spans="1:16">
      <c r="A2222" s="16">
        <v>31958547</v>
      </c>
      <c r="B2222" s="4">
        <v>309659715</v>
      </c>
      <c r="C2222" s="5" t="s">
        <v>7562</v>
      </c>
      <c r="D2222" s="4" t="s">
        <v>16</v>
      </c>
      <c r="E2222" s="4">
        <v>1730412</v>
      </c>
      <c r="F2222" s="4">
        <v>1730</v>
      </c>
      <c r="G2222" s="5" t="s">
        <v>1543</v>
      </c>
      <c r="H2222" s="5" t="s">
        <v>7563</v>
      </c>
      <c r="I2222" s="4" t="s">
        <v>7564</v>
      </c>
      <c r="J2222" s="4" t="s">
        <v>20</v>
      </c>
      <c r="K2222" s="4" t="s">
        <v>21</v>
      </c>
      <c r="L2222" s="4" t="s">
        <v>92</v>
      </c>
      <c r="M2222" s="4" t="s">
        <v>23</v>
      </c>
      <c r="N2222" s="4">
        <v>4</v>
      </c>
      <c r="O2222" s="4">
        <v>1</v>
      </c>
      <c r="P2222" s="11" t="s">
        <v>42</v>
      </c>
    </row>
    <row r="2223" spans="1:16">
      <c r="A2223" s="16">
        <v>31957743</v>
      </c>
      <c r="B2223" s="4">
        <v>309658922</v>
      </c>
      <c r="C2223" s="5" t="s">
        <v>7565</v>
      </c>
      <c r="D2223" s="4" t="s">
        <v>37</v>
      </c>
      <c r="E2223" s="4">
        <v>1710401</v>
      </c>
      <c r="F2223" s="4">
        <v>1710</v>
      </c>
      <c r="G2223" s="5" t="s">
        <v>188</v>
      </c>
      <c r="H2223" s="5" t="s">
        <v>7566</v>
      </c>
      <c r="I2223" s="4" t="s">
        <v>7567</v>
      </c>
      <c r="J2223" s="4" t="s">
        <v>147</v>
      </c>
      <c r="K2223" s="4" t="s">
        <v>21</v>
      </c>
      <c r="L2223" s="4" t="s">
        <v>162</v>
      </c>
      <c r="M2223" s="4" t="s">
        <v>23</v>
      </c>
      <c r="N2223" s="4">
        <v>41</v>
      </c>
      <c r="O2223" s="4">
        <v>2</v>
      </c>
      <c r="P2223" s="11" t="s">
        <v>42</v>
      </c>
    </row>
    <row r="2224" spans="1:16">
      <c r="A2224" s="16">
        <v>31956947</v>
      </c>
      <c r="B2224" s="4">
        <v>309658147</v>
      </c>
      <c r="C2224" s="5" t="s">
        <v>7568</v>
      </c>
      <c r="D2224" s="4" t="s">
        <v>37</v>
      </c>
      <c r="E2224" s="4">
        <v>1727224</v>
      </c>
      <c r="F2224" s="4">
        <v>1727</v>
      </c>
      <c r="G2224" s="5" t="s">
        <v>7569</v>
      </c>
      <c r="H2224" s="5" t="s">
        <v>7570</v>
      </c>
      <c r="I2224" s="4" t="s">
        <v>7571</v>
      </c>
      <c r="J2224" s="4" t="s">
        <v>20</v>
      </c>
      <c r="K2224" s="4" t="s">
        <v>21</v>
      </c>
      <c r="L2224" s="4" t="s">
        <v>162</v>
      </c>
      <c r="M2224" s="4" t="s">
        <v>23</v>
      </c>
      <c r="N2224" s="4">
        <v>12</v>
      </c>
      <c r="O2224" s="4">
        <v>2</v>
      </c>
      <c r="P2224" s="11" t="s">
        <v>42</v>
      </c>
    </row>
    <row r="2225" spans="1:16">
      <c r="A2225" s="15">
        <v>31957234</v>
      </c>
      <c r="B2225" s="4">
        <v>309657346</v>
      </c>
      <c r="C2225" s="5" t="s">
        <v>7572</v>
      </c>
      <c r="D2225" s="4" t="s">
        <v>37</v>
      </c>
      <c r="E2225" s="4">
        <v>1726273</v>
      </c>
      <c r="F2225" s="4">
        <v>1726</v>
      </c>
      <c r="G2225" s="5" t="s">
        <v>280</v>
      </c>
      <c r="H2225" s="5" t="s">
        <v>7573</v>
      </c>
      <c r="I2225" s="4" t="s">
        <v>7574</v>
      </c>
      <c r="J2225" s="4" t="s">
        <v>20</v>
      </c>
      <c r="K2225" s="4" t="s">
        <v>21</v>
      </c>
      <c r="L2225" s="4" t="s">
        <v>2266</v>
      </c>
      <c r="M2225" s="4" t="s">
        <v>23</v>
      </c>
      <c r="N2225" s="4">
        <v>33</v>
      </c>
      <c r="O2225" s="4">
        <v>2</v>
      </c>
      <c r="P2225" s="11" t="s">
        <v>24</v>
      </c>
    </row>
    <row r="2226" spans="1:16">
      <c r="A2226" s="16">
        <v>31955804</v>
      </c>
      <c r="B2226" s="4">
        <v>309657006</v>
      </c>
      <c r="C2226" s="5" t="s">
        <v>7575</v>
      </c>
      <c r="D2226" s="4" t="s">
        <v>37</v>
      </c>
      <c r="E2226" s="4">
        <v>1730236</v>
      </c>
      <c r="F2226" s="4">
        <v>1730</v>
      </c>
      <c r="G2226" s="5" t="s">
        <v>3716</v>
      </c>
      <c r="H2226" s="5" t="s">
        <v>3805</v>
      </c>
      <c r="I2226" s="4" t="s">
        <v>7576</v>
      </c>
      <c r="J2226" s="4" t="s">
        <v>20</v>
      </c>
      <c r="K2226" s="4" t="s">
        <v>21</v>
      </c>
      <c r="L2226" s="4" t="s">
        <v>125</v>
      </c>
      <c r="M2226" s="4" t="s">
        <v>23</v>
      </c>
      <c r="N2226" s="4">
        <v>2</v>
      </c>
      <c r="O2226" s="4">
        <v>1</v>
      </c>
      <c r="P2226" s="11" t="s">
        <v>42</v>
      </c>
    </row>
    <row r="2227" spans="1:16">
      <c r="A2227" s="18">
        <v>31954561</v>
      </c>
      <c r="B2227" s="4">
        <v>309655784</v>
      </c>
      <c r="C2227" s="5" t="s">
        <v>7577</v>
      </c>
      <c r="D2227" s="4" t="s">
        <v>37</v>
      </c>
      <c r="E2227" s="4">
        <v>1710233</v>
      </c>
      <c r="F2227" s="4">
        <v>1710</v>
      </c>
      <c r="G2227" s="5" t="s">
        <v>7578</v>
      </c>
      <c r="H2227" s="5" t="s">
        <v>7579</v>
      </c>
      <c r="I2227" s="4" t="s">
        <v>7580</v>
      </c>
      <c r="J2227" s="4" t="s">
        <v>20</v>
      </c>
      <c r="K2227" s="4" t="s">
        <v>21</v>
      </c>
      <c r="L2227" s="4" t="s">
        <v>47</v>
      </c>
      <c r="M2227" s="4" t="s">
        <v>23</v>
      </c>
      <c r="N2227" s="4">
        <v>3</v>
      </c>
      <c r="O2227" s="4">
        <v>1</v>
      </c>
      <c r="P2227" s="11" t="s">
        <v>24</v>
      </c>
    </row>
    <row r="2228" spans="1:16">
      <c r="A2228" s="16">
        <v>31954383</v>
      </c>
      <c r="B2228" s="4">
        <v>309655602</v>
      </c>
      <c r="C2228" s="5" t="s">
        <v>7581</v>
      </c>
      <c r="D2228" s="4" t="s">
        <v>37</v>
      </c>
      <c r="E2228" s="4">
        <v>1726277</v>
      </c>
      <c r="F2228" s="4">
        <v>1726</v>
      </c>
      <c r="G2228" s="5" t="s">
        <v>197</v>
      </c>
      <c r="H2228" s="5" t="s">
        <v>7582</v>
      </c>
      <c r="I2228" s="4" t="s">
        <v>7583</v>
      </c>
      <c r="J2228" s="4" t="s">
        <v>20</v>
      </c>
      <c r="K2228" s="4" t="s">
        <v>621</v>
      </c>
      <c r="L2228" s="4" t="s">
        <v>162</v>
      </c>
      <c r="M2228" s="4" t="s">
        <v>23</v>
      </c>
      <c r="N2228" s="4">
        <v>18</v>
      </c>
      <c r="O2228" s="4">
        <v>2</v>
      </c>
      <c r="P2228" s="11" t="s">
        <v>42</v>
      </c>
    </row>
    <row r="2229" spans="1:16">
      <c r="A2229" s="16">
        <v>31951462</v>
      </c>
      <c r="B2229" s="4">
        <v>309652701</v>
      </c>
      <c r="C2229" s="5" t="s">
        <v>7584</v>
      </c>
      <c r="D2229" s="4" t="s">
        <v>16</v>
      </c>
      <c r="E2229" s="4">
        <v>1722210</v>
      </c>
      <c r="F2229" s="4">
        <v>1722</v>
      </c>
      <c r="G2229" s="5" t="s">
        <v>379</v>
      </c>
      <c r="H2229" s="5" t="s">
        <v>7585</v>
      </c>
      <c r="I2229" s="4" t="s">
        <v>7586</v>
      </c>
      <c r="J2229" s="4" t="s">
        <v>20</v>
      </c>
      <c r="K2229" s="4" t="s">
        <v>21</v>
      </c>
      <c r="L2229" s="4" t="s">
        <v>1079</v>
      </c>
      <c r="M2229" s="4" t="s">
        <v>23</v>
      </c>
      <c r="N2229" s="4">
        <v>6</v>
      </c>
      <c r="O2229" s="4">
        <v>2</v>
      </c>
      <c r="P2229" s="11" t="s">
        <v>42</v>
      </c>
    </row>
    <row r="2230" spans="1:16">
      <c r="A2230" s="15">
        <v>31951338</v>
      </c>
      <c r="B2230" s="4">
        <v>309652574</v>
      </c>
      <c r="C2230" s="5" t="s">
        <v>7587</v>
      </c>
      <c r="D2230" s="4" t="s">
        <v>37</v>
      </c>
      <c r="E2230" s="4">
        <v>1727413</v>
      </c>
      <c r="F2230" s="4">
        <v>1727</v>
      </c>
      <c r="G2230" s="5" t="s">
        <v>127</v>
      </c>
      <c r="H2230" s="5" t="s">
        <v>7588</v>
      </c>
      <c r="I2230" s="4" t="s">
        <v>7589</v>
      </c>
      <c r="J2230" s="4" t="s">
        <v>20</v>
      </c>
      <c r="K2230" s="4" t="s">
        <v>21</v>
      </c>
      <c r="L2230" s="4" t="s">
        <v>1290</v>
      </c>
      <c r="M2230" s="4" t="s">
        <v>23</v>
      </c>
      <c r="N2230" s="4">
        <v>6</v>
      </c>
      <c r="O2230" s="4">
        <v>1</v>
      </c>
      <c r="P2230" s="11" t="s">
        <v>24</v>
      </c>
    </row>
    <row r="2231" spans="1:16">
      <c r="A2231" s="15">
        <v>31949867</v>
      </c>
      <c r="B2231" s="4">
        <v>309651125</v>
      </c>
      <c r="C2231" s="5" t="s">
        <v>7590</v>
      </c>
      <c r="D2231" s="4" t="s">
        <v>37</v>
      </c>
      <c r="E2231" s="4">
        <v>1703211</v>
      </c>
      <c r="F2231" s="4">
        <v>1703</v>
      </c>
      <c r="G2231" s="5" t="s">
        <v>7591</v>
      </c>
      <c r="H2231" s="5" t="s">
        <v>7592</v>
      </c>
      <c r="I2231" s="4" t="s">
        <v>7593</v>
      </c>
      <c r="J2231" s="4" t="s">
        <v>20</v>
      </c>
      <c r="K2231" s="4" t="s">
        <v>21</v>
      </c>
      <c r="L2231" s="4" t="s">
        <v>2366</v>
      </c>
      <c r="M2231" s="4" t="s">
        <v>23</v>
      </c>
      <c r="N2231" s="4">
        <v>13</v>
      </c>
      <c r="O2231" s="4">
        <v>2</v>
      </c>
      <c r="P2231" s="11" t="s">
        <v>24</v>
      </c>
    </row>
    <row r="2232" spans="1:16">
      <c r="A2232" s="15">
        <v>31948767</v>
      </c>
      <c r="B2232" s="4">
        <v>309650031</v>
      </c>
      <c r="C2232" s="5" t="s">
        <v>7594</v>
      </c>
      <c r="D2232" s="4" t="s">
        <v>37</v>
      </c>
      <c r="E2232" s="4">
        <v>1712251</v>
      </c>
      <c r="F2232" s="4">
        <v>1712</v>
      </c>
      <c r="G2232" s="5" t="s">
        <v>7595</v>
      </c>
      <c r="H2232" s="5" t="s">
        <v>7596</v>
      </c>
      <c r="I2232" s="4" t="s">
        <v>7597</v>
      </c>
      <c r="J2232" s="4" t="s">
        <v>34</v>
      </c>
      <c r="K2232" s="4" t="s">
        <v>21</v>
      </c>
      <c r="L2232" s="4" t="s">
        <v>3710</v>
      </c>
      <c r="M2232" s="4" t="s">
        <v>23</v>
      </c>
      <c r="N2232" s="4">
        <v>1</v>
      </c>
      <c r="O2232" s="4">
        <v>1</v>
      </c>
      <c r="P2232" s="11" t="s">
        <v>24</v>
      </c>
    </row>
    <row r="2233" spans="1:16">
      <c r="A2233" s="18">
        <v>31947325</v>
      </c>
      <c r="B2233" s="4">
        <v>309648619</v>
      </c>
      <c r="C2233" s="5" t="s">
        <v>7598</v>
      </c>
      <c r="D2233" s="4" t="s">
        <v>37</v>
      </c>
      <c r="E2233" s="4">
        <v>1710224</v>
      </c>
      <c r="F2233" s="4">
        <v>1710</v>
      </c>
      <c r="G2233" s="5" t="s">
        <v>2533</v>
      </c>
      <c r="H2233" s="5" t="s">
        <v>7599</v>
      </c>
      <c r="I2233" s="4" t="s">
        <v>7600</v>
      </c>
      <c r="J2233" s="4" t="s">
        <v>20</v>
      </c>
      <c r="K2233" s="4" t="s">
        <v>21</v>
      </c>
      <c r="L2233" s="4" t="s">
        <v>57</v>
      </c>
      <c r="M2233" s="4" t="s">
        <v>23</v>
      </c>
      <c r="N2233" s="4">
        <v>10</v>
      </c>
      <c r="O2233" s="4">
        <v>1</v>
      </c>
      <c r="P2233" s="11" t="s">
        <v>24</v>
      </c>
    </row>
    <row r="2234" spans="1:16">
      <c r="A2234" s="16">
        <v>31945444</v>
      </c>
      <c r="B2234" s="4">
        <v>309646748</v>
      </c>
      <c r="C2234" s="5" t="s">
        <v>7601</v>
      </c>
      <c r="D2234" s="4" t="s">
        <v>37</v>
      </c>
      <c r="E2234" s="4">
        <v>1722214</v>
      </c>
      <c r="F2234" s="4">
        <v>1722</v>
      </c>
      <c r="G2234" s="5" t="s">
        <v>7602</v>
      </c>
      <c r="H2234" s="5" t="s">
        <v>7603</v>
      </c>
      <c r="I2234" s="4" t="s">
        <v>7604</v>
      </c>
      <c r="J2234" s="4" t="s">
        <v>20</v>
      </c>
      <c r="K2234" s="4" t="s">
        <v>21</v>
      </c>
      <c r="L2234" s="4" t="s">
        <v>1079</v>
      </c>
      <c r="M2234" s="4" t="s">
        <v>23</v>
      </c>
      <c r="N2234" s="4">
        <v>6</v>
      </c>
      <c r="O2234" s="4">
        <v>2</v>
      </c>
      <c r="P2234" s="11" t="s">
        <v>42</v>
      </c>
    </row>
    <row r="2235" spans="1:16">
      <c r="A2235" s="15">
        <v>31944137</v>
      </c>
      <c r="B2235" s="4">
        <v>309645424</v>
      </c>
      <c r="C2235" s="5" t="s">
        <v>7605</v>
      </c>
      <c r="D2235" s="4" t="s">
        <v>16</v>
      </c>
      <c r="E2235" s="4">
        <v>1712251</v>
      </c>
      <c r="F2235" s="4">
        <v>1712</v>
      </c>
      <c r="G2235" s="5" t="s">
        <v>3844</v>
      </c>
      <c r="H2235" s="5" t="s">
        <v>7606</v>
      </c>
      <c r="I2235" s="4" t="s">
        <v>7607</v>
      </c>
      <c r="J2235" s="4" t="s">
        <v>20</v>
      </c>
      <c r="K2235" s="4" t="s">
        <v>21</v>
      </c>
      <c r="L2235" s="4" t="s">
        <v>905</v>
      </c>
      <c r="M2235" s="4" t="s">
        <v>23</v>
      </c>
      <c r="N2235" s="4">
        <v>5</v>
      </c>
      <c r="O2235" s="4">
        <v>1</v>
      </c>
      <c r="P2235" s="11" t="s">
        <v>24</v>
      </c>
    </row>
    <row r="2236" spans="1:16">
      <c r="A2236" s="15">
        <v>31943913</v>
      </c>
      <c r="B2236" s="4">
        <v>309645210</v>
      </c>
      <c r="C2236" s="5" t="s">
        <v>7608</v>
      </c>
      <c r="D2236" s="4" t="s">
        <v>37</v>
      </c>
      <c r="E2236" s="4">
        <v>1726269</v>
      </c>
      <c r="F2236" s="4">
        <v>1726</v>
      </c>
      <c r="G2236" s="5" t="s">
        <v>1799</v>
      </c>
      <c r="H2236" s="5" t="s">
        <v>6390</v>
      </c>
      <c r="I2236" s="4" t="s">
        <v>7609</v>
      </c>
      <c r="J2236" s="4" t="s">
        <v>20</v>
      </c>
      <c r="K2236" s="4" t="s">
        <v>21</v>
      </c>
      <c r="L2236" s="4" t="s">
        <v>806</v>
      </c>
      <c r="M2236" s="4" t="s">
        <v>23</v>
      </c>
      <c r="N2236" s="4">
        <v>10</v>
      </c>
      <c r="O2236" s="4">
        <v>2</v>
      </c>
      <c r="P2236" s="11" t="s">
        <v>24</v>
      </c>
    </row>
    <row r="2237" spans="1:16">
      <c r="A2237" s="17">
        <v>31943899</v>
      </c>
      <c r="B2237" s="4">
        <v>309645194</v>
      </c>
      <c r="C2237" s="5" t="s">
        <v>7610</v>
      </c>
      <c r="D2237" s="4" t="s">
        <v>37</v>
      </c>
      <c r="E2237" s="4">
        <v>1733212</v>
      </c>
      <c r="F2237" s="4">
        <v>1733</v>
      </c>
      <c r="G2237" s="5" t="s">
        <v>829</v>
      </c>
      <c r="H2237" s="5" t="s">
        <v>7611</v>
      </c>
      <c r="I2237" s="4" t="s">
        <v>7612</v>
      </c>
      <c r="J2237" s="4" t="s">
        <v>20</v>
      </c>
      <c r="K2237" s="4" t="s">
        <v>21</v>
      </c>
      <c r="L2237" s="4" t="s">
        <v>109</v>
      </c>
      <c r="M2237" s="4" t="s">
        <v>23</v>
      </c>
      <c r="N2237" s="4">
        <v>11</v>
      </c>
      <c r="O2237" s="4">
        <v>1</v>
      </c>
      <c r="P2237" s="11" t="s">
        <v>110</v>
      </c>
    </row>
    <row r="2238" spans="1:16">
      <c r="A2238" s="15">
        <v>31943089</v>
      </c>
      <c r="B2238" s="4">
        <v>309644386</v>
      </c>
      <c r="C2238" s="5" t="s">
        <v>7613</v>
      </c>
      <c r="D2238" s="4" t="s">
        <v>37</v>
      </c>
      <c r="E2238" s="4">
        <v>1730401</v>
      </c>
      <c r="F2238" s="4">
        <v>1730</v>
      </c>
      <c r="G2238" s="5" t="s">
        <v>495</v>
      </c>
      <c r="H2238" s="5" t="s">
        <v>7614</v>
      </c>
      <c r="I2238" s="4" t="s">
        <v>7615</v>
      </c>
      <c r="J2238" s="4" t="s">
        <v>20</v>
      </c>
      <c r="K2238" s="4" t="s">
        <v>21</v>
      </c>
      <c r="L2238" s="4" t="s">
        <v>100</v>
      </c>
      <c r="M2238" s="4" t="s">
        <v>23</v>
      </c>
      <c r="N2238" s="4">
        <v>10</v>
      </c>
      <c r="O2238" s="4">
        <v>2</v>
      </c>
      <c r="P2238" s="11" t="s">
        <v>24</v>
      </c>
    </row>
    <row r="2239" spans="1:16">
      <c r="A2239" s="18">
        <v>31940872</v>
      </c>
      <c r="B2239" s="4">
        <v>309642319</v>
      </c>
      <c r="C2239" s="5" t="s">
        <v>7616</v>
      </c>
      <c r="D2239" s="4" t="s">
        <v>37</v>
      </c>
      <c r="E2239" s="4">
        <v>1726269</v>
      </c>
      <c r="F2239" s="4">
        <v>1726</v>
      </c>
      <c r="G2239" s="5" t="s">
        <v>581</v>
      </c>
      <c r="H2239" s="5" t="s">
        <v>7617</v>
      </c>
      <c r="I2239" s="4" t="s">
        <v>7618</v>
      </c>
      <c r="J2239" s="4" t="s">
        <v>20</v>
      </c>
      <c r="K2239" s="4" t="s">
        <v>62</v>
      </c>
      <c r="L2239" s="4" t="s">
        <v>364</v>
      </c>
      <c r="M2239" s="4" t="s">
        <v>23</v>
      </c>
      <c r="N2239" s="4">
        <v>2</v>
      </c>
      <c r="O2239" s="4">
        <v>1</v>
      </c>
      <c r="P2239" s="11" t="s">
        <v>24</v>
      </c>
    </row>
    <row r="2240" spans="1:16">
      <c r="A2240" s="15">
        <v>31940866</v>
      </c>
      <c r="B2240" s="4">
        <v>309642302</v>
      </c>
      <c r="C2240" s="5" t="s">
        <v>7619</v>
      </c>
      <c r="D2240" s="4" t="s">
        <v>16</v>
      </c>
      <c r="E2240" s="4">
        <v>1735401</v>
      </c>
      <c r="F2240" s="4">
        <v>1735</v>
      </c>
      <c r="G2240" s="5" t="s">
        <v>634</v>
      </c>
      <c r="H2240" s="5" t="s">
        <v>7620</v>
      </c>
      <c r="I2240" s="4" t="s">
        <v>7621</v>
      </c>
      <c r="J2240" s="4" t="s">
        <v>20</v>
      </c>
      <c r="K2240" s="4" t="s">
        <v>21</v>
      </c>
      <c r="L2240" s="4" t="s">
        <v>3139</v>
      </c>
      <c r="M2240" s="4" t="s">
        <v>23</v>
      </c>
      <c r="N2240" s="4">
        <v>24</v>
      </c>
      <c r="O2240" s="4">
        <v>2</v>
      </c>
      <c r="P2240" s="11" t="s">
        <v>24</v>
      </c>
    </row>
    <row r="2241" spans="1:16">
      <c r="A2241" s="15">
        <v>31938639</v>
      </c>
      <c r="B2241" s="4">
        <v>309640115</v>
      </c>
      <c r="C2241" s="5" t="s">
        <v>7622</v>
      </c>
      <c r="D2241" s="4" t="s">
        <v>37</v>
      </c>
      <c r="E2241" s="4">
        <v>1714401</v>
      </c>
      <c r="F2241" s="4">
        <v>1714</v>
      </c>
      <c r="G2241" s="5" t="s">
        <v>707</v>
      </c>
      <c r="H2241" s="5" t="s">
        <v>7623</v>
      </c>
      <c r="I2241" s="4" t="s">
        <v>7624</v>
      </c>
      <c r="J2241" s="4" t="s">
        <v>20</v>
      </c>
      <c r="K2241" s="4" t="s">
        <v>21</v>
      </c>
      <c r="L2241" s="4" t="s">
        <v>345</v>
      </c>
      <c r="M2241" s="4" t="s">
        <v>23</v>
      </c>
      <c r="N2241" s="4">
        <v>6</v>
      </c>
      <c r="O2241" s="4">
        <v>2</v>
      </c>
      <c r="P2241" s="11" t="s">
        <v>24</v>
      </c>
    </row>
    <row r="2242" spans="1:16">
      <c r="A2242" s="15">
        <v>31936310</v>
      </c>
      <c r="B2242" s="4">
        <v>309637781</v>
      </c>
      <c r="C2242" s="5" t="s">
        <v>7625</v>
      </c>
      <c r="D2242" s="4" t="s">
        <v>37</v>
      </c>
      <c r="E2242" s="4">
        <v>1727424</v>
      </c>
      <c r="F2242" s="4">
        <v>1727</v>
      </c>
      <c r="G2242" s="5" t="s">
        <v>1076</v>
      </c>
      <c r="H2242" s="5" t="s">
        <v>7626</v>
      </c>
      <c r="I2242" s="4" t="s">
        <v>7627</v>
      </c>
      <c r="J2242" s="4" t="s">
        <v>20</v>
      </c>
      <c r="K2242" s="4" t="s">
        <v>21</v>
      </c>
      <c r="L2242" s="4" t="s">
        <v>125</v>
      </c>
      <c r="M2242" s="4" t="s">
        <v>23</v>
      </c>
      <c r="N2242" s="4">
        <v>6</v>
      </c>
      <c r="O2242" s="4">
        <v>2</v>
      </c>
      <c r="P2242" s="11" t="s">
        <v>24</v>
      </c>
    </row>
    <row r="2243" spans="1:16">
      <c r="A2243" s="17">
        <v>31935641</v>
      </c>
      <c r="B2243" s="4">
        <v>309637118</v>
      </c>
      <c r="C2243" s="5" t="s">
        <v>7628</v>
      </c>
      <c r="D2243" s="4" t="s">
        <v>37</v>
      </c>
      <c r="E2243" s="4">
        <v>1703401</v>
      </c>
      <c r="F2243" s="4">
        <v>1703</v>
      </c>
      <c r="G2243" s="5" t="s">
        <v>1340</v>
      </c>
      <c r="H2243" s="5" t="s">
        <v>7629</v>
      </c>
      <c r="I2243" s="4" t="s">
        <v>7630</v>
      </c>
      <c r="J2243" s="4" t="s">
        <v>20</v>
      </c>
      <c r="K2243" s="4" t="s">
        <v>621</v>
      </c>
      <c r="L2243" s="4" t="s">
        <v>109</v>
      </c>
      <c r="M2243" s="4" t="s">
        <v>23</v>
      </c>
      <c r="N2243" s="4">
        <v>10</v>
      </c>
      <c r="O2243" s="4">
        <v>1</v>
      </c>
      <c r="P2243" s="11" t="s">
        <v>110</v>
      </c>
    </row>
    <row r="2244" spans="1:16">
      <c r="A2244" s="15">
        <v>31935138</v>
      </c>
      <c r="B2244" s="4">
        <v>309636618</v>
      </c>
      <c r="C2244" s="5" t="s">
        <v>7631</v>
      </c>
      <c r="D2244" s="4" t="s">
        <v>16</v>
      </c>
      <c r="E2244" s="4">
        <v>1706246</v>
      </c>
      <c r="F2244" s="4">
        <v>1706</v>
      </c>
      <c r="G2244" s="5" t="s">
        <v>7632</v>
      </c>
      <c r="H2244" s="5" t="s">
        <v>7633</v>
      </c>
      <c r="I2244" s="4" t="s">
        <v>7634</v>
      </c>
      <c r="J2244" s="4" t="s">
        <v>20</v>
      </c>
      <c r="K2244" s="4" t="s">
        <v>21</v>
      </c>
      <c r="L2244" s="4" t="s">
        <v>57</v>
      </c>
      <c r="M2244" s="4" t="s">
        <v>23</v>
      </c>
      <c r="N2244" s="4">
        <v>7</v>
      </c>
      <c r="O2244" s="4">
        <v>1</v>
      </c>
      <c r="P2244" s="11" t="s">
        <v>24</v>
      </c>
    </row>
    <row r="2245" spans="1:16">
      <c r="A2245" s="17">
        <v>31934417</v>
      </c>
      <c r="B2245" s="4">
        <v>309635895</v>
      </c>
      <c r="C2245" s="5" t="s">
        <v>7635</v>
      </c>
      <c r="D2245" s="4" t="s">
        <v>37</v>
      </c>
      <c r="E2245" s="4">
        <v>1726269</v>
      </c>
      <c r="F2245" s="4">
        <v>1726</v>
      </c>
      <c r="G2245" s="5" t="s">
        <v>581</v>
      </c>
      <c r="H2245" s="5" t="s">
        <v>7636</v>
      </c>
      <c r="I2245" s="4" t="s">
        <v>7637</v>
      </c>
      <c r="J2245" s="4" t="s">
        <v>20</v>
      </c>
      <c r="K2245" s="4" t="s">
        <v>21</v>
      </c>
      <c r="L2245" s="4" t="s">
        <v>473</v>
      </c>
      <c r="M2245" s="4" t="s">
        <v>23</v>
      </c>
      <c r="N2245" s="4">
        <v>29</v>
      </c>
      <c r="O2245" s="4">
        <v>2</v>
      </c>
      <c r="P2245" s="11" t="s">
        <v>110</v>
      </c>
    </row>
    <row r="2246" spans="1:16">
      <c r="A2246" s="16">
        <v>31932967</v>
      </c>
      <c r="B2246" s="4">
        <v>309634446</v>
      </c>
      <c r="C2246" s="5" t="s">
        <v>7638</v>
      </c>
      <c r="D2246" s="4" t="s">
        <v>37</v>
      </c>
      <c r="E2246" s="4">
        <v>1706401</v>
      </c>
      <c r="F2246" s="4">
        <v>1706</v>
      </c>
      <c r="G2246" s="5" t="s">
        <v>288</v>
      </c>
      <c r="H2246" s="5" t="s">
        <v>7639</v>
      </c>
      <c r="I2246" s="4" t="s">
        <v>7640</v>
      </c>
      <c r="J2246" s="4" t="s">
        <v>20</v>
      </c>
      <c r="K2246" s="4" t="s">
        <v>21</v>
      </c>
      <c r="L2246" s="4" t="s">
        <v>125</v>
      </c>
      <c r="M2246" s="4" t="s">
        <v>23</v>
      </c>
      <c r="N2246" s="4">
        <v>8</v>
      </c>
      <c r="O2246" s="4">
        <v>2</v>
      </c>
      <c r="P2246" s="11" t="s">
        <v>42</v>
      </c>
    </row>
    <row r="2247" spans="1:16">
      <c r="A2247" s="17">
        <v>31932559</v>
      </c>
      <c r="B2247" s="4">
        <v>309634034</v>
      </c>
      <c r="C2247" s="5" t="s">
        <v>7641</v>
      </c>
      <c r="D2247" s="4" t="s">
        <v>37</v>
      </c>
      <c r="E2247" s="4">
        <v>1714401</v>
      </c>
      <c r="F2247" s="4">
        <v>1714</v>
      </c>
      <c r="G2247" s="5" t="s">
        <v>707</v>
      </c>
      <c r="H2247" s="5" t="s">
        <v>7642</v>
      </c>
      <c r="I2247" s="4" t="s">
        <v>7643</v>
      </c>
      <c r="J2247" s="4" t="s">
        <v>20</v>
      </c>
      <c r="K2247" s="4" t="s">
        <v>21</v>
      </c>
      <c r="L2247" s="4" t="s">
        <v>109</v>
      </c>
      <c r="M2247" s="4" t="s">
        <v>23</v>
      </c>
      <c r="N2247" s="4">
        <v>22</v>
      </c>
      <c r="O2247" s="4">
        <v>2</v>
      </c>
      <c r="P2247" s="11" t="s">
        <v>110</v>
      </c>
    </row>
    <row r="2248" spans="1:16">
      <c r="A2248" s="16">
        <v>31929273</v>
      </c>
      <c r="B2248" s="4">
        <v>309630863</v>
      </c>
      <c r="C2248" s="5" t="s">
        <v>7644</v>
      </c>
      <c r="D2248" s="4" t="s">
        <v>37</v>
      </c>
      <c r="E2248" s="4">
        <v>1710405</v>
      </c>
      <c r="F2248" s="4">
        <v>1710</v>
      </c>
      <c r="G2248" s="5" t="s">
        <v>261</v>
      </c>
      <c r="H2248" s="5" t="s">
        <v>7645</v>
      </c>
      <c r="I2248" s="4" t="s">
        <v>7646</v>
      </c>
      <c r="J2248" s="4" t="s">
        <v>20</v>
      </c>
      <c r="K2248" s="4" t="s">
        <v>21</v>
      </c>
      <c r="L2248" s="4" t="s">
        <v>22</v>
      </c>
      <c r="M2248" s="4" t="s">
        <v>23</v>
      </c>
      <c r="N2248" s="4">
        <v>7</v>
      </c>
      <c r="O2248" s="4">
        <v>1</v>
      </c>
      <c r="P2248" s="11" t="s">
        <v>42</v>
      </c>
    </row>
    <row r="2249" spans="1:16">
      <c r="A2249" s="15">
        <v>31927564</v>
      </c>
      <c r="B2249" s="4">
        <v>309629198</v>
      </c>
      <c r="C2249" s="5" t="s">
        <v>7647</v>
      </c>
      <c r="D2249" s="4" t="s">
        <v>16</v>
      </c>
      <c r="E2249" s="4">
        <v>1735401</v>
      </c>
      <c r="F2249" s="4">
        <v>1735</v>
      </c>
      <c r="G2249" s="5" t="s">
        <v>634</v>
      </c>
      <c r="H2249" s="5" t="s">
        <v>7648</v>
      </c>
      <c r="I2249" s="4" t="s">
        <v>7649</v>
      </c>
      <c r="J2249" s="4" t="s">
        <v>20</v>
      </c>
      <c r="K2249" s="4" t="s">
        <v>21</v>
      </c>
      <c r="L2249" s="4" t="s">
        <v>47</v>
      </c>
      <c r="M2249" s="4" t="s">
        <v>23</v>
      </c>
      <c r="N2249" s="4">
        <v>2</v>
      </c>
      <c r="O2249" s="4">
        <v>1</v>
      </c>
      <c r="P2249" s="11" t="s">
        <v>24</v>
      </c>
    </row>
    <row r="2250" spans="1:16">
      <c r="A2250" s="16">
        <v>31927506</v>
      </c>
      <c r="B2250" s="4">
        <v>309629134</v>
      </c>
      <c r="C2250" s="5" t="s">
        <v>7650</v>
      </c>
      <c r="D2250" s="4" t="s">
        <v>37</v>
      </c>
      <c r="E2250" s="4">
        <v>1722204</v>
      </c>
      <c r="F2250" s="4">
        <v>1722</v>
      </c>
      <c r="G2250" s="5" t="s">
        <v>2903</v>
      </c>
      <c r="H2250" s="5" t="s">
        <v>7651</v>
      </c>
      <c r="I2250" s="4" t="s">
        <v>7652</v>
      </c>
      <c r="J2250" s="4" t="s">
        <v>20</v>
      </c>
      <c r="K2250" s="4" t="s">
        <v>21</v>
      </c>
      <c r="L2250" s="4" t="s">
        <v>1440</v>
      </c>
      <c r="M2250" s="4" t="s">
        <v>23</v>
      </c>
      <c r="N2250" s="4">
        <v>2</v>
      </c>
      <c r="O2250" s="4">
        <v>1</v>
      </c>
      <c r="P2250" s="11" t="s">
        <v>42</v>
      </c>
    </row>
    <row r="2251" spans="1:16">
      <c r="A2251" s="15">
        <v>31926234</v>
      </c>
      <c r="B2251" s="4">
        <v>309627944</v>
      </c>
      <c r="C2251" s="5" t="s">
        <v>7653</v>
      </c>
      <c r="D2251" s="4" t="s">
        <v>37</v>
      </c>
      <c r="E2251" s="4">
        <v>1735243</v>
      </c>
      <c r="F2251" s="4">
        <v>1735</v>
      </c>
      <c r="G2251" s="5" t="s">
        <v>65</v>
      </c>
      <c r="H2251" s="5" t="s">
        <v>7654</v>
      </c>
      <c r="I2251" s="4" t="s">
        <v>7655</v>
      </c>
      <c r="J2251" s="4" t="s">
        <v>20</v>
      </c>
      <c r="K2251" s="4" t="s">
        <v>21</v>
      </c>
      <c r="L2251" s="4" t="s">
        <v>2063</v>
      </c>
      <c r="M2251" s="4" t="s">
        <v>23</v>
      </c>
      <c r="N2251" s="4">
        <v>4</v>
      </c>
      <c r="O2251" s="4">
        <v>1</v>
      </c>
      <c r="P2251" s="11" t="s">
        <v>24</v>
      </c>
    </row>
    <row r="2252" spans="1:16">
      <c r="A2252" s="18">
        <v>31925393</v>
      </c>
      <c r="B2252" s="4">
        <v>309627114</v>
      </c>
      <c r="C2252" s="5" t="s">
        <v>7656</v>
      </c>
      <c r="D2252" s="4" t="s">
        <v>16</v>
      </c>
      <c r="E2252" s="4">
        <v>1726290</v>
      </c>
      <c r="F2252" s="4">
        <v>1726</v>
      </c>
      <c r="G2252" s="5" t="s">
        <v>675</v>
      </c>
      <c r="H2252" s="5" t="s">
        <v>7657</v>
      </c>
      <c r="I2252" s="4" t="s">
        <v>7658</v>
      </c>
      <c r="J2252" s="4" t="s">
        <v>20</v>
      </c>
      <c r="K2252" s="4" t="s">
        <v>62</v>
      </c>
      <c r="L2252" s="4" t="s">
        <v>125</v>
      </c>
      <c r="M2252" s="4" t="s">
        <v>23</v>
      </c>
      <c r="N2252" s="4">
        <v>2</v>
      </c>
      <c r="O2252" s="4">
        <v>1</v>
      </c>
      <c r="P2252" s="11" t="s">
        <v>24</v>
      </c>
    </row>
    <row r="2253" spans="1:16">
      <c r="A2253" s="17">
        <v>31925246</v>
      </c>
      <c r="B2253" s="4">
        <v>309626961</v>
      </c>
      <c r="C2253" s="5" t="s">
        <v>7659</v>
      </c>
      <c r="D2253" s="4" t="s">
        <v>37</v>
      </c>
      <c r="E2253" s="4">
        <v>1722201</v>
      </c>
      <c r="F2253" s="4">
        <v>1722</v>
      </c>
      <c r="G2253" s="5" t="s">
        <v>7660</v>
      </c>
      <c r="H2253" s="5" t="s">
        <v>7661</v>
      </c>
      <c r="I2253" s="4" t="s">
        <v>7662</v>
      </c>
      <c r="J2253" s="4" t="s">
        <v>20</v>
      </c>
      <c r="K2253" s="4" t="s">
        <v>21</v>
      </c>
      <c r="L2253" s="4" t="s">
        <v>1180</v>
      </c>
      <c r="M2253" s="4" t="s">
        <v>23</v>
      </c>
      <c r="N2253" s="4">
        <v>7</v>
      </c>
      <c r="O2253" s="4">
        <v>1</v>
      </c>
      <c r="P2253" s="11" t="s">
        <v>110</v>
      </c>
    </row>
    <row r="2254" spans="1:16">
      <c r="A2254" s="15">
        <v>31924577</v>
      </c>
      <c r="B2254" s="4">
        <v>309626297</v>
      </c>
      <c r="C2254" s="5" t="s">
        <v>7663</v>
      </c>
      <c r="D2254" s="4" t="s">
        <v>37</v>
      </c>
      <c r="E2254" s="4">
        <v>1712412</v>
      </c>
      <c r="F2254" s="4">
        <v>1712</v>
      </c>
      <c r="G2254" s="5" t="s">
        <v>1036</v>
      </c>
      <c r="H2254" s="5" t="s">
        <v>7664</v>
      </c>
      <c r="I2254" s="4" t="s">
        <v>7665</v>
      </c>
      <c r="J2254" s="4" t="s">
        <v>20</v>
      </c>
      <c r="K2254" s="4" t="s">
        <v>21</v>
      </c>
      <c r="L2254" s="4" t="s">
        <v>7537</v>
      </c>
      <c r="M2254" s="4" t="s">
        <v>23</v>
      </c>
      <c r="N2254" s="4">
        <v>1</v>
      </c>
      <c r="O2254" s="4">
        <v>1</v>
      </c>
      <c r="P2254" s="11" t="s">
        <v>24</v>
      </c>
    </row>
    <row r="2255" spans="1:16">
      <c r="A2255" s="18">
        <v>31924399</v>
      </c>
      <c r="B2255" s="4">
        <v>309626130</v>
      </c>
      <c r="C2255" s="5" t="s">
        <v>7666</v>
      </c>
      <c r="D2255" s="4" t="s">
        <v>37</v>
      </c>
      <c r="E2255" s="4">
        <v>1710224</v>
      </c>
      <c r="F2255" s="4">
        <v>1710</v>
      </c>
      <c r="G2255" s="5" t="s">
        <v>2117</v>
      </c>
      <c r="H2255" s="5" t="s">
        <v>7667</v>
      </c>
      <c r="I2255" s="4" t="s">
        <v>7668</v>
      </c>
      <c r="J2255" s="4" t="s">
        <v>20</v>
      </c>
      <c r="K2255" s="4" t="s">
        <v>21</v>
      </c>
      <c r="L2255" s="4" t="s">
        <v>7669</v>
      </c>
      <c r="M2255" s="4" t="s">
        <v>23</v>
      </c>
      <c r="N2255" s="4">
        <v>6</v>
      </c>
      <c r="O2255" s="4">
        <v>1</v>
      </c>
      <c r="P2255" s="11" t="s">
        <v>24</v>
      </c>
    </row>
    <row r="2256" spans="1:16">
      <c r="A2256" s="15">
        <v>31923827</v>
      </c>
      <c r="B2256" s="4">
        <v>309625608</v>
      </c>
      <c r="C2256" s="5" t="s">
        <v>7670</v>
      </c>
      <c r="D2256" s="4" t="s">
        <v>37</v>
      </c>
      <c r="E2256" s="4">
        <v>1718236</v>
      </c>
      <c r="F2256" s="4">
        <v>1718</v>
      </c>
      <c r="G2256" s="4" t="s">
        <v>6849</v>
      </c>
      <c r="H2256" s="5" t="s">
        <v>7671</v>
      </c>
      <c r="I2256" s="4" t="s">
        <v>7672</v>
      </c>
      <c r="J2256" s="4" t="s">
        <v>20</v>
      </c>
      <c r="K2256" s="4" t="s">
        <v>21</v>
      </c>
      <c r="L2256" s="4" t="s">
        <v>87</v>
      </c>
      <c r="M2256" s="4" t="s">
        <v>23</v>
      </c>
      <c r="N2256" s="4">
        <v>1</v>
      </c>
      <c r="O2256" s="4">
        <v>1</v>
      </c>
      <c r="P2256" s="11" t="s">
        <v>24</v>
      </c>
    </row>
    <row r="2257" spans="1:16">
      <c r="A2257" s="15">
        <v>31923543</v>
      </c>
      <c r="B2257" s="4">
        <v>309625346</v>
      </c>
      <c r="C2257" s="5" t="s">
        <v>7673</v>
      </c>
      <c r="D2257" s="4" t="s">
        <v>37</v>
      </c>
      <c r="E2257" s="4">
        <v>1735250</v>
      </c>
      <c r="F2257" s="4">
        <v>1735</v>
      </c>
      <c r="G2257" s="5" t="s">
        <v>2304</v>
      </c>
      <c r="H2257" s="5" t="s">
        <v>7674</v>
      </c>
      <c r="I2257" s="4" t="s">
        <v>7675</v>
      </c>
      <c r="J2257" s="4" t="s">
        <v>20</v>
      </c>
      <c r="K2257" s="4" t="s">
        <v>21</v>
      </c>
      <c r="L2257" s="4" t="s">
        <v>47</v>
      </c>
      <c r="M2257" s="4" t="s">
        <v>23</v>
      </c>
      <c r="N2257" s="4">
        <v>5</v>
      </c>
      <c r="O2257" s="4">
        <v>1</v>
      </c>
      <c r="P2257" s="11" t="s">
        <v>24</v>
      </c>
    </row>
    <row r="2258" spans="1:16">
      <c r="A2258" s="16">
        <v>31922029</v>
      </c>
      <c r="B2258" s="4">
        <v>309623831</v>
      </c>
      <c r="C2258" s="5" t="s">
        <v>7676</v>
      </c>
      <c r="D2258" s="4" t="s">
        <v>37</v>
      </c>
      <c r="E2258" s="4">
        <v>1730405</v>
      </c>
      <c r="F2258" s="4">
        <v>1730</v>
      </c>
      <c r="G2258" s="5" t="s">
        <v>7677</v>
      </c>
      <c r="H2258" s="5" t="s">
        <v>7678</v>
      </c>
      <c r="I2258" s="4" t="s">
        <v>7679</v>
      </c>
      <c r="J2258" s="4" t="s">
        <v>20</v>
      </c>
      <c r="K2258" s="4" t="s">
        <v>21</v>
      </c>
      <c r="L2258" s="4" t="s">
        <v>888</v>
      </c>
      <c r="M2258" s="4" t="s">
        <v>23</v>
      </c>
      <c r="N2258" s="4">
        <v>7</v>
      </c>
      <c r="O2258" s="4">
        <v>2</v>
      </c>
      <c r="P2258" s="11" t="s">
        <v>42</v>
      </c>
    </row>
    <row r="2259" spans="1:16">
      <c r="A2259" s="16">
        <v>31921900</v>
      </c>
      <c r="B2259" s="4">
        <v>309623713</v>
      </c>
      <c r="C2259" s="5" t="s">
        <v>7680</v>
      </c>
      <c r="D2259" s="4" t="s">
        <v>37</v>
      </c>
      <c r="E2259" s="4">
        <v>1730209</v>
      </c>
      <c r="F2259" s="4">
        <v>1730</v>
      </c>
      <c r="G2259" s="5" t="s">
        <v>3130</v>
      </c>
      <c r="H2259" s="5" t="s">
        <v>7681</v>
      </c>
      <c r="I2259" s="4" t="s">
        <v>7682</v>
      </c>
      <c r="J2259" s="4" t="s">
        <v>20</v>
      </c>
      <c r="K2259" s="4" t="s">
        <v>21</v>
      </c>
      <c r="L2259" s="4" t="s">
        <v>35</v>
      </c>
      <c r="M2259" s="4" t="s">
        <v>23</v>
      </c>
      <c r="N2259" s="4">
        <v>1</v>
      </c>
      <c r="O2259" s="4">
        <v>1</v>
      </c>
      <c r="P2259" s="11" t="s">
        <v>42</v>
      </c>
    </row>
    <row r="2260" spans="1:16">
      <c r="A2260" s="16">
        <v>31921876</v>
      </c>
      <c r="B2260" s="4">
        <v>309623680</v>
      </c>
      <c r="C2260" s="5" t="s">
        <v>7683</v>
      </c>
      <c r="D2260" s="4" t="s">
        <v>37</v>
      </c>
      <c r="E2260" s="4">
        <v>1703206</v>
      </c>
      <c r="F2260" s="4">
        <v>1703</v>
      </c>
      <c r="G2260" s="5" t="s">
        <v>3287</v>
      </c>
      <c r="H2260" s="5" t="s">
        <v>7684</v>
      </c>
      <c r="I2260" s="4" t="s">
        <v>7685</v>
      </c>
      <c r="J2260" s="4" t="s">
        <v>20</v>
      </c>
      <c r="K2260" s="4" t="s">
        <v>21</v>
      </c>
      <c r="L2260" s="4" t="s">
        <v>47</v>
      </c>
      <c r="M2260" s="4" t="s">
        <v>23</v>
      </c>
      <c r="N2260" s="4">
        <v>1</v>
      </c>
      <c r="O2260" s="4">
        <v>1</v>
      </c>
      <c r="P2260" s="11" t="s">
        <v>42</v>
      </c>
    </row>
    <row r="2261" spans="1:16">
      <c r="A2261" s="16">
        <v>31921662</v>
      </c>
      <c r="B2261" s="4">
        <v>309623475</v>
      </c>
      <c r="C2261" s="5" t="s">
        <v>7686</v>
      </c>
      <c r="D2261" s="4" t="s">
        <v>16</v>
      </c>
      <c r="E2261" s="4">
        <v>1727256</v>
      </c>
      <c r="F2261" s="4">
        <v>1727</v>
      </c>
      <c r="G2261" s="5" t="s">
        <v>2704</v>
      </c>
      <c r="H2261" s="5" t="s">
        <v>7687</v>
      </c>
      <c r="I2261" s="4" t="s">
        <v>7688</v>
      </c>
      <c r="J2261" s="4" t="s">
        <v>20</v>
      </c>
      <c r="K2261" s="4" t="s">
        <v>21</v>
      </c>
      <c r="L2261" s="4" t="s">
        <v>1626</v>
      </c>
      <c r="M2261" s="4" t="s">
        <v>23</v>
      </c>
      <c r="N2261" s="4">
        <v>12</v>
      </c>
      <c r="O2261" s="4">
        <v>2</v>
      </c>
      <c r="P2261" s="11" t="s">
        <v>42</v>
      </c>
    </row>
    <row r="2262" spans="1:16">
      <c r="A2262" s="16">
        <v>31921047</v>
      </c>
      <c r="B2262" s="4">
        <v>309622864</v>
      </c>
      <c r="C2262" s="5" t="s">
        <v>7689</v>
      </c>
      <c r="D2262" s="4" t="s">
        <v>37</v>
      </c>
      <c r="E2262" s="4">
        <v>1708235</v>
      </c>
      <c r="F2262" s="4">
        <v>1708</v>
      </c>
      <c r="G2262" s="5" t="s">
        <v>7690</v>
      </c>
      <c r="H2262" s="5" t="s">
        <v>7691</v>
      </c>
      <c r="I2262" s="4" t="s">
        <v>7692</v>
      </c>
      <c r="J2262" s="4" t="s">
        <v>20</v>
      </c>
      <c r="K2262" s="4" t="s">
        <v>21</v>
      </c>
      <c r="L2262" s="4" t="s">
        <v>68</v>
      </c>
      <c r="M2262" s="4" t="s">
        <v>23</v>
      </c>
      <c r="N2262" s="4">
        <v>2</v>
      </c>
      <c r="O2262" s="4">
        <v>1</v>
      </c>
      <c r="P2262" s="11" t="s">
        <v>42</v>
      </c>
    </row>
    <row r="2263" spans="1:16">
      <c r="A2263" s="15">
        <v>31921030</v>
      </c>
      <c r="B2263" s="4">
        <v>309622857</v>
      </c>
      <c r="C2263" s="5" t="s">
        <v>7693</v>
      </c>
      <c r="D2263" s="4" t="s">
        <v>16</v>
      </c>
      <c r="E2263" s="4">
        <v>1718209</v>
      </c>
      <c r="F2263" s="4">
        <v>1718</v>
      </c>
      <c r="G2263" s="4" t="s">
        <v>4872</v>
      </c>
      <c r="H2263" s="5" t="s">
        <v>7694</v>
      </c>
      <c r="I2263" s="4" t="s">
        <v>7695</v>
      </c>
      <c r="J2263" s="4" t="s">
        <v>20</v>
      </c>
      <c r="K2263" s="4" t="s">
        <v>21</v>
      </c>
      <c r="L2263" s="4" t="s">
        <v>57</v>
      </c>
      <c r="M2263" s="4" t="s">
        <v>23</v>
      </c>
      <c r="N2263" s="4">
        <v>2</v>
      </c>
      <c r="O2263" s="4">
        <v>1</v>
      </c>
      <c r="P2263" s="11" t="s">
        <v>24</v>
      </c>
    </row>
    <row r="2264" spans="1:16">
      <c r="A2264" s="15">
        <v>31919932</v>
      </c>
      <c r="B2264" s="4">
        <v>309621755</v>
      </c>
      <c r="C2264" s="5" t="s">
        <v>7696</v>
      </c>
      <c r="D2264" s="4" t="s">
        <v>37</v>
      </c>
      <c r="E2264" s="4">
        <v>1703206</v>
      </c>
      <c r="F2264" s="4">
        <v>1703</v>
      </c>
      <c r="G2264" s="5" t="s">
        <v>3287</v>
      </c>
      <c r="H2264" s="5" t="s">
        <v>7697</v>
      </c>
      <c r="I2264" s="4" t="s">
        <v>7698</v>
      </c>
      <c r="J2264" s="4" t="s">
        <v>20</v>
      </c>
      <c r="K2264" s="4" t="s">
        <v>21</v>
      </c>
      <c r="L2264" s="4" t="s">
        <v>47</v>
      </c>
      <c r="M2264" s="4" t="s">
        <v>23</v>
      </c>
      <c r="N2264" s="4">
        <v>1</v>
      </c>
      <c r="O2264" s="4">
        <v>1</v>
      </c>
      <c r="P2264" s="11" t="s">
        <v>24</v>
      </c>
    </row>
    <row r="2265" spans="1:16">
      <c r="A2265" s="16">
        <v>31918708</v>
      </c>
      <c r="B2265" s="4">
        <v>309620693</v>
      </c>
      <c r="C2265" s="5" t="s">
        <v>7699</v>
      </c>
      <c r="D2265" s="4" t="s">
        <v>16</v>
      </c>
      <c r="E2265" s="4">
        <v>1730206</v>
      </c>
      <c r="F2265" s="4">
        <v>1730</v>
      </c>
      <c r="G2265" s="5" t="s">
        <v>7700</v>
      </c>
      <c r="H2265" s="5" t="s">
        <v>7701</v>
      </c>
      <c r="I2265" s="4" t="s">
        <v>7702</v>
      </c>
      <c r="J2265" s="4" t="s">
        <v>20</v>
      </c>
      <c r="K2265" s="4" t="s">
        <v>21</v>
      </c>
      <c r="L2265" s="4" t="s">
        <v>35</v>
      </c>
      <c r="M2265" s="4" t="s">
        <v>23</v>
      </c>
      <c r="N2265" s="4">
        <v>3</v>
      </c>
      <c r="O2265" s="4">
        <v>1</v>
      </c>
      <c r="P2265" s="11" t="s">
        <v>42</v>
      </c>
    </row>
    <row r="2266" spans="1:16">
      <c r="A2266" s="18">
        <v>31912947</v>
      </c>
      <c r="B2266" s="4">
        <v>309614953</v>
      </c>
      <c r="C2266" s="5" t="s">
        <v>7703</v>
      </c>
      <c r="D2266" s="4" t="s">
        <v>37</v>
      </c>
      <c r="E2266" s="4">
        <v>1726277</v>
      </c>
      <c r="F2266" s="4">
        <v>1726</v>
      </c>
      <c r="G2266" s="5" t="s">
        <v>197</v>
      </c>
      <c r="H2266" s="5" t="s">
        <v>7704</v>
      </c>
      <c r="I2266" s="4" t="s">
        <v>7705</v>
      </c>
      <c r="J2266" s="4" t="s">
        <v>20</v>
      </c>
      <c r="K2266" s="4" t="s">
        <v>62</v>
      </c>
      <c r="L2266" s="4" t="s">
        <v>364</v>
      </c>
      <c r="M2266" s="4" t="s">
        <v>23</v>
      </c>
      <c r="N2266" s="4">
        <v>1</v>
      </c>
      <c r="O2266" s="4">
        <v>1</v>
      </c>
      <c r="P2266" s="11" t="s">
        <v>24</v>
      </c>
    </row>
    <row r="2267" spans="1:16">
      <c r="A2267" s="15">
        <v>31910629</v>
      </c>
      <c r="B2267" s="4">
        <v>309612631</v>
      </c>
      <c r="C2267" s="5" t="s">
        <v>7706</v>
      </c>
      <c r="D2267" s="4" t="s">
        <v>37</v>
      </c>
      <c r="E2267" s="4">
        <v>1726273</v>
      </c>
      <c r="F2267" s="4">
        <v>1726</v>
      </c>
      <c r="G2267" s="5" t="s">
        <v>280</v>
      </c>
      <c r="H2267" s="5" t="s">
        <v>7707</v>
      </c>
      <c r="I2267" s="4" t="s">
        <v>7708</v>
      </c>
      <c r="J2267" s="4" t="s">
        <v>20</v>
      </c>
      <c r="K2267" s="4" t="s">
        <v>21</v>
      </c>
      <c r="L2267" s="4" t="s">
        <v>3004</v>
      </c>
      <c r="M2267" s="4" t="s">
        <v>23</v>
      </c>
      <c r="N2267" s="4">
        <v>8</v>
      </c>
      <c r="O2267" s="4">
        <v>1</v>
      </c>
      <c r="P2267" s="11" t="s">
        <v>24</v>
      </c>
    </row>
    <row r="2268" spans="1:16">
      <c r="A2268" s="18">
        <v>31910552</v>
      </c>
      <c r="B2268" s="4">
        <v>309612569</v>
      </c>
      <c r="C2268" s="5" t="s">
        <v>7709</v>
      </c>
      <c r="D2268" s="4" t="s">
        <v>37</v>
      </c>
      <c r="E2268" s="4">
        <v>1710224</v>
      </c>
      <c r="F2268" s="4">
        <v>1710</v>
      </c>
      <c r="G2268" s="5" t="s">
        <v>7710</v>
      </c>
      <c r="H2268" s="5" t="s">
        <v>7711</v>
      </c>
      <c r="I2268" s="4" t="s">
        <v>7712</v>
      </c>
      <c r="J2268" s="4" t="s">
        <v>20</v>
      </c>
      <c r="K2268" s="4" t="s">
        <v>21</v>
      </c>
      <c r="L2268" s="4" t="s">
        <v>57</v>
      </c>
      <c r="M2268" s="4" t="s">
        <v>23</v>
      </c>
      <c r="N2268" s="4">
        <v>4</v>
      </c>
      <c r="O2268" s="4">
        <v>1</v>
      </c>
      <c r="P2268" s="11" t="s">
        <v>24</v>
      </c>
    </row>
    <row r="2269" spans="1:16">
      <c r="A2269" s="17">
        <v>31910233</v>
      </c>
      <c r="B2269" s="4">
        <v>309612244</v>
      </c>
      <c r="C2269" s="5" t="s">
        <v>7713</v>
      </c>
      <c r="D2269" s="4" t="s">
        <v>16</v>
      </c>
      <c r="E2269" s="4">
        <v>1712234</v>
      </c>
      <c r="F2269" s="4">
        <v>1712</v>
      </c>
      <c r="G2269" s="5" t="s">
        <v>1482</v>
      </c>
      <c r="H2269" s="5" t="s">
        <v>7714</v>
      </c>
      <c r="I2269" s="4" t="s">
        <v>7715</v>
      </c>
      <c r="J2269" s="4" t="s">
        <v>20</v>
      </c>
      <c r="K2269" s="4" t="s">
        <v>21</v>
      </c>
      <c r="L2269" s="4" t="s">
        <v>304</v>
      </c>
      <c r="M2269" s="4" t="s">
        <v>23</v>
      </c>
      <c r="N2269" s="4">
        <v>10</v>
      </c>
      <c r="O2269" s="4">
        <v>1</v>
      </c>
      <c r="P2269" s="11" t="s">
        <v>110</v>
      </c>
    </row>
    <row r="2270" spans="1:16">
      <c r="A2270" s="15">
        <v>31909483</v>
      </c>
      <c r="B2270" s="4">
        <v>309611507</v>
      </c>
      <c r="C2270" s="5" t="s">
        <v>7716</v>
      </c>
      <c r="D2270" s="4" t="s">
        <v>37</v>
      </c>
      <c r="E2270" s="4">
        <v>1703206</v>
      </c>
      <c r="F2270" s="4">
        <v>1703</v>
      </c>
      <c r="G2270" s="5" t="s">
        <v>3287</v>
      </c>
      <c r="H2270" s="5" t="s">
        <v>7717</v>
      </c>
      <c r="I2270" s="4" t="s">
        <v>7718</v>
      </c>
      <c r="J2270" s="4" t="s">
        <v>20</v>
      </c>
      <c r="K2270" s="4" t="s">
        <v>21</v>
      </c>
      <c r="L2270" s="4" t="s">
        <v>47</v>
      </c>
      <c r="M2270" s="4" t="s">
        <v>23</v>
      </c>
      <c r="N2270" s="4">
        <v>2</v>
      </c>
      <c r="O2270" s="4">
        <v>1</v>
      </c>
      <c r="P2270" s="11" t="s">
        <v>24</v>
      </c>
    </row>
    <row r="2271" spans="1:16">
      <c r="A2271" s="16">
        <v>31909081</v>
      </c>
      <c r="B2271" s="4">
        <v>309611103</v>
      </c>
      <c r="C2271" s="5" t="s">
        <v>7719</v>
      </c>
      <c r="D2271" s="4" t="s">
        <v>37</v>
      </c>
      <c r="E2271" s="4">
        <v>1724212</v>
      </c>
      <c r="F2271" s="4">
        <v>1724</v>
      </c>
      <c r="G2271" s="5" t="s">
        <v>1474</v>
      </c>
      <c r="H2271" s="5" t="s">
        <v>7720</v>
      </c>
      <c r="I2271" s="4" t="s">
        <v>7721</v>
      </c>
      <c r="J2271" s="4" t="s">
        <v>20</v>
      </c>
      <c r="K2271" s="4" t="s">
        <v>21</v>
      </c>
      <c r="L2271" s="4" t="s">
        <v>2920</v>
      </c>
      <c r="M2271" s="4" t="s">
        <v>23</v>
      </c>
      <c r="N2271" s="4">
        <v>1</v>
      </c>
      <c r="O2271" s="4">
        <v>1</v>
      </c>
      <c r="P2271" s="11" t="s">
        <v>42</v>
      </c>
    </row>
    <row r="2272" spans="1:16">
      <c r="A2272" s="17">
        <v>31908489</v>
      </c>
      <c r="B2272" s="4">
        <v>309610516</v>
      </c>
      <c r="C2272" s="5" t="s">
        <v>7722</v>
      </c>
      <c r="D2272" s="4" t="s">
        <v>37</v>
      </c>
      <c r="E2272" s="4">
        <v>1733220</v>
      </c>
      <c r="F2272" s="4">
        <v>1733</v>
      </c>
      <c r="G2272" s="5" t="s">
        <v>967</v>
      </c>
      <c r="H2272" s="5" t="s">
        <v>7723</v>
      </c>
      <c r="I2272" s="4" t="s">
        <v>7724</v>
      </c>
      <c r="J2272" s="4" t="s">
        <v>20</v>
      </c>
      <c r="K2272" s="4" t="s">
        <v>21</v>
      </c>
      <c r="L2272" s="4" t="s">
        <v>109</v>
      </c>
      <c r="M2272" s="4" t="s">
        <v>23</v>
      </c>
      <c r="N2272" s="4">
        <v>50</v>
      </c>
      <c r="O2272" s="4">
        <v>2</v>
      </c>
      <c r="P2272" s="11" t="s">
        <v>110</v>
      </c>
    </row>
    <row r="2273" spans="1:16">
      <c r="A2273" s="15">
        <v>31907886</v>
      </c>
      <c r="B2273" s="4">
        <v>309609927</v>
      </c>
      <c r="C2273" s="5" t="s">
        <v>7725</v>
      </c>
      <c r="D2273" s="4" t="s">
        <v>16</v>
      </c>
      <c r="E2273" s="4">
        <v>1712234</v>
      </c>
      <c r="F2273" s="4">
        <v>1712</v>
      </c>
      <c r="G2273" s="5" t="s">
        <v>933</v>
      </c>
      <c r="H2273" s="5" t="s">
        <v>7726</v>
      </c>
      <c r="I2273" s="4" t="s">
        <v>7727</v>
      </c>
      <c r="J2273" s="4" t="s">
        <v>20</v>
      </c>
      <c r="K2273" s="4" t="s">
        <v>21</v>
      </c>
      <c r="L2273" s="4" t="s">
        <v>57</v>
      </c>
      <c r="M2273" s="4" t="s">
        <v>23</v>
      </c>
      <c r="N2273" s="4">
        <v>3</v>
      </c>
      <c r="O2273" s="4">
        <v>1</v>
      </c>
      <c r="P2273" s="11" t="s">
        <v>24</v>
      </c>
    </row>
    <row r="2274" spans="1:16">
      <c r="A2274" s="15">
        <v>31907395</v>
      </c>
      <c r="B2274" s="4">
        <v>309609436</v>
      </c>
      <c r="C2274" s="5" t="s">
        <v>7728</v>
      </c>
      <c r="D2274" s="4" t="s">
        <v>37</v>
      </c>
      <c r="E2274" s="4">
        <v>1714224</v>
      </c>
      <c r="F2274" s="4">
        <v>1714</v>
      </c>
      <c r="G2274" s="5" t="s">
        <v>7729</v>
      </c>
      <c r="H2274" s="5" t="s">
        <v>7730</v>
      </c>
      <c r="I2274" s="4" t="s">
        <v>7731</v>
      </c>
      <c r="J2274" s="4" t="s">
        <v>20</v>
      </c>
      <c r="K2274" s="4" t="s">
        <v>21</v>
      </c>
      <c r="L2274" s="4" t="s">
        <v>309</v>
      </c>
      <c r="M2274" s="4" t="s">
        <v>23</v>
      </c>
      <c r="N2274" s="4">
        <v>6</v>
      </c>
      <c r="O2274" s="4">
        <v>1</v>
      </c>
      <c r="P2274" s="11" t="s">
        <v>24</v>
      </c>
    </row>
    <row r="2275" spans="1:16">
      <c r="A2275" s="16">
        <v>31905522</v>
      </c>
      <c r="B2275" s="4">
        <v>309607558</v>
      </c>
      <c r="C2275" s="5" t="s">
        <v>7732</v>
      </c>
      <c r="D2275" s="4" t="s">
        <v>37</v>
      </c>
      <c r="E2275" s="4">
        <v>1726283</v>
      </c>
      <c r="F2275" s="4">
        <v>1726</v>
      </c>
      <c r="G2275" s="5" t="s">
        <v>466</v>
      </c>
      <c r="H2275" s="5" t="s">
        <v>7733</v>
      </c>
      <c r="I2275" s="4" t="s">
        <v>7734</v>
      </c>
      <c r="J2275" s="4" t="s">
        <v>20</v>
      </c>
      <c r="K2275" s="4" t="s">
        <v>21</v>
      </c>
      <c r="L2275" s="4" t="s">
        <v>559</v>
      </c>
      <c r="M2275" s="4" t="s">
        <v>23</v>
      </c>
      <c r="N2275" s="4">
        <v>12</v>
      </c>
      <c r="O2275" s="4">
        <v>2</v>
      </c>
      <c r="P2275" s="11" t="s">
        <v>42</v>
      </c>
    </row>
    <row r="2276" spans="1:16">
      <c r="A2276" s="16">
        <v>31905516</v>
      </c>
      <c r="B2276" s="4">
        <v>309607541</v>
      </c>
      <c r="C2276" s="5" t="s">
        <v>7735</v>
      </c>
      <c r="D2276" s="4" t="s">
        <v>37</v>
      </c>
      <c r="E2276" s="4">
        <v>1726273</v>
      </c>
      <c r="F2276" s="4">
        <v>1726</v>
      </c>
      <c r="G2276" s="5" t="s">
        <v>280</v>
      </c>
      <c r="H2276" s="5" t="s">
        <v>7736</v>
      </c>
      <c r="I2276" s="4" t="s">
        <v>7737</v>
      </c>
      <c r="J2276" s="4" t="s">
        <v>20</v>
      </c>
      <c r="K2276" s="4" t="s">
        <v>21</v>
      </c>
      <c r="L2276" s="4" t="s">
        <v>559</v>
      </c>
      <c r="M2276" s="4" t="s">
        <v>23</v>
      </c>
      <c r="N2276" s="4">
        <v>10</v>
      </c>
      <c r="O2276" s="4">
        <v>2</v>
      </c>
      <c r="P2276" s="11" t="s">
        <v>42</v>
      </c>
    </row>
    <row r="2277" spans="1:16">
      <c r="A2277" s="16">
        <v>31905491</v>
      </c>
      <c r="B2277" s="4">
        <v>309607526</v>
      </c>
      <c r="C2277" s="5" t="s">
        <v>7738</v>
      </c>
      <c r="D2277" s="4" t="s">
        <v>37</v>
      </c>
      <c r="E2277" s="4">
        <v>1726287</v>
      </c>
      <c r="F2277" s="4">
        <v>1726</v>
      </c>
      <c r="G2277" s="5" t="s">
        <v>668</v>
      </c>
      <c r="H2277" s="5" t="s">
        <v>7739</v>
      </c>
      <c r="I2277" s="4" t="s">
        <v>7740</v>
      </c>
      <c r="J2277" s="4" t="s">
        <v>20</v>
      </c>
      <c r="K2277" s="4" t="s">
        <v>21</v>
      </c>
      <c r="L2277" s="4" t="s">
        <v>559</v>
      </c>
      <c r="M2277" s="4" t="s">
        <v>23</v>
      </c>
      <c r="N2277" s="4">
        <v>11</v>
      </c>
      <c r="O2277" s="4">
        <v>2</v>
      </c>
      <c r="P2277" s="11" t="s">
        <v>42</v>
      </c>
    </row>
    <row r="2278" spans="1:16">
      <c r="A2278" s="18">
        <v>31904617</v>
      </c>
      <c r="B2278" s="4">
        <v>309606646</v>
      </c>
      <c r="C2278" s="5" t="s">
        <v>7741</v>
      </c>
      <c r="D2278" s="4" t="s">
        <v>37</v>
      </c>
      <c r="E2278" s="4">
        <v>1710220</v>
      </c>
      <c r="F2278" s="4">
        <v>1710</v>
      </c>
      <c r="G2278" s="5" t="s">
        <v>7742</v>
      </c>
      <c r="H2278" s="5" t="s">
        <v>7743</v>
      </c>
      <c r="I2278" s="4" t="s">
        <v>7744</v>
      </c>
      <c r="J2278" s="4" t="s">
        <v>20</v>
      </c>
      <c r="K2278" s="4" t="s">
        <v>21</v>
      </c>
      <c r="L2278" s="4" t="s">
        <v>100</v>
      </c>
      <c r="M2278" s="4" t="s">
        <v>23</v>
      </c>
      <c r="N2278" s="4">
        <v>2</v>
      </c>
      <c r="O2278" s="4">
        <v>1</v>
      </c>
      <c r="P2278" s="11" t="s">
        <v>24</v>
      </c>
    </row>
    <row r="2279" spans="1:16">
      <c r="A2279" s="16">
        <v>31903440</v>
      </c>
      <c r="B2279" s="4">
        <v>309605497</v>
      </c>
      <c r="C2279" s="5" t="s">
        <v>7745</v>
      </c>
      <c r="D2279" s="4" t="s">
        <v>37</v>
      </c>
      <c r="E2279" s="4">
        <v>1730405</v>
      </c>
      <c r="F2279" s="4">
        <v>1730</v>
      </c>
      <c r="G2279" s="5" t="s">
        <v>1600</v>
      </c>
      <c r="H2279" s="5" t="s">
        <v>7746</v>
      </c>
      <c r="I2279" s="4" t="s">
        <v>7747</v>
      </c>
      <c r="J2279" s="4" t="s">
        <v>20</v>
      </c>
      <c r="K2279" s="4" t="s">
        <v>21</v>
      </c>
      <c r="L2279" s="4" t="s">
        <v>100</v>
      </c>
      <c r="M2279" s="4" t="s">
        <v>23</v>
      </c>
      <c r="N2279" s="4">
        <v>18</v>
      </c>
      <c r="O2279" s="4">
        <v>2</v>
      </c>
      <c r="P2279" s="11" t="s">
        <v>42</v>
      </c>
    </row>
    <row r="2280" spans="1:16">
      <c r="A2280" s="17">
        <v>31901748</v>
      </c>
      <c r="B2280" s="4">
        <v>309603800</v>
      </c>
      <c r="C2280" s="5" t="s">
        <v>7748</v>
      </c>
      <c r="D2280" s="4" t="s">
        <v>37</v>
      </c>
      <c r="E2280" s="4">
        <v>1733212</v>
      </c>
      <c r="F2280" s="4">
        <v>1733</v>
      </c>
      <c r="G2280" s="5" t="s">
        <v>7749</v>
      </c>
      <c r="H2280" s="5" t="s">
        <v>7750</v>
      </c>
      <c r="I2280" s="4" t="s">
        <v>7751</v>
      </c>
      <c r="J2280" s="4" t="s">
        <v>20</v>
      </c>
      <c r="K2280" s="4" t="s">
        <v>21</v>
      </c>
      <c r="L2280" s="4" t="s">
        <v>109</v>
      </c>
      <c r="M2280" s="4" t="s">
        <v>23</v>
      </c>
      <c r="N2280" s="4">
        <v>24</v>
      </c>
      <c r="O2280" s="4">
        <v>2</v>
      </c>
      <c r="P2280" s="11" t="s">
        <v>110</v>
      </c>
    </row>
    <row r="2281" spans="1:16">
      <c r="A2281" s="15">
        <v>31901565</v>
      </c>
      <c r="B2281" s="4">
        <v>309603627</v>
      </c>
      <c r="C2281" s="5" t="s">
        <v>7752</v>
      </c>
      <c r="D2281" s="4" t="s">
        <v>37</v>
      </c>
      <c r="E2281" s="4">
        <v>1710401</v>
      </c>
      <c r="F2281" s="4">
        <v>1710</v>
      </c>
      <c r="G2281" s="5" t="s">
        <v>188</v>
      </c>
      <c r="H2281" s="5" t="s">
        <v>7753</v>
      </c>
      <c r="I2281" s="4" t="s">
        <v>7754</v>
      </c>
      <c r="J2281" s="4" t="s">
        <v>147</v>
      </c>
      <c r="K2281" s="4" t="s">
        <v>21</v>
      </c>
      <c r="L2281" s="4" t="s">
        <v>162</v>
      </c>
      <c r="M2281" s="4" t="s">
        <v>23</v>
      </c>
      <c r="N2281" s="4">
        <v>8</v>
      </c>
      <c r="O2281" s="4">
        <v>2</v>
      </c>
      <c r="P2281" s="11" t="s">
        <v>24</v>
      </c>
    </row>
    <row r="2282" spans="1:16">
      <c r="A2282" s="15">
        <v>31899193</v>
      </c>
      <c r="B2282" s="4">
        <v>309601258</v>
      </c>
      <c r="C2282" s="5" t="s">
        <v>7755</v>
      </c>
      <c r="D2282" s="4" t="s">
        <v>37</v>
      </c>
      <c r="E2282" s="4">
        <v>1706232</v>
      </c>
      <c r="F2282" s="4">
        <v>1706</v>
      </c>
      <c r="G2282" s="5" t="s">
        <v>2207</v>
      </c>
      <c r="H2282" s="5" t="s">
        <v>7756</v>
      </c>
      <c r="I2282" s="4" t="s">
        <v>7757</v>
      </c>
      <c r="J2282" s="4" t="s">
        <v>20</v>
      </c>
      <c r="K2282" s="4" t="s">
        <v>21</v>
      </c>
      <c r="L2282" s="4" t="s">
        <v>231</v>
      </c>
      <c r="M2282" s="4" t="s">
        <v>23</v>
      </c>
      <c r="N2282" s="4">
        <v>1</v>
      </c>
      <c r="O2282" s="4">
        <v>1</v>
      </c>
      <c r="P2282" s="11" t="s">
        <v>24</v>
      </c>
    </row>
    <row r="2283" spans="1:16">
      <c r="A2283" s="16">
        <v>31898153</v>
      </c>
      <c r="B2283" s="4">
        <v>309600228</v>
      </c>
      <c r="C2283" s="5" t="s">
        <v>7758</v>
      </c>
      <c r="D2283" s="4" t="s">
        <v>16</v>
      </c>
      <c r="E2283" s="4">
        <v>1730218</v>
      </c>
      <c r="F2283" s="4">
        <v>1730</v>
      </c>
      <c r="G2283" s="5" t="s">
        <v>5151</v>
      </c>
      <c r="H2283" s="5" t="s">
        <v>7759</v>
      </c>
      <c r="I2283" s="4" t="s">
        <v>7760</v>
      </c>
      <c r="J2283" s="4" t="s">
        <v>20</v>
      </c>
      <c r="K2283" s="4" t="s">
        <v>21</v>
      </c>
      <c r="L2283" s="4" t="s">
        <v>162</v>
      </c>
      <c r="M2283" s="4" t="s">
        <v>23</v>
      </c>
      <c r="N2283" s="4">
        <v>8</v>
      </c>
      <c r="O2283" s="4">
        <v>2</v>
      </c>
      <c r="P2283" s="11" t="s">
        <v>42</v>
      </c>
    </row>
    <row r="2284" spans="1:16">
      <c r="A2284" s="15">
        <v>31897627</v>
      </c>
      <c r="B2284" s="4">
        <v>309599704</v>
      </c>
      <c r="C2284" s="5" t="s">
        <v>7761</v>
      </c>
      <c r="D2284" s="4" t="s">
        <v>37</v>
      </c>
      <c r="E2284" s="4">
        <v>1730230</v>
      </c>
      <c r="F2284" s="4">
        <v>1730</v>
      </c>
      <c r="G2284" s="5" t="s">
        <v>5991</v>
      </c>
      <c r="H2284" s="5" t="s">
        <v>7762</v>
      </c>
      <c r="I2284" s="4" t="s">
        <v>7763</v>
      </c>
      <c r="J2284" s="4" t="s">
        <v>20</v>
      </c>
      <c r="K2284" s="4" t="s">
        <v>21</v>
      </c>
      <c r="L2284" s="4" t="s">
        <v>57</v>
      </c>
      <c r="M2284" s="4" t="s">
        <v>23</v>
      </c>
      <c r="N2284" s="4">
        <v>15</v>
      </c>
      <c r="O2284" s="4">
        <v>2</v>
      </c>
      <c r="P2284" s="11" t="s">
        <v>24</v>
      </c>
    </row>
    <row r="2285" spans="1:16">
      <c r="A2285" s="15">
        <v>31895841</v>
      </c>
      <c r="B2285" s="4">
        <v>309597936</v>
      </c>
      <c r="C2285" s="5" t="s">
        <v>7764</v>
      </c>
      <c r="D2285" s="4" t="s">
        <v>37</v>
      </c>
      <c r="E2285" s="4">
        <v>1730212</v>
      </c>
      <c r="F2285" s="4">
        <v>1730</v>
      </c>
      <c r="G2285" s="5" t="s">
        <v>5806</v>
      </c>
      <c r="H2285" s="5" t="s">
        <v>7765</v>
      </c>
      <c r="I2285" s="4" t="s">
        <v>7766</v>
      </c>
      <c r="J2285" s="4" t="s">
        <v>20</v>
      </c>
      <c r="K2285" s="4" t="s">
        <v>21</v>
      </c>
      <c r="L2285" s="4" t="s">
        <v>1079</v>
      </c>
      <c r="M2285" s="4" t="s">
        <v>23</v>
      </c>
      <c r="N2285" s="4">
        <v>20</v>
      </c>
      <c r="O2285" s="4">
        <v>2</v>
      </c>
      <c r="P2285" s="11" t="s">
        <v>24</v>
      </c>
    </row>
    <row r="2286" spans="1:16">
      <c r="A2286" s="15">
        <v>31895769</v>
      </c>
      <c r="B2286" s="4">
        <v>309597857</v>
      </c>
      <c r="C2286" s="5" t="s">
        <v>7767</v>
      </c>
      <c r="D2286" s="4" t="s">
        <v>37</v>
      </c>
      <c r="E2286" s="4">
        <v>1730212</v>
      </c>
      <c r="F2286" s="4">
        <v>1730</v>
      </c>
      <c r="G2286" s="5" t="s">
        <v>1571</v>
      </c>
      <c r="H2286" s="5" t="s">
        <v>7768</v>
      </c>
      <c r="I2286" s="4" t="s">
        <v>7769</v>
      </c>
      <c r="J2286" s="4" t="s">
        <v>20</v>
      </c>
      <c r="K2286" s="4" t="s">
        <v>21</v>
      </c>
      <c r="L2286" s="4" t="s">
        <v>1079</v>
      </c>
      <c r="M2286" s="4" t="s">
        <v>23</v>
      </c>
      <c r="N2286" s="4">
        <v>23</v>
      </c>
      <c r="O2286" s="4">
        <v>2</v>
      </c>
      <c r="P2286" s="11" t="s">
        <v>24</v>
      </c>
    </row>
    <row r="2287" spans="1:16">
      <c r="A2287" s="15">
        <v>31895212</v>
      </c>
      <c r="B2287" s="4">
        <v>309597303</v>
      </c>
      <c r="C2287" s="5" t="s">
        <v>7770</v>
      </c>
      <c r="D2287" s="4" t="s">
        <v>37</v>
      </c>
      <c r="E2287" s="4">
        <v>1706240</v>
      </c>
      <c r="F2287" s="4">
        <v>1706</v>
      </c>
      <c r="G2287" s="5" t="s">
        <v>7771</v>
      </c>
      <c r="H2287" s="5" t="s">
        <v>7772</v>
      </c>
      <c r="I2287" s="4" t="s">
        <v>7773</v>
      </c>
      <c r="J2287" s="4" t="s">
        <v>20</v>
      </c>
      <c r="K2287" s="4" t="s">
        <v>21</v>
      </c>
      <c r="L2287" s="4" t="s">
        <v>414</v>
      </c>
      <c r="M2287" s="4" t="s">
        <v>23</v>
      </c>
      <c r="N2287" s="4">
        <v>2</v>
      </c>
      <c r="O2287" s="4">
        <v>1</v>
      </c>
      <c r="P2287" s="11" t="s">
        <v>24</v>
      </c>
    </row>
    <row r="2288" spans="1:16">
      <c r="A2288" s="15">
        <v>31895203</v>
      </c>
      <c r="B2288" s="4">
        <v>309597294</v>
      </c>
      <c r="C2288" s="5" t="s">
        <v>7774</v>
      </c>
      <c r="D2288" s="4" t="s">
        <v>37</v>
      </c>
      <c r="E2288" s="4">
        <v>1730212</v>
      </c>
      <c r="F2288" s="4">
        <v>1730</v>
      </c>
      <c r="G2288" s="5" t="s">
        <v>1969</v>
      </c>
      <c r="H2288" s="5" t="s">
        <v>7768</v>
      </c>
      <c r="I2288" s="4" t="s">
        <v>7775</v>
      </c>
      <c r="J2288" s="4" t="s">
        <v>20</v>
      </c>
      <c r="K2288" s="4" t="s">
        <v>21</v>
      </c>
      <c r="L2288" s="4" t="s">
        <v>1079</v>
      </c>
      <c r="M2288" s="4" t="s">
        <v>23</v>
      </c>
      <c r="N2288" s="4">
        <v>21</v>
      </c>
      <c r="O2288" s="4">
        <v>2</v>
      </c>
      <c r="P2288" s="11" t="s">
        <v>24</v>
      </c>
    </row>
    <row r="2289" spans="1:16">
      <c r="A2289" s="15">
        <v>31894681</v>
      </c>
      <c r="B2289" s="4">
        <v>309596787</v>
      </c>
      <c r="C2289" s="5" t="s">
        <v>7776</v>
      </c>
      <c r="D2289" s="4" t="s">
        <v>37</v>
      </c>
      <c r="E2289" s="4">
        <v>1730212</v>
      </c>
      <c r="F2289" s="4">
        <v>1730</v>
      </c>
      <c r="G2289" s="5" t="s">
        <v>1571</v>
      </c>
      <c r="H2289" s="5" t="s">
        <v>7768</v>
      </c>
      <c r="I2289" s="4" t="s">
        <v>7777</v>
      </c>
      <c r="J2289" s="4" t="s">
        <v>20</v>
      </c>
      <c r="K2289" s="4" t="s">
        <v>21</v>
      </c>
      <c r="L2289" s="4" t="s">
        <v>1079</v>
      </c>
      <c r="M2289" s="4" t="s">
        <v>23</v>
      </c>
      <c r="N2289" s="4">
        <v>24</v>
      </c>
      <c r="O2289" s="4">
        <v>2</v>
      </c>
      <c r="P2289" s="11" t="s">
        <v>24</v>
      </c>
    </row>
    <row r="2290" spans="1:16">
      <c r="A2290" s="15">
        <v>31894333</v>
      </c>
      <c r="B2290" s="4">
        <v>309596462</v>
      </c>
      <c r="C2290" s="5" t="s">
        <v>7778</v>
      </c>
      <c r="D2290" s="4" t="s">
        <v>37</v>
      </c>
      <c r="E2290" s="4">
        <v>1730212</v>
      </c>
      <c r="F2290" s="4">
        <v>1730</v>
      </c>
      <c r="G2290" s="5" t="s">
        <v>1969</v>
      </c>
      <c r="H2290" s="5" t="s">
        <v>7779</v>
      </c>
      <c r="I2290" s="4" t="s">
        <v>7780</v>
      </c>
      <c r="J2290" s="4" t="s">
        <v>20</v>
      </c>
      <c r="K2290" s="4" t="s">
        <v>21</v>
      </c>
      <c r="L2290" s="4" t="s">
        <v>1079</v>
      </c>
      <c r="M2290" s="4" t="s">
        <v>23</v>
      </c>
      <c r="N2290" s="4">
        <v>23</v>
      </c>
      <c r="O2290" s="4">
        <v>2</v>
      </c>
      <c r="P2290" s="11" t="s">
        <v>24</v>
      </c>
    </row>
    <row r="2291" spans="1:16">
      <c r="A2291" s="16">
        <v>31893309</v>
      </c>
      <c r="B2291" s="4">
        <v>309595488</v>
      </c>
      <c r="C2291" s="5" t="s">
        <v>7781</v>
      </c>
      <c r="D2291" s="4" t="s">
        <v>37</v>
      </c>
      <c r="E2291" s="4">
        <v>1708215</v>
      </c>
      <c r="F2291" s="4">
        <v>1708</v>
      </c>
      <c r="G2291" s="5" t="s">
        <v>176</v>
      </c>
      <c r="H2291" s="5" t="s">
        <v>7782</v>
      </c>
      <c r="I2291" s="4" t="s">
        <v>7783</v>
      </c>
      <c r="J2291" s="4" t="s">
        <v>34</v>
      </c>
      <c r="K2291" s="4" t="s">
        <v>21</v>
      </c>
      <c r="L2291" s="4" t="s">
        <v>22</v>
      </c>
      <c r="M2291" s="4" t="s">
        <v>23</v>
      </c>
      <c r="N2291" s="4">
        <v>2</v>
      </c>
      <c r="O2291" s="4">
        <v>1</v>
      </c>
      <c r="P2291" s="11" t="s">
        <v>42</v>
      </c>
    </row>
    <row r="2292" spans="1:16">
      <c r="A2292" s="16">
        <v>31892593</v>
      </c>
      <c r="B2292" s="4">
        <v>309594781</v>
      </c>
      <c r="C2292" s="5" t="s">
        <v>7784</v>
      </c>
      <c r="D2292" s="4" t="s">
        <v>37</v>
      </c>
      <c r="E2292" s="4">
        <v>1712401</v>
      </c>
      <c r="F2292" s="4">
        <v>1712</v>
      </c>
      <c r="G2292" s="5" t="s">
        <v>366</v>
      </c>
      <c r="H2292" s="5" t="s">
        <v>7785</v>
      </c>
      <c r="I2292" s="4" t="s">
        <v>7786</v>
      </c>
      <c r="J2292" s="4" t="s">
        <v>20</v>
      </c>
      <c r="K2292" s="4" t="s">
        <v>21</v>
      </c>
      <c r="L2292" s="4" t="s">
        <v>41</v>
      </c>
      <c r="M2292" s="4" t="s">
        <v>23</v>
      </c>
      <c r="N2292" s="4">
        <v>3</v>
      </c>
      <c r="O2292" s="4">
        <v>1</v>
      </c>
      <c r="P2292" s="11" t="s">
        <v>42</v>
      </c>
    </row>
    <row r="2293" spans="1:16">
      <c r="A2293" s="16">
        <v>31891961</v>
      </c>
      <c r="B2293" s="4">
        <v>309594157</v>
      </c>
      <c r="C2293" s="5" t="s">
        <v>7787</v>
      </c>
      <c r="D2293" s="4" t="s">
        <v>16</v>
      </c>
      <c r="E2293" s="4">
        <v>1718215</v>
      </c>
      <c r="F2293" s="4">
        <v>1718</v>
      </c>
      <c r="G2293" s="5" t="s">
        <v>7788</v>
      </c>
      <c r="H2293" s="5" t="s">
        <v>7789</v>
      </c>
      <c r="I2293" s="4" t="s">
        <v>7790</v>
      </c>
      <c r="J2293" s="4" t="s">
        <v>20</v>
      </c>
      <c r="K2293" s="4" t="s">
        <v>21</v>
      </c>
      <c r="L2293" s="4" t="s">
        <v>6408</v>
      </c>
      <c r="M2293" s="4" t="s">
        <v>23</v>
      </c>
      <c r="N2293" s="4">
        <v>1</v>
      </c>
      <c r="O2293" s="4">
        <v>1</v>
      </c>
      <c r="P2293" s="11" t="s">
        <v>42</v>
      </c>
    </row>
    <row r="2294" spans="1:16">
      <c r="A2294" s="18">
        <v>31890884</v>
      </c>
      <c r="B2294" s="4">
        <v>309593087</v>
      </c>
      <c r="C2294" s="5" t="s">
        <v>7791</v>
      </c>
      <c r="D2294" s="4" t="s">
        <v>37</v>
      </c>
      <c r="E2294" s="4">
        <v>1726266</v>
      </c>
      <c r="F2294" s="4">
        <v>1726</v>
      </c>
      <c r="G2294" s="5" t="s">
        <v>361</v>
      </c>
      <c r="H2294" s="5" t="s">
        <v>7792</v>
      </c>
      <c r="I2294" s="4" t="s">
        <v>7708</v>
      </c>
      <c r="J2294" s="4" t="s">
        <v>20</v>
      </c>
      <c r="K2294" s="4" t="s">
        <v>21</v>
      </c>
      <c r="L2294" s="4" t="s">
        <v>681</v>
      </c>
      <c r="M2294" s="4" t="s">
        <v>23</v>
      </c>
      <c r="N2294" s="4">
        <v>25</v>
      </c>
      <c r="O2294" s="4">
        <v>2</v>
      </c>
      <c r="P2294" s="11" t="s">
        <v>24</v>
      </c>
    </row>
    <row r="2295" spans="1:16">
      <c r="A2295" s="15">
        <v>31889645</v>
      </c>
      <c r="B2295" s="4">
        <v>309591858</v>
      </c>
      <c r="C2295" s="5" t="s">
        <v>7793</v>
      </c>
      <c r="D2295" s="4" t="s">
        <v>37</v>
      </c>
      <c r="E2295" s="4">
        <v>1730412</v>
      </c>
      <c r="F2295" s="4">
        <v>1730</v>
      </c>
      <c r="G2295" s="5" t="s">
        <v>7794</v>
      </c>
      <c r="H2295" s="5" t="s">
        <v>7795</v>
      </c>
      <c r="I2295" s="4" t="s">
        <v>7796</v>
      </c>
      <c r="J2295" s="4" t="s">
        <v>20</v>
      </c>
      <c r="K2295" s="4" t="s">
        <v>62</v>
      </c>
      <c r="L2295" s="4" t="s">
        <v>200</v>
      </c>
      <c r="M2295" s="4" t="s">
        <v>23</v>
      </c>
      <c r="N2295" s="4">
        <v>13</v>
      </c>
      <c r="O2295" s="4">
        <v>2</v>
      </c>
      <c r="P2295" s="11" t="s">
        <v>24</v>
      </c>
    </row>
    <row r="2296" spans="1:16">
      <c r="A2296" s="18">
        <v>31889504</v>
      </c>
      <c r="B2296" s="4">
        <v>309591715</v>
      </c>
      <c r="C2296" s="5" t="s">
        <v>7797</v>
      </c>
      <c r="D2296" s="4" t="s">
        <v>37</v>
      </c>
      <c r="E2296" s="4">
        <v>1726266</v>
      </c>
      <c r="F2296" s="4">
        <v>1726</v>
      </c>
      <c r="G2296" s="5" t="s">
        <v>361</v>
      </c>
      <c r="H2296" s="5" t="s">
        <v>7798</v>
      </c>
      <c r="I2296" s="4" t="s">
        <v>7799</v>
      </c>
      <c r="J2296" s="4" t="s">
        <v>20</v>
      </c>
      <c r="K2296" s="4" t="s">
        <v>770</v>
      </c>
      <c r="L2296" s="4" t="s">
        <v>410</v>
      </c>
      <c r="M2296" s="4" t="s">
        <v>23</v>
      </c>
      <c r="N2296" s="4">
        <v>8</v>
      </c>
      <c r="O2296" s="4">
        <v>2</v>
      </c>
      <c r="P2296" s="11" t="s">
        <v>24</v>
      </c>
    </row>
    <row r="2297" spans="1:16">
      <c r="A2297" s="16">
        <v>31888290</v>
      </c>
      <c r="B2297" s="4">
        <v>309590503</v>
      </c>
      <c r="C2297" s="5" t="s">
        <v>7800</v>
      </c>
      <c r="D2297" s="4" t="s">
        <v>37</v>
      </c>
      <c r="E2297" s="4">
        <v>1708237</v>
      </c>
      <c r="F2297" s="4">
        <v>1708</v>
      </c>
      <c r="G2297" s="5" t="s">
        <v>7801</v>
      </c>
      <c r="H2297" s="5" t="s">
        <v>7802</v>
      </c>
      <c r="I2297" s="4" t="s">
        <v>7803</v>
      </c>
      <c r="J2297" s="4" t="s">
        <v>20</v>
      </c>
      <c r="K2297" s="4" t="s">
        <v>21</v>
      </c>
      <c r="L2297" s="4" t="s">
        <v>68</v>
      </c>
      <c r="M2297" s="4" t="s">
        <v>23</v>
      </c>
      <c r="N2297" s="4">
        <v>4</v>
      </c>
      <c r="O2297" s="4">
        <v>1</v>
      </c>
      <c r="P2297" s="11" t="s">
        <v>42</v>
      </c>
    </row>
    <row r="2298" spans="1:16">
      <c r="A2298" s="15">
        <v>31887899</v>
      </c>
      <c r="B2298" s="4">
        <v>309590108</v>
      </c>
      <c r="C2298" s="5" t="s">
        <v>7804</v>
      </c>
      <c r="D2298" s="4" t="s">
        <v>37</v>
      </c>
      <c r="E2298" s="4">
        <v>1735212</v>
      </c>
      <c r="F2298" s="4">
        <v>1735</v>
      </c>
      <c r="G2298" s="5" t="s">
        <v>3280</v>
      </c>
      <c r="H2298" s="5" t="s">
        <v>7805</v>
      </c>
      <c r="I2298" s="4" t="s">
        <v>7806</v>
      </c>
      <c r="J2298" s="4" t="s">
        <v>20</v>
      </c>
      <c r="K2298" s="4" t="s">
        <v>7454</v>
      </c>
      <c r="L2298" s="4" t="s">
        <v>2366</v>
      </c>
      <c r="M2298" s="4" t="s">
        <v>23</v>
      </c>
      <c r="N2298" s="4">
        <v>24</v>
      </c>
      <c r="O2298" s="4">
        <v>2</v>
      </c>
      <c r="P2298" s="11" t="s">
        <v>24</v>
      </c>
    </row>
    <row r="2299" spans="1:16">
      <c r="A2299" s="15">
        <v>31886569</v>
      </c>
      <c r="B2299" s="4">
        <v>309588796</v>
      </c>
      <c r="C2299" s="5" t="s">
        <v>7807</v>
      </c>
      <c r="D2299" s="4" t="s">
        <v>37</v>
      </c>
      <c r="E2299" s="4">
        <v>1722202</v>
      </c>
      <c r="F2299" s="4">
        <v>1722</v>
      </c>
      <c r="G2299" s="5" t="s">
        <v>3501</v>
      </c>
      <c r="H2299" s="5" t="s">
        <v>7808</v>
      </c>
      <c r="I2299" s="4" t="s">
        <v>7809</v>
      </c>
      <c r="J2299" s="4" t="s">
        <v>20</v>
      </c>
      <c r="K2299" s="4" t="s">
        <v>21</v>
      </c>
      <c r="L2299" s="4" t="s">
        <v>1746</v>
      </c>
      <c r="M2299" s="4" t="s">
        <v>23</v>
      </c>
      <c r="N2299" s="4">
        <v>15</v>
      </c>
      <c r="O2299" s="4">
        <v>1</v>
      </c>
      <c r="P2299" s="11" t="s">
        <v>24</v>
      </c>
    </row>
    <row r="2300" spans="1:16">
      <c r="A2300" s="16">
        <v>31886262</v>
      </c>
      <c r="B2300" s="4">
        <v>309588504</v>
      </c>
      <c r="C2300" s="5" t="s">
        <v>7810</v>
      </c>
      <c r="D2300" s="4" t="s">
        <v>16</v>
      </c>
      <c r="E2300" s="4">
        <v>1730203</v>
      </c>
      <c r="F2300" s="4">
        <v>1730</v>
      </c>
      <c r="G2300" s="5" t="s">
        <v>3295</v>
      </c>
      <c r="H2300" s="5" t="s">
        <v>6717</v>
      </c>
      <c r="I2300" s="4" t="s">
        <v>7811</v>
      </c>
      <c r="J2300" s="4" t="s">
        <v>20</v>
      </c>
      <c r="K2300" s="4" t="s">
        <v>21</v>
      </c>
      <c r="L2300" s="4" t="s">
        <v>559</v>
      </c>
      <c r="M2300" s="4" t="s">
        <v>23</v>
      </c>
      <c r="N2300" s="4">
        <v>4</v>
      </c>
      <c r="O2300" s="4">
        <v>1</v>
      </c>
      <c r="P2300" s="11" t="s">
        <v>42</v>
      </c>
    </row>
    <row r="2301" spans="1:16">
      <c r="A2301" s="17">
        <v>31886003</v>
      </c>
      <c r="B2301" s="4">
        <v>309588242</v>
      </c>
      <c r="C2301" s="5" t="s">
        <v>7812</v>
      </c>
      <c r="D2301" s="4" t="s">
        <v>37</v>
      </c>
      <c r="E2301" s="4">
        <v>1733217</v>
      </c>
      <c r="F2301" s="4">
        <v>1733</v>
      </c>
      <c r="G2301" s="5" t="s">
        <v>202</v>
      </c>
      <c r="H2301" s="5" t="s">
        <v>7813</v>
      </c>
      <c r="I2301" s="4" t="s">
        <v>7814</v>
      </c>
      <c r="J2301" s="4" t="s">
        <v>20</v>
      </c>
      <c r="K2301" s="4" t="s">
        <v>21</v>
      </c>
      <c r="L2301" s="4" t="s">
        <v>109</v>
      </c>
      <c r="M2301" s="4" t="s">
        <v>23</v>
      </c>
      <c r="N2301" s="4">
        <v>20</v>
      </c>
      <c r="O2301" s="4">
        <v>1</v>
      </c>
      <c r="P2301" s="11" t="s">
        <v>110</v>
      </c>
    </row>
    <row r="2302" spans="1:16">
      <c r="A2302" s="17">
        <v>31884398</v>
      </c>
      <c r="B2302" s="4">
        <v>309586657</v>
      </c>
      <c r="C2302" s="5" t="s">
        <v>7815</v>
      </c>
      <c r="D2302" s="4" t="s">
        <v>37</v>
      </c>
      <c r="E2302" s="4">
        <v>1703401</v>
      </c>
      <c r="F2302" s="4">
        <v>1703</v>
      </c>
      <c r="G2302" s="5" t="s">
        <v>1340</v>
      </c>
      <c r="H2302" s="5" t="s">
        <v>7816</v>
      </c>
      <c r="I2302" s="4" t="s">
        <v>7817</v>
      </c>
      <c r="J2302" s="4" t="s">
        <v>20</v>
      </c>
      <c r="K2302" s="4" t="s">
        <v>21</v>
      </c>
      <c r="L2302" s="4" t="s">
        <v>429</v>
      </c>
      <c r="M2302" s="4" t="s">
        <v>23</v>
      </c>
      <c r="N2302" s="4">
        <v>2</v>
      </c>
      <c r="O2302" s="4">
        <v>1</v>
      </c>
      <c r="P2302" s="11" t="s">
        <v>110</v>
      </c>
    </row>
    <row r="2303" spans="1:16">
      <c r="A2303" s="18">
        <v>31883275</v>
      </c>
      <c r="B2303" s="4">
        <v>309585563</v>
      </c>
      <c r="C2303" s="5" t="s">
        <v>7818</v>
      </c>
      <c r="D2303" s="4" t="s">
        <v>37</v>
      </c>
      <c r="E2303" s="4">
        <v>1726269</v>
      </c>
      <c r="F2303" s="4">
        <v>1726</v>
      </c>
      <c r="G2303" s="5" t="s">
        <v>581</v>
      </c>
      <c r="H2303" s="5" t="s">
        <v>7819</v>
      </c>
      <c r="I2303" s="4" t="s">
        <v>7820</v>
      </c>
      <c r="J2303" s="4" t="s">
        <v>20</v>
      </c>
      <c r="K2303" s="4" t="s">
        <v>21</v>
      </c>
      <c r="L2303" s="4" t="s">
        <v>200</v>
      </c>
      <c r="M2303" s="4" t="s">
        <v>23</v>
      </c>
      <c r="N2303" s="4">
        <v>6</v>
      </c>
      <c r="O2303" s="4">
        <v>1</v>
      </c>
      <c r="P2303" s="11" t="s">
        <v>24</v>
      </c>
    </row>
    <row r="2304" spans="1:16">
      <c r="A2304" s="15">
        <v>31882666</v>
      </c>
      <c r="B2304" s="4">
        <v>309584952</v>
      </c>
      <c r="C2304" s="5" t="s">
        <v>7821</v>
      </c>
      <c r="D2304" s="4" t="s">
        <v>37</v>
      </c>
      <c r="E2304" s="4">
        <v>1735401</v>
      </c>
      <c r="F2304" s="4">
        <v>1735</v>
      </c>
      <c r="G2304" s="5" t="s">
        <v>634</v>
      </c>
      <c r="H2304" s="5" t="s">
        <v>7822</v>
      </c>
      <c r="I2304" s="4" t="s">
        <v>7823</v>
      </c>
      <c r="J2304" s="4" t="s">
        <v>20</v>
      </c>
      <c r="K2304" s="4" t="s">
        <v>21</v>
      </c>
      <c r="L2304" s="4" t="s">
        <v>41</v>
      </c>
      <c r="M2304" s="4" t="s">
        <v>23</v>
      </c>
      <c r="N2304" s="4">
        <v>2</v>
      </c>
      <c r="O2304" s="4">
        <v>1</v>
      </c>
      <c r="P2304" s="11" t="s">
        <v>24</v>
      </c>
    </row>
    <row r="2305" spans="1:16">
      <c r="A2305" s="18">
        <v>31881796</v>
      </c>
      <c r="B2305" s="4">
        <v>309584074</v>
      </c>
      <c r="C2305" s="5" t="s">
        <v>7824</v>
      </c>
      <c r="D2305" s="4" t="s">
        <v>37</v>
      </c>
      <c r="E2305" s="4">
        <v>1710233</v>
      </c>
      <c r="F2305" s="4">
        <v>1710</v>
      </c>
      <c r="G2305" s="5" t="s">
        <v>7825</v>
      </c>
      <c r="H2305" s="5" t="s">
        <v>7826</v>
      </c>
      <c r="I2305" s="4" t="s">
        <v>7827</v>
      </c>
      <c r="J2305" s="4" t="s">
        <v>20</v>
      </c>
      <c r="K2305" s="4" t="s">
        <v>21</v>
      </c>
      <c r="L2305" s="4" t="s">
        <v>35</v>
      </c>
      <c r="M2305" s="4" t="s">
        <v>23</v>
      </c>
      <c r="N2305" s="4">
        <v>1</v>
      </c>
      <c r="O2305" s="4">
        <v>1</v>
      </c>
      <c r="P2305" s="11" t="s">
        <v>24</v>
      </c>
    </row>
    <row r="2306" spans="1:16">
      <c r="A2306" s="17">
        <v>31881327</v>
      </c>
      <c r="B2306" s="4">
        <v>309583606</v>
      </c>
      <c r="C2306" s="5" t="s">
        <v>7828</v>
      </c>
      <c r="D2306" s="4" t="s">
        <v>37</v>
      </c>
      <c r="E2306" s="4">
        <v>1726287</v>
      </c>
      <c r="F2306" s="4">
        <v>1726</v>
      </c>
      <c r="G2306" s="5" t="s">
        <v>668</v>
      </c>
      <c r="H2306" s="5" t="s">
        <v>7829</v>
      </c>
      <c r="I2306" s="4" t="s">
        <v>7830</v>
      </c>
      <c r="J2306" s="4" t="s">
        <v>20</v>
      </c>
      <c r="K2306" s="4" t="s">
        <v>21</v>
      </c>
      <c r="L2306" s="4" t="s">
        <v>304</v>
      </c>
      <c r="M2306" s="4" t="s">
        <v>23</v>
      </c>
      <c r="N2306" s="4">
        <v>46</v>
      </c>
      <c r="O2306" s="4">
        <v>2</v>
      </c>
      <c r="P2306" s="11" t="s">
        <v>110</v>
      </c>
    </row>
    <row r="2307" spans="1:16">
      <c r="A2307" s="17">
        <v>31880555</v>
      </c>
      <c r="B2307" s="4">
        <v>309582820</v>
      </c>
      <c r="C2307" s="5" t="s">
        <v>7831</v>
      </c>
      <c r="D2307" s="4" t="s">
        <v>16</v>
      </c>
      <c r="E2307" s="4">
        <v>1730401</v>
      </c>
      <c r="F2307" s="4">
        <v>1730</v>
      </c>
      <c r="G2307" s="5" t="s">
        <v>495</v>
      </c>
      <c r="H2307" s="5" t="s">
        <v>7832</v>
      </c>
      <c r="I2307" s="4" t="s">
        <v>7833</v>
      </c>
      <c r="J2307" s="4" t="s">
        <v>20</v>
      </c>
      <c r="K2307" s="4" t="s">
        <v>21</v>
      </c>
      <c r="L2307" s="4" t="s">
        <v>109</v>
      </c>
      <c r="M2307" s="4" t="s">
        <v>23</v>
      </c>
      <c r="N2307" s="4">
        <v>16</v>
      </c>
      <c r="O2307" s="4">
        <v>1</v>
      </c>
      <c r="P2307" s="11" t="s">
        <v>110</v>
      </c>
    </row>
    <row r="2308" spans="1:16">
      <c r="A2308" s="15">
        <v>31880472</v>
      </c>
      <c r="B2308" s="4">
        <v>309582741</v>
      </c>
      <c r="C2308" s="5" t="s">
        <v>7834</v>
      </c>
      <c r="D2308" s="4" t="s">
        <v>37</v>
      </c>
      <c r="E2308" s="4">
        <v>1726290</v>
      </c>
      <c r="F2308" s="4">
        <v>1726</v>
      </c>
      <c r="G2308" s="5" t="s">
        <v>675</v>
      </c>
      <c r="H2308" s="5" t="s">
        <v>7835</v>
      </c>
      <c r="I2308" s="4" t="s">
        <v>7836</v>
      </c>
      <c r="J2308" s="4" t="s">
        <v>20</v>
      </c>
      <c r="K2308" s="4" t="s">
        <v>62</v>
      </c>
      <c r="L2308" s="4" t="s">
        <v>200</v>
      </c>
      <c r="M2308" s="4" t="s">
        <v>23</v>
      </c>
      <c r="N2308" s="4">
        <v>27</v>
      </c>
      <c r="O2308" s="4">
        <v>2</v>
      </c>
      <c r="P2308" s="11" t="s">
        <v>24</v>
      </c>
    </row>
    <row r="2309" spans="1:16">
      <c r="A2309" s="15">
        <v>31876832</v>
      </c>
      <c r="B2309" s="4">
        <v>309579159</v>
      </c>
      <c r="C2309" s="5" t="s">
        <v>7837</v>
      </c>
      <c r="D2309" s="4" t="s">
        <v>37</v>
      </c>
      <c r="E2309" s="4">
        <v>1718215</v>
      </c>
      <c r="F2309" s="4">
        <v>1718</v>
      </c>
      <c r="G2309" s="4" t="s">
        <v>7838</v>
      </c>
      <c r="H2309" s="5" t="s">
        <v>7839</v>
      </c>
      <c r="I2309" s="4" t="s">
        <v>7840</v>
      </c>
      <c r="J2309" s="4" t="s">
        <v>20</v>
      </c>
      <c r="K2309" s="4" t="s">
        <v>21</v>
      </c>
      <c r="L2309" s="4" t="s">
        <v>57</v>
      </c>
      <c r="M2309" s="4" t="s">
        <v>23</v>
      </c>
      <c r="N2309" s="4">
        <v>7</v>
      </c>
      <c r="O2309" s="4">
        <v>1</v>
      </c>
      <c r="P2309" s="11" t="s">
        <v>24</v>
      </c>
    </row>
    <row r="2310" spans="1:16">
      <c r="A2310" s="15">
        <v>31876631</v>
      </c>
      <c r="B2310" s="4">
        <v>309578950</v>
      </c>
      <c r="C2310" s="5" t="s">
        <v>7841</v>
      </c>
      <c r="D2310" s="4" t="s">
        <v>16</v>
      </c>
      <c r="E2310" s="4">
        <v>1703408</v>
      </c>
      <c r="F2310" s="4">
        <v>1703</v>
      </c>
      <c r="G2310" s="5" t="s">
        <v>1154</v>
      </c>
      <c r="H2310" s="5" t="s">
        <v>7842</v>
      </c>
      <c r="I2310" s="4" t="s">
        <v>7843</v>
      </c>
      <c r="J2310" s="4" t="s">
        <v>20</v>
      </c>
      <c r="K2310" s="4" t="s">
        <v>21</v>
      </c>
      <c r="L2310" s="4" t="s">
        <v>2952</v>
      </c>
      <c r="M2310" s="4" t="s">
        <v>23</v>
      </c>
      <c r="N2310" s="4">
        <v>7</v>
      </c>
      <c r="O2310" s="4">
        <v>1</v>
      </c>
      <c r="P2310" s="11" t="s">
        <v>24</v>
      </c>
    </row>
    <row r="2311" spans="1:16">
      <c r="A2311" s="17">
        <v>31876513</v>
      </c>
      <c r="B2311" s="4">
        <v>309578832</v>
      </c>
      <c r="C2311" s="5" t="s">
        <v>7844</v>
      </c>
      <c r="D2311" s="4" t="s">
        <v>37</v>
      </c>
      <c r="E2311" s="4">
        <v>1718401</v>
      </c>
      <c r="F2311" s="4">
        <v>1718</v>
      </c>
      <c r="G2311" s="5" t="s">
        <v>491</v>
      </c>
      <c r="H2311" s="5" t="s">
        <v>7845</v>
      </c>
      <c r="I2311" s="4" t="s">
        <v>7846</v>
      </c>
      <c r="J2311" s="4" t="s">
        <v>20</v>
      </c>
      <c r="K2311" s="4" t="s">
        <v>21</v>
      </c>
      <c r="L2311" s="4" t="s">
        <v>109</v>
      </c>
      <c r="M2311" s="4" t="s">
        <v>23</v>
      </c>
      <c r="N2311" s="4">
        <v>1</v>
      </c>
      <c r="O2311" s="4">
        <v>1</v>
      </c>
      <c r="P2311" s="11" t="s">
        <v>110</v>
      </c>
    </row>
    <row r="2312" spans="1:16">
      <c r="A2312" s="17">
        <v>31876401</v>
      </c>
      <c r="B2312" s="4">
        <v>309578721</v>
      </c>
      <c r="C2312" s="5" t="s">
        <v>7847</v>
      </c>
      <c r="D2312" s="4" t="s">
        <v>37</v>
      </c>
      <c r="E2312" s="4">
        <v>1710401</v>
      </c>
      <c r="F2312" s="4">
        <v>1710</v>
      </c>
      <c r="G2312" s="5" t="s">
        <v>188</v>
      </c>
      <c r="H2312" s="5" t="s">
        <v>7848</v>
      </c>
      <c r="I2312" s="4" t="s">
        <v>7849</v>
      </c>
      <c r="J2312" s="4" t="s">
        <v>20</v>
      </c>
      <c r="K2312" s="4" t="s">
        <v>21</v>
      </c>
      <c r="L2312" s="4" t="s">
        <v>304</v>
      </c>
      <c r="M2312" s="4" t="s">
        <v>23</v>
      </c>
      <c r="N2312" s="4">
        <v>1</v>
      </c>
      <c r="O2312" s="4">
        <v>1</v>
      </c>
      <c r="P2312" s="11" t="s">
        <v>110</v>
      </c>
    </row>
    <row r="2313" spans="1:16">
      <c r="A2313" s="15">
        <v>31874968</v>
      </c>
      <c r="B2313" s="4">
        <v>309577311</v>
      </c>
      <c r="C2313" s="5" t="s">
        <v>7850</v>
      </c>
      <c r="D2313" s="4" t="s">
        <v>37</v>
      </c>
      <c r="E2313" s="4">
        <v>1706401</v>
      </c>
      <c r="F2313" s="4">
        <v>1706</v>
      </c>
      <c r="G2313" s="5" t="s">
        <v>288</v>
      </c>
      <c r="H2313" s="5" t="s">
        <v>7851</v>
      </c>
      <c r="I2313" s="4" t="s">
        <v>7852</v>
      </c>
      <c r="J2313" s="4" t="s">
        <v>20</v>
      </c>
      <c r="K2313" s="4" t="s">
        <v>21</v>
      </c>
      <c r="L2313" s="4" t="s">
        <v>377</v>
      </c>
      <c r="M2313" s="4" t="s">
        <v>23</v>
      </c>
      <c r="N2313" s="4">
        <v>25</v>
      </c>
      <c r="O2313" s="4">
        <v>2</v>
      </c>
      <c r="P2313" s="11" t="s">
        <v>24</v>
      </c>
    </row>
    <row r="2314" spans="1:16">
      <c r="A2314" s="15">
        <v>31874342</v>
      </c>
      <c r="B2314" s="4">
        <v>309576717</v>
      </c>
      <c r="C2314" s="5" t="s">
        <v>7853</v>
      </c>
      <c r="D2314" s="4" t="s">
        <v>16</v>
      </c>
      <c r="E2314" s="4">
        <v>1703206</v>
      </c>
      <c r="F2314" s="4">
        <v>1703</v>
      </c>
      <c r="G2314" s="5" t="s">
        <v>3287</v>
      </c>
      <c r="H2314" s="5" t="s">
        <v>7854</v>
      </c>
      <c r="I2314" s="4" t="s">
        <v>7855</v>
      </c>
      <c r="J2314" s="4" t="s">
        <v>20</v>
      </c>
      <c r="K2314" s="4" t="s">
        <v>21</v>
      </c>
      <c r="L2314" s="4" t="s">
        <v>47</v>
      </c>
      <c r="M2314" s="4" t="s">
        <v>23</v>
      </c>
      <c r="N2314" s="4">
        <v>4</v>
      </c>
      <c r="O2314" s="4">
        <v>1</v>
      </c>
      <c r="P2314" s="11" t="s">
        <v>24</v>
      </c>
    </row>
    <row r="2315" spans="1:16">
      <c r="A2315" s="15">
        <v>31870746</v>
      </c>
      <c r="B2315" s="4">
        <v>309573135</v>
      </c>
      <c r="C2315" s="5" t="s">
        <v>7856</v>
      </c>
      <c r="D2315" s="4" t="s">
        <v>37</v>
      </c>
      <c r="E2315" s="4">
        <v>1722220</v>
      </c>
      <c r="F2315" s="4">
        <v>1722</v>
      </c>
      <c r="G2315" s="5" t="s">
        <v>2577</v>
      </c>
      <c r="H2315" s="5" t="s">
        <v>7857</v>
      </c>
      <c r="I2315" s="4" t="s">
        <v>7858</v>
      </c>
      <c r="J2315" s="4" t="s">
        <v>20</v>
      </c>
      <c r="K2315" s="4" t="s">
        <v>21</v>
      </c>
      <c r="L2315" s="4" t="s">
        <v>259</v>
      </c>
      <c r="M2315" s="4" t="s">
        <v>23</v>
      </c>
      <c r="N2315" s="4">
        <v>1</v>
      </c>
      <c r="O2315" s="4">
        <v>1</v>
      </c>
      <c r="P2315" s="11" t="s">
        <v>24</v>
      </c>
    </row>
    <row r="2316" spans="1:16">
      <c r="A2316" s="15">
        <v>31870628</v>
      </c>
      <c r="B2316" s="4">
        <v>309573017</v>
      </c>
      <c r="C2316" s="5" t="s">
        <v>7859</v>
      </c>
      <c r="D2316" s="4" t="s">
        <v>37</v>
      </c>
      <c r="E2316" s="4">
        <v>1727237</v>
      </c>
      <c r="F2316" s="4">
        <v>1727</v>
      </c>
      <c r="G2316" s="5" t="s">
        <v>2596</v>
      </c>
      <c r="H2316" s="5" t="s">
        <v>7860</v>
      </c>
      <c r="I2316" s="4" t="s">
        <v>7861</v>
      </c>
      <c r="J2316" s="4" t="s">
        <v>20</v>
      </c>
      <c r="K2316" s="4" t="s">
        <v>62</v>
      </c>
      <c r="L2316" s="4" t="s">
        <v>1141</v>
      </c>
      <c r="M2316" s="4" t="s">
        <v>23</v>
      </c>
      <c r="N2316" s="4">
        <v>2</v>
      </c>
      <c r="O2316" s="4">
        <v>1</v>
      </c>
      <c r="P2316" s="11" t="s">
        <v>24</v>
      </c>
    </row>
    <row r="2317" spans="1:16">
      <c r="A2317" s="16">
        <v>31870551</v>
      </c>
      <c r="B2317" s="4">
        <v>309572944</v>
      </c>
      <c r="C2317" s="5" t="s">
        <v>7862</v>
      </c>
      <c r="D2317" s="4" t="s">
        <v>37</v>
      </c>
      <c r="E2317" s="4">
        <v>1710242</v>
      </c>
      <c r="F2317" s="4">
        <v>1710</v>
      </c>
      <c r="G2317" s="5" t="s">
        <v>89</v>
      </c>
      <c r="H2317" s="5" t="s">
        <v>7863</v>
      </c>
      <c r="I2317" s="4" t="s">
        <v>7864</v>
      </c>
      <c r="J2317" s="4" t="s">
        <v>20</v>
      </c>
      <c r="K2317" s="4" t="s">
        <v>21</v>
      </c>
      <c r="L2317" s="4" t="s">
        <v>100</v>
      </c>
      <c r="M2317" s="4" t="s">
        <v>23</v>
      </c>
      <c r="N2317" s="4">
        <v>1</v>
      </c>
      <c r="O2317" s="4">
        <v>1</v>
      </c>
      <c r="P2317" s="11" t="s">
        <v>42</v>
      </c>
    </row>
    <row r="2318" spans="1:16">
      <c r="A2318" s="17">
        <v>31870545</v>
      </c>
      <c r="B2318" s="4">
        <v>309572936</v>
      </c>
      <c r="C2318" s="5" t="s">
        <v>7865</v>
      </c>
      <c r="D2318" s="4" t="s">
        <v>37</v>
      </c>
      <c r="E2318" s="4">
        <v>1710242</v>
      </c>
      <c r="F2318" s="4">
        <v>1710</v>
      </c>
      <c r="G2318" s="5" t="s">
        <v>89</v>
      </c>
      <c r="H2318" s="5" t="s">
        <v>7866</v>
      </c>
      <c r="I2318" s="4" t="s">
        <v>7867</v>
      </c>
      <c r="J2318" s="4" t="s">
        <v>20</v>
      </c>
      <c r="K2318" s="4" t="s">
        <v>21</v>
      </c>
      <c r="L2318" s="4" t="s">
        <v>109</v>
      </c>
      <c r="M2318" s="4" t="s">
        <v>23</v>
      </c>
      <c r="N2318" s="4">
        <v>1</v>
      </c>
      <c r="O2318" s="4">
        <v>1</v>
      </c>
      <c r="P2318" s="11" t="s">
        <v>110</v>
      </c>
    </row>
    <row r="2319" spans="1:16">
      <c r="A2319" s="16">
        <v>31868117</v>
      </c>
      <c r="B2319" s="4">
        <v>309570535</v>
      </c>
      <c r="C2319" s="5" t="s">
        <v>7868</v>
      </c>
      <c r="D2319" s="4" t="s">
        <v>16</v>
      </c>
      <c r="E2319" s="4">
        <v>1726280</v>
      </c>
      <c r="F2319" s="4">
        <v>1726</v>
      </c>
      <c r="G2319" s="5" t="s">
        <v>660</v>
      </c>
      <c r="H2319" s="5" t="s">
        <v>7869</v>
      </c>
      <c r="I2319" s="4" t="s">
        <v>7870</v>
      </c>
      <c r="J2319" s="4" t="s">
        <v>20</v>
      </c>
      <c r="K2319" s="4" t="s">
        <v>21</v>
      </c>
      <c r="L2319" s="4" t="s">
        <v>205</v>
      </c>
      <c r="M2319" s="4" t="s">
        <v>23</v>
      </c>
      <c r="N2319" s="4">
        <v>6</v>
      </c>
      <c r="O2319" s="4">
        <v>2</v>
      </c>
      <c r="P2319" s="11" t="s">
        <v>42</v>
      </c>
    </row>
    <row r="2320" spans="1:16">
      <c r="A2320" s="16">
        <v>31866590</v>
      </c>
      <c r="B2320" s="4">
        <v>309568994</v>
      </c>
      <c r="C2320" s="5" t="s">
        <v>7871</v>
      </c>
      <c r="D2320" s="4" t="s">
        <v>16</v>
      </c>
      <c r="E2320" s="4">
        <v>1710212</v>
      </c>
      <c r="F2320" s="4">
        <v>1710</v>
      </c>
      <c r="G2320" s="5" t="s">
        <v>2348</v>
      </c>
      <c r="H2320" s="5" t="s">
        <v>7872</v>
      </c>
      <c r="I2320" s="4" t="s">
        <v>7873</v>
      </c>
      <c r="J2320" s="4" t="s">
        <v>20</v>
      </c>
      <c r="K2320" s="4" t="s">
        <v>21</v>
      </c>
      <c r="L2320" s="4" t="s">
        <v>35</v>
      </c>
      <c r="M2320" s="4" t="s">
        <v>23</v>
      </c>
      <c r="N2320" s="4">
        <v>5</v>
      </c>
      <c r="O2320" s="4">
        <v>1</v>
      </c>
      <c r="P2320" s="11" t="s">
        <v>42</v>
      </c>
    </row>
    <row r="2321" spans="1:16">
      <c r="A2321" s="16">
        <v>31865751</v>
      </c>
      <c r="B2321" s="4">
        <v>309568156</v>
      </c>
      <c r="C2321" s="5" t="s">
        <v>7874</v>
      </c>
      <c r="D2321" s="4" t="s">
        <v>37</v>
      </c>
      <c r="E2321" s="4">
        <v>1726269</v>
      </c>
      <c r="F2321" s="4">
        <v>1726</v>
      </c>
      <c r="G2321" s="5" t="s">
        <v>1799</v>
      </c>
      <c r="H2321" s="5" t="s">
        <v>7875</v>
      </c>
      <c r="I2321" s="4" t="s">
        <v>7876</v>
      </c>
      <c r="J2321" s="4" t="s">
        <v>20</v>
      </c>
      <c r="K2321" s="4" t="s">
        <v>770</v>
      </c>
      <c r="L2321" s="4" t="s">
        <v>541</v>
      </c>
      <c r="M2321" s="4" t="s">
        <v>23</v>
      </c>
      <c r="N2321" s="4">
        <v>5</v>
      </c>
      <c r="O2321" s="4">
        <v>1</v>
      </c>
      <c r="P2321" s="11" t="s">
        <v>42</v>
      </c>
    </row>
    <row r="2322" spans="1:16">
      <c r="A2322" s="15">
        <v>31865053</v>
      </c>
      <c r="B2322" s="4">
        <v>309567459</v>
      </c>
      <c r="C2322" s="5" t="s">
        <v>7877</v>
      </c>
      <c r="D2322" s="4" t="s">
        <v>37</v>
      </c>
      <c r="E2322" s="4">
        <v>1735401</v>
      </c>
      <c r="F2322" s="4">
        <v>1735</v>
      </c>
      <c r="G2322" s="5" t="s">
        <v>634</v>
      </c>
      <c r="H2322" s="5" t="s">
        <v>7878</v>
      </c>
      <c r="I2322" s="4" t="s">
        <v>7879</v>
      </c>
      <c r="J2322" s="4" t="s">
        <v>20</v>
      </c>
      <c r="K2322" s="4" t="s">
        <v>21</v>
      </c>
      <c r="L2322" s="4" t="s">
        <v>2266</v>
      </c>
      <c r="M2322" s="4" t="s">
        <v>23</v>
      </c>
      <c r="N2322" s="4">
        <v>20</v>
      </c>
      <c r="O2322" s="4">
        <v>1</v>
      </c>
      <c r="P2322" s="11" t="s">
        <v>24</v>
      </c>
    </row>
    <row r="2323" spans="1:16">
      <c r="A2323" s="15">
        <v>31864711</v>
      </c>
      <c r="B2323" s="4">
        <v>309567119</v>
      </c>
      <c r="C2323" s="5" t="s">
        <v>7880</v>
      </c>
      <c r="D2323" s="4" t="s">
        <v>37</v>
      </c>
      <c r="E2323" s="4">
        <v>1726266</v>
      </c>
      <c r="F2323" s="4">
        <v>1726</v>
      </c>
      <c r="G2323" s="5" t="s">
        <v>361</v>
      </c>
      <c r="H2323" s="5" t="s">
        <v>7881</v>
      </c>
      <c r="I2323" s="4" t="s">
        <v>7882</v>
      </c>
      <c r="J2323" s="4" t="s">
        <v>20</v>
      </c>
      <c r="K2323" s="4" t="s">
        <v>770</v>
      </c>
      <c r="L2323" s="4" t="s">
        <v>357</v>
      </c>
      <c r="M2323" s="4" t="s">
        <v>23</v>
      </c>
      <c r="N2323" s="4">
        <v>10</v>
      </c>
      <c r="O2323" s="4">
        <v>1</v>
      </c>
      <c r="P2323" s="11" t="s">
        <v>24</v>
      </c>
    </row>
    <row r="2324" spans="1:16">
      <c r="A2324" s="16">
        <v>31863568</v>
      </c>
      <c r="B2324" s="4">
        <v>309565912</v>
      </c>
      <c r="C2324" s="5" t="s">
        <v>7883</v>
      </c>
      <c r="D2324" s="4" t="s">
        <v>37</v>
      </c>
      <c r="E2324" s="4">
        <v>1714236</v>
      </c>
      <c r="F2324" s="4">
        <v>1714</v>
      </c>
      <c r="G2324" s="5" t="s">
        <v>2035</v>
      </c>
      <c r="H2324" s="5" t="s">
        <v>7884</v>
      </c>
      <c r="I2324" s="4" t="s">
        <v>7885</v>
      </c>
      <c r="J2324" s="4" t="s">
        <v>20</v>
      </c>
      <c r="K2324" s="4" t="s">
        <v>21</v>
      </c>
      <c r="L2324" s="4" t="s">
        <v>125</v>
      </c>
      <c r="M2324" s="4" t="s">
        <v>23</v>
      </c>
      <c r="N2324" s="4">
        <v>4</v>
      </c>
      <c r="O2324" s="4">
        <v>1</v>
      </c>
      <c r="P2324" s="11" t="s">
        <v>42</v>
      </c>
    </row>
    <row r="2325" spans="1:16">
      <c r="A2325" s="15">
        <v>31862669</v>
      </c>
      <c r="B2325" s="4">
        <v>309565073</v>
      </c>
      <c r="C2325" s="5" t="s">
        <v>7886</v>
      </c>
      <c r="D2325" s="4" t="s">
        <v>37</v>
      </c>
      <c r="E2325" s="4">
        <v>1726269</v>
      </c>
      <c r="F2325" s="4">
        <v>1726</v>
      </c>
      <c r="G2325" s="5" t="s">
        <v>581</v>
      </c>
      <c r="H2325" s="5" t="s">
        <v>7887</v>
      </c>
      <c r="I2325" s="4" t="s">
        <v>7888</v>
      </c>
      <c r="J2325" s="4" t="s">
        <v>20</v>
      </c>
      <c r="K2325" s="4" t="s">
        <v>62</v>
      </c>
      <c r="L2325" s="4" t="s">
        <v>518</v>
      </c>
      <c r="M2325" s="4" t="s">
        <v>23</v>
      </c>
      <c r="N2325" s="4">
        <v>22</v>
      </c>
      <c r="O2325" s="4">
        <v>2</v>
      </c>
      <c r="P2325" s="11" t="s">
        <v>24</v>
      </c>
    </row>
    <row r="2326" spans="1:16">
      <c r="A2326" s="15">
        <v>31862379</v>
      </c>
      <c r="B2326" s="4">
        <v>309564794</v>
      </c>
      <c r="C2326" s="5" t="s">
        <v>7889</v>
      </c>
      <c r="D2326" s="4" t="s">
        <v>16</v>
      </c>
      <c r="E2326" s="4">
        <v>1712401</v>
      </c>
      <c r="F2326" s="4">
        <v>1712</v>
      </c>
      <c r="G2326" s="5" t="s">
        <v>366</v>
      </c>
      <c r="H2326" s="5" t="s">
        <v>7890</v>
      </c>
      <c r="I2326" s="4" t="s">
        <v>7891</v>
      </c>
      <c r="J2326" s="4" t="s">
        <v>20</v>
      </c>
      <c r="K2326" s="4" t="s">
        <v>21</v>
      </c>
      <c r="L2326" s="4" t="s">
        <v>318</v>
      </c>
      <c r="M2326" s="4" t="s">
        <v>23</v>
      </c>
      <c r="N2326" s="4">
        <v>4</v>
      </c>
      <c r="O2326" s="4">
        <v>1</v>
      </c>
      <c r="P2326" s="11" t="s">
        <v>24</v>
      </c>
    </row>
    <row r="2327" spans="1:16">
      <c r="A2327" s="15">
        <v>31861859</v>
      </c>
      <c r="B2327" s="4">
        <v>309564272</v>
      </c>
      <c r="C2327" s="5" t="s">
        <v>7892</v>
      </c>
      <c r="D2327" s="4" t="s">
        <v>37</v>
      </c>
      <c r="E2327" s="4">
        <v>1706403</v>
      </c>
      <c r="F2327" s="4">
        <v>1706</v>
      </c>
      <c r="G2327" s="5" t="s">
        <v>2157</v>
      </c>
      <c r="H2327" s="5" t="s">
        <v>7893</v>
      </c>
      <c r="I2327" s="4" t="s">
        <v>7894</v>
      </c>
      <c r="J2327" s="4" t="s">
        <v>20</v>
      </c>
      <c r="K2327" s="4" t="s">
        <v>21</v>
      </c>
      <c r="L2327" s="4" t="s">
        <v>2366</v>
      </c>
      <c r="M2327" s="4" t="s">
        <v>23</v>
      </c>
      <c r="N2327" s="4">
        <v>1</v>
      </c>
      <c r="O2327" s="4">
        <v>1</v>
      </c>
      <c r="P2327" s="11" t="s">
        <v>24</v>
      </c>
    </row>
    <row r="2328" spans="1:16">
      <c r="A2328" s="17">
        <v>31860788</v>
      </c>
      <c r="B2328" s="4">
        <v>309563203</v>
      </c>
      <c r="C2328" s="5" t="s">
        <v>7895</v>
      </c>
      <c r="D2328" s="4" t="s">
        <v>37</v>
      </c>
      <c r="E2328" s="4">
        <v>1708235</v>
      </c>
      <c r="F2328" s="4">
        <v>1708</v>
      </c>
      <c r="G2328" s="5" t="s">
        <v>4647</v>
      </c>
      <c r="H2328" s="5" t="s">
        <v>7896</v>
      </c>
      <c r="I2328" s="4" t="s">
        <v>7897</v>
      </c>
      <c r="J2328" s="4" t="s">
        <v>20</v>
      </c>
      <c r="K2328" s="4" t="s">
        <v>21</v>
      </c>
      <c r="L2328" s="4" t="s">
        <v>396</v>
      </c>
      <c r="M2328" s="4" t="s">
        <v>23</v>
      </c>
      <c r="N2328" s="4">
        <v>1</v>
      </c>
      <c r="O2328" s="4">
        <v>1</v>
      </c>
      <c r="P2328" s="11" t="s">
        <v>24</v>
      </c>
    </row>
    <row r="2329" spans="1:16">
      <c r="A2329" s="15">
        <v>31859874</v>
      </c>
      <c r="B2329" s="4">
        <v>309562283</v>
      </c>
      <c r="C2329" s="5" t="s">
        <v>7898</v>
      </c>
      <c r="D2329" s="4" t="s">
        <v>16</v>
      </c>
      <c r="E2329" s="4">
        <v>1722221</v>
      </c>
      <c r="F2329" s="4">
        <v>1722</v>
      </c>
      <c r="G2329" s="5" t="s">
        <v>384</v>
      </c>
      <c r="H2329" s="5" t="s">
        <v>7899</v>
      </c>
      <c r="I2329" s="4" t="s">
        <v>7900</v>
      </c>
      <c r="J2329" s="4" t="s">
        <v>20</v>
      </c>
      <c r="K2329" s="4" t="s">
        <v>21</v>
      </c>
      <c r="L2329" s="4" t="s">
        <v>3600</v>
      </c>
      <c r="M2329" s="4" t="s">
        <v>23</v>
      </c>
      <c r="N2329" s="4">
        <v>6</v>
      </c>
      <c r="O2329" s="4">
        <v>2</v>
      </c>
      <c r="P2329" s="11" t="s">
        <v>24</v>
      </c>
    </row>
    <row r="2330" spans="1:16">
      <c r="A2330" s="15">
        <v>31859101</v>
      </c>
      <c r="B2330" s="4">
        <v>309561522</v>
      </c>
      <c r="C2330" s="5" t="s">
        <v>7901</v>
      </c>
      <c r="D2330" s="4" t="s">
        <v>37</v>
      </c>
      <c r="E2330" s="4">
        <v>1703210</v>
      </c>
      <c r="F2330" s="4">
        <v>1703</v>
      </c>
      <c r="G2330" s="5" t="s">
        <v>1113</v>
      </c>
      <c r="H2330" s="5" t="s">
        <v>7902</v>
      </c>
      <c r="I2330" s="4" t="s">
        <v>7903</v>
      </c>
      <c r="J2330" s="4" t="s">
        <v>20</v>
      </c>
      <c r="K2330" s="4" t="s">
        <v>21</v>
      </c>
      <c r="L2330" s="4" t="s">
        <v>541</v>
      </c>
      <c r="M2330" s="4" t="s">
        <v>23</v>
      </c>
      <c r="N2330" s="4">
        <v>3</v>
      </c>
      <c r="O2330" s="4">
        <v>1</v>
      </c>
      <c r="P2330" s="11" t="s">
        <v>24</v>
      </c>
    </row>
    <row r="2331" spans="1:16">
      <c r="A2331" s="17">
        <v>31858917</v>
      </c>
      <c r="B2331" s="4">
        <v>309561332</v>
      </c>
      <c r="C2331" s="5" t="s">
        <v>7904</v>
      </c>
      <c r="D2331" s="4" t="s">
        <v>37</v>
      </c>
      <c r="E2331" s="4">
        <v>1714401</v>
      </c>
      <c r="F2331" s="4">
        <v>1714</v>
      </c>
      <c r="G2331" s="5" t="s">
        <v>601</v>
      </c>
      <c r="H2331" s="5" t="s">
        <v>7905</v>
      </c>
      <c r="I2331" s="4" t="s">
        <v>7906</v>
      </c>
      <c r="J2331" s="4" t="s">
        <v>20</v>
      </c>
      <c r="K2331" s="4" t="s">
        <v>21</v>
      </c>
      <c r="L2331" s="4" t="s">
        <v>109</v>
      </c>
      <c r="M2331" s="4" t="s">
        <v>23</v>
      </c>
      <c r="N2331" s="4">
        <v>11</v>
      </c>
      <c r="O2331" s="4">
        <v>1</v>
      </c>
      <c r="P2331" s="11" t="s">
        <v>110</v>
      </c>
    </row>
    <row r="2332" spans="1:16">
      <c r="A2332" s="16">
        <v>31857958</v>
      </c>
      <c r="B2332" s="4">
        <v>309560380</v>
      </c>
      <c r="C2332" s="5" t="s">
        <v>7907</v>
      </c>
      <c r="D2332" s="4" t="s">
        <v>37</v>
      </c>
      <c r="E2332" s="4">
        <v>1714207</v>
      </c>
      <c r="F2332" s="4">
        <v>1714</v>
      </c>
      <c r="G2332" s="5" t="s">
        <v>1158</v>
      </c>
      <c r="H2332" s="5" t="s">
        <v>7908</v>
      </c>
      <c r="I2332" s="4" t="s">
        <v>7909</v>
      </c>
      <c r="J2332" s="4" t="s">
        <v>20</v>
      </c>
      <c r="K2332" s="4" t="s">
        <v>21</v>
      </c>
      <c r="L2332" s="4" t="s">
        <v>35</v>
      </c>
      <c r="M2332" s="4" t="s">
        <v>23</v>
      </c>
      <c r="N2332" s="4">
        <v>8</v>
      </c>
      <c r="O2332" s="4">
        <v>2</v>
      </c>
      <c r="P2332" s="11" t="s">
        <v>42</v>
      </c>
    </row>
    <row r="2333" spans="1:16">
      <c r="A2333" s="17">
        <v>31856350</v>
      </c>
      <c r="B2333" s="4">
        <v>309558778</v>
      </c>
      <c r="C2333" s="5" t="s">
        <v>7910</v>
      </c>
      <c r="D2333" s="4" t="s">
        <v>37</v>
      </c>
      <c r="E2333" s="4">
        <v>1706401</v>
      </c>
      <c r="F2333" s="4">
        <v>1706</v>
      </c>
      <c r="G2333" s="5" t="s">
        <v>288</v>
      </c>
      <c r="H2333" s="5" t="s">
        <v>7911</v>
      </c>
      <c r="I2333" s="4" t="s">
        <v>7912</v>
      </c>
      <c r="J2333" s="4" t="s">
        <v>20</v>
      </c>
      <c r="K2333" s="4" t="s">
        <v>21</v>
      </c>
      <c r="L2333" s="4" t="s">
        <v>109</v>
      </c>
      <c r="M2333" s="4" t="s">
        <v>23</v>
      </c>
      <c r="N2333" s="4">
        <v>2</v>
      </c>
      <c r="O2333" s="4">
        <v>1</v>
      </c>
      <c r="P2333" s="11" t="s">
        <v>110</v>
      </c>
    </row>
    <row r="2334" spans="1:16">
      <c r="A2334" s="16">
        <v>31856031</v>
      </c>
      <c r="B2334" s="4">
        <v>309558453</v>
      </c>
      <c r="C2334" s="5" t="s">
        <v>7913</v>
      </c>
      <c r="D2334" s="4" t="s">
        <v>37</v>
      </c>
      <c r="E2334" s="4">
        <v>1727237</v>
      </c>
      <c r="F2334" s="4">
        <v>1727</v>
      </c>
      <c r="G2334" s="5" t="s">
        <v>1714</v>
      </c>
      <c r="H2334" s="5" t="s">
        <v>7914</v>
      </c>
      <c r="I2334" s="4" t="s">
        <v>7915</v>
      </c>
      <c r="J2334" s="4" t="s">
        <v>20</v>
      </c>
      <c r="K2334" s="4" t="s">
        <v>21</v>
      </c>
      <c r="L2334" s="4" t="s">
        <v>125</v>
      </c>
      <c r="M2334" s="4" t="s">
        <v>23</v>
      </c>
      <c r="N2334" s="4">
        <v>4</v>
      </c>
      <c r="O2334" s="4">
        <v>1</v>
      </c>
      <c r="P2334" s="11" t="s">
        <v>42</v>
      </c>
    </row>
    <row r="2335" spans="1:16">
      <c r="A2335" s="15">
        <v>31855971</v>
      </c>
      <c r="B2335" s="4">
        <v>309558398</v>
      </c>
      <c r="C2335" s="5" t="s">
        <v>7916</v>
      </c>
      <c r="D2335" s="4" t="s">
        <v>37</v>
      </c>
      <c r="E2335" s="4">
        <v>1730227</v>
      </c>
      <c r="F2335" s="4">
        <v>1730</v>
      </c>
      <c r="G2335" s="5" t="s">
        <v>7917</v>
      </c>
      <c r="H2335" s="5" t="s">
        <v>7918</v>
      </c>
      <c r="I2335" s="4" t="s">
        <v>7919</v>
      </c>
      <c r="J2335" s="4" t="s">
        <v>20</v>
      </c>
      <c r="K2335" s="4" t="s">
        <v>21</v>
      </c>
      <c r="L2335" s="4" t="s">
        <v>57</v>
      </c>
      <c r="M2335" s="4" t="s">
        <v>23</v>
      </c>
      <c r="N2335" s="4">
        <v>5</v>
      </c>
      <c r="O2335" s="4">
        <v>1</v>
      </c>
      <c r="P2335" s="11" t="s">
        <v>24</v>
      </c>
    </row>
    <row r="2336" spans="1:16">
      <c r="A2336" s="16">
        <v>31853506</v>
      </c>
      <c r="B2336" s="4">
        <v>309555949</v>
      </c>
      <c r="C2336" s="5" t="s">
        <v>7920</v>
      </c>
      <c r="D2336" s="4" t="s">
        <v>16</v>
      </c>
      <c r="E2336" s="4">
        <v>1712211</v>
      </c>
      <c r="F2336" s="4">
        <v>1712</v>
      </c>
      <c r="G2336" s="5" t="s">
        <v>7921</v>
      </c>
      <c r="H2336" s="5" t="s">
        <v>7922</v>
      </c>
      <c r="I2336" s="4" t="s">
        <v>7923</v>
      </c>
      <c r="J2336" s="4" t="s">
        <v>20</v>
      </c>
      <c r="K2336" s="4" t="s">
        <v>21</v>
      </c>
      <c r="L2336" s="4" t="s">
        <v>100</v>
      </c>
      <c r="M2336" s="4" t="s">
        <v>23</v>
      </c>
      <c r="N2336" s="4">
        <v>2</v>
      </c>
      <c r="O2336" s="4">
        <v>1</v>
      </c>
      <c r="P2336" s="11" t="s">
        <v>42</v>
      </c>
    </row>
    <row r="2337" spans="1:16">
      <c r="A2337" s="15">
        <v>31853357</v>
      </c>
      <c r="B2337" s="4">
        <v>309555798</v>
      </c>
      <c r="C2337" s="5" t="s">
        <v>7924</v>
      </c>
      <c r="D2337" s="4" t="s">
        <v>16</v>
      </c>
      <c r="E2337" s="4">
        <v>1735250</v>
      </c>
      <c r="F2337" s="4">
        <v>1735</v>
      </c>
      <c r="G2337" s="5" t="s">
        <v>2304</v>
      </c>
      <c r="H2337" s="5" t="s">
        <v>7925</v>
      </c>
      <c r="I2337" s="4" t="s">
        <v>7926</v>
      </c>
      <c r="J2337" s="4" t="s">
        <v>20</v>
      </c>
      <c r="K2337" s="4" t="s">
        <v>21</v>
      </c>
      <c r="L2337" s="4" t="s">
        <v>7669</v>
      </c>
      <c r="M2337" s="4" t="s">
        <v>23</v>
      </c>
      <c r="N2337" s="4">
        <v>7</v>
      </c>
      <c r="O2337" s="4">
        <v>1</v>
      </c>
      <c r="P2337" s="11" t="s">
        <v>24</v>
      </c>
    </row>
    <row r="2338" spans="1:16">
      <c r="A2338" s="15">
        <v>31851536</v>
      </c>
      <c r="B2338" s="4">
        <v>309553974</v>
      </c>
      <c r="C2338" s="5" t="s">
        <v>7927</v>
      </c>
      <c r="D2338" s="4" t="s">
        <v>37</v>
      </c>
      <c r="E2338" s="4">
        <v>1727259</v>
      </c>
      <c r="F2338" s="4">
        <v>1727</v>
      </c>
      <c r="G2338" s="5" t="s">
        <v>7928</v>
      </c>
      <c r="H2338" s="5" t="s">
        <v>7929</v>
      </c>
      <c r="I2338" s="4" t="s">
        <v>7930</v>
      </c>
      <c r="J2338" s="4" t="s">
        <v>20</v>
      </c>
      <c r="K2338" s="4" t="s">
        <v>21</v>
      </c>
      <c r="L2338" s="4" t="s">
        <v>57</v>
      </c>
      <c r="M2338" s="4" t="s">
        <v>23</v>
      </c>
      <c r="N2338" s="4">
        <v>9</v>
      </c>
      <c r="O2338" s="4">
        <v>1</v>
      </c>
      <c r="P2338" s="11" t="s">
        <v>24</v>
      </c>
    </row>
    <row r="2339" spans="1:16">
      <c r="A2339" s="15">
        <v>31850985</v>
      </c>
      <c r="B2339" s="4">
        <v>309553444</v>
      </c>
      <c r="C2339" s="5" t="s">
        <v>7931</v>
      </c>
      <c r="D2339" s="4" t="s">
        <v>37</v>
      </c>
      <c r="E2339" s="4">
        <v>1735233</v>
      </c>
      <c r="F2339" s="4">
        <v>1735</v>
      </c>
      <c r="G2339" s="5" t="s">
        <v>7932</v>
      </c>
      <c r="H2339" s="5" t="s">
        <v>7933</v>
      </c>
      <c r="I2339" s="4" t="s">
        <v>7934</v>
      </c>
      <c r="J2339" s="4" t="s">
        <v>20</v>
      </c>
      <c r="K2339" s="4" t="s">
        <v>21</v>
      </c>
      <c r="L2339" s="4" t="s">
        <v>1943</v>
      </c>
      <c r="M2339" s="4" t="s">
        <v>23</v>
      </c>
      <c r="N2339" s="4">
        <v>1</v>
      </c>
      <c r="O2339" s="4">
        <v>1</v>
      </c>
      <c r="P2339" s="11" t="s">
        <v>24</v>
      </c>
    </row>
    <row r="2340" spans="1:16">
      <c r="A2340" s="16">
        <v>31846972</v>
      </c>
      <c r="B2340" s="4">
        <v>309549449</v>
      </c>
      <c r="C2340" s="5" t="s">
        <v>7935</v>
      </c>
      <c r="D2340" s="4" t="s">
        <v>37</v>
      </c>
      <c r="E2340" s="4">
        <v>1724216</v>
      </c>
      <c r="F2340" s="4">
        <v>1724</v>
      </c>
      <c r="G2340" s="5" t="s">
        <v>3572</v>
      </c>
      <c r="H2340" s="5" t="s">
        <v>7936</v>
      </c>
      <c r="I2340" s="4" t="s">
        <v>7937</v>
      </c>
      <c r="J2340" s="4" t="s">
        <v>20</v>
      </c>
      <c r="K2340" s="4" t="s">
        <v>21</v>
      </c>
      <c r="L2340" s="4" t="s">
        <v>29</v>
      </c>
      <c r="M2340" s="4" t="s">
        <v>23</v>
      </c>
      <c r="N2340" s="4">
        <v>2</v>
      </c>
      <c r="O2340" s="4">
        <v>1</v>
      </c>
      <c r="P2340" s="11" t="s">
        <v>42</v>
      </c>
    </row>
    <row r="2341" spans="1:16">
      <c r="A2341" s="16">
        <v>31846908</v>
      </c>
      <c r="B2341" s="4">
        <v>309549384</v>
      </c>
      <c r="C2341" s="5" t="s">
        <v>7938</v>
      </c>
      <c r="D2341" s="4" t="s">
        <v>37</v>
      </c>
      <c r="E2341" s="4">
        <v>1727404</v>
      </c>
      <c r="F2341" s="4">
        <v>1727</v>
      </c>
      <c r="G2341" s="5" t="s">
        <v>338</v>
      </c>
      <c r="H2341" s="5" t="s">
        <v>7939</v>
      </c>
      <c r="I2341" s="4" t="s">
        <v>7940</v>
      </c>
      <c r="J2341" s="4" t="s">
        <v>20</v>
      </c>
      <c r="K2341" s="4" t="s">
        <v>21</v>
      </c>
      <c r="L2341" s="4" t="s">
        <v>205</v>
      </c>
      <c r="M2341" s="4" t="s">
        <v>23</v>
      </c>
      <c r="N2341" s="4">
        <v>5</v>
      </c>
      <c r="O2341" s="4">
        <v>1</v>
      </c>
      <c r="P2341" s="11" t="s">
        <v>42</v>
      </c>
    </row>
    <row r="2342" spans="1:16">
      <c r="A2342" s="16">
        <v>31846311</v>
      </c>
      <c r="B2342" s="4">
        <v>309548814</v>
      </c>
      <c r="C2342" s="5" t="s">
        <v>7941</v>
      </c>
      <c r="D2342" s="4" t="s">
        <v>16</v>
      </c>
      <c r="E2342" s="4">
        <v>1706401</v>
      </c>
      <c r="F2342" s="4">
        <v>1706</v>
      </c>
      <c r="G2342" s="5" t="s">
        <v>288</v>
      </c>
      <c r="H2342" s="5" t="s">
        <v>7942</v>
      </c>
      <c r="I2342" s="4" t="s">
        <v>7943</v>
      </c>
      <c r="J2342" s="4" t="s">
        <v>20</v>
      </c>
      <c r="K2342" s="4" t="s">
        <v>21</v>
      </c>
      <c r="L2342" s="4" t="s">
        <v>382</v>
      </c>
      <c r="M2342" s="4" t="s">
        <v>23</v>
      </c>
      <c r="N2342" s="4">
        <v>6</v>
      </c>
      <c r="O2342" s="4">
        <v>2</v>
      </c>
      <c r="P2342" s="11" t="s">
        <v>42</v>
      </c>
    </row>
    <row r="2343" spans="1:16">
      <c r="A2343" s="15">
        <v>31845234</v>
      </c>
      <c r="B2343" s="4">
        <v>309547744</v>
      </c>
      <c r="C2343" s="5" t="s">
        <v>7944</v>
      </c>
      <c r="D2343" s="4" t="s">
        <v>37</v>
      </c>
      <c r="E2343" s="4">
        <v>1718212</v>
      </c>
      <c r="F2343" s="4">
        <v>1718</v>
      </c>
      <c r="G2343" s="4" t="s">
        <v>7945</v>
      </c>
      <c r="H2343" s="5" t="s">
        <v>7946</v>
      </c>
      <c r="I2343" s="4" t="s">
        <v>7947</v>
      </c>
      <c r="J2343" s="4" t="s">
        <v>147</v>
      </c>
      <c r="K2343" s="4" t="s">
        <v>21</v>
      </c>
      <c r="L2343" s="4" t="s">
        <v>7669</v>
      </c>
      <c r="M2343" s="4" t="s">
        <v>23</v>
      </c>
      <c r="N2343" s="4">
        <v>3</v>
      </c>
      <c r="O2343" s="4">
        <v>1</v>
      </c>
      <c r="P2343" s="11" t="s">
        <v>24</v>
      </c>
    </row>
    <row r="2344" spans="1:16">
      <c r="A2344" s="15">
        <v>31844625</v>
      </c>
      <c r="B2344" s="4">
        <v>309547134</v>
      </c>
      <c r="C2344" s="5" t="s">
        <v>7948</v>
      </c>
      <c r="D2344" s="4" t="s">
        <v>37</v>
      </c>
      <c r="E2344" s="4">
        <v>1706212</v>
      </c>
      <c r="F2344" s="4">
        <v>1706</v>
      </c>
      <c r="G2344" s="5" t="s">
        <v>7949</v>
      </c>
      <c r="H2344" s="5" t="s">
        <v>7950</v>
      </c>
      <c r="I2344" s="4" t="s">
        <v>7951</v>
      </c>
      <c r="J2344" s="4" t="s">
        <v>20</v>
      </c>
      <c r="K2344" s="4" t="s">
        <v>21</v>
      </c>
      <c r="L2344" s="4" t="s">
        <v>63</v>
      </c>
      <c r="M2344" s="4" t="s">
        <v>23</v>
      </c>
      <c r="N2344" s="4">
        <v>4</v>
      </c>
      <c r="O2344" s="4">
        <v>1</v>
      </c>
      <c r="P2344" s="11" t="s">
        <v>24</v>
      </c>
    </row>
    <row r="2345" spans="1:16">
      <c r="A2345" s="15">
        <v>31840656</v>
      </c>
      <c r="B2345" s="4">
        <v>309543156</v>
      </c>
      <c r="C2345" s="5" t="s">
        <v>7952</v>
      </c>
      <c r="D2345" s="4" t="s">
        <v>16</v>
      </c>
      <c r="E2345" s="4">
        <v>1730224</v>
      </c>
      <c r="F2345" s="4">
        <v>1730</v>
      </c>
      <c r="G2345" s="5" t="s">
        <v>131</v>
      </c>
      <c r="H2345" s="5" t="s">
        <v>7953</v>
      </c>
      <c r="I2345" s="4" t="s">
        <v>7954</v>
      </c>
      <c r="J2345" s="4" t="s">
        <v>20</v>
      </c>
      <c r="K2345" s="4" t="s">
        <v>21</v>
      </c>
      <c r="L2345" s="4" t="s">
        <v>3139</v>
      </c>
      <c r="M2345" s="4" t="s">
        <v>23</v>
      </c>
      <c r="N2345" s="4">
        <v>4</v>
      </c>
      <c r="O2345" s="4">
        <v>1</v>
      </c>
      <c r="P2345" s="11" t="s">
        <v>24</v>
      </c>
    </row>
    <row r="2346" spans="1:16">
      <c r="A2346" s="15">
        <v>31840366</v>
      </c>
      <c r="B2346" s="4">
        <v>309542861</v>
      </c>
      <c r="C2346" s="5" t="s">
        <v>7955</v>
      </c>
      <c r="D2346" s="4" t="s">
        <v>16</v>
      </c>
      <c r="E2346" s="4">
        <v>1714229</v>
      </c>
      <c r="F2346" s="4">
        <v>1714</v>
      </c>
      <c r="G2346" s="5" t="s">
        <v>7956</v>
      </c>
      <c r="H2346" s="5" t="s">
        <v>7957</v>
      </c>
      <c r="I2346" s="4" t="s">
        <v>7958</v>
      </c>
      <c r="J2346" s="4" t="s">
        <v>20</v>
      </c>
      <c r="K2346" s="4" t="s">
        <v>21</v>
      </c>
      <c r="L2346" s="4" t="s">
        <v>410</v>
      </c>
      <c r="M2346" s="4" t="s">
        <v>23</v>
      </c>
      <c r="N2346" s="4">
        <v>4</v>
      </c>
      <c r="O2346" s="4">
        <v>1</v>
      </c>
      <c r="P2346" s="11" t="s">
        <v>24</v>
      </c>
    </row>
    <row r="2347" spans="1:16">
      <c r="A2347" s="16">
        <v>31840001</v>
      </c>
      <c r="B2347" s="4">
        <v>309542506</v>
      </c>
      <c r="C2347" s="5" t="s">
        <v>7959</v>
      </c>
      <c r="D2347" s="4" t="s">
        <v>16</v>
      </c>
      <c r="E2347" s="4">
        <v>1710207</v>
      </c>
      <c r="F2347" s="4">
        <v>1710</v>
      </c>
      <c r="G2347" s="5" t="s">
        <v>2660</v>
      </c>
      <c r="H2347" s="5" t="s">
        <v>7960</v>
      </c>
      <c r="I2347" s="4" t="s">
        <v>7961</v>
      </c>
      <c r="J2347" s="4" t="s">
        <v>20</v>
      </c>
      <c r="K2347" s="4" t="s">
        <v>21</v>
      </c>
      <c r="L2347" s="4" t="s">
        <v>1079</v>
      </c>
      <c r="M2347" s="4" t="s">
        <v>23</v>
      </c>
      <c r="N2347" s="4">
        <v>4</v>
      </c>
      <c r="O2347" s="4">
        <v>1</v>
      </c>
      <c r="P2347" s="11" t="s">
        <v>42</v>
      </c>
    </row>
    <row r="2348" spans="1:16">
      <c r="A2348" s="15">
        <v>31838381</v>
      </c>
      <c r="B2348" s="4">
        <v>309540944</v>
      </c>
      <c r="C2348" s="5" t="s">
        <v>7962</v>
      </c>
      <c r="D2348" s="4" t="s">
        <v>37</v>
      </c>
      <c r="E2348" s="4">
        <v>1703206</v>
      </c>
      <c r="F2348" s="4">
        <v>1703</v>
      </c>
      <c r="G2348" s="5" t="s">
        <v>7963</v>
      </c>
      <c r="H2348" s="5" t="s">
        <v>7964</v>
      </c>
      <c r="I2348" s="4" t="s">
        <v>7965</v>
      </c>
      <c r="J2348" s="4" t="s">
        <v>20</v>
      </c>
      <c r="K2348" s="4" t="s">
        <v>21</v>
      </c>
      <c r="L2348" s="4" t="s">
        <v>888</v>
      </c>
      <c r="M2348" s="4" t="s">
        <v>23</v>
      </c>
      <c r="N2348" s="4">
        <v>10</v>
      </c>
      <c r="O2348" s="4">
        <v>2</v>
      </c>
      <c r="P2348" s="11" t="s">
        <v>24</v>
      </c>
    </row>
    <row r="2349" spans="1:16">
      <c r="A2349" s="17">
        <v>31837648</v>
      </c>
      <c r="B2349" s="4">
        <v>309540209</v>
      </c>
      <c r="C2349" s="5" t="s">
        <v>7966</v>
      </c>
      <c r="D2349" s="4" t="s">
        <v>37</v>
      </c>
      <c r="E2349" s="4">
        <v>1730412</v>
      </c>
      <c r="F2349" s="4">
        <v>1730</v>
      </c>
      <c r="G2349" s="5" t="s">
        <v>7794</v>
      </c>
      <c r="H2349" s="5" t="s">
        <v>7967</v>
      </c>
      <c r="I2349" s="4" t="s">
        <v>7968</v>
      </c>
      <c r="J2349" s="4" t="s">
        <v>20</v>
      </c>
      <c r="K2349" s="4" t="s">
        <v>21</v>
      </c>
      <c r="L2349" s="4" t="s">
        <v>109</v>
      </c>
      <c r="M2349" s="4" t="s">
        <v>23</v>
      </c>
      <c r="N2349" s="4">
        <v>5</v>
      </c>
      <c r="O2349" s="4">
        <v>1</v>
      </c>
      <c r="P2349" s="11" t="s">
        <v>110</v>
      </c>
    </row>
    <row r="2350" spans="1:16">
      <c r="A2350" s="15">
        <v>31836264</v>
      </c>
      <c r="B2350" s="4">
        <v>309538920</v>
      </c>
      <c r="C2350" s="5" t="s">
        <v>7969</v>
      </c>
      <c r="D2350" s="4" t="s">
        <v>37</v>
      </c>
      <c r="E2350" s="4">
        <v>1730212</v>
      </c>
      <c r="F2350" s="4">
        <v>1730</v>
      </c>
      <c r="G2350" s="5" t="s">
        <v>1571</v>
      </c>
      <c r="H2350" s="5" t="s">
        <v>7768</v>
      </c>
      <c r="I2350" s="4" t="s">
        <v>7970</v>
      </c>
      <c r="J2350" s="4" t="s">
        <v>20</v>
      </c>
      <c r="K2350" s="4" t="s">
        <v>21</v>
      </c>
      <c r="L2350" s="4" t="s">
        <v>1079</v>
      </c>
      <c r="M2350" s="4" t="s">
        <v>23</v>
      </c>
      <c r="N2350" s="4">
        <v>21</v>
      </c>
      <c r="O2350" s="4">
        <v>2</v>
      </c>
      <c r="P2350" s="11" t="s">
        <v>24</v>
      </c>
    </row>
    <row r="2351" spans="1:16">
      <c r="A2351" s="15">
        <v>31835810</v>
      </c>
      <c r="B2351" s="4">
        <v>309538407</v>
      </c>
      <c r="C2351" s="5" t="s">
        <v>7971</v>
      </c>
      <c r="D2351" s="4" t="s">
        <v>37</v>
      </c>
      <c r="E2351" s="4">
        <v>1726290</v>
      </c>
      <c r="F2351" s="4">
        <v>1726</v>
      </c>
      <c r="G2351" s="5" t="s">
        <v>675</v>
      </c>
      <c r="H2351" s="5" t="s">
        <v>7093</v>
      </c>
      <c r="I2351" s="4" t="s">
        <v>7972</v>
      </c>
      <c r="J2351" s="4" t="s">
        <v>20</v>
      </c>
      <c r="K2351" s="4" t="s">
        <v>770</v>
      </c>
      <c r="L2351" s="4" t="s">
        <v>681</v>
      </c>
      <c r="M2351" s="4" t="s">
        <v>23</v>
      </c>
      <c r="N2351" s="4">
        <v>38</v>
      </c>
      <c r="O2351" s="4">
        <v>2</v>
      </c>
      <c r="P2351" s="11" t="s">
        <v>24</v>
      </c>
    </row>
    <row r="2352" spans="1:16">
      <c r="A2352" s="17">
        <v>31835690</v>
      </c>
      <c r="B2352" s="4">
        <v>309538288</v>
      </c>
      <c r="C2352" s="5" t="s">
        <v>7973</v>
      </c>
      <c r="D2352" s="4" t="s">
        <v>37</v>
      </c>
      <c r="E2352" s="4">
        <v>1708223</v>
      </c>
      <c r="F2352" s="4">
        <v>1708</v>
      </c>
      <c r="G2352" s="5" t="s">
        <v>7974</v>
      </c>
      <c r="H2352" s="5" t="s">
        <v>7975</v>
      </c>
      <c r="I2352" s="4" t="s">
        <v>7976</v>
      </c>
      <c r="J2352" s="4" t="s">
        <v>20</v>
      </c>
      <c r="K2352" s="4" t="s">
        <v>21</v>
      </c>
      <c r="L2352" s="4" t="s">
        <v>2085</v>
      </c>
      <c r="M2352" s="4" t="s">
        <v>23</v>
      </c>
      <c r="N2352" s="4">
        <v>1</v>
      </c>
      <c r="O2352" s="4">
        <v>1</v>
      </c>
      <c r="P2352" s="11" t="s">
        <v>24</v>
      </c>
    </row>
    <row r="2353" spans="1:16">
      <c r="A2353" s="16">
        <v>31835260</v>
      </c>
      <c r="B2353" s="4">
        <v>309537850</v>
      </c>
      <c r="C2353" s="5" t="s">
        <v>7977</v>
      </c>
      <c r="D2353" s="4" t="s">
        <v>37</v>
      </c>
      <c r="E2353" s="4">
        <v>1730227</v>
      </c>
      <c r="F2353" s="4">
        <v>1730</v>
      </c>
      <c r="G2353" s="5" t="s">
        <v>1506</v>
      </c>
      <c r="H2353" s="5" t="s">
        <v>7978</v>
      </c>
      <c r="I2353" s="4" t="s">
        <v>7979</v>
      </c>
      <c r="J2353" s="4" t="s">
        <v>20</v>
      </c>
      <c r="K2353" s="4" t="s">
        <v>21</v>
      </c>
      <c r="L2353" s="4" t="s">
        <v>1079</v>
      </c>
      <c r="M2353" s="4" t="s">
        <v>23</v>
      </c>
      <c r="N2353" s="4">
        <v>16</v>
      </c>
      <c r="O2353" s="4">
        <v>2</v>
      </c>
      <c r="P2353" s="11" t="s">
        <v>42</v>
      </c>
    </row>
    <row r="2354" spans="1:16">
      <c r="A2354" s="16">
        <v>31834288</v>
      </c>
      <c r="B2354" s="4">
        <v>309536876</v>
      </c>
      <c r="C2354" s="5" t="s">
        <v>7980</v>
      </c>
      <c r="D2354" s="4" t="s">
        <v>37</v>
      </c>
      <c r="E2354" s="4">
        <v>1727424</v>
      </c>
      <c r="F2354" s="4">
        <v>1727</v>
      </c>
      <c r="G2354" s="5" t="s">
        <v>1076</v>
      </c>
      <c r="H2354" s="5" t="s">
        <v>7981</v>
      </c>
      <c r="I2354" s="4" t="s">
        <v>7982</v>
      </c>
      <c r="J2354" s="4" t="s">
        <v>20</v>
      </c>
      <c r="K2354" s="4" t="s">
        <v>21</v>
      </c>
      <c r="L2354" s="4" t="s">
        <v>518</v>
      </c>
      <c r="M2354" s="4" t="s">
        <v>23</v>
      </c>
      <c r="N2354" s="4">
        <v>5</v>
      </c>
      <c r="O2354" s="4">
        <v>1</v>
      </c>
      <c r="P2354" s="11" t="s">
        <v>42</v>
      </c>
    </row>
    <row r="2355" spans="1:16">
      <c r="A2355" s="16">
        <v>31833662</v>
      </c>
      <c r="B2355" s="4">
        <v>309536250</v>
      </c>
      <c r="C2355" s="5" t="s">
        <v>7983</v>
      </c>
      <c r="D2355" s="4" t="s">
        <v>16</v>
      </c>
      <c r="E2355" s="4">
        <v>1730212</v>
      </c>
      <c r="F2355" s="4">
        <v>1730</v>
      </c>
      <c r="G2355" s="5" t="s">
        <v>1969</v>
      </c>
      <c r="H2355" s="5" t="s">
        <v>7768</v>
      </c>
      <c r="I2355" s="4" t="s">
        <v>7984</v>
      </c>
      <c r="J2355" s="4" t="s">
        <v>20</v>
      </c>
      <c r="K2355" s="4" t="s">
        <v>21</v>
      </c>
      <c r="L2355" s="4" t="s">
        <v>1079</v>
      </c>
      <c r="M2355" s="4" t="s">
        <v>23</v>
      </c>
      <c r="N2355" s="4">
        <v>24</v>
      </c>
      <c r="O2355" s="4">
        <v>2</v>
      </c>
      <c r="P2355" s="11" t="s">
        <v>42</v>
      </c>
    </row>
    <row r="2356" spans="1:16">
      <c r="A2356" s="16">
        <v>31832970</v>
      </c>
      <c r="B2356" s="4">
        <v>309535577</v>
      </c>
      <c r="C2356" s="5" t="s">
        <v>7985</v>
      </c>
      <c r="D2356" s="4" t="s">
        <v>37</v>
      </c>
      <c r="E2356" s="4">
        <v>1727206</v>
      </c>
      <c r="F2356" s="4">
        <v>1727</v>
      </c>
      <c r="G2356" s="5" t="s">
        <v>7986</v>
      </c>
      <c r="H2356" s="5" t="s">
        <v>7987</v>
      </c>
      <c r="I2356" s="4" t="s">
        <v>7988</v>
      </c>
      <c r="J2356" s="4" t="s">
        <v>20</v>
      </c>
      <c r="K2356" s="4" t="s">
        <v>21</v>
      </c>
      <c r="L2356" s="4" t="s">
        <v>57</v>
      </c>
      <c r="M2356" s="4" t="s">
        <v>23</v>
      </c>
      <c r="N2356" s="4">
        <v>2</v>
      </c>
      <c r="O2356" s="4">
        <v>1</v>
      </c>
      <c r="P2356" s="11" t="s">
        <v>42</v>
      </c>
    </row>
    <row r="2357" spans="1:16">
      <c r="A2357" s="15">
        <v>31832823</v>
      </c>
      <c r="B2357" s="4">
        <v>309535427</v>
      </c>
      <c r="C2357" s="5" t="s">
        <v>7989</v>
      </c>
      <c r="D2357" s="4" t="s">
        <v>37</v>
      </c>
      <c r="E2357" s="4">
        <v>1730212</v>
      </c>
      <c r="F2357" s="4">
        <v>1730</v>
      </c>
      <c r="G2357" s="5" t="s">
        <v>1969</v>
      </c>
      <c r="H2357" s="5" t="s">
        <v>7990</v>
      </c>
      <c r="I2357" s="4" t="s">
        <v>1971</v>
      </c>
      <c r="J2357" s="4" t="s">
        <v>20</v>
      </c>
      <c r="K2357" s="4" t="s">
        <v>21</v>
      </c>
      <c r="L2357" s="4" t="s">
        <v>1079</v>
      </c>
      <c r="M2357" s="4" t="s">
        <v>23</v>
      </c>
      <c r="N2357" s="4">
        <v>21</v>
      </c>
      <c r="O2357" s="4">
        <v>2</v>
      </c>
      <c r="P2357" s="11" t="s">
        <v>24</v>
      </c>
    </row>
    <row r="2358" spans="1:16">
      <c r="A2358" s="17">
        <v>31831522</v>
      </c>
      <c r="B2358" s="4">
        <v>309534135</v>
      </c>
      <c r="C2358" s="5" t="s">
        <v>7991</v>
      </c>
      <c r="D2358" s="4" t="s">
        <v>16</v>
      </c>
      <c r="E2358" s="4">
        <v>1718406</v>
      </c>
      <c r="F2358" s="4">
        <v>1718</v>
      </c>
      <c r="G2358" s="5" t="s">
        <v>2570</v>
      </c>
      <c r="H2358" s="5" t="s">
        <v>7992</v>
      </c>
      <c r="I2358" s="4" t="s">
        <v>7993</v>
      </c>
      <c r="J2358" s="4" t="s">
        <v>20</v>
      </c>
      <c r="K2358" s="4" t="s">
        <v>21</v>
      </c>
      <c r="L2358" s="4" t="s">
        <v>304</v>
      </c>
      <c r="M2358" s="4" t="s">
        <v>23</v>
      </c>
      <c r="N2358" s="4">
        <v>5</v>
      </c>
      <c r="O2358" s="4">
        <v>1</v>
      </c>
      <c r="P2358" s="11" t="s">
        <v>110</v>
      </c>
    </row>
    <row r="2359" spans="1:16">
      <c r="A2359" s="15">
        <v>31829809</v>
      </c>
      <c r="B2359" s="4">
        <v>309532447</v>
      </c>
      <c r="C2359" s="5" t="s">
        <v>7994</v>
      </c>
      <c r="D2359" s="4" t="s">
        <v>16</v>
      </c>
      <c r="E2359" s="4">
        <v>1714242</v>
      </c>
      <c r="F2359" s="4">
        <v>1714</v>
      </c>
      <c r="G2359" s="5" t="s">
        <v>7995</v>
      </c>
      <c r="H2359" s="5" t="s">
        <v>7996</v>
      </c>
      <c r="I2359" s="4" t="s">
        <v>7997</v>
      </c>
      <c r="J2359" s="4" t="s">
        <v>20</v>
      </c>
      <c r="K2359" s="4" t="s">
        <v>21</v>
      </c>
      <c r="L2359" s="4" t="s">
        <v>506</v>
      </c>
      <c r="M2359" s="4" t="s">
        <v>23</v>
      </c>
      <c r="N2359" s="4">
        <v>18</v>
      </c>
      <c r="O2359" s="4">
        <v>1</v>
      </c>
      <c r="P2359" s="11" t="s">
        <v>24</v>
      </c>
    </row>
    <row r="2360" spans="1:16">
      <c r="A2360" s="18">
        <v>31827561</v>
      </c>
      <c r="B2360" s="4">
        <v>309530229</v>
      </c>
      <c r="C2360" s="5" t="s">
        <v>7998</v>
      </c>
      <c r="D2360" s="4" t="s">
        <v>37</v>
      </c>
      <c r="E2360" s="4">
        <v>1710207</v>
      </c>
      <c r="F2360" s="4">
        <v>1710</v>
      </c>
      <c r="G2360" s="5" t="s">
        <v>2660</v>
      </c>
      <c r="H2360" s="5" t="s">
        <v>7999</v>
      </c>
      <c r="I2360" s="4" t="s">
        <v>8000</v>
      </c>
      <c r="J2360" s="4" t="s">
        <v>20</v>
      </c>
      <c r="K2360" s="4" t="s">
        <v>21</v>
      </c>
      <c r="L2360" s="4" t="s">
        <v>2266</v>
      </c>
      <c r="M2360" s="4" t="s">
        <v>23</v>
      </c>
      <c r="N2360" s="4">
        <v>4</v>
      </c>
      <c r="O2360" s="4">
        <v>1</v>
      </c>
      <c r="P2360" s="11" t="s">
        <v>24</v>
      </c>
    </row>
    <row r="2361" spans="1:16">
      <c r="A2361" s="15">
        <v>31827302</v>
      </c>
      <c r="B2361" s="4">
        <v>309529963</v>
      </c>
      <c r="C2361" s="5" t="s">
        <v>8001</v>
      </c>
      <c r="D2361" s="4" t="s">
        <v>37</v>
      </c>
      <c r="E2361" s="4">
        <v>1726294</v>
      </c>
      <c r="F2361" s="4">
        <v>1726</v>
      </c>
      <c r="G2361" s="5" t="s">
        <v>443</v>
      </c>
      <c r="H2361" s="5" t="s">
        <v>8002</v>
      </c>
      <c r="I2361" s="4" t="s">
        <v>8003</v>
      </c>
      <c r="J2361" s="4" t="s">
        <v>20</v>
      </c>
      <c r="K2361" s="4" t="s">
        <v>621</v>
      </c>
      <c r="L2361" s="4" t="s">
        <v>200</v>
      </c>
      <c r="M2361" s="4" t="s">
        <v>23</v>
      </c>
      <c r="N2361" s="4">
        <v>17</v>
      </c>
      <c r="O2361" s="4">
        <v>2</v>
      </c>
      <c r="P2361" s="11" t="s">
        <v>24</v>
      </c>
    </row>
    <row r="2362" spans="1:16">
      <c r="A2362" s="17">
        <v>31826679</v>
      </c>
      <c r="B2362" s="4">
        <v>309529339</v>
      </c>
      <c r="C2362" s="5" t="s">
        <v>8004</v>
      </c>
      <c r="D2362" s="4" t="s">
        <v>37</v>
      </c>
      <c r="E2362" s="4">
        <v>1718224</v>
      </c>
      <c r="F2362" s="4">
        <v>1718</v>
      </c>
      <c r="G2362" s="5" t="s">
        <v>8005</v>
      </c>
      <c r="H2362" s="5" t="s">
        <v>8006</v>
      </c>
      <c r="I2362" s="4" t="s">
        <v>8007</v>
      </c>
      <c r="J2362" s="4" t="s">
        <v>20</v>
      </c>
      <c r="K2362" s="4" t="s">
        <v>21</v>
      </c>
      <c r="L2362" s="4" t="s">
        <v>109</v>
      </c>
      <c r="M2362" s="4" t="s">
        <v>23</v>
      </c>
      <c r="N2362" s="4">
        <v>23</v>
      </c>
      <c r="O2362" s="4">
        <v>2</v>
      </c>
      <c r="P2362" s="11" t="s">
        <v>110</v>
      </c>
    </row>
    <row r="2363" spans="1:16">
      <c r="A2363" s="15">
        <v>31826656</v>
      </c>
      <c r="B2363" s="4">
        <v>309529314</v>
      </c>
      <c r="C2363" s="5" t="s">
        <v>8008</v>
      </c>
      <c r="D2363" s="4" t="s">
        <v>37</v>
      </c>
      <c r="E2363" s="4">
        <v>1730226</v>
      </c>
      <c r="F2363" s="4">
        <v>1730</v>
      </c>
      <c r="G2363" s="5" t="s">
        <v>8009</v>
      </c>
      <c r="H2363" s="5" t="s">
        <v>8010</v>
      </c>
      <c r="I2363" s="4" t="s">
        <v>8011</v>
      </c>
      <c r="J2363" s="4" t="s">
        <v>20</v>
      </c>
      <c r="K2363" s="4" t="s">
        <v>21</v>
      </c>
      <c r="L2363" s="4" t="s">
        <v>57</v>
      </c>
      <c r="M2363" s="4" t="s">
        <v>23</v>
      </c>
      <c r="N2363" s="4">
        <v>9</v>
      </c>
      <c r="O2363" s="4">
        <v>1</v>
      </c>
      <c r="P2363" s="11" t="s">
        <v>24</v>
      </c>
    </row>
    <row r="2364" spans="1:16">
      <c r="A2364" s="16">
        <v>31826449</v>
      </c>
      <c r="B2364" s="4">
        <v>309529092</v>
      </c>
      <c r="C2364" s="5" t="s">
        <v>8012</v>
      </c>
      <c r="D2364" s="4" t="s">
        <v>16</v>
      </c>
      <c r="E2364" s="4">
        <v>1730227</v>
      </c>
      <c r="F2364" s="4">
        <v>1730</v>
      </c>
      <c r="G2364" s="5" t="s">
        <v>8013</v>
      </c>
      <c r="H2364" s="5" t="s">
        <v>8014</v>
      </c>
      <c r="I2364" s="4" t="s">
        <v>8015</v>
      </c>
      <c r="J2364" s="4" t="s">
        <v>20</v>
      </c>
      <c r="K2364" s="4" t="s">
        <v>21</v>
      </c>
      <c r="L2364" s="4" t="s">
        <v>814</v>
      </c>
      <c r="M2364" s="4" t="s">
        <v>23</v>
      </c>
      <c r="N2364" s="4">
        <v>5</v>
      </c>
      <c r="O2364" s="4">
        <v>1</v>
      </c>
      <c r="P2364" s="11" t="s">
        <v>42</v>
      </c>
    </row>
    <row r="2365" spans="1:16">
      <c r="A2365" s="15">
        <v>31825970</v>
      </c>
      <c r="B2365" s="4">
        <v>309528624</v>
      </c>
      <c r="C2365" s="5" t="s">
        <v>8016</v>
      </c>
      <c r="D2365" s="4" t="s">
        <v>37</v>
      </c>
      <c r="E2365" s="4">
        <v>1706240</v>
      </c>
      <c r="F2365" s="4">
        <v>1706</v>
      </c>
      <c r="G2365" s="5" t="s">
        <v>8017</v>
      </c>
      <c r="H2365" s="5" t="s">
        <v>8018</v>
      </c>
      <c r="I2365" s="4" t="s">
        <v>8019</v>
      </c>
      <c r="J2365" s="4" t="s">
        <v>20</v>
      </c>
      <c r="K2365" s="4" t="s">
        <v>21</v>
      </c>
      <c r="L2365" s="4" t="s">
        <v>57</v>
      </c>
      <c r="M2365" s="4" t="s">
        <v>23</v>
      </c>
      <c r="N2365" s="4">
        <v>1</v>
      </c>
      <c r="O2365" s="4">
        <v>1</v>
      </c>
      <c r="P2365" s="11" t="s">
        <v>24</v>
      </c>
    </row>
    <row r="2366" spans="1:16">
      <c r="A2366" s="17">
        <v>31824723</v>
      </c>
      <c r="B2366" s="4">
        <v>309527396</v>
      </c>
      <c r="C2366" s="5" t="s">
        <v>8020</v>
      </c>
      <c r="D2366" s="4" t="s">
        <v>37</v>
      </c>
      <c r="E2366" s="4">
        <v>1730203</v>
      </c>
      <c r="F2366" s="4">
        <v>1730</v>
      </c>
      <c r="G2366" s="5" t="s">
        <v>1146</v>
      </c>
      <c r="H2366" s="5" t="s">
        <v>8021</v>
      </c>
      <c r="I2366" s="4" t="s">
        <v>8022</v>
      </c>
      <c r="J2366" s="4" t="s">
        <v>20</v>
      </c>
      <c r="K2366" s="4" t="s">
        <v>21</v>
      </c>
      <c r="L2366" s="4" t="s">
        <v>109</v>
      </c>
      <c r="M2366" s="4" t="s">
        <v>23</v>
      </c>
      <c r="N2366" s="4">
        <v>21</v>
      </c>
      <c r="O2366" s="4">
        <v>2</v>
      </c>
      <c r="P2366" s="11" t="s">
        <v>110</v>
      </c>
    </row>
    <row r="2367" spans="1:16">
      <c r="A2367" s="15">
        <v>31824597</v>
      </c>
      <c r="B2367" s="4">
        <v>309527261</v>
      </c>
      <c r="C2367" s="5" t="s">
        <v>8023</v>
      </c>
      <c r="D2367" s="4" t="s">
        <v>37</v>
      </c>
      <c r="E2367" s="4">
        <v>1714401</v>
      </c>
      <c r="F2367" s="4">
        <v>1714</v>
      </c>
      <c r="G2367" s="5" t="s">
        <v>601</v>
      </c>
      <c r="H2367" s="5" t="s">
        <v>8024</v>
      </c>
      <c r="I2367" s="4" t="s">
        <v>8025</v>
      </c>
      <c r="J2367" s="4" t="s">
        <v>20</v>
      </c>
      <c r="K2367" s="4" t="s">
        <v>21</v>
      </c>
      <c r="L2367" s="4" t="s">
        <v>57</v>
      </c>
      <c r="M2367" s="4" t="s">
        <v>23</v>
      </c>
      <c r="N2367" s="4">
        <v>13</v>
      </c>
      <c r="O2367" s="4">
        <v>2</v>
      </c>
      <c r="P2367" s="11" t="s">
        <v>24</v>
      </c>
    </row>
    <row r="2368" spans="1:16">
      <c r="A2368" s="15">
        <v>31823289</v>
      </c>
      <c r="B2368" s="4">
        <v>309525977</v>
      </c>
      <c r="C2368" s="5" t="s">
        <v>8026</v>
      </c>
      <c r="D2368" s="4" t="s">
        <v>37</v>
      </c>
      <c r="E2368" s="4">
        <v>1703227</v>
      </c>
      <c r="F2368" s="4">
        <v>1703</v>
      </c>
      <c r="G2368" s="5" t="s">
        <v>8027</v>
      </c>
      <c r="H2368" s="5" t="s">
        <v>8028</v>
      </c>
      <c r="I2368" s="4" t="s">
        <v>8029</v>
      </c>
      <c r="J2368" s="4" t="s">
        <v>20</v>
      </c>
      <c r="K2368" s="4" t="s">
        <v>21</v>
      </c>
      <c r="L2368" s="4" t="s">
        <v>396</v>
      </c>
      <c r="M2368" s="4" t="s">
        <v>23</v>
      </c>
      <c r="N2368" s="4">
        <v>1</v>
      </c>
      <c r="O2368" s="4">
        <v>1</v>
      </c>
      <c r="P2368" s="11" t="s">
        <v>24</v>
      </c>
    </row>
    <row r="2369" spans="1:16">
      <c r="A2369" s="16">
        <v>31823215</v>
      </c>
      <c r="B2369" s="4">
        <v>309525906</v>
      </c>
      <c r="C2369" s="5" t="s">
        <v>8030</v>
      </c>
      <c r="D2369" s="4" t="s">
        <v>37</v>
      </c>
      <c r="E2369" s="4">
        <v>1735209</v>
      </c>
      <c r="F2369" s="4">
        <v>1735</v>
      </c>
      <c r="G2369" s="5" t="s">
        <v>1173</v>
      </c>
      <c r="H2369" s="5" t="s">
        <v>8031</v>
      </c>
      <c r="I2369" s="4" t="s">
        <v>8032</v>
      </c>
      <c r="J2369" s="4" t="s">
        <v>20</v>
      </c>
      <c r="K2369" s="4" t="s">
        <v>21</v>
      </c>
      <c r="L2369" s="4" t="s">
        <v>22</v>
      </c>
      <c r="M2369" s="4" t="s">
        <v>23</v>
      </c>
      <c r="N2369" s="4">
        <v>1</v>
      </c>
      <c r="O2369" s="4">
        <v>1</v>
      </c>
      <c r="P2369" s="11" t="s">
        <v>42</v>
      </c>
    </row>
    <row r="2370" spans="1:16">
      <c r="A2370" s="17">
        <v>31823014</v>
      </c>
      <c r="B2370" s="4">
        <v>309525716</v>
      </c>
      <c r="C2370" s="5" t="s">
        <v>8033</v>
      </c>
      <c r="D2370" s="4" t="s">
        <v>37</v>
      </c>
      <c r="E2370" s="4">
        <v>1735207</v>
      </c>
      <c r="F2370" s="4">
        <v>1735</v>
      </c>
      <c r="G2370" s="5" t="s">
        <v>577</v>
      </c>
      <c r="H2370" s="5" t="s">
        <v>8034</v>
      </c>
      <c r="I2370" s="4" t="s">
        <v>8035</v>
      </c>
      <c r="J2370" s="4" t="s">
        <v>20</v>
      </c>
      <c r="K2370" s="4" t="s">
        <v>21</v>
      </c>
      <c r="L2370" s="4" t="s">
        <v>1176</v>
      </c>
      <c r="M2370" s="4" t="s">
        <v>23</v>
      </c>
      <c r="N2370" s="4">
        <v>45</v>
      </c>
      <c r="O2370" s="4">
        <v>2</v>
      </c>
      <c r="P2370" s="11" t="s">
        <v>110</v>
      </c>
    </row>
    <row r="2371" spans="1:16">
      <c r="A2371" s="15">
        <v>31822807</v>
      </c>
      <c r="B2371" s="4">
        <v>309525502</v>
      </c>
      <c r="C2371" s="5" t="s">
        <v>8036</v>
      </c>
      <c r="D2371" s="4" t="s">
        <v>16</v>
      </c>
      <c r="E2371" s="4">
        <v>1722220</v>
      </c>
      <c r="F2371" s="4">
        <v>1722</v>
      </c>
      <c r="G2371" s="5" t="s">
        <v>8037</v>
      </c>
      <c r="H2371" s="5" t="s">
        <v>8038</v>
      </c>
      <c r="I2371" s="4" t="s">
        <v>8039</v>
      </c>
      <c r="J2371" s="4" t="s">
        <v>20</v>
      </c>
      <c r="K2371" s="4" t="s">
        <v>21</v>
      </c>
      <c r="L2371" s="4" t="s">
        <v>259</v>
      </c>
      <c r="M2371" s="4" t="s">
        <v>23</v>
      </c>
      <c r="N2371" s="4">
        <v>2</v>
      </c>
      <c r="O2371" s="4">
        <v>1</v>
      </c>
      <c r="P2371" s="11" t="s">
        <v>24</v>
      </c>
    </row>
    <row r="2372" spans="1:16">
      <c r="A2372" s="16">
        <v>31822463</v>
      </c>
      <c r="B2372" s="4">
        <v>309525178</v>
      </c>
      <c r="C2372" s="5" t="s">
        <v>8040</v>
      </c>
      <c r="D2372" s="4" t="s">
        <v>16</v>
      </c>
      <c r="E2372" s="4">
        <v>1706240</v>
      </c>
      <c r="F2372" s="4">
        <v>1706</v>
      </c>
      <c r="G2372" s="5" t="s">
        <v>3248</v>
      </c>
      <c r="H2372" s="5" t="s">
        <v>8041</v>
      </c>
      <c r="I2372" s="4" t="s">
        <v>8042</v>
      </c>
      <c r="J2372" s="4" t="s">
        <v>20</v>
      </c>
      <c r="K2372" s="4" t="s">
        <v>21</v>
      </c>
      <c r="L2372" s="4" t="s">
        <v>47</v>
      </c>
      <c r="M2372" s="4" t="s">
        <v>23</v>
      </c>
      <c r="N2372" s="4">
        <v>4</v>
      </c>
      <c r="O2372" s="4">
        <v>1</v>
      </c>
      <c r="P2372" s="11" t="s">
        <v>42</v>
      </c>
    </row>
    <row r="2373" spans="1:16">
      <c r="A2373" s="17">
        <v>31822227</v>
      </c>
      <c r="B2373" s="4">
        <v>309524923</v>
      </c>
      <c r="C2373" s="5" t="s">
        <v>8043</v>
      </c>
      <c r="D2373" s="4" t="s">
        <v>37</v>
      </c>
      <c r="E2373" s="4">
        <v>1703224</v>
      </c>
      <c r="F2373" s="4">
        <v>1703</v>
      </c>
      <c r="G2373" s="5" t="s">
        <v>218</v>
      </c>
      <c r="H2373" s="5" t="s">
        <v>8044</v>
      </c>
      <c r="I2373" s="4" t="s">
        <v>8045</v>
      </c>
      <c r="J2373" s="4" t="s">
        <v>20</v>
      </c>
      <c r="K2373" s="4" t="s">
        <v>21</v>
      </c>
      <c r="L2373" s="4" t="s">
        <v>109</v>
      </c>
      <c r="M2373" s="4" t="s">
        <v>23</v>
      </c>
      <c r="N2373" s="4">
        <v>3</v>
      </c>
      <c r="O2373" s="4">
        <v>1</v>
      </c>
      <c r="P2373" s="11" t="s">
        <v>110</v>
      </c>
    </row>
    <row r="2374" spans="1:16">
      <c r="A2374" s="15">
        <v>31821191</v>
      </c>
      <c r="B2374" s="4">
        <v>309523917</v>
      </c>
      <c r="C2374" s="5" t="s">
        <v>8046</v>
      </c>
      <c r="D2374" s="4" t="s">
        <v>16</v>
      </c>
      <c r="E2374" s="4">
        <v>1706246</v>
      </c>
      <c r="F2374" s="4">
        <v>1706</v>
      </c>
      <c r="G2374" s="5" t="s">
        <v>7632</v>
      </c>
      <c r="H2374" s="5" t="s">
        <v>8047</v>
      </c>
      <c r="I2374" s="4" t="s">
        <v>8048</v>
      </c>
      <c r="J2374" s="4" t="s">
        <v>20</v>
      </c>
      <c r="K2374" s="4" t="s">
        <v>21</v>
      </c>
      <c r="L2374" s="4" t="s">
        <v>57</v>
      </c>
      <c r="M2374" s="4" t="s">
        <v>23</v>
      </c>
      <c r="N2374" s="4">
        <v>6</v>
      </c>
      <c r="O2374" s="4">
        <v>1</v>
      </c>
      <c r="P2374" s="11" t="s">
        <v>24</v>
      </c>
    </row>
    <row r="2375" spans="1:16">
      <c r="A2375" s="16">
        <v>31821179</v>
      </c>
      <c r="B2375" s="4">
        <v>309523892</v>
      </c>
      <c r="C2375" s="5" t="s">
        <v>8049</v>
      </c>
      <c r="D2375" s="4" t="s">
        <v>37</v>
      </c>
      <c r="E2375" s="4">
        <v>1703209</v>
      </c>
      <c r="F2375" s="4">
        <v>1703</v>
      </c>
      <c r="G2375" s="5" t="s">
        <v>75</v>
      </c>
      <c r="H2375" s="5" t="s">
        <v>8050</v>
      </c>
      <c r="I2375" s="4" t="s">
        <v>8051</v>
      </c>
      <c r="J2375" s="4" t="s">
        <v>20</v>
      </c>
      <c r="K2375" s="4" t="s">
        <v>21</v>
      </c>
      <c r="L2375" s="4" t="s">
        <v>68</v>
      </c>
      <c r="M2375" s="4" t="s">
        <v>23</v>
      </c>
      <c r="N2375" s="4">
        <v>12</v>
      </c>
      <c r="O2375" s="4">
        <v>2</v>
      </c>
      <c r="P2375" s="11" t="s">
        <v>42</v>
      </c>
    </row>
    <row r="2376" spans="1:16">
      <c r="A2376" s="15">
        <v>31820292</v>
      </c>
      <c r="B2376" s="4">
        <v>309523014</v>
      </c>
      <c r="C2376" s="5" t="s">
        <v>8052</v>
      </c>
      <c r="D2376" s="4" t="s">
        <v>37</v>
      </c>
      <c r="E2376" s="4">
        <v>1714401</v>
      </c>
      <c r="F2376" s="4">
        <v>1714</v>
      </c>
      <c r="G2376" s="5" t="s">
        <v>284</v>
      </c>
      <c r="H2376" s="5" t="s">
        <v>8053</v>
      </c>
      <c r="I2376" s="4" t="s">
        <v>8054</v>
      </c>
      <c r="J2376" s="4" t="s">
        <v>20</v>
      </c>
      <c r="K2376" s="4" t="s">
        <v>21</v>
      </c>
      <c r="L2376" s="4" t="s">
        <v>57</v>
      </c>
      <c r="M2376" s="4" t="s">
        <v>23</v>
      </c>
      <c r="N2376" s="4">
        <v>49</v>
      </c>
      <c r="O2376" s="4">
        <v>2</v>
      </c>
      <c r="P2376" s="11" t="s">
        <v>24</v>
      </c>
    </row>
    <row r="2377" spans="1:16">
      <c r="A2377" s="16">
        <v>31819923</v>
      </c>
      <c r="B2377" s="4">
        <v>309522640</v>
      </c>
      <c r="C2377" s="5" t="s">
        <v>8055</v>
      </c>
      <c r="D2377" s="4" t="s">
        <v>37</v>
      </c>
      <c r="E2377" s="4">
        <v>1726266</v>
      </c>
      <c r="F2377" s="4">
        <v>1726</v>
      </c>
      <c r="G2377" s="5" t="s">
        <v>361</v>
      </c>
      <c r="H2377" s="5" t="s">
        <v>8056</v>
      </c>
      <c r="I2377" s="4" t="s">
        <v>8057</v>
      </c>
      <c r="J2377" s="4" t="s">
        <v>20</v>
      </c>
      <c r="K2377" s="4" t="s">
        <v>21</v>
      </c>
      <c r="L2377" s="4" t="s">
        <v>410</v>
      </c>
      <c r="M2377" s="4" t="s">
        <v>23</v>
      </c>
      <c r="N2377" s="4">
        <v>6</v>
      </c>
      <c r="O2377" s="4">
        <v>2</v>
      </c>
      <c r="P2377" s="11" t="s">
        <v>42</v>
      </c>
    </row>
    <row r="2378" spans="1:16">
      <c r="A2378" s="16">
        <v>31818929</v>
      </c>
      <c r="B2378" s="4">
        <v>309520690</v>
      </c>
      <c r="C2378" s="5" t="s">
        <v>8058</v>
      </c>
      <c r="D2378" s="4" t="s">
        <v>37</v>
      </c>
      <c r="E2378" s="4">
        <v>1706207</v>
      </c>
      <c r="F2378" s="4">
        <v>1706</v>
      </c>
      <c r="G2378" s="5" t="s">
        <v>7163</v>
      </c>
      <c r="H2378" s="5" t="s">
        <v>8059</v>
      </c>
      <c r="I2378" s="4" t="s">
        <v>8060</v>
      </c>
      <c r="J2378" s="4" t="s">
        <v>20</v>
      </c>
      <c r="K2378" s="4" t="s">
        <v>21</v>
      </c>
      <c r="L2378" s="4" t="s">
        <v>559</v>
      </c>
      <c r="M2378" s="4" t="s">
        <v>23</v>
      </c>
      <c r="N2378" s="4">
        <v>9</v>
      </c>
      <c r="O2378" s="4">
        <v>2</v>
      </c>
      <c r="P2378" s="11" t="s">
        <v>42</v>
      </c>
    </row>
    <row r="2379" spans="1:16">
      <c r="A2379" s="16">
        <v>31818852</v>
      </c>
      <c r="B2379" s="4">
        <v>309520533</v>
      </c>
      <c r="C2379" s="5" t="s">
        <v>8061</v>
      </c>
      <c r="D2379" s="4" t="s">
        <v>16</v>
      </c>
      <c r="E2379" s="4">
        <v>1710232</v>
      </c>
      <c r="F2379" s="4">
        <v>1710</v>
      </c>
      <c r="G2379" s="5" t="s">
        <v>877</v>
      </c>
      <c r="H2379" s="5" t="s">
        <v>8062</v>
      </c>
      <c r="I2379" s="4" t="s">
        <v>8063</v>
      </c>
      <c r="J2379" s="4" t="s">
        <v>147</v>
      </c>
      <c r="K2379" s="4" t="s">
        <v>21</v>
      </c>
      <c r="L2379" s="4" t="s">
        <v>100</v>
      </c>
      <c r="M2379" s="4" t="s">
        <v>23</v>
      </c>
      <c r="N2379" s="4">
        <v>4</v>
      </c>
      <c r="O2379" s="4">
        <v>1</v>
      </c>
      <c r="P2379" s="11" t="s">
        <v>42</v>
      </c>
    </row>
    <row r="2380" spans="1:16">
      <c r="A2380" s="15">
        <v>31816327</v>
      </c>
      <c r="B2380" s="4">
        <v>309519097</v>
      </c>
      <c r="C2380" s="5" t="s">
        <v>8064</v>
      </c>
      <c r="D2380" s="4" t="s">
        <v>37</v>
      </c>
      <c r="E2380" s="4">
        <v>1712401</v>
      </c>
      <c r="F2380" s="4">
        <v>1712</v>
      </c>
      <c r="G2380" s="5" t="s">
        <v>366</v>
      </c>
      <c r="H2380" s="5" t="s">
        <v>8065</v>
      </c>
      <c r="I2380" s="4" t="s">
        <v>8066</v>
      </c>
      <c r="J2380" s="4" t="s">
        <v>20</v>
      </c>
      <c r="K2380" s="4" t="s">
        <v>21</v>
      </c>
      <c r="L2380" s="4" t="s">
        <v>7537</v>
      </c>
      <c r="M2380" s="4" t="s">
        <v>23</v>
      </c>
      <c r="N2380" s="4">
        <v>26</v>
      </c>
      <c r="O2380" s="4">
        <v>2</v>
      </c>
      <c r="P2380" s="11" t="s">
        <v>24</v>
      </c>
    </row>
    <row r="2381" spans="1:16">
      <c r="A2381" s="15">
        <v>31815368</v>
      </c>
      <c r="B2381" s="4">
        <v>309518161</v>
      </c>
      <c r="C2381" s="5" t="s">
        <v>8067</v>
      </c>
      <c r="D2381" s="4" t="s">
        <v>16</v>
      </c>
      <c r="E2381" s="4">
        <v>1722214</v>
      </c>
      <c r="F2381" s="4">
        <v>1722</v>
      </c>
      <c r="G2381" s="5" t="s">
        <v>7602</v>
      </c>
      <c r="H2381" s="5" t="s">
        <v>8068</v>
      </c>
      <c r="I2381" s="4" t="s">
        <v>8069</v>
      </c>
      <c r="J2381" s="4" t="s">
        <v>20</v>
      </c>
      <c r="K2381" s="4" t="s">
        <v>21</v>
      </c>
      <c r="L2381" s="4" t="s">
        <v>22</v>
      </c>
      <c r="M2381" s="4" t="s">
        <v>23</v>
      </c>
      <c r="N2381" s="4">
        <v>3</v>
      </c>
      <c r="O2381" s="4">
        <v>1</v>
      </c>
      <c r="P2381" s="11" t="s">
        <v>24</v>
      </c>
    </row>
    <row r="2382" spans="1:16">
      <c r="A2382" s="16">
        <v>31815279</v>
      </c>
      <c r="B2382" s="4">
        <v>309518082</v>
      </c>
      <c r="C2382" s="5" t="s">
        <v>8070</v>
      </c>
      <c r="D2382" s="4" t="s">
        <v>37</v>
      </c>
      <c r="E2382" s="4">
        <v>1722217</v>
      </c>
      <c r="F2382" s="4">
        <v>1722</v>
      </c>
      <c r="G2382" s="5" t="s">
        <v>2430</v>
      </c>
      <c r="H2382" s="5" t="s">
        <v>8071</v>
      </c>
      <c r="I2382" s="4" t="s">
        <v>8072</v>
      </c>
      <c r="J2382" s="4" t="s">
        <v>20</v>
      </c>
      <c r="K2382" s="4" t="s">
        <v>21</v>
      </c>
      <c r="L2382" s="4" t="s">
        <v>162</v>
      </c>
      <c r="M2382" s="4" t="s">
        <v>23</v>
      </c>
      <c r="N2382" s="4">
        <v>8</v>
      </c>
      <c r="O2382" s="4">
        <v>2</v>
      </c>
      <c r="P2382" s="11" t="s">
        <v>42</v>
      </c>
    </row>
    <row r="2383" spans="1:16">
      <c r="A2383" s="15">
        <v>31813524</v>
      </c>
      <c r="B2383" s="4">
        <v>309516347</v>
      </c>
      <c r="C2383" s="5" t="s">
        <v>8073</v>
      </c>
      <c r="D2383" s="4" t="s">
        <v>37</v>
      </c>
      <c r="E2383" s="4">
        <v>1733204</v>
      </c>
      <c r="F2383" s="4">
        <v>1733</v>
      </c>
      <c r="G2383" s="4" t="s">
        <v>149</v>
      </c>
      <c r="H2383" s="5" t="s">
        <v>8074</v>
      </c>
      <c r="I2383" s="4" t="s">
        <v>8075</v>
      </c>
      <c r="J2383" s="4" t="s">
        <v>20</v>
      </c>
      <c r="K2383" s="4" t="s">
        <v>21</v>
      </c>
      <c r="L2383" s="4" t="s">
        <v>4841</v>
      </c>
      <c r="M2383" s="4" t="s">
        <v>23</v>
      </c>
      <c r="N2383" s="4">
        <v>4</v>
      </c>
      <c r="O2383" s="4">
        <v>1</v>
      </c>
      <c r="P2383" s="11" t="s">
        <v>24</v>
      </c>
    </row>
    <row r="2384" spans="1:16">
      <c r="A2384" s="15">
        <v>31811436</v>
      </c>
      <c r="B2384" s="4">
        <v>309514294</v>
      </c>
      <c r="C2384" s="5" t="s">
        <v>8076</v>
      </c>
      <c r="D2384" s="4" t="s">
        <v>16</v>
      </c>
      <c r="E2384" s="4">
        <v>1730401</v>
      </c>
      <c r="F2384" s="4">
        <v>1730</v>
      </c>
      <c r="G2384" s="5" t="s">
        <v>495</v>
      </c>
      <c r="H2384" s="5" t="s">
        <v>8077</v>
      </c>
      <c r="I2384" s="4" t="s">
        <v>8078</v>
      </c>
      <c r="J2384" s="4" t="s">
        <v>20</v>
      </c>
      <c r="K2384" s="4" t="s">
        <v>21</v>
      </c>
      <c r="L2384" s="4" t="s">
        <v>35</v>
      </c>
      <c r="M2384" s="4" t="s">
        <v>23</v>
      </c>
      <c r="N2384" s="4">
        <v>20</v>
      </c>
      <c r="O2384" s="4">
        <v>2</v>
      </c>
      <c r="P2384" s="11" t="s">
        <v>24</v>
      </c>
    </row>
    <row r="2385" spans="1:16">
      <c r="A2385" s="16">
        <v>31811169</v>
      </c>
      <c r="B2385" s="4">
        <v>309514033</v>
      </c>
      <c r="C2385" s="5" t="s">
        <v>8079</v>
      </c>
      <c r="D2385" s="4" t="s">
        <v>37</v>
      </c>
      <c r="E2385" s="4">
        <v>1726290</v>
      </c>
      <c r="F2385" s="4">
        <v>1726</v>
      </c>
      <c r="G2385" s="5" t="s">
        <v>675</v>
      </c>
      <c r="H2385" s="5" t="s">
        <v>8080</v>
      </c>
      <c r="I2385" s="4" t="s">
        <v>8081</v>
      </c>
      <c r="J2385" s="4" t="s">
        <v>20</v>
      </c>
      <c r="K2385" s="4" t="s">
        <v>770</v>
      </c>
      <c r="L2385" s="4" t="s">
        <v>191</v>
      </c>
      <c r="M2385" s="4" t="s">
        <v>23</v>
      </c>
      <c r="N2385" s="4">
        <v>12</v>
      </c>
      <c r="O2385" s="4">
        <v>2</v>
      </c>
      <c r="P2385" s="11" t="s">
        <v>42</v>
      </c>
    </row>
    <row r="2386" spans="1:16">
      <c r="A2386" s="16">
        <v>31808552</v>
      </c>
      <c r="B2386" s="4">
        <v>309511489</v>
      </c>
      <c r="C2386" s="5" t="s">
        <v>8082</v>
      </c>
      <c r="D2386" s="4" t="s">
        <v>37</v>
      </c>
      <c r="E2386" s="4">
        <v>1733212</v>
      </c>
      <c r="F2386" s="4">
        <v>1733</v>
      </c>
      <c r="G2386" s="5" t="s">
        <v>829</v>
      </c>
      <c r="H2386" s="5" t="s">
        <v>8083</v>
      </c>
      <c r="I2386" s="4" t="s">
        <v>8084</v>
      </c>
      <c r="J2386" s="4" t="s">
        <v>20</v>
      </c>
      <c r="K2386" s="4" t="s">
        <v>21</v>
      </c>
      <c r="L2386" s="4" t="s">
        <v>47</v>
      </c>
      <c r="M2386" s="4" t="s">
        <v>23</v>
      </c>
      <c r="N2386" s="4">
        <v>1</v>
      </c>
      <c r="O2386" s="4">
        <v>1</v>
      </c>
      <c r="P2386" s="11" t="s">
        <v>42</v>
      </c>
    </row>
    <row r="2387" spans="1:16">
      <c r="A2387" s="16">
        <v>31807535</v>
      </c>
      <c r="B2387" s="4">
        <v>309510466</v>
      </c>
      <c r="C2387" s="5" t="s">
        <v>8085</v>
      </c>
      <c r="D2387" s="4" t="s">
        <v>37</v>
      </c>
      <c r="E2387" s="4">
        <v>1706215</v>
      </c>
      <c r="F2387" s="4">
        <v>1706</v>
      </c>
      <c r="G2387" s="5" t="s">
        <v>347</v>
      </c>
      <c r="H2387" s="5" t="s">
        <v>8086</v>
      </c>
      <c r="I2387" s="4" t="s">
        <v>8087</v>
      </c>
      <c r="J2387" s="4" t="s">
        <v>20</v>
      </c>
      <c r="K2387" s="4" t="s">
        <v>21</v>
      </c>
      <c r="L2387" s="4" t="s">
        <v>47</v>
      </c>
      <c r="M2387" s="4" t="s">
        <v>23</v>
      </c>
      <c r="N2387" s="4">
        <v>3</v>
      </c>
      <c r="O2387" s="4">
        <v>1</v>
      </c>
      <c r="P2387" s="11" t="s">
        <v>42</v>
      </c>
    </row>
    <row r="2388" spans="1:16">
      <c r="A2388" s="16">
        <v>31806984</v>
      </c>
      <c r="B2388" s="4">
        <v>309509917</v>
      </c>
      <c r="C2388" s="5" t="s">
        <v>8088</v>
      </c>
      <c r="D2388" s="4" t="s">
        <v>37</v>
      </c>
      <c r="E2388" s="4">
        <v>1735236</v>
      </c>
      <c r="F2388" s="4">
        <v>1735</v>
      </c>
      <c r="G2388" s="5" t="s">
        <v>1003</v>
      </c>
      <c r="H2388" s="5" t="s">
        <v>8089</v>
      </c>
      <c r="I2388" s="4" t="s">
        <v>8090</v>
      </c>
      <c r="J2388" s="4" t="s">
        <v>20</v>
      </c>
      <c r="K2388" s="4" t="s">
        <v>21</v>
      </c>
      <c r="L2388" s="4" t="s">
        <v>8091</v>
      </c>
      <c r="M2388" s="4" t="s">
        <v>23</v>
      </c>
      <c r="N2388" s="4">
        <v>1</v>
      </c>
      <c r="O2388" s="4">
        <v>1</v>
      </c>
      <c r="P2388" s="11" t="s">
        <v>42</v>
      </c>
    </row>
    <row r="2389" spans="1:16">
      <c r="A2389" s="17">
        <v>31806731</v>
      </c>
      <c r="B2389" s="4">
        <v>309509655</v>
      </c>
      <c r="C2389" s="5" t="s">
        <v>8092</v>
      </c>
      <c r="D2389" s="4" t="s">
        <v>37</v>
      </c>
      <c r="E2389" s="4">
        <v>1722210</v>
      </c>
      <c r="F2389" s="4">
        <v>1722</v>
      </c>
      <c r="G2389" s="5" t="s">
        <v>379</v>
      </c>
      <c r="H2389" s="5" t="s">
        <v>8093</v>
      </c>
      <c r="I2389" s="4" t="s">
        <v>8094</v>
      </c>
      <c r="J2389" s="4" t="s">
        <v>20</v>
      </c>
      <c r="K2389" s="4" t="s">
        <v>21</v>
      </c>
      <c r="L2389" s="4" t="s">
        <v>109</v>
      </c>
      <c r="M2389" s="4" t="s">
        <v>23</v>
      </c>
      <c r="N2389" s="4">
        <v>30</v>
      </c>
      <c r="O2389" s="4">
        <v>2</v>
      </c>
      <c r="P2389" s="11" t="s">
        <v>110</v>
      </c>
    </row>
    <row r="2390" spans="1:16">
      <c r="A2390" s="15">
        <v>31805175</v>
      </c>
      <c r="B2390" s="4">
        <v>309508159</v>
      </c>
      <c r="C2390" s="5" t="s">
        <v>8095</v>
      </c>
      <c r="D2390" s="4" t="s">
        <v>37</v>
      </c>
      <c r="E2390" s="4">
        <v>1724231</v>
      </c>
      <c r="F2390" s="4">
        <v>1724</v>
      </c>
      <c r="G2390" s="5" t="s">
        <v>8096</v>
      </c>
      <c r="H2390" s="5" t="s">
        <v>8097</v>
      </c>
      <c r="I2390" s="4" t="s">
        <v>8098</v>
      </c>
      <c r="J2390" s="4" t="s">
        <v>20</v>
      </c>
      <c r="K2390" s="4" t="s">
        <v>21</v>
      </c>
      <c r="L2390" s="4" t="s">
        <v>814</v>
      </c>
      <c r="M2390" s="4" t="s">
        <v>23</v>
      </c>
      <c r="N2390" s="4">
        <v>7</v>
      </c>
      <c r="O2390" s="4">
        <v>2</v>
      </c>
      <c r="P2390" s="11" t="s">
        <v>24</v>
      </c>
    </row>
    <row r="2391" spans="1:16">
      <c r="A2391" s="17">
        <v>31804867</v>
      </c>
      <c r="B2391" s="4">
        <v>309507849</v>
      </c>
      <c r="C2391" s="5" t="s">
        <v>8099</v>
      </c>
      <c r="D2391" s="4" t="s">
        <v>37</v>
      </c>
      <c r="E2391" s="4">
        <v>1735207</v>
      </c>
      <c r="F2391" s="4">
        <v>1735</v>
      </c>
      <c r="G2391" s="5" t="s">
        <v>8100</v>
      </c>
      <c r="H2391" s="5" t="s">
        <v>8101</v>
      </c>
      <c r="I2391" s="4" t="s">
        <v>8102</v>
      </c>
      <c r="J2391" s="4" t="s">
        <v>20</v>
      </c>
      <c r="K2391" s="4" t="s">
        <v>21</v>
      </c>
      <c r="L2391" s="4" t="s">
        <v>1176</v>
      </c>
      <c r="M2391" s="4" t="s">
        <v>23</v>
      </c>
      <c r="N2391" s="4">
        <v>19</v>
      </c>
      <c r="O2391" s="4">
        <v>1</v>
      </c>
      <c r="P2391" s="11" t="s">
        <v>110</v>
      </c>
    </row>
    <row r="2392" spans="1:16">
      <c r="A2392" s="18">
        <v>31802147</v>
      </c>
      <c r="B2392" s="4">
        <v>309505194</v>
      </c>
      <c r="C2392" s="5" t="s">
        <v>8103</v>
      </c>
      <c r="D2392" s="4" t="s">
        <v>16</v>
      </c>
      <c r="E2392" s="4">
        <v>1726287</v>
      </c>
      <c r="F2392" s="4">
        <v>1726</v>
      </c>
      <c r="G2392" s="5" t="s">
        <v>668</v>
      </c>
      <c r="H2392" s="5" t="s">
        <v>8104</v>
      </c>
      <c r="I2392" s="4" t="s">
        <v>8105</v>
      </c>
      <c r="J2392" s="4" t="s">
        <v>20</v>
      </c>
      <c r="K2392" s="4" t="s">
        <v>21</v>
      </c>
      <c r="L2392" s="4" t="s">
        <v>2186</v>
      </c>
      <c r="M2392" s="4" t="s">
        <v>23</v>
      </c>
      <c r="N2392" s="4">
        <v>5</v>
      </c>
      <c r="O2392" s="4">
        <v>1</v>
      </c>
      <c r="P2392" s="11" t="s">
        <v>24</v>
      </c>
    </row>
    <row r="2393" spans="1:16">
      <c r="A2393" s="17">
        <v>31801053</v>
      </c>
      <c r="B2393" s="4">
        <v>309504092</v>
      </c>
      <c r="C2393" s="5" t="s">
        <v>8106</v>
      </c>
      <c r="D2393" s="4" t="s">
        <v>37</v>
      </c>
      <c r="E2393" s="4">
        <v>1724220</v>
      </c>
      <c r="F2393" s="4">
        <v>1724</v>
      </c>
      <c r="G2393" s="5" t="s">
        <v>1580</v>
      </c>
      <c r="H2393" s="5" t="s">
        <v>8107</v>
      </c>
      <c r="I2393" s="4" t="s">
        <v>8108</v>
      </c>
      <c r="J2393" s="4" t="s">
        <v>20</v>
      </c>
      <c r="K2393" s="4" t="s">
        <v>21</v>
      </c>
      <c r="L2393" s="4" t="s">
        <v>304</v>
      </c>
      <c r="M2393" s="4" t="s">
        <v>23</v>
      </c>
      <c r="N2393" s="4">
        <v>5</v>
      </c>
      <c r="O2393" s="4">
        <v>1</v>
      </c>
      <c r="P2393" s="11" t="s">
        <v>110</v>
      </c>
    </row>
    <row r="2394" spans="1:16">
      <c r="A2394" s="16">
        <v>31801001</v>
      </c>
      <c r="B2394" s="4">
        <v>309504045</v>
      </c>
      <c r="C2394" s="5" t="s">
        <v>8109</v>
      </c>
      <c r="D2394" s="4" t="s">
        <v>37</v>
      </c>
      <c r="E2394" s="4">
        <v>1726283</v>
      </c>
      <c r="F2394" s="4">
        <v>1726</v>
      </c>
      <c r="G2394" s="5" t="s">
        <v>466</v>
      </c>
      <c r="H2394" s="5" t="s">
        <v>8110</v>
      </c>
      <c r="I2394" s="4" t="s">
        <v>8111</v>
      </c>
      <c r="J2394" s="4" t="s">
        <v>20</v>
      </c>
      <c r="K2394" s="4" t="s">
        <v>21</v>
      </c>
      <c r="L2394" s="4" t="s">
        <v>35</v>
      </c>
      <c r="M2394" s="4" t="s">
        <v>23</v>
      </c>
      <c r="N2394" s="4">
        <v>50</v>
      </c>
      <c r="O2394" s="4">
        <v>2</v>
      </c>
      <c r="P2394" s="11" t="s">
        <v>42</v>
      </c>
    </row>
    <row r="2395" spans="1:16">
      <c r="A2395" s="16">
        <v>31797660</v>
      </c>
      <c r="B2395" s="4">
        <v>309500748</v>
      </c>
      <c r="C2395" s="5" t="s">
        <v>8112</v>
      </c>
      <c r="D2395" s="4" t="s">
        <v>16</v>
      </c>
      <c r="E2395" s="4">
        <v>1726292</v>
      </c>
      <c r="F2395" s="4">
        <v>1726</v>
      </c>
      <c r="G2395" s="5" t="s">
        <v>102</v>
      </c>
      <c r="H2395" s="5" t="s">
        <v>8113</v>
      </c>
      <c r="I2395" s="4" t="s">
        <v>8114</v>
      </c>
      <c r="J2395" s="4" t="s">
        <v>20</v>
      </c>
      <c r="K2395" s="4" t="s">
        <v>21</v>
      </c>
      <c r="L2395" s="4" t="s">
        <v>22</v>
      </c>
      <c r="M2395" s="4" t="s">
        <v>23</v>
      </c>
      <c r="N2395" s="4">
        <v>8</v>
      </c>
      <c r="O2395" s="4">
        <v>2</v>
      </c>
      <c r="P2395" s="11" t="s">
        <v>42</v>
      </c>
    </row>
    <row r="2396" spans="1:16">
      <c r="A2396" s="16">
        <v>31797535</v>
      </c>
      <c r="B2396" s="4">
        <v>309500620</v>
      </c>
      <c r="C2396" s="5" t="s">
        <v>8115</v>
      </c>
      <c r="D2396" s="4" t="s">
        <v>37</v>
      </c>
      <c r="E2396" s="4">
        <v>1722204</v>
      </c>
      <c r="F2396" s="4">
        <v>1722</v>
      </c>
      <c r="G2396" s="5" t="s">
        <v>2903</v>
      </c>
      <c r="H2396" s="5" t="s">
        <v>8116</v>
      </c>
      <c r="I2396" s="4" t="s">
        <v>8117</v>
      </c>
      <c r="J2396" s="4" t="s">
        <v>20</v>
      </c>
      <c r="K2396" s="4" t="s">
        <v>21</v>
      </c>
      <c r="L2396" s="4" t="s">
        <v>35</v>
      </c>
      <c r="M2396" s="4" t="s">
        <v>23</v>
      </c>
      <c r="N2396" s="4">
        <v>5</v>
      </c>
      <c r="O2396" s="4">
        <v>1</v>
      </c>
      <c r="P2396" s="11" t="s">
        <v>42</v>
      </c>
    </row>
    <row r="2397" spans="1:16">
      <c r="A2397" s="17">
        <v>31797021</v>
      </c>
      <c r="B2397" s="4">
        <v>309500114</v>
      </c>
      <c r="C2397" s="5" t="s">
        <v>8118</v>
      </c>
      <c r="D2397" s="4" t="s">
        <v>37</v>
      </c>
      <c r="E2397" s="4">
        <v>1726292</v>
      </c>
      <c r="F2397" s="4">
        <v>1726</v>
      </c>
      <c r="G2397" s="5" t="s">
        <v>102</v>
      </c>
      <c r="H2397" s="5" t="s">
        <v>8119</v>
      </c>
      <c r="I2397" s="4" t="s">
        <v>8120</v>
      </c>
      <c r="J2397" s="4" t="s">
        <v>20</v>
      </c>
      <c r="K2397" s="4" t="s">
        <v>21</v>
      </c>
      <c r="L2397" s="4" t="s">
        <v>109</v>
      </c>
      <c r="M2397" s="4" t="s">
        <v>23</v>
      </c>
      <c r="N2397" s="4">
        <v>111</v>
      </c>
      <c r="O2397" s="4">
        <v>2</v>
      </c>
      <c r="P2397" s="11" t="s">
        <v>110</v>
      </c>
    </row>
    <row r="2398" spans="1:16">
      <c r="A2398" s="17">
        <v>31796949</v>
      </c>
      <c r="B2398" s="4">
        <v>309500035</v>
      </c>
      <c r="C2398" s="5" t="s">
        <v>8121</v>
      </c>
      <c r="D2398" s="4" t="s">
        <v>37</v>
      </c>
      <c r="E2398" s="4">
        <v>1726273</v>
      </c>
      <c r="F2398" s="4">
        <v>1726</v>
      </c>
      <c r="G2398" s="5" t="s">
        <v>280</v>
      </c>
      <c r="H2398" s="5" t="s">
        <v>8122</v>
      </c>
      <c r="I2398" s="4" t="s">
        <v>8123</v>
      </c>
      <c r="J2398" s="4" t="s">
        <v>20</v>
      </c>
      <c r="K2398" s="4" t="s">
        <v>21</v>
      </c>
      <c r="L2398" s="4" t="s">
        <v>429</v>
      </c>
      <c r="M2398" s="4" t="s">
        <v>23</v>
      </c>
      <c r="N2398" s="4">
        <v>12</v>
      </c>
      <c r="O2398" s="4">
        <v>1</v>
      </c>
      <c r="P2398" s="11" t="s">
        <v>110</v>
      </c>
    </row>
    <row r="2399" spans="1:16">
      <c r="A2399" s="15">
        <v>31796837</v>
      </c>
      <c r="B2399" s="4">
        <v>309499923</v>
      </c>
      <c r="C2399" s="5" t="s">
        <v>8124</v>
      </c>
      <c r="D2399" s="4" t="s">
        <v>37</v>
      </c>
      <c r="E2399" s="4">
        <v>1727250</v>
      </c>
      <c r="F2399" s="4">
        <v>1727</v>
      </c>
      <c r="G2399" s="5" t="s">
        <v>8125</v>
      </c>
      <c r="H2399" s="5" t="s">
        <v>8126</v>
      </c>
      <c r="I2399" s="4" t="s">
        <v>7197</v>
      </c>
      <c r="J2399" s="4" t="s">
        <v>20</v>
      </c>
      <c r="K2399" s="4" t="s">
        <v>21</v>
      </c>
      <c r="L2399" s="4" t="s">
        <v>57</v>
      </c>
      <c r="M2399" s="4" t="s">
        <v>23</v>
      </c>
      <c r="N2399" s="4">
        <v>6</v>
      </c>
      <c r="O2399" s="4">
        <v>1</v>
      </c>
      <c r="P2399" s="11" t="s">
        <v>24</v>
      </c>
    </row>
    <row r="2400" spans="1:16">
      <c r="A2400" s="17">
        <v>31796109</v>
      </c>
      <c r="B2400" s="4">
        <v>309499187</v>
      </c>
      <c r="C2400" s="5" t="s">
        <v>8127</v>
      </c>
      <c r="D2400" s="4" t="s">
        <v>37</v>
      </c>
      <c r="E2400" s="4">
        <v>1727419</v>
      </c>
      <c r="F2400" s="4">
        <v>1727</v>
      </c>
      <c r="G2400" s="5" t="s">
        <v>398</v>
      </c>
      <c r="H2400" s="5" t="s">
        <v>8128</v>
      </c>
      <c r="I2400" s="4" t="s">
        <v>8129</v>
      </c>
      <c r="J2400" s="4" t="s">
        <v>20</v>
      </c>
      <c r="K2400" s="4" t="s">
        <v>21</v>
      </c>
      <c r="L2400" s="4" t="s">
        <v>109</v>
      </c>
      <c r="M2400" s="4" t="s">
        <v>23</v>
      </c>
      <c r="N2400" s="4">
        <v>7</v>
      </c>
      <c r="O2400" s="4">
        <v>1</v>
      </c>
      <c r="P2400" s="11" t="s">
        <v>110</v>
      </c>
    </row>
    <row r="2401" spans="1:16">
      <c r="A2401" s="16">
        <v>31795571</v>
      </c>
      <c r="B2401" s="4">
        <v>309498670</v>
      </c>
      <c r="C2401" s="5" t="s">
        <v>8130</v>
      </c>
      <c r="D2401" s="4" t="s">
        <v>37</v>
      </c>
      <c r="E2401" s="4">
        <v>1727248</v>
      </c>
      <c r="F2401" s="4">
        <v>1727</v>
      </c>
      <c r="G2401" s="5" t="s">
        <v>1131</v>
      </c>
      <c r="H2401" s="5" t="s">
        <v>8131</v>
      </c>
      <c r="I2401" s="4" t="s">
        <v>8132</v>
      </c>
      <c r="J2401" s="4" t="s">
        <v>20</v>
      </c>
      <c r="K2401" s="4" t="s">
        <v>21</v>
      </c>
      <c r="L2401" s="4" t="s">
        <v>100</v>
      </c>
      <c r="M2401" s="4" t="s">
        <v>23</v>
      </c>
      <c r="N2401" s="4">
        <v>7</v>
      </c>
      <c r="O2401" s="4">
        <v>2</v>
      </c>
      <c r="P2401" s="11" t="s">
        <v>42</v>
      </c>
    </row>
    <row r="2402" spans="1:16">
      <c r="A2402" s="15">
        <v>31795476</v>
      </c>
      <c r="B2402" s="4">
        <v>309498576</v>
      </c>
      <c r="C2402" s="5" t="s">
        <v>8133</v>
      </c>
      <c r="D2402" s="4" t="s">
        <v>37</v>
      </c>
      <c r="E2402" s="4">
        <v>1722203</v>
      </c>
      <c r="F2402" s="4">
        <v>1722</v>
      </c>
      <c r="G2402" s="5" t="s">
        <v>2313</v>
      </c>
      <c r="H2402" s="5" t="s">
        <v>8134</v>
      </c>
      <c r="I2402" s="4" t="s">
        <v>8135</v>
      </c>
      <c r="J2402" s="4" t="s">
        <v>20</v>
      </c>
      <c r="K2402" s="4" t="s">
        <v>21</v>
      </c>
      <c r="L2402" s="4" t="s">
        <v>22</v>
      </c>
      <c r="M2402" s="4" t="s">
        <v>23</v>
      </c>
      <c r="N2402" s="4">
        <v>3</v>
      </c>
      <c r="O2402" s="4">
        <v>1</v>
      </c>
      <c r="P2402" s="11" t="s">
        <v>24</v>
      </c>
    </row>
    <row r="2403" spans="1:16">
      <c r="A2403" s="17">
        <v>31794100</v>
      </c>
      <c r="B2403" s="4">
        <v>309497206</v>
      </c>
      <c r="C2403" s="5" t="s">
        <v>8136</v>
      </c>
      <c r="D2403" s="4" t="s">
        <v>37</v>
      </c>
      <c r="E2403" s="4">
        <v>1703401</v>
      </c>
      <c r="F2403" s="4">
        <v>1703</v>
      </c>
      <c r="G2403" s="5" t="s">
        <v>1340</v>
      </c>
      <c r="H2403" s="5" t="s">
        <v>8137</v>
      </c>
      <c r="I2403" s="4" t="s">
        <v>8138</v>
      </c>
      <c r="J2403" s="4" t="s">
        <v>20</v>
      </c>
      <c r="K2403" s="4" t="s">
        <v>21</v>
      </c>
      <c r="L2403" s="4" t="s">
        <v>226</v>
      </c>
      <c r="M2403" s="4" t="s">
        <v>23</v>
      </c>
      <c r="N2403" s="4">
        <v>23</v>
      </c>
      <c r="O2403" s="4">
        <v>2</v>
      </c>
      <c r="P2403" s="11" t="s">
        <v>110</v>
      </c>
    </row>
    <row r="2404" spans="1:16">
      <c r="A2404" s="16">
        <v>31791900</v>
      </c>
      <c r="B2404" s="4">
        <v>309495098</v>
      </c>
      <c r="C2404" s="5" t="s">
        <v>8139</v>
      </c>
      <c r="D2404" s="4" t="s">
        <v>37</v>
      </c>
      <c r="E2404" s="4">
        <v>1730412</v>
      </c>
      <c r="F2404" s="4">
        <v>1730</v>
      </c>
      <c r="G2404" s="5" t="s">
        <v>1543</v>
      </c>
      <c r="H2404" s="5" t="s">
        <v>8140</v>
      </c>
      <c r="I2404" s="4" t="s">
        <v>8141</v>
      </c>
      <c r="J2404" s="4" t="s">
        <v>20</v>
      </c>
      <c r="K2404" s="4" t="s">
        <v>21</v>
      </c>
      <c r="L2404" s="4" t="s">
        <v>559</v>
      </c>
      <c r="M2404" s="4" t="s">
        <v>23</v>
      </c>
      <c r="N2404" s="4">
        <v>2</v>
      </c>
      <c r="O2404" s="4">
        <v>1</v>
      </c>
      <c r="P2404" s="11" t="s">
        <v>42</v>
      </c>
    </row>
    <row r="2405" spans="1:16">
      <c r="A2405" s="15">
        <v>31792130</v>
      </c>
      <c r="B2405" s="4">
        <v>309495074</v>
      </c>
      <c r="C2405" s="5" t="s">
        <v>8142</v>
      </c>
      <c r="D2405" s="4" t="s">
        <v>37</v>
      </c>
      <c r="E2405" s="4">
        <v>1714401</v>
      </c>
      <c r="F2405" s="4">
        <v>1714</v>
      </c>
      <c r="G2405" s="5" t="s">
        <v>284</v>
      </c>
      <c r="H2405" s="5" t="s">
        <v>8143</v>
      </c>
      <c r="I2405" s="4" t="s">
        <v>8144</v>
      </c>
      <c r="J2405" s="4" t="s">
        <v>20</v>
      </c>
      <c r="K2405" s="4" t="s">
        <v>21</v>
      </c>
      <c r="L2405" s="4" t="s">
        <v>52</v>
      </c>
      <c r="M2405" s="4" t="s">
        <v>23</v>
      </c>
      <c r="N2405" s="4">
        <v>5</v>
      </c>
      <c r="O2405" s="4">
        <v>1</v>
      </c>
      <c r="P2405" s="11" t="s">
        <v>24</v>
      </c>
    </row>
    <row r="2406" spans="1:16">
      <c r="A2406" s="16">
        <v>31789694</v>
      </c>
      <c r="B2406" s="4">
        <v>309492839</v>
      </c>
      <c r="C2406" s="5" t="s">
        <v>8145</v>
      </c>
      <c r="D2406" s="4" t="s">
        <v>37</v>
      </c>
      <c r="E2406" s="4">
        <v>1727249</v>
      </c>
      <c r="F2406" s="4">
        <v>1727</v>
      </c>
      <c r="G2406" s="5" t="s">
        <v>7244</v>
      </c>
      <c r="H2406" s="5" t="s">
        <v>8146</v>
      </c>
      <c r="I2406" s="4" t="s">
        <v>8147</v>
      </c>
      <c r="J2406" s="4" t="s">
        <v>20</v>
      </c>
      <c r="K2406" s="4" t="s">
        <v>21</v>
      </c>
      <c r="L2406" s="4" t="s">
        <v>2089</v>
      </c>
      <c r="M2406" s="4" t="s">
        <v>23</v>
      </c>
      <c r="N2406" s="4">
        <v>3</v>
      </c>
      <c r="O2406" s="4">
        <v>1</v>
      </c>
      <c r="P2406" s="11" t="s">
        <v>42</v>
      </c>
    </row>
    <row r="2407" spans="1:16">
      <c r="A2407" s="17">
        <v>31789369</v>
      </c>
      <c r="B2407" s="4">
        <v>309492506</v>
      </c>
      <c r="C2407" s="5" t="s">
        <v>8148</v>
      </c>
      <c r="D2407" s="4" t="s">
        <v>16</v>
      </c>
      <c r="E2407" s="4">
        <v>1710250</v>
      </c>
      <c r="F2407" s="4">
        <v>1710</v>
      </c>
      <c r="G2407" s="5" t="s">
        <v>1235</v>
      </c>
      <c r="H2407" s="5" t="s">
        <v>8149</v>
      </c>
      <c r="I2407" s="4" t="s">
        <v>8150</v>
      </c>
      <c r="J2407" s="4" t="s">
        <v>147</v>
      </c>
      <c r="K2407" s="4" t="s">
        <v>21</v>
      </c>
      <c r="L2407" s="4" t="s">
        <v>109</v>
      </c>
      <c r="M2407" s="4" t="s">
        <v>23</v>
      </c>
      <c r="N2407" s="4">
        <v>18</v>
      </c>
      <c r="O2407" s="4">
        <v>1</v>
      </c>
      <c r="P2407" s="11" t="s">
        <v>110</v>
      </c>
    </row>
    <row r="2408" spans="1:16">
      <c r="A2408" s="15">
        <v>31789277</v>
      </c>
      <c r="B2408" s="4">
        <v>309492410</v>
      </c>
      <c r="C2408" s="5" t="s">
        <v>8151</v>
      </c>
      <c r="D2408" s="4" t="s">
        <v>37</v>
      </c>
      <c r="E2408" s="4">
        <v>1727407</v>
      </c>
      <c r="F2408" s="4">
        <v>1727</v>
      </c>
      <c r="G2408" s="5" t="s">
        <v>140</v>
      </c>
      <c r="H2408" s="5" t="s">
        <v>8152</v>
      </c>
      <c r="I2408" s="4" t="s">
        <v>8153</v>
      </c>
      <c r="J2408" s="4" t="s">
        <v>20</v>
      </c>
      <c r="K2408" s="4" t="s">
        <v>21</v>
      </c>
      <c r="L2408" s="4" t="s">
        <v>57</v>
      </c>
      <c r="M2408" s="4" t="s">
        <v>23</v>
      </c>
      <c r="N2408" s="4">
        <v>13</v>
      </c>
      <c r="O2408" s="4">
        <v>2</v>
      </c>
      <c r="P2408" s="11" t="s">
        <v>24</v>
      </c>
    </row>
    <row r="2409" spans="1:16">
      <c r="A2409" s="15">
        <v>31787821</v>
      </c>
      <c r="B2409" s="4">
        <v>309490975</v>
      </c>
      <c r="C2409" s="5" t="s">
        <v>8154</v>
      </c>
      <c r="D2409" s="4" t="s">
        <v>37</v>
      </c>
      <c r="E2409" s="4">
        <v>1733401</v>
      </c>
      <c r="F2409" s="4">
        <v>1733</v>
      </c>
      <c r="G2409" s="4" t="s">
        <v>1072</v>
      </c>
      <c r="H2409" s="5" t="s">
        <v>8155</v>
      </c>
      <c r="I2409" s="4" t="s">
        <v>8156</v>
      </c>
      <c r="J2409" s="4" t="s">
        <v>20</v>
      </c>
      <c r="K2409" s="4" t="s">
        <v>621</v>
      </c>
      <c r="L2409" s="4" t="s">
        <v>3927</v>
      </c>
      <c r="M2409" s="4" t="s">
        <v>23</v>
      </c>
      <c r="N2409" s="4">
        <v>23</v>
      </c>
      <c r="O2409" s="4">
        <v>2</v>
      </c>
      <c r="P2409" s="11" t="s">
        <v>24</v>
      </c>
    </row>
    <row r="2410" spans="1:16">
      <c r="A2410" s="17">
        <v>31786810</v>
      </c>
      <c r="B2410" s="4">
        <v>309489999</v>
      </c>
      <c r="C2410" s="5" t="s">
        <v>8157</v>
      </c>
      <c r="D2410" s="4" t="s">
        <v>37</v>
      </c>
      <c r="E2410" s="4">
        <v>1726269</v>
      </c>
      <c r="F2410" s="4">
        <v>1726</v>
      </c>
      <c r="G2410" s="5" t="s">
        <v>581</v>
      </c>
      <c r="H2410" s="5" t="s">
        <v>8158</v>
      </c>
      <c r="I2410" s="4" t="s">
        <v>8159</v>
      </c>
      <c r="J2410" s="4" t="s">
        <v>6972</v>
      </c>
      <c r="K2410" s="4" t="s">
        <v>7454</v>
      </c>
      <c r="L2410" s="4" t="s">
        <v>429</v>
      </c>
      <c r="M2410" s="4" t="s">
        <v>8160</v>
      </c>
      <c r="N2410" s="4">
        <v>41</v>
      </c>
      <c r="O2410" s="4">
        <v>2</v>
      </c>
      <c r="P2410" s="11" t="s">
        <v>110</v>
      </c>
    </row>
    <row r="2411" spans="1:16">
      <c r="A2411" s="17">
        <v>31786187</v>
      </c>
      <c r="B2411" s="4">
        <v>309489373</v>
      </c>
      <c r="C2411" s="5" t="s">
        <v>8161</v>
      </c>
      <c r="D2411" s="4" t="s">
        <v>16</v>
      </c>
      <c r="E2411" s="4">
        <v>1722202</v>
      </c>
      <c r="F2411" s="4">
        <v>1722</v>
      </c>
      <c r="G2411" s="5" t="s">
        <v>3501</v>
      </c>
      <c r="H2411" s="5" t="s">
        <v>8162</v>
      </c>
      <c r="I2411" s="4" t="s">
        <v>8163</v>
      </c>
      <c r="J2411" s="4" t="s">
        <v>34</v>
      </c>
      <c r="K2411" s="4" t="s">
        <v>21</v>
      </c>
      <c r="L2411" s="4" t="s">
        <v>429</v>
      </c>
      <c r="M2411" s="4" t="s">
        <v>23</v>
      </c>
      <c r="N2411" s="4">
        <v>42</v>
      </c>
      <c r="O2411" s="4">
        <v>2</v>
      </c>
      <c r="P2411" s="11" t="s">
        <v>110</v>
      </c>
    </row>
    <row r="2412" spans="1:16">
      <c r="A2412" s="15">
        <v>31785638</v>
      </c>
      <c r="B2412" s="4">
        <v>309488819</v>
      </c>
      <c r="C2412" s="5" t="s">
        <v>8164</v>
      </c>
      <c r="D2412" s="4" t="s">
        <v>37</v>
      </c>
      <c r="E2412" s="4">
        <v>1726287</v>
      </c>
      <c r="F2412" s="4">
        <v>1726</v>
      </c>
      <c r="G2412" s="5" t="s">
        <v>668</v>
      </c>
      <c r="H2412" s="5" t="s">
        <v>8165</v>
      </c>
      <c r="I2412" s="4" t="s">
        <v>8166</v>
      </c>
      <c r="J2412" s="4" t="s">
        <v>20</v>
      </c>
      <c r="K2412" s="4" t="s">
        <v>21</v>
      </c>
      <c r="L2412" s="4" t="s">
        <v>1134</v>
      </c>
      <c r="M2412" s="4" t="s">
        <v>23</v>
      </c>
      <c r="N2412" s="4">
        <v>21</v>
      </c>
      <c r="O2412" s="4">
        <v>2</v>
      </c>
      <c r="P2412" s="11" t="s">
        <v>24</v>
      </c>
    </row>
    <row r="2413" spans="1:16">
      <c r="A2413" s="16">
        <v>31785058</v>
      </c>
      <c r="B2413" s="4">
        <v>309488249</v>
      </c>
      <c r="C2413" s="5" t="s">
        <v>8167</v>
      </c>
      <c r="D2413" s="4" t="s">
        <v>37</v>
      </c>
      <c r="E2413" s="4">
        <v>1714224</v>
      </c>
      <c r="F2413" s="4">
        <v>1714</v>
      </c>
      <c r="G2413" s="5" t="s">
        <v>8168</v>
      </c>
      <c r="H2413" s="5" t="s">
        <v>8169</v>
      </c>
      <c r="I2413" s="4" t="s">
        <v>8170</v>
      </c>
      <c r="J2413" s="4" t="s">
        <v>20</v>
      </c>
      <c r="K2413" s="4" t="s">
        <v>21</v>
      </c>
      <c r="L2413" s="4" t="s">
        <v>35</v>
      </c>
      <c r="M2413" s="4" t="s">
        <v>23</v>
      </c>
      <c r="N2413" s="4">
        <v>5</v>
      </c>
      <c r="O2413" s="4">
        <v>1</v>
      </c>
      <c r="P2413" s="11" t="s">
        <v>42</v>
      </c>
    </row>
    <row r="2414" spans="1:16">
      <c r="A2414" s="15">
        <v>31784366</v>
      </c>
      <c r="B2414" s="4">
        <v>309487566</v>
      </c>
      <c r="C2414" s="5" t="s">
        <v>8171</v>
      </c>
      <c r="D2414" s="4" t="s">
        <v>16</v>
      </c>
      <c r="E2414" s="4">
        <v>1712234</v>
      </c>
      <c r="F2414" s="4">
        <v>1712</v>
      </c>
      <c r="G2414" s="5" t="s">
        <v>1482</v>
      </c>
      <c r="H2414" s="5" t="s">
        <v>8172</v>
      </c>
      <c r="I2414" s="4" t="s">
        <v>8173</v>
      </c>
      <c r="J2414" s="4" t="s">
        <v>20</v>
      </c>
      <c r="K2414" s="4" t="s">
        <v>21</v>
      </c>
      <c r="L2414" s="4" t="s">
        <v>802</v>
      </c>
      <c r="M2414" s="4" t="s">
        <v>23</v>
      </c>
      <c r="N2414" s="4">
        <v>59</v>
      </c>
      <c r="O2414" s="4">
        <v>2</v>
      </c>
      <c r="P2414" s="11" t="s">
        <v>24</v>
      </c>
    </row>
    <row r="2415" spans="1:16">
      <c r="A2415" s="18">
        <v>31783823</v>
      </c>
      <c r="B2415" s="4">
        <v>309487029</v>
      </c>
      <c r="C2415" s="5" t="s">
        <v>8174</v>
      </c>
      <c r="D2415" s="4" t="s">
        <v>37</v>
      </c>
      <c r="E2415" s="4">
        <v>1710405</v>
      </c>
      <c r="F2415" s="4">
        <v>1710</v>
      </c>
      <c r="G2415" s="5" t="s">
        <v>261</v>
      </c>
      <c r="H2415" s="5" t="s">
        <v>8175</v>
      </c>
      <c r="I2415" s="4" t="s">
        <v>8176</v>
      </c>
      <c r="J2415" s="4" t="s">
        <v>20</v>
      </c>
      <c r="K2415" s="4" t="s">
        <v>21</v>
      </c>
      <c r="L2415" s="4" t="s">
        <v>57</v>
      </c>
      <c r="M2415" s="4" t="s">
        <v>23</v>
      </c>
      <c r="N2415" s="4">
        <v>3</v>
      </c>
      <c r="O2415" s="4">
        <v>1</v>
      </c>
      <c r="P2415" s="11" t="s">
        <v>24</v>
      </c>
    </row>
    <row r="2416" spans="1:16">
      <c r="A2416" s="16">
        <v>31783415</v>
      </c>
      <c r="B2416" s="4">
        <v>309486615</v>
      </c>
      <c r="C2416" s="5" t="s">
        <v>8177</v>
      </c>
      <c r="D2416" s="4" t="s">
        <v>37</v>
      </c>
      <c r="E2416" s="4">
        <v>1703214</v>
      </c>
      <c r="F2416" s="4">
        <v>1703</v>
      </c>
      <c r="G2416" s="5" t="s">
        <v>8178</v>
      </c>
      <c r="H2416" s="5" t="s">
        <v>8179</v>
      </c>
      <c r="I2416" s="4" t="s">
        <v>8180</v>
      </c>
      <c r="J2416" s="4" t="s">
        <v>20</v>
      </c>
      <c r="K2416" s="4" t="s">
        <v>21</v>
      </c>
      <c r="L2416" s="4" t="s">
        <v>814</v>
      </c>
      <c r="M2416" s="4" t="s">
        <v>23</v>
      </c>
      <c r="N2416" s="4">
        <v>18</v>
      </c>
      <c r="O2416" s="4">
        <v>2</v>
      </c>
      <c r="P2416" s="11" t="s">
        <v>42</v>
      </c>
    </row>
    <row r="2417" spans="1:16">
      <c r="A2417" s="15">
        <v>31783303</v>
      </c>
      <c r="B2417" s="4">
        <v>309486504</v>
      </c>
      <c r="C2417" s="5" t="s">
        <v>8181</v>
      </c>
      <c r="D2417" s="4" t="s">
        <v>37</v>
      </c>
      <c r="E2417" s="4">
        <v>1726269</v>
      </c>
      <c r="F2417" s="4">
        <v>1726</v>
      </c>
      <c r="G2417" s="5" t="s">
        <v>581</v>
      </c>
      <c r="H2417" s="5" t="s">
        <v>8182</v>
      </c>
      <c r="I2417" s="4" t="s">
        <v>8183</v>
      </c>
      <c r="J2417" s="4" t="s">
        <v>20</v>
      </c>
      <c r="K2417" s="4" t="s">
        <v>62</v>
      </c>
      <c r="L2417" s="4" t="s">
        <v>200</v>
      </c>
      <c r="M2417" s="4" t="s">
        <v>23</v>
      </c>
      <c r="N2417" s="4">
        <v>19</v>
      </c>
      <c r="O2417" s="4">
        <v>2</v>
      </c>
      <c r="P2417" s="11" t="s">
        <v>24</v>
      </c>
    </row>
    <row r="2418" spans="1:16">
      <c r="A2418" s="18">
        <v>31782114</v>
      </c>
      <c r="B2418" s="4">
        <v>309485324</v>
      </c>
      <c r="C2418" s="5" t="s">
        <v>8184</v>
      </c>
      <c r="D2418" s="4" t="s">
        <v>16</v>
      </c>
      <c r="E2418" s="4">
        <v>1726269</v>
      </c>
      <c r="F2418" s="4">
        <v>1726</v>
      </c>
      <c r="G2418" s="5" t="s">
        <v>581</v>
      </c>
      <c r="H2418" s="5" t="s">
        <v>8185</v>
      </c>
      <c r="I2418" s="4" t="s">
        <v>8186</v>
      </c>
      <c r="J2418" s="4" t="s">
        <v>20</v>
      </c>
      <c r="K2418" s="4" t="s">
        <v>62</v>
      </c>
      <c r="L2418" s="4" t="s">
        <v>82</v>
      </c>
      <c r="M2418" s="4" t="s">
        <v>23</v>
      </c>
      <c r="N2418" s="4">
        <v>4</v>
      </c>
      <c r="O2418" s="4">
        <v>1</v>
      </c>
      <c r="P2418" s="11" t="s">
        <v>24</v>
      </c>
    </row>
    <row r="2419" spans="1:16">
      <c r="A2419" s="15">
        <v>31781480</v>
      </c>
      <c r="B2419" s="4">
        <v>309484697</v>
      </c>
      <c r="C2419" s="5" t="s">
        <v>8187</v>
      </c>
      <c r="D2419" s="4" t="s">
        <v>16</v>
      </c>
      <c r="E2419" s="4">
        <v>1727253</v>
      </c>
      <c r="F2419" s="4">
        <v>1727</v>
      </c>
      <c r="G2419" s="5" t="s">
        <v>8188</v>
      </c>
      <c r="H2419" s="5" t="s">
        <v>8189</v>
      </c>
      <c r="I2419" s="4" t="s">
        <v>8190</v>
      </c>
      <c r="J2419" s="4" t="s">
        <v>20</v>
      </c>
      <c r="K2419" s="4" t="s">
        <v>21</v>
      </c>
      <c r="L2419" s="4" t="s">
        <v>57</v>
      </c>
      <c r="M2419" s="4" t="s">
        <v>23</v>
      </c>
      <c r="N2419" s="4">
        <v>1</v>
      </c>
      <c r="O2419" s="4">
        <v>1</v>
      </c>
      <c r="P2419" s="11" t="s">
        <v>24</v>
      </c>
    </row>
    <row r="2420" spans="1:16">
      <c r="A2420" s="15">
        <v>31780629</v>
      </c>
      <c r="B2420" s="4">
        <v>309483833</v>
      </c>
      <c r="C2420" s="5" t="s">
        <v>8191</v>
      </c>
      <c r="D2420" s="4" t="s">
        <v>16</v>
      </c>
      <c r="E2420" s="4">
        <v>1703232</v>
      </c>
      <c r="F2420" s="4">
        <v>1703</v>
      </c>
      <c r="G2420" s="5" t="s">
        <v>265</v>
      </c>
      <c r="H2420" s="5" t="s">
        <v>8192</v>
      </c>
      <c r="I2420" s="4" t="s">
        <v>8193</v>
      </c>
      <c r="J2420" s="4" t="s">
        <v>20</v>
      </c>
      <c r="K2420" s="4" t="s">
        <v>21</v>
      </c>
      <c r="L2420" s="4" t="s">
        <v>259</v>
      </c>
      <c r="M2420" s="4" t="s">
        <v>23</v>
      </c>
      <c r="N2420" s="4">
        <v>8</v>
      </c>
      <c r="O2420" s="4">
        <v>1</v>
      </c>
      <c r="P2420" s="11" t="s">
        <v>24</v>
      </c>
    </row>
    <row r="2421" spans="1:16">
      <c r="A2421" s="15">
        <v>31780598</v>
      </c>
      <c r="B2421" s="4">
        <v>309483801</v>
      </c>
      <c r="C2421" s="5" t="s">
        <v>8194</v>
      </c>
      <c r="D2421" s="4" t="s">
        <v>37</v>
      </c>
      <c r="E2421" s="4">
        <v>1718212</v>
      </c>
      <c r="F2421" s="4">
        <v>1718</v>
      </c>
      <c r="G2421" s="4" t="s">
        <v>7945</v>
      </c>
      <c r="H2421" s="5" t="s">
        <v>8195</v>
      </c>
      <c r="I2421" s="4" t="s">
        <v>8196</v>
      </c>
      <c r="J2421" s="4" t="s">
        <v>34</v>
      </c>
      <c r="K2421" s="4" t="s">
        <v>21</v>
      </c>
      <c r="L2421" s="4" t="s">
        <v>57</v>
      </c>
      <c r="M2421" s="4" t="s">
        <v>23</v>
      </c>
      <c r="N2421" s="4">
        <v>2</v>
      </c>
      <c r="O2421" s="4">
        <v>1</v>
      </c>
      <c r="P2421" s="11" t="s">
        <v>24</v>
      </c>
    </row>
    <row r="2422" spans="1:16">
      <c r="A2422" s="15">
        <v>31780339</v>
      </c>
      <c r="B2422" s="4">
        <v>309483556</v>
      </c>
      <c r="C2422" s="5" t="s">
        <v>8197</v>
      </c>
      <c r="D2422" s="4" t="s">
        <v>37</v>
      </c>
      <c r="E2422" s="4">
        <v>1718206</v>
      </c>
      <c r="F2422" s="4">
        <v>1718</v>
      </c>
      <c r="G2422" s="4" t="s">
        <v>3924</v>
      </c>
      <c r="H2422" s="5" t="s">
        <v>8198</v>
      </c>
      <c r="I2422" s="4" t="s">
        <v>8199</v>
      </c>
      <c r="J2422" s="4" t="s">
        <v>20</v>
      </c>
      <c r="K2422" s="4" t="s">
        <v>21</v>
      </c>
      <c r="L2422" s="4" t="s">
        <v>3927</v>
      </c>
      <c r="M2422" s="4" t="s">
        <v>23</v>
      </c>
      <c r="N2422" s="4">
        <v>1</v>
      </c>
      <c r="O2422" s="4">
        <v>1</v>
      </c>
      <c r="P2422" s="11" t="s">
        <v>24</v>
      </c>
    </row>
    <row r="2423" spans="1:16">
      <c r="A2423" s="16">
        <v>31779098</v>
      </c>
      <c r="B2423" s="4">
        <v>309482329</v>
      </c>
      <c r="C2423" s="5" t="s">
        <v>8200</v>
      </c>
      <c r="D2423" s="4" t="s">
        <v>37</v>
      </c>
      <c r="E2423" s="4">
        <v>1710207</v>
      </c>
      <c r="F2423" s="4">
        <v>1710</v>
      </c>
      <c r="G2423" s="5" t="s">
        <v>2660</v>
      </c>
      <c r="H2423" s="5" t="s">
        <v>8201</v>
      </c>
      <c r="I2423" s="4" t="s">
        <v>8202</v>
      </c>
      <c r="J2423" s="4" t="s">
        <v>34</v>
      </c>
      <c r="K2423" s="4" t="s">
        <v>21</v>
      </c>
      <c r="L2423" s="4" t="s">
        <v>162</v>
      </c>
      <c r="M2423" s="4" t="s">
        <v>23</v>
      </c>
      <c r="N2423" s="4">
        <v>6</v>
      </c>
      <c r="O2423" s="4">
        <v>2</v>
      </c>
      <c r="P2423" s="11" t="s">
        <v>42</v>
      </c>
    </row>
    <row r="2424" spans="1:16">
      <c r="A2424" s="15">
        <v>31778130</v>
      </c>
      <c r="B2424" s="4">
        <v>309481360</v>
      </c>
      <c r="C2424" s="5" t="s">
        <v>8203</v>
      </c>
      <c r="D2424" s="4" t="s">
        <v>16</v>
      </c>
      <c r="E2424" s="4">
        <v>1730212</v>
      </c>
      <c r="F2424" s="4">
        <v>1730</v>
      </c>
      <c r="G2424" s="5" t="s">
        <v>5806</v>
      </c>
      <c r="H2424" s="5" t="s">
        <v>8204</v>
      </c>
      <c r="I2424" s="4" t="s">
        <v>8205</v>
      </c>
      <c r="J2424" s="4" t="s">
        <v>20</v>
      </c>
      <c r="K2424" s="4" t="s">
        <v>21</v>
      </c>
      <c r="L2424" s="4" t="s">
        <v>120</v>
      </c>
      <c r="M2424" s="4" t="s">
        <v>23</v>
      </c>
      <c r="N2424" s="4">
        <v>1</v>
      </c>
      <c r="O2424" s="4">
        <v>1</v>
      </c>
      <c r="P2424" s="11" t="s">
        <v>24</v>
      </c>
    </row>
    <row r="2425" spans="1:16">
      <c r="A2425" s="17">
        <v>31777604</v>
      </c>
      <c r="B2425" s="4">
        <v>309480838</v>
      </c>
      <c r="C2425" s="5" t="s">
        <v>8206</v>
      </c>
      <c r="D2425" s="4" t="s">
        <v>16</v>
      </c>
      <c r="E2425" s="4">
        <v>1726290</v>
      </c>
      <c r="F2425" s="4">
        <v>1726</v>
      </c>
      <c r="G2425" s="5" t="s">
        <v>675</v>
      </c>
      <c r="H2425" s="5" t="s">
        <v>8207</v>
      </c>
      <c r="I2425" s="4" t="s">
        <v>8208</v>
      </c>
      <c r="J2425" s="4" t="s">
        <v>20</v>
      </c>
      <c r="K2425" s="4" t="s">
        <v>21</v>
      </c>
      <c r="L2425" s="4" t="s">
        <v>304</v>
      </c>
      <c r="M2425" s="4" t="s">
        <v>23</v>
      </c>
      <c r="N2425" s="4">
        <v>6</v>
      </c>
      <c r="O2425" s="4">
        <v>1</v>
      </c>
      <c r="P2425" s="11" t="s">
        <v>110</v>
      </c>
    </row>
    <row r="2426" spans="1:16">
      <c r="A2426" s="16">
        <v>31777076</v>
      </c>
      <c r="B2426" s="4">
        <v>309480308</v>
      </c>
      <c r="C2426" s="5" t="s">
        <v>8209</v>
      </c>
      <c r="D2426" s="4" t="s">
        <v>37</v>
      </c>
      <c r="E2426" s="4">
        <v>1727256</v>
      </c>
      <c r="F2426" s="4">
        <v>1727</v>
      </c>
      <c r="G2426" s="5" t="s">
        <v>8210</v>
      </c>
      <c r="H2426" s="5" t="s">
        <v>8211</v>
      </c>
      <c r="I2426" s="4" t="s">
        <v>8212</v>
      </c>
      <c r="J2426" s="4" t="s">
        <v>20</v>
      </c>
      <c r="K2426" s="4" t="s">
        <v>62</v>
      </c>
      <c r="L2426" s="4" t="s">
        <v>8213</v>
      </c>
      <c r="M2426" s="4" t="s">
        <v>23</v>
      </c>
      <c r="N2426" s="4">
        <v>2</v>
      </c>
      <c r="O2426" s="4">
        <v>1</v>
      </c>
      <c r="P2426" s="11" t="s">
        <v>42</v>
      </c>
    </row>
    <row r="2427" spans="1:16">
      <c r="A2427" s="16">
        <v>31777047</v>
      </c>
      <c r="B2427" s="4">
        <v>309480275</v>
      </c>
      <c r="C2427" s="5" t="s">
        <v>8214</v>
      </c>
      <c r="D2427" s="4" t="s">
        <v>37</v>
      </c>
      <c r="E2427" s="4">
        <v>1727419</v>
      </c>
      <c r="F2427" s="4">
        <v>1727</v>
      </c>
      <c r="G2427" s="5" t="s">
        <v>398</v>
      </c>
      <c r="H2427" s="5" t="s">
        <v>8215</v>
      </c>
      <c r="I2427" s="4" t="s">
        <v>8216</v>
      </c>
      <c r="J2427" s="4" t="s">
        <v>20</v>
      </c>
      <c r="K2427" s="4" t="s">
        <v>21</v>
      </c>
      <c r="L2427" s="4" t="s">
        <v>1079</v>
      </c>
      <c r="M2427" s="4" t="s">
        <v>23</v>
      </c>
      <c r="N2427" s="4">
        <v>7</v>
      </c>
      <c r="O2427" s="4">
        <v>2</v>
      </c>
      <c r="P2427" s="11" t="s">
        <v>42</v>
      </c>
    </row>
    <row r="2428" spans="1:16">
      <c r="A2428" s="18">
        <v>31775321</v>
      </c>
      <c r="B2428" s="4">
        <v>309478553</v>
      </c>
      <c r="C2428" s="5" t="s">
        <v>8217</v>
      </c>
      <c r="D2428" s="4" t="s">
        <v>37</v>
      </c>
      <c r="E2428" s="4">
        <v>1726277</v>
      </c>
      <c r="F2428" s="4">
        <v>1726</v>
      </c>
      <c r="G2428" s="5" t="s">
        <v>197</v>
      </c>
      <c r="H2428" s="5" t="s">
        <v>8218</v>
      </c>
      <c r="I2428" s="4" t="s">
        <v>8219</v>
      </c>
      <c r="J2428" s="4" t="s">
        <v>20</v>
      </c>
      <c r="K2428" s="4" t="s">
        <v>21</v>
      </c>
      <c r="L2428" s="4" t="s">
        <v>200</v>
      </c>
      <c r="M2428" s="4" t="s">
        <v>23</v>
      </c>
      <c r="N2428" s="4">
        <v>24</v>
      </c>
      <c r="O2428" s="4">
        <v>2</v>
      </c>
      <c r="P2428" s="11" t="s">
        <v>24</v>
      </c>
    </row>
    <row r="2429" spans="1:16">
      <c r="A2429" s="16">
        <v>31775255</v>
      </c>
      <c r="B2429" s="4">
        <v>309478481</v>
      </c>
      <c r="C2429" s="5" t="s">
        <v>8220</v>
      </c>
      <c r="D2429" s="4" t="s">
        <v>37</v>
      </c>
      <c r="E2429" s="4">
        <v>1718203</v>
      </c>
      <c r="F2429" s="4">
        <v>1718</v>
      </c>
      <c r="G2429" s="5" t="s">
        <v>8221</v>
      </c>
      <c r="H2429" s="5" t="s">
        <v>8222</v>
      </c>
      <c r="I2429" s="4" t="s">
        <v>8223</v>
      </c>
      <c r="J2429" s="4" t="s">
        <v>147</v>
      </c>
      <c r="K2429" s="4" t="s">
        <v>21</v>
      </c>
      <c r="L2429" s="4" t="s">
        <v>162</v>
      </c>
      <c r="M2429" s="4" t="s">
        <v>23</v>
      </c>
      <c r="N2429" s="4">
        <v>6</v>
      </c>
      <c r="O2429" s="4">
        <v>2</v>
      </c>
      <c r="P2429" s="11" t="s">
        <v>42</v>
      </c>
    </row>
    <row r="2430" spans="1:16">
      <c r="A2430" s="15">
        <v>31775189</v>
      </c>
      <c r="B2430" s="4">
        <v>309478410</v>
      </c>
      <c r="C2430" s="5" t="s">
        <v>8224</v>
      </c>
      <c r="D2430" s="4" t="s">
        <v>37</v>
      </c>
      <c r="E2430" s="4">
        <v>1712251</v>
      </c>
      <c r="F2430" s="4">
        <v>1712</v>
      </c>
      <c r="G2430" s="5" t="s">
        <v>8225</v>
      </c>
      <c r="H2430" s="5" t="s">
        <v>8226</v>
      </c>
      <c r="I2430" s="4" t="s">
        <v>8227</v>
      </c>
      <c r="J2430" s="4" t="s">
        <v>20</v>
      </c>
      <c r="K2430" s="4" t="s">
        <v>21</v>
      </c>
      <c r="L2430" s="4" t="s">
        <v>2063</v>
      </c>
      <c r="M2430" s="4" t="s">
        <v>23</v>
      </c>
      <c r="N2430" s="4">
        <v>6</v>
      </c>
      <c r="O2430" s="4">
        <v>1</v>
      </c>
      <c r="P2430" s="11" t="s">
        <v>24</v>
      </c>
    </row>
    <row r="2431" spans="1:16">
      <c r="A2431" s="15">
        <v>31775002</v>
      </c>
      <c r="B2431" s="4">
        <v>309478237</v>
      </c>
      <c r="C2431" s="5" t="s">
        <v>8228</v>
      </c>
      <c r="D2431" s="4" t="s">
        <v>37</v>
      </c>
      <c r="E2431" s="4">
        <v>1722220</v>
      </c>
      <c r="F2431" s="4">
        <v>1722</v>
      </c>
      <c r="G2431" s="5" t="s">
        <v>6233</v>
      </c>
      <c r="H2431" s="5" t="s">
        <v>8229</v>
      </c>
      <c r="I2431" s="4" t="s">
        <v>8230</v>
      </c>
      <c r="J2431" s="4" t="s">
        <v>20</v>
      </c>
      <c r="K2431" s="4" t="s">
        <v>21</v>
      </c>
      <c r="L2431" s="4" t="s">
        <v>6408</v>
      </c>
      <c r="M2431" s="4" t="s">
        <v>23</v>
      </c>
      <c r="N2431" s="4">
        <v>8</v>
      </c>
      <c r="O2431" s="4">
        <v>2</v>
      </c>
      <c r="P2431" s="11" t="s">
        <v>24</v>
      </c>
    </row>
    <row r="2432" spans="1:16">
      <c r="A2432" s="15">
        <v>31772995</v>
      </c>
      <c r="B2432" s="4">
        <v>309476248</v>
      </c>
      <c r="C2432" s="5" t="s">
        <v>8231</v>
      </c>
      <c r="D2432" s="4" t="s">
        <v>37</v>
      </c>
      <c r="E2432" s="4">
        <v>1726269</v>
      </c>
      <c r="F2432" s="4">
        <v>1726</v>
      </c>
      <c r="G2432" s="5" t="s">
        <v>581</v>
      </c>
      <c r="H2432" s="5" t="s">
        <v>8232</v>
      </c>
      <c r="I2432" s="4" t="s">
        <v>8233</v>
      </c>
      <c r="J2432" s="4" t="s">
        <v>20</v>
      </c>
      <c r="K2432" s="4" t="s">
        <v>621</v>
      </c>
      <c r="L2432" s="4" t="s">
        <v>231</v>
      </c>
      <c r="M2432" s="4" t="s">
        <v>23</v>
      </c>
      <c r="N2432" s="4">
        <v>14</v>
      </c>
      <c r="O2432" s="4">
        <v>2</v>
      </c>
      <c r="P2432" s="11" t="s">
        <v>24</v>
      </c>
    </row>
    <row r="2433" spans="1:16">
      <c r="A2433" s="15">
        <v>31770200</v>
      </c>
      <c r="B2433" s="4">
        <v>309473465</v>
      </c>
      <c r="C2433" s="5" t="s">
        <v>8234</v>
      </c>
      <c r="D2433" s="4" t="s">
        <v>37</v>
      </c>
      <c r="E2433" s="4">
        <v>1726266</v>
      </c>
      <c r="F2433" s="4">
        <v>1726</v>
      </c>
      <c r="G2433" s="5" t="s">
        <v>361</v>
      </c>
      <c r="H2433" s="5" t="s">
        <v>8235</v>
      </c>
      <c r="I2433" s="4" t="s">
        <v>8236</v>
      </c>
      <c r="J2433" s="4" t="s">
        <v>20</v>
      </c>
      <c r="K2433" s="4" t="s">
        <v>21</v>
      </c>
      <c r="L2433" s="4" t="s">
        <v>68</v>
      </c>
      <c r="M2433" s="4" t="s">
        <v>23</v>
      </c>
      <c r="N2433" s="4">
        <v>22</v>
      </c>
      <c r="O2433" s="4">
        <v>2</v>
      </c>
      <c r="P2433" s="11" t="s">
        <v>24</v>
      </c>
    </row>
    <row r="2434" spans="1:16">
      <c r="A2434" s="15">
        <v>31769970</v>
      </c>
      <c r="B2434" s="4">
        <v>309473236</v>
      </c>
      <c r="C2434" s="5" t="s">
        <v>8237</v>
      </c>
      <c r="D2434" s="4" t="s">
        <v>16</v>
      </c>
      <c r="E2434" s="4">
        <v>1703210</v>
      </c>
      <c r="F2434" s="4">
        <v>1703</v>
      </c>
      <c r="G2434" s="5" t="s">
        <v>8238</v>
      </c>
      <c r="H2434" s="5" t="s">
        <v>8239</v>
      </c>
      <c r="I2434" s="4" t="s">
        <v>8240</v>
      </c>
      <c r="J2434" s="4" t="s">
        <v>20</v>
      </c>
      <c r="K2434" s="4" t="s">
        <v>21</v>
      </c>
      <c r="L2434" s="4" t="s">
        <v>8241</v>
      </c>
      <c r="M2434" s="4" t="s">
        <v>23</v>
      </c>
      <c r="N2434" s="4">
        <v>8</v>
      </c>
      <c r="O2434" s="4">
        <v>1</v>
      </c>
      <c r="P2434" s="11" t="s">
        <v>24</v>
      </c>
    </row>
    <row r="2435" spans="1:16">
      <c r="A2435" s="17">
        <v>31769585</v>
      </c>
      <c r="B2435" s="4">
        <v>309472830</v>
      </c>
      <c r="C2435" s="5" t="s">
        <v>8242</v>
      </c>
      <c r="D2435" s="4" t="s">
        <v>16</v>
      </c>
      <c r="E2435" s="4">
        <v>1706258</v>
      </c>
      <c r="F2435" s="4">
        <v>1706</v>
      </c>
      <c r="G2435" s="5" t="s">
        <v>1081</v>
      </c>
      <c r="H2435" s="5" t="s">
        <v>8243</v>
      </c>
      <c r="I2435" s="4" t="s">
        <v>8244</v>
      </c>
      <c r="J2435" s="4" t="s">
        <v>20</v>
      </c>
      <c r="K2435" s="4" t="s">
        <v>21</v>
      </c>
      <c r="L2435" s="4" t="s">
        <v>1176</v>
      </c>
      <c r="M2435" s="4" t="s">
        <v>23</v>
      </c>
      <c r="N2435" s="4">
        <v>17</v>
      </c>
      <c r="O2435" s="4">
        <v>1</v>
      </c>
      <c r="P2435" s="11" t="s">
        <v>110</v>
      </c>
    </row>
    <row r="2436" spans="1:16">
      <c r="A2436" s="17">
        <v>31768539</v>
      </c>
      <c r="B2436" s="4">
        <v>309471824</v>
      </c>
      <c r="C2436" s="5" t="s">
        <v>8245</v>
      </c>
      <c r="D2436" s="4" t="s">
        <v>37</v>
      </c>
      <c r="E2436" s="4">
        <v>1727239</v>
      </c>
      <c r="F2436" s="4">
        <v>1727</v>
      </c>
      <c r="G2436" s="5" t="s">
        <v>2042</v>
      </c>
      <c r="H2436" s="5" t="s">
        <v>8246</v>
      </c>
      <c r="I2436" s="4" t="s">
        <v>8247</v>
      </c>
      <c r="J2436" s="4" t="s">
        <v>20</v>
      </c>
      <c r="K2436" s="4" t="s">
        <v>21</v>
      </c>
      <c r="L2436" s="4" t="s">
        <v>1176</v>
      </c>
      <c r="M2436" s="4" t="s">
        <v>23</v>
      </c>
      <c r="N2436" s="4">
        <v>1</v>
      </c>
      <c r="O2436" s="4">
        <v>1</v>
      </c>
      <c r="P2436" s="11" t="s">
        <v>110</v>
      </c>
    </row>
    <row r="2437" spans="1:16">
      <c r="A2437" s="15">
        <v>31766753</v>
      </c>
      <c r="B2437" s="4">
        <v>309470074</v>
      </c>
      <c r="C2437" s="5" t="s">
        <v>8248</v>
      </c>
      <c r="D2437" s="4" t="s">
        <v>16</v>
      </c>
      <c r="E2437" s="4">
        <v>1718215</v>
      </c>
      <c r="F2437" s="4">
        <v>1718</v>
      </c>
      <c r="G2437" s="4" t="s">
        <v>8249</v>
      </c>
      <c r="H2437" s="5" t="s">
        <v>8250</v>
      </c>
      <c r="I2437" s="4" t="s">
        <v>8251</v>
      </c>
      <c r="J2437" s="4" t="s">
        <v>20</v>
      </c>
      <c r="K2437" s="4" t="s">
        <v>21</v>
      </c>
      <c r="L2437" s="4" t="s">
        <v>35</v>
      </c>
      <c r="M2437" s="4" t="s">
        <v>23</v>
      </c>
      <c r="N2437" s="4">
        <v>9</v>
      </c>
      <c r="O2437" s="4">
        <v>2</v>
      </c>
      <c r="P2437" s="11" t="s">
        <v>24</v>
      </c>
    </row>
    <row r="2438" spans="1:16">
      <c r="A2438" s="16">
        <v>31765647</v>
      </c>
      <c r="B2438" s="4">
        <v>309469002</v>
      </c>
      <c r="C2438" s="5" t="s">
        <v>8252</v>
      </c>
      <c r="D2438" s="4" t="s">
        <v>37</v>
      </c>
      <c r="E2438" s="4">
        <v>1708201</v>
      </c>
      <c r="F2438" s="4">
        <v>1708</v>
      </c>
      <c r="G2438" s="5" t="s">
        <v>2353</v>
      </c>
      <c r="H2438" s="5" t="s">
        <v>8253</v>
      </c>
      <c r="I2438" s="4" t="s">
        <v>8254</v>
      </c>
      <c r="J2438" s="4" t="s">
        <v>20</v>
      </c>
      <c r="K2438" s="4" t="s">
        <v>21</v>
      </c>
      <c r="L2438" s="4" t="s">
        <v>1134</v>
      </c>
      <c r="M2438" s="4" t="s">
        <v>23</v>
      </c>
      <c r="N2438" s="4">
        <v>4</v>
      </c>
      <c r="O2438" s="4">
        <v>1</v>
      </c>
      <c r="P2438" s="11" t="s">
        <v>42</v>
      </c>
    </row>
    <row r="2439" spans="1:16">
      <c r="A2439" s="17">
        <v>31764079</v>
      </c>
      <c r="B2439" s="4">
        <v>309467471</v>
      </c>
      <c r="C2439" s="5" t="s">
        <v>8255</v>
      </c>
      <c r="D2439" s="4" t="s">
        <v>37</v>
      </c>
      <c r="E2439" s="4">
        <v>1714242</v>
      </c>
      <c r="F2439" s="4">
        <v>1714</v>
      </c>
      <c r="G2439" s="5" t="s">
        <v>8256</v>
      </c>
      <c r="H2439" s="5" t="s">
        <v>8257</v>
      </c>
      <c r="I2439" s="4" t="s">
        <v>8258</v>
      </c>
      <c r="J2439" s="4" t="s">
        <v>20</v>
      </c>
      <c r="K2439" s="4" t="s">
        <v>21</v>
      </c>
      <c r="L2439" s="4" t="s">
        <v>843</v>
      </c>
      <c r="M2439" s="4" t="s">
        <v>23</v>
      </c>
      <c r="N2439" s="4">
        <v>2</v>
      </c>
      <c r="O2439" s="4">
        <v>1</v>
      </c>
      <c r="P2439" s="11" t="s">
        <v>110</v>
      </c>
    </row>
    <row r="2440" spans="1:16">
      <c r="A2440" s="15">
        <v>31763660</v>
      </c>
      <c r="B2440" s="4">
        <v>309467069</v>
      </c>
      <c r="C2440" s="5" t="s">
        <v>8259</v>
      </c>
      <c r="D2440" s="4" t="s">
        <v>37</v>
      </c>
      <c r="E2440" s="4">
        <v>1726273</v>
      </c>
      <c r="F2440" s="4">
        <v>1726</v>
      </c>
      <c r="G2440" s="5" t="s">
        <v>280</v>
      </c>
      <c r="H2440" s="5" t="s">
        <v>8260</v>
      </c>
      <c r="I2440" s="4" t="s">
        <v>8261</v>
      </c>
      <c r="J2440" s="4" t="s">
        <v>20</v>
      </c>
      <c r="K2440" s="4" t="s">
        <v>21</v>
      </c>
      <c r="L2440" s="4" t="s">
        <v>200</v>
      </c>
      <c r="M2440" s="4" t="s">
        <v>23</v>
      </c>
      <c r="N2440" s="4">
        <v>49</v>
      </c>
      <c r="O2440" s="4">
        <v>2</v>
      </c>
      <c r="P2440" s="11" t="s">
        <v>24</v>
      </c>
    </row>
    <row r="2441" spans="1:16">
      <c r="A2441" s="17">
        <v>31762560</v>
      </c>
      <c r="B2441" s="4">
        <v>309465997</v>
      </c>
      <c r="C2441" s="5" t="s">
        <v>8262</v>
      </c>
      <c r="D2441" s="4" t="s">
        <v>16</v>
      </c>
      <c r="E2441" s="4">
        <v>1730242</v>
      </c>
      <c r="F2441" s="4">
        <v>1730</v>
      </c>
      <c r="G2441" s="5" t="s">
        <v>8263</v>
      </c>
      <c r="H2441" s="5" t="s">
        <v>8264</v>
      </c>
      <c r="I2441" s="4" t="s">
        <v>8265</v>
      </c>
      <c r="J2441" s="4" t="s">
        <v>20</v>
      </c>
      <c r="K2441" s="4" t="s">
        <v>21</v>
      </c>
      <c r="L2441" s="4" t="s">
        <v>1180</v>
      </c>
      <c r="M2441" s="4" t="s">
        <v>23</v>
      </c>
      <c r="N2441" s="4">
        <v>4</v>
      </c>
      <c r="O2441" s="4">
        <v>1</v>
      </c>
      <c r="P2441" s="11" t="s">
        <v>110</v>
      </c>
    </row>
    <row r="2442" spans="1:16">
      <c r="A2442" s="17">
        <v>31761276</v>
      </c>
      <c r="B2442" s="4">
        <v>309464721</v>
      </c>
      <c r="C2442" s="5" t="s">
        <v>8266</v>
      </c>
      <c r="D2442" s="4" t="s">
        <v>37</v>
      </c>
      <c r="E2442" s="4">
        <v>1718230</v>
      </c>
      <c r="F2442" s="4">
        <v>1718</v>
      </c>
      <c r="G2442" s="5" t="s">
        <v>4775</v>
      </c>
      <c r="H2442" s="5" t="s">
        <v>8267</v>
      </c>
      <c r="I2442" s="4" t="s">
        <v>8268</v>
      </c>
      <c r="J2442" s="4" t="s">
        <v>20</v>
      </c>
      <c r="K2442" s="4" t="s">
        <v>621</v>
      </c>
      <c r="L2442" s="4" t="s">
        <v>109</v>
      </c>
      <c r="M2442" s="4" t="s">
        <v>23</v>
      </c>
      <c r="N2442" s="4">
        <v>42</v>
      </c>
      <c r="O2442" s="4">
        <v>2</v>
      </c>
      <c r="P2442" s="11" t="s">
        <v>110</v>
      </c>
    </row>
    <row r="2443" spans="1:16">
      <c r="A2443" s="15">
        <v>31761201</v>
      </c>
      <c r="B2443" s="4">
        <v>309464659</v>
      </c>
      <c r="C2443" s="5" t="s">
        <v>8269</v>
      </c>
      <c r="D2443" s="4" t="s">
        <v>37</v>
      </c>
      <c r="E2443" s="4">
        <v>1730405</v>
      </c>
      <c r="F2443" s="4">
        <v>1730</v>
      </c>
      <c r="G2443" s="5" t="s">
        <v>1600</v>
      </c>
      <c r="H2443" s="5" t="s">
        <v>8270</v>
      </c>
      <c r="I2443" s="4" t="s">
        <v>8271</v>
      </c>
      <c r="J2443" s="4" t="s">
        <v>20</v>
      </c>
      <c r="K2443" s="4" t="s">
        <v>21</v>
      </c>
      <c r="L2443" s="4" t="s">
        <v>3062</v>
      </c>
      <c r="M2443" s="4" t="s">
        <v>23</v>
      </c>
      <c r="N2443" s="4">
        <v>15</v>
      </c>
      <c r="O2443" s="4">
        <v>2</v>
      </c>
      <c r="P2443" s="11" t="s">
        <v>24</v>
      </c>
    </row>
    <row r="2444" spans="1:16">
      <c r="A2444" s="15">
        <v>31760532</v>
      </c>
      <c r="B2444" s="4">
        <v>309463991</v>
      </c>
      <c r="C2444" s="5" t="s">
        <v>8272</v>
      </c>
      <c r="D2444" s="4" t="s">
        <v>37</v>
      </c>
      <c r="E2444" s="4">
        <v>1726266</v>
      </c>
      <c r="F2444" s="4">
        <v>1726</v>
      </c>
      <c r="G2444" s="5" t="s">
        <v>361</v>
      </c>
      <c r="H2444" s="5" t="s">
        <v>8273</v>
      </c>
      <c r="I2444" s="4" t="s">
        <v>8274</v>
      </c>
      <c r="J2444" s="4" t="s">
        <v>20</v>
      </c>
      <c r="K2444" s="4" t="s">
        <v>21</v>
      </c>
      <c r="L2444" s="4" t="s">
        <v>200</v>
      </c>
      <c r="M2444" s="4" t="s">
        <v>23</v>
      </c>
      <c r="N2444" s="4">
        <v>96</v>
      </c>
      <c r="O2444" s="4">
        <v>2</v>
      </c>
      <c r="P2444" s="11" t="s">
        <v>24</v>
      </c>
    </row>
    <row r="2445" spans="1:16">
      <c r="A2445" s="15">
        <v>31758759</v>
      </c>
      <c r="B2445" s="4">
        <v>309462234</v>
      </c>
      <c r="C2445" s="5" t="s">
        <v>8275</v>
      </c>
      <c r="D2445" s="4" t="s">
        <v>37</v>
      </c>
      <c r="E2445" s="4">
        <v>1712408</v>
      </c>
      <c r="F2445" s="4">
        <v>1712</v>
      </c>
      <c r="G2445" s="5" t="s">
        <v>566</v>
      </c>
      <c r="H2445" s="5" t="s">
        <v>8276</v>
      </c>
      <c r="I2445" s="4" t="s">
        <v>8277</v>
      </c>
      <c r="J2445" s="4" t="s">
        <v>20</v>
      </c>
      <c r="K2445" s="4" t="s">
        <v>21</v>
      </c>
      <c r="L2445" s="4" t="s">
        <v>559</v>
      </c>
      <c r="M2445" s="4" t="s">
        <v>23</v>
      </c>
      <c r="N2445" s="4">
        <v>5</v>
      </c>
      <c r="O2445" s="4">
        <v>1</v>
      </c>
      <c r="P2445" s="11" t="s">
        <v>24</v>
      </c>
    </row>
    <row r="2446" spans="1:16">
      <c r="A2446" s="15">
        <v>31758207</v>
      </c>
      <c r="B2446" s="4">
        <v>309461686</v>
      </c>
      <c r="C2446" s="5" t="s">
        <v>8278</v>
      </c>
      <c r="D2446" s="4" t="s">
        <v>37</v>
      </c>
      <c r="E2446" s="4">
        <v>1726266</v>
      </c>
      <c r="F2446" s="4">
        <v>1726</v>
      </c>
      <c r="G2446" s="5" t="s">
        <v>361</v>
      </c>
      <c r="H2446" s="5" t="s">
        <v>8279</v>
      </c>
      <c r="I2446" s="4" t="s">
        <v>8280</v>
      </c>
      <c r="J2446" s="4" t="s">
        <v>20</v>
      </c>
      <c r="K2446" s="4" t="s">
        <v>770</v>
      </c>
      <c r="L2446" s="4" t="s">
        <v>2266</v>
      </c>
      <c r="M2446" s="4" t="s">
        <v>23</v>
      </c>
      <c r="N2446" s="4">
        <v>17</v>
      </c>
      <c r="O2446" s="4">
        <v>1</v>
      </c>
      <c r="P2446" s="11" t="s">
        <v>24</v>
      </c>
    </row>
    <row r="2447" spans="1:16">
      <c r="A2447" s="15">
        <v>31757777</v>
      </c>
      <c r="B2447" s="4">
        <v>309461274</v>
      </c>
      <c r="C2447" s="5" t="s">
        <v>8281</v>
      </c>
      <c r="D2447" s="4" t="s">
        <v>16</v>
      </c>
      <c r="E2447" s="4">
        <v>1726273</v>
      </c>
      <c r="F2447" s="4">
        <v>1726</v>
      </c>
      <c r="G2447" s="5" t="s">
        <v>280</v>
      </c>
      <c r="H2447" s="5" t="s">
        <v>8282</v>
      </c>
      <c r="I2447" s="4" t="s">
        <v>8283</v>
      </c>
      <c r="J2447" s="4" t="s">
        <v>20</v>
      </c>
      <c r="K2447" s="4" t="s">
        <v>62</v>
      </c>
      <c r="L2447" s="4" t="s">
        <v>200</v>
      </c>
      <c r="M2447" s="4" t="s">
        <v>23</v>
      </c>
      <c r="N2447" s="4">
        <v>88</v>
      </c>
      <c r="O2447" s="4">
        <v>2</v>
      </c>
      <c r="P2447" s="11" t="s">
        <v>24</v>
      </c>
    </row>
    <row r="2448" spans="1:16">
      <c r="A2448" s="15">
        <v>31753992</v>
      </c>
      <c r="B2448" s="4">
        <v>309457570</v>
      </c>
      <c r="C2448" s="5" t="s">
        <v>8284</v>
      </c>
      <c r="D2448" s="4" t="s">
        <v>37</v>
      </c>
      <c r="E2448" s="4">
        <v>1706240</v>
      </c>
      <c r="F2448" s="4">
        <v>1706</v>
      </c>
      <c r="G2448" s="5" t="s">
        <v>687</v>
      </c>
      <c r="H2448" s="5" t="s">
        <v>8285</v>
      </c>
      <c r="I2448" s="4" t="s">
        <v>8286</v>
      </c>
      <c r="J2448" s="4" t="s">
        <v>20</v>
      </c>
      <c r="K2448" s="4" t="s">
        <v>21</v>
      </c>
      <c r="L2448" s="4" t="s">
        <v>663</v>
      </c>
      <c r="M2448" s="4" t="s">
        <v>23</v>
      </c>
      <c r="N2448" s="4">
        <v>1</v>
      </c>
      <c r="O2448" s="4">
        <v>1</v>
      </c>
      <c r="P2448" s="11" t="s">
        <v>24</v>
      </c>
    </row>
    <row r="2449" spans="1:16">
      <c r="A2449" s="17">
        <v>31753495</v>
      </c>
      <c r="B2449" s="4">
        <v>309457089</v>
      </c>
      <c r="C2449" s="5" t="s">
        <v>8287</v>
      </c>
      <c r="D2449" s="4" t="s">
        <v>37</v>
      </c>
      <c r="E2449" s="4">
        <v>1726290</v>
      </c>
      <c r="F2449" s="4">
        <v>1726</v>
      </c>
      <c r="G2449" s="5" t="s">
        <v>675</v>
      </c>
      <c r="H2449" s="5" t="s">
        <v>8288</v>
      </c>
      <c r="I2449" s="4" t="s">
        <v>8289</v>
      </c>
      <c r="J2449" s="4" t="s">
        <v>20</v>
      </c>
      <c r="K2449" s="4" t="s">
        <v>62</v>
      </c>
      <c r="L2449" s="4" t="s">
        <v>843</v>
      </c>
      <c r="M2449" s="4" t="s">
        <v>23</v>
      </c>
      <c r="N2449" s="4">
        <v>15</v>
      </c>
      <c r="O2449" s="4">
        <v>1</v>
      </c>
      <c r="P2449" s="11" t="s">
        <v>110</v>
      </c>
    </row>
    <row r="2450" spans="1:16">
      <c r="A2450" s="15">
        <v>31753271</v>
      </c>
      <c r="B2450" s="4">
        <v>309456865</v>
      </c>
      <c r="C2450" s="5" t="s">
        <v>8290</v>
      </c>
      <c r="D2450" s="4" t="s">
        <v>37</v>
      </c>
      <c r="E2450" s="4">
        <v>1733220</v>
      </c>
      <c r="F2450" s="4">
        <v>1733</v>
      </c>
      <c r="G2450" s="4" t="s">
        <v>8291</v>
      </c>
      <c r="H2450" s="5" t="s">
        <v>8292</v>
      </c>
      <c r="I2450" s="4" t="s">
        <v>8293</v>
      </c>
      <c r="J2450" s="4" t="s">
        <v>20</v>
      </c>
      <c r="K2450" s="4" t="s">
        <v>21</v>
      </c>
      <c r="L2450" s="4" t="s">
        <v>57</v>
      </c>
      <c r="M2450" s="4" t="s">
        <v>23</v>
      </c>
      <c r="N2450" s="4">
        <v>4</v>
      </c>
      <c r="O2450" s="4">
        <v>1</v>
      </c>
      <c r="P2450" s="11" t="s">
        <v>24</v>
      </c>
    </row>
    <row r="2451" spans="1:16">
      <c r="A2451" s="16">
        <v>31752248</v>
      </c>
      <c r="B2451" s="4">
        <v>309455850</v>
      </c>
      <c r="C2451" s="5" t="s">
        <v>8294</v>
      </c>
      <c r="D2451" s="4" t="s">
        <v>37</v>
      </c>
      <c r="E2451" s="4">
        <v>1730233</v>
      </c>
      <c r="F2451" s="4">
        <v>1730</v>
      </c>
      <c r="G2451" s="5" t="s">
        <v>8295</v>
      </c>
      <c r="H2451" s="5" t="s">
        <v>8296</v>
      </c>
      <c r="I2451" s="4" t="s">
        <v>8297</v>
      </c>
      <c r="J2451" s="4" t="s">
        <v>20</v>
      </c>
      <c r="K2451" s="4" t="s">
        <v>21</v>
      </c>
      <c r="L2451" s="4" t="s">
        <v>1626</v>
      </c>
      <c r="M2451" s="4" t="s">
        <v>23</v>
      </c>
      <c r="N2451" s="4">
        <v>12</v>
      </c>
      <c r="O2451" s="4">
        <v>2</v>
      </c>
      <c r="P2451" s="11" t="s">
        <v>42</v>
      </c>
    </row>
    <row r="2452" spans="1:16">
      <c r="A2452" s="15">
        <v>31752165</v>
      </c>
      <c r="B2452" s="4">
        <v>309455771</v>
      </c>
      <c r="C2452" s="5" t="s">
        <v>8298</v>
      </c>
      <c r="D2452" s="4" t="s">
        <v>16</v>
      </c>
      <c r="E2452" s="4">
        <v>1712238</v>
      </c>
      <c r="F2452" s="4">
        <v>1712</v>
      </c>
      <c r="G2452" s="5" t="s">
        <v>2513</v>
      </c>
      <c r="H2452" s="5" t="s">
        <v>8299</v>
      </c>
      <c r="I2452" s="4" t="s">
        <v>8300</v>
      </c>
      <c r="J2452" s="4" t="s">
        <v>20</v>
      </c>
      <c r="K2452" s="4" t="s">
        <v>770</v>
      </c>
      <c r="L2452" s="4" t="s">
        <v>231</v>
      </c>
      <c r="M2452" s="4" t="s">
        <v>23</v>
      </c>
      <c r="N2452" s="4">
        <v>1</v>
      </c>
      <c r="O2452" s="4">
        <v>1</v>
      </c>
      <c r="P2452" s="11" t="s">
        <v>24</v>
      </c>
    </row>
    <row r="2453" spans="1:16">
      <c r="A2453" s="16">
        <v>31751964</v>
      </c>
      <c r="B2453" s="4">
        <v>309455574</v>
      </c>
      <c r="C2453" s="5" t="s">
        <v>8301</v>
      </c>
      <c r="D2453" s="4" t="s">
        <v>37</v>
      </c>
      <c r="E2453" s="4">
        <v>1730401</v>
      </c>
      <c r="F2453" s="4">
        <v>1730</v>
      </c>
      <c r="G2453" s="5" t="s">
        <v>495</v>
      </c>
      <c r="H2453" s="5" t="s">
        <v>8302</v>
      </c>
      <c r="I2453" s="4" t="s">
        <v>8303</v>
      </c>
      <c r="J2453" s="4" t="s">
        <v>20</v>
      </c>
      <c r="K2453" s="4" t="s">
        <v>21</v>
      </c>
      <c r="L2453" s="4" t="s">
        <v>469</v>
      </c>
      <c r="M2453" s="4" t="s">
        <v>23</v>
      </c>
      <c r="N2453" s="4">
        <v>8</v>
      </c>
      <c r="O2453" s="4">
        <v>2</v>
      </c>
      <c r="P2453" s="11" t="s">
        <v>42</v>
      </c>
    </row>
    <row r="2454" spans="1:16">
      <c r="A2454" s="15">
        <v>31751361</v>
      </c>
      <c r="B2454" s="4">
        <v>309454987</v>
      </c>
      <c r="C2454" s="5" t="s">
        <v>8304</v>
      </c>
      <c r="D2454" s="4" t="s">
        <v>37</v>
      </c>
      <c r="E2454" s="4">
        <v>1714229</v>
      </c>
      <c r="F2454" s="4">
        <v>1714</v>
      </c>
      <c r="G2454" s="5" t="s">
        <v>8305</v>
      </c>
      <c r="H2454" s="5" t="s">
        <v>8306</v>
      </c>
      <c r="I2454" s="4" t="s">
        <v>8307</v>
      </c>
      <c r="J2454" s="4" t="s">
        <v>20</v>
      </c>
      <c r="K2454" s="4" t="s">
        <v>21</v>
      </c>
      <c r="L2454" s="4" t="s">
        <v>3927</v>
      </c>
      <c r="M2454" s="4" t="s">
        <v>23</v>
      </c>
      <c r="N2454" s="4">
        <v>5</v>
      </c>
      <c r="O2454" s="4">
        <v>1</v>
      </c>
      <c r="P2454" s="11" t="s">
        <v>24</v>
      </c>
    </row>
    <row r="2455" spans="1:16">
      <c r="A2455" s="17">
        <v>31751289</v>
      </c>
      <c r="B2455" s="4">
        <v>309454909</v>
      </c>
      <c r="C2455" s="5" t="s">
        <v>8308</v>
      </c>
      <c r="D2455" s="4" t="s">
        <v>16</v>
      </c>
      <c r="E2455" s="4">
        <v>1706401</v>
      </c>
      <c r="F2455" s="4">
        <v>1706</v>
      </c>
      <c r="G2455" s="5" t="s">
        <v>288</v>
      </c>
      <c r="H2455" s="5" t="s">
        <v>8309</v>
      </c>
      <c r="I2455" s="4" t="s">
        <v>8310</v>
      </c>
      <c r="J2455" s="4" t="s">
        <v>20</v>
      </c>
      <c r="K2455" s="4" t="s">
        <v>21</v>
      </c>
      <c r="L2455" s="4" t="s">
        <v>109</v>
      </c>
      <c r="M2455" s="4" t="s">
        <v>23</v>
      </c>
      <c r="N2455" s="4">
        <v>5</v>
      </c>
      <c r="O2455" s="4">
        <v>1</v>
      </c>
      <c r="P2455" s="11" t="s">
        <v>110</v>
      </c>
    </row>
    <row r="2456" spans="1:16">
      <c r="A2456" s="15">
        <v>31749654</v>
      </c>
      <c r="B2456" s="4">
        <v>309453309</v>
      </c>
      <c r="C2456" s="5" t="s">
        <v>8311</v>
      </c>
      <c r="D2456" s="4" t="s">
        <v>37</v>
      </c>
      <c r="E2456" s="4">
        <v>1726266</v>
      </c>
      <c r="F2456" s="4">
        <v>1726</v>
      </c>
      <c r="G2456" s="5" t="s">
        <v>361</v>
      </c>
      <c r="H2456" s="5" t="s">
        <v>8312</v>
      </c>
      <c r="I2456" s="4" t="s">
        <v>8313</v>
      </c>
      <c r="J2456" s="4" t="s">
        <v>20</v>
      </c>
      <c r="K2456" s="4" t="s">
        <v>62</v>
      </c>
      <c r="L2456" s="4" t="s">
        <v>200</v>
      </c>
      <c r="M2456" s="4" t="s">
        <v>23</v>
      </c>
      <c r="N2456" s="4">
        <v>1</v>
      </c>
      <c r="O2456" s="4">
        <v>1</v>
      </c>
      <c r="P2456" s="11" t="s">
        <v>24</v>
      </c>
    </row>
    <row r="2457" spans="1:16">
      <c r="A2457" s="16">
        <v>31747939</v>
      </c>
      <c r="B2457" s="4">
        <v>309451604</v>
      </c>
      <c r="C2457" s="5" t="s">
        <v>8314</v>
      </c>
      <c r="D2457" s="4" t="s">
        <v>37</v>
      </c>
      <c r="E2457" s="4">
        <v>1718224</v>
      </c>
      <c r="F2457" s="4">
        <v>1718</v>
      </c>
      <c r="G2457" s="5" t="s">
        <v>8005</v>
      </c>
      <c r="H2457" s="5" t="s">
        <v>8315</v>
      </c>
      <c r="I2457" s="4" t="s">
        <v>8316</v>
      </c>
      <c r="J2457" s="4" t="s">
        <v>20</v>
      </c>
      <c r="K2457" s="4" t="s">
        <v>21</v>
      </c>
      <c r="L2457" s="4" t="s">
        <v>41</v>
      </c>
      <c r="M2457" s="4" t="s">
        <v>23</v>
      </c>
      <c r="N2457" s="4">
        <v>5</v>
      </c>
      <c r="O2457" s="4">
        <v>1</v>
      </c>
      <c r="P2457" s="11" t="s">
        <v>42</v>
      </c>
    </row>
    <row r="2458" spans="1:16">
      <c r="A2458" s="15">
        <v>31745337</v>
      </c>
      <c r="B2458" s="4">
        <v>309449010</v>
      </c>
      <c r="C2458" s="5" t="s">
        <v>8317</v>
      </c>
      <c r="D2458" s="4" t="s">
        <v>37</v>
      </c>
      <c r="E2458" s="4">
        <v>1726287</v>
      </c>
      <c r="F2458" s="4">
        <v>1726</v>
      </c>
      <c r="G2458" s="5" t="s">
        <v>668</v>
      </c>
      <c r="H2458" s="5" t="s">
        <v>8318</v>
      </c>
      <c r="I2458" s="4" t="s">
        <v>8319</v>
      </c>
      <c r="J2458" s="4" t="s">
        <v>20</v>
      </c>
      <c r="K2458" s="4" t="s">
        <v>21</v>
      </c>
      <c r="L2458" s="4" t="s">
        <v>8320</v>
      </c>
      <c r="M2458" s="4" t="s">
        <v>23</v>
      </c>
      <c r="N2458" s="4">
        <v>1</v>
      </c>
      <c r="O2458" s="4">
        <v>1</v>
      </c>
      <c r="P2458" s="11" t="s">
        <v>24</v>
      </c>
    </row>
    <row r="2459" spans="1:16">
      <c r="A2459" s="16">
        <v>31745219</v>
      </c>
      <c r="B2459" s="4">
        <v>309448899</v>
      </c>
      <c r="C2459" s="5" t="s">
        <v>8321</v>
      </c>
      <c r="D2459" s="4" t="s">
        <v>37</v>
      </c>
      <c r="E2459" s="4">
        <v>1714207</v>
      </c>
      <c r="F2459" s="4">
        <v>1714</v>
      </c>
      <c r="G2459" s="5" t="s">
        <v>1158</v>
      </c>
      <c r="H2459" s="5" t="s">
        <v>8322</v>
      </c>
      <c r="I2459" s="4" t="s">
        <v>8323</v>
      </c>
      <c r="J2459" s="4" t="s">
        <v>20</v>
      </c>
      <c r="K2459" s="4" t="s">
        <v>21</v>
      </c>
      <c r="L2459" s="4" t="s">
        <v>541</v>
      </c>
      <c r="M2459" s="4" t="s">
        <v>23</v>
      </c>
      <c r="N2459" s="4">
        <v>4</v>
      </c>
      <c r="O2459" s="4">
        <v>1</v>
      </c>
      <c r="P2459" s="11" t="s">
        <v>42</v>
      </c>
    </row>
    <row r="2460" spans="1:16">
      <c r="A2460" s="16">
        <v>31740127</v>
      </c>
      <c r="B2460" s="4">
        <v>309443842</v>
      </c>
      <c r="C2460" s="5" t="s">
        <v>8324</v>
      </c>
      <c r="D2460" s="4" t="s">
        <v>37</v>
      </c>
      <c r="E2460" s="4">
        <v>1722204</v>
      </c>
      <c r="F2460" s="4">
        <v>1722</v>
      </c>
      <c r="G2460" s="5" t="s">
        <v>8325</v>
      </c>
      <c r="H2460" s="5" t="s">
        <v>8326</v>
      </c>
      <c r="I2460" s="4" t="s">
        <v>8327</v>
      </c>
      <c r="J2460" s="4" t="s">
        <v>20</v>
      </c>
      <c r="K2460" s="4" t="s">
        <v>62</v>
      </c>
      <c r="L2460" s="4" t="s">
        <v>8328</v>
      </c>
      <c r="M2460" s="4" t="s">
        <v>23</v>
      </c>
      <c r="N2460" s="4">
        <v>14</v>
      </c>
      <c r="O2460" s="4">
        <v>1</v>
      </c>
      <c r="P2460" s="11" t="s">
        <v>42</v>
      </c>
    </row>
    <row r="2461" spans="1:16">
      <c r="A2461" s="17">
        <v>31738478</v>
      </c>
      <c r="B2461" s="4">
        <v>309442170</v>
      </c>
      <c r="C2461" s="5" t="s">
        <v>8329</v>
      </c>
      <c r="D2461" s="4" t="s">
        <v>37</v>
      </c>
      <c r="E2461" s="4">
        <v>1733208</v>
      </c>
      <c r="F2461" s="4">
        <v>1733</v>
      </c>
      <c r="G2461" s="5" t="s">
        <v>4622</v>
      </c>
      <c r="H2461" s="5" t="s">
        <v>8330</v>
      </c>
      <c r="I2461" s="4" t="s">
        <v>8331</v>
      </c>
      <c r="J2461" s="4" t="s">
        <v>20</v>
      </c>
      <c r="K2461" s="4" t="s">
        <v>21</v>
      </c>
      <c r="L2461" s="4" t="s">
        <v>109</v>
      </c>
      <c r="M2461" s="4" t="s">
        <v>23</v>
      </c>
      <c r="N2461" s="4">
        <v>1</v>
      </c>
      <c r="O2461" s="4">
        <v>1</v>
      </c>
      <c r="P2461" s="11" t="s">
        <v>110</v>
      </c>
    </row>
    <row r="2462" spans="1:16">
      <c r="A2462" s="17">
        <v>31738136</v>
      </c>
      <c r="B2462" s="4">
        <v>309441845</v>
      </c>
      <c r="C2462" s="5" t="s">
        <v>8332</v>
      </c>
      <c r="D2462" s="4" t="s">
        <v>37</v>
      </c>
      <c r="E2462" s="4">
        <v>1706240</v>
      </c>
      <c r="F2462" s="4">
        <v>1706</v>
      </c>
      <c r="G2462" s="5" t="s">
        <v>3248</v>
      </c>
      <c r="H2462" s="5" t="s">
        <v>8333</v>
      </c>
      <c r="I2462" s="4" t="s">
        <v>8334</v>
      </c>
      <c r="J2462" s="4" t="s">
        <v>20</v>
      </c>
      <c r="K2462" s="4" t="s">
        <v>21</v>
      </c>
      <c r="L2462" s="4" t="s">
        <v>152</v>
      </c>
      <c r="M2462" s="4" t="s">
        <v>23</v>
      </c>
      <c r="N2462" s="4">
        <v>1</v>
      </c>
      <c r="O2462" s="4">
        <v>1</v>
      </c>
      <c r="P2462" s="11" t="s">
        <v>110</v>
      </c>
    </row>
    <row r="2463" spans="1:16">
      <c r="A2463" s="17">
        <v>31737289</v>
      </c>
      <c r="B2463" s="4">
        <v>309441007</v>
      </c>
      <c r="C2463" s="5" t="s">
        <v>8335</v>
      </c>
      <c r="D2463" s="4" t="s">
        <v>37</v>
      </c>
      <c r="E2463" s="4">
        <v>1714224</v>
      </c>
      <c r="F2463" s="4">
        <v>1714</v>
      </c>
      <c r="G2463" s="5" t="s">
        <v>8336</v>
      </c>
      <c r="H2463" s="5" t="s">
        <v>8337</v>
      </c>
      <c r="I2463" s="4" t="s">
        <v>8338</v>
      </c>
      <c r="J2463" s="4" t="s">
        <v>20</v>
      </c>
      <c r="K2463" s="4" t="s">
        <v>21</v>
      </c>
      <c r="L2463" s="4" t="s">
        <v>1180</v>
      </c>
      <c r="M2463" s="4" t="s">
        <v>23</v>
      </c>
      <c r="N2463" s="4">
        <v>1</v>
      </c>
      <c r="O2463" s="4">
        <v>1</v>
      </c>
      <c r="P2463" s="11" t="s">
        <v>110</v>
      </c>
    </row>
    <row r="2464" spans="1:16">
      <c r="A2464" s="15">
        <v>31737059</v>
      </c>
      <c r="B2464" s="4">
        <v>309440768</v>
      </c>
      <c r="C2464" s="5" t="s">
        <v>8339</v>
      </c>
      <c r="D2464" s="4" t="s">
        <v>16</v>
      </c>
      <c r="E2464" s="4">
        <v>1703203</v>
      </c>
      <c r="F2464" s="4">
        <v>1703</v>
      </c>
      <c r="G2464" s="5" t="s">
        <v>3505</v>
      </c>
      <c r="H2464" s="5" t="s">
        <v>8340</v>
      </c>
      <c r="I2464" s="4" t="s">
        <v>8341</v>
      </c>
      <c r="J2464" s="4" t="s">
        <v>20</v>
      </c>
      <c r="K2464" s="4" t="s">
        <v>21</v>
      </c>
      <c r="L2464" s="4" t="s">
        <v>35</v>
      </c>
      <c r="M2464" s="4" t="s">
        <v>23</v>
      </c>
      <c r="N2464" s="4">
        <v>20</v>
      </c>
      <c r="O2464" s="4">
        <v>2</v>
      </c>
      <c r="P2464" s="11" t="s">
        <v>24</v>
      </c>
    </row>
    <row r="2465" spans="1:16">
      <c r="A2465" s="16">
        <v>31736574</v>
      </c>
      <c r="B2465" s="4">
        <v>309440292</v>
      </c>
      <c r="C2465" s="5" t="s">
        <v>8342</v>
      </c>
      <c r="D2465" s="4" t="s">
        <v>16</v>
      </c>
      <c r="E2465" s="4">
        <v>1722204</v>
      </c>
      <c r="F2465" s="4">
        <v>1722</v>
      </c>
      <c r="G2465" s="5" t="s">
        <v>2903</v>
      </c>
      <c r="H2465" s="5" t="s">
        <v>8343</v>
      </c>
      <c r="I2465" s="4" t="s">
        <v>8344</v>
      </c>
      <c r="J2465" s="4" t="s">
        <v>20</v>
      </c>
      <c r="K2465" s="4" t="s">
        <v>21</v>
      </c>
      <c r="L2465" s="4" t="s">
        <v>82</v>
      </c>
      <c r="M2465" s="4" t="s">
        <v>23</v>
      </c>
      <c r="N2465" s="4">
        <v>3</v>
      </c>
      <c r="O2465" s="4">
        <v>1</v>
      </c>
      <c r="P2465" s="11" t="s">
        <v>42</v>
      </c>
    </row>
    <row r="2466" spans="1:16">
      <c r="A2466" s="15">
        <v>31736491</v>
      </c>
      <c r="B2466" s="4">
        <v>309440214</v>
      </c>
      <c r="C2466" s="5" t="s">
        <v>8345</v>
      </c>
      <c r="D2466" s="4" t="s">
        <v>37</v>
      </c>
      <c r="E2466" s="4">
        <v>1730224</v>
      </c>
      <c r="F2466" s="4">
        <v>1730</v>
      </c>
      <c r="G2466" s="5" t="s">
        <v>131</v>
      </c>
      <c r="H2466" s="5" t="s">
        <v>8346</v>
      </c>
      <c r="I2466" s="4" t="s">
        <v>8347</v>
      </c>
      <c r="J2466" s="4" t="s">
        <v>20</v>
      </c>
      <c r="K2466" s="4" t="s">
        <v>21</v>
      </c>
      <c r="L2466" s="4" t="s">
        <v>766</v>
      </c>
      <c r="M2466" s="4" t="s">
        <v>23</v>
      </c>
      <c r="N2466" s="4">
        <v>1</v>
      </c>
      <c r="O2466" s="4">
        <v>1</v>
      </c>
      <c r="P2466" s="11" t="s">
        <v>24</v>
      </c>
    </row>
    <row r="2467" spans="1:16">
      <c r="A2467" s="18">
        <v>31736249</v>
      </c>
      <c r="B2467" s="4">
        <v>309439964</v>
      </c>
      <c r="C2467" s="5" t="s">
        <v>8348</v>
      </c>
      <c r="D2467" s="4" t="s">
        <v>37</v>
      </c>
      <c r="E2467" s="4">
        <v>1726277</v>
      </c>
      <c r="F2467" s="4">
        <v>1726</v>
      </c>
      <c r="G2467" s="5" t="s">
        <v>197</v>
      </c>
      <c r="H2467" s="5" t="s">
        <v>8349</v>
      </c>
      <c r="I2467" s="4" t="s">
        <v>8350</v>
      </c>
      <c r="J2467" s="4" t="s">
        <v>20</v>
      </c>
      <c r="K2467" s="4" t="s">
        <v>21</v>
      </c>
      <c r="L2467" s="4" t="s">
        <v>3710</v>
      </c>
      <c r="M2467" s="4" t="s">
        <v>23</v>
      </c>
      <c r="N2467" s="4">
        <v>7</v>
      </c>
      <c r="O2467" s="4">
        <v>2</v>
      </c>
      <c r="P2467" s="11" t="s">
        <v>24</v>
      </c>
    </row>
    <row r="2468" spans="1:16">
      <c r="A2468" s="16">
        <v>31736143</v>
      </c>
      <c r="B2468" s="4">
        <v>309439861</v>
      </c>
      <c r="C2468" s="5" t="s">
        <v>8351</v>
      </c>
      <c r="D2468" s="4" t="s">
        <v>16</v>
      </c>
      <c r="E2468" s="4">
        <v>1733204</v>
      </c>
      <c r="F2468" s="4">
        <v>1733</v>
      </c>
      <c r="G2468" s="5" t="s">
        <v>8352</v>
      </c>
      <c r="H2468" s="5" t="s">
        <v>8353</v>
      </c>
      <c r="I2468" s="4" t="s">
        <v>8354</v>
      </c>
      <c r="J2468" s="4" t="s">
        <v>20</v>
      </c>
      <c r="K2468" s="4" t="s">
        <v>21</v>
      </c>
      <c r="L2468" s="4" t="s">
        <v>814</v>
      </c>
      <c r="M2468" s="4" t="s">
        <v>23</v>
      </c>
      <c r="N2468" s="4">
        <v>4</v>
      </c>
      <c r="O2468" s="4">
        <v>1</v>
      </c>
      <c r="P2468" s="11" t="s">
        <v>42</v>
      </c>
    </row>
    <row r="2469" spans="1:16">
      <c r="A2469" s="16">
        <v>31736108</v>
      </c>
      <c r="B2469" s="4">
        <v>309439822</v>
      </c>
      <c r="C2469" s="5" t="s">
        <v>8355</v>
      </c>
      <c r="D2469" s="4" t="s">
        <v>37</v>
      </c>
      <c r="E2469" s="4">
        <v>1727401</v>
      </c>
      <c r="F2469" s="4">
        <v>1727</v>
      </c>
      <c r="G2469" s="5" t="s">
        <v>651</v>
      </c>
      <c r="H2469" s="5" t="s">
        <v>8356</v>
      </c>
      <c r="I2469" s="4" t="s">
        <v>8357</v>
      </c>
      <c r="J2469" s="4" t="s">
        <v>20</v>
      </c>
      <c r="K2469" s="4" t="s">
        <v>62</v>
      </c>
      <c r="L2469" s="4" t="s">
        <v>541</v>
      </c>
      <c r="M2469" s="4" t="s">
        <v>23</v>
      </c>
      <c r="N2469" s="4">
        <v>7</v>
      </c>
      <c r="O2469" s="4">
        <v>2</v>
      </c>
      <c r="P2469" s="11" t="s">
        <v>42</v>
      </c>
    </row>
    <row r="2470" spans="1:16">
      <c r="A2470" s="17">
        <v>31735155</v>
      </c>
      <c r="B2470" s="4">
        <v>309438887</v>
      </c>
      <c r="C2470" s="5" t="s">
        <v>8358</v>
      </c>
      <c r="D2470" s="4" t="s">
        <v>37</v>
      </c>
      <c r="E2470" s="4">
        <v>1726294</v>
      </c>
      <c r="F2470" s="4">
        <v>1726</v>
      </c>
      <c r="G2470" s="5" t="s">
        <v>443</v>
      </c>
      <c r="H2470" s="5" t="s">
        <v>8359</v>
      </c>
      <c r="I2470" s="4" t="s">
        <v>8360</v>
      </c>
      <c r="J2470" s="4" t="s">
        <v>20</v>
      </c>
      <c r="K2470" s="4" t="s">
        <v>21</v>
      </c>
      <c r="L2470" s="4" t="s">
        <v>304</v>
      </c>
      <c r="M2470" s="4" t="s">
        <v>23</v>
      </c>
      <c r="N2470" s="4">
        <v>12</v>
      </c>
      <c r="O2470" s="4">
        <v>1</v>
      </c>
      <c r="P2470" s="11" t="s">
        <v>110</v>
      </c>
    </row>
    <row r="2471" spans="1:16">
      <c r="A2471" s="17">
        <v>31735043</v>
      </c>
      <c r="B2471" s="4">
        <v>309438776</v>
      </c>
      <c r="C2471" s="5" t="s">
        <v>8361</v>
      </c>
      <c r="D2471" s="4" t="s">
        <v>16</v>
      </c>
      <c r="E2471" s="4">
        <v>1712408</v>
      </c>
      <c r="F2471" s="4">
        <v>1712</v>
      </c>
      <c r="G2471" s="5" t="s">
        <v>566</v>
      </c>
      <c r="H2471" s="5" t="s">
        <v>8362</v>
      </c>
      <c r="I2471" s="4" t="s">
        <v>8363</v>
      </c>
      <c r="J2471" s="4" t="s">
        <v>20</v>
      </c>
      <c r="K2471" s="4" t="s">
        <v>770</v>
      </c>
      <c r="L2471" s="4" t="s">
        <v>843</v>
      </c>
      <c r="M2471" s="4" t="s">
        <v>23</v>
      </c>
      <c r="N2471" s="4">
        <v>35</v>
      </c>
      <c r="O2471" s="4">
        <v>2</v>
      </c>
      <c r="P2471" s="11" t="s">
        <v>110</v>
      </c>
    </row>
    <row r="2472" spans="1:16">
      <c r="A2472" s="15">
        <v>31733653</v>
      </c>
      <c r="B2472" s="4">
        <v>309437406</v>
      </c>
      <c r="C2472" s="5" t="s">
        <v>8364</v>
      </c>
      <c r="D2472" s="4" t="s">
        <v>37</v>
      </c>
      <c r="E2472" s="4">
        <v>1730212</v>
      </c>
      <c r="F2472" s="4">
        <v>1730</v>
      </c>
      <c r="G2472" s="5" t="s">
        <v>1969</v>
      </c>
      <c r="H2472" s="5" t="s">
        <v>8365</v>
      </c>
      <c r="I2472" s="4" t="s">
        <v>8366</v>
      </c>
      <c r="J2472" s="4" t="s">
        <v>20</v>
      </c>
      <c r="K2472" s="4" t="s">
        <v>21</v>
      </c>
      <c r="L2472" s="4" t="s">
        <v>1079</v>
      </c>
      <c r="M2472" s="4" t="s">
        <v>23</v>
      </c>
      <c r="N2472" s="4">
        <v>22</v>
      </c>
      <c r="O2472" s="4">
        <v>2</v>
      </c>
      <c r="P2472" s="11" t="s">
        <v>24</v>
      </c>
    </row>
    <row r="2473" spans="1:16">
      <c r="A2473" s="15">
        <v>31732346</v>
      </c>
      <c r="B2473" s="4">
        <v>309436107</v>
      </c>
      <c r="C2473" s="5" t="s">
        <v>8367</v>
      </c>
      <c r="D2473" s="4" t="s">
        <v>37</v>
      </c>
      <c r="E2473" s="4">
        <v>1718406</v>
      </c>
      <c r="F2473" s="4">
        <v>1718</v>
      </c>
      <c r="G2473" s="4" t="s">
        <v>2570</v>
      </c>
      <c r="H2473" s="5" t="s">
        <v>8368</v>
      </c>
      <c r="I2473" s="4" t="s">
        <v>8369</v>
      </c>
      <c r="J2473" s="4" t="s">
        <v>20</v>
      </c>
      <c r="K2473" s="4" t="s">
        <v>21</v>
      </c>
      <c r="L2473" s="4" t="s">
        <v>318</v>
      </c>
      <c r="M2473" s="4" t="s">
        <v>23</v>
      </c>
      <c r="N2473" s="4">
        <v>12</v>
      </c>
      <c r="O2473" s="4">
        <v>2</v>
      </c>
      <c r="P2473" s="11" t="s">
        <v>24</v>
      </c>
    </row>
    <row r="2474" spans="1:16">
      <c r="A2474" s="15">
        <v>31731861</v>
      </c>
      <c r="B2474" s="4">
        <v>309435614</v>
      </c>
      <c r="C2474" s="5" t="s">
        <v>8370</v>
      </c>
      <c r="D2474" s="4" t="s">
        <v>16</v>
      </c>
      <c r="E2474" s="4">
        <v>1703214</v>
      </c>
      <c r="F2474" s="4">
        <v>1703</v>
      </c>
      <c r="G2474" s="5" t="s">
        <v>8178</v>
      </c>
      <c r="H2474" s="5" t="s">
        <v>8371</v>
      </c>
      <c r="I2474" s="4" t="s">
        <v>8372</v>
      </c>
      <c r="J2474" s="4" t="s">
        <v>20</v>
      </c>
      <c r="K2474" s="4" t="s">
        <v>21</v>
      </c>
      <c r="L2474" s="4" t="s">
        <v>87</v>
      </c>
      <c r="M2474" s="4" t="s">
        <v>23</v>
      </c>
      <c r="N2474" s="4">
        <v>17</v>
      </c>
      <c r="O2474" s="4">
        <v>1</v>
      </c>
      <c r="P2474" s="11" t="s">
        <v>24</v>
      </c>
    </row>
    <row r="2475" spans="1:16">
      <c r="A2475" s="18">
        <v>31730293</v>
      </c>
      <c r="B2475" s="4">
        <v>309434039</v>
      </c>
      <c r="C2475" s="5" t="s">
        <v>8373</v>
      </c>
      <c r="D2475" s="4" t="s">
        <v>37</v>
      </c>
      <c r="E2475" s="4">
        <v>1726269</v>
      </c>
      <c r="F2475" s="4">
        <v>1726</v>
      </c>
      <c r="G2475" s="5" t="s">
        <v>581</v>
      </c>
      <c r="H2475" s="5" t="s">
        <v>8374</v>
      </c>
      <c r="I2475" s="4" t="s">
        <v>8375</v>
      </c>
      <c r="J2475" s="4" t="s">
        <v>20</v>
      </c>
      <c r="K2475" s="4" t="s">
        <v>62</v>
      </c>
      <c r="L2475" s="4" t="s">
        <v>57</v>
      </c>
      <c r="M2475" s="4" t="s">
        <v>23</v>
      </c>
      <c r="N2475" s="4">
        <v>45</v>
      </c>
      <c r="O2475" s="4">
        <v>2</v>
      </c>
      <c r="P2475" s="11" t="s">
        <v>24</v>
      </c>
    </row>
    <row r="2476" spans="1:16">
      <c r="A2476" s="17">
        <v>31729568</v>
      </c>
      <c r="B2476" s="4">
        <v>309433292</v>
      </c>
      <c r="C2476" s="5" t="s">
        <v>8376</v>
      </c>
      <c r="D2476" s="4" t="s">
        <v>37</v>
      </c>
      <c r="E2476" s="4">
        <v>1706401</v>
      </c>
      <c r="F2476" s="4">
        <v>1706</v>
      </c>
      <c r="G2476" s="5" t="s">
        <v>288</v>
      </c>
      <c r="H2476" s="5" t="s">
        <v>8377</v>
      </c>
      <c r="I2476" s="4" t="s">
        <v>8378</v>
      </c>
      <c r="J2476" s="4" t="s">
        <v>20</v>
      </c>
      <c r="K2476" s="4" t="s">
        <v>21</v>
      </c>
      <c r="L2476" s="4" t="s">
        <v>1176</v>
      </c>
      <c r="M2476" s="4" t="s">
        <v>23</v>
      </c>
      <c r="N2476" s="4">
        <v>8</v>
      </c>
      <c r="O2476" s="4">
        <v>1</v>
      </c>
      <c r="P2476" s="11" t="s">
        <v>110</v>
      </c>
    </row>
    <row r="2477" spans="1:16">
      <c r="A2477" s="15">
        <v>31728936</v>
      </c>
      <c r="B2477" s="4">
        <v>309432659</v>
      </c>
      <c r="C2477" s="5" t="s">
        <v>8379</v>
      </c>
      <c r="D2477" s="4" t="s">
        <v>37</v>
      </c>
      <c r="E2477" s="4">
        <v>1714401</v>
      </c>
      <c r="F2477" s="4">
        <v>1714</v>
      </c>
      <c r="G2477" s="5" t="s">
        <v>284</v>
      </c>
      <c r="H2477" s="5" t="s">
        <v>8380</v>
      </c>
      <c r="I2477" s="4" t="s">
        <v>8381</v>
      </c>
      <c r="J2477" s="4" t="s">
        <v>20</v>
      </c>
      <c r="K2477" s="4" t="s">
        <v>21</v>
      </c>
      <c r="L2477" s="4" t="s">
        <v>100</v>
      </c>
      <c r="M2477" s="4" t="s">
        <v>23</v>
      </c>
      <c r="N2477" s="4">
        <v>7</v>
      </c>
      <c r="O2477" s="4">
        <v>2</v>
      </c>
      <c r="P2477" s="11" t="s">
        <v>24</v>
      </c>
    </row>
    <row r="2478" spans="1:16">
      <c r="A2478" s="15">
        <v>31728818</v>
      </c>
      <c r="B2478" s="4">
        <v>309432548</v>
      </c>
      <c r="C2478" s="5" t="s">
        <v>8382</v>
      </c>
      <c r="D2478" s="4" t="s">
        <v>37</v>
      </c>
      <c r="E2478" s="4">
        <v>1706215</v>
      </c>
      <c r="F2478" s="4">
        <v>1706</v>
      </c>
      <c r="G2478" s="5" t="s">
        <v>347</v>
      </c>
      <c r="H2478" s="5" t="s">
        <v>8383</v>
      </c>
      <c r="I2478" s="4" t="s">
        <v>8384</v>
      </c>
      <c r="J2478" s="4" t="s">
        <v>20</v>
      </c>
      <c r="K2478" s="4" t="s">
        <v>21</v>
      </c>
      <c r="L2478" s="4" t="s">
        <v>73</v>
      </c>
      <c r="M2478" s="4" t="s">
        <v>23</v>
      </c>
      <c r="N2478" s="4">
        <v>2</v>
      </c>
      <c r="O2478" s="4">
        <v>1</v>
      </c>
      <c r="P2478" s="11" t="s">
        <v>24</v>
      </c>
    </row>
    <row r="2479" spans="1:16">
      <c r="A2479" s="16">
        <v>31728379</v>
      </c>
      <c r="B2479" s="4">
        <v>309432112</v>
      </c>
      <c r="C2479" s="5" t="s">
        <v>8385</v>
      </c>
      <c r="D2479" s="4" t="s">
        <v>37</v>
      </c>
      <c r="E2479" s="4">
        <v>1718212</v>
      </c>
      <c r="F2479" s="4">
        <v>1718</v>
      </c>
      <c r="G2479" s="5" t="s">
        <v>8386</v>
      </c>
      <c r="H2479" s="5" t="s">
        <v>8387</v>
      </c>
      <c r="I2479" s="4" t="s">
        <v>8388</v>
      </c>
      <c r="J2479" s="4" t="s">
        <v>20</v>
      </c>
      <c r="K2479" s="4" t="s">
        <v>21</v>
      </c>
      <c r="L2479" s="4" t="s">
        <v>8389</v>
      </c>
      <c r="M2479" s="4" t="s">
        <v>23</v>
      </c>
      <c r="N2479" s="4">
        <v>8</v>
      </c>
      <c r="O2479" s="4">
        <v>2</v>
      </c>
      <c r="P2479" s="11" t="s">
        <v>42</v>
      </c>
    </row>
    <row r="2480" spans="1:16">
      <c r="A2480" s="15">
        <v>31728296</v>
      </c>
      <c r="B2480" s="4">
        <v>309432033</v>
      </c>
      <c r="C2480" s="5" t="s">
        <v>8390</v>
      </c>
      <c r="D2480" s="4" t="s">
        <v>16</v>
      </c>
      <c r="E2480" s="4">
        <v>1722217</v>
      </c>
      <c r="F2480" s="4">
        <v>1722</v>
      </c>
      <c r="G2480" s="5" t="s">
        <v>8391</v>
      </c>
      <c r="H2480" s="5" t="s">
        <v>8392</v>
      </c>
      <c r="I2480" s="4" t="s">
        <v>8393</v>
      </c>
      <c r="J2480" s="4" t="s">
        <v>34</v>
      </c>
      <c r="K2480" s="4" t="s">
        <v>21</v>
      </c>
      <c r="L2480" s="4" t="s">
        <v>162</v>
      </c>
      <c r="M2480" s="4" t="s">
        <v>23</v>
      </c>
      <c r="N2480" s="4">
        <v>1</v>
      </c>
      <c r="O2480" s="4">
        <v>1</v>
      </c>
      <c r="P2480" s="11" t="s">
        <v>24</v>
      </c>
    </row>
    <row r="2481" spans="1:16">
      <c r="A2481" s="15">
        <v>31728286</v>
      </c>
      <c r="B2481" s="4">
        <v>309432025</v>
      </c>
      <c r="C2481" s="5" t="s">
        <v>8394</v>
      </c>
      <c r="D2481" s="4" t="s">
        <v>37</v>
      </c>
      <c r="E2481" s="4">
        <v>1727237</v>
      </c>
      <c r="F2481" s="4">
        <v>1727</v>
      </c>
      <c r="G2481" s="5" t="s">
        <v>2596</v>
      </c>
      <c r="H2481" s="5" t="s">
        <v>8395</v>
      </c>
      <c r="I2481" s="4" t="s">
        <v>8396</v>
      </c>
      <c r="J2481" s="4" t="s">
        <v>20</v>
      </c>
      <c r="K2481" s="4" t="s">
        <v>21</v>
      </c>
      <c r="L2481" s="4" t="s">
        <v>57</v>
      </c>
      <c r="M2481" s="4" t="s">
        <v>23</v>
      </c>
      <c r="N2481" s="4">
        <v>14</v>
      </c>
      <c r="O2481" s="4">
        <v>2</v>
      </c>
      <c r="P2481" s="11" t="s">
        <v>24</v>
      </c>
    </row>
    <row r="2482" spans="1:16">
      <c r="A2482" s="17">
        <v>31727824</v>
      </c>
      <c r="B2482" s="4">
        <v>309431564</v>
      </c>
      <c r="C2482" s="5" t="s">
        <v>8397</v>
      </c>
      <c r="D2482" s="4" t="s">
        <v>37</v>
      </c>
      <c r="E2482" s="4">
        <v>1703220</v>
      </c>
      <c r="F2482" s="4">
        <v>1703</v>
      </c>
      <c r="G2482" s="5" t="s">
        <v>552</v>
      </c>
      <c r="H2482" s="5" t="s">
        <v>8398</v>
      </c>
      <c r="I2482" s="4" t="s">
        <v>8399</v>
      </c>
      <c r="J2482" s="4" t="s">
        <v>20</v>
      </c>
      <c r="K2482" s="4" t="s">
        <v>21</v>
      </c>
      <c r="L2482" s="4" t="s">
        <v>109</v>
      </c>
      <c r="M2482" s="4" t="s">
        <v>23</v>
      </c>
      <c r="N2482" s="4">
        <v>24</v>
      </c>
      <c r="O2482" s="4">
        <v>2</v>
      </c>
      <c r="P2482" s="11" t="s">
        <v>110</v>
      </c>
    </row>
    <row r="2483" spans="1:16">
      <c r="A2483" s="15">
        <v>31727374</v>
      </c>
      <c r="B2483" s="4">
        <v>309431114</v>
      </c>
      <c r="C2483" s="5" t="s">
        <v>8400</v>
      </c>
      <c r="D2483" s="4" t="s">
        <v>37</v>
      </c>
      <c r="E2483" s="4">
        <v>1730405</v>
      </c>
      <c r="F2483" s="4">
        <v>1730</v>
      </c>
      <c r="G2483" s="5" t="s">
        <v>8401</v>
      </c>
      <c r="H2483" s="5" t="s">
        <v>8402</v>
      </c>
      <c r="I2483" s="4" t="s">
        <v>7142</v>
      </c>
      <c r="J2483" s="4" t="s">
        <v>20</v>
      </c>
      <c r="K2483" s="4" t="s">
        <v>21</v>
      </c>
      <c r="L2483" s="4" t="s">
        <v>410</v>
      </c>
      <c r="M2483" s="4" t="s">
        <v>23</v>
      </c>
      <c r="N2483" s="4">
        <v>4</v>
      </c>
      <c r="O2483" s="4">
        <v>1</v>
      </c>
      <c r="P2483" s="11" t="s">
        <v>24</v>
      </c>
    </row>
    <row r="2484" spans="1:16">
      <c r="A2484" s="17">
        <v>31726624</v>
      </c>
      <c r="B2484" s="4">
        <v>309430376</v>
      </c>
      <c r="C2484" s="5" t="s">
        <v>8403</v>
      </c>
      <c r="D2484" s="4" t="s">
        <v>37</v>
      </c>
      <c r="E2484" s="4">
        <v>1706242</v>
      </c>
      <c r="F2484" s="4">
        <v>1706</v>
      </c>
      <c r="G2484" s="5" t="s">
        <v>3690</v>
      </c>
      <c r="H2484" s="5" t="s">
        <v>8404</v>
      </c>
      <c r="I2484" s="4" t="s">
        <v>8405</v>
      </c>
      <c r="J2484" s="4" t="s">
        <v>20</v>
      </c>
      <c r="K2484" s="4" t="s">
        <v>21</v>
      </c>
      <c r="L2484" s="4" t="s">
        <v>1176</v>
      </c>
      <c r="M2484" s="4" t="s">
        <v>23</v>
      </c>
      <c r="N2484" s="4">
        <v>5</v>
      </c>
      <c r="O2484" s="4">
        <v>1</v>
      </c>
      <c r="P2484" s="11" t="s">
        <v>110</v>
      </c>
    </row>
    <row r="2485" spans="1:16">
      <c r="A2485" s="15">
        <v>31726400</v>
      </c>
      <c r="B2485" s="4">
        <v>309430154</v>
      </c>
      <c r="C2485" s="5" t="s">
        <v>8406</v>
      </c>
      <c r="D2485" s="4" t="s">
        <v>16</v>
      </c>
      <c r="E2485" s="4">
        <v>1726290</v>
      </c>
      <c r="F2485" s="4">
        <v>1726</v>
      </c>
      <c r="G2485" s="5" t="s">
        <v>675</v>
      </c>
      <c r="H2485" s="5" t="s">
        <v>7657</v>
      </c>
      <c r="I2485" s="4" t="s">
        <v>8407</v>
      </c>
      <c r="J2485" s="4" t="s">
        <v>20</v>
      </c>
      <c r="K2485" s="4" t="s">
        <v>770</v>
      </c>
      <c r="L2485" s="4" t="s">
        <v>200</v>
      </c>
      <c r="M2485" s="4" t="s">
        <v>23</v>
      </c>
      <c r="N2485" s="4">
        <v>23</v>
      </c>
      <c r="O2485" s="4">
        <v>2</v>
      </c>
      <c r="P2485" s="11" t="s">
        <v>24</v>
      </c>
    </row>
    <row r="2486" spans="1:16">
      <c r="A2486" s="16">
        <v>31725694</v>
      </c>
      <c r="B2486" s="4">
        <v>309429454</v>
      </c>
      <c r="C2486" s="5" t="s">
        <v>8408</v>
      </c>
      <c r="D2486" s="4" t="s">
        <v>37</v>
      </c>
      <c r="E2486" s="4">
        <v>1712248</v>
      </c>
      <c r="F2486" s="4">
        <v>1712</v>
      </c>
      <c r="G2486" s="5" t="s">
        <v>2806</v>
      </c>
      <c r="H2486" s="5" t="s">
        <v>8409</v>
      </c>
      <c r="I2486" s="4" t="s">
        <v>8410</v>
      </c>
      <c r="J2486" s="4" t="s">
        <v>20</v>
      </c>
      <c r="K2486" s="4" t="s">
        <v>21</v>
      </c>
      <c r="L2486" s="4" t="s">
        <v>4902</v>
      </c>
      <c r="M2486" s="4" t="s">
        <v>23</v>
      </c>
      <c r="N2486" s="4">
        <v>1</v>
      </c>
      <c r="O2486" s="4">
        <v>1</v>
      </c>
      <c r="P2486" s="11" t="s">
        <v>42</v>
      </c>
    </row>
    <row r="2487" spans="1:16">
      <c r="A2487" s="16">
        <v>31724660</v>
      </c>
      <c r="B2487" s="4">
        <v>309428424</v>
      </c>
      <c r="C2487" s="5" t="s">
        <v>8411</v>
      </c>
      <c r="D2487" s="4" t="s">
        <v>37</v>
      </c>
      <c r="E2487" s="4">
        <v>1726266</v>
      </c>
      <c r="F2487" s="4">
        <v>1726</v>
      </c>
      <c r="G2487" s="5" t="s">
        <v>361</v>
      </c>
      <c r="H2487" s="5" t="s">
        <v>8412</v>
      </c>
      <c r="I2487" s="4" t="s">
        <v>8413</v>
      </c>
      <c r="J2487" s="4" t="s">
        <v>20</v>
      </c>
      <c r="K2487" s="4" t="s">
        <v>21</v>
      </c>
      <c r="L2487" s="4" t="s">
        <v>162</v>
      </c>
      <c r="M2487" s="4" t="s">
        <v>23</v>
      </c>
      <c r="N2487" s="4">
        <v>17</v>
      </c>
      <c r="O2487" s="4">
        <v>2</v>
      </c>
      <c r="P2487" s="11" t="s">
        <v>42</v>
      </c>
    </row>
    <row r="2488" spans="1:16">
      <c r="A2488" s="16">
        <v>31724588</v>
      </c>
      <c r="B2488" s="4">
        <v>309428345</v>
      </c>
      <c r="C2488" s="5" t="s">
        <v>8414</v>
      </c>
      <c r="D2488" s="4" t="s">
        <v>37</v>
      </c>
      <c r="E2488" s="4">
        <v>1727224</v>
      </c>
      <c r="F2488" s="4">
        <v>1727</v>
      </c>
      <c r="G2488" s="5" t="s">
        <v>1410</v>
      </c>
      <c r="H2488" s="5" t="s">
        <v>8415</v>
      </c>
      <c r="I2488" s="4" t="s">
        <v>8416</v>
      </c>
      <c r="J2488" s="4" t="s">
        <v>20</v>
      </c>
      <c r="K2488" s="4" t="s">
        <v>21</v>
      </c>
      <c r="L2488" s="4" t="s">
        <v>115</v>
      </c>
      <c r="M2488" s="4" t="s">
        <v>23</v>
      </c>
      <c r="N2488" s="4">
        <v>2</v>
      </c>
      <c r="O2488" s="4">
        <v>1</v>
      </c>
      <c r="P2488" s="11" t="s">
        <v>42</v>
      </c>
    </row>
    <row r="2489" spans="1:16">
      <c r="A2489" s="17">
        <v>31724453</v>
      </c>
      <c r="B2489" s="4">
        <v>309428203</v>
      </c>
      <c r="C2489" s="5" t="s">
        <v>8417</v>
      </c>
      <c r="D2489" s="4" t="s">
        <v>16</v>
      </c>
      <c r="E2489" s="4">
        <v>1722201</v>
      </c>
      <c r="F2489" s="4">
        <v>1722</v>
      </c>
      <c r="G2489" s="5" t="s">
        <v>8418</v>
      </c>
      <c r="H2489" s="5" t="s">
        <v>8419</v>
      </c>
      <c r="I2489" s="4" t="s">
        <v>8420</v>
      </c>
      <c r="J2489" s="4" t="s">
        <v>20</v>
      </c>
      <c r="K2489" s="4" t="s">
        <v>21</v>
      </c>
      <c r="L2489" s="4" t="s">
        <v>1180</v>
      </c>
      <c r="M2489" s="4" t="s">
        <v>23</v>
      </c>
      <c r="N2489" s="4">
        <v>1</v>
      </c>
      <c r="O2489" s="4">
        <v>1</v>
      </c>
      <c r="P2489" s="11" t="s">
        <v>110</v>
      </c>
    </row>
    <row r="2490" spans="1:16">
      <c r="A2490" s="15">
        <v>31724298</v>
      </c>
      <c r="B2490" s="4">
        <v>309428044</v>
      </c>
      <c r="C2490" s="5" t="s">
        <v>8421</v>
      </c>
      <c r="D2490" s="4" t="s">
        <v>16</v>
      </c>
      <c r="E2490" s="4">
        <v>1714237</v>
      </c>
      <c r="F2490" s="4">
        <v>1714</v>
      </c>
      <c r="G2490" s="5" t="s">
        <v>117</v>
      </c>
      <c r="H2490" s="5" t="s">
        <v>8422</v>
      </c>
      <c r="I2490" s="4" t="s">
        <v>8423</v>
      </c>
      <c r="J2490" s="4" t="s">
        <v>20</v>
      </c>
      <c r="K2490" s="4" t="s">
        <v>21</v>
      </c>
      <c r="L2490" s="4" t="s">
        <v>95</v>
      </c>
      <c r="M2490" s="4" t="s">
        <v>23</v>
      </c>
      <c r="N2490" s="4">
        <v>2</v>
      </c>
      <c r="O2490" s="4">
        <v>1</v>
      </c>
      <c r="P2490" s="11" t="s">
        <v>24</v>
      </c>
    </row>
    <row r="2491" spans="1:16">
      <c r="A2491" s="17">
        <v>31723896</v>
      </c>
      <c r="B2491" s="4">
        <v>309427648</v>
      </c>
      <c r="C2491" s="5" t="s">
        <v>8424</v>
      </c>
      <c r="D2491" s="4" t="s">
        <v>16</v>
      </c>
      <c r="E2491" s="4">
        <v>1722217</v>
      </c>
      <c r="F2491" s="4">
        <v>1722</v>
      </c>
      <c r="G2491" s="5" t="s">
        <v>8425</v>
      </c>
      <c r="H2491" s="5" t="s">
        <v>8426</v>
      </c>
      <c r="I2491" s="4" t="s">
        <v>8427</v>
      </c>
      <c r="J2491" s="4" t="s">
        <v>20</v>
      </c>
      <c r="K2491" s="4" t="s">
        <v>21</v>
      </c>
      <c r="L2491" s="4" t="s">
        <v>109</v>
      </c>
      <c r="M2491" s="4" t="s">
        <v>23</v>
      </c>
      <c r="N2491" s="4">
        <v>19</v>
      </c>
      <c r="O2491" s="4">
        <v>1</v>
      </c>
      <c r="P2491" s="11" t="s">
        <v>110</v>
      </c>
    </row>
    <row r="2492" spans="1:16">
      <c r="A2492" s="16">
        <v>31723146</v>
      </c>
      <c r="B2492" s="4">
        <v>309426894</v>
      </c>
      <c r="C2492" s="5" t="s">
        <v>8428</v>
      </c>
      <c r="D2492" s="4" t="s">
        <v>16</v>
      </c>
      <c r="E2492" s="4">
        <v>1730236</v>
      </c>
      <c r="F2492" s="4">
        <v>1730</v>
      </c>
      <c r="G2492" s="5" t="s">
        <v>3716</v>
      </c>
      <c r="H2492" s="5" t="s">
        <v>8429</v>
      </c>
      <c r="I2492" s="4" t="s">
        <v>8430</v>
      </c>
      <c r="J2492" s="4" t="s">
        <v>34</v>
      </c>
      <c r="K2492" s="4" t="s">
        <v>21</v>
      </c>
      <c r="L2492" s="4" t="s">
        <v>35</v>
      </c>
      <c r="M2492" s="4" t="s">
        <v>23</v>
      </c>
      <c r="N2492" s="4">
        <v>1</v>
      </c>
      <c r="O2492" s="4">
        <v>1</v>
      </c>
      <c r="P2492" s="11" t="s">
        <v>42</v>
      </c>
    </row>
    <row r="2493" spans="1:16">
      <c r="A2493" s="15">
        <v>31723123</v>
      </c>
      <c r="B2493" s="4">
        <v>309426879</v>
      </c>
      <c r="C2493" s="5" t="s">
        <v>8431</v>
      </c>
      <c r="D2493" s="4" t="s">
        <v>16</v>
      </c>
      <c r="E2493" s="4">
        <v>1718218</v>
      </c>
      <c r="F2493" s="4">
        <v>1718</v>
      </c>
      <c r="G2493" s="4" t="s">
        <v>8432</v>
      </c>
      <c r="H2493" s="5" t="s">
        <v>8433</v>
      </c>
      <c r="I2493" s="4" t="s">
        <v>8434</v>
      </c>
      <c r="J2493" s="4" t="s">
        <v>20</v>
      </c>
      <c r="K2493" s="4" t="s">
        <v>21</v>
      </c>
      <c r="L2493" s="4" t="s">
        <v>134</v>
      </c>
      <c r="M2493" s="4" t="s">
        <v>23</v>
      </c>
      <c r="N2493" s="4">
        <v>1</v>
      </c>
      <c r="O2493" s="4">
        <v>1</v>
      </c>
      <c r="P2493" s="11" t="s">
        <v>24</v>
      </c>
    </row>
    <row r="2494" spans="1:16">
      <c r="A2494" s="15">
        <v>31721940</v>
      </c>
      <c r="B2494" s="4">
        <v>309425706</v>
      </c>
      <c r="C2494" s="5" t="s">
        <v>8435</v>
      </c>
      <c r="D2494" s="4" t="s">
        <v>37</v>
      </c>
      <c r="E2494" s="4">
        <v>1718227</v>
      </c>
      <c r="F2494" s="4">
        <v>1718</v>
      </c>
      <c r="G2494" s="4" t="s">
        <v>8436</v>
      </c>
      <c r="H2494" s="5" t="s">
        <v>8437</v>
      </c>
      <c r="I2494" s="4" t="s">
        <v>8438</v>
      </c>
      <c r="J2494" s="4" t="s">
        <v>20</v>
      </c>
      <c r="K2494" s="4" t="s">
        <v>21</v>
      </c>
      <c r="L2494" s="4" t="s">
        <v>63</v>
      </c>
      <c r="M2494" s="4" t="s">
        <v>23</v>
      </c>
      <c r="N2494" s="4">
        <v>6</v>
      </c>
      <c r="O2494" s="4">
        <v>1</v>
      </c>
      <c r="P2494" s="11" t="s">
        <v>24</v>
      </c>
    </row>
    <row r="2495" spans="1:16">
      <c r="A2495" s="15">
        <v>31721704</v>
      </c>
      <c r="B2495" s="4">
        <v>309425469</v>
      </c>
      <c r="C2495" s="5" t="s">
        <v>8439</v>
      </c>
      <c r="D2495" s="4" t="s">
        <v>37</v>
      </c>
      <c r="E2495" s="4">
        <v>1724220</v>
      </c>
      <c r="F2495" s="4">
        <v>1724</v>
      </c>
      <c r="G2495" s="5" t="s">
        <v>1743</v>
      </c>
      <c r="H2495" s="5" t="s">
        <v>8440</v>
      </c>
      <c r="I2495" s="4" t="s">
        <v>8441</v>
      </c>
      <c r="J2495" s="4" t="s">
        <v>20</v>
      </c>
      <c r="K2495" s="4" t="s">
        <v>770</v>
      </c>
      <c r="L2495" s="4" t="s">
        <v>806</v>
      </c>
      <c r="M2495" s="4" t="s">
        <v>23</v>
      </c>
      <c r="N2495" s="4">
        <v>10</v>
      </c>
      <c r="O2495" s="4">
        <v>1</v>
      </c>
      <c r="P2495" s="11" t="s">
        <v>24</v>
      </c>
    </row>
    <row r="2496" spans="1:16">
      <c r="A2496" s="15">
        <v>31719297</v>
      </c>
      <c r="B2496" s="4">
        <v>309423108</v>
      </c>
      <c r="C2496" s="5" t="s">
        <v>8442</v>
      </c>
      <c r="D2496" s="4" t="s">
        <v>37</v>
      </c>
      <c r="E2496" s="4">
        <v>1727419</v>
      </c>
      <c r="F2496" s="4">
        <v>1727</v>
      </c>
      <c r="G2496" s="5" t="s">
        <v>398</v>
      </c>
      <c r="H2496" s="5" t="s">
        <v>8443</v>
      </c>
      <c r="I2496" s="4" t="s">
        <v>8444</v>
      </c>
      <c r="J2496" s="4" t="s">
        <v>20</v>
      </c>
      <c r="K2496" s="4" t="s">
        <v>62</v>
      </c>
      <c r="L2496" s="4" t="s">
        <v>200</v>
      </c>
      <c r="M2496" s="4" t="s">
        <v>23</v>
      </c>
      <c r="N2496" s="4">
        <v>3</v>
      </c>
      <c r="O2496" s="4">
        <v>1</v>
      </c>
      <c r="P2496" s="11" t="s">
        <v>24</v>
      </c>
    </row>
    <row r="2497" spans="1:16">
      <c r="A2497" s="15">
        <v>31718932</v>
      </c>
      <c r="B2497" s="4">
        <v>309422741</v>
      </c>
      <c r="C2497" s="5" t="s">
        <v>8445</v>
      </c>
      <c r="D2497" s="4" t="s">
        <v>37</v>
      </c>
      <c r="E2497" s="4">
        <v>1722207</v>
      </c>
      <c r="F2497" s="4">
        <v>1722</v>
      </c>
      <c r="G2497" s="5" t="s">
        <v>8446</v>
      </c>
      <c r="H2497" s="5" t="s">
        <v>8447</v>
      </c>
      <c r="I2497" s="4" t="s">
        <v>8448</v>
      </c>
      <c r="J2497" s="4" t="s">
        <v>20</v>
      </c>
      <c r="K2497" s="4" t="s">
        <v>621</v>
      </c>
      <c r="L2497" s="4" t="s">
        <v>95</v>
      </c>
      <c r="M2497" s="4" t="s">
        <v>23</v>
      </c>
      <c r="N2497" s="4">
        <v>24</v>
      </c>
      <c r="O2497" s="4">
        <v>2</v>
      </c>
      <c r="P2497" s="11" t="s">
        <v>24</v>
      </c>
    </row>
    <row r="2498" spans="1:16">
      <c r="A2498" s="16">
        <v>31715265</v>
      </c>
      <c r="B2498" s="4">
        <v>309419070</v>
      </c>
      <c r="C2498" s="5" t="s">
        <v>8449</v>
      </c>
      <c r="D2498" s="4" t="s">
        <v>37</v>
      </c>
      <c r="E2498" s="4">
        <v>1730215</v>
      </c>
      <c r="F2498" s="4">
        <v>1730</v>
      </c>
      <c r="G2498" s="5" t="s">
        <v>3852</v>
      </c>
      <c r="H2498" s="5" t="s">
        <v>8450</v>
      </c>
      <c r="I2498" s="4" t="s">
        <v>8451</v>
      </c>
      <c r="J2498" s="4" t="s">
        <v>147</v>
      </c>
      <c r="K2498" s="4" t="s">
        <v>21</v>
      </c>
      <c r="L2498" s="4" t="s">
        <v>162</v>
      </c>
      <c r="M2498" s="4" t="s">
        <v>23</v>
      </c>
      <c r="N2498" s="4">
        <v>1</v>
      </c>
      <c r="O2498" s="4">
        <v>1</v>
      </c>
      <c r="P2498" s="11" t="s">
        <v>42</v>
      </c>
    </row>
    <row r="2499" spans="1:16">
      <c r="A2499" s="15">
        <v>31713923</v>
      </c>
      <c r="B2499" s="4">
        <v>309417762</v>
      </c>
      <c r="C2499" s="5" t="s">
        <v>8452</v>
      </c>
      <c r="D2499" s="4" t="s">
        <v>16</v>
      </c>
      <c r="E2499" s="4">
        <v>1727224</v>
      </c>
      <c r="F2499" s="4">
        <v>1727</v>
      </c>
      <c r="G2499" s="5" t="s">
        <v>1410</v>
      </c>
      <c r="H2499" s="5" t="s">
        <v>8453</v>
      </c>
      <c r="I2499" s="4" t="s">
        <v>8454</v>
      </c>
      <c r="J2499" s="4" t="s">
        <v>20</v>
      </c>
      <c r="K2499" s="4" t="s">
        <v>21</v>
      </c>
      <c r="L2499" s="4" t="s">
        <v>905</v>
      </c>
      <c r="M2499" s="4" t="s">
        <v>23</v>
      </c>
      <c r="N2499" s="4">
        <v>1</v>
      </c>
      <c r="O2499" s="4">
        <v>1</v>
      </c>
      <c r="P2499" s="11" t="s">
        <v>24</v>
      </c>
    </row>
    <row r="2500" spans="1:16">
      <c r="A2500" s="16">
        <v>31712935</v>
      </c>
      <c r="B2500" s="4">
        <v>309416756</v>
      </c>
      <c r="C2500" s="5" t="s">
        <v>8455</v>
      </c>
      <c r="D2500" s="4" t="s">
        <v>37</v>
      </c>
      <c r="E2500" s="4">
        <v>1726290</v>
      </c>
      <c r="F2500" s="4">
        <v>1726</v>
      </c>
      <c r="G2500" s="5" t="s">
        <v>675</v>
      </c>
      <c r="H2500" s="5" t="s">
        <v>8456</v>
      </c>
      <c r="I2500" s="4" t="s">
        <v>8457</v>
      </c>
      <c r="J2500" s="4" t="s">
        <v>20</v>
      </c>
      <c r="K2500" s="4" t="s">
        <v>21</v>
      </c>
      <c r="L2500" s="4" t="s">
        <v>888</v>
      </c>
      <c r="M2500" s="4" t="s">
        <v>23</v>
      </c>
      <c r="N2500" s="4">
        <v>25</v>
      </c>
      <c r="O2500" s="4">
        <v>2</v>
      </c>
      <c r="P2500" s="11" t="s">
        <v>42</v>
      </c>
    </row>
    <row r="2501" spans="1:16">
      <c r="A2501" s="15">
        <v>31711870</v>
      </c>
      <c r="B2501" s="4">
        <v>309415686</v>
      </c>
      <c r="C2501" s="5" t="s">
        <v>8458</v>
      </c>
      <c r="D2501" s="4" t="s">
        <v>16</v>
      </c>
      <c r="E2501" s="4">
        <v>1733236</v>
      </c>
      <c r="F2501" s="4">
        <v>1733</v>
      </c>
      <c r="G2501" s="4" t="s">
        <v>825</v>
      </c>
      <c r="H2501" s="5" t="s">
        <v>8459</v>
      </c>
      <c r="I2501" s="4" t="s">
        <v>1057</v>
      </c>
      <c r="J2501" s="4" t="s">
        <v>147</v>
      </c>
      <c r="K2501" s="4" t="s">
        <v>21</v>
      </c>
      <c r="L2501" s="4" t="s">
        <v>1016</v>
      </c>
      <c r="M2501" s="4" t="s">
        <v>23</v>
      </c>
      <c r="N2501" s="4">
        <v>4</v>
      </c>
      <c r="O2501" s="4">
        <v>1</v>
      </c>
      <c r="P2501" s="11" t="s">
        <v>24</v>
      </c>
    </row>
    <row r="2502" spans="1:16">
      <c r="A2502" s="16">
        <v>31709956</v>
      </c>
      <c r="B2502" s="4">
        <v>309413752</v>
      </c>
      <c r="C2502" s="5" t="s">
        <v>8460</v>
      </c>
      <c r="D2502" s="4" t="s">
        <v>16</v>
      </c>
      <c r="E2502" s="4">
        <v>1722226</v>
      </c>
      <c r="F2502" s="4">
        <v>1722</v>
      </c>
      <c r="G2502" s="5" t="s">
        <v>8461</v>
      </c>
      <c r="H2502" s="5" t="s">
        <v>8462</v>
      </c>
      <c r="I2502" s="4" t="s">
        <v>8463</v>
      </c>
      <c r="J2502" s="4" t="s">
        <v>147</v>
      </c>
      <c r="K2502" s="4" t="s">
        <v>21</v>
      </c>
      <c r="L2502" s="4" t="s">
        <v>559</v>
      </c>
      <c r="M2502" s="4" t="s">
        <v>23</v>
      </c>
      <c r="N2502" s="4">
        <v>4</v>
      </c>
      <c r="O2502" s="4">
        <v>1</v>
      </c>
      <c r="P2502" s="11" t="s">
        <v>42</v>
      </c>
    </row>
    <row r="2503" spans="1:16">
      <c r="A2503" s="16">
        <v>31709465</v>
      </c>
      <c r="B2503" s="4">
        <v>309413301</v>
      </c>
      <c r="C2503" s="5" t="s">
        <v>8464</v>
      </c>
      <c r="D2503" s="4" t="s">
        <v>37</v>
      </c>
      <c r="E2503" s="4">
        <v>1733220</v>
      </c>
      <c r="F2503" s="4">
        <v>1733</v>
      </c>
      <c r="G2503" s="5" t="s">
        <v>4139</v>
      </c>
      <c r="H2503" s="5" t="s">
        <v>8465</v>
      </c>
      <c r="I2503" s="4" t="s">
        <v>8466</v>
      </c>
      <c r="J2503" s="4" t="s">
        <v>20</v>
      </c>
      <c r="K2503" s="4" t="s">
        <v>21</v>
      </c>
      <c r="L2503" s="4" t="s">
        <v>52</v>
      </c>
      <c r="M2503" s="4" t="s">
        <v>23</v>
      </c>
      <c r="N2503" s="4">
        <v>3</v>
      </c>
      <c r="O2503" s="4">
        <v>1</v>
      </c>
      <c r="P2503" s="11" t="s">
        <v>42</v>
      </c>
    </row>
    <row r="2504" spans="1:16">
      <c r="A2504" s="15">
        <v>31709287</v>
      </c>
      <c r="B2504" s="4">
        <v>309413128</v>
      </c>
      <c r="C2504" s="5" t="s">
        <v>8467</v>
      </c>
      <c r="D2504" s="4" t="s">
        <v>37</v>
      </c>
      <c r="E2504" s="4">
        <v>1712408</v>
      </c>
      <c r="F2504" s="4">
        <v>1712</v>
      </c>
      <c r="G2504" s="5" t="s">
        <v>566</v>
      </c>
      <c r="H2504" s="5" t="s">
        <v>8468</v>
      </c>
      <c r="I2504" s="4" t="s">
        <v>8469</v>
      </c>
      <c r="J2504" s="4" t="s">
        <v>20</v>
      </c>
      <c r="K2504" s="4" t="s">
        <v>21</v>
      </c>
      <c r="L2504" s="4" t="s">
        <v>22</v>
      </c>
      <c r="M2504" s="4" t="s">
        <v>23</v>
      </c>
      <c r="N2504" s="4">
        <v>3</v>
      </c>
      <c r="O2504" s="4">
        <v>1</v>
      </c>
      <c r="P2504" s="11" t="s">
        <v>24</v>
      </c>
    </row>
    <row r="2505" spans="1:16">
      <c r="A2505" s="15">
        <v>31708483</v>
      </c>
      <c r="B2505" s="4">
        <v>309412327</v>
      </c>
      <c r="C2505" s="5" t="s">
        <v>8470</v>
      </c>
      <c r="D2505" s="4" t="s">
        <v>37</v>
      </c>
      <c r="E2505" s="4">
        <v>1712408</v>
      </c>
      <c r="F2505" s="4">
        <v>1712</v>
      </c>
      <c r="G2505" s="5" t="s">
        <v>566</v>
      </c>
      <c r="H2505" s="5" t="s">
        <v>8471</v>
      </c>
      <c r="I2505" s="4" t="s">
        <v>8472</v>
      </c>
      <c r="J2505" s="4" t="s">
        <v>20</v>
      </c>
      <c r="K2505" s="4" t="s">
        <v>21</v>
      </c>
      <c r="L2505" s="4" t="s">
        <v>318</v>
      </c>
      <c r="M2505" s="4" t="s">
        <v>23</v>
      </c>
      <c r="N2505" s="4">
        <v>16</v>
      </c>
      <c r="O2505" s="4">
        <v>2</v>
      </c>
      <c r="P2505" s="11" t="s">
        <v>24</v>
      </c>
    </row>
    <row r="2506" spans="1:16">
      <c r="A2506" s="15">
        <v>31708106</v>
      </c>
      <c r="B2506" s="4">
        <v>309411945</v>
      </c>
      <c r="C2506" s="5" t="s">
        <v>8473</v>
      </c>
      <c r="D2506" s="4" t="s">
        <v>16</v>
      </c>
      <c r="E2506" s="4">
        <v>1712230</v>
      </c>
      <c r="F2506" s="4">
        <v>1712</v>
      </c>
      <c r="G2506" s="5" t="s">
        <v>2231</v>
      </c>
      <c r="H2506" s="5" t="s">
        <v>8474</v>
      </c>
      <c r="I2506" s="4" t="s">
        <v>8475</v>
      </c>
      <c r="J2506" s="4" t="s">
        <v>147</v>
      </c>
      <c r="K2506" s="4" t="s">
        <v>21</v>
      </c>
      <c r="L2506" s="4" t="s">
        <v>47</v>
      </c>
      <c r="M2506" s="4" t="s">
        <v>23</v>
      </c>
      <c r="N2506" s="4">
        <v>1</v>
      </c>
      <c r="O2506" s="4">
        <v>1</v>
      </c>
      <c r="P2506" s="11" t="s">
        <v>24</v>
      </c>
    </row>
    <row r="2507" spans="1:16">
      <c r="A2507" s="15">
        <v>31707644</v>
      </c>
      <c r="B2507" s="4">
        <v>309411486</v>
      </c>
      <c r="C2507" s="5" t="s">
        <v>8476</v>
      </c>
      <c r="D2507" s="4" t="s">
        <v>37</v>
      </c>
      <c r="E2507" s="4">
        <v>1706215</v>
      </c>
      <c r="F2507" s="4">
        <v>1706</v>
      </c>
      <c r="G2507" s="5" t="s">
        <v>4027</v>
      </c>
      <c r="H2507" s="5" t="s">
        <v>8477</v>
      </c>
      <c r="I2507" s="4" t="s">
        <v>8478</v>
      </c>
      <c r="J2507" s="4" t="s">
        <v>20</v>
      </c>
      <c r="K2507" s="4" t="s">
        <v>21</v>
      </c>
      <c r="L2507" s="4" t="s">
        <v>57</v>
      </c>
      <c r="M2507" s="4" t="s">
        <v>23</v>
      </c>
      <c r="N2507" s="4">
        <v>2</v>
      </c>
      <c r="O2507" s="4">
        <v>1</v>
      </c>
      <c r="P2507" s="11" t="s">
        <v>24</v>
      </c>
    </row>
    <row r="2508" spans="1:16">
      <c r="A2508" s="15">
        <v>31706159</v>
      </c>
      <c r="B2508" s="4">
        <v>309410005</v>
      </c>
      <c r="C2508" s="5" t="s">
        <v>8479</v>
      </c>
      <c r="D2508" s="4" t="s">
        <v>37</v>
      </c>
      <c r="E2508" s="4">
        <v>1726273</v>
      </c>
      <c r="F2508" s="4">
        <v>1726</v>
      </c>
      <c r="G2508" s="5" t="s">
        <v>280</v>
      </c>
      <c r="H2508" s="5" t="s">
        <v>8480</v>
      </c>
      <c r="I2508" s="4" t="s">
        <v>8481</v>
      </c>
      <c r="J2508" s="4" t="s">
        <v>20</v>
      </c>
      <c r="K2508" s="4" t="s">
        <v>62</v>
      </c>
      <c r="L2508" s="4" t="s">
        <v>681</v>
      </c>
      <c r="M2508" s="4" t="s">
        <v>23</v>
      </c>
      <c r="N2508" s="4">
        <v>30</v>
      </c>
      <c r="O2508" s="4">
        <v>2</v>
      </c>
      <c r="P2508" s="11" t="s">
        <v>24</v>
      </c>
    </row>
    <row r="2509" spans="1:16">
      <c r="A2509" s="16">
        <v>31704634</v>
      </c>
      <c r="B2509" s="4">
        <v>309408496</v>
      </c>
      <c r="C2509" s="5" t="s">
        <v>8482</v>
      </c>
      <c r="D2509" s="4" t="s">
        <v>37</v>
      </c>
      <c r="E2509" s="4">
        <v>1726269</v>
      </c>
      <c r="F2509" s="4">
        <v>1726</v>
      </c>
      <c r="G2509" s="5" t="s">
        <v>581</v>
      </c>
      <c r="H2509" s="5" t="s">
        <v>8483</v>
      </c>
      <c r="I2509" s="4" t="s">
        <v>8484</v>
      </c>
      <c r="J2509" s="4" t="s">
        <v>20</v>
      </c>
      <c r="K2509" s="4" t="s">
        <v>21</v>
      </c>
      <c r="L2509" s="4" t="s">
        <v>1802</v>
      </c>
      <c r="M2509" s="4" t="s">
        <v>23</v>
      </c>
      <c r="N2509" s="4">
        <v>24</v>
      </c>
      <c r="O2509" s="4">
        <v>2</v>
      </c>
      <c r="P2509" s="11" t="s">
        <v>42</v>
      </c>
    </row>
    <row r="2510" spans="1:16">
      <c r="A2510" s="17">
        <v>31704054</v>
      </c>
      <c r="B2510" s="4">
        <v>309407918</v>
      </c>
      <c r="C2510" s="5" t="s">
        <v>8485</v>
      </c>
      <c r="D2510" s="4" t="s">
        <v>37</v>
      </c>
      <c r="E2510" s="4">
        <v>1718401</v>
      </c>
      <c r="F2510" s="4">
        <v>1718</v>
      </c>
      <c r="G2510" s="5" t="s">
        <v>491</v>
      </c>
      <c r="H2510" s="5" t="s">
        <v>8486</v>
      </c>
      <c r="I2510" s="4" t="s">
        <v>8487</v>
      </c>
      <c r="J2510" s="4" t="s">
        <v>20</v>
      </c>
      <c r="K2510" s="4" t="s">
        <v>21</v>
      </c>
      <c r="L2510" s="4" t="s">
        <v>109</v>
      </c>
      <c r="M2510" s="4" t="s">
        <v>23</v>
      </c>
      <c r="N2510" s="4">
        <v>29</v>
      </c>
      <c r="O2510" s="4">
        <v>2</v>
      </c>
      <c r="P2510" s="11" t="s">
        <v>110</v>
      </c>
    </row>
    <row r="2511" spans="1:16">
      <c r="A2511" s="15">
        <v>31703066</v>
      </c>
      <c r="B2511" s="4">
        <v>309406934</v>
      </c>
      <c r="C2511" s="5" t="s">
        <v>8488</v>
      </c>
      <c r="D2511" s="4" t="s">
        <v>37</v>
      </c>
      <c r="E2511" s="4">
        <v>1726273</v>
      </c>
      <c r="F2511" s="4">
        <v>1726</v>
      </c>
      <c r="G2511" s="5" t="s">
        <v>280</v>
      </c>
      <c r="H2511" s="5" t="s">
        <v>8282</v>
      </c>
      <c r="I2511" s="4" t="s">
        <v>8489</v>
      </c>
      <c r="J2511" s="4" t="s">
        <v>20</v>
      </c>
      <c r="K2511" s="4" t="s">
        <v>62</v>
      </c>
      <c r="L2511" s="4" t="s">
        <v>68</v>
      </c>
      <c r="M2511" s="4" t="s">
        <v>23</v>
      </c>
      <c r="N2511" s="4">
        <v>18</v>
      </c>
      <c r="O2511" s="4">
        <v>2</v>
      </c>
      <c r="P2511" s="11" t="s">
        <v>24</v>
      </c>
    </row>
    <row r="2512" spans="1:16">
      <c r="A2512" s="15">
        <v>31698684</v>
      </c>
      <c r="B2512" s="4">
        <v>309402609</v>
      </c>
      <c r="C2512" s="5" t="s">
        <v>8490</v>
      </c>
      <c r="D2512" s="4" t="s">
        <v>37</v>
      </c>
      <c r="E2512" s="4">
        <v>1706403</v>
      </c>
      <c r="F2512" s="4">
        <v>1706</v>
      </c>
      <c r="G2512" s="5" t="s">
        <v>2157</v>
      </c>
      <c r="H2512" s="5" t="s">
        <v>8491</v>
      </c>
      <c r="I2512" s="4" t="s">
        <v>8492</v>
      </c>
      <c r="J2512" s="4" t="s">
        <v>20</v>
      </c>
      <c r="K2512" s="4" t="s">
        <v>21</v>
      </c>
      <c r="L2512" s="4" t="s">
        <v>728</v>
      </c>
      <c r="M2512" s="4" t="s">
        <v>23</v>
      </c>
      <c r="N2512" s="4">
        <v>2</v>
      </c>
      <c r="O2512" s="4">
        <v>1</v>
      </c>
      <c r="P2512" s="11" t="s">
        <v>24</v>
      </c>
    </row>
    <row r="2513" spans="1:16">
      <c r="A2513" s="16">
        <v>31694315</v>
      </c>
      <c r="B2513" s="4">
        <v>309398313</v>
      </c>
      <c r="C2513" s="5" t="s">
        <v>8493</v>
      </c>
      <c r="D2513" s="4" t="s">
        <v>37</v>
      </c>
      <c r="E2513" s="4">
        <v>1724410</v>
      </c>
      <c r="F2513" s="4">
        <v>1724</v>
      </c>
      <c r="G2513" s="5" t="s">
        <v>1185</v>
      </c>
      <c r="H2513" s="5" t="s">
        <v>8494</v>
      </c>
      <c r="I2513" s="4" t="s">
        <v>8495</v>
      </c>
      <c r="J2513" s="4" t="s">
        <v>20</v>
      </c>
      <c r="K2513" s="4" t="s">
        <v>21</v>
      </c>
      <c r="L2513" s="4" t="s">
        <v>1079</v>
      </c>
      <c r="M2513" s="4" t="s">
        <v>23</v>
      </c>
      <c r="N2513" s="4">
        <v>4</v>
      </c>
      <c r="O2513" s="4">
        <v>1</v>
      </c>
      <c r="P2513" s="11" t="s">
        <v>42</v>
      </c>
    </row>
    <row r="2514" spans="1:16">
      <c r="A2514" s="15">
        <v>31693865</v>
      </c>
      <c r="B2514" s="4">
        <v>309397869</v>
      </c>
      <c r="C2514" s="5" t="s">
        <v>8496</v>
      </c>
      <c r="D2514" s="4" t="s">
        <v>37</v>
      </c>
      <c r="E2514" s="4">
        <v>1712408</v>
      </c>
      <c r="F2514" s="4">
        <v>1712</v>
      </c>
      <c r="G2514" s="5" t="s">
        <v>566</v>
      </c>
      <c r="H2514" s="5" t="s">
        <v>8497</v>
      </c>
      <c r="I2514" s="4" t="s">
        <v>8498</v>
      </c>
      <c r="J2514" s="4" t="s">
        <v>20</v>
      </c>
      <c r="K2514" s="4" t="s">
        <v>21</v>
      </c>
      <c r="L2514" s="4" t="s">
        <v>318</v>
      </c>
      <c r="M2514" s="4" t="s">
        <v>23</v>
      </c>
      <c r="N2514" s="4">
        <v>19</v>
      </c>
      <c r="O2514" s="4">
        <v>2</v>
      </c>
      <c r="P2514" s="11" t="s">
        <v>24</v>
      </c>
    </row>
    <row r="2515" spans="1:16">
      <c r="A2515" s="17">
        <v>31691854</v>
      </c>
      <c r="B2515" s="4">
        <v>309395974</v>
      </c>
      <c r="C2515" s="5" t="s">
        <v>8499</v>
      </c>
      <c r="D2515" s="4" t="s">
        <v>37</v>
      </c>
      <c r="E2515" s="4">
        <v>1708401</v>
      </c>
      <c r="F2515" s="4">
        <v>1708</v>
      </c>
      <c r="G2515" s="5" t="s">
        <v>573</v>
      </c>
      <c r="H2515" s="5" t="s">
        <v>8500</v>
      </c>
      <c r="I2515" s="4" t="s">
        <v>8501</v>
      </c>
      <c r="J2515" s="4" t="s">
        <v>20</v>
      </c>
      <c r="K2515" s="4" t="s">
        <v>62</v>
      </c>
      <c r="L2515" s="4" t="s">
        <v>57</v>
      </c>
      <c r="M2515" s="4" t="s">
        <v>23</v>
      </c>
      <c r="N2515" s="4">
        <v>6</v>
      </c>
      <c r="O2515" s="4">
        <v>1</v>
      </c>
      <c r="P2515" s="11" t="s">
        <v>24</v>
      </c>
    </row>
    <row r="2516" spans="1:16">
      <c r="A2516" s="16">
        <v>31691191</v>
      </c>
      <c r="B2516" s="4">
        <v>309395318</v>
      </c>
      <c r="C2516" s="5" t="s">
        <v>8502</v>
      </c>
      <c r="D2516" s="4" t="s">
        <v>16</v>
      </c>
      <c r="E2516" s="4">
        <v>1703220</v>
      </c>
      <c r="F2516" s="4">
        <v>1703</v>
      </c>
      <c r="G2516" s="5" t="s">
        <v>8503</v>
      </c>
      <c r="H2516" s="5" t="s">
        <v>8504</v>
      </c>
      <c r="I2516" s="4" t="s">
        <v>8505</v>
      </c>
      <c r="J2516" s="4" t="s">
        <v>20</v>
      </c>
      <c r="K2516" s="4" t="s">
        <v>21</v>
      </c>
      <c r="L2516" s="4" t="s">
        <v>814</v>
      </c>
      <c r="M2516" s="4" t="s">
        <v>23</v>
      </c>
      <c r="N2516" s="4">
        <v>3</v>
      </c>
      <c r="O2516" s="4">
        <v>1</v>
      </c>
      <c r="P2516" s="11" t="s">
        <v>42</v>
      </c>
    </row>
    <row r="2517" spans="1:16">
      <c r="A2517" s="16">
        <v>31689900</v>
      </c>
      <c r="B2517" s="4">
        <v>309394026</v>
      </c>
      <c r="C2517" s="5" t="s">
        <v>8506</v>
      </c>
      <c r="D2517" s="4" t="s">
        <v>37</v>
      </c>
      <c r="E2517" s="4">
        <v>1724220</v>
      </c>
      <c r="F2517" s="4">
        <v>1724</v>
      </c>
      <c r="G2517" s="5" t="s">
        <v>8507</v>
      </c>
      <c r="H2517" s="5" t="s">
        <v>8508</v>
      </c>
      <c r="I2517" s="4" t="s">
        <v>8509</v>
      </c>
      <c r="J2517" s="4" t="s">
        <v>20</v>
      </c>
      <c r="K2517" s="4" t="s">
        <v>21</v>
      </c>
      <c r="L2517" s="4" t="s">
        <v>446</v>
      </c>
      <c r="M2517" s="4" t="s">
        <v>23</v>
      </c>
      <c r="N2517" s="4">
        <v>6</v>
      </c>
      <c r="O2517" s="4">
        <v>2</v>
      </c>
      <c r="P2517" s="11" t="s">
        <v>42</v>
      </c>
    </row>
    <row r="2518" spans="1:16">
      <c r="A2518" s="15">
        <v>31688674</v>
      </c>
      <c r="B2518" s="4">
        <v>309392796</v>
      </c>
      <c r="C2518" s="5" t="s">
        <v>8510</v>
      </c>
      <c r="D2518" s="4" t="s">
        <v>37</v>
      </c>
      <c r="E2518" s="4">
        <v>1714237</v>
      </c>
      <c r="F2518" s="4">
        <v>1714</v>
      </c>
      <c r="G2518" s="5" t="s">
        <v>117</v>
      </c>
      <c r="H2518" s="5" t="s">
        <v>8511</v>
      </c>
      <c r="I2518" s="4" t="s">
        <v>8512</v>
      </c>
      <c r="J2518" s="4" t="s">
        <v>147</v>
      </c>
      <c r="K2518" s="4" t="s">
        <v>21</v>
      </c>
      <c r="L2518" s="4" t="s">
        <v>57</v>
      </c>
      <c r="M2518" s="4" t="s">
        <v>23</v>
      </c>
      <c r="N2518" s="4">
        <v>10</v>
      </c>
      <c r="O2518" s="4">
        <v>1</v>
      </c>
      <c r="P2518" s="11" t="s">
        <v>24</v>
      </c>
    </row>
    <row r="2519" spans="1:16">
      <c r="A2519" s="17">
        <v>31687344</v>
      </c>
      <c r="B2519" s="4">
        <v>309391465</v>
      </c>
      <c r="C2519" s="5" t="s">
        <v>8513</v>
      </c>
      <c r="D2519" s="4" t="s">
        <v>37</v>
      </c>
      <c r="E2519" s="4">
        <v>1718401</v>
      </c>
      <c r="F2519" s="4">
        <v>1718</v>
      </c>
      <c r="G2519" s="5" t="s">
        <v>491</v>
      </c>
      <c r="H2519" s="5" t="s">
        <v>8514</v>
      </c>
      <c r="I2519" s="4" t="s">
        <v>8515</v>
      </c>
      <c r="J2519" s="4" t="s">
        <v>20</v>
      </c>
      <c r="K2519" s="4" t="s">
        <v>21</v>
      </c>
      <c r="L2519" s="4" t="s">
        <v>109</v>
      </c>
      <c r="M2519" s="4" t="s">
        <v>23</v>
      </c>
      <c r="N2519" s="4">
        <v>32</v>
      </c>
      <c r="O2519" s="4">
        <v>2</v>
      </c>
      <c r="P2519" s="11" t="s">
        <v>110</v>
      </c>
    </row>
    <row r="2520" spans="1:16">
      <c r="A2520" s="18">
        <v>31686250</v>
      </c>
      <c r="B2520" s="4">
        <v>309390388</v>
      </c>
      <c r="C2520" s="5" t="s">
        <v>8516</v>
      </c>
      <c r="D2520" s="4" t="s">
        <v>16</v>
      </c>
      <c r="E2520" s="4">
        <v>1710232</v>
      </c>
      <c r="F2520" s="4">
        <v>1710</v>
      </c>
      <c r="G2520" s="5" t="s">
        <v>8517</v>
      </c>
      <c r="H2520" s="5" t="s">
        <v>8518</v>
      </c>
      <c r="I2520" s="4" t="s">
        <v>8519</v>
      </c>
      <c r="J2520" s="4" t="s">
        <v>20</v>
      </c>
      <c r="K2520" s="4" t="s">
        <v>21</v>
      </c>
      <c r="L2520" s="4" t="s">
        <v>134</v>
      </c>
      <c r="M2520" s="4" t="s">
        <v>23</v>
      </c>
      <c r="N2520" s="4">
        <v>4</v>
      </c>
      <c r="O2520" s="4">
        <v>1</v>
      </c>
      <c r="P2520" s="11" t="s">
        <v>24</v>
      </c>
    </row>
    <row r="2521" spans="1:16">
      <c r="A2521" s="15">
        <v>31686209</v>
      </c>
      <c r="B2521" s="4">
        <v>309390332</v>
      </c>
      <c r="C2521" s="5" t="s">
        <v>8520</v>
      </c>
      <c r="D2521" s="4" t="s">
        <v>16</v>
      </c>
      <c r="E2521" s="4">
        <v>1706242</v>
      </c>
      <c r="F2521" s="4">
        <v>1706</v>
      </c>
      <c r="G2521" s="5" t="s">
        <v>3690</v>
      </c>
      <c r="H2521" s="5" t="s">
        <v>8521</v>
      </c>
      <c r="I2521" s="4" t="s">
        <v>8522</v>
      </c>
      <c r="J2521" s="4" t="s">
        <v>20</v>
      </c>
      <c r="K2521" s="4" t="s">
        <v>21</v>
      </c>
      <c r="L2521" s="4" t="s">
        <v>8523</v>
      </c>
      <c r="M2521" s="4" t="s">
        <v>23</v>
      </c>
      <c r="N2521" s="4">
        <v>12</v>
      </c>
      <c r="O2521" s="4">
        <v>2</v>
      </c>
      <c r="P2521" s="11" t="s">
        <v>24</v>
      </c>
    </row>
    <row r="2522" spans="1:16">
      <c r="A2522" s="18">
        <v>31685279</v>
      </c>
      <c r="B2522" s="4">
        <v>309389410</v>
      </c>
      <c r="C2522" s="5" t="s">
        <v>8524</v>
      </c>
      <c r="D2522" s="4" t="s">
        <v>37</v>
      </c>
      <c r="E2522" s="4">
        <v>1726273</v>
      </c>
      <c r="F2522" s="4">
        <v>1726</v>
      </c>
      <c r="G2522" s="5" t="s">
        <v>280</v>
      </c>
      <c r="H2522" s="5" t="s">
        <v>8525</v>
      </c>
      <c r="I2522" s="4" t="s">
        <v>8526</v>
      </c>
      <c r="J2522" s="4" t="s">
        <v>20</v>
      </c>
      <c r="K2522" s="4" t="s">
        <v>21</v>
      </c>
      <c r="L2522" s="4" t="s">
        <v>100</v>
      </c>
      <c r="M2522" s="4" t="s">
        <v>23</v>
      </c>
      <c r="N2522" s="4">
        <v>4</v>
      </c>
      <c r="O2522" s="4">
        <v>1</v>
      </c>
      <c r="P2522" s="11" t="s">
        <v>24</v>
      </c>
    </row>
    <row r="2523" spans="1:16">
      <c r="A2523" s="17">
        <v>31684848</v>
      </c>
      <c r="B2523" s="4">
        <v>309388981</v>
      </c>
      <c r="C2523" s="5" t="s">
        <v>8527</v>
      </c>
      <c r="D2523" s="4" t="s">
        <v>37</v>
      </c>
      <c r="E2523" s="4">
        <v>1726290</v>
      </c>
      <c r="F2523" s="4">
        <v>1726</v>
      </c>
      <c r="G2523" s="5" t="s">
        <v>675</v>
      </c>
      <c r="H2523" s="5" t="s">
        <v>8528</v>
      </c>
      <c r="I2523" s="4" t="s">
        <v>8529</v>
      </c>
      <c r="J2523" s="4" t="s">
        <v>20</v>
      </c>
      <c r="K2523" s="4" t="s">
        <v>21</v>
      </c>
      <c r="L2523" s="4" t="s">
        <v>109</v>
      </c>
      <c r="M2523" s="4" t="s">
        <v>23</v>
      </c>
      <c r="N2523" s="4">
        <v>21</v>
      </c>
      <c r="O2523" s="4">
        <v>2</v>
      </c>
      <c r="P2523" s="11" t="s">
        <v>110</v>
      </c>
    </row>
    <row r="2524" spans="1:16">
      <c r="A2524" s="17">
        <v>31683889</v>
      </c>
      <c r="B2524" s="4">
        <v>309388024</v>
      </c>
      <c r="C2524" s="5" t="s">
        <v>8530</v>
      </c>
      <c r="D2524" s="4" t="s">
        <v>16</v>
      </c>
      <c r="E2524" s="4">
        <v>1726287</v>
      </c>
      <c r="F2524" s="4">
        <v>1726</v>
      </c>
      <c r="G2524" s="5" t="s">
        <v>668</v>
      </c>
      <c r="H2524" s="5" t="s">
        <v>8531</v>
      </c>
      <c r="I2524" s="4" t="s">
        <v>8532</v>
      </c>
      <c r="J2524" s="4" t="s">
        <v>20</v>
      </c>
      <c r="K2524" s="4" t="s">
        <v>770</v>
      </c>
      <c r="L2524" s="4" t="s">
        <v>304</v>
      </c>
      <c r="M2524" s="4" t="s">
        <v>23</v>
      </c>
      <c r="N2524" s="4">
        <v>17</v>
      </c>
      <c r="O2524" s="4">
        <v>1</v>
      </c>
      <c r="P2524" s="11" t="s">
        <v>110</v>
      </c>
    </row>
    <row r="2525" spans="1:16">
      <c r="A2525" s="16">
        <v>31683576</v>
      </c>
      <c r="B2525" s="4">
        <v>309387714</v>
      </c>
      <c r="C2525" s="5" t="s">
        <v>8533</v>
      </c>
      <c r="D2525" s="4" t="s">
        <v>16</v>
      </c>
      <c r="E2525" s="4">
        <v>1727250</v>
      </c>
      <c r="F2525" s="4">
        <v>1727</v>
      </c>
      <c r="G2525" s="5" t="s">
        <v>3095</v>
      </c>
      <c r="H2525" s="5" t="s">
        <v>8534</v>
      </c>
      <c r="I2525" s="4" t="s">
        <v>8535</v>
      </c>
      <c r="J2525" s="4" t="s">
        <v>20</v>
      </c>
      <c r="K2525" s="4" t="s">
        <v>21</v>
      </c>
      <c r="L2525" s="4" t="s">
        <v>451</v>
      </c>
      <c r="M2525" s="4" t="s">
        <v>23</v>
      </c>
      <c r="N2525" s="4">
        <v>6</v>
      </c>
      <c r="O2525" s="4">
        <v>1</v>
      </c>
      <c r="P2525" s="11" t="s">
        <v>42</v>
      </c>
    </row>
    <row r="2526" spans="1:16">
      <c r="A2526" s="16">
        <v>31682714</v>
      </c>
      <c r="B2526" s="4">
        <v>309386842</v>
      </c>
      <c r="C2526" s="5" t="s">
        <v>8536</v>
      </c>
      <c r="D2526" s="4" t="s">
        <v>37</v>
      </c>
      <c r="E2526" s="4">
        <v>1726266</v>
      </c>
      <c r="F2526" s="4">
        <v>1726</v>
      </c>
      <c r="G2526" s="5" t="s">
        <v>361</v>
      </c>
      <c r="H2526" s="5" t="s">
        <v>8537</v>
      </c>
      <c r="I2526" s="4" t="s">
        <v>8538</v>
      </c>
      <c r="J2526" s="4" t="s">
        <v>20</v>
      </c>
      <c r="K2526" s="4" t="s">
        <v>62</v>
      </c>
      <c r="L2526" s="4" t="s">
        <v>125</v>
      </c>
      <c r="M2526" s="4" t="s">
        <v>23</v>
      </c>
      <c r="N2526" s="4">
        <v>5</v>
      </c>
      <c r="O2526" s="4">
        <v>1</v>
      </c>
      <c r="P2526" s="11" t="s">
        <v>42</v>
      </c>
    </row>
    <row r="2527" spans="1:16">
      <c r="A2527" s="16">
        <v>31681689</v>
      </c>
      <c r="B2527" s="4">
        <v>309385836</v>
      </c>
      <c r="C2527" s="5" t="s">
        <v>8539</v>
      </c>
      <c r="D2527" s="4" t="s">
        <v>37</v>
      </c>
      <c r="E2527" s="4">
        <v>1726266</v>
      </c>
      <c r="F2527" s="4">
        <v>1726</v>
      </c>
      <c r="G2527" s="5" t="s">
        <v>361</v>
      </c>
      <c r="H2527" s="5" t="s">
        <v>8540</v>
      </c>
      <c r="I2527" s="4" t="s">
        <v>8541</v>
      </c>
      <c r="J2527" s="4" t="s">
        <v>20</v>
      </c>
      <c r="K2527" s="4" t="s">
        <v>62</v>
      </c>
      <c r="L2527" s="4" t="s">
        <v>323</v>
      </c>
      <c r="M2527" s="4" t="s">
        <v>23</v>
      </c>
      <c r="N2527" s="4">
        <v>7</v>
      </c>
      <c r="O2527" s="4">
        <v>1</v>
      </c>
      <c r="P2527" s="11" t="s">
        <v>42</v>
      </c>
    </row>
    <row r="2528" spans="1:16">
      <c r="A2528" s="16">
        <v>31680767</v>
      </c>
      <c r="B2528" s="4">
        <v>309384900</v>
      </c>
      <c r="C2528" s="5" t="s">
        <v>8542</v>
      </c>
      <c r="D2528" s="4" t="s">
        <v>37</v>
      </c>
      <c r="E2528" s="4">
        <v>1727237</v>
      </c>
      <c r="F2528" s="4">
        <v>1727</v>
      </c>
      <c r="G2528" s="5" t="s">
        <v>2596</v>
      </c>
      <c r="H2528" s="5" t="s">
        <v>8543</v>
      </c>
      <c r="I2528" s="4" t="s">
        <v>8544</v>
      </c>
      <c r="J2528" s="4" t="s">
        <v>34</v>
      </c>
      <c r="K2528" s="4" t="s">
        <v>21</v>
      </c>
      <c r="L2528" s="4" t="s">
        <v>162</v>
      </c>
      <c r="M2528" s="4" t="s">
        <v>23</v>
      </c>
      <c r="N2528" s="4">
        <v>27</v>
      </c>
      <c r="O2528" s="4">
        <v>2</v>
      </c>
      <c r="P2528" s="11" t="s">
        <v>42</v>
      </c>
    </row>
    <row r="2529" spans="1:16">
      <c r="A2529" s="16">
        <v>31680709</v>
      </c>
      <c r="B2529" s="4">
        <v>309384845</v>
      </c>
      <c r="C2529" s="5" t="s">
        <v>8545</v>
      </c>
      <c r="D2529" s="4" t="s">
        <v>37</v>
      </c>
      <c r="E2529" s="4">
        <v>1718401</v>
      </c>
      <c r="F2529" s="4">
        <v>1718</v>
      </c>
      <c r="G2529" s="5" t="s">
        <v>491</v>
      </c>
      <c r="H2529" s="5" t="s">
        <v>8546</v>
      </c>
      <c r="I2529" s="4" t="s">
        <v>8547</v>
      </c>
      <c r="J2529" s="4" t="s">
        <v>20</v>
      </c>
      <c r="K2529" s="4" t="s">
        <v>21</v>
      </c>
      <c r="L2529" s="4" t="s">
        <v>8548</v>
      </c>
      <c r="M2529" s="4" t="s">
        <v>23</v>
      </c>
      <c r="N2529" s="4">
        <v>5</v>
      </c>
      <c r="O2529" s="4">
        <v>1</v>
      </c>
      <c r="P2529" s="11" t="s">
        <v>42</v>
      </c>
    </row>
    <row r="2530" spans="1:16">
      <c r="A2530" s="16">
        <v>31678983</v>
      </c>
      <c r="B2530" s="4">
        <v>309383134</v>
      </c>
      <c r="C2530" s="5" t="s">
        <v>8549</v>
      </c>
      <c r="D2530" s="4" t="s">
        <v>37</v>
      </c>
      <c r="E2530" s="4">
        <v>1724220</v>
      </c>
      <c r="F2530" s="4">
        <v>1724</v>
      </c>
      <c r="G2530" s="5" t="s">
        <v>8550</v>
      </c>
      <c r="H2530" s="5" t="s">
        <v>8551</v>
      </c>
      <c r="I2530" s="4" t="s">
        <v>8552</v>
      </c>
      <c r="J2530" s="4" t="s">
        <v>20</v>
      </c>
      <c r="K2530" s="4" t="s">
        <v>21</v>
      </c>
      <c r="L2530" s="4" t="s">
        <v>162</v>
      </c>
      <c r="M2530" s="4" t="s">
        <v>23</v>
      </c>
      <c r="N2530" s="4">
        <v>13</v>
      </c>
      <c r="O2530" s="4">
        <v>2</v>
      </c>
      <c r="P2530" s="11" t="s">
        <v>42</v>
      </c>
    </row>
    <row r="2531" spans="1:16">
      <c r="A2531" s="15">
        <v>31678204</v>
      </c>
      <c r="B2531" s="4">
        <v>309382358</v>
      </c>
      <c r="C2531" s="5" t="s">
        <v>8553</v>
      </c>
      <c r="D2531" s="4" t="s">
        <v>37</v>
      </c>
      <c r="E2531" s="4">
        <v>1727419</v>
      </c>
      <c r="F2531" s="4">
        <v>1727</v>
      </c>
      <c r="G2531" s="5" t="s">
        <v>398</v>
      </c>
      <c r="H2531" s="5" t="s">
        <v>8554</v>
      </c>
      <c r="I2531" s="4" t="s">
        <v>8555</v>
      </c>
      <c r="J2531" s="4" t="s">
        <v>20</v>
      </c>
      <c r="K2531" s="4" t="s">
        <v>21</v>
      </c>
      <c r="L2531" s="4" t="s">
        <v>57</v>
      </c>
      <c r="M2531" s="4" t="s">
        <v>23</v>
      </c>
      <c r="N2531" s="4">
        <v>18</v>
      </c>
      <c r="O2531" s="4">
        <v>2</v>
      </c>
      <c r="P2531" s="11" t="s">
        <v>24</v>
      </c>
    </row>
    <row r="2532" spans="1:16">
      <c r="A2532" s="15">
        <v>31678084</v>
      </c>
      <c r="B2532" s="4">
        <v>309382230</v>
      </c>
      <c r="C2532" s="5" t="s">
        <v>8556</v>
      </c>
      <c r="D2532" s="4" t="s">
        <v>37</v>
      </c>
      <c r="E2532" s="4">
        <v>1718212</v>
      </c>
      <c r="F2532" s="4">
        <v>1718</v>
      </c>
      <c r="G2532" s="4" t="s">
        <v>8557</v>
      </c>
      <c r="H2532" s="5" t="s">
        <v>8558</v>
      </c>
      <c r="I2532" s="4" t="s">
        <v>8559</v>
      </c>
      <c r="J2532" s="4" t="s">
        <v>20</v>
      </c>
      <c r="K2532" s="4" t="s">
        <v>21</v>
      </c>
      <c r="L2532" s="4" t="s">
        <v>559</v>
      </c>
      <c r="M2532" s="4" t="s">
        <v>23</v>
      </c>
      <c r="N2532" s="4">
        <v>12</v>
      </c>
      <c r="O2532" s="4">
        <v>2</v>
      </c>
      <c r="P2532" s="11" t="s">
        <v>24</v>
      </c>
    </row>
    <row r="2533" spans="1:16">
      <c r="A2533" s="16">
        <v>31676180</v>
      </c>
      <c r="B2533" s="4">
        <v>309380352</v>
      </c>
      <c r="C2533" s="5" t="s">
        <v>8560</v>
      </c>
      <c r="D2533" s="4" t="s">
        <v>37</v>
      </c>
      <c r="E2533" s="4">
        <v>1730230</v>
      </c>
      <c r="F2533" s="4">
        <v>1730</v>
      </c>
      <c r="G2533" s="5" t="s">
        <v>8561</v>
      </c>
      <c r="H2533" s="5" t="s">
        <v>8562</v>
      </c>
      <c r="I2533" s="4" t="s">
        <v>8563</v>
      </c>
      <c r="J2533" s="4" t="s">
        <v>20</v>
      </c>
      <c r="K2533" s="4" t="s">
        <v>21</v>
      </c>
      <c r="L2533" s="4" t="s">
        <v>3596</v>
      </c>
      <c r="M2533" s="4" t="s">
        <v>23</v>
      </c>
      <c r="N2533" s="4">
        <v>13</v>
      </c>
      <c r="O2533" s="4">
        <v>1</v>
      </c>
      <c r="P2533" s="11" t="s">
        <v>42</v>
      </c>
    </row>
    <row r="2534" spans="1:16">
      <c r="A2534" s="15">
        <v>31674287</v>
      </c>
      <c r="B2534" s="4">
        <v>309378456</v>
      </c>
      <c r="C2534" s="5" t="s">
        <v>8564</v>
      </c>
      <c r="D2534" s="4" t="s">
        <v>37</v>
      </c>
      <c r="E2534" s="4">
        <v>1727220</v>
      </c>
      <c r="F2534" s="4">
        <v>1727</v>
      </c>
      <c r="G2534" s="5" t="s">
        <v>4685</v>
      </c>
      <c r="H2534" s="5" t="s">
        <v>8565</v>
      </c>
      <c r="I2534" s="4" t="s">
        <v>8566</v>
      </c>
      <c r="J2534" s="4" t="s">
        <v>20</v>
      </c>
      <c r="K2534" s="4" t="s">
        <v>21</v>
      </c>
      <c r="L2534" s="4" t="s">
        <v>57</v>
      </c>
      <c r="M2534" s="4" t="s">
        <v>23</v>
      </c>
      <c r="N2534" s="4">
        <v>9</v>
      </c>
      <c r="O2534" s="4">
        <v>1</v>
      </c>
      <c r="P2534" s="11" t="s">
        <v>24</v>
      </c>
    </row>
    <row r="2535" spans="1:16">
      <c r="A2535" s="18">
        <v>31673589</v>
      </c>
      <c r="B2535" s="4">
        <v>309377766</v>
      </c>
      <c r="C2535" s="5" t="s">
        <v>8567</v>
      </c>
      <c r="D2535" s="4" t="s">
        <v>37</v>
      </c>
      <c r="E2535" s="4">
        <v>1710212</v>
      </c>
      <c r="F2535" s="4">
        <v>1710</v>
      </c>
      <c r="G2535" s="5" t="s">
        <v>8568</v>
      </c>
      <c r="H2535" s="5" t="s">
        <v>8569</v>
      </c>
      <c r="I2535" s="4" t="s">
        <v>8570</v>
      </c>
      <c r="J2535" s="4" t="s">
        <v>147</v>
      </c>
      <c r="K2535" s="4" t="s">
        <v>21</v>
      </c>
      <c r="L2535" s="4" t="s">
        <v>57</v>
      </c>
      <c r="M2535" s="4" t="s">
        <v>23</v>
      </c>
      <c r="N2535" s="4">
        <v>1</v>
      </c>
      <c r="O2535" s="4">
        <v>1</v>
      </c>
      <c r="P2535" s="11" t="s">
        <v>24</v>
      </c>
    </row>
    <row r="2536" spans="1:16">
      <c r="A2536" s="15">
        <v>31673490</v>
      </c>
      <c r="B2536" s="4">
        <v>309377670</v>
      </c>
      <c r="C2536" s="5" t="s">
        <v>8571</v>
      </c>
      <c r="D2536" s="4" t="s">
        <v>37</v>
      </c>
      <c r="E2536" s="4">
        <v>1710401</v>
      </c>
      <c r="F2536" s="4">
        <v>1710</v>
      </c>
      <c r="G2536" s="5" t="s">
        <v>188</v>
      </c>
      <c r="H2536" s="5" t="s">
        <v>8572</v>
      </c>
      <c r="I2536" s="4" t="s">
        <v>8573</v>
      </c>
      <c r="J2536" s="4" t="s">
        <v>20</v>
      </c>
      <c r="K2536" s="4" t="s">
        <v>21</v>
      </c>
      <c r="L2536" s="4" t="s">
        <v>323</v>
      </c>
      <c r="M2536" s="4" t="s">
        <v>23</v>
      </c>
      <c r="N2536" s="4">
        <v>2</v>
      </c>
      <c r="O2536" s="4">
        <v>1</v>
      </c>
      <c r="P2536" s="11" t="s">
        <v>24</v>
      </c>
    </row>
    <row r="2537" spans="1:16">
      <c r="A2537" s="16">
        <v>31670183</v>
      </c>
      <c r="B2537" s="4">
        <v>309375373</v>
      </c>
      <c r="C2537" s="5" t="s">
        <v>8574</v>
      </c>
      <c r="D2537" s="4" t="s">
        <v>37</v>
      </c>
      <c r="E2537" s="4">
        <v>1714237</v>
      </c>
      <c r="F2537" s="4">
        <v>1714</v>
      </c>
      <c r="G2537" s="5" t="s">
        <v>117</v>
      </c>
      <c r="H2537" s="5" t="s">
        <v>8575</v>
      </c>
      <c r="I2537" s="4" t="s">
        <v>8576</v>
      </c>
      <c r="J2537" s="4" t="s">
        <v>20</v>
      </c>
      <c r="K2537" s="4" t="s">
        <v>62</v>
      </c>
      <c r="L2537" s="4" t="s">
        <v>2920</v>
      </c>
      <c r="M2537" s="4" t="s">
        <v>23</v>
      </c>
      <c r="N2537" s="4">
        <v>50</v>
      </c>
      <c r="O2537" s="4">
        <v>2</v>
      </c>
      <c r="P2537" s="11" t="s">
        <v>42</v>
      </c>
    </row>
    <row r="2538" spans="1:16">
      <c r="A2538" s="16">
        <v>31670318</v>
      </c>
      <c r="B2538" s="4">
        <v>309374485</v>
      </c>
      <c r="C2538" s="5" t="s">
        <v>8577</v>
      </c>
      <c r="D2538" s="4" t="s">
        <v>37</v>
      </c>
      <c r="E2538" s="4">
        <v>1710245</v>
      </c>
      <c r="F2538" s="4">
        <v>1710</v>
      </c>
      <c r="G2538" s="5" t="s">
        <v>8578</v>
      </c>
      <c r="H2538" s="5" t="s">
        <v>8579</v>
      </c>
      <c r="I2538" s="4" t="s">
        <v>8580</v>
      </c>
      <c r="J2538" s="4" t="s">
        <v>34</v>
      </c>
      <c r="K2538" s="4" t="s">
        <v>21</v>
      </c>
      <c r="L2538" s="4" t="s">
        <v>35</v>
      </c>
      <c r="M2538" s="4" t="s">
        <v>23</v>
      </c>
      <c r="N2538" s="4">
        <v>4</v>
      </c>
      <c r="O2538" s="4">
        <v>1</v>
      </c>
      <c r="P2538" s="11" t="s">
        <v>42</v>
      </c>
    </row>
    <row r="2539" spans="1:16">
      <c r="A2539" s="16">
        <v>31669820</v>
      </c>
      <c r="B2539" s="4">
        <v>309374010</v>
      </c>
      <c r="C2539" s="5" t="s">
        <v>8581</v>
      </c>
      <c r="D2539" s="4" t="s">
        <v>16</v>
      </c>
      <c r="E2539" s="4">
        <v>1712248</v>
      </c>
      <c r="F2539" s="4">
        <v>1712</v>
      </c>
      <c r="G2539" s="5" t="s">
        <v>2806</v>
      </c>
      <c r="H2539" s="5" t="s">
        <v>8582</v>
      </c>
      <c r="I2539" s="4" t="s">
        <v>8583</v>
      </c>
      <c r="J2539" s="4" t="s">
        <v>20</v>
      </c>
      <c r="K2539" s="4" t="s">
        <v>21</v>
      </c>
      <c r="L2539" s="4" t="s">
        <v>1079</v>
      </c>
      <c r="M2539" s="4" t="s">
        <v>23</v>
      </c>
      <c r="N2539" s="4">
        <v>3</v>
      </c>
      <c r="O2539" s="4">
        <v>1</v>
      </c>
      <c r="P2539" s="11" t="s">
        <v>42</v>
      </c>
    </row>
    <row r="2540" spans="1:16">
      <c r="A2540" s="15">
        <v>31669754</v>
      </c>
      <c r="B2540" s="4">
        <v>309373946</v>
      </c>
      <c r="C2540" s="5" t="s">
        <v>8584</v>
      </c>
      <c r="D2540" s="4" t="s">
        <v>16</v>
      </c>
      <c r="E2540" s="4">
        <v>1722401</v>
      </c>
      <c r="F2540" s="4">
        <v>1722</v>
      </c>
      <c r="G2540" s="5" t="s">
        <v>330</v>
      </c>
      <c r="H2540" s="5" t="s">
        <v>8585</v>
      </c>
      <c r="I2540" s="4" t="s">
        <v>8586</v>
      </c>
      <c r="J2540" s="4" t="s">
        <v>20</v>
      </c>
      <c r="K2540" s="4" t="s">
        <v>21</v>
      </c>
      <c r="L2540" s="4" t="s">
        <v>506</v>
      </c>
      <c r="M2540" s="4" t="s">
        <v>23</v>
      </c>
      <c r="N2540" s="4">
        <v>73</v>
      </c>
      <c r="O2540" s="4">
        <v>2</v>
      </c>
      <c r="P2540" s="11" t="s">
        <v>24</v>
      </c>
    </row>
    <row r="2541" spans="1:16">
      <c r="A2541" s="15">
        <v>31668602</v>
      </c>
      <c r="B2541" s="4">
        <v>309372765</v>
      </c>
      <c r="C2541" s="5" t="s">
        <v>8587</v>
      </c>
      <c r="D2541" s="4" t="s">
        <v>37</v>
      </c>
      <c r="E2541" s="4">
        <v>1703210</v>
      </c>
      <c r="F2541" s="4">
        <v>1703</v>
      </c>
      <c r="G2541" s="5" t="s">
        <v>1113</v>
      </c>
      <c r="H2541" s="5" t="s">
        <v>8588</v>
      </c>
      <c r="I2541" s="4" t="s">
        <v>8589</v>
      </c>
      <c r="J2541" s="4" t="s">
        <v>34</v>
      </c>
      <c r="K2541" s="4" t="s">
        <v>21</v>
      </c>
      <c r="L2541" s="4" t="s">
        <v>8590</v>
      </c>
      <c r="M2541" s="4" t="s">
        <v>23</v>
      </c>
      <c r="N2541" s="4">
        <v>1</v>
      </c>
      <c r="O2541" s="4">
        <v>1</v>
      </c>
      <c r="P2541" s="11" t="s">
        <v>24</v>
      </c>
    </row>
    <row r="2542" spans="1:16">
      <c r="A2542" s="16">
        <v>31668341</v>
      </c>
      <c r="B2542" s="4">
        <v>309372512</v>
      </c>
      <c r="C2542" s="5" t="s">
        <v>8591</v>
      </c>
      <c r="D2542" s="4" t="s">
        <v>37</v>
      </c>
      <c r="E2542" s="4">
        <v>1727228</v>
      </c>
      <c r="F2542" s="4">
        <v>1727</v>
      </c>
      <c r="G2542" s="5" t="s">
        <v>1886</v>
      </c>
      <c r="H2542" s="5" t="s">
        <v>8592</v>
      </c>
      <c r="I2542" s="4" t="s">
        <v>8593</v>
      </c>
      <c r="J2542" s="4" t="s">
        <v>20</v>
      </c>
      <c r="K2542" s="4" t="s">
        <v>21</v>
      </c>
      <c r="L2542" s="4" t="s">
        <v>52</v>
      </c>
      <c r="M2542" s="4" t="s">
        <v>23</v>
      </c>
      <c r="N2542" s="4">
        <v>3</v>
      </c>
      <c r="O2542" s="4">
        <v>1</v>
      </c>
      <c r="P2542" s="11" t="s">
        <v>42</v>
      </c>
    </row>
    <row r="2543" spans="1:16">
      <c r="A2543" s="15">
        <v>31668074</v>
      </c>
      <c r="B2543" s="4">
        <v>309372195</v>
      </c>
      <c r="C2543" s="5" t="s">
        <v>8594</v>
      </c>
      <c r="D2543" s="4" t="s">
        <v>37</v>
      </c>
      <c r="E2543" s="4">
        <v>1712408</v>
      </c>
      <c r="F2543" s="4">
        <v>1712</v>
      </c>
      <c r="G2543" s="5" t="s">
        <v>566</v>
      </c>
      <c r="H2543" s="5" t="s">
        <v>8595</v>
      </c>
      <c r="I2543" s="4" t="s">
        <v>8596</v>
      </c>
      <c r="J2543" s="4" t="s">
        <v>20</v>
      </c>
      <c r="K2543" s="4" t="s">
        <v>21</v>
      </c>
      <c r="L2543" s="4" t="s">
        <v>7537</v>
      </c>
      <c r="M2543" s="4" t="s">
        <v>23</v>
      </c>
      <c r="N2543" s="4">
        <v>16</v>
      </c>
      <c r="O2543" s="4">
        <v>2</v>
      </c>
      <c r="P2543" s="11" t="s">
        <v>24</v>
      </c>
    </row>
    <row r="2544" spans="1:16">
      <c r="A2544" s="15">
        <v>31667548</v>
      </c>
      <c r="B2544" s="4">
        <v>309371656</v>
      </c>
      <c r="C2544" s="5" t="s">
        <v>8597</v>
      </c>
      <c r="D2544" s="4" t="s">
        <v>16</v>
      </c>
      <c r="E2544" s="4">
        <v>1706240</v>
      </c>
      <c r="F2544" s="4">
        <v>1706</v>
      </c>
      <c r="G2544" s="5" t="s">
        <v>8598</v>
      </c>
      <c r="H2544" s="5" t="s">
        <v>8599</v>
      </c>
      <c r="I2544" s="4" t="s">
        <v>8600</v>
      </c>
      <c r="J2544" s="4" t="s">
        <v>20</v>
      </c>
      <c r="K2544" s="4" t="s">
        <v>21</v>
      </c>
      <c r="L2544" s="4" t="s">
        <v>1532</v>
      </c>
      <c r="M2544" s="4" t="s">
        <v>23</v>
      </c>
      <c r="N2544" s="4">
        <v>1</v>
      </c>
      <c r="O2544" s="4">
        <v>1</v>
      </c>
      <c r="P2544" s="11" t="s">
        <v>24</v>
      </c>
    </row>
    <row r="2545" spans="1:16">
      <c r="A2545" s="18">
        <v>31666342</v>
      </c>
      <c r="B2545" s="4">
        <v>309370523</v>
      </c>
      <c r="C2545" s="5" t="s">
        <v>8601</v>
      </c>
      <c r="D2545" s="4" t="s">
        <v>37</v>
      </c>
      <c r="E2545" s="4">
        <v>1726273</v>
      </c>
      <c r="F2545" s="4">
        <v>1726</v>
      </c>
      <c r="G2545" s="5" t="s">
        <v>280</v>
      </c>
      <c r="H2545" s="5" t="s">
        <v>8602</v>
      </c>
      <c r="I2545" s="4" t="s">
        <v>8603</v>
      </c>
      <c r="J2545" s="4" t="s">
        <v>20</v>
      </c>
      <c r="K2545" s="4" t="s">
        <v>62</v>
      </c>
      <c r="L2545" s="4" t="s">
        <v>806</v>
      </c>
      <c r="M2545" s="4" t="s">
        <v>23</v>
      </c>
      <c r="N2545" s="4">
        <v>10</v>
      </c>
      <c r="O2545" s="4">
        <v>1</v>
      </c>
      <c r="P2545" s="11" t="s">
        <v>24</v>
      </c>
    </row>
    <row r="2546" spans="1:16">
      <c r="A2546" s="15">
        <v>31665977</v>
      </c>
      <c r="B2546" s="4">
        <v>309370150</v>
      </c>
      <c r="C2546" s="5" t="s">
        <v>8604</v>
      </c>
      <c r="D2546" s="4" t="s">
        <v>37</v>
      </c>
      <c r="E2546" s="4">
        <v>1726277</v>
      </c>
      <c r="F2546" s="4">
        <v>1726</v>
      </c>
      <c r="G2546" s="5" t="s">
        <v>197</v>
      </c>
      <c r="H2546" s="5" t="s">
        <v>8605</v>
      </c>
      <c r="I2546" s="4" t="s">
        <v>8606</v>
      </c>
      <c r="J2546" s="4" t="s">
        <v>20</v>
      </c>
      <c r="K2546" s="4" t="s">
        <v>21</v>
      </c>
      <c r="L2546" s="4" t="s">
        <v>200</v>
      </c>
      <c r="M2546" s="4" t="s">
        <v>23</v>
      </c>
      <c r="N2546" s="4">
        <v>5</v>
      </c>
      <c r="O2546" s="4">
        <v>1</v>
      </c>
      <c r="P2546" s="11" t="s">
        <v>24</v>
      </c>
    </row>
    <row r="2547" spans="1:16">
      <c r="A2547" s="16">
        <v>31665880</v>
      </c>
      <c r="B2547" s="4">
        <v>309370064</v>
      </c>
      <c r="C2547" s="5" t="s">
        <v>8607</v>
      </c>
      <c r="D2547" s="4" t="s">
        <v>37</v>
      </c>
      <c r="E2547" s="4">
        <v>1727224</v>
      </c>
      <c r="F2547" s="4">
        <v>1727</v>
      </c>
      <c r="G2547" s="5" t="s">
        <v>2633</v>
      </c>
      <c r="H2547" s="5" t="s">
        <v>8608</v>
      </c>
      <c r="I2547" s="4" t="s">
        <v>8609</v>
      </c>
      <c r="J2547" s="4" t="s">
        <v>20</v>
      </c>
      <c r="K2547" s="4" t="s">
        <v>21</v>
      </c>
      <c r="L2547" s="4" t="s">
        <v>8610</v>
      </c>
      <c r="M2547" s="4" t="s">
        <v>23</v>
      </c>
      <c r="N2547" s="4">
        <v>25</v>
      </c>
      <c r="O2547" s="4">
        <v>2</v>
      </c>
      <c r="P2547" s="11" t="s">
        <v>42</v>
      </c>
    </row>
    <row r="2548" spans="1:16">
      <c r="A2548" s="16">
        <v>31665733</v>
      </c>
      <c r="B2548" s="4">
        <v>309369926</v>
      </c>
      <c r="C2548" s="5" t="s">
        <v>8611</v>
      </c>
      <c r="D2548" s="4" t="s">
        <v>37</v>
      </c>
      <c r="E2548" s="4">
        <v>1735230</v>
      </c>
      <c r="F2548" s="4">
        <v>1735</v>
      </c>
      <c r="G2548" s="5" t="s">
        <v>2778</v>
      </c>
      <c r="H2548" s="5" t="s">
        <v>8612</v>
      </c>
      <c r="I2548" s="4" t="s">
        <v>8613</v>
      </c>
      <c r="J2548" s="4" t="s">
        <v>20</v>
      </c>
      <c r="K2548" s="4" t="s">
        <v>21</v>
      </c>
      <c r="L2548" s="4" t="s">
        <v>985</v>
      </c>
      <c r="M2548" s="4" t="s">
        <v>23</v>
      </c>
      <c r="N2548" s="4">
        <v>21</v>
      </c>
      <c r="O2548" s="4">
        <v>2</v>
      </c>
      <c r="P2548" s="11" t="s">
        <v>42</v>
      </c>
    </row>
    <row r="2549" spans="1:16">
      <c r="A2549" s="15">
        <v>31665331</v>
      </c>
      <c r="B2549" s="4">
        <v>309369546</v>
      </c>
      <c r="C2549" s="5" t="s">
        <v>8614</v>
      </c>
      <c r="D2549" s="4" t="s">
        <v>37</v>
      </c>
      <c r="E2549" s="4">
        <v>1712408</v>
      </c>
      <c r="F2549" s="4">
        <v>1712</v>
      </c>
      <c r="G2549" s="5" t="s">
        <v>566</v>
      </c>
      <c r="H2549" s="5" t="s">
        <v>8615</v>
      </c>
      <c r="I2549" s="4" t="s">
        <v>8616</v>
      </c>
      <c r="J2549" s="4" t="s">
        <v>34</v>
      </c>
      <c r="K2549" s="4" t="s">
        <v>21</v>
      </c>
      <c r="L2549" s="4" t="s">
        <v>8091</v>
      </c>
      <c r="M2549" s="4" t="s">
        <v>23</v>
      </c>
      <c r="N2549" s="4">
        <v>1</v>
      </c>
      <c r="O2549" s="4">
        <v>1</v>
      </c>
      <c r="P2549" s="11" t="s">
        <v>24</v>
      </c>
    </row>
    <row r="2550" spans="1:16">
      <c r="A2550" s="16">
        <v>31665035</v>
      </c>
      <c r="B2550" s="4">
        <v>309369253</v>
      </c>
      <c r="C2550" s="5" t="s">
        <v>8617</v>
      </c>
      <c r="D2550" s="4" t="s">
        <v>37</v>
      </c>
      <c r="E2550" s="4">
        <v>1710245</v>
      </c>
      <c r="F2550" s="4">
        <v>1710</v>
      </c>
      <c r="G2550" s="5" t="s">
        <v>8618</v>
      </c>
      <c r="H2550" s="5" t="s">
        <v>8619</v>
      </c>
      <c r="I2550" s="4" t="s">
        <v>8620</v>
      </c>
      <c r="J2550" s="4" t="s">
        <v>20</v>
      </c>
      <c r="K2550" s="4" t="s">
        <v>21</v>
      </c>
      <c r="L2550" s="4" t="s">
        <v>100</v>
      </c>
      <c r="M2550" s="4" t="s">
        <v>23</v>
      </c>
      <c r="N2550" s="4">
        <v>4</v>
      </c>
      <c r="O2550" s="4">
        <v>1</v>
      </c>
      <c r="P2550" s="11" t="s">
        <v>42</v>
      </c>
    </row>
    <row r="2551" spans="1:16">
      <c r="A2551" s="16">
        <v>31664644</v>
      </c>
      <c r="B2551" s="4">
        <v>309368856</v>
      </c>
      <c r="C2551" s="5" t="s">
        <v>8621</v>
      </c>
      <c r="D2551" s="4" t="s">
        <v>16</v>
      </c>
      <c r="E2551" s="4">
        <v>1706240</v>
      </c>
      <c r="F2551" s="4">
        <v>1706</v>
      </c>
      <c r="G2551" s="5" t="s">
        <v>8598</v>
      </c>
      <c r="H2551" s="5" t="s">
        <v>8622</v>
      </c>
      <c r="I2551" s="4" t="s">
        <v>8623</v>
      </c>
      <c r="J2551" s="4" t="s">
        <v>20</v>
      </c>
      <c r="K2551" s="4" t="s">
        <v>21</v>
      </c>
      <c r="L2551" s="4" t="s">
        <v>469</v>
      </c>
      <c r="M2551" s="4" t="s">
        <v>23</v>
      </c>
      <c r="N2551" s="4">
        <v>4</v>
      </c>
      <c r="O2551" s="4">
        <v>1</v>
      </c>
      <c r="P2551" s="11" t="s">
        <v>42</v>
      </c>
    </row>
    <row r="2552" spans="1:16">
      <c r="A2552" s="16">
        <v>31664171</v>
      </c>
      <c r="B2552" s="4">
        <v>309368365</v>
      </c>
      <c r="C2552" s="5" t="s">
        <v>8624</v>
      </c>
      <c r="D2552" s="4" t="s">
        <v>16</v>
      </c>
      <c r="E2552" s="4">
        <v>1710232</v>
      </c>
      <c r="F2552" s="4">
        <v>1710</v>
      </c>
      <c r="G2552" s="5" t="s">
        <v>833</v>
      </c>
      <c r="H2552" s="5" t="s">
        <v>8625</v>
      </c>
      <c r="I2552" s="4" t="s">
        <v>8626</v>
      </c>
      <c r="J2552" s="4" t="s">
        <v>20</v>
      </c>
      <c r="K2552" s="4" t="s">
        <v>21</v>
      </c>
      <c r="L2552" s="4" t="s">
        <v>309</v>
      </c>
      <c r="M2552" s="4" t="s">
        <v>23</v>
      </c>
      <c r="N2552" s="4">
        <v>5</v>
      </c>
      <c r="O2552" s="4">
        <v>1</v>
      </c>
      <c r="P2552" s="11" t="s">
        <v>42</v>
      </c>
    </row>
    <row r="2553" spans="1:16">
      <c r="A2553" s="17">
        <v>31663711</v>
      </c>
      <c r="B2553" s="4">
        <v>309367937</v>
      </c>
      <c r="C2553" s="5" t="s">
        <v>8627</v>
      </c>
      <c r="D2553" s="4" t="s">
        <v>37</v>
      </c>
      <c r="E2553" s="4">
        <v>1710229</v>
      </c>
      <c r="F2553" s="4">
        <v>1710</v>
      </c>
      <c r="G2553" s="5" t="s">
        <v>8628</v>
      </c>
      <c r="H2553" s="5" t="s">
        <v>8629</v>
      </c>
      <c r="I2553" s="4" t="s">
        <v>8630</v>
      </c>
      <c r="J2553" s="4" t="s">
        <v>20</v>
      </c>
      <c r="K2553" s="4" t="s">
        <v>21</v>
      </c>
      <c r="L2553" s="4" t="s">
        <v>1180</v>
      </c>
      <c r="M2553" s="4" t="s">
        <v>23</v>
      </c>
      <c r="N2553" s="4">
        <v>10</v>
      </c>
      <c r="O2553" s="4">
        <v>1</v>
      </c>
      <c r="P2553" s="11" t="s">
        <v>110</v>
      </c>
    </row>
    <row r="2554" spans="1:16">
      <c r="A2554" s="16">
        <v>31663361</v>
      </c>
      <c r="B2554" s="4">
        <v>309367589</v>
      </c>
      <c r="C2554" s="5" t="s">
        <v>8631</v>
      </c>
      <c r="D2554" s="4" t="s">
        <v>16</v>
      </c>
      <c r="E2554" s="4">
        <v>1722401</v>
      </c>
      <c r="F2554" s="4">
        <v>1722</v>
      </c>
      <c r="G2554" s="5" t="s">
        <v>330</v>
      </c>
      <c r="H2554" s="5" t="s">
        <v>8632</v>
      </c>
      <c r="I2554" s="4" t="s">
        <v>8633</v>
      </c>
      <c r="J2554" s="4" t="s">
        <v>20</v>
      </c>
      <c r="K2554" s="4" t="s">
        <v>21</v>
      </c>
      <c r="L2554" s="4" t="s">
        <v>92</v>
      </c>
      <c r="M2554" s="4" t="s">
        <v>23</v>
      </c>
      <c r="N2554" s="4">
        <v>23</v>
      </c>
      <c r="O2554" s="4">
        <v>2</v>
      </c>
      <c r="P2554" s="11" t="s">
        <v>42</v>
      </c>
    </row>
    <row r="2555" spans="1:16">
      <c r="A2555" s="16">
        <v>31662798</v>
      </c>
      <c r="B2555" s="4">
        <v>309367034</v>
      </c>
      <c r="C2555" s="5" t="s">
        <v>8634</v>
      </c>
      <c r="D2555" s="4" t="s">
        <v>37</v>
      </c>
      <c r="E2555" s="4">
        <v>1712238</v>
      </c>
      <c r="F2555" s="4">
        <v>1712</v>
      </c>
      <c r="G2555" s="5" t="s">
        <v>2513</v>
      </c>
      <c r="H2555" s="5" t="s">
        <v>8635</v>
      </c>
      <c r="I2555" s="4" t="s">
        <v>8636</v>
      </c>
      <c r="J2555" s="4" t="s">
        <v>20</v>
      </c>
      <c r="K2555" s="4" t="s">
        <v>21</v>
      </c>
      <c r="L2555" s="4" t="s">
        <v>162</v>
      </c>
      <c r="M2555" s="4" t="s">
        <v>23</v>
      </c>
      <c r="N2555" s="4">
        <v>8</v>
      </c>
      <c r="O2555" s="4">
        <v>2</v>
      </c>
      <c r="P2555" s="11" t="s">
        <v>42</v>
      </c>
    </row>
    <row r="2556" spans="1:16">
      <c r="A2556" s="17">
        <v>31661617</v>
      </c>
      <c r="B2556" s="4">
        <v>309365869</v>
      </c>
      <c r="C2556" s="5" t="s">
        <v>8637</v>
      </c>
      <c r="D2556" s="4" t="s">
        <v>16</v>
      </c>
      <c r="E2556" s="4">
        <v>1708220</v>
      </c>
      <c r="F2556" s="4">
        <v>1708</v>
      </c>
      <c r="G2556" s="5" t="s">
        <v>8638</v>
      </c>
      <c r="H2556" s="5" t="s">
        <v>8639</v>
      </c>
      <c r="I2556" s="4" t="s">
        <v>8640</v>
      </c>
      <c r="J2556" s="4" t="s">
        <v>20</v>
      </c>
      <c r="K2556" s="4" t="s">
        <v>21</v>
      </c>
      <c r="L2556" s="4" t="s">
        <v>473</v>
      </c>
      <c r="M2556" s="4" t="s">
        <v>23</v>
      </c>
      <c r="N2556" s="4">
        <v>1</v>
      </c>
      <c r="O2556" s="4">
        <v>1</v>
      </c>
      <c r="P2556" s="11" t="s">
        <v>110</v>
      </c>
    </row>
    <row r="2557" spans="1:16">
      <c r="A2557" s="15">
        <v>31661161</v>
      </c>
      <c r="B2557" s="4">
        <v>309365425</v>
      </c>
      <c r="C2557" s="5" t="s">
        <v>8641</v>
      </c>
      <c r="D2557" s="4" t="s">
        <v>37</v>
      </c>
      <c r="E2557" s="4">
        <v>1727265</v>
      </c>
      <c r="F2557" s="4">
        <v>1727</v>
      </c>
      <c r="G2557" s="5" t="s">
        <v>3541</v>
      </c>
      <c r="H2557" s="5" t="s">
        <v>8642</v>
      </c>
      <c r="I2557" s="4" t="s">
        <v>8643</v>
      </c>
      <c r="J2557" s="4" t="s">
        <v>20</v>
      </c>
      <c r="K2557" s="4" t="s">
        <v>21</v>
      </c>
      <c r="L2557" s="4" t="s">
        <v>1802</v>
      </c>
      <c r="M2557" s="4" t="s">
        <v>23</v>
      </c>
      <c r="N2557" s="4">
        <v>14</v>
      </c>
      <c r="O2557" s="4">
        <v>2</v>
      </c>
      <c r="P2557" s="11" t="s">
        <v>24</v>
      </c>
    </row>
    <row r="2558" spans="1:16">
      <c r="A2558" s="15">
        <v>31659661</v>
      </c>
      <c r="B2558" s="4">
        <v>309363927</v>
      </c>
      <c r="C2558" s="5" t="s">
        <v>8644</v>
      </c>
      <c r="D2558" s="4" t="s">
        <v>37</v>
      </c>
      <c r="E2558" s="4">
        <v>1727248</v>
      </c>
      <c r="F2558" s="4">
        <v>1727</v>
      </c>
      <c r="G2558" s="5" t="s">
        <v>3590</v>
      </c>
      <c r="H2558" s="5" t="s">
        <v>8645</v>
      </c>
      <c r="I2558" s="4" t="s">
        <v>8646</v>
      </c>
      <c r="J2558" s="4" t="s">
        <v>20</v>
      </c>
      <c r="K2558" s="4" t="s">
        <v>21</v>
      </c>
      <c r="L2558" s="4" t="s">
        <v>377</v>
      </c>
      <c r="M2558" s="4" t="s">
        <v>23</v>
      </c>
      <c r="N2558" s="4">
        <v>1</v>
      </c>
      <c r="O2558" s="4">
        <v>1</v>
      </c>
      <c r="P2558" s="11" t="s">
        <v>24</v>
      </c>
    </row>
    <row r="2559" spans="1:16">
      <c r="A2559" s="15">
        <v>31659595</v>
      </c>
      <c r="B2559" s="4">
        <v>309363855</v>
      </c>
      <c r="C2559" s="5" t="s">
        <v>8647</v>
      </c>
      <c r="D2559" s="4" t="s">
        <v>37</v>
      </c>
      <c r="E2559" s="4">
        <v>1714401</v>
      </c>
      <c r="F2559" s="4">
        <v>1714</v>
      </c>
      <c r="G2559" s="5" t="s">
        <v>707</v>
      </c>
      <c r="H2559" s="5" t="s">
        <v>8648</v>
      </c>
      <c r="I2559" s="4" t="s">
        <v>8649</v>
      </c>
      <c r="J2559" s="4" t="s">
        <v>20</v>
      </c>
      <c r="K2559" s="4" t="s">
        <v>21</v>
      </c>
      <c r="L2559" s="4" t="s">
        <v>1016</v>
      </c>
      <c r="M2559" s="4" t="s">
        <v>23</v>
      </c>
      <c r="N2559" s="4">
        <v>1</v>
      </c>
      <c r="O2559" s="4">
        <v>1</v>
      </c>
      <c r="P2559" s="11" t="s">
        <v>24</v>
      </c>
    </row>
    <row r="2560" spans="1:16">
      <c r="A2560" s="15">
        <v>31657975</v>
      </c>
      <c r="B2560" s="4">
        <v>309362287</v>
      </c>
      <c r="C2560" s="5" t="s">
        <v>8650</v>
      </c>
      <c r="D2560" s="4" t="s">
        <v>37</v>
      </c>
      <c r="E2560" s="4">
        <v>1722207</v>
      </c>
      <c r="F2560" s="4">
        <v>1722</v>
      </c>
      <c r="G2560" s="5" t="s">
        <v>8651</v>
      </c>
      <c r="H2560" s="5" t="s">
        <v>8652</v>
      </c>
      <c r="I2560" s="4" t="s">
        <v>8653</v>
      </c>
      <c r="J2560" s="4" t="s">
        <v>20</v>
      </c>
      <c r="K2560" s="4" t="s">
        <v>21</v>
      </c>
      <c r="L2560" s="4" t="s">
        <v>4841</v>
      </c>
      <c r="M2560" s="4" t="s">
        <v>23</v>
      </c>
      <c r="N2560" s="4">
        <v>1</v>
      </c>
      <c r="O2560" s="4">
        <v>1</v>
      </c>
      <c r="P2560" s="11" t="s">
        <v>24</v>
      </c>
    </row>
    <row r="2561" spans="1:16">
      <c r="A2561" s="16">
        <v>31655870</v>
      </c>
      <c r="B2561" s="4">
        <v>309358590</v>
      </c>
      <c r="C2561" s="5" t="s">
        <v>8654</v>
      </c>
      <c r="D2561" s="4" t="s">
        <v>37</v>
      </c>
      <c r="E2561" s="4">
        <v>1730230</v>
      </c>
      <c r="F2561" s="4">
        <v>1730</v>
      </c>
      <c r="G2561" s="5" t="s">
        <v>5991</v>
      </c>
      <c r="H2561" s="5" t="s">
        <v>8655</v>
      </c>
      <c r="I2561" s="4" t="s">
        <v>8656</v>
      </c>
      <c r="J2561" s="4" t="s">
        <v>20</v>
      </c>
      <c r="K2561" s="4" t="s">
        <v>21</v>
      </c>
      <c r="L2561" s="4" t="s">
        <v>5012</v>
      </c>
      <c r="M2561" s="4" t="s">
        <v>23</v>
      </c>
      <c r="N2561" s="4">
        <v>7</v>
      </c>
      <c r="O2561" s="4">
        <v>2</v>
      </c>
      <c r="P2561" s="11" t="s">
        <v>42</v>
      </c>
    </row>
    <row r="2562" spans="1:16">
      <c r="A2562" s="15">
        <v>31655605</v>
      </c>
      <c r="B2562" s="4">
        <v>309358339</v>
      </c>
      <c r="C2562" s="5" t="s">
        <v>8657</v>
      </c>
      <c r="D2562" s="4" t="s">
        <v>16</v>
      </c>
      <c r="E2562" s="4">
        <v>1712248</v>
      </c>
      <c r="F2562" s="4">
        <v>1712</v>
      </c>
      <c r="G2562" s="5" t="s">
        <v>2806</v>
      </c>
      <c r="H2562" s="5" t="s">
        <v>8658</v>
      </c>
      <c r="I2562" s="4" t="s">
        <v>8659</v>
      </c>
      <c r="J2562" s="4" t="s">
        <v>20</v>
      </c>
      <c r="K2562" s="4" t="s">
        <v>21</v>
      </c>
      <c r="L2562" s="4" t="s">
        <v>7537</v>
      </c>
      <c r="M2562" s="4" t="s">
        <v>23</v>
      </c>
      <c r="N2562" s="4">
        <v>12</v>
      </c>
      <c r="O2562" s="4">
        <v>2</v>
      </c>
      <c r="P2562" s="11" t="s">
        <v>24</v>
      </c>
    </row>
    <row r="2563" spans="1:16">
      <c r="A2563" s="17">
        <v>31655344</v>
      </c>
      <c r="B2563" s="4">
        <v>309358077</v>
      </c>
      <c r="C2563" s="5" t="s">
        <v>8660</v>
      </c>
      <c r="D2563" s="4" t="s">
        <v>16</v>
      </c>
      <c r="E2563" s="4">
        <v>1703401</v>
      </c>
      <c r="F2563" s="4">
        <v>1703</v>
      </c>
      <c r="G2563" s="5" t="s">
        <v>1340</v>
      </c>
      <c r="H2563" s="5" t="s">
        <v>8661</v>
      </c>
      <c r="I2563" s="4" t="s">
        <v>8662</v>
      </c>
      <c r="J2563" s="4" t="s">
        <v>20</v>
      </c>
      <c r="K2563" s="4" t="s">
        <v>21</v>
      </c>
      <c r="L2563" s="4" t="s">
        <v>109</v>
      </c>
      <c r="M2563" s="4" t="s">
        <v>23</v>
      </c>
      <c r="N2563" s="4">
        <v>6</v>
      </c>
      <c r="O2563" s="4">
        <v>1</v>
      </c>
      <c r="P2563" s="11" t="s">
        <v>110</v>
      </c>
    </row>
    <row r="2564" spans="1:16">
      <c r="A2564" s="15">
        <v>31653411</v>
      </c>
      <c r="B2564" s="4">
        <v>309356167</v>
      </c>
      <c r="C2564" s="5" t="s">
        <v>8663</v>
      </c>
      <c r="D2564" s="4" t="s">
        <v>37</v>
      </c>
      <c r="E2564" s="4">
        <v>1706246</v>
      </c>
      <c r="F2564" s="4">
        <v>1706</v>
      </c>
      <c r="G2564" s="5" t="s">
        <v>3322</v>
      </c>
      <c r="H2564" s="5" t="s">
        <v>8664</v>
      </c>
      <c r="I2564" s="4" t="s">
        <v>8665</v>
      </c>
      <c r="J2564" s="4" t="s">
        <v>147</v>
      </c>
      <c r="K2564" s="4" t="s">
        <v>21</v>
      </c>
      <c r="L2564" s="4" t="s">
        <v>1016</v>
      </c>
      <c r="M2564" s="4" t="s">
        <v>23</v>
      </c>
      <c r="N2564" s="4">
        <v>4</v>
      </c>
      <c r="O2564" s="4">
        <v>1</v>
      </c>
      <c r="P2564" s="11" t="s">
        <v>24</v>
      </c>
    </row>
    <row r="2565" spans="1:16">
      <c r="A2565" s="15">
        <v>31651949</v>
      </c>
      <c r="B2565" s="4">
        <v>309354676</v>
      </c>
      <c r="C2565" s="5" t="s">
        <v>8666</v>
      </c>
      <c r="D2565" s="4" t="s">
        <v>16</v>
      </c>
      <c r="E2565" s="4">
        <v>1730405</v>
      </c>
      <c r="F2565" s="4">
        <v>1730</v>
      </c>
      <c r="G2565" s="5" t="s">
        <v>1600</v>
      </c>
      <c r="H2565" s="5" t="s">
        <v>8667</v>
      </c>
      <c r="I2565" s="4" t="s">
        <v>8668</v>
      </c>
      <c r="J2565" s="4" t="s">
        <v>20</v>
      </c>
      <c r="K2565" s="4" t="s">
        <v>21</v>
      </c>
      <c r="L2565" s="4" t="s">
        <v>57</v>
      </c>
      <c r="M2565" s="4" t="s">
        <v>23</v>
      </c>
      <c r="N2565" s="4">
        <v>7</v>
      </c>
      <c r="O2565" s="4">
        <v>1</v>
      </c>
      <c r="P2565" s="11" t="s">
        <v>24</v>
      </c>
    </row>
    <row r="2566" spans="1:16">
      <c r="A2566" s="15">
        <v>31650275</v>
      </c>
      <c r="B2566" s="4">
        <v>309352995</v>
      </c>
      <c r="C2566" s="5" t="s">
        <v>8669</v>
      </c>
      <c r="D2566" s="4" t="s">
        <v>37</v>
      </c>
      <c r="E2566" s="4">
        <v>1727239</v>
      </c>
      <c r="F2566" s="4">
        <v>1727</v>
      </c>
      <c r="G2566" s="5" t="s">
        <v>6936</v>
      </c>
      <c r="H2566" s="5" t="s">
        <v>8670</v>
      </c>
      <c r="I2566" s="4" t="s">
        <v>8671</v>
      </c>
      <c r="J2566" s="4" t="s">
        <v>20</v>
      </c>
      <c r="K2566" s="4" t="s">
        <v>21</v>
      </c>
      <c r="L2566" s="4" t="s">
        <v>57</v>
      </c>
      <c r="M2566" s="4" t="s">
        <v>23</v>
      </c>
      <c r="N2566" s="4">
        <v>2</v>
      </c>
      <c r="O2566" s="4">
        <v>1</v>
      </c>
      <c r="P2566" s="11" t="s">
        <v>24</v>
      </c>
    </row>
    <row r="2567" spans="1:16">
      <c r="A2567" s="15">
        <v>31647907</v>
      </c>
      <c r="B2567" s="4">
        <v>309350642</v>
      </c>
      <c r="C2567" s="5" t="s">
        <v>8672</v>
      </c>
      <c r="D2567" s="4" t="s">
        <v>37</v>
      </c>
      <c r="E2567" s="4">
        <v>1727248</v>
      </c>
      <c r="F2567" s="4">
        <v>1727</v>
      </c>
      <c r="G2567" s="5" t="s">
        <v>5636</v>
      </c>
      <c r="H2567" s="5" t="s">
        <v>8673</v>
      </c>
      <c r="I2567" s="4" t="s">
        <v>8674</v>
      </c>
      <c r="J2567" s="4" t="s">
        <v>20</v>
      </c>
      <c r="K2567" s="4" t="s">
        <v>21</v>
      </c>
      <c r="L2567" s="4" t="s">
        <v>57</v>
      </c>
      <c r="M2567" s="4" t="s">
        <v>23</v>
      </c>
      <c r="N2567" s="4">
        <v>10</v>
      </c>
      <c r="O2567" s="4">
        <v>1</v>
      </c>
      <c r="P2567" s="11" t="s">
        <v>24</v>
      </c>
    </row>
    <row r="2568" spans="1:16">
      <c r="A2568" s="16">
        <v>31646121</v>
      </c>
      <c r="B2568" s="4">
        <v>309348896</v>
      </c>
      <c r="C2568" s="5" t="s">
        <v>8675</v>
      </c>
      <c r="D2568" s="4" t="s">
        <v>16</v>
      </c>
      <c r="E2568" s="4">
        <v>1726294</v>
      </c>
      <c r="F2568" s="4">
        <v>1726</v>
      </c>
      <c r="G2568" s="5" t="s">
        <v>443</v>
      </c>
      <c r="H2568" s="5" t="s">
        <v>8676</v>
      </c>
      <c r="I2568" s="4" t="s">
        <v>8677</v>
      </c>
      <c r="J2568" s="4" t="s">
        <v>20</v>
      </c>
      <c r="K2568" s="4" t="s">
        <v>21</v>
      </c>
      <c r="L2568" s="4" t="s">
        <v>95</v>
      </c>
      <c r="M2568" s="4" t="s">
        <v>23</v>
      </c>
      <c r="N2568" s="4">
        <v>9</v>
      </c>
      <c r="O2568" s="4">
        <v>2</v>
      </c>
      <c r="P2568" s="11" t="s">
        <v>42</v>
      </c>
    </row>
    <row r="2569" spans="1:16">
      <c r="A2569" s="16">
        <v>31645417</v>
      </c>
      <c r="B2569" s="4">
        <v>309348176</v>
      </c>
      <c r="C2569" s="5" t="s">
        <v>8678</v>
      </c>
      <c r="D2569" s="4" t="s">
        <v>37</v>
      </c>
      <c r="E2569" s="4">
        <v>1706258</v>
      </c>
      <c r="F2569" s="4">
        <v>1706</v>
      </c>
      <c r="G2569" s="5" t="s">
        <v>8679</v>
      </c>
      <c r="H2569" s="5" t="s">
        <v>8680</v>
      </c>
      <c r="I2569" s="4" t="s">
        <v>8681</v>
      </c>
      <c r="J2569" s="4" t="s">
        <v>34</v>
      </c>
      <c r="K2569" s="4" t="s">
        <v>21</v>
      </c>
      <c r="L2569" s="4" t="s">
        <v>35</v>
      </c>
      <c r="M2569" s="4" t="s">
        <v>23</v>
      </c>
      <c r="N2569" s="4">
        <v>5</v>
      </c>
      <c r="O2569" s="4">
        <v>1</v>
      </c>
      <c r="P2569" s="11" t="s">
        <v>42</v>
      </c>
    </row>
    <row r="2570" spans="1:16">
      <c r="A2570" s="17">
        <v>31644748</v>
      </c>
      <c r="B2570" s="4">
        <v>309347502</v>
      </c>
      <c r="C2570" s="5" t="s">
        <v>8682</v>
      </c>
      <c r="D2570" s="4" t="s">
        <v>37</v>
      </c>
      <c r="E2570" s="4">
        <v>1722204</v>
      </c>
      <c r="F2570" s="4">
        <v>1722</v>
      </c>
      <c r="G2570" s="5" t="s">
        <v>2903</v>
      </c>
      <c r="H2570" s="5" t="s">
        <v>8683</v>
      </c>
      <c r="I2570" s="4" t="s">
        <v>8684</v>
      </c>
      <c r="J2570" s="4" t="s">
        <v>20</v>
      </c>
      <c r="K2570" s="4" t="s">
        <v>21</v>
      </c>
      <c r="L2570" s="4" t="s">
        <v>109</v>
      </c>
      <c r="M2570" s="4" t="s">
        <v>23</v>
      </c>
      <c r="N2570" s="4">
        <v>24</v>
      </c>
      <c r="O2570" s="4">
        <v>2</v>
      </c>
      <c r="P2570" s="11" t="s">
        <v>110</v>
      </c>
    </row>
    <row r="2571" spans="1:16">
      <c r="A2571" s="15">
        <v>31643536</v>
      </c>
      <c r="B2571" s="4">
        <v>309346314</v>
      </c>
      <c r="C2571" s="5" t="s">
        <v>8685</v>
      </c>
      <c r="D2571" s="4" t="s">
        <v>16</v>
      </c>
      <c r="E2571" s="4">
        <v>1703214</v>
      </c>
      <c r="F2571" s="4">
        <v>1703</v>
      </c>
      <c r="G2571" s="5" t="s">
        <v>112</v>
      </c>
      <c r="H2571" s="5" t="s">
        <v>8686</v>
      </c>
      <c r="I2571" s="4" t="s">
        <v>8687</v>
      </c>
      <c r="J2571" s="4" t="s">
        <v>20</v>
      </c>
      <c r="K2571" s="4" t="s">
        <v>21</v>
      </c>
      <c r="L2571" s="4" t="s">
        <v>87</v>
      </c>
      <c r="M2571" s="4" t="s">
        <v>23</v>
      </c>
      <c r="N2571" s="4">
        <v>3</v>
      </c>
      <c r="O2571" s="4">
        <v>1</v>
      </c>
      <c r="P2571" s="11" t="s">
        <v>24</v>
      </c>
    </row>
    <row r="2572" spans="1:16">
      <c r="A2572" s="16">
        <v>31643312</v>
      </c>
      <c r="B2572" s="4">
        <v>309346084</v>
      </c>
      <c r="C2572" s="5" t="s">
        <v>8688</v>
      </c>
      <c r="D2572" s="4" t="s">
        <v>37</v>
      </c>
      <c r="E2572" s="4">
        <v>1726294</v>
      </c>
      <c r="F2572" s="4">
        <v>1726</v>
      </c>
      <c r="G2572" s="5" t="s">
        <v>443</v>
      </c>
      <c r="H2572" s="5" t="s">
        <v>8689</v>
      </c>
      <c r="I2572" s="4" t="s">
        <v>8690</v>
      </c>
      <c r="J2572" s="4" t="s">
        <v>20</v>
      </c>
      <c r="K2572" s="4" t="s">
        <v>21</v>
      </c>
      <c r="L2572" s="4" t="s">
        <v>559</v>
      </c>
      <c r="M2572" s="4" t="s">
        <v>23</v>
      </c>
      <c r="N2572" s="4">
        <v>6</v>
      </c>
      <c r="O2572" s="4">
        <v>2</v>
      </c>
      <c r="P2572" s="11" t="s">
        <v>42</v>
      </c>
    </row>
    <row r="2573" spans="1:16">
      <c r="A2573" s="15">
        <v>31642979</v>
      </c>
      <c r="B2573" s="4">
        <v>309345759</v>
      </c>
      <c r="C2573" s="5" t="s">
        <v>8691</v>
      </c>
      <c r="D2573" s="4" t="s">
        <v>37</v>
      </c>
      <c r="E2573" s="4">
        <v>1706212</v>
      </c>
      <c r="F2573" s="4">
        <v>1706</v>
      </c>
      <c r="G2573" s="5" t="s">
        <v>1788</v>
      </c>
      <c r="H2573" s="5" t="s">
        <v>8692</v>
      </c>
      <c r="I2573" s="4" t="s">
        <v>8693</v>
      </c>
      <c r="J2573" s="4" t="s">
        <v>20</v>
      </c>
      <c r="K2573" s="4" t="s">
        <v>21</v>
      </c>
      <c r="L2573" s="4" t="s">
        <v>4963</v>
      </c>
      <c r="M2573" s="4" t="s">
        <v>23</v>
      </c>
      <c r="N2573" s="4">
        <v>2</v>
      </c>
      <c r="O2573" s="4">
        <v>1</v>
      </c>
      <c r="P2573" s="11" t="s">
        <v>24</v>
      </c>
    </row>
    <row r="2574" spans="1:16">
      <c r="A2574" s="15">
        <v>31642850</v>
      </c>
      <c r="B2574" s="4">
        <v>309345631</v>
      </c>
      <c r="C2574" s="5" t="s">
        <v>8694</v>
      </c>
      <c r="D2574" s="4" t="s">
        <v>37</v>
      </c>
      <c r="E2574" s="4">
        <v>1727250</v>
      </c>
      <c r="F2574" s="4">
        <v>1727</v>
      </c>
      <c r="G2574" s="5" t="s">
        <v>8125</v>
      </c>
      <c r="H2574" s="5" t="s">
        <v>8695</v>
      </c>
      <c r="I2574" s="4" t="s">
        <v>8696</v>
      </c>
      <c r="J2574" s="4" t="s">
        <v>20</v>
      </c>
      <c r="K2574" s="4" t="s">
        <v>21</v>
      </c>
      <c r="L2574" s="4" t="s">
        <v>57</v>
      </c>
      <c r="M2574" s="4" t="s">
        <v>23</v>
      </c>
      <c r="N2574" s="4">
        <v>7</v>
      </c>
      <c r="O2574" s="4">
        <v>1</v>
      </c>
      <c r="P2574" s="11" t="s">
        <v>24</v>
      </c>
    </row>
    <row r="2575" spans="1:16">
      <c r="A2575" s="18">
        <v>31641856</v>
      </c>
      <c r="B2575" s="4">
        <v>309344640</v>
      </c>
      <c r="C2575" s="5" t="s">
        <v>8697</v>
      </c>
      <c r="D2575" s="4" t="s">
        <v>37</v>
      </c>
      <c r="E2575" s="4">
        <v>1726283</v>
      </c>
      <c r="F2575" s="4">
        <v>1726</v>
      </c>
      <c r="G2575" s="5" t="s">
        <v>466</v>
      </c>
      <c r="H2575" s="5" t="s">
        <v>8698</v>
      </c>
      <c r="I2575" s="4" t="s">
        <v>8699</v>
      </c>
      <c r="J2575" s="4" t="s">
        <v>20</v>
      </c>
      <c r="K2575" s="4" t="s">
        <v>21</v>
      </c>
      <c r="L2575" s="4" t="s">
        <v>57</v>
      </c>
      <c r="M2575" s="4" t="s">
        <v>23</v>
      </c>
      <c r="N2575" s="4">
        <v>31</v>
      </c>
      <c r="O2575" s="4">
        <v>2</v>
      </c>
      <c r="P2575" s="11" t="s">
        <v>24</v>
      </c>
    </row>
    <row r="2576" spans="1:16">
      <c r="A2576" s="15">
        <v>31641684</v>
      </c>
      <c r="B2576" s="4">
        <v>309344474</v>
      </c>
      <c r="C2576" s="5" t="s">
        <v>8700</v>
      </c>
      <c r="D2576" s="4" t="s">
        <v>16</v>
      </c>
      <c r="E2576" s="4">
        <v>1718203</v>
      </c>
      <c r="F2576" s="4">
        <v>1718</v>
      </c>
      <c r="G2576" s="4" t="s">
        <v>4496</v>
      </c>
      <c r="H2576" s="5" t="s">
        <v>8701</v>
      </c>
      <c r="I2576" s="4" t="s">
        <v>8702</v>
      </c>
      <c r="J2576" s="4" t="s">
        <v>20</v>
      </c>
      <c r="K2576" s="4" t="s">
        <v>21</v>
      </c>
      <c r="L2576" s="4" t="s">
        <v>806</v>
      </c>
      <c r="M2576" s="4" t="s">
        <v>23</v>
      </c>
      <c r="N2576" s="4">
        <v>11</v>
      </c>
      <c r="O2576" s="4">
        <v>2</v>
      </c>
      <c r="P2576" s="11" t="s">
        <v>24</v>
      </c>
    </row>
    <row r="2577" spans="1:16">
      <c r="A2577" s="15">
        <v>31639865</v>
      </c>
      <c r="B2577" s="4">
        <v>309342651</v>
      </c>
      <c r="C2577" s="5" t="s">
        <v>8703</v>
      </c>
      <c r="D2577" s="4" t="s">
        <v>37</v>
      </c>
      <c r="E2577" s="4">
        <v>1714401</v>
      </c>
      <c r="F2577" s="4">
        <v>1714</v>
      </c>
      <c r="G2577" s="5" t="s">
        <v>284</v>
      </c>
      <c r="H2577" s="5" t="s">
        <v>8704</v>
      </c>
      <c r="I2577" s="4" t="s">
        <v>8705</v>
      </c>
      <c r="J2577" s="4" t="s">
        <v>20</v>
      </c>
      <c r="K2577" s="4" t="s">
        <v>21</v>
      </c>
      <c r="L2577" s="4" t="s">
        <v>3596</v>
      </c>
      <c r="M2577" s="4" t="s">
        <v>23</v>
      </c>
      <c r="N2577" s="4">
        <v>4</v>
      </c>
      <c r="O2577" s="4">
        <v>1</v>
      </c>
      <c r="P2577" s="11" t="s">
        <v>24</v>
      </c>
    </row>
    <row r="2578" spans="1:16">
      <c r="A2578" s="15">
        <v>31639173</v>
      </c>
      <c r="B2578" s="4">
        <v>309341978</v>
      </c>
      <c r="C2578" s="5" t="s">
        <v>8706</v>
      </c>
      <c r="D2578" s="4" t="s">
        <v>37</v>
      </c>
      <c r="E2578" s="4">
        <v>1712408</v>
      </c>
      <c r="F2578" s="4">
        <v>1712</v>
      </c>
      <c r="G2578" s="5" t="s">
        <v>566</v>
      </c>
      <c r="H2578" s="5" t="s">
        <v>8707</v>
      </c>
      <c r="I2578" s="4" t="s">
        <v>8708</v>
      </c>
      <c r="J2578" s="4" t="s">
        <v>20</v>
      </c>
      <c r="K2578" s="4" t="s">
        <v>21</v>
      </c>
      <c r="L2578" s="4" t="s">
        <v>7537</v>
      </c>
      <c r="M2578" s="4" t="s">
        <v>23</v>
      </c>
      <c r="N2578" s="4">
        <v>38</v>
      </c>
      <c r="O2578" s="4">
        <v>2</v>
      </c>
      <c r="P2578" s="11" t="s">
        <v>24</v>
      </c>
    </row>
    <row r="2579" spans="1:16">
      <c r="A2579" s="15">
        <v>31639084</v>
      </c>
      <c r="B2579" s="4">
        <v>309341882</v>
      </c>
      <c r="C2579" s="5" t="s">
        <v>8709</v>
      </c>
      <c r="D2579" s="4" t="s">
        <v>37</v>
      </c>
      <c r="E2579" s="4">
        <v>1726277</v>
      </c>
      <c r="F2579" s="4">
        <v>1726</v>
      </c>
      <c r="G2579" s="5" t="s">
        <v>197</v>
      </c>
      <c r="H2579" s="5" t="s">
        <v>8710</v>
      </c>
      <c r="I2579" s="4" t="s">
        <v>8711</v>
      </c>
      <c r="J2579" s="4" t="s">
        <v>20</v>
      </c>
      <c r="K2579" s="4" t="s">
        <v>21</v>
      </c>
      <c r="L2579" s="4" t="s">
        <v>1943</v>
      </c>
      <c r="M2579" s="4" t="s">
        <v>23</v>
      </c>
      <c r="N2579" s="4">
        <v>10</v>
      </c>
      <c r="O2579" s="4">
        <v>1</v>
      </c>
      <c r="P2579" s="11" t="s">
        <v>24</v>
      </c>
    </row>
    <row r="2580" spans="1:16">
      <c r="A2580" s="18">
        <v>31638452</v>
      </c>
      <c r="B2580" s="4">
        <v>309341234</v>
      </c>
      <c r="C2580" s="5" t="s">
        <v>8712</v>
      </c>
      <c r="D2580" s="4" t="s">
        <v>37</v>
      </c>
      <c r="E2580" s="4">
        <v>1726273</v>
      </c>
      <c r="F2580" s="4">
        <v>1726</v>
      </c>
      <c r="G2580" s="5" t="s">
        <v>280</v>
      </c>
      <c r="H2580" s="5" t="s">
        <v>8713</v>
      </c>
      <c r="I2580" s="4" t="s">
        <v>8714</v>
      </c>
      <c r="J2580" s="4" t="s">
        <v>20</v>
      </c>
      <c r="K2580" s="4" t="s">
        <v>62</v>
      </c>
      <c r="L2580" s="4" t="s">
        <v>446</v>
      </c>
      <c r="M2580" s="4" t="s">
        <v>23</v>
      </c>
      <c r="N2580" s="4">
        <v>1</v>
      </c>
      <c r="O2580" s="4">
        <v>1</v>
      </c>
      <c r="P2580" s="11" t="s">
        <v>24</v>
      </c>
    </row>
    <row r="2581" spans="1:16">
      <c r="A2581" s="16">
        <v>31637748</v>
      </c>
      <c r="B2581" s="4">
        <v>309340512</v>
      </c>
      <c r="C2581" s="5" t="s">
        <v>8715</v>
      </c>
      <c r="D2581" s="4" t="s">
        <v>37</v>
      </c>
      <c r="E2581" s="4">
        <v>1708220</v>
      </c>
      <c r="F2581" s="4">
        <v>1708</v>
      </c>
      <c r="G2581" s="5" t="s">
        <v>1673</v>
      </c>
      <c r="H2581" s="5" t="s">
        <v>8716</v>
      </c>
      <c r="I2581" s="4" t="s">
        <v>8717</v>
      </c>
      <c r="J2581" s="4" t="s">
        <v>20</v>
      </c>
      <c r="K2581" s="4" t="s">
        <v>21</v>
      </c>
      <c r="L2581" s="4" t="s">
        <v>1134</v>
      </c>
      <c r="M2581" s="4" t="s">
        <v>23</v>
      </c>
      <c r="N2581" s="4">
        <v>2</v>
      </c>
      <c r="O2581" s="4">
        <v>1</v>
      </c>
      <c r="P2581" s="11" t="s">
        <v>42</v>
      </c>
    </row>
    <row r="2582" spans="1:16">
      <c r="A2582" s="15">
        <v>31637636</v>
      </c>
      <c r="B2582" s="4">
        <v>309340401</v>
      </c>
      <c r="C2582" s="5" t="s">
        <v>8718</v>
      </c>
      <c r="D2582" s="4" t="s">
        <v>37</v>
      </c>
      <c r="E2582" s="4">
        <v>1712248</v>
      </c>
      <c r="F2582" s="4">
        <v>1712</v>
      </c>
      <c r="G2582" s="5" t="s">
        <v>2806</v>
      </c>
      <c r="H2582" s="5" t="s">
        <v>8719</v>
      </c>
      <c r="I2582" s="4" t="s">
        <v>8720</v>
      </c>
      <c r="J2582" s="4" t="s">
        <v>20</v>
      </c>
      <c r="K2582" s="4" t="s">
        <v>21</v>
      </c>
      <c r="L2582" s="4" t="s">
        <v>318</v>
      </c>
      <c r="M2582" s="4" t="s">
        <v>23</v>
      </c>
      <c r="N2582" s="4">
        <v>19</v>
      </c>
      <c r="O2582" s="4">
        <v>2</v>
      </c>
      <c r="P2582" s="11" t="s">
        <v>24</v>
      </c>
    </row>
    <row r="2583" spans="1:16">
      <c r="A2583" s="16">
        <v>31636789</v>
      </c>
      <c r="B2583" s="4">
        <v>309339599</v>
      </c>
      <c r="C2583" s="5" t="s">
        <v>8721</v>
      </c>
      <c r="D2583" s="4" t="s">
        <v>37</v>
      </c>
      <c r="E2583" s="4">
        <v>1735401</v>
      </c>
      <c r="F2583" s="4">
        <v>1735</v>
      </c>
      <c r="G2583" s="5" t="s">
        <v>634</v>
      </c>
      <c r="H2583" s="5" t="s">
        <v>8722</v>
      </c>
      <c r="I2583" s="4" t="s">
        <v>8723</v>
      </c>
      <c r="J2583" s="4" t="s">
        <v>20</v>
      </c>
      <c r="K2583" s="4" t="s">
        <v>21</v>
      </c>
      <c r="L2583" s="4" t="s">
        <v>35</v>
      </c>
      <c r="M2583" s="4" t="s">
        <v>23</v>
      </c>
      <c r="N2583" s="4">
        <v>2</v>
      </c>
      <c r="O2583" s="4">
        <v>1</v>
      </c>
      <c r="P2583" s="11" t="s">
        <v>42</v>
      </c>
    </row>
    <row r="2584" spans="1:16">
      <c r="A2584" s="16">
        <v>31635946</v>
      </c>
      <c r="B2584" s="4">
        <v>309338759</v>
      </c>
      <c r="C2584" s="5" t="s">
        <v>8724</v>
      </c>
      <c r="D2584" s="4" t="s">
        <v>37</v>
      </c>
      <c r="E2584" s="4">
        <v>1726269</v>
      </c>
      <c r="F2584" s="4">
        <v>1726</v>
      </c>
      <c r="G2584" s="5" t="s">
        <v>581</v>
      </c>
      <c r="H2584" s="5" t="s">
        <v>8725</v>
      </c>
      <c r="I2584" s="4" t="s">
        <v>8726</v>
      </c>
      <c r="J2584" s="4" t="s">
        <v>20</v>
      </c>
      <c r="K2584" s="4" t="s">
        <v>21</v>
      </c>
      <c r="L2584" s="4" t="s">
        <v>632</v>
      </c>
      <c r="M2584" s="4" t="s">
        <v>23</v>
      </c>
      <c r="N2584" s="4">
        <v>5</v>
      </c>
      <c r="O2584" s="4">
        <v>1</v>
      </c>
      <c r="P2584" s="11" t="s">
        <v>42</v>
      </c>
    </row>
    <row r="2585" spans="1:16">
      <c r="A2585" s="16">
        <v>31634997</v>
      </c>
      <c r="B2585" s="4">
        <v>309337783</v>
      </c>
      <c r="C2585" s="5" t="s">
        <v>8727</v>
      </c>
      <c r="D2585" s="4" t="s">
        <v>37</v>
      </c>
      <c r="E2585" s="4">
        <v>1708235</v>
      </c>
      <c r="F2585" s="4">
        <v>1708</v>
      </c>
      <c r="G2585" s="5" t="s">
        <v>7690</v>
      </c>
      <c r="H2585" s="5" t="s">
        <v>8728</v>
      </c>
      <c r="I2585" s="4" t="s">
        <v>8729</v>
      </c>
      <c r="J2585" s="4" t="s">
        <v>20</v>
      </c>
      <c r="K2585" s="4" t="s">
        <v>21</v>
      </c>
      <c r="L2585" s="4" t="s">
        <v>1180</v>
      </c>
      <c r="M2585" s="4" t="s">
        <v>23</v>
      </c>
      <c r="N2585" s="4">
        <v>1</v>
      </c>
      <c r="O2585" s="4">
        <v>1</v>
      </c>
      <c r="P2585" s="11" t="s">
        <v>42</v>
      </c>
    </row>
    <row r="2586" spans="1:16">
      <c r="A2586" s="15">
        <v>31634201</v>
      </c>
      <c r="B2586" s="4">
        <v>309336999</v>
      </c>
      <c r="C2586" s="5" t="s">
        <v>8730</v>
      </c>
      <c r="D2586" s="4" t="s">
        <v>37</v>
      </c>
      <c r="E2586" s="4">
        <v>1712401</v>
      </c>
      <c r="F2586" s="4">
        <v>1712</v>
      </c>
      <c r="G2586" s="5" t="s">
        <v>366</v>
      </c>
      <c r="H2586" s="5" t="s">
        <v>8731</v>
      </c>
      <c r="I2586" s="4" t="s">
        <v>8732</v>
      </c>
      <c r="J2586" s="4" t="s">
        <v>20</v>
      </c>
      <c r="K2586" s="4" t="s">
        <v>21</v>
      </c>
      <c r="L2586" s="4" t="s">
        <v>318</v>
      </c>
      <c r="M2586" s="4" t="s">
        <v>23</v>
      </c>
      <c r="N2586" s="4">
        <v>24</v>
      </c>
      <c r="O2586" s="4">
        <v>2</v>
      </c>
      <c r="P2586" s="11" t="s">
        <v>24</v>
      </c>
    </row>
    <row r="2587" spans="1:16">
      <c r="A2587" s="15">
        <v>31633874</v>
      </c>
      <c r="B2587" s="4">
        <v>309336666</v>
      </c>
      <c r="C2587" s="5" t="s">
        <v>8733</v>
      </c>
      <c r="D2587" s="4" t="s">
        <v>37</v>
      </c>
      <c r="E2587" s="4">
        <v>1712408</v>
      </c>
      <c r="F2587" s="4">
        <v>1712</v>
      </c>
      <c r="G2587" s="5" t="s">
        <v>566</v>
      </c>
      <c r="H2587" s="5" t="s">
        <v>8734</v>
      </c>
      <c r="I2587" s="4" t="s">
        <v>8735</v>
      </c>
      <c r="J2587" s="4" t="s">
        <v>20</v>
      </c>
      <c r="K2587" s="4" t="s">
        <v>21</v>
      </c>
      <c r="L2587" s="4" t="s">
        <v>7537</v>
      </c>
      <c r="M2587" s="4" t="s">
        <v>23</v>
      </c>
      <c r="N2587" s="4">
        <v>29</v>
      </c>
      <c r="O2587" s="4">
        <v>2</v>
      </c>
      <c r="P2587" s="11" t="s">
        <v>24</v>
      </c>
    </row>
    <row r="2588" spans="1:16">
      <c r="A2588" s="15">
        <v>31632952</v>
      </c>
      <c r="B2588" s="4">
        <v>309335754</v>
      </c>
      <c r="C2588" s="5" t="s">
        <v>8736</v>
      </c>
      <c r="D2588" s="4" t="s">
        <v>37</v>
      </c>
      <c r="E2588" s="4">
        <v>1712408</v>
      </c>
      <c r="F2588" s="4">
        <v>1712</v>
      </c>
      <c r="G2588" s="5" t="s">
        <v>566</v>
      </c>
      <c r="H2588" s="5" t="s">
        <v>8737</v>
      </c>
      <c r="I2588" s="4" t="s">
        <v>8738</v>
      </c>
      <c r="J2588" s="4" t="s">
        <v>20</v>
      </c>
      <c r="K2588" s="4" t="s">
        <v>21</v>
      </c>
      <c r="L2588" s="4" t="s">
        <v>7537</v>
      </c>
      <c r="M2588" s="4" t="s">
        <v>23</v>
      </c>
      <c r="N2588" s="4">
        <v>29</v>
      </c>
      <c r="O2588" s="4">
        <v>2</v>
      </c>
      <c r="P2588" s="11" t="s">
        <v>24</v>
      </c>
    </row>
    <row r="2589" spans="1:16">
      <c r="A2589" s="15">
        <v>31632099</v>
      </c>
      <c r="B2589" s="4">
        <v>309334907</v>
      </c>
      <c r="C2589" s="5" t="s">
        <v>8739</v>
      </c>
      <c r="D2589" s="4" t="s">
        <v>37</v>
      </c>
      <c r="E2589" s="4">
        <v>1730203</v>
      </c>
      <c r="F2589" s="4">
        <v>1730</v>
      </c>
      <c r="G2589" s="5" t="s">
        <v>8740</v>
      </c>
      <c r="H2589" s="5" t="s">
        <v>8741</v>
      </c>
      <c r="I2589" s="4" t="s">
        <v>8742</v>
      </c>
      <c r="J2589" s="4" t="s">
        <v>20</v>
      </c>
      <c r="K2589" s="4" t="s">
        <v>21</v>
      </c>
      <c r="L2589" s="4" t="s">
        <v>57</v>
      </c>
      <c r="M2589" s="4" t="s">
        <v>23</v>
      </c>
      <c r="N2589" s="4">
        <v>10</v>
      </c>
      <c r="O2589" s="4">
        <v>1</v>
      </c>
      <c r="P2589" s="11" t="s">
        <v>24</v>
      </c>
    </row>
    <row r="2590" spans="1:16">
      <c r="A2590" s="15">
        <v>31631881</v>
      </c>
      <c r="B2590" s="4">
        <v>309334692</v>
      </c>
      <c r="C2590" s="5" t="s">
        <v>8743</v>
      </c>
      <c r="D2590" s="4" t="s">
        <v>37</v>
      </c>
      <c r="E2590" s="4">
        <v>1712408</v>
      </c>
      <c r="F2590" s="4">
        <v>1712</v>
      </c>
      <c r="G2590" s="5" t="s">
        <v>566</v>
      </c>
      <c r="H2590" s="5" t="s">
        <v>8744</v>
      </c>
      <c r="I2590" s="4" t="s">
        <v>8745</v>
      </c>
      <c r="J2590" s="4" t="s">
        <v>20</v>
      </c>
      <c r="K2590" s="4" t="s">
        <v>21</v>
      </c>
      <c r="L2590" s="4" t="s">
        <v>7537</v>
      </c>
      <c r="M2590" s="4" t="s">
        <v>23</v>
      </c>
      <c r="N2590" s="4">
        <v>28</v>
      </c>
      <c r="O2590" s="4">
        <v>2</v>
      </c>
      <c r="P2590" s="11" t="s">
        <v>24</v>
      </c>
    </row>
    <row r="2591" spans="1:16">
      <c r="A2591" s="15">
        <v>31629683</v>
      </c>
      <c r="B2591" s="4">
        <v>309332538</v>
      </c>
      <c r="C2591" s="5" t="s">
        <v>8746</v>
      </c>
      <c r="D2591" s="4" t="s">
        <v>37</v>
      </c>
      <c r="E2591" s="4">
        <v>1712408</v>
      </c>
      <c r="F2591" s="4">
        <v>1712</v>
      </c>
      <c r="G2591" s="5" t="s">
        <v>566</v>
      </c>
      <c r="H2591" s="5" t="s">
        <v>8747</v>
      </c>
      <c r="I2591" s="4" t="s">
        <v>8748</v>
      </c>
      <c r="J2591" s="4" t="s">
        <v>20</v>
      </c>
      <c r="K2591" s="4" t="s">
        <v>21</v>
      </c>
      <c r="L2591" s="4" t="s">
        <v>7537</v>
      </c>
      <c r="M2591" s="4" t="s">
        <v>23</v>
      </c>
      <c r="N2591" s="4">
        <v>27</v>
      </c>
      <c r="O2591" s="4">
        <v>2</v>
      </c>
      <c r="P2591" s="11" t="s">
        <v>24</v>
      </c>
    </row>
    <row r="2592" spans="1:16">
      <c r="A2592" s="15">
        <v>31629016</v>
      </c>
      <c r="B2592" s="4">
        <v>309331863</v>
      </c>
      <c r="C2592" s="5" t="s">
        <v>8749</v>
      </c>
      <c r="D2592" s="4" t="s">
        <v>37</v>
      </c>
      <c r="E2592" s="4">
        <v>1712408</v>
      </c>
      <c r="F2592" s="4">
        <v>1712</v>
      </c>
      <c r="G2592" s="5" t="s">
        <v>566</v>
      </c>
      <c r="H2592" s="5" t="s">
        <v>8750</v>
      </c>
      <c r="I2592" s="4" t="s">
        <v>8751</v>
      </c>
      <c r="J2592" s="4" t="s">
        <v>20</v>
      </c>
      <c r="K2592" s="4" t="s">
        <v>21</v>
      </c>
      <c r="L2592" s="4" t="s">
        <v>7537</v>
      </c>
      <c r="M2592" s="4" t="s">
        <v>23</v>
      </c>
      <c r="N2592" s="4">
        <v>17</v>
      </c>
      <c r="O2592" s="4">
        <v>2</v>
      </c>
      <c r="P2592" s="11" t="s">
        <v>24</v>
      </c>
    </row>
    <row r="2593" spans="1:16">
      <c r="A2593" s="15">
        <v>31628940</v>
      </c>
      <c r="B2593" s="4">
        <v>309331791</v>
      </c>
      <c r="C2593" s="5" t="s">
        <v>8752</v>
      </c>
      <c r="D2593" s="4" t="s">
        <v>37</v>
      </c>
      <c r="E2593" s="4">
        <v>1718401</v>
      </c>
      <c r="F2593" s="4">
        <v>1718</v>
      </c>
      <c r="G2593" s="4" t="s">
        <v>491</v>
      </c>
      <c r="H2593" s="5" t="s">
        <v>8753</v>
      </c>
      <c r="I2593" s="4" t="s">
        <v>8754</v>
      </c>
      <c r="J2593" s="4" t="s">
        <v>20</v>
      </c>
      <c r="K2593" s="4" t="s">
        <v>21</v>
      </c>
      <c r="L2593" s="4" t="s">
        <v>1141</v>
      </c>
      <c r="M2593" s="4" t="s">
        <v>23</v>
      </c>
      <c r="N2593" s="4">
        <v>13</v>
      </c>
      <c r="O2593" s="4">
        <v>2</v>
      </c>
      <c r="P2593" s="11" t="s">
        <v>24</v>
      </c>
    </row>
    <row r="2594" spans="1:16">
      <c r="A2594" s="15">
        <v>31628656</v>
      </c>
      <c r="B2594" s="4">
        <v>309331508</v>
      </c>
      <c r="C2594" s="5" t="s">
        <v>8755</v>
      </c>
      <c r="D2594" s="4" t="s">
        <v>37</v>
      </c>
      <c r="E2594" s="4">
        <v>1712408</v>
      </c>
      <c r="F2594" s="4">
        <v>1712</v>
      </c>
      <c r="G2594" s="5" t="s">
        <v>566</v>
      </c>
      <c r="H2594" s="5" t="s">
        <v>8756</v>
      </c>
      <c r="I2594" s="4" t="s">
        <v>8757</v>
      </c>
      <c r="J2594" s="4" t="s">
        <v>20</v>
      </c>
      <c r="K2594" s="4" t="s">
        <v>21</v>
      </c>
      <c r="L2594" s="4" t="s">
        <v>7537</v>
      </c>
      <c r="M2594" s="4" t="s">
        <v>23</v>
      </c>
      <c r="N2594" s="4">
        <v>16</v>
      </c>
      <c r="O2594" s="4">
        <v>2</v>
      </c>
      <c r="P2594" s="11" t="s">
        <v>24</v>
      </c>
    </row>
    <row r="2595" spans="1:16">
      <c r="A2595" s="15">
        <v>31628293</v>
      </c>
      <c r="B2595" s="4">
        <v>309331167</v>
      </c>
      <c r="C2595" s="5" t="s">
        <v>8758</v>
      </c>
      <c r="D2595" s="4" t="s">
        <v>37</v>
      </c>
      <c r="E2595" s="4">
        <v>1712408</v>
      </c>
      <c r="F2595" s="4">
        <v>1712</v>
      </c>
      <c r="G2595" s="5" t="s">
        <v>566</v>
      </c>
      <c r="H2595" s="5" t="s">
        <v>8759</v>
      </c>
      <c r="I2595" s="4" t="s">
        <v>8760</v>
      </c>
      <c r="J2595" s="4" t="s">
        <v>20</v>
      </c>
      <c r="K2595" s="4" t="s">
        <v>21</v>
      </c>
      <c r="L2595" s="4" t="s">
        <v>7537</v>
      </c>
      <c r="M2595" s="4" t="s">
        <v>23</v>
      </c>
      <c r="N2595" s="4">
        <v>16</v>
      </c>
      <c r="O2595" s="4">
        <v>2</v>
      </c>
      <c r="P2595" s="11" t="s">
        <v>24</v>
      </c>
    </row>
    <row r="2596" spans="1:16">
      <c r="A2596" s="15">
        <v>31627796</v>
      </c>
      <c r="B2596" s="4">
        <v>309330667</v>
      </c>
      <c r="C2596" s="5" t="s">
        <v>8761</v>
      </c>
      <c r="D2596" s="4" t="s">
        <v>37</v>
      </c>
      <c r="E2596" s="4">
        <v>1714204</v>
      </c>
      <c r="F2596" s="4">
        <v>1714</v>
      </c>
      <c r="G2596" s="5" t="s">
        <v>8762</v>
      </c>
      <c r="H2596" s="5" t="s">
        <v>8763</v>
      </c>
      <c r="I2596" s="4" t="s">
        <v>8764</v>
      </c>
      <c r="J2596" s="4" t="s">
        <v>20</v>
      </c>
      <c r="K2596" s="4" t="s">
        <v>21</v>
      </c>
      <c r="L2596" s="4" t="s">
        <v>814</v>
      </c>
      <c r="M2596" s="4" t="s">
        <v>23</v>
      </c>
      <c r="N2596" s="4">
        <v>5</v>
      </c>
      <c r="O2596" s="4">
        <v>1</v>
      </c>
      <c r="P2596" s="11" t="s">
        <v>24</v>
      </c>
    </row>
    <row r="2597" spans="1:16">
      <c r="A2597" s="17">
        <v>31627477</v>
      </c>
      <c r="B2597" s="4">
        <v>309330359</v>
      </c>
      <c r="C2597" s="5" t="s">
        <v>8765</v>
      </c>
      <c r="D2597" s="4" t="s">
        <v>37</v>
      </c>
      <c r="E2597" s="4">
        <v>1710229</v>
      </c>
      <c r="F2597" s="4">
        <v>1710</v>
      </c>
      <c r="G2597" s="5" t="s">
        <v>3229</v>
      </c>
      <c r="H2597" s="5" t="s">
        <v>8766</v>
      </c>
      <c r="I2597" s="4" t="s">
        <v>8767</v>
      </c>
      <c r="J2597" s="4" t="s">
        <v>34</v>
      </c>
      <c r="K2597" s="4" t="s">
        <v>21</v>
      </c>
      <c r="L2597" s="4" t="s">
        <v>473</v>
      </c>
      <c r="M2597" s="4" t="s">
        <v>23</v>
      </c>
      <c r="N2597" s="4">
        <v>6</v>
      </c>
      <c r="O2597" s="4">
        <v>1</v>
      </c>
      <c r="P2597" s="11" t="s">
        <v>110</v>
      </c>
    </row>
    <row r="2598" spans="1:16">
      <c r="A2598" s="17">
        <v>31624734</v>
      </c>
      <c r="B2598" s="4">
        <v>309327621</v>
      </c>
      <c r="C2598" s="5" t="s">
        <v>8768</v>
      </c>
      <c r="D2598" s="4" t="s">
        <v>37</v>
      </c>
      <c r="E2598" s="4">
        <v>1726283</v>
      </c>
      <c r="F2598" s="4">
        <v>1726</v>
      </c>
      <c r="G2598" s="5" t="s">
        <v>466</v>
      </c>
      <c r="H2598" s="5" t="s">
        <v>8769</v>
      </c>
      <c r="I2598" s="4" t="s">
        <v>8770</v>
      </c>
      <c r="J2598" s="4" t="s">
        <v>20</v>
      </c>
      <c r="K2598" s="4" t="s">
        <v>21</v>
      </c>
      <c r="L2598" s="4" t="s">
        <v>109</v>
      </c>
      <c r="M2598" s="4" t="s">
        <v>23</v>
      </c>
      <c r="N2598" s="4">
        <v>19</v>
      </c>
      <c r="O2598" s="4">
        <v>1</v>
      </c>
      <c r="P2598" s="11" t="s">
        <v>110</v>
      </c>
    </row>
    <row r="2599" spans="1:16">
      <c r="A2599" s="17">
        <v>31624527</v>
      </c>
      <c r="B2599" s="4">
        <v>309327424</v>
      </c>
      <c r="C2599" s="5" t="s">
        <v>8771</v>
      </c>
      <c r="D2599" s="4" t="s">
        <v>37</v>
      </c>
      <c r="E2599" s="4">
        <v>1708401</v>
      </c>
      <c r="F2599" s="4">
        <v>1708</v>
      </c>
      <c r="G2599" s="5" t="s">
        <v>573</v>
      </c>
      <c r="H2599" s="5" t="s">
        <v>8772</v>
      </c>
      <c r="I2599" s="4" t="s">
        <v>8773</v>
      </c>
      <c r="J2599" s="4" t="s">
        <v>20</v>
      </c>
      <c r="K2599" s="4" t="s">
        <v>21</v>
      </c>
      <c r="L2599" s="4" t="s">
        <v>109</v>
      </c>
      <c r="M2599" s="4" t="s">
        <v>23</v>
      </c>
      <c r="N2599" s="4">
        <v>16</v>
      </c>
      <c r="O2599" s="4">
        <v>1</v>
      </c>
      <c r="P2599" s="11" t="s">
        <v>110</v>
      </c>
    </row>
    <row r="2600" spans="1:16">
      <c r="A2600" s="15">
        <v>31623338</v>
      </c>
      <c r="B2600" s="4">
        <v>309326274</v>
      </c>
      <c r="C2600" s="5" t="s">
        <v>8774</v>
      </c>
      <c r="D2600" s="4" t="s">
        <v>16</v>
      </c>
      <c r="E2600" s="4">
        <v>1733212</v>
      </c>
      <c r="F2600" s="4">
        <v>1733</v>
      </c>
      <c r="G2600" s="4" t="s">
        <v>8775</v>
      </c>
      <c r="H2600" s="5" t="s">
        <v>8776</v>
      </c>
      <c r="I2600" s="4" t="s">
        <v>8777</v>
      </c>
      <c r="J2600" s="4" t="s">
        <v>147</v>
      </c>
      <c r="K2600" s="4" t="s">
        <v>21</v>
      </c>
      <c r="L2600" s="4" t="s">
        <v>663</v>
      </c>
      <c r="M2600" s="4" t="s">
        <v>23</v>
      </c>
      <c r="N2600" s="4">
        <v>2</v>
      </c>
      <c r="O2600" s="4">
        <v>1</v>
      </c>
      <c r="P2600" s="11" t="s">
        <v>24</v>
      </c>
    </row>
    <row r="2601" spans="1:16">
      <c r="A2601" s="16">
        <v>31623232</v>
      </c>
      <c r="B2601" s="4">
        <v>309326171</v>
      </c>
      <c r="C2601" s="5" t="s">
        <v>8778</v>
      </c>
      <c r="D2601" s="4" t="s">
        <v>37</v>
      </c>
      <c r="E2601" s="4">
        <v>1718235</v>
      </c>
      <c r="F2601" s="4">
        <v>1718</v>
      </c>
      <c r="G2601" s="5" t="s">
        <v>8779</v>
      </c>
      <c r="H2601" s="5" t="s">
        <v>8780</v>
      </c>
      <c r="I2601" s="4" t="s">
        <v>8781</v>
      </c>
      <c r="J2601" s="4" t="s">
        <v>20</v>
      </c>
      <c r="K2601" s="4" t="s">
        <v>21</v>
      </c>
      <c r="L2601" s="4" t="s">
        <v>35</v>
      </c>
      <c r="M2601" s="4" t="s">
        <v>23</v>
      </c>
      <c r="N2601" s="4">
        <v>14</v>
      </c>
      <c r="O2601" s="4">
        <v>2</v>
      </c>
      <c r="P2601" s="11" t="s">
        <v>42</v>
      </c>
    </row>
    <row r="2602" spans="1:16">
      <c r="A2602" s="15">
        <v>31622764</v>
      </c>
      <c r="B2602" s="4">
        <v>309325711</v>
      </c>
      <c r="C2602" s="5" t="s">
        <v>8782</v>
      </c>
      <c r="D2602" s="4" t="s">
        <v>37</v>
      </c>
      <c r="E2602" s="4">
        <v>1712248</v>
      </c>
      <c r="F2602" s="4">
        <v>1712</v>
      </c>
      <c r="G2602" s="5" t="s">
        <v>7066</v>
      </c>
      <c r="H2602" s="5" t="s">
        <v>8783</v>
      </c>
      <c r="I2602" s="4" t="s">
        <v>8784</v>
      </c>
      <c r="J2602" s="4" t="s">
        <v>20</v>
      </c>
      <c r="K2602" s="4" t="s">
        <v>21</v>
      </c>
      <c r="L2602" s="4" t="s">
        <v>318</v>
      </c>
      <c r="M2602" s="4" t="s">
        <v>23</v>
      </c>
      <c r="N2602" s="4">
        <v>22</v>
      </c>
      <c r="O2602" s="4">
        <v>2</v>
      </c>
      <c r="P2602" s="11" t="s">
        <v>24</v>
      </c>
    </row>
    <row r="2603" spans="1:16">
      <c r="A2603" s="18">
        <v>31622348</v>
      </c>
      <c r="B2603" s="4">
        <v>309325309</v>
      </c>
      <c r="C2603" s="5" t="s">
        <v>8785</v>
      </c>
      <c r="D2603" s="4" t="s">
        <v>37</v>
      </c>
      <c r="E2603" s="4">
        <v>1710224</v>
      </c>
      <c r="F2603" s="4">
        <v>1710</v>
      </c>
      <c r="G2603" s="5" t="s">
        <v>6986</v>
      </c>
      <c r="H2603" s="5" t="s">
        <v>8786</v>
      </c>
      <c r="I2603" s="4" t="s">
        <v>8787</v>
      </c>
      <c r="J2603" s="4" t="s">
        <v>20</v>
      </c>
      <c r="K2603" s="4" t="s">
        <v>21</v>
      </c>
      <c r="L2603" s="4" t="s">
        <v>8788</v>
      </c>
      <c r="M2603" s="4" t="s">
        <v>23</v>
      </c>
      <c r="N2603" s="4">
        <v>11</v>
      </c>
      <c r="O2603" s="4">
        <v>2</v>
      </c>
      <c r="P2603" s="11" t="s">
        <v>24</v>
      </c>
    </row>
    <row r="2604" spans="1:16">
      <c r="A2604" s="15">
        <v>31620140</v>
      </c>
      <c r="B2604" s="4">
        <v>309323137</v>
      </c>
      <c r="C2604" s="5" t="s">
        <v>8789</v>
      </c>
      <c r="D2604" s="4" t="s">
        <v>37</v>
      </c>
      <c r="E2604" s="4">
        <v>1703401</v>
      </c>
      <c r="F2604" s="4">
        <v>1703</v>
      </c>
      <c r="G2604" s="5" t="s">
        <v>1340</v>
      </c>
      <c r="H2604" s="5" t="s">
        <v>8790</v>
      </c>
      <c r="I2604" s="4" t="s">
        <v>8791</v>
      </c>
      <c r="J2604" s="4" t="s">
        <v>20</v>
      </c>
      <c r="K2604" s="4" t="s">
        <v>21</v>
      </c>
      <c r="L2604" s="4" t="s">
        <v>1141</v>
      </c>
      <c r="M2604" s="4" t="s">
        <v>23</v>
      </c>
      <c r="N2604" s="4">
        <v>30</v>
      </c>
      <c r="O2604" s="4">
        <v>2</v>
      </c>
      <c r="P2604" s="11" t="s">
        <v>24</v>
      </c>
    </row>
    <row r="2605" spans="1:16">
      <c r="A2605" s="15">
        <v>31620067</v>
      </c>
      <c r="B2605" s="4">
        <v>309323058</v>
      </c>
      <c r="C2605" s="5" t="s">
        <v>8792</v>
      </c>
      <c r="D2605" s="4" t="s">
        <v>37</v>
      </c>
      <c r="E2605" s="4">
        <v>1727239</v>
      </c>
      <c r="F2605" s="4">
        <v>1727</v>
      </c>
      <c r="G2605" s="5" t="s">
        <v>2200</v>
      </c>
      <c r="H2605" s="5" t="s">
        <v>8793</v>
      </c>
      <c r="I2605" s="4" t="s">
        <v>8794</v>
      </c>
      <c r="J2605" s="4" t="s">
        <v>20</v>
      </c>
      <c r="K2605" s="4" t="s">
        <v>21</v>
      </c>
      <c r="L2605" s="4" t="s">
        <v>8795</v>
      </c>
      <c r="M2605" s="4" t="s">
        <v>23</v>
      </c>
      <c r="N2605" s="4">
        <v>3</v>
      </c>
      <c r="O2605" s="4">
        <v>1</v>
      </c>
      <c r="P2605" s="11" t="s">
        <v>24</v>
      </c>
    </row>
    <row r="2606" spans="1:16">
      <c r="A2606" s="17">
        <v>31619880</v>
      </c>
      <c r="B2606" s="4">
        <v>309322874</v>
      </c>
      <c r="C2606" s="5" t="s">
        <v>8796</v>
      </c>
      <c r="D2606" s="4" t="s">
        <v>37</v>
      </c>
      <c r="E2606" s="4">
        <v>1735240</v>
      </c>
      <c r="F2606" s="4">
        <v>1735</v>
      </c>
      <c r="G2606" s="5" t="s">
        <v>1949</v>
      </c>
      <c r="H2606" s="5" t="s">
        <v>8797</v>
      </c>
      <c r="I2606" s="4" t="s">
        <v>8798</v>
      </c>
      <c r="J2606" s="4" t="s">
        <v>20</v>
      </c>
      <c r="K2606" s="4" t="s">
        <v>21</v>
      </c>
      <c r="L2606" s="4" t="s">
        <v>1794</v>
      </c>
      <c r="M2606" s="4" t="s">
        <v>23</v>
      </c>
      <c r="N2606" s="4">
        <v>4</v>
      </c>
      <c r="O2606" s="4">
        <v>1</v>
      </c>
      <c r="P2606" s="11" t="s">
        <v>110</v>
      </c>
    </row>
    <row r="2607" spans="1:16">
      <c r="A2607" s="15">
        <v>31618449</v>
      </c>
      <c r="B2607" s="4">
        <v>309321464</v>
      </c>
      <c r="C2607" s="5" t="s">
        <v>8799</v>
      </c>
      <c r="D2607" s="4" t="s">
        <v>37</v>
      </c>
      <c r="E2607" s="4">
        <v>1733221</v>
      </c>
      <c r="F2607" s="4">
        <v>1733</v>
      </c>
      <c r="G2607" s="4" t="s">
        <v>8800</v>
      </c>
      <c r="H2607" s="5" t="s">
        <v>8801</v>
      </c>
      <c r="I2607" s="4" t="s">
        <v>8802</v>
      </c>
      <c r="J2607" s="4" t="s">
        <v>20</v>
      </c>
      <c r="K2607" s="4" t="s">
        <v>21</v>
      </c>
      <c r="L2607" s="4" t="s">
        <v>47</v>
      </c>
      <c r="M2607" s="4" t="s">
        <v>23</v>
      </c>
      <c r="N2607" s="4">
        <v>1</v>
      </c>
      <c r="O2607" s="4">
        <v>1</v>
      </c>
      <c r="P2607" s="11" t="s">
        <v>24</v>
      </c>
    </row>
    <row r="2608" spans="1:16">
      <c r="A2608" s="15">
        <v>31617326</v>
      </c>
      <c r="B2608" s="4">
        <v>309320347</v>
      </c>
      <c r="C2608" s="5" t="s">
        <v>8803</v>
      </c>
      <c r="D2608" s="4" t="s">
        <v>37</v>
      </c>
      <c r="E2608" s="4">
        <v>1724206</v>
      </c>
      <c r="F2608" s="4">
        <v>1724</v>
      </c>
      <c r="G2608" s="5" t="s">
        <v>1032</v>
      </c>
      <c r="H2608" s="5" t="s">
        <v>8804</v>
      </c>
      <c r="I2608" s="4" t="s">
        <v>8805</v>
      </c>
      <c r="J2608" s="4" t="s">
        <v>20</v>
      </c>
      <c r="K2608" s="4" t="s">
        <v>21</v>
      </c>
      <c r="L2608" s="4" t="s">
        <v>802</v>
      </c>
      <c r="M2608" s="4" t="s">
        <v>23</v>
      </c>
      <c r="N2608" s="4">
        <v>14</v>
      </c>
      <c r="O2608" s="4">
        <v>1</v>
      </c>
      <c r="P2608" s="11" t="s">
        <v>24</v>
      </c>
    </row>
    <row r="2609" spans="1:16">
      <c r="A2609" s="16">
        <v>31616930</v>
      </c>
      <c r="B2609" s="4">
        <v>309319948</v>
      </c>
      <c r="C2609" s="5" t="s">
        <v>8806</v>
      </c>
      <c r="D2609" s="4" t="s">
        <v>37</v>
      </c>
      <c r="E2609" s="4">
        <v>1712244</v>
      </c>
      <c r="F2609" s="4">
        <v>1712</v>
      </c>
      <c r="G2609" s="5" t="s">
        <v>5770</v>
      </c>
      <c r="H2609" s="5" t="s">
        <v>8807</v>
      </c>
      <c r="I2609" s="4" t="s">
        <v>8808</v>
      </c>
      <c r="J2609" s="4" t="s">
        <v>34</v>
      </c>
      <c r="K2609" s="4" t="s">
        <v>21</v>
      </c>
      <c r="L2609" s="4" t="s">
        <v>2089</v>
      </c>
      <c r="M2609" s="4" t="s">
        <v>23</v>
      </c>
      <c r="N2609" s="4">
        <v>2</v>
      </c>
      <c r="O2609" s="4">
        <v>1</v>
      </c>
      <c r="P2609" s="11" t="s">
        <v>42</v>
      </c>
    </row>
    <row r="2610" spans="1:16">
      <c r="A2610" s="15">
        <v>31614760</v>
      </c>
      <c r="B2610" s="4">
        <v>309317784</v>
      </c>
      <c r="C2610" s="5" t="s">
        <v>8809</v>
      </c>
      <c r="D2610" s="4" t="s">
        <v>16</v>
      </c>
      <c r="E2610" s="4">
        <v>1727407</v>
      </c>
      <c r="F2610" s="4">
        <v>1727</v>
      </c>
      <c r="G2610" s="5" t="s">
        <v>140</v>
      </c>
      <c r="H2610" s="5" t="s">
        <v>8810</v>
      </c>
      <c r="I2610" s="4" t="s">
        <v>8811</v>
      </c>
      <c r="J2610" s="4" t="s">
        <v>20</v>
      </c>
      <c r="K2610" s="4" t="s">
        <v>21</v>
      </c>
      <c r="L2610" s="4" t="s">
        <v>1042</v>
      </c>
      <c r="M2610" s="4" t="s">
        <v>23</v>
      </c>
      <c r="N2610" s="4">
        <v>4</v>
      </c>
      <c r="O2610" s="4">
        <v>1</v>
      </c>
      <c r="P2610" s="11" t="s">
        <v>24</v>
      </c>
    </row>
    <row r="2611" spans="1:16">
      <c r="A2611" s="15">
        <v>31609516</v>
      </c>
      <c r="B2611" s="4">
        <v>309315620</v>
      </c>
      <c r="C2611" s="5" t="s">
        <v>8812</v>
      </c>
      <c r="D2611" s="4" t="s">
        <v>37</v>
      </c>
      <c r="E2611" s="4">
        <v>1730226</v>
      </c>
      <c r="F2611" s="4">
        <v>1730</v>
      </c>
      <c r="G2611" s="5" t="s">
        <v>4596</v>
      </c>
      <c r="H2611" s="5" t="s">
        <v>8813</v>
      </c>
      <c r="I2611" s="4" t="s">
        <v>8814</v>
      </c>
      <c r="J2611" s="4" t="s">
        <v>20</v>
      </c>
      <c r="K2611" s="4" t="s">
        <v>21</v>
      </c>
      <c r="L2611" s="4" t="s">
        <v>1746</v>
      </c>
      <c r="M2611" s="4" t="s">
        <v>23</v>
      </c>
      <c r="N2611" s="4">
        <v>3</v>
      </c>
      <c r="O2611" s="4">
        <v>1</v>
      </c>
      <c r="P2611" s="11" t="s">
        <v>24</v>
      </c>
    </row>
    <row r="2612" spans="1:16">
      <c r="A2612" s="15">
        <v>31611602</v>
      </c>
      <c r="B2612" s="4">
        <v>309314622</v>
      </c>
      <c r="C2612" s="5" t="s">
        <v>8815</v>
      </c>
      <c r="D2612" s="4" t="s">
        <v>37</v>
      </c>
      <c r="E2612" s="4">
        <v>1706401</v>
      </c>
      <c r="F2612" s="4">
        <v>1706</v>
      </c>
      <c r="G2612" s="5" t="s">
        <v>288</v>
      </c>
      <c r="H2612" s="5" t="s">
        <v>8816</v>
      </c>
      <c r="I2612" s="4" t="s">
        <v>8817</v>
      </c>
      <c r="J2612" s="4" t="s">
        <v>20</v>
      </c>
      <c r="K2612" s="4" t="s">
        <v>21</v>
      </c>
      <c r="L2612" s="4" t="s">
        <v>57</v>
      </c>
      <c r="M2612" s="4" t="s">
        <v>23</v>
      </c>
      <c r="N2612" s="4">
        <v>15</v>
      </c>
      <c r="O2612" s="4">
        <v>2</v>
      </c>
      <c r="P2612" s="11" t="s">
        <v>24</v>
      </c>
    </row>
    <row r="2613" spans="1:16">
      <c r="A2613" s="15">
        <v>31610732</v>
      </c>
      <c r="B2613" s="4">
        <v>309313734</v>
      </c>
      <c r="C2613" s="5" t="s">
        <v>8818</v>
      </c>
      <c r="D2613" s="4" t="s">
        <v>37</v>
      </c>
      <c r="E2613" s="4">
        <v>1733220</v>
      </c>
      <c r="F2613" s="4">
        <v>1733</v>
      </c>
      <c r="G2613" s="4" t="s">
        <v>8291</v>
      </c>
      <c r="H2613" s="5" t="s">
        <v>8819</v>
      </c>
      <c r="I2613" s="4" t="s">
        <v>8820</v>
      </c>
      <c r="J2613" s="4" t="s">
        <v>20</v>
      </c>
      <c r="K2613" s="4" t="s">
        <v>21</v>
      </c>
      <c r="L2613" s="4" t="s">
        <v>57</v>
      </c>
      <c r="M2613" s="4" t="s">
        <v>23</v>
      </c>
      <c r="N2613" s="4">
        <v>7</v>
      </c>
      <c r="O2613" s="4">
        <v>1</v>
      </c>
      <c r="P2613" s="11" t="s">
        <v>24</v>
      </c>
    </row>
    <row r="2614" spans="1:16">
      <c r="A2614" s="15">
        <v>31610471</v>
      </c>
      <c r="B2614" s="4">
        <v>309313473</v>
      </c>
      <c r="C2614" s="5" t="s">
        <v>8821</v>
      </c>
      <c r="D2614" s="4" t="s">
        <v>37</v>
      </c>
      <c r="E2614" s="4">
        <v>1703209</v>
      </c>
      <c r="F2614" s="4">
        <v>1703</v>
      </c>
      <c r="G2614" s="5" t="s">
        <v>75</v>
      </c>
      <c r="H2614" s="5" t="s">
        <v>8822</v>
      </c>
      <c r="I2614" s="4" t="s">
        <v>8823</v>
      </c>
      <c r="J2614" s="4" t="s">
        <v>20</v>
      </c>
      <c r="K2614" s="4" t="s">
        <v>21</v>
      </c>
      <c r="L2614" s="4" t="s">
        <v>1422</v>
      </c>
      <c r="M2614" s="4" t="s">
        <v>23</v>
      </c>
      <c r="N2614" s="4">
        <v>3</v>
      </c>
      <c r="O2614" s="4">
        <v>1</v>
      </c>
      <c r="P2614" s="11" t="s">
        <v>24</v>
      </c>
    </row>
    <row r="2615" spans="1:16">
      <c r="A2615" s="16">
        <v>31610459</v>
      </c>
      <c r="B2615" s="4">
        <v>309313458</v>
      </c>
      <c r="C2615" s="5" t="s">
        <v>8824</v>
      </c>
      <c r="D2615" s="4" t="s">
        <v>16</v>
      </c>
      <c r="E2615" s="4">
        <v>1708204</v>
      </c>
      <c r="F2615" s="4">
        <v>1708</v>
      </c>
      <c r="G2615" s="5" t="s">
        <v>8825</v>
      </c>
      <c r="H2615" s="5" t="s">
        <v>8826</v>
      </c>
      <c r="I2615" s="4" t="s">
        <v>8827</v>
      </c>
      <c r="J2615" s="4" t="s">
        <v>20</v>
      </c>
      <c r="K2615" s="4" t="s">
        <v>21</v>
      </c>
      <c r="L2615" s="4" t="s">
        <v>35</v>
      </c>
      <c r="M2615" s="4" t="s">
        <v>23</v>
      </c>
      <c r="N2615" s="4">
        <v>1</v>
      </c>
      <c r="O2615" s="4">
        <v>1</v>
      </c>
      <c r="P2615" s="11" t="s">
        <v>42</v>
      </c>
    </row>
    <row r="2616" spans="1:16">
      <c r="A2616" s="16">
        <v>31607434</v>
      </c>
      <c r="B2616" s="4">
        <v>309310478</v>
      </c>
      <c r="C2616" s="5" t="s">
        <v>8828</v>
      </c>
      <c r="D2616" s="4" t="s">
        <v>16</v>
      </c>
      <c r="E2616" s="4">
        <v>1718238</v>
      </c>
      <c r="F2616" s="4">
        <v>1718</v>
      </c>
      <c r="G2616" s="5" t="s">
        <v>8829</v>
      </c>
      <c r="H2616" s="5" t="s">
        <v>8830</v>
      </c>
      <c r="I2616" s="4" t="s">
        <v>8831</v>
      </c>
      <c r="J2616" s="4" t="s">
        <v>20</v>
      </c>
      <c r="K2616" s="4" t="s">
        <v>21</v>
      </c>
      <c r="L2616" s="4" t="s">
        <v>35</v>
      </c>
      <c r="M2616" s="4" t="s">
        <v>23</v>
      </c>
      <c r="N2616" s="4">
        <v>16</v>
      </c>
      <c r="O2616" s="4">
        <v>2</v>
      </c>
      <c r="P2616" s="11" t="s">
        <v>42</v>
      </c>
    </row>
    <row r="2617" spans="1:16">
      <c r="A2617" s="15">
        <v>31606009</v>
      </c>
      <c r="B2617" s="4">
        <v>309309080</v>
      </c>
      <c r="C2617" s="5" t="s">
        <v>8832</v>
      </c>
      <c r="D2617" s="4" t="s">
        <v>37</v>
      </c>
      <c r="E2617" s="4">
        <v>1735233</v>
      </c>
      <c r="F2617" s="4">
        <v>1735</v>
      </c>
      <c r="G2617" s="5" t="s">
        <v>486</v>
      </c>
      <c r="H2617" s="5" t="s">
        <v>8833</v>
      </c>
      <c r="I2617" s="4" t="s">
        <v>8834</v>
      </c>
      <c r="J2617" s="4" t="s">
        <v>20</v>
      </c>
      <c r="K2617" s="4" t="s">
        <v>21</v>
      </c>
      <c r="L2617" s="4" t="s">
        <v>57</v>
      </c>
      <c r="M2617" s="4" t="s">
        <v>23</v>
      </c>
      <c r="N2617" s="4">
        <v>4</v>
      </c>
      <c r="O2617" s="4">
        <v>1</v>
      </c>
      <c r="P2617" s="11" t="s">
        <v>24</v>
      </c>
    </row>
    <row r="2618" spans="1:16">
      <c r="A2618" s="16">
        <v>31605211</v>
      </c>
      <c r="B2618" s="4">
        <v>309308296</v>
      </c>
      <c r="C2618" s="5" t="s">
        <v>8835</v>
      </c>
      <c r="D2618" s="4" t="s">
        <v>37</v>
      </c>
      <c r="E2618" s="4">
        <v>1722207</v>
      </c>
      <c r="F2618" s="4">
        <v>1722</v>
      </c>
      <c r="G2618" s="5" t="s">
        <v>1899</v>
      </c>
      <c r="H2618" s="5" t="s">
        <v>8836</v>
      </c>
      <c r="I2618" s="4" t="s">
        <v>8837</v>
      </c>
      <c r="J2618" s="4" t="s">
        <v>147</v>
      </c>
      <c r="K2618" s="4" t="s">
        <v>21</v>
      </c>
      <c r="L2618" s="4" t="s">
        <v>47</v>
      </c>
      <c r="M2618" s="4" t="s">
        <v>23</v>
      </c>
      <c r="N2618" s="4">
        <v>1</v>
      </c>
      <c r="O2618" s="4">
        <v>1</v>
      </c>
      <c r="P2618" s="11" t="s">
        <v>42</v>
      </c>
    </row>
    <row r="2619" spans="1:16">
      <c r="A2619" s="15">
        <v>31605062</v>
      </c>
      <c r="B2619" s="4">
        <v>309308154</v>
      </c>
      <c r="C2619" s="5" t="s">
        <v>8838</v>
      </c>
      <c r="D2619" s="4" t="s">
        <v>37</v>
      </c>
      <c r="E2619" s="4">
        <v>1735215</v>
      </c>
      <c r="F2619" s="4">
        <v>1735</v>
      </c>
      <c r="G2619" s="5" t="s">
        <v>1211</v>
      </c>
      <c r="H2619" s="5" t="s">
        <v>8839</v>
      </c>
      <c r="I2619" s="4" t="s">
        <v>8840</v>
      </c>
      <c r="J2619" s="4" t="s">
        <v>20</v>
      </c>
      <c r="K2619" s="4" t="s">
        <v>21</v>
      </c>
      <c r="L2619" s="4" t="s">
        <v>57</v>
      </c>
      <c r="M2619" s="4" t="s">
        <v>23</v>
      </c>
      <c r="N2619" s="4">
        <v>3</v>
      </c>
      <c r="O2619" s="4">
        <v>1</v>
      </c>
      <c r="P2619" s="11" t="s">
        <v>24</v>
      </c>
    </row>
    <row r="2620" spans="1:16">
      <c r="A2620" s="15">
        <v>31604476</v>
      </c>
      <c r="B2620" s="4">
        <v>309307574</v>
      </c>
      <c r="C2620" s="5" t="s">
        <v>8841</v>
      </c>
      <c r="D2620" s="4" t="s">
        <v>37</v>
      </c>
      <c r="E2620" s="4">
        <v>1733230</v>
      </c>
      <c r="F2620" s="4">
        <v>1733</v>
      </c>
      <c r="G2620" s="4" t="s">
        <v>597</v>
      </c>
      <c r="H2620" s="5" t="s">
        <v>8842</v>
      </c>
      <c r="I2620" s="4" t="s">
        <v>8843</v>
      </c>
      <c r="J2620" s="4" t="s">
        <v>20</v>
      </c>
      <c r="K2620" s="4" t="s">
        <v>21</v>
      </c>
      <c r="L2620" s="4" t="s">
        <v>905</v>
      </c>
      <c r="M2620" s="4" t="s">
        <v>23</v>
      </c>
      <c r="N2620" s="4">
        <v>10</v>
      </c>
      <c r="O2620" s="4">
        <v>1</v>
      </c>
      <c r="P2620" s="11" t="s">
        <v>24</v>
      </c>
    </row>
    <row r="2621" spans="1:16">
      <c r="A2621" s="15">
        <v>31603519</v>
      </c>
      <c r="B2621" s="4">
        <v>309306616</v>
      </c>
      <c r="C2621" s="5" t="s">
        <v>8844</v>
      </c>
      <c r="D2621" s="4" t="s">
        <v>16</v>
      </c>
      <c r="E2621" s="4">
        <v>1718218</v>
      </c>
      <c r="F2621" s="4">
        <v>1718</v>
      </c>
      <c r="G2621" s="4" t="s">
        <v>7305</v>
      </c>
      <c r="H2621" s="5" t="s">
        <v>8845</v>
      </c>
      <c r="I2621" s="4" t="s">
        <v>8846</v>
      </c>
      <c r="J2621" s="4" t="s">
        <v>147</v>
      </c>
      <c r="K2621" s="4" t="s">
        <v>21</v>
      </c>
      <c r="L2621" s="4" t="s">
        <v>506</v>
      </c>
      <c r="M2621" s="4" t="s">
        <v>23</v>
      </c>
      <c r="N2621" s="4">
        <v>12</v>
      </c>
      <c r="O2621" s="4">
        <v>1</v>
      </c>
      <c r="P2621" s="11" t="s">
        <v>24</v>
      </c>
    </row>
    <row r="2622" spans="1:16">
      <c r="A2622" s="16">
        <v>31602655</v>
      </c>
      <c r="B2622" s="4">
        <v>309305751</v>
      </c>
      <c r="C2622" s="5" t="s">
        <v>8847</v>
      </c>
      <c r="D2622" s="4" t="s">
        <v>37</v>
      </c>
      <c r="E2622" s="4">
        <v>1735209</v>
      </c>
      <c r="F2622" s="4">
        <v>1735</v>
      </c>
      <c r="G2622" s="5" t="s">
        <v>1173</v>
      </c>
      <c r="H2622" s="5" t="s">
        <v>8848</v>
      </c>
      <c r="I2622" s="4" t="s">
        <v>8849</v>
      </c>
      <c r="J2622" s="4" t="s">
        <v>20</v>
      </c>
      <c r="K2622" s="4" t="s">
        <v>21</v>
      </c>
      <c r="L2622" s="4" t="s">
        <v>47</v>
      </c>
      <c r="M2622" s="4" t="s">
        <v>23</v>
      </c>
      <c r="N2622" s="4">
        <v>1</v>
      </c>
      <c r="O2622" s="4">
        <v>1</v>
      </c>
      <c r="P2622" s="11" t="s">
        <v>42</v>
      </c>
    </row>
    <row r="2623" spans="1:16">
      <c r="A2623" s="16">
        <v>31600797</v>
      </c>
      <c r="B2623" s="4">
        <v>309303897</v>
      </c>
      <c r="C2623" s="5" t="s">
        <v>8850</v>
      </c>
      <c r="D2623" s="4" t="s">
        <v>37</v>
      </c>
      <c r="E2623" s="4">
        <v>1708235</v>
      </c>
      <c r="F2623" s="4">
        <v>1708</v>
      </c>
      <c r="G2623" s="5" t="s">
        <v>8851</v>
      </c>
      <c r="H2623" s="5" t="s">
        <v>8852</v>
      </c>
      <c r="I2623" s="4" t="s">
        <v>8853</v>
      </c>
      <c r="J2623" s="4" t="s">
        <v>20</v>
      </c>
      <c r="K2623" s="4" t="s">
        <v>21</v>
      </c>
      <c r="L2623" s="4" t="s">
        <v>41</v>
      </c>
      <c r="M2623" s="4" t="s">
        <v>23</v>
      </c>
      <c r="N2623" s="4">
        <v>2</v>
      </c>
      <c r="O2623" s="4">
        <v>1</v>
      </c>
      <c r="P2623" s="11" t="s">
        <v>42</v>
      </c>
    </row>
    <row r="2624" spans="1:16">
      <c r="A2624" s="16">
        <v>31599628</v>
      </c>
      <c r="B2624" s="4">
        <v>309302749</v>
      </c>
      <c r="C2624" s="5" t="s">
        <v>8854</v>
      </c>
      <c r="D2624" s="4" t="s">
        <v>37</v>
      </c>
      <c r="E2624" s="4">
        <v>1735222</v>
      </c>
      <c r="F2624" s="4">
        <v>1735</v>
      </c>
      <c r="G2624" s="5" t="s">
        <v>1434</v>
      </c>
      <c r="H2624" s="5" t="s">
        <v>1435</v>
      </c>
      <c r="I2624" s="4" t="s">
        <v>8855</v>
      </c>
      <c r="J2624" s="4" t="s">
        <v>20</v>
      </c>
      <c r="K2624" s="4" t="s">
        <v>21</v>
      </c>
      <c r="L2624" s="4" t="s">
        <v>52</v>
      </c>
      <c r="M2624" s="4" t="s">
        <v>23</v>
      </c>
      <c r="N2624" s="4">
        <v>5</v>
      </c>
      <c r="O2624" s="4">
        <v>1</v>
      </c>
      <c r="P2624" s="11" t="s">
        <v>42</v>
      </c>
    </row>
    <row r="2625" spans="1:16">
      <c r="A2625" s="15">
        <v>31599114</v>
      </c>
      <c r="B2625" s="4">
        <v>309302234</v>
      </c>
      <c r="C2625" s="5" t="s">
        <v>8856</v>
      </c>
      <c r="D2625" s="4" t="s">
        <v>16</v>
      </c>
      <c r="E2625" s="4">
        <v>1722210</v>
      </c>
      <c r="F2625" s="4">
        <v>1722</v>
      </c>
      <c r="G2625" s="5" t="s">
        <v>8857</v>
      </c>
      <c r="H2625" s="5" t="s">
        <v>8858</v>
      </c>
      <c r="I2625" s="4" t="s">
        <v>8859</v>
      </c>
      <c r="J2625" s="4" t="s">
        <v>20</v>
      </c>
      <c r="K2625" s="4" t="s">
        <v>21</v>
      </c>
      <c r="L2625" s="4" t="s">
        <v>100</v>
      </c>
      <c r="M2625" s="4" t="s">
        <v>23</v>
      </c>
      <c r="N2625" s="4">
        <v>3</v>
      </c>
      <c r="O2625" s="4">
        <v>1</v>
      </c>
      <c r="P2625" s="11" t="s">
        <v>24</v>
      </c>
    </row>
    <row r="2626" spans="1:16">
      <c r="A2626" s="15">
        <v>31598735</v>
      </c>
      <c r="B2626" s="4">
        <v>309301852</v>
      </c>
      <c r="C2626" s="5" t="s">
        <v>8860</v>
      </c>
      <c r="D2626" s="4" t="s">
        <v>16</v>
      </c>
      <c r="E2626" s="4">
        <v>1733236</v>
      </c>
      <c r="F2626" s="4">
        <v>1733</v>
      </c>
      <c r="G2626" s="4" t="s">
        <v>825</v>
      </c>
      <c r="H2626" s="5" t="s">
        <v>8861</v>
      </c>
      <c r="I2626" s="4" t="s">
        <v>8862</v>
      </c>
      <c r="J2626" s="4" t="s">
        <v>20</v>
      </c>
      <c r="K2626" s="4" t="s">
        <v>21</v>
      </c>
      <c r="L2626" s="4" t="s">
        <v>41</v>
      </c>
      <c r="M2626" s="4" t="s">
        <v>23</v>
      </c>
      <c r="N2626" s="4">
        <v>1</v>
      </c>
      <c r="O2626" s="4">
        <v>1</v>
      </c>
      <c r="P2626" s="11" t="s">
        <v>24</v>
      </c>
    </row>
    <row r="2627" spans="1:16">
      <c r="A2627" s="15">
        <v>31597747</v>
      </c>
      <c r="B2627" s="4">
        <v>309300901</v>
      </c>
      <c r="C2627" s="5" t="s">
        <v>8863</v>
      </c>
      <c r="D2627" s="4" t="s">
        <v>37</v>
      </c>
      <c r="E2627" s="4">
        <v>1730203</v>
      </c>
      <c r="F2627" s="4">
        <v>1730</v>
      </c>
      <c r="G2627" s="5" t="s">
        <v>8864</v>
      </c>
      <c r="H2627" s="5" t="s">
        <v>8865</v>
      </c>
      <c r="I2627" s="4" t="s">
        <v>8866</v>
      </c>
      <c r="J2627" s="4" t="s">
        <v>20</v>
      </c>
      <c r="K2627" s="4" t="s">
        <v>21</v>
      </c>
      <c r="L2627" s="4" t="s">
        <v>57</v>
      </c>
      <c r="M2627" s="4" t="s">
        <v>23</v>
      </c>
      <c r="N2627" s="4">
        <v>15</v>
      </c>
      <c r="O2627" s="4">
        <v>2</v>
      </c>
      <c r="P2627" s="11" t="s">
        <v>24</v>
      </c>
    </row>
    <row r="2628" spans="1:16">
      <c r="A2628" s="15">
        <v>31596908</v>
      </c>
      <c r="B2628" s="4">
        <v>309300062</v>
      </c>
      <c r="C2628" s="5" t="s">
        <v>8867</v>
      </c>
      <c r="D2628" s="4" t="s">
        <v>37</v>
      </c>
      <c r="E2628" s="4">
        <v>1727419</v>
      </c>
      <c r="F2628" s="4">
        <v>1727</v>
      </c>
      <c r="G2628" s="5" t="s">
        <v>398</v>
      </c>
      <c r="H2628" s="5" t="s">
        <v>8868</v>
      </c>
      <c r="I2628" s="4" t="s">
        <v>8869</v>
      </c>
      <c r="J2628" s="4" t="s">
        <v>20</v>
      </c>
      <c r="K2628" s="4" t="s">
        <v>621</v>
      </c>
      <c r="L2628" s="4" t="s">
        <v>5027</v>
      </c>
      <c r="M2628" s="4" t="s">
        <v>23</v>
      </c>
      <c r="N2628" s="4">
        <v>10</v>
      </c>
      <c r="O2628" s="4">
        <v>1</v>
      </c>
      <c r="P2628" s="11" t="s">
        <v>24</v>
      </c>
    </row>
    <row r="2629" spans="1:16">
      <c r="A2629" s="15">
        <v>31594743</v>
      </c>
      <c r="B2629" s="4">
        <v>309297938</v>
      </c>
      <c r="C2629" s="5" t="s">
        <v>8870</v>
      </c>
      <c r="D2629" s="4" t="s">
        <v>16</v>
      </c>
      <c r="E2629" s="4">
        <v>1722223</v>
      </c>
      <c r="F2629" s="4">
        <v>1722</v>
      </c>
      <c r="G2629" s="5" t="s">
        <v>8871</v>
      </c>
      <c r="H2629" s="5" t="s">
        <v>8872</v>
      </c>
      <c r="I2629" s="4" t="s">
        <v>8873</v>
      </c>
      <c r="J2629" s="4" t="s">
        <v>34</v>
      </c>
      <c r="K2629" s="4" t="s">
        <v>21</v>
      </c>
      <c r="L2629" s="4" t="s">
        <v>2266</v>
      </c>
      <c r="M2629" s="4" t="s">
        <v>23</v>
      </c>
      <c r="N2629" s="4">
        <v>4</v>
      </c>
      <c r="O2629" s="4">
        <v>1</v>
      </c>
      <c r="P2629" s="11" t="s">
        <v>24</v>
      </c>
    </row>
    <row r="2630" spans="1:16">
      <c r="A2630" s="15">
        <v>31592313</v>
      </c>
      <c r="B2630" s="4">
        <v>309295520</v>
      </c>
      <c r="C2630" s="5" t="s">
        <v>8874</v>
      </c>
      <c r="D2630" s="4" t="s">
        <v>37</v>
      </c>
      <c r="E2630" s="4">
        <v>1718230</v>
      </c>
      <c r="F2630" s="4">
        <v>1718</v>
      </c>
      <c r="G2630" s="4" t="s">
        <v>8875</v>
      </c>
      <c r="H2630" s="5" t="s">
        <v>8876</v>
      </c>
      <c r="I2630" s="4" t="s">
        <v>8877</v>
      </c>
      <c r="J2630" s="4" t="s">
        <v>20</v>
      </c>
      <c r="K2630" s="4" t="s">
        <v>21</v>
      </c>
      <c r="L2630" s="4" t="s">
        <v>985</v>
      </c>
      <c r="M2630" s="4" t="s">
        <v>23</v>
      </c>
      <c r="N2630" s="4">
        <v>3</v>
      </c>
      <c r="O2630" s="4">
        <v>1</v>
      </c>
      <c r="P2630" s="11" t="s">
        <v>24</v>
      </c>
    </row>
    <row r="2631" spans="1:16">
      <c r="A2631" s="17">
        <v>31591288</v>
      </c>
      <c r="B2631" s="4">
        <v>309294522</v>
      </c>
      <c r="C2631" s="5" t="s">
        <v>8878</v>
      </c>
      <c r="D2631" s="4" t="s">
        <v>37</v>
      </c>
      <c r="E2631" s="4">
        <v>1703401</v>
      </c>
      <c r="F2631" s="4">
        <v>1703</v>
      </c>
      <c r="G2631" s="5" t="s">
        <v>1340</v>
      </c>
      <c r="H2631" s="5" t="s">
        <v>8879</v>
      </c>
      <c r="I2631" s="4" t="s">
        <v>8880</v>
      </c>
      <c r="J2631" s="4" t="s">
        <v>20</v>
      </c>
      <c r="K2631" s="4" t="s">
        <v>62</v>
      </c>
      <c r="L2631" s="4" t="s">
        <v>109</v>
      </c>
      <c r="M2631" s="4" t="s">
        <v>23</v>
      </c>
      <c r="N2631" s="4">
        <v>50</v>
      </c>
      <c r="O2631" s="4">
        <v>2</v>
      </c>
      <c r="P2631" s="11" t="s">
        <v>110</v>
      </c>
    </row>
    <row r="2632" spans="1:16">
      <c r="A2632" s="15">
        <v>31591041</v>
      </c>
      <c r="B2632" s="4">
        <v>309294284</v>
      </c>
      <c r="C2632" s="5" t="s">
        <v>8881</v>
      </c>
      <c r="D2632" s="4" t="s">
        <v>37</v>
      </c>
      <c r="E2632" s="4">
        <v>1710401</v>
      </c>
      <c r="F2632" s="4">
        <v>1710</v>
      </c>
      <c r="G2632" s="5" t="s">
        <v>188</v>
      </c>
      <c r="H2632" s="5" t="s">
        <v>8882</v>
      </c>
      <c r="I2632" s="4" t="s">
        <v>8883</v>
      </c>
      <c r="J2632" s="4" t="s">
        <v>20</v>
      </c>
      <c r="K2632" s="4" t="s">
        <v>21</v>
      </c>
      <c r="L2632" s="4" t="s">
        <v>57</v>
      </c>
      <c r="M2632" s="4" t="s">
        <v>23</v>
      </c>
      <c r="N2632" s="4">
        <v>2</v>
      </c>
      <c r="O2632" s="4">
        <v>1</v>
      </c>
      <c r="P2632" s="11" t="s">
        <v>24</v>
      </c>
    </row>
    <row r="2633" spans="1:16">
      <c r="A2633" s="15">
        <v>31590283</v>
      </c>
      <c r="B2633" s="4">
        <v>309293524</v>
      </c>
      <c r="C2633" s="5" t="s">
        <v>8884</v>
      </c>
      <c r="D2633" s="4" t="s">
        <v>37</v>
      </c>
      <c r="E2633" s="4">
        <v>1718206</v>
      </c>
      <c r="F2633" s="4">
        <v>1718</v>
      </c>
      <c r="G2633" s="4" t="s">
        <v>4673</v>
      </c>
      <c r="H2633" s="5" t="s">
        <v>8885</v>
      </c>
      <c r="I2633" s="4" t="s">
        <v>8886</v>
      </c>
      <c r="J2633" s="4" t="s">
        <v>20</v>
      </c>
      <c r="K2633" s="4" t="s">
        <v>21</v>
      </c>
      <c r="L2633" s="4" t="s">
        <v>328</v>
      </c>
      <c r="M2633" s="4" t="s">
        <v>23</v>
      </c>
      <c r="N2633" s="4">
        <v>13</v>
      </c>
      <c r="O2633" s="4">
        <v>1</v>
      </c>
      <c r="P2633" s="11" t="s">
        <v>24</v>
      </c>
    </row>
    <row r="2634" spans="1:16">
      <c r="A2634" s="17">
        <v>31590171</v>
      </c>
      <c r="B2634" s="4">
        <v>309293413</v>
      </c>
      <c r="C2634" s="5" t="s">
        <v>8887</v>
      </c>
      <c r="D2634" s="4" t="s">
        <v>37</v>
      </c>
      <c r="E2634" s="4">
        <v>1733212</v>
      </c>
      <c r="F2634" s="4">
        <v>1733</v>
      </c>
      <c r="G2634" s="5" t="s">
        <v>829</v>
      </c>
      <c r="H2634" s="5" t="s">
        <v>8888</v>
      </c>
      <c r="I2634" s="4" t="s">
        <v>8889</v>
      </c>
      <c r="J2634" s="4" t="s">
        <v>20</v>
      </c>
      <c r="K2634" s="4" t="s">
        <v>21</v>
      </c>
      <c r="L2634" s="4" t="s">
        <v>109</v>
      </c>
      <c r="M2634" s="4" t="s">
        <v>23</v>
      </c>
      <c r="N2634" s="4">
        <v>2</v>
      </c>
      <c r="O2634" s="4">
        <v>1</v>
      </c>
      <c r="P2634" s="11" t="s">
        <v>110</v>
      </c>
    </row>
    <row r="2635" spans="1:16">
      <c r="A2635" s="15">
        <v>31588464</v>
      </c>
      <c r="B2635" s="4">
        <v>309291724</v>
      </c>
      <c r="C2635" s="5" t="s">
        <v>8890</v>
      </c>
      <c r="D2635" s="4" t="s">
        <v>37</v>
      </c>
      <c r="E2635" s="4">
        <v>1724216</v>
      </c>
      <c r="F2635" s="4">
        <v>1724</v>
      </c>
      <c r="G2635" s="5" t="s">
        <v>3572</v>
      </c>
      <c r="H2635" s="5" t="s">
        <v>8891</v>
      </c>
      <c r="I2635" s="4" t="s">
        <v>8892</v>
      </c>
      <c r="J2635" s="4" t="s">
        <v>20</v>
      </c>
      <c r="K2635" s="4" t="s">
        <v>21</v>
      </c>
      <c r="L2635" s="4" t="s">
        <v>2063</v>
      </c>
      <c r="M2635" s="4" t="s">
        <v>23</v>
      </c>
      <c r="N2635" s="4">
        <v>2</v>
      </c>
      <c r="O2635" s="4">
        <v>1</v>
      </c>
      <c r="P2635" s="11" t="s">
        <v>24</v>
      </c>
    </row>
    <row r="2636" spans="1:16">
      <c r="A2636" s="15">
        <v>31588257</v>
      </c>
      <c r="B2636" s="4">
        <v>309291503</v>
      </c>
      <c r="C2636" s="5" t="s">
        <v>8893</v>
      </c>
      <c r="D2636" s="4" t="s">
        <v>37</v>
      </c>
      <c r="E2636" s="4">
        <v>1718206</v>
      </c>
      <c r="F2636" s="4">
        <v>1718</v>
      </c>
      <c r="G2636" s="4" t="s">
        <v>5629</v>
      </c>
      <c r="H2636" s="5" t="s">
        <v>8894</v>
      </c>
      <c r="I2636" s="4" t="s">
        <v>8895</v>
      </c>
      <c r="J2636" s="4" t="s">
        <v>20</v>
      </c>
      <c r="K2636" s="4" t="s">
        <v>21</v>
      </c>
      <c r="L2636" s="4" t="s">
        <v>3927</v>
      </c>
      <c r="M2636" s="4" t="s">
        <v>23</v>
      </c>
      <c r="N2636" s="4">
        <v>1</v>
      </c>
      <c r="O2636" s="4">
        <v>1</v>
      </c>
      <c r="P2636" s="11" t="s">
        <v>24</v>
      </c>
    </row>
    <row r="2637" spans="1:16">
      <c r="A2637" s="15">
        <v>31587654</v>
      </c>
      <c r="B2637" s="4">
        <v>309290909</v>
      </c>
      <c r="C2637" s="5" t="s">
        <v>8896</v>
      </c>
      <c r="D2637" s="4" t="s">
        <v>37</v>
      </c>
      <c r="E2637" s="4">
        <v>1706242</v>
      </c>
      <c r="F2637" s="4">
        <v>1706</v>
      </c>
      <c r="G2637" s="5" t="s">
        <v>3673</v>
      </c>
      <c r="H2637" s="5" t="s">
        <v>8897</v>
      </c>
      <c r="I2637" s="4" t="s">
        <v>8898</v>
      </c>
      <c r="J2637" s="4" t="s">
        <v>20</v>
      </c>
      <c r="K2637" s="4" t="s">
        <v>21</v>
      </c>
      <c r="L2637" s="4" t="s">
        <v>63</v>
      </c>
      <c r="M2637" s="4" t="s">
        <v>23</v>
      </c>
      <c r="N2637" s="4">
        <v>5</v>
      </c>
      <c r="O2637" s="4">
        <v>1</v>
      </c>
      <c r="P2637" s="11" t="s">
        <v>24</v>
      </c>
    </row>
    <row r="2638" spans="1:16">
      <c r="A2638" s="15">
        <v>31584615</v>
      </c>
      <c r="B2638" s="4">
        <v>309287894</v>
      </c>
      <c r="C2638" s="5" t="s">
        <v>8899</v>
      </c>
      <c r="D2638" s="4" t="s">
        <v>37</v>
      </c>
      <c r="E2638" s="4">
        <v>1718401</v>
      </c>
      <c r="F2638" s="4">
        <v>1718</v>
      </c>
      <c r="G2638" s="4" t="s">
        <v>491</v>
      </c>
      <c r="H2638" s="5" t="s">
        <v>8900</v>
      </c>
      <c r="I2638" s="4" t="s">
        <v>8901</v>
      </c>
      <c r="J2638" s="4" t="s">
        <v>20</v>
      </c>
      <c r="K2638" s="4" t="s">
        <v>21</v>
      </c>
      <c r="L2638" s="4" t="s">
        <v>3004</v>
      </c>
      <c r="M2638" s="4" t="s">
        <v>23</v>
      </c>
      <c r="N2638" s="4">
        <v>2</v>
      </c>
      <c r="O2638" s="4">
        <v>1</v>
      </c>
      <c r="P2638" s="11" t="s">
        <v>24</v>
      </c>
    </row>
    <row r="2639" spans="1:16">
      <c r="A2639" s="15">
        <v>31583188</v>
      </c>
      <c r="B2639" s="4">
        <v>309286476</v>
      </c>
      <c r="C2639" s="5" t="s">
        <v>8902</v>
      </c>
      <c r="D2639" s="4" t="s">
        <v>37</v>
      </c>
      <c r="E2639" s="4">
        <v>1710401</v>
      </c>
      <c r="F2639" s="4">
        <v>1710</v>
      </c>
      <c r="G2639" s="5" t="s">
        <v>188</v>
      </c>
      <c r="H2639" s="5" t="s">
        <v>8903</v>
      </c>
      <c r="I2639" s="4" t="s">
        <v>8904</v>
      </c>
      <c r="J2639" s="4" t="s">
        <v>20</v>
      </c>
      <c r="K2639" s="4" t="s">
        <v>21</v>
      </c>
      <c r="L2639" s="4" t="s">
        <v>1327</v>
      </c>
      <c r="M2639" s="4" t="s">
        <v>23</v>
      </c>
      <c r="N2639" s="4">
        <v>17</v>
      </c>
      <c r="O2639" s="4">
        <v>2</v>
      </c>
      <c r="P2639" s="11" t="s">
        <v>24</v>
      </c>
    </row>
    <row r="2640" spans="1:16">
      <c r="A2640" s="17">
        <v>31583159</v>
      </c>
      <c r="B2640" s="4">
        <v>309286444</v>
      </c>
      <c r="C2640" s="5" t="s">
        <v>8905</v>
      </c>
      <c r="D2640" s="4" t="s">
        <v>37</v>
      </c>
      <c r="E2640" s="4">
        <v>1733212</v>
      </c>
      <c r="F2640" s="4">
        <v>1733</v>
      </c>
      <c r="G2640" s="5" t="s">
        <v>829</v>
      </c>
      <c r="H2640" s="5" t="s">
        <v>8906</v>
      </c>
      <c r="I2640" s="4" t="s">
        <v>8907</v>
      </c>
      <c r="J2640" s="4" t="s">
        <v>20</v>
      </c>
      <c r="K2640" s="4" t="s">
        <v>21</v>
      </c>
      <c r="L2640" s="4" t="s">
        <v>109</v>
      </c>
      <c r="M2640" s="4" t="s">
        <v>23</v>
      </c>
      <c r="N2640" s="4">
        <v>10</v>
      </c>
      <c r="O2640" s="4">
        <v>1</v>
      </c>
      <c r="P2640" s="11" t="s">
        <v>110</v>
      </c>
    </row>
    <row r="2641" spans="1:16">
      <c r="A2641" s="15">
        <v>31583136</v>
      </c>
      <c r="B2641" s="4">
        <v>309286420</v>
      </c>
      <c r="C2641" s="5" t="s">
        <v>8908</v>
      </c>
      <c r="D2641" s="4" t="s">
        <v>37</v>
      </c>
      <c r="E2641" s="4">
        <v>1714401</v>
      </c>
      <c r="F2641" s="4">
        <v>1714</v>
      </c>
      <c r="G2641" s="5" t="s">
        <v>707</v>
      </c>
      <c r="H2641" s="5" t="s">
        <v>8909</v>
      </c>
      <c r="I2641" s="4" t="s">
        <v>8910</v>
      </c>
      <c r="J2641" s="4" t="s">
        <v>20</v>
      </c>
      <c r="K2641" s="4" t="s">
        <v>21</v>
      </c>
      <c r="L2641" s="4" t="s">
        <v>57</v>
      </c>
      <c r="M2641" s="4" t="s">
        <v>23</v>
      </c>
      <c r="N2641" s="4">
        <v>20</v>
      </c>
      <c r="O2641" s="4">
        <v>2</v>
      </c>
      <c r="P2641" s="11" t="s">
        <v>24</v>
      </c>
    </row>
    <row r="2642" spans="1:16">
      <c r="A2642" s="15">
        <v>31582786</v>
      </c>
      <c r="B2642" s="4">
        <v>309286072</v>
      </c>
      <c r="C2642" s="5" t="s">
        <v>8911</v>
      </c>
      <c r="D2642" s="4" t="s">
        <v>37</v>
      </c>
      <c r="E2642" s="4">
        <v>1722215</v>
      </c>
      <c r="F2642" s="4">
        <v>1722</v>
      </c>
      <c r="G2642" s="5" t="s">
        <v>647</v>
      </c>
      <c r="H2642" s="5" t="s">
        <v>8912</v>
      </c>
      <c r="I2642" s="4" t="s">
        <v>8913</v>
      </c>
      <c r="J2642" s="4" t="s">
        <v>20</v>
      </c>
      <c r="K2642" s="4" t="s">
        <v>21</v>
      </c>
      <c r="L2642" s="4" t="s">
        <v>7537</v>
      </c>
      <c r="M2642" s="4" t="s">
        <v>23</v>
      </c>
      <c r="N2642" s="4">
        <v>2</v>
      </c>
      <c r="O2642" s="4">
        <v>1</v>
      </c>
      <c r="P2642" s="11" t="s">
        <v>24</v>
      </c>
    </row>
    <row r="2643" spans="1:16">
      <c r="A2643" s="15">
        <v>31582257</v>
      </c>
      <c r="B2643" s="4">
        <v>309285540</v>
      </c>
      <c r="C2643" s="5" t="s">
        <v>8914</v>
      </c>
      <c r="D2643" s="4" t="s">
        <v>37</v>
      </c>
      <c r="E2643" s="4">
        <v>1703230</v>
      </c>
      <c r="F2643" s="4">
        <v>1703</v>
      </c>
      <c r="G2643" s="5" t="s">
        <v>8915</v>
      </c>
      <c r="H2643" s="5" t="s">
        <v>8916</v>
      </c>
      <c r="I2643" s="4" t="s">
        <v>8917</v>
      </c>
      <c r="J2643" s="4" t="s">
        <v>20</v>
      </c>
      <c r="K2643" s="4" t="s">
        <v>21</v>
      </c>
      <c r="L2643" s="4" t="s">
        <v>814</v>
      </c>
      <c r="M2643" s="4" t="s">
        <v>23</v>
      </c>
      <c r="N2643" s="4">
        <v>1</v>
      </c>
      <c r="O2643" s="4">
        <v>1</v>
      </c>
      <c r="P2643" s="11" t="s">
        <v>24</v>
      </c>
    </row>
    <row r="2644" spans="1:16">
      <c r="A2644" s="15">
        <v>31580391</v>
      </c>
      <c r="B2644" s="4">
        <v>309283694</v>
      </c>
      <c r="C2644" s="5" t="s">
        <v>8918</v>
      </c>
      <c r="D2644" s="4" t="s">
        <v>37</v>
      </c>
      <c r="E2644" s="4">
        <v>1712234</v>
      </c>
      <c r="F2644" s="4">
        <v>1712</v>
      </c>
      <c r="G2644" s="5" t="s">
        <v>243</v>
      </c>
      <c r="H2644" s="5" t="s">
        <v>8919</v>
      </c>
      <c r="I2644" s="4" t="s">
        <v>8920</v>
      </c>
      <c r="J2644" s="4" t="s">
        <v>20</v>
      </c>
      <c r="K2644" s="4" t="s">
        <v>21</v>
      </c>
      <c r="L2644" s="4" t="s">
        <v>57</v>
      </c>
      <c r="M2644" s="4" t="s">
        <v>23</v>
      </c>
      <c r="N2644" s="4">
        <v>3</v>
      </c>
      <c r="O2644" s="4">
        <v>1</v>
      </c>
      <c r="P2644" s="11" t="s">
        <v>24</v>
      </c>
    </row>
    <row r="2645" spans="1:16">
      <c r="A2645" s="17">
        <v>31579927</v>
      </c>
      <c r="B2645" s="4">
        <v>309283228</v>
      </c>
      <c r="C2645" s="5" t="s">
        <v>8921</v>
      </c>
      <c r="D2645" s="4" t="s">
        <v>37</v>
      </c>
      <c r="E2645" s="4">
        <v>1708212</v>
      </c>
      <c r="F2645" s="4">
        <v>1708</v>
      </c>
      <c r="G2645" s="5" t="s">
        <v>3403</v>
      </c>
      <c r="H2645" s="5" t="s">
        <v>8922</v>
      </c>
      <c r="I2645" s="4" t="s">
        <v>8923</v>
      </c>
      <c r="J2645" s="4" t="s">
        <v>20</v>
      </c>
      <c r="K2645" s="4" t="s">
        <v>21</v>
      </c>
      <c r="L2645" s="4" t="s">
        <v>328</v>
      </c>
      <c r="M2645" s="4" t="s">
        <v>23</v>
      </c>
      <c r="N2645" s="4">
        <v>17</v>
      </c>
      <c r="O2645" s="4">
        <v>1</v>
      </c>
      <c r="P2645" s="11" t="s">
        <v>24</v>
      </c>
    </row>
    <row r="2646" spans="1:16">
      <c r="A2646" s="15">
        <v>31579873</v>
      </c>
      <c r="B2646" s="4">
        <v>309283171</v>
      </c>
      <c r="C2646" s="5" t="s">
        <v>8924</v>
      </c>
      <c r="D2646" s="4" t="s">
        <v>37</v>
      </c>
      <c r="E2646" s="4">
        <v>1727237</v>
      </c>
      <c r="F2646" s="4">
        <v>1727</v>
      </c>
      <c r="G2646" s="5" t="s">
        <v>2596</v>
      </c>
      <c r="H2646" s="5" t="s">
        <v>8925</v>
      </c>
      <c r="I2646" s="4" t="s">
        <v>8926</v>
      </c>
      <c r="J2646" s="4" t="s">
        <v>20</v>
      </c>
      <c r="K2646" s="4" t="s">
        <v>21</v>
      </c>
      <c r="L2646" s="4" t="s">
        <v>191</v>
      </c>
      <c r="M2646" s="4" t="s">
        <v>23</v>
      </c>
      <c r="N2646" s="4">
        <v>24</v>
      </c>
      <c r="O2646" s="4">
        <v>2</v>
      </c>
      <c r="P2646" s="11" t="s">
        <v>24</v>
      </c>
    </row>
    <row r="2647" spans="1:16">
      <c r="A2647" s="15">
        <v>31579361</v>
      </c>
      <c r="B2647" s="4">
        <v>309282664</v>
      </c>
      <c r="C2647" s="5" t="s">
        <v>8927</v>
      </c>
      <c r="D2647" s="4" t="s">
        <v>16</v>
      </c>
      <c r="E2647" s="4">
        <v>1730230</v>
      </c>
      <c r="F2647" s="4">
        <v>1730</v>
      </c>
      <c r="G2647" s="5" t="s">
        <v>4287</v>
      </c>
      <c r="H2647" s="5" t="s">
        <v>8928</v>
      </c>
      <c r="I2647" s="4" t="s">
        <v>8929</v>
      </c>
      <c r="J2647" s="4" t="s">
        <v>20</v>
      </c>
      <c r="K2647" s="4" t="s">
        <v>21</v>
      </c>
      <c r="L2647" s="4" t="s">
        <v>57</v>
      </c>
      <c r="M2647" s="4" t="s">
        <v>23</v>
      </c>
      <c r="N2647" s="4">
        <v>6</v>
      </c>
      <c r="O2647" s="4">
        <v>1</v>
      </c>
      <c r="P2647" s="11" t="s">
        <v>24</v>
      </c>
    </row>
    <row r="2648" spans="1:16">
      <c r="A2648" s="16">
        <v>31578738</v>
      </c>
      <c r="B2648" s="4">
        <v>309282030</v>
      </c>
      <c r="C2648" s="5" t="s">
        <v>8930</v>
      </c>
      <c r="D2648" s="4" t="s">
        <v>16</v>
      </c>
      <c r="E2648" s="4">
        <v>1727424</v>
      </c>
      <c r="F2648" s="4">
        <v>1727</v>
      </c>
      <c r="G2648" s="5" t="s">
        <v>1076</v>
      </c>
      <c r="H2648" s="5" t="s">
        <v>8931</v>
      </c>
      <c r="I2648" s="4" t="s">
        <v>8932</v>
      </c>
      <c r="J2648" s="4" t="s">
        <v>20</v>
      </c>
      <c r="K2648" s="4" t="s">
        <v>21</v>
      </c>
      <c r="L2648" s="4" t="s">
        <v>1079</v>
      </c>
      <c r="M2648" s="4" t="s">
        <v>23</v>
      </c>
      <c r="N2648" s="4">
        <v>4</v>
      </c>
      <c r="O2648" s="4">
        <v>1</v>
      </c>
      <c r="P2648" s="11" t="s">
        <v>42</v>
      </c>
    </row>
    <row r="2649" spans="1:16">
      <c r="A2649" s="16">
        <v>31575852</v>
      </c>
      <c r="B2649" s="4">
        <v>309279151</v>
      </c>
      <c r="C2649" s="5" t="s">
        <v>8933</v>
      </c>
      <c r="D2649" s="4" t="s">
        <v>37</v>
      </c>
      <c r="E2649" s="4">
        <v>1712408</v>
      </c>
      <c r="F2649" s="4">
        <v>1712</v>
      </c>
      <c r="G2649" s="5" t="s">
        <v>566</v>
      </c>
      <c r="H2649" s="5" t="s">
        <v>8934</v>
      </c>
      <c r="I2649" s="4" t="s">
        <v>8935</v>
      </c>
      <c r="J2649" s="4" t="s">
        <v>20</v>
      </c>
      <c r="K2649" s="4" t="s">
        <v>21</v>
      </c>
      <c r="L2649" s="4" t="s">
        <v>541</v>
      </c>
      <c r="M2649" s="4" t="s">
        <v>23</v>
      </c>
      <c r="N2649" s="4">
        <v>7</v>
      </c>
      <c r="O2649" s="4">
        <v>2</v>
      </c>
      <c r="P2649" s="11" t="s">
        <v>42</v>
      </c>
    </row>
    <row r="2650" spans="1:16">
      <c r="A2650" s="15">
        <v>31573534</v>
      </c>
      <c r="B2650" s="4">
        <v>309276869</v>
      </c>
      <c r="C2650" s="5" t="s">
        <v>8936</v>
      </c>
      <c r="D2650" s="4" t="s">
        <v>37</v>
      </c>
      <c r="E2650" s="4">
        <v>1722214</v>
      </c>
      <c r="F2650" s="4">
        <v>1722</v>
      </c>
      <c r="G2650" s="5" t="s">
        <v>7602</v>
      </c>
      <c r="H2650" s="5" t="s">
        <v>8937</v>
      </c>
      <c r="I2650" s="4" t="s">
        <v>8938</v>
      </c>
      <c r="J2650" s="4" t="s">
        <v>20</v>
      </c>
      <c r="K2650" s="4" t="s">
        <v>21</v>
      </c>
      <c r="L2650" s="4" t="s">
        <v>57</v>
      </c>
      <c r="M2650" s="4" t="s">
        <v>23</v>
      </c>
      <c r="N2650" s="4">
        <v>4</v>
      </c>
      <c r="O2650" s="4">
        <v>1</v>
      </c>
      <c r="P2650" s="11" t="s">
        <v>24</v>
      </c>
    </row>
    <row r="2651" spans="1:16">
      <c r="A2651" s="15">
        <v>31572635</v>
      </c>
      <c r="B2651" s="4">
        <v>309275957</v>
      </c>
      <c r="C2651" s="5" t="s">
        <v>8939</v>
      </c>
      <c r="D2651" s="4" t="s">
        <v>37</v>
      </c>
      <c r="E2651" s="4">
        <v>1706215</v>
      </c>
      <c r="F2651" s="4">
        <v>1706</v>
      </c>
      <c r="G2651" s="5" t="s">
        <v>8940</v>
      </c>
      <c r="H2651" s="5" t="s">
        <v>8941</v>
      </c>
      <c r="I2651" s="4" t="s">
        <v>8942</v>
      </c>
      <c r="J2651" s="4" t="s">
        <v>20</v>
      </c>
      <c r="K2651" s="4" t="s">
        <v>21</v>
      </c>
      <c r="L2651" s="4" t="s">
        <v>57</v>
      </c>
      <c r="M2651" s="4" t="s">
        <v>23</v>
      </c>
      <c r="N2651" s="4">
        <v>4</v>
      </c>
      <c r="O2651" s="4">
        <v>1</v>
      </c>
      <c r="P2651" s="11" t="s">
        <v>24</v>
      </c>
    </row>
    <row r="2652" spans="1:16">
      <c r="A2652" s="15">
        <v>31571736</v>
      </c>
      <c r="B2652" s="4">
        <v>309275047</v>
      </c>
      <c r="C2652" s="5" t="s">
        <v>8943</v>
      </c>
      <c r="D2652" s="4" t="s">
        <v>37</v>
      </c>
      <c r="E2652" s="4">
        <v>1712234</v>
      </c>
      <c r="F2652" s="4">
        <v>1712</v>
      </c>
      <c r="G2652" s="5" t="s">
        <v>8944</v>
      </c>
      <c r="H2652" s="5" t="s">
        <v>8945</v>
      </c>
      <c r="I2652" s="4" t="s">
        <v>8946</v>
      </c>
      <c r="J2652" s="4" t="s">
        <v>20</v>
      </c>
      <c r="K2652" s="4" t="s">
        <v>62</v>
      </c>
      <c r="L2652" s="4" t="s">
        <v>1161</v>
      </c>
      <c r="M2652" s="4" t="s">
        <v>23</v>
      </c>
      <c r="N2652" s="4">
        <v>3</v>
      </c>
      <c r="O2652" s="4">
        <v>1</v>
      </c>
      <c r="P2652" s="11" t="s">
        <v>24</v>
      </c>
    </row>
    <row r="2653" spans="1:16">
      <c r="A2653" s="17">
        <v>31569142</v>
      </c>
      <c r="B2653" s="4">
        <v>309272479</v>
      </c>
      <c r="C2653" s="5" t="s">
        <v>8947</v>
      </c>
      <c r="D2653" s="4" t="s">
        <v>37</v>
      </c>
      <c r="E2653" s="4">
        <v>1730401</v>
      </c>
      <c r="F2653" s="4">
        <v>1730</v>
      </c>
      <c r="G2653" s="5" t="s">
        <v>495</v>
      </c>
      <c r="H2653" s="5" t="s">
        <v>8948</v>
      </c>
      <c r="I2653" s="4" t="s">
        <v>8949</v>
      </c>
      <c r="J2653" s="4" t="s">
        <v>20</v>
      </c>
      <c r="K2653" s="4" t="s">
        <v>21</v>
      </c>
      <c r="L2653" s="4" t="s">
        <v>1176</v>
      </c>
      <c r="M2653" s="4" t="s">
        <v>23</v>
      </c>
      <c r="N2653" s="4">
        <v>5</v>
      </c>
      <c r="O2653" s="4">
        <v>1</v>
      </c>
      <c r="P2653" s="11" t="s">
        <v>110</v>
      </c>
    </row>
    <row r="2654" spans="1:16">
      <c r="A2654" s="18">
        <v>31568777</v>
      </c>
      <c r="B2654" s="4">
        <v>309272107</v>
      </c>
      <c r="C2654" s="5" t="s">
        <v>8950</v>
      </c>
      <c r="D2654" s="4" t="s">
        <v>37</v>
      </c>
      <c r="E2654" s="4">
        <v>1726262</v>
      </c>
      <c r="F2654" s="4">
        <v>1726</v>
      </c>
      <c r="G2654" s="5" t="s">
        <v>431</v>
      </c>
      <c r="H2654" s="5" t="s">
        <v>8951</v>
      </c>
      <c r="I2654" s="4" t="s">
        <v>8952</v>
      </c>
      <c r="J2654" s="4" t="s">
        <v>20</v>
      </c>
      <c r="K2654" s="4" t="s">
        <v>21</v>
      </c>
      <c r="L2654" s="4" t="s">
        <v>405</v>
      </c>
      <c r="M2654" s="4" t="s">
        <v>23</v>
      </c>
      <c r="N2654" s="4">
        <v>5</v>
      </c>
      <c r="O2654" s="4">
        <v>1</v>
      </c>
      <c r="P2654" s="11" t="s">
        <v>24</v>
      </c>
    </row>
    <row r="2655" spans="1:16">
      <c r="A2655" s="16">
        <v>31568355</v>
      </c>
      <c r="B2655" s="4">
        <v>309271693</v>
      </c>
      <c r="C2655" s="5" t="s">
        <v>8953</v>
      </c>
      <c r="D2655" s="4" t="s">
        <v>37</v>
      </c>
      <c r="E2655" s="4">
        <v>1735228</v>
      </c>
      <c r="F2655" s="4">
        <v>1735</v>
      </c>
      <c r="G2655" s="5" t="s">
        <v>8954</v>
      </c>
      <c r="H2655" s="5" t="s">
        <v>8955</v>
      </c>
      <c r="I2655" s="4" t="s">
        <v>8956</v>
      </c>
      <c r="J2655" s="4" t="s">
        <v>20</v>
      </c>
      <c r="K2655" s="4" t="s">
        <v>21</v>
      </c>
      <c r="L2655" s="4" t="s">
        <v>35</v>
      </c>
      <c r="M2655" s="4" t="s">
        <v>23</v>
      </c>
      <c r="N2655" s="4">
        <v>5</v>
      </c>
      <c r="O2655" s="4">
        <v>1</v>
      </c>
      <c r="P2655" s="11" t="s">
        <v>42</v>
      </c>
    </row>
    <row r="2656" spans="1:16">
      <c r="A2656" s="16">
        <v>31567738</v>
      </c>
      <c r="B2656" s="4">
        <v>309271069</v>
      </c>
      <c r="C2656" s="5" t="s">
        <v>8957</v>
      </c>
      <c r="D2656" s="4" t="s">
        <v>37</v>
      </c>
      <c r="E2656" s="4">
        <v>1726266</v>
      </c>
      <c r="F2656" s="4">
        <v>1726</v>
      </c>
      <c r="G2656" s="5" t="s">
        <v>361</v>
      </c>
      <c r="H2656" s="5" t="s">
        <v>957</v>
      </c>
      <c r="I2656" s="4" t="s">
        <v>8958</v>
      </c>
      <c r="J2656" s="4" t="s">
        <v>20</v>
      </c>
      <c r="K2656" s="4" t="s">
        <v>21</v>
      </c>
      <c r="L2656" s="4" t="s">
        <v>323</v>
      </c>
      <c r="M2656" s="4" t="s">
        <v>23</v>
      </c>
      <c r="N2656" s="4">
        <v>15</v>
      </c>
      <c r="O2656" s="4">
        <v>1</v>
      </c>
      <c r="P2656" s="11" t="s">
        <v>42</v>
      </c>
    </row>
    <row r="2657" spans="1:16">
      <c r="A2657" s="16">
        <v>31567597</v>
      </c>
      <c r="B2657" s="4">
        <v>309270924</v>
      </c>
      <c r="C2657" s="5" t="s">
        <v>8959</v>
      </c>
      <c r="D2657" s="4" t="s">
        <v>37</v>
      </c>
      <c r="E2657" s="4">
        <v>1727415</v>
      </c>
      <c r="F2657" s="4">
        <v>1727</v>
      </c>
      <c r="G2657" s="5" t="s">
        <v>1103</v>
      </c>
      <c r="H2657" s="5" t="s">
        <v>8960</v>
      </c>
      <c r="I2657" s="4" t="s">
        <v>8961</v>
      </c>
      <c r="J2657" s="4" t="s">
        <v>20</v>
      </c>
      <c r="K2657" s="4" t="s">
        <v>21</v>
      </c>
      <c r="L2657" s="4" t="s">
        <v>559</v>
      </c>
      <c r="M2657" s="4" t="s">
        <v>23</v>
      </c>
      <c r="N2657" s="4">
        <v>7</v>
      </c>
      <c r="O2657" s="4">
        <v>2</v>
      </c>
      <c r="P2657" s="11" t="s">
        <v>42</v>
      </c>
    </row>
    <row r="2658" spans="1:16">
      <c r="A2658" s="16">
        <v>31565115</v>
      </c>
      <c r="B2658" s="4">
        <v>309268466</v>
      </c>
      <c r="C2658" s="5" t="s">
        <v>8962</v>
      </c>
      <c r="D2658" s="4" t="s">
        <v>37</v>
      </c>
      <c r="E2658" s="4">
        <v>1724401</v>
      </c>
      <c r="F2658" s="4">
        <v>1724</v>
      </c>
      <c r="G2658" s="5" t="s">
        <v>320</v>
      </c>
      <c r="H2658" s="5" t="s">
        <v>8963</v>
      </c>
      <c r="I2658" s="4" t="s">
        <v>8964</v>
      </c>
      <c r="J2658" s="4" t="s">
        <v>20</v>
      </c>
      <c r="K2658" s="4" t="s">
        <v>21</v>
      </c>
      <c r="L2658" s="4" t="s">
        <v>35</v>
      </c>
      <c r="M2658" s="4" t="s">
        <v>23</v>
      </c>
      <c r="N2658" s="4">
        <v>24</v>
      </c>
      <c r="O2658" s="4">
        <v>2</v>
      </c>
      <c r="P2658" s="11" t="s">
        <v>42</v>
      </c>
    </row>
    <row r="2659" spans="1:16">
      <c r="A2659" s="17">
        <v>31564825</v>
      </c>
      <c r="B2659" s="4">
        <v>309268180</v>
      </c>
      <c r="C2659" s="5" t="s">
        <v>8965</v>
      </c>
      <c r="D2659" s="4" t="s">
        <v>37</v>
      </c>
      <c r="E2659" s="4">
        <v>1703401</v>
      </c>
      <c r="F2659" s="4">
        <v>1703</v>
      </c>
      <c r="G2659" s="5" t="s">
        <v>1340</v>
      </c>
      <c r="H2659" s="5" t="s">
        <v>8966</v>
      </c>
      <c r="I2659" s="4" t="s">
        <v>8967</v>
      </c>
      <c r="J2659" s="4" t="s">
        <v>20</v>
      </c>
      <c r="K2659" s="4" t="s">
        <v>21</v>
      </c>
      <c r="L2659" s="4" t="s">
        <v>109</v>
      </c>
      <c r="M2659" s="4" t="s">
        <v>23</v>
      </c>
      <c r="N2659" s="4">
        <v>12</v>
      </c>
      <c r="O2659" s="4">
        <v>1</v>
      </c>
      <c r="P2659" s="11" t="s">
        <v>110</v>
      </c>
    </row>
    <row r="2660" spans="1:16">
      <c r="A2660" s="16">
        <v>31564372</v>
      </c>
      <c r="B2660" s="4">
        <v>309267737</v>
      </c>
      <c r="C2660" s="5" t="s">
        <v>8968</v>
      </c>
      <c r="D2660" s="4" t="s">
        <v>16</v>
      </c>
      <c r="E2660" s="4">
        <v>1730203</v>
      </c>
      <c r="F2660" s="4">
        <v>1730</v>
      </c>
      <c r="G2660" s="5" t="s">
        <v>3295</v>
      </c>
      <c r="H2660" s="5" t="s">
        <v>8969</v>
      </c>
      <c r="I2660" s="4" t="s">
        <v>8970</v>
      </c>
      <c r="J2660" s="4" t="s">
        <v>147</v>
      </c>
      <c r="K2660" s="4" t="s">
        <v>21</v>
      </c>
      <c r="L2660" s="4" t="s">
        <v>162</v>
      </c>
      <c r="M2660" s="4" t="s">
        <v>23</v>
      </c>
      <c r="N2660" s="4">
        <v>10</v>
      </c>
      <c r="O2660" s="4">
        <v>2</v>
      </c>
      <c r="P2660" s="11" t="s">
        <v>42</v>
      </c>
    </row>
    <row r="2661" spans="1:16">
      <c r="A2661" s="15">
        <v>31560655</v>
      </c>
      <c r="B2661" s="4">
        <v>309264109</v>
      </c>
      <c r="C2661" s="5" t="s">
        <v>8971</v>
      </c>
      <c r="D2661" s="4" t="s">
        <v>37</v>
      </c>
      <c r="E2661" s="4">
        <v>1727253</v>
      </c>
      <c r="F2661" s="4">
        <v>1727</v>
      </c>
      <c r="G2661" s="5" t="s">
        <v>3767</v>
      </c>
      <c r="H2661" s="5" t="s">
        <v>8972</v>
      </c>
      <c r="I2661" s="4" t="s">
        <v>8973</v>
      </c>
      <c r="J2661" s="4" t="s">
        <v>20</v>
      </c>
      <c r="K2661" s="4" t="s">
        <v>21</v>
      </c>
      <c r="L2661" s="4" t="s">
        <v>3139</v>
      </c>
      <c r="M2661" s="4" t="s">
        <v>23</v>
      </c>
      <c r="N2661" s="4">
        <v>11</v>
      </c>
      <c r="O2661" s="4">
        <v>1</v>
      </c>
      <c r="P2661" s="11" t="s">
        <v>24</v>
      </c>
    </row>
    <row r="2662" spans="1:16">
      <c r="A2662" s="18">
        <v>31560425</v>
      </c>
      <c r="B2662" s="4">
        <v>309263877</v>
      </c>
      <c r="C2662" s="5" t="s">
        <v>8974</v>
      </c>
      <c r="D2662" s="4" t="s">
        <v>37</v>
      </c>
      <c r="E2662" s="4">
        <v>1710233</v>
      </c>
      <c r="F2662" s="4">
        <v>1710</v>
      </c>
      <c r="G2662" s="5" t="s">
        <v>8975</v>
      </c>
      <c r="H2662" s="5" t="s">
        <v>8976</v>
      </c>
      <c r="I2662" s="4" t="s">
        <v>8977</v>
      </c>
      <c r="J2662" s="4" t="s">
        <v>20</v>
      </c>
      <c r="K2662" s="4" t="s">
        <v>21</v>
      </c>
      <c r="L2662" s="4" t="s">
        <v>57</v>
      </c>
      <c r="M2662" s="4" t="s">
        <v>23</v>
      </c>
      <c r="N2662" s="4">
        <v>6</v>
      </c>
      <c r="O2662" s="4">
        <v>1</v>
      </c>
      <c r="P2662" s="11" t="s">
        <v>24</v>
      </c>
    </row>
    <row r="2663" spans="1:16">
      <c r="A2663" s="15">
        <v>31560307</v>
      </c>
      <c r="B2663" s="4">
        <v>309263759</v>
      </c>
      <c r="C2663" s="5" t="s">
        <v>8978</v>
      </c>
      <c r="D2663" s="4" t="s">
        <v>37</v>
      </c>
      <c r="E2663" s="4">
        <v>1706401</v>
      </c>
      <c r="F2663" s="4">
        <v>1706</v>
      </c>
      <c r="G2663" s="5" t="s">
        <v>288</v>
      </c>
      <c r="H2663" s="5" t="s">
        <v>8979</v>
      </c>
      <c r="I2663" s="4" t="s">
        <v>8980</v>
      </c>
      <c r="J2663" s="4" t="s">
        <v>20</v>
      </c>
      <c r="K2663" s="4" t="s">
        <v>21</v>
      </c>
      <c r="L2663" s="4" t="s">
        <v>231</v>
      </c>
      <c r="M2663" s="4" t="s">
        <v>23</v>
      </c>
      <c r="N2663" s="4">
        <v>5</v>
      </c>
      <c r="O2663" s="4">
        <v>1</v>
      </c>
      <c r="P2663" s="11" t="s">
        <v>24</v>
      </c>
    </row>
    <row r="2664" spans="1:16">
      <c r="A2664" s="16">
        <v>31559445</v>
      </c>
      <c r="B2664" s="4">
        <v>309262902</v>
      </c>
      <c r="C2664" s="5" t="s">
        <v>8981</v>
      </c>
      <c r="D2664" s="4" t="s">
        <v>16</v>
      </c>
      <c r="E2664" s="4">
        <v>1735230</v>
      </c>
      <c r="F2664" s="4">
        <v>1735</v>
      </c>
      <c r="G2664" s="5" t="s">
        <v>2778</v>
      </c>
      <c r="H2664" s="5" t="s">
        <v>8982</v>
      </c>
      <c r="I2664" s="4" t="s">
        <v>8983</v>
      </c>
      <c r="J2664" s="4" t="s">
        <v>20</v>
      </c>
      <c r="K2664" s="4" t="s">
        <v>21</v>
      </c>
      <c r="L2664" s="4" t="s">
        <v>814</v>
      </c>
      <c r="M2664" s="4" t="s">
        <v>23</v>
      </c>
      <c r="N2664" s="4">
        <v>10</v>
      </c>
      <c r="O2664" s="4">
        <v>2</v>
      </c>
      <c r="P2664" s="11" t="s">
        <v>42</v>
      </c>
    </row>
    <row r="2665" spans="1:16">
      <c r="A2665" s="15">
        <v>31558470</v>
      </c>
      <c r="B2665" s="4">
        <v>309261935</v>
      </c>
      <c r="C2665" s="5" t="s">
        <v>8984</v>
      </c>
      <c r="D2665" s="4" t="s">
        <v>37</v>
      </c>
      <c r="E2665" s="4">
        <v>1714401</v>
      </c>
      <c r="F2665" s="4">
        <v>1714</v>
      </c>
      <c r="G2665" s="5" t="s">
        <v>601</v>
      </c>
      <c r="H2665" s="5" t="s">
        <v>8985</v>
      </c>
      <c r="I2665" s="4" t="s">
        <v>8986</v>
      </c>
      <c r="J2665" s="4" t="s">
        <v>20</v>
      </c>
      <c r="K2665" s="4" t="s">
        <v>21</v>
      </c>
      <c r="L2665" s="4" t="s">
        <v>913</v>
      </c>
      <c r="M2665" s="4" t="s">
        <v>23</v>
      </c>
      <c r="N2665" s="4">
        <v>1</v>
      </c>
      <c r="O2665" s="4">
        <v>1</v>
      </c>
      <c r="P2665" s="11" t="s">
        <v>24</v>
      </c>
    </row>
    <row r="2666" spans="1:16">
      <c r="A2666" s="17">
        <v>31557133</v>
      </c>
      <c r="B2666" s="4">
        <v>309260596</v>
      </c>
      <c r="C2666" s="5" t="s">
        <v>8987</v>
      </c>
      <c r="D2666" s="4" t="s">
        <v>37</v>
      </c>
      <c r="E2666" s="4">
        <v>1735233</v>
      </c>
      <c r="F2666" s="4">
        <v>1735</v>
      </c>
      <c r="G2666" s="5" t="s">
        <v>486</v>
      </c>
      <c r="H2666" s="5" t="s">
        <v>8988</v>
      </c>
      <c r="I2666" s="4" t="s">
        <v>8989</v>
      </c>
      <c r="J2666" s="4" t="s">
        <v>20</v>
      </c>
      <c r="K2666" s="4" t="s">
        <v>21</v>
      </c>
      <c r="L2666" s="4" t="s">
        <v>429</v>
      </c>
      <c r="M2666" s="4" t="s">
        <v>23</v>
      </c>
      <c r="N2666" s="4">
        <v>15</v>
      </c>
      <c r="O2666" s="4">
        <v>1</v>
      </c>
      <c r="P2666" s="11" t="s">
        <v>110</v>
      </c>
    </row>
    <row r="2667" spans="1:16">
      <c r="A2667" s="15">
        <v>31556795</v>
      </c>
      <c r="B2667" s="4">
        <v>309260256</v>
      </c>
      <c r="C2667" s="5" t="s">
        <v>8990</v>
      </c>
      <c r="D2667" s="4" t="s">
        <v>37</v>
      </c>
      <c r="E2667" s="4">
        <v>1706242</v>
      </c>
      <c r="F2667" s="4">
        <v>1706</v>
      </c>
      <c r="G2667" s="5" t="s">
        <v>861</v>
      </c>
      <c r="H2667" s="5" t="s">
        <v>8991</v>
      </c>
      <c r="I2667" s="4" t="s">
        <v>8992</v>
      </c>
      <c r="J2667" s="4" t="s">
        <v>20</v>
      </c>
      <c r="K2667" s="4" t="s">
        <v>21</v>
      </c>
      <c r="L2667" s="4" t="s">
        <v>8993</v>
      </c>
      <c r="M2667" s="4" t="s">
        <v>23</v>
      </c>
      <c r="N2667" s="4">
        <v>2</v>
      </c>
      <c r="O2667" s="4">
        <v>1</v>
      </c>
      <c r="P2667" s="11" t="s">
        <v>24</v>
      </c>
    </row>
    <row r="2668" spans="1:16">
      <c r="A2668" s="15">
        <v>31555482</v>
      </c>
      <c r="B2668" s="4">
        <v>309258945</v>
      </c>
      <c r="C2668" s="5" t="s">
        <v>8994</v>
      </c>
      <c r="D2668" s="4" t="s">
        <v>16</v>
      </c>
      <c r="E2668" s="4">
        <v>1718206</v>
      </c>
      <c r="F2668" s="4">
        <v>1718</v>
      </c>
      <c r="G2668" s="4" t="s">
        <v>4673</v>
      </c>
      <c r="H2668" s="5" t="s">
        <v>8995</v>
      </c>
      <c r="I2668" s="4" t="s">
        <v>8996</v>
      </c>
      <c r="J2668" s="4" t="s">
        <v>20</v>
      </c>
      <c r="K2668" s="4" t="s">
        <v>21</v>
      </c>
      <c r="L2668" s="4" t="s">
        <v>7669</v>
      </c>
      <c r="M2668" s="4" t="s">
        <v>23</v>
      </c>
      <c r="N2668" s="4">
        <v>1</v>
      </c>
      <c r="O2668" s="4">
        <v>1</v>
      </c>
      <c r="P2668" s="11" t="s">
        <v>24</v>
      </c>
    </row>
    <row r="2669" spans="1:16">
      <c r="A2669" s="17">
        <v>31554548</v>
      </c>
      <c r="B2669" s="4">
        <v>309257994</v>
      </c>
      <c r="C2669" s="5" t="s">
        <v>8997</v>
      </c>
      <c r="D2669" s="4" t="s">
        <v>37</v>
      </c>
      <c r="E2669" s="4">
        <v>1708218</v>
      </c>
      <c r="F2669" s="4">
        <v>1708</v>
      </c>
      <c r="G2669" s="5" t="s">
        <v>890</v>
      </c>
      <c r="H2669" s="5" t="s">
        <v>8998</v>
      </c>
      <c r="I2669" s="4" t="s">
        <v>8999</v>
      </c>
      <c r="J2669" s="4" t="s">
        <v>20</v>
      </c>
      <c r="K2669" s="4" t="s">
        <v>621</v>
      </c>
      <c r="L2669" s="4" t="s">
        <v>231</v>
      </c>
      <c r="M2669" s="4" t="s">
        <v>23</v>
      </c>
      <c r="N2669" s="4">
        <v>10</v>
      </c>
      <c r="O2669" s="4">
        <v>1</v>
      </c>
      <c r="P2669" s="11" t="s">
        <v>24</v>
      </c>
    </row>
    <row r="2670" spans="1:16">
      <c r="A2670" s="17">
        <v>31553494</v>
      </c>
      <c r="B2670" s="4">
        <v>309256964</v>
      </c>
      <c r="C2670" s="5" t="s">
        <v>9000</v>
      </c>
      <c r="D2670" s="4" t="s">
        <v>16</v>
      </c>
      <c r="E2670" s="4">
        <v>1708228</v>
      </c>
      <c r="F2670" s="4">
        <v>1708</v>
      </c>
      <c r="G2670" s="5" t="s">
        <v>9001</v>
      </c>
      <c r="H2670" s="5" t="s">
        <v>9002</v>
      </c>
      <c r="I2670" s="4" t="s">
        <v>9003</v>
      </c>
      <c r="J2670" s="4" t="s">
        <v>20</v>
      </c>
      <c r="K2670" s="4" t="s">
        <v>21</v>
      </c>
      <c r="L2670" s="4" t="s">
        <v>152</v>
      </c>
      <c r="M2670" s="4" t="s">
        <v>23</v>
      </c>
      <c r="N2670" s="4">
        <v>4</v>
      </c>
      <c r="O2670" s="4">
        <v>1</v>
      </c>
      <c r="P2670" s="11" t="s">
        <v>24</v>
      </c>
    </row>
    <row r="2671" spans="1:16">
      <c r="A2671" s="16">
        <v>31553098</v>
      </c>
      <c r="B2671" s="4">
        <v>309256576</v>
      </c>
      <c r="C2671" s="5" t="s">
        <v>9004</v>
      </c>
      <c r="D2671" s="4" t="s">
        <v>37</v>
      </c>
      <c r="E2671" s="4">
        <v>1718216</v>
      </c>
      <c r="F2671" s="4">
        <v>1718</v>
      </c>
      <c r="G2671" s="5" t="s">
        <v>9005</v>
      </c>
      <c r="H2671" s="5" t="s">
        <v>9006</v>
      </c>
      <c r="I2671" s="4" t="s">
        <v>7790</v>
      </c>
      <c r="J2671" s="4" t="s">
        <v>20</v>
      </c>
      <c r="K2671" s="4" t="s">
        <v>21</v>
      </c>
      <c r="L2671" s="4" t="s">
        <v>162</v>
      </c>
      <c r="M2671" s="4" t="s">
        <v>23</v>
      </c>
      <c r="N2671" s="4">
        <v>8</v>
      </c>
      <c r="O2671" s="4">
        <v>2</v>
      </c>
      <c r="P2671" s="11" t="s">
        <v>42</v>
      </c>
    </row>
    <row r="2672" spans="1:16">
      <c r="A2672" s="15">
        <v>31552934</v>
      </c>
      <c r="B2672" s="4">
        <v>309256426</v>
      </c>
      <c r="C2672" s="5" t="s">
        <v>9007</v>
      </c>
      <c r="D2672" s="4" t="s">
        <v>37</v>
      </c>
      <c r="E2672" s="4">
        <v>1735401</v>
      </c>
      <c r="F2672" s="4">
        <v>1735</v>
      </c>
      <c r="G2672" s="5" t="s">
        <v>634</v>
      </c>
      <c r="H2672" s="5" t="s">
        <v>9008</v>
      </c>
      <c r="I2672" s="4" t="s">
        <v>9009</v>
      </c>
      <c r="J2672" s="4" t="s">
        <v>20</v>
      </c>
      <c r="K2672" s="4" t="s">
        <v>21</v>
      </c>
      <c r="L2672" s="4" t="s">
        <v>205</v>
      </c>
      <c r="M2672" s="4" t="s">
        <v>23</v>
      </c>
      <c r="N2672" s="4">
        <v>7</v>
      </c>
      <c r="O2672" s="4">
        <v>2</v>
      </c>
      <c r="P2672" s="11" t="s">
        <v>24</v>
      </c>
    </row>
    <row r="2673" spans="1:16">
      <c r="A2673" s="15">
        <v>31550970</v>
      </c>
      <c r="B2673" s="4">
        <v>309254469</v>
      </c>
      <c r="C2673" s="5" t="s">
        <v>9010</v>
      </c>
      <c r="D2673" s="4" t="s">
        <v>37</v>
      </c>
      <c r="E2673" s="4">
        <v>1718238</v>
      </c>
      <c r="F2673" s="4">
        <v>1718</v>
      </c>
      <c r="G2673" s="4" t="s">
        <v>8829</v>
      </c>
      <c r="H2673" s="5" t="s">
        <v>9011</v>
      </c>
      <c r="I2673" s="4" t="s">
        <v>9012</v>
      </c>
      <c r="J2673" s="4" t="s">
        <v>20</v>
      </c>
      <c r="K2673" s="4" t="s">
        <v>21</v>
      </c>
      <c r="L2673" s="4" t="s">
        <v>57</v>
      </c>
      <c r="M2673" s="4" t="s">
        <v>23</v>
      </c>
      <c r="N2673" s="4">
        <v>33</v>
      </c>
      <c r="O2673" s="4">
        <v>2</v>
      </c>
      <c r="P2673" s="11" t="s">
        <v>24</v>
      </c>
    </row>
    <row r="2674" spans="1:16">
      <c r="A2674" s="15">
        <v>31549961</v>
      </c>
      <c r="B2674" s="4">
        <v>309253461</v>
      </c>
      <c r="C2674" s="5" t="s">
        <v>9013</v>
      </c>
      <c r="D2674" s="4" t="s">
        <v>37</v>
      </c>
      <c r="E2674" s="4">
        <v>1714237</v>
      </c>
      <c r="F2674" s="4">
        <v>1714</v>
      </c>
      <c r="G2674" s="5" t="s">
        <v>9014</v>
      </c>
      <c r="H2674" s="5" t="s">
        <v>9015</v>
      </c>
      <c r="I2674" s="4" t="s">
        <v>9016</v>
      </c>
      <c r="J2674" s="4" t="s">
        <v>20</v>
      </c>
      <c r="K2674" s="4" t="s">
        <v>21</v>
      </c>
      <c r="L2674" s="4" t="s">
        <v>57</v>
      </c>
      <c r="M2674" s="4" t="s">
        <v>23</v>
      </c>
      <c r="N2674" s="4">
        <v>6</v>
      </c>
      <c r="O2674" s="4">
        <v>1</v>
      </c>
      <c r="P2674" s="11" t="s">
        <v>24</v>
      </c>
    </row>
    <row r="2675" spans="1:16">
      <c r="A2675" s="18">
        <v>31549458</v>
      </c>
      <c r="B2675" s="4">
        <v>309252954</v>
      </c>
      <c r="C2675" s="5" t="s">
        <v>9017</v>
      </c>
      <c r="D2675" s="4" t="s">
        <v>37</v>
      </c>
      <c r="E2675" s="4">
        <v>1710245</v>
      </c>
      <c r="F2675" s="4">
        <v>1710</v>
      </c>
      <c r="G2675" s="5" t="s">
        <v>8618</v>
      </c>
      <c r="H2675" s="5" t="s">
        <v>9018</v>
      </c>
      <c r="I2675" s="4" t="s">
        <v>9019</v>
      </c>
      <c r="J2675" s="4" t="s">
        <v>20</v>
      </c>
      <c r="K2675" s="4" t="s">
        <v>21</v>
      </c>
      <c r="L2675" s="4" t="s">
        <v>57</v>
      </c>
      <c r="M2675" s="4" t="s">
        <v>23</v>
      </c>
      <c r="N2675" s="4">
        <v>6</v>
      </c>
      <c r="O2675" s="4">
        <v>1</v>
      </c>
      <c r="P2675" s="11" t="s">
        <v>24</v>
      </c>
    </row>
    <row r="2676" spans="1:16">
      <c r="A2676" s="16">
        <v>31547784</v>
      </c>
      <c r="B2676" s="4">
        <v>309251282</v>
      </c>
      <c r="C2676" s="5" t="s">
        <v>9020</v>
      </c>
      <c r="D2676" s="4" t="s">
        <v>37</v>
      </c>
      <c r="E2676" s="4">
        <v>1712244</v>
      </c>
      <c r="F2676" s="4">
        <v>1712</v>
      </c>
      <c r="G2676" s="5" t="s">
        <v>5770</v>
      </c>
      <c r="H2676" s="5" t="s">
        <v>9021</v>
      </c>
      <c r="I2676" s="4" t="s">
        <v>9022</v>
      </c>
      <c r="J2676" s="4" t="s">
        <v>20</v>
      </c>
      <c r="K2676" s="4" t="s">
        <v>21</v>
      </c>
      <c r="L2676" s="4" t="s">
        <v>2089</v>
      </c>
      <c r="M2676" s="4" t="s">
        <v>23</v>
      </c>
      <c r="N2676" s="4">
        <v>1</v>
      </c>
      <c r="O2676" s="4">
        <v>1</v>
      </c>
      <c r="P2676" s="11" t="s">
        <v>42</v>
      </c>
    </row>
    <row r="2677" spans="1:16">
      <c r="A2677" s="17">
        <v>31547123</v>
      </c>
      <c r="B2677" s="4">
        <v>309250632</v>
      </c>
      <c r="C2677" s="5" t="s">
        <v>9023</v>
      </c>
      <c r="D2677" s="4" t="s">
        <v>16</v>
      </c>
      <c r="E2677" s="4">
        <v>1727237</v>
      </c>
      <c r="F2677" s="4">
        <v>1727</v>
      </c>
      <c r="G2677" s="5" t="s">
        <v>9024</v>
      </c>
      <c r="H2677" s="5" t="s">
        <v>9025</v>
      </c>
      <c r="I2677" s="4" t="s">
        <v>9026</v>
      </c>
      <c r="J2677" s="4" t="s">
        <v>20</v>
      </c>
      <c r="K2677" s="4" t="s">
        <v>21</v>
      </c>
      <c r="L2677" s="4" t="s">
        <v>304</v>
      </c>
      <c r="M2677" s="4" t="s">
        <v>23</v>
      </c>
      <c r="N2677" s="4">
        <v>65</v>
      </c>
      <c r="O2677" s="4">
        <v>2</v>
      </c>
      <c r="P2677" s="11" t="s">
        <v>110</v>
      </c>
    </row>
    <row r="2678" spans="1:16">
      <c r="A2678" s="17">
        <v>31546448</v>
      </c>
      <c r="B2678" s="4">
        <v>309249956</v>
      </c>
      <c r="C2678" s="5" t="s">
        <v>9027</v>
      </c>
      <c r="D2678" s="4" t="s">
        <v>37</v>
      </c>
      <c r="E2678" s="4">
        <v>1730233</v>
      </c>
      <c r="F2678" s="4">
        <v>1730</v>
      </c>
      <c r="G2678" s="5" t="s">
        <v>9028</v>
      </c>
      <c r="H2678" s="5" t="s">
        <v>9029</v>
      </c>
      <c r="I2678" s="4" t="s">
        <v>9030</v>
      </c>
      <c r="J2678" s="4" t="s">
        <v>20</v>
      </c>
      <c r="K2678" s="4" t="s">
        <v>21</v>
      </c>
      <c r="L2678" s="4" t="s">
        <v>109</v>
      </c>
      <c r="M2678" s="4" t="s">
        <v>23</v>
      </c>
      <c r="N2678" s="4">
        <v>31</v>
      </c>
      <c r="O2678" s="4">
        <v>2</v>
      </c>
      <c r="P2678" s="11" t="s">
        <v>110</v>
      </c>
    </row>
    <row r="2679" spans="1:16">
      <c r="A2679" s="16">
        <v>31544969</v>
      </c>
      <c r="B2679" s="4">
        <v>309248482</v>
      </c>
      <c r="C2679" s="5" t="s">
        <v>9031</v>
      </c>
      <c r="D2679" s="4" t="s">
        <v>37</v>
      </c>
      <c r="E2679" s="4">
        <v>1712251</v>
      </c>
      <c r="F2679" s="4">
        <v>1712</v>
      </c>
      <c r="G2679" s="5" t="s">
        <v>3844</v>
      </c>
      <c r="H2679" s="5" t="s">
        <v>9032</v>
      </c>
      <c r="I2679" s="4" t="s">
        <v>9033</v>
      </c>
      <c r="J2679" s="4" t="s">
        <v>20</v>
      </c>
      <c r="K2679" s="4" t="s">
        <v>21</v>
      </c>
      <c r="L2679" s="4" t="s">
        <v>100</v>
      </c>
      <c r="M2679" s="4" t="s">
        <v>23</v>
      </c>
      <c r="N2679" s="4">
        <v>8</v>
      </c>
      <c r="O2679" s="4">
        <v>2</v>
      </c>
      <c r="P2679" s="11" t="s">
        <v>42</v>
      </c>
    </row>
    <row r="2680" spans="1:16">
      <c r="A2680" s="15">
        <v>31544018</v>
      </c>
      <c r="B2680" s="4">
        <v>309247531</v>
      </c>
      <c r="C2680" s="5" t="s">
        <v>9034</v>
      </c>
      <c r="D2680" s="4" t="s">
        <v>37</v>
      </c>
      <c r="E2680" s="4">
        <v>1733233</v>
      </c>
      <c r="F2680" s="4">
        <v>1733</v>
      </c>
      <c r="G2680" s="4" t="s">
        <v>193</v>
      </c>
      <c r="H2680" s="5" t="s">
        <v>9035</v>
      </c>
      <c r="I2680" s="4" t="s">
        <v>9036</v>
      </c>
      <c r="J2680" s="4" t="s">
        <v>20</v>
      </c>
      <c r="K2680" s="4" t="s">
        <v>21</v>
      </c>
      <c r="L2680" s="4" t="s">
        <v>9037</v>
      </c>
      <c r="M2680" s="4" t="s">
        <v>23</v>
      </c>
      <c r="N2680" s="4">
        <v>7</v>
      </c>
      <c r="O2680" s="4">
        <v>1</v>
      </c>
      <c r="P2680" s="11" t="s">
        <v>24</v>
      </c>
    </row>
    <row r="2681" spans="1:16">
      <c r="A2681" s="17">
        <v>31543875</v>
      </c>
      <c r="B2681" s="4">
        <v>309247380</v>
      </c>
      <c r="C2681" s="5" t="s">
        <v>9038</v>
      </c>
      <c r="D2681" s="4" t="s">
        <v>37</v>
      </c>
      <c r="E2681" s="4">
        <v>1703214</v>
      </c>
      <c r="F2681" s="4">
        <v>1703</v>
      </c>
      <c r="G2681" s="5" t="s">
        <v>556</v>
      </c>
      <c r="H2681" s="5" t="s">
        <v>9039</v>
      </c>
      <c r="I2681" s="4" t="s">
        <v>9040</v>
      </c>
      <c r="J2681" s="4" t="s">
        <v>20</v>
      </c>
      <c r="K2681" s="4" t="s">
        <v>21</v>
      </c>
      <c r="L2681" s="4" t="s">
        <v>109</v>
      </c>
      <c r="M2681" s="4" t="s">
        <v>23</v>
      </c>
      <c r="N2681" s="4">
        <v>4</v>
      </c>
      <c r="O2681" s="4">
        <v>1</v>
      </c>
      <c r="P2681" s="11" t="s">
        <v>110</v>
      </c>
    </row>
    <row r="2682" spans="1:16">
      <c r="A2682" s="17">
        <v>31542663</v>
      </c>
      <c r="B2682" s="4">
        <v>309246177</v>
      </c>
      <c r="C2682" s="5" t="s">
        <v>9041</v>
      </c>
      <c r="D2682" s="4" t="s">
        <v>37</v>
      </c>
      <c r="E2682" s="4">
        <v>1708401</v>
      </c>
      <c r="F2682" s="4">
        <v>1708</v>
      </c>
      <c r="G2682" s="5" t="s">
        <v>573</v>
      </c>
      <c r="H2682" s="5" t="s">
        <v>1121</v>
      </c>
      <c r="I2682" s="4" t="s">
        <v>9042</v>
      </c>
      <c r="J2682" s="4" t="s">
        <v>20</v>
      </c>
      <c r="K2682" s="4" t="s">
        <v>770</v>
      </c>
      <c r="L2682" s="4" t="s">
        <v>3139</v>
      </c>
      <c r="M2682" s="4" t="s">
        <v>23</v>
      </c>
      <c r="N2682" s="4">
        <v>24</v>
      </c>
      <c r="O2682" s="4">
        <v>2</v>
      </c>
      <c r="P2682" s="11" t="s">
        <v>24</v>
      </c>
    </row>
    <row r="2683" spans="1:16">
      <c r="A2683" s="15">
        <v>31542462</v>
      </c>
      <c r="B2683" s="4">
        <v>309245961</v>
      </c>
      <c r="C2683" s="5" t="s">
        <v>9043</v>
      </c>
      <c r="D2683" s="4" t="s">
        <v>37</v>
      </c>
      <c r="E2683" s="4">
        <v>1712401</v>
      </c>
      <c r="F2683" s="4">
        <v>1712</v>
      </c>
      <c r="G2683" s="5" t="s">
        <v>366</v>
      </c>
      <c r="H2683" s="5" t="s">
        <v>9044</v>
      </c>
      <c r="I2683" s="4" t="s">
        <v>9045</v>
      </c>
      <c r="J2683" s="4" t="s">
        <v>20</v>
      </c>
      <c r="K2683" s="4" t="s">
        <v>21</v>
      </c>
      <c r="L2683" s="4" t="s">
        <v>57</v>
      </c>
      <c r="M2683" s="4" t="s">
        <v>23</v>
      </c>
      <c r="N2683" s="4">
        <v>15</v>
      </c>
      <c r="O2683" s="4">
        <v>2</v>
      </c>
      <c r="P2683" s="11" t="s">
        <v>24</v>
      </c>
    </row>
    <row r="2684" spans="1:16">
      <c r="A2684" s="15">
        <v>31542019</v>
      </c>
      <c r="B2684" s="4">
        <v>309245510</v>
      </c>
      <c r="C2684" s="5" t="s">
        <v>9046</v>
      </c>
      <c r="D2684" s="4" t="s">
        <v>37</v>
      </c>
      <c r="E2684" s="4">
        <v>1718209</v>
      </c>
      <c r="F2684" s="4">
        <v>1718</v>
      </c>
      <c r="G2684" s="4" t="s">
        <v>4872</v>
      </c>
      <c r="H2684" s="5" t="s">
        <v>9047</v>
      </c>
      <c r="I2684" s="4" t="s">
        <v>9048</v>
      </c>
      <c r="J2684" s="4" t="s">
        <v>20</v>
      </c>
      <c r="K2684" s="4" t="s">
        <v>21</v>
      </c>
      <c r="L2684" s="4" t="s">
        <v>57</v>
      </c>
      <c r="M2684" s="4" t="s">
        <v>23</v>
      </c>
      <c r="N2684" s="4">
        <v>1</v>
      </c>
      <c r="O2684" s="4">
        <v>1</v>
      </c>
      <c r="P2684" s="11" t="s">
        <v>24</v>
      </c>
    </row>
    <row r="2685" spans="1:16">
      <c r="A2685" s="17">
        <v>31539721</v>
      </c>
      <c r="B2685" s="4">
        <v>309243237</v>
      </c>
      <c r="C2685" s="5" t="s">
        <v>9049</v>
      </c>
      <c r="D2685" s="4" t="s">
        <v>37</v>
      </c>
      <c r="E2685" s="4">
        <v>1735225</v>
      </c>
      <c r="F2685" s="4">
        <v>1735</v>
      </c>
      <c r="G2685" s="5" t="s">
        <v>9050</v>
      </c>
      <c r="H2685" s="5" t="s">
        <v>9051</v>
      </c>
      <c r="I2685" s="4" t="s">
        <v>9052</v>
      </c>
      <c r="J2685" s="4" t="s">
        <v>20</v>
      </c>
      <c r="K2685" s="4" t="s">
        <v>21</v>
      </c>
      <c r="L2685" s="4" t="s">
        <v>109</v>
      </c>
      <c r="M2685" s="4" t="s">
        <v>23</v>
      </c>
      <c r="N2685" s="4">
        <v>30</v>
      </c>
      <c r="O2685" s="4">
        <v>2</v>
      </c>
      <c r="P2685" s="11" t="s">
        <v>110</v>
      </c>
    </row>
    <row r="2686" spans="1:16">
      <c r="A2686" s="15">
        <v>31539313</v>
      </c>
      <c r="B2686" s="4">
        <v>309242831</v>
      </c>
      <c r="C2686" s="5" t="s">
        <v>9053</v>
      </c>
      <c r="D2686" s="4" t="s">
        <v>37</v>
      </c>
      <c r="E2686" s="4">
        <v>1727419</v>
      </c>
      <c r="F2686" s="4">
        <v>1727</v>
      </c>
      <c r="G2686" s="5" t="s">
        <v>398</v>
      </c>
      <c r="H2686" s="5" t="s">
        <v>9054</v>
      </c>
      <c r="I2686" s="4" t="s">
        <v>9055</v>
      </c>
      <c r="J2686" s="4" t="s">
        <v>20</v>
      </c>
      <c r="K2686" s="4" t="s">
        <v>21</v>
      </c>
      <c r="L2686" s="4" t="s">
        <v>259</v>
      </c>
      <c r="M2686" s="4" t="s">
        <v>23</v>
      </c>
      <c r="N2686" s="4">
        <v>24</v>
      </c>
      <c r="O2686" s="4">
        <v>2</v>
      </c>
      <c r="P2686" s="11" t="s">
        <v>24</v>
      </c>
    </row>
    <row r="2687" spans="1:16">
      <c r="A2687" s="17">
        <v>31538058</v>
      </c>
      <c r="B2687" s="4">
        <v>309241571</v>
      </c>
      <c r="C2687" s="5" t="s">
        <v>9056</v>
      </c>
      <c r="D2687" s="4" t="s">
        <v>37</v>
      </c>
      <c r="E2687" s="4">
        <v>1718236</v>
      </c>
      <c r="F2687" s="4">
        <v>1718</v>
      </c>
      <c r="G2687" s="5" t="s">
        <v>6849</v>
      </c>
      <c r="H2687" s="5" t="s">
        <v>9057</v>
      </c>
      <c r="I2687" s="4" t="s">
        <v>9058</v>
      </c>
      <c r="J2687" s="4" t="s">
        <v>20</v>
      </c>
      <c r="K2687" s="4" t="s">
        <v>21</v>
      </c>
      <c r="L2687" s="4" t="s">
        <v>109</v>
      </c>
      <c r="M2687" s="4" t="s">
        <v>23</v>
      </c>
      <c r="N2687" s="4">
        <v>47</v>
      </c>
      <c r="O2687" s="4">
        <v>2</v>
      </c>
      <c r="P2687" s="11" t="s">
        <v>110</v>
      </c>
    </row>
    <row r="2688" spans="1:16">
      <c r="A2688" s="16">
        <v>31537308</v>
      </c>
      <c r="B2688" s="4">
        <v>309240827</v>
      </c>
      <c r="C2688" s="5" t="s">
        <v>9059</v>
      </c>
      <c r="D2688" s="4" t="s">
        <v>37</v>
      </c>
      <c r="E2688" s="4">
        <v>1708218</v>
      </c>
      <c r="F2688" s="4">
        <v>1708</v>
      </c>
      <c r="G2688" s="5" t="s">
        <v>890</v>
      </c>
      <c r="H2688" s="5" t="s">
        <v>9060</v>
      </c>
      <c r="I2688" s="4" t="s">
        <v>9061</v>
      </c>
      <c r="J2688" s="4" t="s">
        <v>20</v>
      </c>
      <c r="K2688" s="4" t="s">
        <v>21</v>
      </c>
      <c r="L2688" s="4" t="s">
        <v>559</v>
      </c>
      <c r="M2688" s="4" t="s">
        <v>23</v>
      </c>
      <c r="N2688" s="4">
        <v>2</v>
      </c>
      <c r="O2688" s="4">
        <v>1</v>
      </c>
      <c r="P2688" s="11" t="s">
        <v>42</v>
      </c>
    </row>
    <row r="2689" spans="1:16">
      <c r="A2689" s="15">
        <v>31536823</v>
      </c>
      <c r="B2689" s="4">
        <v>309240351</v>
      </c>
      <c r="C2689" s="5" t="s">
        <v>9062</v>
      </c>
      <c r="D2689" s="4" t="s">
        <v>37</v>
      </c>
      <c r="E2689" s="4">
        <v>1730242</v>
      </c>
      <c r="F2689" s="4">
        <v>1730</v>
      </c>
      <c r="G2689" s="5" t="s">
        <v>9063</v>
      </c>
      <c r="H2689" s="5" t="s">
        <v>9064</v>
      </c>
      <c r="I2689" s="4" t="s">
        <v>9065</v>
      </c>
      <c r="J2689" s="4" t="s">
        <v>20</v>
      </c>
      <c r="K2689" s="4" t="s">
        <v>21</v>
      </c>
      <c r="L2689" s="4" t="s">
        <v>57</v>
      </c>
      <c r="M2689" s="4" t="s">
        <v>23</v>
      </c>
      <c r="N2689" s="4">
        <v>2</v>
      </c>
      <c r="O2689" s="4">
        <v>1</v>
      </c>
      <c r="P2689" s="11" t="s">
        <v>24</v>
      </c>
    </row>
    <row r="2690" spans="1:16">
      <c r="A2690" s="16">
        <v>31536177</v>
      </c>
      <c r="B2690" s="4">
        <v>309239715</v>
      </c>
      <c r="C2690" s="5" t="s">
        <v>9066</v>
      </c>
      <c r="D2690" s="4" t="s">
        <v>37</v>
      </c>
      <c r="E2690" s="4">
        <v>1727259</v>
      </c>
      <c r="F2690" s="4">
        <v>1727</v>
      </c>
      <c r="G2690" s="5" t="s">
        <v>2435</v>
      </c>
      <c r="H2690" s="5" t="s">
        <v>9067</v>
      </c>
      <c r="I2690" s="4" t="s">
        <v>9068</v>
      </c>
      <c r="J2690" s="4" t="s">
        <v>20</v>
      </c>
      <c r="K2690" s="4" t="s">
        <v>21</v>
      </c>
      <c r="L2690" s="4" t="s">
        <v>22</v>
      </c>
      <c r="M2690" s="4" t="s">
        <v>23</v>
      </c>
      <c r="N2690" s="4">
        <v>10</v>
      </c>
      <c r="O2690" s="4">
        <v>2</v>
      </c>
      <c r="P2690" s="11" t="s">
        <v>42</v>
      </c>
    </row>
    <row r="2691" spans="1:16">
      <c r="A2691" s="15">
        <v>31532535</v>
      </c>
      <c r="B2691" s="4">
        <v>309236062</v>
      </c>
      <c r="C2691" s="5" t="s">
        <v>9069</v>
      </c>
      <c r="D2691" s="4" t="s">
        <v>37</v>
      </c>
      <c r="E2691" s="4">
        <v>1714401</v>
      </c>
      <c r="F2691" s="4">
        <v>1714</v>
      </c>
      <c r="G2691" s="5" t="s">
        <v>601</v>
      </c>
      <c r="H2691" s="5" t="s">
        <v>9070</v>
      </c>
      <c r="I2691" s="4" t="s">
        <v>9071</v>
      </c>
      <c r="J2691" s="4" t="s">
        <v>20</v>
      </c>
      <c r="K2691" s="4" t="s">
        <v>21</v>
      </c>
      <c r="L2691" s="4" t="s">
        <v>1353</v>
      </c>
      <c r="M2691" s="4" t="s">
        <v>23</v>
      </c>
      <c r="N2691" s="4">
        <v>11</v>
      </c>
      <c r="O2691" s="4">
        <v>2</v>
      </c>
      <c r="P2691" s="11" t="s">
        <v>24</v>
      </c>
    </row>
    <row r="2692" spans="1:16">
      <c r="A2692" s="17">
        <v>31531777</v>
      </c>
      <c r="B2692" s="4">
        <v>309235340</v>
      </c>
      <c r="C2692" s="5" t="s">
        <v>9072</v>
      </c>
      <c r="D2692" s="4" t="s">
        <v>37</v>
      </c>
      <c r="E2692" s="4">
        <v>1703206</v>
      </c>
      <c r="F2692" s="4">
        <v>1703</v>
      </c>
      <c r="G2692" s="5" t="s">
        <v>9073</v>
      </c>
      <c r="H2692" s="5" t="s">
        <v>9074</v>
      </c>
      <c r="I2692" s="4" t="s">
        <v>9075</v>
      </c>
      <c r="J2692" s="4" t="s">
        <v>20</v>
      </c>
      <c r="K2692" s="4" t="s">
        <v>21</v>
      </c>
      <c r="L2692" s="4" t="s">
        <v>304</v>
      </c>
      <c r="M2692" s="4" t="s">
        <v>23</v>
      </c>
      <c r="N2692" s="4">
        <v>17</v>
      </c>
      <c r="O2692" s="4">
        <v>1</v>
      </c>
      <c r="P2692" s="11" t="s">
        <v>110</v>
      </c>
    </row>
    <row r="2693" spans="1:16">
      <c r="A2693" s="15">
        <v>31531228</v>
      </c>
      <c r="B2693" s="4">
        <v>309234785</v>
      </c>
      <c r="C2693" s="5" t="s">
        <v>9076</v>
      </c>
      <c r="D2693" s="4" t="s">
        <v>16</v>
      </c>
      <c r="E2693" s="4">
        <v>1733223</v>
      </c>
      <c r="F2693" s="4">
        <v>1733</v>
      </c>
      <c r="G2693" s="4" t="s">
        <v>9077</v>
      </c>
      <c r="H2693" s="5" t="s">
        <v>9078</v>
      </c>
      <c r="I2693" s="4" t="s">
        <v>9079</v>
      </c>
      <c r="J2693" s="4" t="s">
        <v>20</v>
      </c>
      <c r="K2693" s="4" t="s">
        <v>21</v>
      </c>
      <c r="L2693" s="4" t="s">
        <v>57</v>
      </c>
      <c r="M2693" s="4" t="s">
        <v>23</v>
      </c>
      <c r="N2693" s="4">
        <v>2</v>
      </c>
      <c r="O2693" s="4">
        <v>1</v>
      </c>
      <c r="P2693" s="11" t="s">
        <v>24</v>
      </c>
    </row>
    <row r="2694" spans="1:16">
      <c r="A2694" s="17">
        <v>31530447</v>
      </c>
      <c r="B2694" s="4">
        <v>309234026</v>
      </c>
      <c r="C2694" s="5" t="s">
        <v>9080</v>
      </c>
      <c r="D2694" s="4" t="s">
        <v>37</v>
      </c>
      <c r="E2694" s="4">
        <v>1706242</v>
      </c>
      <c r="F2694" s="4">
        <v>1706</v>
      </c>
      <c r="G2694" s="5" t="s">
        <v>3690</v>
      </c>
      <c r="H2694" s="5" t="s">
        <v>9081</v>
      </c>
      <c r="I2694" s="4" t="s">
        <v>9082</v>
      </c>
      <c r="J2694" s="4" t="s">
        <v>20</v>
      </c>
      <c r="K2694" s="4" t="s">
        <v>21</v>
      </c>
      <c r="L2694" s="4" t="s">
        <v>1176</v>
      </c>
      <c r="M2694" s="4" t="s">
        <v>23</v>
      </c>
      <c r="N2694" s="4">
        <v>4</v>
      </c>
      <c r="O2694" s="4">
        <v>1</v>
      </c>
      <c r="P2694" s="11" t="s">
        <v>110</v>
      </c>
    </row>
    <row r="2695" spans="1:16">
      <c r="A2695" s="16">
        <v>31530341</v>
      </c>
      <c r="B2695" s="4">
        <v>309233921</v>
      </c>
      <c r="C2695" s="5" t="s">
        <v>9083</v>
      </c>
      <c r="D2695" s="4" t="s">
        <v>37</v>
      </c>
      <c r="E2695" s="4">
        <v>1726273</v>
      </c>
      <c r="F2695" s="4">
        <v>1726</v>
      </c>
      <c r="G2695" s="5" t="s">
        <v>280</v>
      </c>
      <c r="H2695" s="5" t="s">
        <v>1550</v>
      </c>
      <c r="I2695" s="4" t="s">
        <v>9084</v>
      </c>
      <c r="J2695" s="4" t="s">
        <v>20</v>
      </c>
      <c r="K2695" s="4" t="s">
        <v>62</v>
      </c>
      <c r="L2695" s="4" t="s">
        <v>1327</v>
      </c>
      <c r="M2695" s="4" t="s">
        <v>23</v>
      </c>
      <c r="N2695" s="4">
        <v>14</v>
      </c>
      <c r="O2695" s="4">
        <v>2</v>
      </c>
      <c r="P2695" s="11" t="s">
        <v>42</v>
      </c>
    </row>
    <row r="2696" spans="1:16">
      <c r="A2696" s="15">
        <v>31529906</v>
      </c>
      <c r="B2696" s="4">
        <v>309233486</v>
      </c>
      <c r="C2696" s="5" t="s">
        <v>9085</v>
      </c>
      <c r="D2696" s="4" t="s">
        <v>16</v>
      </c>
      <c r="E2696" s="4">
        <v>1730212</v>
      </c>
      <c r="F2696" s="4">
        <v>1730</v>
      </c>
      <c r="G2696" s="5" t="s">
        <v>1969</v>
      </c>
      <c r="H2696" s="5" t="s">
        <v>9086</v>
      </c>
      <c r="I2696" s="4" t="s">
        <v>5827</v>
      </c>
      <c r="J2696" s="4" t="s">
        <v>20</v>
      </c>
      <c r="K2696" s="4" t="s">
        <v>21</v>
      </c>
      <c r="L2696" s="4" t="s">
        <v>1079</v>
      </c>
      <c r="M2696" s="4" t="s">
        <v>23</v>
      </c>
      <c r="N2696" s="4">
        <v>21</v>
      </c>
      <c r="O2696" s="4">
        <v>2</v>
      </c>
      <c r="P2696" s="11" t="s">
        <v>24</v>
      </c>
    </row>
    <row r="2697" spans="1:16">
      <c r="A2697" s="17">
        <v>31528137</v>
      </c>
      <c r="B2697" s="4">
        <v>309231742</v>
      </c>
      <c r="C2697" s="5" t="s">
        <v>9087</v>
      </c>
      <c r="D2697" s="4" t="s">
        <v>37</v>
      </c>
      <c r="E2697" s="4">
        <v>1722204</v>
      </c>
      <c r="F2697" s="4">
        <v>1722</v>
      </c>
      <c r="G2697" s="5" t="s">
        <v>2903</v>
      </c>
      <c r="H2697" s="5" t="s">
        <v>9088</v>
      </c>
      <c r="I2697" s="4" t="s">
        <v>9089</v>
      </c>
      <c r="J2697" s="4" t="s">
        <v>20</v>
      </c>
      <c r="K2697" s="4" t="s">
        <v>21</v>
      </c>
      <c r="L2697" s="4" t="s">
        <v>1180</v>
      </c>
      <c r="M2697" s="4" t="s">
        <v>23</v>
      </c>
      <c r="N2697" s="4">
        <v>15</v>
      </c>
      <c r="O2697" s="4">
        <v>1</v>
      </c>
      <c r="P2697" s="11" t="s">
        <v>110</v>
      </c>
    </row>
    <row r="2698" spans="1:16">
      <c r="A2698" s="16">
        <v>31527787</v>
      </c>
      <c r="B2698" s="4">
        <v>309231394</v>
      </c>
      <c r="C2698" s="5" t="s">
        <v>9090</v>
      </c>
      <c r="D2698" s="4" t="s">
        <v>16</v>
      </c>
      <c r="E2698" s="4">
        <v>1703211</v>
      </c>
      <c r="F2698" s="4">
        <v>1703</v>
      </c>
      <c r="G2698" s="5" t="s">
        <v>9091</v>
      </c>
      <c r="H2698" s="5" t="s">
        <v>9092</v>
      </c>
      <c r="I2698" s="4" t="s">
        <v>9093</v>
      </c>
      <c r="J2698" s="4" t="s">
        <v>20</v>
      </c>
      <c r="K2698" s="4" t="s">
        <v>21</v>
      </c>
      <c r="L2698" s="4" t="s">
        <v>100</v>
      </c>
      <c r="M2698" s="4" t="s">
        <v>23</v>
      </c>
      <c r="N2698" s="4">
        <v>2</v>
      </c>
      <c r="O2698" s="4">
        <v>1</v>
      </c>
      <c r="P2698" s="11" t="s">
        <v>42</v>
      </c>
    </row>
    <row r="2699" spans="1:16">
      <c r="A2699" s="15">
        <v>31527296</v>
      </c>
      <c r="B2699" s="4">
        <v>309230902</v>
      </c>
      <c r="C2699" s="5" t="s">
        <v>9094</v>
      </c>
      <c r="D2699" s="4" t="s">
        <v>37</v>
      </c>
      <c r="E2699" s="4">
        <v>1718401</v>
      </c>
      <c r="F2699" s="4">
        <v>1718</v>
      </c>
      <c r="G2699" s="4" t="s">
        <v>9095</v>
      </c>
      <c r="H2699" s="5" t="s">
        <v>9096</v>
      </c>
      <c r="I2699" s="4" t="s">
        <v>9097</v>
      </c>
      <c r="J2699" s="4" t="s">
        <v>20</v>
      </c>
      <c r="K2699" s="4" t="s">
        <v>21</v>
      </c>
      <c r="L2699" s="4" t="s">
        <v>3710</v>
      </c>
      <c r="M2699" s="4" t="s">
        <v>23</v>
      </c>
      <c r="N2699" s="4">
        <v>2</v>
      </c>
      <c r="O2699" s="4">
        <v>1</v>
      </c>
      <c r="P2699" s="11" t="s">
        <v>24</v>
      </c>
    </row>
    <row r="2700" spans="1:16">
      <c r="A2700" s="15">
        <v>31525736</v>
      </c>
      <c r="B2700" s="4">
        <v>309229331</v>
      </c>
      <c r="C2700" s="5" t="s">
        <v>9098</v>
      </c>
      <c r="D2700" s="4" t="s">
        <v>37</v>
      </c>
      <c r="E2700" s="4">
        <v>1727224</v>
      </c>
      <c r="F2700" s="4">
        <v>1727</v>
      </c>
      <c r="G2700" s="5" t="s">
        <v>9099</v>
      </c>
      <c r="H2700" s="5" t="s">
        <v>9100</v>
      </c>
      <c r="I2700" s="4" t="s">
        <v>9101</v>
      </c>
      <c r="J2700" s="4" t="s">
        <v>20</v>
      </c>
      <c r="K2700" s="4" t="s">
        <v>21</v>
      </c>
      <c r="L2700" s="4" t="s">
        <v>57</v>
      </c>
      <c r="M2700" s="4" t="s">
        <v>23</v>
      </c>
      <c r="N2700" s="4">
        <v>1</v>
      </c>
      <c r="O2700" s="4">
        <v>1</v>
      </c>
      <c r="P2700" s="11" t="s">
        <v>24</v>
      </c>
    </row>
    <row r="2701" spans="1:16">
      <c r="A2701" s="15">
        <v>31525570</v>
      </c>
      <c r="B2701" s="4">
        <v>309229173</v>
      </c>
      <c r="C2701" s="5" t="s">
        <v>9102</v>
      </c>
      <c r="D2701" s="4" t="s">
        <v>37</v>
      </c>
      <c r="E2701" s="4">
        <v>1727224</v>
      </c>
      <c r="F2701" s="4">
        <v>1727</v>
      </c>
      <c r="G2701" s="5" t="s">
        <v>3932</v>
      </c>
      <c r="H2701" s="5" t="s">
        <v>9103</v>
      </c>
      <c r="I2701" s="4" t="s">
        <v>9104</v>
      </c>
      <c r="J2701" s="4" t="s">
        <v>34</v>
      </c>
      <c r="K2701" s="4" t="s">
        <v>21</v>
      </c>
      <c r="L2701" s="4" t="s">
        <v>864</v>
      </c>
      <c r="M2701" s="4" t="s">
        <v>23</v>
      </c>
      <c r="N2701" s="4">
        <v>12</v>
      </c>
      <c r="O2701" s="4">
        <v>2</v>
      </c>
      <c r="P2701" s="11" t="s">
        <v>24</v>
      </c>
    </row>
    <row r="2702" spans="1:16">
      <c r="A2702" s="17">
        <v>31525446</v>
      </c>
      <c r="B2702" s="4">
        <v>309229047</v>
      </c>
      <c r="C2702" s="5" t="s">
        <v>9105</v>
      </c>
      <c r="D2702" s="4" t="s">
        <v>37</v>
      </c>
      <c r="E2702" s="4">
        <v>1718406</v>
      </c>
      <c r="F2702" s="4">
        <v>1718</v>
      </c>
      <c r="G2702" s="5" t="s">
        <v>2570</v>
      </c>
      <c r="H2702" s="5" t="s">
        <v>9106</v>
      </c>
      <c r="I2702" s="4" t="s">
        <v>9107</v>
      </c>
      <c r="J2702" s="4" t="s">
        <v>20</v>
      </c>
      <c r="K2702" s="4" t="s">
        <v>21</v>
      </c>
      <c r="L2702" s="4" t="s">
        <v>109</v>
      </c>
      <c r="M2702" s="4" t="s">
        <v>23</v>
      </c>
      <c r="N2702" s="4">
        <v>6</v>
      </c>
      <c r="O2702" s="4">
        <v>1</v>
      </c>
      <c r="P2702" s="11" t="s">
        <v>110</v>
      </c>
    </row>
    <row r="2703" spans="1:16">
      <c r="A2703" s="16">
        <v>31525311</v>
      </c>
      <c r="B2703" s="4">
        <v>309228910</v>
      </c>
      <c r="C2703" s="5" t="s">
        <v>9108</v>
      </c>
      <c r="D2703" s="4" t="s">
        <v>16</v>
      </c>
      <c r="E2703" s="4">
        <v>1710245</v>
      </c>
      <c r="F2703" s="4">
        <v>1710</v>
      </c>
      <c r="G2703" s="5" t="s">
        <v>9109</v>
      </c>
      <c r="H2703" s="5" t="s">
        <v>9110</v>
      </c>
      <c r="I2703" s="4" t="s">
        <v>9111</v>
      </c>
      <c r="J2703" s="4" t="s">
        <v>34</v>
      </c>
      <c r="K2703" s="4" t="s">
        <v>21</v>
      </c>
      <c r="L2703" s="4" t="s">
        <v>52</v>
      </c>
      <c r="M2703" s="4" t="s">
        <v>23</v>
      </c>
      <c r="N2703" s="4">
        <v>8</v>
      </c>
      <c r="O2703" s="4">
        <v>2</v>
      </c>
      <c r="P2703" s="11" t="s">
        <v>42</v>
      </c>
    </row>
    <row r="2704" spans="1:16">
      <c r="A2704" s="16">
        <v>31525156</v>
      </c>
      <c r="B2704" s="4">
        <v>309228752</v>
      </c>
      <c r="C2704" s="5" t="s">
        <v>9112</v>
      </c>
      <c r="D2704" s="4" t="s">
        <v>37</v>
      </c>
      <c r="E2704" s="4">
        <v>1710401</v>
      </c>
      <c r="F2704" s="4">
        <v>1710</v>
      </c>
      <c r="G2704" s="5" t="s">
        <v>188</v>
      </c>
      <c r="H2704" s="5" t="s">
        <v>9113</v>
      </c>
      <c r="I2704" s="4" t="s">
        <v>9114</v>
      </c>
      <c r="J2704" s="4" t="s">
        <v>20</v>
      </c>
      <c r="K2704" s="4" t="s">
        <v>21</v>
      </c>
      <c r="L2704" s="4" t="s">
        <v>52</v>
      </c>
      <c r="M2704" s="4" t="s">
        <v>23</v>
      </c>
      <c r="N2704" s="4">
        <v>2</v>
      </c>
      <c r="O2704" s="4">
        <v>1</v>
      </c>
      <c r="P2704" s="11" t="s">
        <v>42</v>
      </c>
    </row>
    <row r="2705" spans="1:16">
      <c r="A2705" s="15">
        <v>31524895</v>
      </c>
      <c r="B2705" s="4">
        <v>309228490</v>
      </c>
      <c r="C2705" s="5" t="s">
        <v>9115</v>
      </c>
      <c r="D2705" s="4" t="s">
        <v>37</v>
      </c>
      <c r="E2705" s="4">
        <v>1730203</v>
      </c>
      <c r="F2705" s="4">
        <v>1730</v>
      </c>
      <c r="G2705" s="5" t="s">
        <v>3295</v>
      </c>
      <c r="H2705" s="5" t="s">
        <v>9116</v>
      </c>
      <c r="I2705" s="4" t="s">
        <v>9117</v>
      </c>
      <c r="J2705" s="4" t="s">
        <v>20</v>
      </c>
      <c r="K2705" s="4" t="s">
        <v>21</v>
      </c>
      <c r="L2705" s="4" t="s">
        <v>57</v>
      </c>
      <c r="M2705" s="4" t="s">
        <v>23</v>
      </c>
      <c r="N2705" s="4">
        <v>15</v>
      </c>
      <c r="O2705" s="4">
        <v>2</v>
      </c>
      <c r="P2705" s="11" t="s">
        <v>24</v>
      </c>
    </row>
    <row r="2706" spans="1:16">
      <c r="A2706" s="15">
        <v>31524567</v>
      </c>
      <c r="B2706" s="4">
        <v>309228150</v>
      </c>
      <c r="C2706" s="5" t="s">
        <v>9118</v>
      </c>
      <c r="D2706" s="4" t="s">
        <v>37</v>
      </c>
      <c r="E2706" s="4">
        <v>1722401</v>
      </c>
      <c r="F2706" s="4">
        <v>1722</v>
      </c>
      <c r="G2706" s="5" t="s">
        <v>330</v>
      </c>
      <c r="H2706" s="5" t="s">
        <v>9119</v>
      </c>
      <c r="I2706" s="4" t="s">
        <v>9120</v>
      </c>
      <c r="J2706" s="4" t="s">
        <v>20</v>
      </c>
      <c r="K2706" s="4" t="s">
        <v>21</v>
      </c>
      <c r="L2706" s="4" t="s">
        <v>35</v>
      </c>
      <c r="M2706" s="4" t="s">
        <v>23</v>
      </c>
      <c r="N2706" s="4">
        <v>7</v>
      </c>
      <c r="O2706" s="4">
        <v>2</v>
      </c>
      <c r="P2706" s="11" t="s">
        <v>24</v>
      </c>
    </row>
    <row r="2707" spans="1:16">
      <c r="A2707" s="15">
        <v>31524317</v>
      </c>
      <c r="B2707" s="4">
        <v>309227896</v>
      </c>
      <c r="C2707" s="5" t="s">
        <v>9121</v>
      </c>
      <c r="D2707" s="4" t="s">
        <v>37</v>
      </c>
      <c r="E2707" s="4">
        <v>1726287</v>
      </c>
      <c r="F2707" s="4">
        <v>1726</v>
      </c>
      <c r="G2707" s="5" t="s">
        <v>668</v>
      </c>
      <c r="H2707" s="5" t="s">
        <v>9122</v>
      </c>
      <c r="I2707" s="4" t="s">
        <v>9123</v>
      </c>
      <c r="J2707" s="4" t="s">
        <v>20</v>
      </c>
      <c r="K2707" s="4" t="s">
        <v>21</v>
      </c>
      <c r="L2707" s="4" t="s">
        <v>377</v>
      </c>
      <c r="M2707" s="4" t="s">
        <v>23</v>
      </c>
      <c r="N2707" s="4">
        <v>18</v>
      </c>
      <c r="O2707" s="4">
        <v>2</v>
      </c>
      <c r="P2707" s="11" t="s">
        <v>24</v>
      </c>
    </row>
    <row r="2708" spans="1:16">
      <c r="A2708" s="16">
        <v>31523967</v>
      </c>
      <c r="B2708" s="4">
        <v>309227549</v>
      </c>
      <c r="C2708" s="5" t="s">
        <v>9124</v>
      </c>
      <c r="D2708" s="4" t="s">
        <v>37</v>
      </c>
      <c r="E2708" s="4">
        <v>1735212</v>
      </c>
      <c r="F2708" s="4">
        <v>1735</v>
      </c>
      <c r="G2708" s="5" t="s">
        <v>3280</v>
      </c>
      <c r="H2708" s="5" t="s">
        <v>9125</v>
      </c>
      <c r="I2708" s="4" t="s">
        <v>9126</v>
      </c>
      <c r="J2708" s="4" t="s">
        <v>20</v>
      </c>
      <c r="K2708" s="4" t="s">
        <v>21</v>
      </c>
      <c r="L2708" s="4" t="s">
        <v>382</v>
      </c>
      <c r="M2708" s="4" t="s">
        <v>23</v>
      </c>
      <c r="N2708" s="4">
        <v>8</v>
      </c>
      <c r="O2708" s="4">
        <v>1</v>
      </c>
      <c r="P2708" s="11" t="s">
        <v>42</v>
      </c>
    </row>
    <row r="2709" spans="1:16">
      <c r="A2709" s="15">
        <v>31523757</v>
      </c>
      <c r="B2709" s="4">
        <v>309227342</v>
      </c>
      <c r="C2709" s="5" t="s">
        <v>9127</v>
      </c>
      <c r="D2709" s="4" t="s">
        <v>37</v>
      </c>
      <c r="E2709" s="4">
        <v>1730203</v>
      </c>
      <c r="F2709" s="4">
        <v>1730</v>
      </c>
      <c r="G2709" s="5" t="s">
        <v>6574</v>
      </c>
      <c r="H2709" s="5" t="s">
        <v>9128</v>
      </c>
      <c r="I2709" s="4" t="s">
        <v>9129</v>
      </c>
      <c r="J2709" s="4" t="s">
        <v>20</v>
      </c>
      <c r="K2709" s="4" t="s">
        <v>21</v>
      </c>
      <c r="L2709" s="4" t="s">
        <v>134</v>
      </c>
      <c r="M2709" s="4" t="s">
        <v>23</v>
      </c>
      <c r="N2709" s="4">
        <v>11</v>
      </c>
      <c r="O2709" s="4">
        <v>2</v>
      </c>
      <c r="P2709" s="11" t="s">
        <v>24</v>
      </c>
    </row>
    <row r="2710" spans="1:16">
      <c r="A2710" s="15">
        <v>31523714</v>
      </c>
      <c r="B2710" s="4">
        <v>309227303</v>
      </c>
      <c r="C2710" s="5" t="s">
        <v>9130</v>
      </c>
      <c r="D2710" s="4" t="s">
        <v>37</v>
      </c>
      <c r="E2710" s="4">
        <v>1733223</v>
      </c>
      <c r="F2710" s="4">
        <v>1733</v>
      </c>
      <c r="G2710" s="4" t="s">
        <v>5756</v>
      </c>
      <c r="H2710" s="5" t="s">
        <v>9131</v>
      </c>
      <c r="I2710" s="4" t="s">
        <v>9132</v>
      </c>
      <c r="J2710" s="4" t="s">
        <v>20</v>
      </c>
      <c r="K2710" s="4" t="s">
        <v>21</v>
      </c>
      <c r="L2710" s="4" t="s">
        <v>200</v>
      </c>
      <c r="M2710" s="4" t="s">
        <v>23</v>
      </c>
      <c r="N2710" s="4">
        <v>21</v>
      </c>
      <c r="O2710" s="4">
        <v>2</v>
      </c>
      <c r="P2710" s="11" t="s">
        <v>24</v>
      </c>
    </row>
    <row r="2711" spans="1:16">
      <c r="A2711" s="15">
        <v>31523619</v>
      </c>
      <c r="B2711" s="4">
        <v>309227209</v>
      </c>
      <c r="C2711" s="5" t="s">
        <v>9133</v>
      </c>
      <c r="D2711" s="4" t="s">
        <v>37</v>
      </c>
      <c r="E2711" s="4">
        <v>1730203</v>
      </c>
      <c r="F2711" s="4">
        <v>1730</v>
      </c>
      <c r="G2711" s="5" t="s">
        <v>4517</v>
      </c>
      <c r="H2711" s="5" t="s">
        <v>9134</v>
      </c>
      <c r="I2711" s="4" t="s">
        <v>9135</v>
      </c>
      <c r="J2711" s="4" t="s">
        <v>20</v>
      </c>
      <c r="K2711" s="4" t="s">
        <v>621</v>
      </c>
      <c r="L2711" s="4" t="s">
        <v>57</v>
      </c>
      <c r="M2711" s="4" t="s">
        <v>23</v>
      </c>
      <c r="N2711" s="4">
        <v>16</v>
      </c>
      <c r="O2711" s="4">
        <v>2</v>
      </c>
      <c r="P2711" s="11" t="s">
        <v>24</v>
      </c>
    </row>
    <row r="2712" spans="1:16">
      <c r="A2712" s="15">
        <v>31523364</v>
      </c>
      <c r="B2712" s="4">
        <v>309226960</v>
      </c>
      <c r="C2712" s="5" t="s">
        <v>9136</v>
      </c>
      <c r="D2712" s="4" t="s">
        <v>37</v>
      </c>
      <c r="E2712" s="4">
        <v>1714212</v>
      </c>
      <c r="F2712" s="4">
        <v>1714</v>
      </c>
      <c r="G2712" s="5" t="s">
        <v>9137</v>
      </c>
      <c r="H2712" s="5" t="s">
        <v>9138</v>
      </c>
      <c r="I2712" s="4" t="s">
        <v>9139</v>
      </c>
      <c r="J2712" s="4" t="s">
        <v>20</v>
      </c>
      <c r="K2712" s="4" t="s">
        <v>21</v>
      </c>
      <c r="L2712" s="4" t="s">
        <v>57</v>
      </c>
      <c r="M2712" s="4" t="s">
        <v>23</v>
      </c>
      <c r="N2712" s="4">
        <v>17</v>
      </c>
      <c r="O2712" s="4">
        <v>2</v>
      </c>
      <c r="P2712" s="11" t="s">
        <v>24</v>
      </c>
    </row>
    <row r="2713" spans="1:16">
      <c r="A2713" s="15">
        <v>31523111</v>
      </c>
      <c r="B2713" s="4">
        <v>309226716</v>
      </c>
      <c r="C2713" s="5" t="s">
        <v>9140</v>
      </c>
      <c r="D2713" s="4" t="s">
        <v>37</v>
      </c>
      <c r="E2713" s="4">
        <v>1714212</v>
      </c>
      <c r="F2713" s="4">
        <v>1714</v>
      </c>
      <c r="G2713" s="5" t="s">
        <v>9137</v>
      </c>
      <c r="H2713" s="5" t="s">
        <v>9141</v>
      </c>
      <c r="I2713" s="4" t="s">
        <v>9142</v>
      </c>
      <c r="J2713" s="4" t="s">
        <v>20</v>
      </c>
      <c r="K2713" s="4" t="s">
        <v>21</v>
      </c>
      <c r="L2713" s="4" t="s">
        <v>57</v>
      </c>
      <c r="M2713" s="4" t="s">
        <v>23</v>
      </c>
      <c r="N2713" s="4">
        <v>4</v>
      </c>
      <c r="O2713" s="4">
        <v>1</v>
      </c>
      <c r="P2713" s="11" t="s">
        <v>24</v>
      </c>
    </row>
    <row r="2714" spans="1:16">
      <c r="A2714" s="15">
        <v>31522436</v>
      </c>
      <c r="B2714" s="4">
        <v>309226067</v>
      </c>
      <c r="C2714" s="5" t="s">
        <v>9143</v>
      </c>
      <c r="D2714" s="4" t="s">
        <v>37</v>
      </c>
      <c r="E2714" s="4">
        <v>1718218</v>
      </c>
      <c r="F2714" s="4">
        <v>1718</v>
      </c>
      <c r="G2714" s="4" t="s">
        <v>9144</v>
      </c>
      <c r="H2714" s="5" t="s">
        <v>9145</v>
      </c>
      <c r="I2714" s="4" t="s">
        <v>9146</v>
      </c>
      <c r="J2714" s="4" t="s">
        <v>20</v>
      </c>
      <c r="K2714" s="4" t="s">
        <v>21</v>
      </c>
      <c r="L2714" s="4" t="s">
        <v>57</v>
      </c>
      <c r="M2714" s="4" t="s">
        <v>23</v>
      </c>
      <c r="N2714" s="4">
        <v>2</v>
      </c>
      <c r="O2714" s="4">
        <v>1</v>
      </c>
      <c r="P2714" s="11" t="s">
        <v>24</v>
      </c>
    </row>
    <row r="2715" spans="1:16">
      <c r="A2715" s="15">
        <v>31521218</v>
      </c>
      <c r="B2715" s="4">
        <v>309224853</v>
      </c>
      <c r="C2715" s="5" t="s">
        <v>9147</v>
      </c>
      <c r="D2715" s="4" t="s">
        <v>37</v>
      </c>
      <c r="E2715" s="4">
        <v>1735236</v>
      </c>
      <c r="F2715" s="4">
        <v>1735</v>
      </c>
      <c r="G2715" s="5" t="s">
        <v>1003</v>
      </c>
      <c r="H2715" s="5" t="s">
        <v>9148</v>
      </c>
      <c r="I2715" s="4" t="s">
        <v>9149</v>
      </c>
      <c r="J2715" s="4" t="s">
        <v>20</v>
      </c>
      <c r="K2715" s="4" t="s">
        <v>21</v>
      </c>
      <c r="L2715" s="4" t="s">
        <v>52</v>
      </c>
      <c r="M2715" s="4" t="s">
        <v>23</v>
      </c>
      <c r="N2715" s="4">
        <v>1</v>
      </c>
      <c r="O2715" s="4">
        <v>1</v>
      </c>
      <c r="P2715" s="11" t="s">
        <v>24</v>
      </c>
    </row>
    <row r="2716" spans="1:16">
      <c r="A2716" s="16">
        <v>31520685</v>
      </c>
      <c r="B2716" s="4">
        <v>309224323</v>
      </c>
      <c r="C2716" s="5" t="s">
        <v>9150</v>
      </c>
      <c r="D2716" s="4" t="s">
        <v>16</v>
      </c>
      <c r="E2716" s="4">
        <v>1708220</v>
      </c>
      <c r="F2716" s="4">
        <v>1708</v>
      </c>
      <c r="G2716" s="5" t="s">
        <v>8638</v>
      </c>
      <c r="H2716" s="5" t="s">
        <v>9151</v>
      </c>
      <c r="I2716" s="4" t="s">
        <v>9152</v>
      </c>
      <c r="J2716" s="4" t="s">
        <v>20</v>
      </c>
      <c r="K2716" s="4" t="s">
        <v>21</v>
      </c>
      <c r="L2716" s="4" t="s">
        <v>35</v>
      </c>
      <c r="M2716" s="4" t="s">
        <v>23</v>
      </c>
      <c r="N2716" s="4">
        <v>2</v>
      </c>
      <c r="O2716" s="4">
        <v>1</v>
      </c>
      <c r="P2716" s="11" t="s">
        <v>42</v>
      </c>
    </row>
    <row r="2717" spans="1:16">
      <c r="A2717" s="15">
        <v>31520472</v>
      </c>
      <c r="B2717" s="4">
        <v>309224085</v>
      </c>
      <c r="C2717" s="5" t="s">
        <v>9153</v>
      </c>
      <c r="D2717" s="4" t="s">
        <v>16</v>
      </c>
      <c r="E2717" s="4">
        <v>1703214</v>
      </c>
      <c r="F2717" s="4">
        <v>1703</v>
      </c>
      <c r="G2717" s="5" t="s">
        <v>9154</v>
      </c>
      <c r="H2717" s="5" t="s">
        <v>9155</v>
      </c>
      <c r="I2717" s="4" t="s">
        <v>9156</v>
      </c>
      <c r="J2717" s="4" t="s">
        <v>20</v>
      </c>
      <c r="K2717" s="4" t="s">
        <v>21</v>
      </c>
      <c r="L2717" s="4" t="s">
        <v>3600</v>
      </c>
      <c r="M2717" s="4" t="s">
        <v>23</v>
      </c>
      <c r="N2717" s="4">
        <v>12</v>
      </c>
      <c r="O2717" s="4">
        <v>1</v>
      </c>
      <c r="P2717" s="11" t="s">
        <v>24</v>
      </c>
    </row>
    <row r="2718" spans="1:16">
      <c r="A2718" s="15">
        <v>31519807</v>
      </c>
      <c r="B2718" s="4">
        <v>309223428</v>
      </c>
      <c r="C2718" s="5" t="s">
        <v>9157</v>
      </c>
      <c r="D2718" s="4" t="s">
        <v>37</v>
      </c>
      <c r="E2718" s="4">
        <v>1726287</v>
      </c>
      <c r="F2718" s="4">
        <v>1726</v>
      </c>
      <c r="G2718" s="5" t="s">
        <v>668</v>
      </c>
      <c r="H2718" s="5" t="s">
        <v>9122</v>
      </c>
      <c r="I2718" s="4" t="s">
        <v>9158</v>
      </c>
      <c r="J2718" s="4" t="s">
        <v>20</v>
      </c>
      <c r="K2718" s="4" t="s">
        <v>21</v>
      </c>
      <c r="L2718" s="4" t="s">
        <v>377</v>
      </c>
      <c r="M2718" s="4" t="s">
        <v>23</v>
      </c>
      <c r="N2718" s="4">
        <v>19</v>
      </c>
      <c r="O2718" s="4">
        <v>1</v>
      </c>
      <c r="P2718" s="11" t="s">
        <v>24</v>
      </c>
    </row>
    <row r="2719" spans="1:16">
      <c r="A2719" s="15">
        <v>31519016</v>
      </c>
      <c r="B2719" s="4">
        <v>309222642</v>
      </c>
      <c r="C2719" s="5" t="s">
        <v>9159</v>
      </c>
      <c r="D2719" s="4" t="s">
        <v>37</v>
      </c>
      <c r="E2719" s="4">
        <v>1722215</v>
      </c>
      <c r="F2719" s="4">
        <v>1722</v>
      </c>
      <c r="G2719" s="5" t="s">
        <v>647</v>
      </c>
      <c r="H2719" s="5" t="s">
        <v>9160</v>
      </c>
      <c r="I2719" s="4" t="s">
        <v>9161</v>
      </c>
      <c r="J2719" s="4" t="s">
        <v>34</v>
      </c>
      <c r="K2719" s="4" t="s">
        <v>21</v>
      </c>
      <c r="L2719" s="4" t="s">
        <v>35</v>
      </c>
      <c r="M2719" s="4" t="s">
        <v>23</v>
      </c>
      <c r="N2719" s="4">
        <v>2</v>
      </c>
      <c r="O2719" s="4">
        <v>1</v>
      </c>
      <c r="P2719" s="11" t="s">
        <v>24</v>
      </c>
    </row>
    <row r="2720" spans="1:16">
      <c r="A2720" s="16">
        <v>31518481</v>
      </c>
      <c r="B2720" s="4">
        <v>309222112</v>
      </c>
      <c r="C2720" s="5" t="s">
        <v>9162</v>
      </c>
      <c r="D2720" s="4" t="s">
        <v>16</v>
      </c>
      <c r="E2720" s="4">
        <v>1718233</v>
      </c>
      <c r="F2720" s="4">
        <v>1718</v>
      </c>
      <c r="G2720" s="5" t="s">
        <v>5677</v>
      </c>
      <c r="H2720" s="5" t="s">
        <v>9163</v>
      </c>
      <c r="I2720" s="4" t="s">
        <v>9164</v>
      </c>
      <c r="J2720" s="4" t="s">
        <v>20</v>
      </c>
      <c r="K2720" s="4" t="s">
        <v>21</v>
      </c>
      <c r="L2720" s="4" t="s">
        <v>1134</v>
      </c>
      <c r="M2720" s="4" t="s">
        <v>23</v>
      </c>
      <c r="N2720" s="4">
        <v>8</v>
      </c>
      <c r="O2720" s="4">
        <v>2</v>
      </c>
      <c r="P2720" s="11" t="s">
        <v>42</v>
      </c>
    </row>
    <row r="2721" spans="1:16">
      <c r="A2721" s="15">
        <v>31518044</v>
      </c>
      <c r="B2721" s="4">
        <v>309221668</v>
      </c>
      <c r="C2721" s="5" t="s">
        <v>9165</v>
      </c>
      <c r="D2721" s="4" t="s">
        <v>37</v>
      </c>
      <c r="E2721" s="4">
        <v>1706232</v>
      </c>
      <c r="F2721" s="4">
        <v>1706</v>
      </c>
      <c r="G2721" s="5" t="s">
        <v>2207</v>
      </c>
      <c r="H2721" s="5" t="s">
        <v>9166</v>
      </c>
      <c r="I2721" s="4" t="s">
        <v>9167</v>
      </c>
      <c r="J2721" s="4" t="s">
        <v>20</v>
      </c>
      <c r="K2721" s="4" t="s">
        <v>21</v>
      </c>
      <c r="L2721" s="4" t="s">
        <v>1228</v>
      </c>
      <c r="M2721" s="4" t="s">
        <v>23</v>
      </c>
      <c r="N2721" s="4">
        <v>2</v>
      </c>
      <c r="O2721" s="4">
        <v>1</v>
      </c>
      <c r="P2721" s="11" t="s">
        <v>24</v>
      </c>
    </row>
    <row r="2722" spans="1:16">
      <c r="A2722" s="16">
        <v>31517317</v>
      </c>
      <c r="B2722" s="4">
        <v>309220939</v>
      </c>
      <c r="C2722" s="5" t="s">
        <v>9168</v>
      </c>
      <c r="D2722" s="4" t="s">
        <v>37</v>
      </c>
      <c r="E2722" s="4">
        <v>1726283</v>
      </c>
      <c r="F2722" s="4">
        <v>1726</v>
      </c>
      <c r="G2722" s="5" t="s">
        <v>466</v>
      </c>
      <c r="H2722" s="5" t="s">
        <v>9169</v>
      </c>
      <c r="I2722" s="4" t="s">
        <v>9170</v>
      </c>
      <c r="J2722" s="4" t="s">
        <v>20</v>
      </c>
      <c r="K2722" s="4" t="s">
        <v>62</v>
      </c>
      <c r="L2722" s="4" t="s">
        <v>1802</v>
      </c>
      <c r="M2722" s="4" t="s">
        <v>23</v>
      </c>
      <c r="N2722" s="4">
        <v>2</v>
      </c>
      <c r="O2722" s="4">
        <v>1</v>
      </c>
      <c r="P2722" s="11" t="s">
        <v>42</v>
      </c>
    </row>
    <row r="2723" spans="1:16">
      <c r="A2723" s="15">
        <v>31517151</v>
      </c>
      <c r="B2723" s="4">
        <v>309220764</v>
      </c>
      <c r="C2723" s="5" t="s">
        <v>9171</v>
      </c>
      <c r="D2723" s="4" t="s">
        <v>37</v>
      </c>
      <c r="E2723" s="4">
        <v>1714401</v>
      </c>
      <c r="F2723" s="4">
        <v>1714</v>
      </c>
      <c r="G2723" s="5" t="s">
        <v>284</v>
      </c>
      <c r="H2723" s="5" t="s">
        <v>9172</v>
      </c>
      <c r="I2723" s="4" t="s">
        <v>9173</v>
      </c>
      <c r="J2723" s="4" t="s">
        <v>20</v>
      </c>
      <c r="K2723" s="4" t="s">
        <v>21</v>
      </c>
      <c r="L2723" s="4" t="s">
        <v>162</v>
      </c>
      <c r="M2723" s="4" t="s">
        <v>23</v>
      </c>
      <c r="N2723" s="4">
        <v>5</v>
      </c>
      <c r="O2723" s="4">
        <v>1</v>
      </c>
      <c r="P2723" s="11" t="s">
        <v>24</v>
      </c>
    </row>
    <row r="2724" spans="1:16">
      <c r="A2724" s="15">
        <v>31517122</v>
      </c>
      <c r="B2724" s="4">
        <v>309220732</v>
      </c>
      <c r="C2724" s="5" t="s">
        <v>9174</v>
      </c>
      <c r="D2724" s="4" t="s">
        <v>16</v>
      </c>
      <c r="E2724" s="4">
        <v>1735204</v>
      </c>
      <c r="F2724" s="4">
        <v>1735</v>
      </c>
      <c r="G2724" s="5" t="s">
        <v>6461</v>
      </c>
      <c r="H2724" s="5" t="s">
        <v>9175</v>
      </c>
      <c r="I2724" s="4" t="s">
        <v>9176</v>
      </c>
      <c r="J2724" s="4" t="s">
        <v>147</v>
      </c>
      <c r="K2724" s="4" t="s">
        <v>21</v>
      </c>
      <c r="L2724" s="4" t="s">
        <v>1134</v>
      </c>
      <c r="M2724" s="4" t="s">
        <v>23</v>
      </c>
      <c r="N2724" s="4">
        <v>5</v>
      </c>
      <c r="O2724" s="4">
        <v>1</v>
      </c>
      <c r="P2724" s="11" t="s">
        <v>24</v>
      </c>
    </row>
    <row r="2725" spans="1:16">
      <c r="A2725" s="18">
        <v>31516246</v>
      </c>
      <c r="B2725" s="4">
        <v>309219859</v>
      </c>
      <c r="C2725" s="5" t="s">
        <v>9177</v>
      </c>
      <c r="D2725" s="4" t="s">
        <v>37</v>
      </c>
      <c r="E2725" s="4">
        <v>1726266</v>
      </c>
      <c r="F2725" s="4">
        <v>1726</v>
      </c>
      <c r="G2725" s="5" t="s">
        <v>361</v>
      </c>
      <c r="H2725" s="5" t="s">
        <v>9178</v>
      </c>
      <c r="I2725" s="4" t="s">
        <v>9179</v>
      </c>
      <c r="J2725" s="4" t="s">
        <v>20</v>
      </c>
      <c r="K2725" s="4" t="s">
        <v>21</v>
      </c>
      <c r="L2725" s="4" t="s">
        <v>100</v>
      </c>
      <c r="M2725" s="4" t="s">
        <v>23</v>
      </c>
      <c r="N2725" s="4">
        <v>9</v>
      </c>
      <c r="O2725" s="4">
        <v>2</v>
      </c>
      <c r="P2725" s="11" t="s">
        <v>24</v>
      </c>
    </row>
    <row r="2726" spans="1:16">
      <c r="A2726" s="17">
        <v>31515057</v>
      </c>
      <c r="B2726" s="4">
        <v>309218654</v>
      </c>
      <c r="C2726" s="5" t="s">
        <v>9180</v>
      </c>
      <c r="D2726" s="4" t="s">
        <v>37</v>
      </c>
      <c r="E2726" s="4">
        <v>1718401</v>
      </c>
      <c r="F2726" s="4">
        <v>1718</v>
      </c>
      <c r="G2726" s="5" t="s">
        <v>491</v>
      </c>
      <c r="H2726" s="5" t="s">
        <v>9181</v>
      </c>
      <c r="I2726" s="4" t="s">
        <v>9182</v>
      </c>
      <c r="J2726" s="4" t="s">
        <v>20</v>
      </c>
      <c r="K2726" s="4" t="s">
        <v>21</v>
      </c>
      <c r="L2726" s="4" t="s">
        <v>109</v>
      </c>
      <c r="M2726" s="4" t="s">
        <v>23</v>
      </c>
      <c r="N2726" s="4">
        <v>1</v>
      </c>
      <c r="O2726" s="4">
        <v>1</v>
      </c>
      <c r="P2726" s="11" t="s">
        <v>110</v>
      </c>
    </row>
    <row r="2727" spans="1:16">
      <c r="A2727" s="15">
        <v>31514394</v>
      </c>
      <c r="B2727" s="4">
        <v>309218020</v>
      </c>
      <c r="C2727" s="5" t="s">
        <v>9183</v>
      </c>
      <c r="D2727" s="4" t="s">
        <v>37</v>
      </c>
      <c r="E2727" s="4">
        <v>1706204</v>
      </c>
      <c r="F2727" s="4">
        <v>1706</v>
      </c>
      <c r="G2727" s="5" t="s">
        <v>3726</v>
      </c>
      <c r="H2727" s="5" t="s">
        <v>9184</v>
      </c>
      <c r="I2727" s="4" t="s">
        <v>9185</v>
      </c>
      <c r="J2727" s="4" t="s">
        <v>20</v>
      </c>
      <c r="K2727" s="4" t="s">
        <v>21</v>
      </c>
      <c r="L2727" s="4" t="s">
        <v>57</v>
      </c>
      <c r="M2727" s="4" t="s">
        <v>23</v>
      </c>
      <c r="N2727" s="4">
        <v>15</v>
      </c>
      <c r="O2727" s="4">
        <v>2</v>
      </c>
      <c r="P2727" s="11" t="s">
        <v>24</v>
      </c>
    </row>
    <row r="2728" spans="1:16">
      <c r="A2728" s="15">
        <v>31514359</v>
      </c>
      <c r="B2728" s="4">
        <v>309217988</v>
      </c>
      <c r="C2728" s="5" t="s">
        <v>9186</v>
      </c>
      <c r="D2728" s="4" t="s">
        <v>37</v>
      </c>
      <c r="E2728" s="4">
        <v>1726277</v>
      </c>
      <c r="F2728" s="4">
        <v>1726</v>
      </c>
      <c r="G2728" s="5" t="s">
        <v>197</v>
      </c>
      <c r="H2728" s="5" t="s">
        <v>9187</v>
      </c>
      <c r="I2728" s="4" t="s">
        <v>9188</v>
      </c>
      <c r="J2728" s="4" t="s">
        <v>6972</v>
      </c>
      <c r="K2728" s="4" t="s">
        <v>7454</v>
      </c>
      <c r="L2728" s="4" t="s">
        <v>231</v>
      </c>
      <c r="M2728" s="4" t="s">
        <v>9189</v>
      </c>
      <c r="N2728" s="4">
        <v>43</v>
      </c>
      <c r="O2728" s="4">
        <v>2</v>
      </c>
      <c r="P2728" s="11" t="s">
        <v>24</v>
      </c>
    </row>
    <row r="2729" spans="1:16">
      <c r="A2729" s="15">
        <v>31513727</v>
      </c>
      <c r="B2729" s="4">
        <v>309217394</v>
      </c>
      <c r="C2729" s="5" t="s">
        <v>9190</v>
      </c>
      <c r="D2729" s="4" t="s">
        <v>37</v>
      </c>
      <c r="E2729" s="4">
        <v>1727259</v>
      </c>
      <c r="F2729" s="4">
        <v>1727</v>
      </c>
      <c r="G2729" s="5" t="s">
        <v>210</v>
      </c>
      <c r="H2729" s="5" t="s">
        <v>9191</v>
      </c>
      <c r="I2729" s="4" t="s">
        <v>9192</v>
      </c>
      <c r="J2729" s="4" t="s">
        <v>20</v>
      </c>
      <c r="K2729" s="4" t="s">
        <v>21</v>
      </c>
      <c r="L2729" s="4" t="s">
        <v>57</v>
      </c>
      <c r="M2729" s="4" t="s">
        <v>23</v>
      </c>
      <c r="N2729" s="4">
        <v>5</v>
      </c>
      <c r="O2729" s="4">
        <v>1</v>
      </c>
      <c r="P2729" s="11" t="s">
        <v>24</v>
      </c>
    </row>
    <row r="2730" spans="1:16">
      <c r="A2730" s="15">
        <v>31512165</v>
      </c>
      <c r="B2730" s="4">
        <v>309215871</v>
      </c>
      <c r="C2730" s="5" t="s">
        <v>9193</v>
      </c>
      <c r="D2730" s="4" t="s">
        <v>37</v>
      </c>
      <c r="E2730" s="4">
        <v>1722202</v>
      </c>
      <c r="F2730" s="4">
        <v>1722</v>
      </c>
      <c r="G2730" s="5" t="s">
        <v>3501</v>
      </c>
      <c r="H2730" s="5" t="s">
        <v>9194</v>
      </c>
      <c r="I2730" s="4" t="s">
        <v>9195</v>
      </c>
      <c r="J2730" s="4" t="s">
        <v>20</v>
      </c>
      <c r="K2730" s="4" t="s">
        <v>21</v>
      </c>
      <c r="L2730" s="4" t="s">
        <v>632</v>
      </c>
      <c r="M2730" s="4" t="s">
        <v>23</v>
      </c>
      <c r="N2730" s="4">
        <v>1</v>
      </c>
      <c r="O2730" s="4">
        <v>1</v>
      </c>
      <c r="P2730" s="11" t="s">
        <v>24</v>
      </c>
    </row>
    <row r="2731" spans="1:16">
      <c r="A2731" s="15">
        <v>31511674</v>
      </c>
      <c r="B2731" s="4">
        <v>309215380</v>
      </c>
      <c r="C2731" s="5" t="s">
        <v>9196</v>
      </c>
      <c r="D2731" s="4" t="s">
        <v>37</v>
      </c>
      <c r="E2731" s="4">
        <v>1727237</v>
      </c>
      <c r="F2731" s="4">
        <v>1727</v>
      </c>
      <c r="G2731" s="5" t="s">
        <v>9197</v>
      </c>
      <c r="H2731" s="5" t="s">
        <v>9198</v>
      </c>
      <c r="I2731" s="4" t="s">
        <v>9199</v>
      </c>
      <c r="J2731" s="4" t="s">
        <v>20</v>
      </c>
      <c r="K2731" s="4" t="s">
        <v>21</v>
      </c>
      <c r="L2731" s="4" t="s">
        <v>2266</v>
      </c>
      <c r="M2731" s="4" t="s">
        <v>23</v>
      </c>
      <c r="N2731" s="4">
        <v>18</v>
      </c>
      <c r="O2731" s="4">
        <v>1</v>
      </c>
      <c r="P2731" s="11" t="s">
        <v>24</v>
      </c>
    </row>
    <row r="2732" spans="1:16">
      <c r="A2732" s="17">
        <v>31511546</v>
      </c>
      <c r="B2732" s="4">
        <v>309215254</v>
      </c>
      <c r="C2732" s="5" t="s">
        <v>9200</v>
      </c>
      <c r="D2732" s="4" t="s">
        <v>37</v>
      </c>
      <c r="E2732" s="4">
        <v>1708235</v>
      </c>
      <c r="F2732" s="4">
        <v>1708</v>
      </c>
      <c r="G2732" s="5" t="s">
        <v>97</v>
      </c>
      <c r="H2732" s="5" t="s">
        <v>9201</v>
      </c>
      <c r="I2732" s="4" t="s">
        <v>9202</v>
      </c>
      <c r="J2732" s="4" t="s">
        <v>20</v>
      </c>
      <c r="K2732" s="4" t="s">
        <v>21</v>
      </c>
      <c r="L2732" s="4" t="s">
        <v>304</v>
      </c>
      <c r="M2732" s="4" t="s">
        <v>23</v>
      </c>
      <c r="N2732" s="4">
        <v>5</v>
      </c>
      <c r="O2732" s="4">
        <v>1</v>
      </c>
      <c r="P2732" s="11" t="s">
        <v>110</v>
      </c>
    </row>
    <row r="2733" spans="1:16">
      <c r="A2733" s="17">
        <v>31511438</v>
      </c>
      <c r="B2733" s="4">
        <v>309215136</v>
      </c>
      <c r="C2733" s="5" t="s">
        <v>9203</v>
      </c>
      <c r="D2733" s="4" t="s">
        <v>37</v>
      </c>
      <c r="E2733" s="4">
        <v>1703224</v>
      </c>
      <c r="F2733" s="4">
        <v>1703</v>
      </c>
      <c r="G2733" s="5" t="s">
        <v>9204</v>
      </c>
      <c r="H2733" s="5" t="s">
        <v>9205</v>
      </c>
      <c r="I2733" s="4" t="s">
        <v>9206</v>
      </c>
      <c r="J2733" s="4" t="s">
        <v>20</v>
      </c>
      <c r="K2733" s="4" t="s">
        <v>21</v>
      </c>
      <c r="L2733" s="4" t="s">
        <v>1024</v>
      </c>
      <c r="M2733" s="4" t="s">
        <v>23</v>
      </c>
      <c r="N2733" s="4">
        <v>1</v>
      </c>
      <c r="O2733" s="4">
        <v>1</v>
      </c>
      <c r="P2733" s="11" t="s">
        <v>110</v>
      </c>
    </row>
    <row r="2734" spans="1:16">
      <c r="A2734" s="17">
        <v>31510671</v>
      </c>
      <c r="B2734" s="4">
        <v>309214335</v>
      </c>
      <c r="C2734" s="5" t="s">
        <v>9207</v>
      </c>
      <c r="D2734" s="4" t="s">
        <v>37</v>
      </c>
      <c r="E2734" s="4">
        <v>1726290</v>
      </c>
      <c r="F2734" s="4">
        <v>1726</v>
      </c>
      <c r="G2734" s="5" t="s">
        <v>675</v>
      </c>
      <c r="H2734" s="5" t="s">
        <v>9208</v>
      </c>
      <c r="I2734" s="4" t="s">
        <v>9209</v>
      </c>
      <c r="J2734" s="4" t="s">
        <v>20</v>
      </c>
      <c r="K2734" s="4" t="s">
        <v>21</v>
      </c>
      <c r="L2734" s="4" t="s">
        <v>1054</v>
      </c>
      <c r="M2734" s="4" t="s">
        <v>23</v>
      </c>
      <c r="N2734" s="4">
        <v>8</v>
      </c>
      <c r="O2734" s="4">
        <v>1</v>
      </c>
      <c r="P2734" s="11" t="s">
        <v>110</v>
      </c>
    </row>
    <row r="2735" spans="1:16">
      <c r="A2735" s="16">
        <v>31510226</v>
      </c>
      <c r="B2735" s="4">
        <v>309213914</v>
      </c>
      <c r="C2735" s="5" t="s">
        <v>9210</v>
      </c>
      <c r="D2735" s="4" t="s">
        <v>37</v>
      </c>
      <c r="E2735" s="4">
        <v>1710250</v>
      </c>
      <c r="F2735" s="4">
        <v>1710</v>
      </c>
      <c r="G2735" s="5" t="s">
        <v>1235</v>
      </c>
      <c r="H2735" s="5" t="s">
        <v>9211</v>
      </c>
      <c r="I2735" s="4" t="s">
        <v>9212</v>
      </c>
      <c r="J2735" s="4" t="s">
        <v>20</v>
      </c>
      <c r="K2735" s="4" t="s">
        <v>21</v>
      </c>
      <c r="L2735" s="4" t="s">
        <v>125</v>
      </c>
      <c r="M2735" s="4" t="s">
        <v>23</v>
      </c>
      <c r="N2735" s="4">
        <v>4</v>
      </c>
      <c r="O2735" s="4">
        <v>1</v>
      </c>
      <c r="P2735" s="11" t="s">
        <v>42</v>
      </c>
    </row>
    <row r="2736" spans="1:16">
      <c r="A2736" s="16">
        <v>31509708</v>
      </c>
      <c r="B2736" s="4">
        <v>309213376</v>
      </c>
      <c r="C2736" s="5" t="s">
        <v>9213</v>
      </c>
      <c r="D2736" s="4" t="s">
        <v>37</v>
      </c>
      <c r="E2736" s="4">
        <v>1726283</v>
      </c>
      <c r="F2736" s="4">
        <v>1726</v>
      </c>
      <c r="G2736" s="5" t="s">
        <v>466</v>
      </c>
      <c r="H2736" s="5" t="s">
        <v>9214</v>
      </c>
      <c r="I2736" s="4" t="s">
        <v>9215</v>
      </c>
      <c r="J2736" s="4" t="s">
        <v>20</v>
      </c>
      <c r="K2736" s="4" t="s">
        <v>21</v>
      </c>
      <c r="L2736" s="4" t="s">
        <v>1802</v>
      </c>
      <c r="M2736" s="4" t="s">
        <v>23</v>
      </c>
      <c r="N2736" s="4">
        <v>6</v>
      </c>
      <c r="O2736" s="4">
        <v>2</v>
      </c>
      <c r="P2736" s="11" t="s">
        <v>42</v>
      </c>
    </row>
    <row r="2737" spans="1:16">
      <c r="A2737" s="17">
        <v>31508873</v>
      </c>
      <c r="B2737" s="4">
        <v>309212551</v>
      </c>
      <c r="C2737" s="5" t="s">
        <v>9216</v>
      </c>
      <c r="D2737" s="4" t="s">
        <v>37</v>
      </c>
      <c r="E2737" s="4">
        <v>1710233</v>
      </c>
      <c r="F2737" s="4">
        <v>1710</v>
      </c>
      <c r="G2737" s="5" t="s">
        <v>1169</v>
      </c>
      <c r="H2737" s="5" t="s">
        <v>9217</v>
      </c>
      <c r="I2737" s="4" t="s">
        <v>9218</v>
      </c>
      <c r="J2737" s="4" t="s">
        <v>20</v>
      </c>
      <c r="K2737" s="4" t="s">
        <v>21</v>
      </c>
      <c r="L2737" s="4" t="s">
        <v>109</v>
      </c>
      <c r="M2737" s="4" t="s">
        <v>23</v>
      </c>
      <c r="N2737" s="4">
        <v>1</v>
      </c>
      <c r="O2737" s="4">
        <v>1</v>
      </c>
      <c r="P2737" s="11" t="s">
        <v>110</v>
      </c>
    </row>
    <row r="2738" spans="1:16">
      <c r="A2738" s="15">
        <v>31507106</v>
      </c>
      <c r="B2738" s="4">
        <v>309210752</v>
      </c>
      <c r="C2738" s="5" t="s">
        <v>9219</v>
      </c>
      <c r="D2738" s="4" t="s">
        <v>37</v>
      </c>
      <c r="E2738" s="4">
        <v>1727259</v>
      </c>
      <c r="F2738" s="4">
        <v>1727</v>
      </c>
      <c r="G2738" s="5" t="s">
        <v>9220</v>
      </c>
      <c r="H2738" s="5" t="s">
        <v>9221</v>
      </c>
      <c r="I2738" s="4" t="s">
        <v>9222</v>
      </c>
      <c r="J2738" s="4" t="s">
        <v>20</v>
      </c>
      <c r="K2738" s="4" t="s">
        <v>21</v>
      </c>
      <c r="L2738" s="4" t="s">
        <v>125</v>
      </c>
      <c r="M2738" s="4" t="s">
        <v>23</v>
      </c>
      <c r="N2738" s="4">
        <v>9</v>
      </c>
      <c r="O2738" s="4">
        <v>2</v>
      </c>
      <c r="P2738" s="11" t="s">
        <v>24</v>
      </c>
    </row>
    <row r="2739" spans="1:16">
      <c r="A2739" s="16">
        <v>31507098</v>
      </c>
      <c r="B2739" s="4">
        <v>309210744</v>
      </c>
      <c r="C2739" s="5" t="s">
        <v>9223</v>
      </c>
      <c r="D2739" s="4" t="s">
        <v>37</v>
      </c>
      <c r="E2739" s="4">
        <v>1714237</v>
      </c>
      <c r="F2739" s="4">
        <v>1714</v>
      </c>
      <c r="G2739" s="5" t="s">
        <v>117</v>
      </c>
      <c r="H2739" s="5" t="s">
        <v>9224</v>
      </c>
      <c r="I2739" s="4" t="s">
        <v>9225</v>
      </c>
      <c r="J2739" s="4" t="s">
        <v>20</v>
      </c>
      <c r="K2739" s="4" t="s">
        <v>21</v>
      </c>
      <c r="L2739" s="4" t="s">
        <v>22</v>
      </c>
      <c r="M2739" s="4" t="s">
        <v>23</v>
      </c>
      <c r="N2739" s="4">
        <v>9</v>
      </c>
      <c r="O2739" s="4">
        <v>2</v>
      </c>
      <c r="P2739" s="11" t="s">
        <v>42</v>
      </c>
    </row>
    <row r="2740" spans="1:16">
      <c r="A2740" s="17">
        <v>31507075</v>
      </c>
      <c r="B2740" s="4">
        <v>309210713</v>
      </c>
      <c r="C2740" s="5" t="s">
        <v>9226</v>
      </c>
      <c r="D2740" s="4" t="s">
        <v>16</v>
      </c>
      <c r="E2740" s="4">
        <v>1706242</v>
      </c>
      <c r="F2740" s="4">
        <v>1706</v>
      </c>
      <c r="G2740" s="5" t="s">
        <v>3681</v>
      </c>
      <c r="H2740" s="5" t="s">
        <v>9227</v>
      </c>
      <c r="I2740" s="4" t="s">
        <v>9228</v>
      </c>
      <c r="J2740" s="4" t="s">
        <v>20</v>
      </c>
      <c r="K2740" s="4" t="s">
        <v>21</v>
      </c>
      <c r="L2740" s="4" t="s">
        <v>1180</v>
      </c>
      <c r="M2740" s="4" t="s">
        <v>23</v>
      </c>
      <c r="N2740" s="4">
        <v>2</v>
      </c>
      <c r="O2740" s="4">
        <v>1</v>
      </c>
      <c r="P2740" s="11" t="s">
        <v>110</v>
      </c>
    </row>
    <row r="2741" spans="1:16">
      <c r="A2741" s="17">
        <v>31507000</v>
      </c>
      <c r="B2741" s="4">
        <v>309210634</v>
      </c>
      <c r="C2741" s="5" t="s">
        <v>9229</v>
      </c>
      <c r="D2741" s="4" t="s">
        <v>37</v>
      </c>
      <c r="E2741" s="4">
        <v>1726269</v>
      </c>
      <c r="F2741" s="4">
        <v>1726</v>
      </c>
      <c r="G2741" s="5" t="s">
        <v>581</v>
      </c>
      <c r="H2741" s="5" t="s">
        <v>9230</v>
      </c>
      <c r="I2741" s="4" t="s">
        <v>9231</v>
      </c>
      <c r="J2741" s="4" t="s">
        <v>20</v>
      </c>
      <c r="K2741" s="4" t="s">
        <v>21</v>
      </c>
      <c r="L2741" s="4" t="s">
        <v>109</v>
      </c>
      <c r="M2741" s="4" t="s">
        <v>23</v>
      </c>
      <c r="N2741" s="4">
        <v>2</v>
      </c>
      <c r="O2741" s="4">
        <v>1</v>
      </c>
      <c r="P2741" s="11" t="s">
        <v>110</v>
      </c>
    </row>
    <row r="2742" spans="1:16">
      <c r="A2742" s="15">
        <v>31506710</v>
      </c>
      <c r="B2742" s="4">
        <v>309210333</v>
      </c>
      <c r="C2742" s="5" t="s">
        <v>9232</v>
      </c>
      <c r="D2742" s="4" t="s">
        <v>37</v>
      </c>
      <c r="E2742" s="4">
        <v>1714401</v>
      </c>
      <c r="F2742" s="4">
        <v>1714</v>
      </c>
      <c r="G2742" s="5" t="s">
        <v>601</v>
      </c>
      <c r="H2742" s="5" t="s">
        <v>9233</v>
      </c>
      <c r="I2742" s="4" t="s">
        <v>9234</v>
      </c>
      <c r="J2742" s="4" t="s">
        <v>20</v>
      </c>
      <c r="K2742" s="4" t="s">
        <v>21</v>
      </c>
      <c r="L2742" s="4" t="s">
        <v>5027</v>
      </c>
      <c r="M2742" s="4" t="s">
        <v>23</v>
      </c>
      <c r="N2742" s="4">
        <v>24</v>
      </c>
      <c r="O2742" s="4">
        <v>2</v>
      </c>
      <c r="P2742" s="11" t="s">
        <v>24</v>
      </c>
    </row>
    <row r="2743" spans="1:16">
      <c r="A2743" s="17">
        <v>31506093</v>
      </c>
      <c r="B2743" s="4">
        <v>309209729</v>
      </c>
      <c r="C2743" s="5" t="s">
        <v>9235</v>
      </c>
      <c r="D2743" s="4" t="s">
        <v>37</v>
      </c>
      <c r="E2743" s="4">
        <v>1710233</v>
      </c>
      <c r="F2743" s="4">
        <v>1710</v>
      </c>
      <c r="G2743" s="5" t="s">
        <v>251</v>
      </c>
      <c r="H2743" s="5" t="s">
        <v>9236</v>
      </c>
      <c r="I2743" s="4" t="s">
        <v>9237</v>
      </c>
      <c r="J2743" s="4" t="s">
        <v>20</v>
      </c>
      <c r="K2743" s="4" t="s">
        <v>21</v>
      </c>
      <c r="L2743" s="4" t="s">
        <v>2791</v>
      </c>
      <c r="M2743" s="4" t="s">
        <v>23</v>
      </c>
      <c r="N2743" s="4">
        <v>12</v>
      </c>
      <c r="O2743" s="4">
        <v>1</v>
      </c>
      <c r="P2743" s="11" t="s">
        <v>110</v>
      </c>
    </row>
    <row r="2744" spans="1:16">
      <c r="A2744" s="15">
        <v>31505863</v>
      </c>
      <c r="B2744" s="4">
        <v>309209507</v>
      </c>
      <c r="C2744" s="5" t="s">
        <v>9238</v>
      </c>
      <c r="D2744" s="4" t="s">
        <v>16</v>
      </c>
      <c r="E2744" s="4">
        <v>1712251</v>
      </c>
      <c r="F2744" s="4">
        <v>1712</v>
      </c>
      <c r="G2744" s="5" t="s">
        <v>9239</v>
      </c>
      <c r="H2744" s="5" t="s">
        <v>9240</v>
      </c>
      <c r="I2744" s="4" t="s">
        <v>9241</v>
      </c>
      <c r="J2744" s="4" t="s">
        <v>20</v>
      </c>
      <c r="K2744" s="4" t="s">
        <v>21</v>
      </c>
      <c r="L2744" s="4" t="s">
        <v>57</v>
      </c>
      <c r="M2744" s="4" t="s">
        <v>23</v>
      </c>
      <c r="N2744" s="4">
        <v>5</v>
      </c>
      <c r="O2744" s="4">
        <v>1</v>
      </c>
      <c r="P2744" s="11" t="s">
        <v>24</v>
      </c>
    </row>
    <row r="2745" spans="1:16">
      <c r="A2745" s="16">
        <v>31504645</v>
      </c>
      <c r="B2745" s="4">
        <v>309208294</v>
      </c>
      <c r="C2745" s="5" t="s">
        <v>9242</v>
      </c>
      <c r="D2745" s="4" t="s">
        <v>37</v>
      </c>
      <c r="E2745" s="4">
        <v>1710229</v>
      </c>
      <c r="F2745" s="4">
        <v>1710</v>
      </c>
      <c r="G2745" s="5" t="s">
        <v>8628</v>
      </c>
      <c r="H2745" s="5" t="s">
        <v>9243</v>
      </c>
      <c r="I2745" s="4" t="s">
        <v>9244</v>
      </c>
      <c r="J2745" s="4" t="s">
        <v>20</v>
      </c>
      <c r="K2745" s="4" t="s">
        <v>21</v>
      </c>
      <c r="L2745" s="4" t="s">
        <v>469</v>
      </c>
      <c r="M2745" s="4" t="s">
        <v>23</v>
      </c>
      <c r="N2745" s="4">
        <v>9</v>
      </c>
      <c r="O2745" s="4">
        <v>1</v>
      </c>
      <c r="P2745" s="11" t="s">
        <v>42</v>
      </c>
    </row>
    <row r="2746" spans="1:16">
      <c r="A2746" s="16">
        <v>31503172</v>
      </c>
      <c r="B2746" s="4">
        <v>309206867</v>
      </c>
      <c r="C2746" s="5" t="s">
        <v>9245</v>
      </c>
      <c r="D2746" s="4" t="s">
        <v>37</v>
      </c>
      <c r="E2746" s="4">
        <v>1727424</v>
      </c>
      <c r="F2746" s="4">
        <v>1727</v>
      </c>
      <c r="G2746" s="5" t="s">
        <v>1076</v>
      </c>
      <c r="H2746" s="5" t="s">
        <v>9246</v>
      </c>
      <c r="I2746" s="4" t="s">
        <v>9247</v>
      </c>
      <c r="J2746" s="4" t="s">
        <v>20</v>
      </c>
      <c r="K2746" s="4" t="s">
        <v>21</v>
      </c>
      <c r="L2746" s="4" t="s">
        <v>1079</v>
      </c>
      <c r="M2746" s="4" t="s">
        <v>23</v>
      </c>
      <c r="N2746" s="4">
        <v>21</v>
      </c>
      <c r="O2746" s="4">
        <v>2</v>
      </c>
      <c r="P2746" s="11" t="s">
        <v>42</v>
      </c>
    </row>
    <row r="2747" spans="1:16">
      <c r="A2747" s="15">
        <v>31502288</v>
      </c>
      <c r="B2747" s="4">
        <v>309205963</v>
      </c>
      <c r="C2747" s="5" t="s">
        <v>9248</v>
      </c>
      <c r="D2747" s="4" t="s">
        <v>37</v>
      </c>
      <c r="E2747" s="4">
        <v>1733401</v>
      </c>
      <c r="F2747" s="4">
        <v>1733</v>
      </c>
      <c r="G2747" s="4" t="s">
        <v>1072</v>
      </c>
      <c r="H2747" s="5" t="s">
        <v>9249</v>
      </c>
      <c r="I2747" s="4" t="s">
        <v>9250</v>
      </c>
      <c r="J2747" s="4" t="s">
        <v>20</v>
      </c>
      <c r="K2747" s="4" t="s">
        <v>21</v>
      </c>
      <c r="L2747" s="4" t="s">
        <v>2063</v>
      </c>
      <c r="M2747" s="4" t="s">
        <v>23</v>
      </c>
      <c r="N2747" s="4">
        <v>11</v>
      </c>
      <c r="O2747" s="4">
        <v>2</v>
      </c>
      <c r="P2747" s="11" t="s">
        <v>24</v>
      </c>
    </row>
    <row r="2748" spans="1:16">
      <c r="A2748" s="15">
        <v>31502043</v>
      </c>
      <c r="B2748" s="4">
        <v>309205726</v>
      </c>
      <c r="C2748" s="5" t="s">
        <v>9251</v>
      </c>
      <c r="D2748" s="4" t="s">
        <v>37</v>
      </c>
      <c r="E2748" s="4">
        <v>1733230</v>
      </c>
      <c r="F2748" s="4">
        <v>1733</v>
      </c>
      <c r="G2748" s="4" t="s">
        <v>1769</v>
      </c>
      <c r="H2748" s="5" t="s">
        <v>9252</v>
      </c>
      <c r="I2748" s="4" t="s">
        <v>9253</v>
      </c>
      <c r="J2748" s="4" t="s">
        <v>20</v>
      </c>
      <c r="K2748" s="4" t="s">
        <v>21</v>
      </c>
      <c r="L2748" s="4" t="s">
        <v>57</v>
      </c>
      <c r="M2748" s="4" t="s">
        <v>23</v>
      </c>
      <c r="N2748" s="4">
        <v>6</v>
      </c>
      <c r="O2748" s="4">
        <v>1</v>
      </c>
      <c r="P2748" s="11" t="s">
        <v>24</v>
      </c>
    </row>
    <row r="2749" spans="1:16">
      <c r="A2749" s="15">
        <v>31501865</v>
      </c>
      <c r="B2749" s="4">
        <v>309205544</v>
      </c>
      <c r="C2749" s="5" t="s">
        <v>9254</v>
      </c>
      <c r="D2749" s="4" t="s">
        <v>37</v>
      </c>
      <c r="E2749" s="4">
        <v>1730203</v>
      </c>
      <c r="F2749" s="4">
        <v>1730</v>
      </c>
      <c r="G2749" s="5" t="s">
        <v>9255</v>
      </c>
      <c r="H2749" s="5" t="s">
        <v>9256</v>
      </c>
      <c r="I2749" s="4" t="s">
        <v>9257</v>
      </c>
      <c r="J2749" s="4" t="s">
        <v>20</v>
      </c>
      <c r="K2749" s="4" t="s">
        <v>21</v>
      </c>
      <c r="L2749" s="4" t="s">
        <v>57</v>
      </c>
      <c r="M2749" s="4" t="s">
        <v>23</v>
      </c>
      <c r="N2749" s="4">
        <v>3</v>
      </c>
      <c r="O2749" s="4">
        <v>1</v>
      </c>
      <c r="P2749" s="11" t="s">
        <v>24</v>
      </c>
    </row>
    <row r="2750" spans="1:16">
      <c r="A2750" s="16">
        <v>31501405</v>
      </c>
      <c r="B2750" s="4">
        <v>309205045</v>
      </c>
      <c r="C2750" s="5" t="s">
        <v>9258</v>
      </c>
      <c r="D2750" s="4" t="s">
        <v>16</v>
      </c>
      <c r="E2750" s="4">
        <v>1710242</v>
      </c>
      <c r="F2750" s="4">
        <v>1710</v>
      </c>
      <c r="G2750" s="5" t="s">
        <v>89</v>
      </c>
      <c r="H2750" s="5" t="s">
        <v>7866</v>
      </c>
      <c r="I2750" s="4" t="s">
        <v>5478</v>
      </c>
      <c r="J2750" s="4" t="s">
        <v>20</v>
      </c>
      <c r="K2750" s="4" t="s">
        <v>21</v>
      </c>
      <c r="L2750" s="4" t="s">
        <v>100</v>
      </c>
      <c r="M2750" s="4" t="s">
        <v>23</v>
      </c>
      <c r="N2750" s="4">
        <v>3</v>
      </c>
      <c r="O2750" s="4">
        <v>1</v>
      </c>
      <c r="P2750" s="11" t="s">
        <v>42</v>
      </c>
    </row>
    <row r="2751" spans="1:16">
      <c r="A2751" s="17">
        <v>31500860</v>
      </c>
      <c r="B2751" s="4">
        <v>309204459</v>
      </c>
      <c r="C2751" s="5" t="s">
        <v>9259</v>
      </c>
      <c r="D2751" s="4" t="s">
        <v>37</v>
      </c>
      <c r="E2751" s="4">
        <v>1708218</v>
      </c>
      <c r="F2751" s="4">
        <v>1708</v>
      </c>
      <c r="G2751" s="5" t="s">
        <v>890</v>
      </c>
      <c r="H2751" s="5" t="s">
        <v>9260</v>
      </c>
      <c r="I2751" s="4" t="s">
        <v>9261</v>
      </c>
      <c r="J2751" s="4" t="s">
        <v>20</v>
      </c>
      <c r="K2751" s="4" t="s">
        <v>21</v>
      </c>
      <c r="L2751" s="4" t="s">
        <v>226</v>
      </c>
      <c r="M2751" s="4" t="s">
        <v>23</v>
      </c>
      <c r="N2751" s="4">
        <v>12</v>
      </c>
      <c r="O2751" s="4">
        <v>1</v>
      </c>
      <c r="P2751" s="11" t="s">
        <v>110</v>
      </c>
    </row>
    <row r="2752" spans="1:16">
      <c r="A2752" s="17">
        <v>31499759</v>
      </c>
      <c r="B2752" s="4">
        <v>309203665</v>
      </c>
      <c r="C2752" s="5" t="s">
        <v>9262</v>
      </c>
      <c r="D2752" s="4" t="s">
        <v>37</v>
      </c>
      <c r="E2752" s="4">
        <v>1726280</v>
      </c>
      <c r="F2752" s="4">
        <v>1726</v>
      </c>
      <c r="G2752" s="5" t="s">
        <v>660</v>
      </c>
      <c r="H2752" s="5" t="s">
        <v>9263</v>
      </c>
      <c r="I2752" s="4" t="s">
        <v>9264</v>
      </c>
      <c r="J2752" s="4" t="s">
        <v>20</v>
      </c>
      <c r="K2752" s="4" t="s">
        <v>21</v>
      </c>
      <c r="L2752" s="4" t="s">
        <v>109</v>
      </c>
      <c r="M2752" s="4" t="s">
        <v>23</v>
      </c>
      <c r="N2752" s="4">
        <v>36</v>
      </c>
      <c r="O2752" s="4">
        <v>2</v>
      </c>
      <c r="P2752" s="11" t="s">
        <v>110</v>
      </c>
    </row>
    <row r="2753" spans="1:16">
      <c r="A2753" s="17">
        <v>31498956</v>
      </c>
      <c r="B2753" s="4">
        <v>309203246</v>
      </c>
      <c r="C2753" s="5" t="s">
        <v>9265</v>
      </c>
      <c r="D2753" s="4" t="s">
        <v>37</v>
      </c>
      <c r="E2753" s="4">
        <v>1710401</v>
      </c>
      <c r="F2753" s="4">
        <v>1710</v>
      </c>
      <c r="G2753" s="5" t="s">
        <v>188</v>
      </c>
      <c r="H2753" s="5" t="s">
        <v>9266</v>
      </c>
      <c r="I2753" s="4" t="s">
        <v>9267</v>
      </c>
      <c r="J2753" s="4" t="s">
        <v>20</v>
      </c>
      <c r="K2753" s="4" t="s">
        <v>21</v>
      </c>
      <c r="L2753" s="4" t="s">
        <v>109</v>
      </c>
      <c r="M2753" s="4" t="s">
        <v>23</v>
      </c>
      <c r="N2753" s="4">
        <v>10</v>
      </c>
      <c r="O2753" s="4">
        <v>1</v>
      </c>
      <c r="P2753" s="11" t="s">
        <v>110</v>
      </c>
    </row>
    <row r="2754" spans="1:16">
      <c r="A2754" s="16">
        <v>31498608</v>
      </c>
      <c r="B2754" s="4">
        <v>309203135</v>
      </c>
      <c r="C2754" s="5" t="s">
        <v>9268</v>
      </c>
      <c r="D2754" s="4" t="s">
        <v>37</v>
      </c>
      <c r="E2754" s="4">
        <v>1730405</v>
      </c>
      <c r="F2754" s="4">
        <v>1730</v>
      </c>
      <c r="G2754" s="5" t="s">
        <v>1600</v>
      </c>
      <c r="H2754" s="5" t="s">
        <v>9269</v>
      </c>
      <c r="I2754" s="4" t="s">
        <v>9270</v>
      </c>
      <c r="J2754" s="4" t="s">
        <v>20</v>
      </c>
      <c r="K2754" s="4" t="s">
        <v>21</v>
      </c>
      <c r="L2754" s="4" t="s">
        <v>35</v>
      </c>
      <c r="M2754" s="4" t="s">
        <v>23</v>
      </c>
      <c r="N2754" s="4">
        <v>10</v>
      </c>
      <c r="O2754" s="4">
        <v>2</v>
      </c>
      <c r="P2754" s="11" t="s">
        <v>42</v>
      </c>
    </row>
    <row r="2755" spans="1:16">
      <c r="A2755" s="15">
        <v>31499157</v>
      </c>
      <c r="B2755" s="4">
        <v>309202342</v>
      </c>
      <c r="C2755" s="5" t="s">
        <v>9271</v>
      </c>
      <c r="D2755" s="4" t="s">
        <v>37</v>
      </c>
      <c r="E2755" s="4">
        <v>1718238</v>
      </c>
      <c r="F2755" s="4">
        <v>1718</v>
      </c>
      <c r="G2755" s="4" t="s">
        <v>5165</v>
      </c>
      <c r="H2755" s="5" t="s">
        <v>9272</v>
      </c>
      <c r="I2755" s="4" t="s">
        <v>9273</v>
      </c>
      <c r="J2755" s="4" t="s">
        <v>20</v>
      </c>
      <c r="K2755" s="4" t="s">
        <v>21</v>
      </c>
      <c r="L2755" s="4" t="s">
        <v>57</v>
      </c>
      <c r="M2755" s="4" t="s">
        <v>23</v>
      </c>
      <c r="N2755" s="4">
        <v>14</v>
      </c>
      <c r="O2755" s="4">
        <v>2</v>
      </c>
      <c r="P2755" s="11" t="s">
        <v>24</v>
      </c>
    </row>
    <row r="2756" spans="1:16">
      <c r="A2756" s="17">
        <v>31498376</v>
      </c>
      <c r="B2756" s="4">
        <v>309202231</v>
      </c>
      <c r="C2756" s="5" t="s">
        <v>9274</v>
      </c>
      <c r="D2756" s="4" t="s">
        <v>37</v>
      </c>
      <c r="E2756" s="4">
        <v>1726269</v>
      </c>
      <c r="F2756" s="4">
        <v>1726</v>
      </c>
      <c r="G2756" s="5" t="s">
        <v>1799</v>
      </c>
      <c r="H2756" s="5" t="s">
        <v>9275</v>
      </c>
      <c r="I2756" s="4" t="s">
        <v>1061</v>
      </c>
      <c r="J2756" s="4" t="s">
        <v>20</v>
      </c>
      <c r="K2756" s="4" t="s">
        <v>21</v>
      </c>
      <c r="L2756" s="4" t="s">
        <v>109</v>
      </c>
      <c r="M2756" s="4" t="s">
        <v>23</v>
      </c>
      <c r="N2756" s="4">
        <v>7</v>
      </c>
      <c r="O2756" s="4">
        <v>1</v>
      </c>
      <c r="P2756" s="11" t="s">
        <v>110</v>
      </c>
    </row>
    <row r="2757" spans="1:16">
      <c r="A2757" s="16">
        <v>31497112</v>
      </c>
      <c r="B2757" s="4">
        <v>309200084</v>
      </c>
      <c r="C2757" s="5" t="s">
        <v>9276</v>
      </c>
      <c r="D2757" s="4" t="s">
        <v>37</v>
      </c>
      <c r="E2757" s="4">
        <v>1710235</v>
      </c>
      <c r="F2757" s="4">
        <v>1710</v>
      </c>
      <c r="G2757" s="5" t="s">
        <v>9277</v>
      </c>
      <c r="H2757" s="5" t="s">
        <v>9278</v>
      </c>
      <c r="I2757" s="4" t="s">
        <v>9279</v>
      </c>
      <c r="J2757" s="4" t="s">
        <v>20</v>
      </c>
      <c r="K2757" s="4" t="s">
        <v>21</v>
      </c>
      <c r="L2757" s="4" t="s">
        <v>985</v>
      </c>
      <c r="M2757" s="4" t="s">
        <v>23</v>
      </c>
      <c r="N2757" s="4">
        <v>3</v>
      </c>
      <c r="O2757" s="4">
        <v>1</v>
      </c>
      <c r="P2757" s="11" t="s">
        <v>42</v>
      </c>
    </row>
    <row r="2758" spans="1:16">
      <c r="A2758" s="17">
        <v>31496816</v>
      </c>
      <c r="B2758" s="4">
        <v>309199687</v>
      </c>
      <c r="C2758" s="5" t="s">
        <v>9280</v>
      </c>
      <c r="D2758" s="4" t="s">
        <v>16</v>
      </c>
      <c r="E2758" s="4">
        <v>1726290</v>
      </c>
      <c r="F2758" s="4">
        <v>1726</v>
      </c>
      <c r="G2758" s="5" t="s">
        <v>675</v>
      </c>
      <c r="H2758" s="5" t="s">
        <v>9281</v>
      </c>
      <c r="I2758" s="4" t="s">
        <v>9282</v>
      </c>
      <c r="J2758" s="4" t="s">
        <v>20</v>
      </c>
      <c r="K2758" s="4" t="s">
        <v>21</v>
      </c>
      <c r="L2758" s="4" t="s">
        <v>304</v>
      </c>
      <c r="M2758" s="4" t="s">
        <v>23</v>
      </c>
      <c r="N2758" s="4">
        <v>3</v>
      </c>
      <c r="O2758" s="4">
        <v>1</v>
      </c>
      <c r="P2758" s="11" t="s">
        <v>110</v>
      </c>
    </row>
    <row r="2759" spans="1:16">
      <c r="A2759" s="15">
        <v>31496182</v>
      </c>
      <c r="B2759" s="4">
        <v>309199054</v>
      </c>
      <c r="C2759" s="5" t="s">
        <v>9283</v>
      </c>
      <c r="D2759" s="4" t="s">
        <v>37</v>
      </c>
      <c r="E2759" s="4">
        <v>1722210</v>
      </c>
      <c r="F2759" s="4">
        <v>1722</v>
      </c>
      <c r="G2759" s="5" t="s">
        <v>9284</v>
      </c>
      <c r="H2759" s="5" t="s">
        <v>9285</v>
      </c>
      <c r="I2759" s="4" t="s">
        <v>9286</v>
      </c>
      <c r="J2759" s="4" t="s">
        <v>20</v>
      </c>
      <c r="K2759" s="4" t="s">
        <v>21</v>
      </c>
      <c r="L2759" s="4" t="s">
        <v>382</v>
      </c>
      <c r="M2759" s="4" t="s">
        <v>23</v>
      </c>
      <c r="N2759" s="4">
        <v>15</v>
      </c>
      <c r="O2759" s="4">
        <v>2</v>
      </c>
      <c r="P2759" s="11" t="s">
        <v>24</v>
      </c>
    </row>
    <row r="2760" spans="1:16">
      <c r="A2760" s="18">
        <v>31494214</v>
      </c>
      <c r="B2760" s="4">
        <v>309197096</v>
      </c>
      <c r="C2760" s="5" t="s">
        <v>9287</v>
      </c>
      <c r="D2760" s="4" t="s">
        <v>37</v>
      </c>
      <c r="E2760" s="4">
        <v>1726280</v>
      </c>
      <c r="F2760" s="4">
        <v>1726</v>
      </c>
      <c r="G2760" s="5" t="s">
        <v>660</v>
      </c>
      <c r="H2760" s="5" t="s">
        <v>9288</v>
      </c>
      <c r="I2760" s="4" t="s">
        <v>9289</v>
      </c>
      <c r="J2760" s="4" t="s">
        <v>20</v>
      </c>
      <c r="K2760" s="4" t="s">
        <v>21</v>
      </c>
      <c r="L2760" s="4" t="s">
        <v>4374</v>
      </c>
      <c r="M2760" s="4" t="s">
        <v>23</v>
      </c>
      <c r="N2760" s="4">
        <v>5</v>
      </c>
      <c r="O2760" s="4">
        <v>1</v>
      </c>
      <c r="P2760" s="11" t="s">
        <v>24</v>
      </c>
    </row>
    <row r="2761" spans="1:16">
      <c r="A2761" s="16">
        <v>31493657</v>
      </c>
      <c r="B2761" s="4">
        <v>309196540</v>
      </c>
      <c r="C2761" s="5" t="s">
        <v>9290</v>
      </c>
      <c r="D2761" s="4" t="s">
        <v>37</v>
      </c>
      <c r="E2761" s="4">
        <v>1706246</v>
      </c>
      <c r="F2761" s="4">
        <v>1706</v>
      </c>
      <c r="G2761" s="5" t="s">
        <v>3322</v>
      </c>
      <c r="H2761" s="5" t="s">
        <v>9291</v>
      </c>
      <c r="I2761" s="4" t="s">
        <v>9292</v>
      </c>
      <c r="J2761" s="4" t="s">
        <v>20</v>
      </c>
      <c r="K2761" s="4" t="s">
        <v>21</v>
      </c>
      <c r="L2761" s="4" t="s">
        <v>47</v>
      </c>
      <c r="M2761" s="4" t="s">
        <v>23</v>
      </c>
      <c r="N2761" s="4">
        <v>18</v>
      </c>
      <c r="O2761" s="4">
        <v>2</v>
      </c>
      <c r="P2761" s="11" t="s">
        <v>42</v>
      </c>
    </row>
    <row r="2762" spans="1:16">
      <c r="A2762" s="16">
        <v>31493597</v>
      </c>
      <c r="B2762" s="4">
        <v>309196485</v>
      </c>
      <c r="C2762" s="5" t="s">
        <v>9293</v>
      </c>
      <c r="D2762" s="4" t="s">
        <v>37</v>
      </c>
      <c r="E2762" s="4">
        <v>1714234</v>
      </c>
      <c r="F2762" s="4">
        <v>1714</v>
      </c>
      <c r="G2762" s="5" t="s">
        <v>872</v>
      </c>
      <c r="H2762" s="5" t="s">
        <v>9294</v>
      </c>
      <c r="I2762" s="4" t="s">
        <v>9295</v>
      </c>
      <c r="J2762" s="4" t="s">
        <v>20</v>
      </c>
      <c r="K2762" s="4" t="s">
        <v>21</v>
      </c>
      <c r="L2762" s="4" t="s">
        <v>35</v>
      </c>
      <c r="M2762" s="4" t="s">
        <v>23</v>
      </c>
      <c r="N2762" s="4">
        <v>4</v>
      </c>
      <c r="O2762" s="4">
        <v>1</v>
      </c>
      <c r="P2762" s="11" t="s">
        <v>42</v>
      </c>
    </row>
    <row r="2763" spans="1:16">
      <c r="A2763" s="16">
        <v>31492576</v>
      </c>
      <c r="B2763" s="4">
        <v>309195470</v>
      </c>
      <c r="C2763" s="5" t="s">
        <v>9296</v>
      </c>
      <c r="D2763" s="4" t="s">
        <v>37</v>
      </c>
      <c r="E2763" s="4">
        <v>1727249</v>
      </c>
      <c r="F2763" s="4">
        <v>1727</v>
      </c>
      <c r="G2763" s="5" t="s">
        <v>9297</v>
      </c>
      <c r="H2763" s="5" t="s">
        <v>9298</v>
      </c>
      <c r="I2763" s="4" t="s">
        <v>9299</v>
      </c>
      <c r="J2763" s="4" t="s">
        <v>34</v>
      </c>
      <c r="K2763" s="4" t="s">
        <v>21</v>
      </c>
      <c r="L2763" s="4" t="s">
        <v>35</v>
      </c>
      <c r="M2763" s="4" t="s">
        <v>23</v>
      </c>
      <c r="N2763" s="4">
        <v>10</v>
      </c>
      <c r="O2763" s="4">
        <v>2</v>
      </c>
      <c r="P2763" s="11" t="s">
        <v>42</v>
      </c>
    </row>
    <row r="2764" spans="1:16">
      <c r="A2764" s="16">
        <v>31492534</v>
      </c>
      <c r="B2764" s="4">
        <v>309195431</v>
      </c>
      <c r="C2764" s="5" t="s">
        <v>9300</v>
      </c>
      <c r="D2764" s="4" t="s">
        <v>37</v>
      </c>
      <c r="E2764" s="4">
        <v>1724212</v>
      </c>
      <c r="F2764" s="4">
        <v>1724</v>
      </c>
      <c r="G2764" s="5" t="s">
        <v>9301</v>
      </c>
      <c r="H2764" s="5" t="s">
        <v>9302</v>
      </c>
      <c r="I2764" s="4" t="s">
        <v>9303</v>
      </c>
      <c r="J2764" s="4" t="s">
        <v>20</v>
      </c>
      <c r="K2764" s="4" t="s">
        <v>21</v>
      </c>
      <c r="L2764" s="4" t="s">
        <v>47</v>
      </c>
      <c r="M2764" s="4" t="s">
        <v>23</v>
      </c>
      <c r="N2764" s="4">
        <v>1</v>
      </c>
      <c r="O2764" s="4">
        <v>1</v>
      </c>
      <c r="P2764" s="11" t="s">
        <v>42</v>
      </c>
    </row>
    <row r="2765" spans="1:16">
      <c r="A2765" s="17">
        <v>31491517</v>
      </c>
      <c r="B2765" s="4">
        <v>309194433</v>
      </c>
      <c r="C2765" s="5" t="s">
        <v>9304</v>
      </c>
      <c r="D2765" s="4" t="s">
        <v>37</v>
      </c>
      <c r="E2765" s="4">
        <v>1726266</v>
      </c>
      <c r="F2765" s="4">
        <v>1726</v>
      </c>
      <c r="G2765" s="5" t="s">
        <v>361</v>
      </c>
      <c r="H2765" s="5" t="s">
        <v>9305</v>
      </c>
      <c r="I2765" s="4" t="s">
        <v>9306</v>
      </c>
      <c r="J2765" s="4" t="s">
        <v>20</v>
      </c>
      <c r="K2765" s="4" t="s">
        <v>62</v>
      </c>
      <c r="L2765" s="4" t="s">
        <v>2433</v>
      </c>
      <c r="M2765" s="4" t="s">
        <v>23</v>
      </c>
      <c r="N2765" s="4">
        <v>50</v>
      </c>
      <c r="O2765" s="4">
        <v>2</v>
      </c>
      <c r="P2765" s="11" t="s">
        <v>110</v>
      </c>
    </row>
    <row r="2766" spans="1:16">
      <c r="A2766" s="15">
        <v>31490191</v>
      </c>
      <c r="B2766" s="4">
        <v>309193094</v>
      </c>
      <c r="C2766" s="5" t="s">
        <v>9307</v>
      </c>
      <c r="D2766" s="4" t="s">
        <v>37</v>
      </c>
      <c r="E2766" s="4">
        <v>1706401</v>
      </c>
      <c r="F2766" s="4">
        <v>1706</v>
      </c>
      <c r="G2766" s="5" t="s">
        <v>288</v>
      </c>
      <c r="H2766" s="5" t="s">
        <v>9308</v>
      </c>
      <c r="I2766" s="4" t="s">
        <v>9309</v>
      </c>
      <c r="J2766" s="4" t="s">
        <v>20</v>
      </c>
      <c r="K2766" s="4" t="s">
        <v>21</v>
      </c>
      <c r="L2766" s="4" t="s">
        <v>806</v>
      </c>
      <c r="M2766" s="4" t="s">
        <v>23</v>
      </c>
      <c r="N2766" s="4">
        <v>4</v>
      </c>
      <c r="O2766" s="4">
        <v>1</v>
      </c>
      <c r="P2766" s="11" t="s">
        <v>24</v>
      </c>
    </row>
    <row r="2767" spans="1:16">
      <c r="A2767" s="16">
        <v>31487533</v>
      </c>
      <c r="B2767" s="4">
        <v>309190454</v>
      </c>
      <c r="C2767" s="5" t="s">
        <v>9310</v>
      </c>
      <c r="D2767" s="4" t="s">
        <v>16</v>
      </c>
      <c r="E2767" s="4">
        <v>1710401</v>
      </c>
      <c r="F2767" s="4">
        <v>1710</v>
      </c>
      <c r="G2767" s="5" t="s">
        <v>188</v>
      </c>
      <c r="H2767" s="5" t="s">
        <v>9311</v>
      </c>
      <c r="I2767" s="4" t="s">
        <v>9312</v>
      </c>
      <c r="J2767" s="4" t="s">
        <v>20</v>
      </c>
      <c r="K2767" s="4" t="s">
        <v>21</v>
      </c>
      <c r="L2767" s="4" t="s">
        <v>632</v>
      </c>
      <c r="M2767" s="4" t="s">
        <v>23</v>
      </c>
      <c r="N2767" s="4">
        <v>8</v>
      </c>
      <c r="O2767" s="4">
        <v>2</v>
      </c>
      <c r="P2767" s="11" t="s">
        <v>42</v>
      </c>
    </row>
    <row r="2768" spans="1:16">
      <c r="A2768" s="16">
        <v>31487220</v>
      </c>
      <c r="B2768" s="4">
        <v>309190154</v>
      </c>
      <c r="C2768" s="5" t="s">
        <v>9313</v>
      </c>
      <c r="D2768" s="4" t="s">
        <v>37</v>
      </c>
      <c r="E2768" s="4">
        <v>1718218</v>
      </c>
      <c r="F2768" s="4">
        <v>1718</v>
      </c>
      <c r="G2768" s="5" t="s">
        <v>5080</v>
      </c>
      <c r="H2768" s="5" t="s">
        <v>9314</v>
      </c>
      <c r="I2768" s="4" t="s">
        <v>9315</v>
      </c>
      <c r="J2768" s="4" t="s">
        <v>147</v>
      </c>
      <c r="K2768" s="4" t="s">
        <v>21</v>
      </c>
      <c r="L2768" s="4" t="s">
        <v>632</v>
      </c>
      <c r="M2768" s="4" t="s">
        <v>23</v>
      </c>
      <c r="N2768" s="4">
        <v>11</v>
      </c>
      <c r="O2768" s="4">
        <v>2</v>
      </c>
      <c r="P2768" s="11" t="s">
        <v>42</v>
      </c>
    </row>
    <row r="2769" spans="1:16">
      <c r="A2769" s="16">
        <v>31485095</v>
      </c>
      <c r="B2769" s="4">
        <v>309187970</v>
      </c>
      <c r="C2769" s="5" t="s">
        <v>9316</v>
      </c>
      <c r="D2769" s="4" t="s">
        <v>37</v>
      </c>
      <c r="E2769" s="4">
        <v>1730218</v>
      </c>
      <c r="F2769" s="4">
        <v>1730</v>
      </c>
      <c r="G2769" s="5" t="s">
        <v>9317</v>
      </c>
      <c r="H2769" s="5" t="s">
        <v>9318</v>
      </c>
      <c r="I2769" s="4" t="s">
        <v>9319</v>
      </c>
      <c r="J2769" s="4" t="s">
        <v>20</v>
      </c>
      <c r="K2769" s="4" t="s">
        <v>21</v>
      </c>
      <c r="L2769" s="4" t="s">
        <v>35</v>
      </c>
      <c r="M2769" s="4" t="s">
        <v>23</v>
      </c>
      <c r="N2769" s="4">
        <v>2</v>
      </c>
      <c r="O2769" s="4">
        <v>1</v>
      </c>
      <c r="P2769" s="11" t="s">
        <v>42</v>
      </c>
    </row>
    <row r="2770" spans="1:16">
      <c r="A2770" s="15">
        <v>31484859</v>
      </c>
      <c r="B2770" s="4">
        <v>309187734</v>
      </c>
      <c r="C2770" s="5" t="s">
        <v>9320</v>
      </c>
      <c r="D2770" s="4" t="s">
        <v>37</v>
      </c>
      <c r="E2770" s="4">
        <v>1718238</v>
      </c>
      <c r="F2770" s="4">
        <v>1718</v>
      </c>
      <c r="G2770" s="4" t="s">
        <v>5165</v>
      </c>
      <c r="H2770" s="5" t="s">
        <v>9321</v>
      </c>
      <c r="I2770" s="4" t="s">
        <v>9322</v>
      </c>
      <c r="J2770" s="4" t="s">
        <v>20</v>
      </c>
      <c r="K2770" s="4" t="s">
        <v>21</v>
      </c>
      <c r="L2770" s="4" t="s">
        <v>57</v>
      </c>
      <c r="M2770" s="4" t="s">
        <v>23</v>
      </c>
      <c r="N2770" s="4">
        <v>1</v>
      </c>
      <c r="O2770" s="4">
        <v>1</v>
      </c>
      <c r="P2770" s="11" t="s">
        <v>24</v>
      </c>
    </row>
    <row r="2771" spans="1:16">
      <c r="A2771" s="16">
        <v>31484428</v>
      </c>
      <c r="B2771" s="4">
        <v>309187322</v>
      </c>
      <c r="C2771" s="5" t="s">
        <v>9323</v>
      </c>
      <c r="D2771" s="4" t="s">
        <v>37</v>
      </c>
      <c r="E2771" s="4">
        <v>1722215</v>
      </c>
      <c r="F2771" s="4">
        <v>1722</v>
      </c>
      <c r="G2771" s="5" t="s">
        <v>3357</v>
      </c>
      <c r="H2771" s="5" t="s">
        <v>9324</v>
      </c>
      <c r="I2771" s="4" t="s">
        <v>9325</v>
      </c>
      <c r="J2771" s="4" t="s">
        <v>147</v>
      </c>
      <c r="K2771" s="4" t="s">
        <v>21</v>
      </c>
      <c r="L2771" s="4" t="s">
        <v>559</v>
      </c>
      <c r="M2771" s="4" t="s">
        <v>23</v>
      </c>
      <c r="N2771" s="4">
        <v>10</v>
      </c>
      <c r="O2771" s="4">
        <v>2</v>
      </c>
      <c r="P2771" s="11" t="s">
        <v>42</v>
      </c>
    </row>
    <row r="2772" spans="1:16">
      <c r="A2772" s="16">
        <v>31483854</v>
      </c>
      <c r="B2772" s="4">
        <v>309186735</v>
      </c>
      <c r="C2772" s="5" t="s">
        <v>9326</v>
      </c>
      <c r="D2772" s="4" t="s">
        <v>16</v>
      </c>
      <c r="E2772" s="4">
        <v>1730230</v>
      </c>
      <c r="F2772" s="4">
        <v>1730</v>
      </c>
      <c r="G2772" s="5" t="s">
        <v>4287</v>
      </c>
      <c r="H2772" s="5" t="s">
        <v>9327</v>
      </c>
      <c r="I2772" s="4" t="s">
        <v>9328</v>
      </c>
      <c r="J2772" s="4" t="s">
        <v>20</v>
      </c>
      <c r="K2772" s="4" t="s">
        <v>21</v>
      </c>
      <c r="L2772" s="4" t="s">
        <v>559</v>
      </c>
      <c r="M2772" s="4" t="s">
        <v>23</v>
      </c>
      <c r="N2772" s="4">
        <v>3</v>
      </c>
      <c r="O2772" s="4">
        <v>1</v>
      </c>
      <c r="P2772" s="11" t="s">
        <v>42</v>
      </c>
    </row>
    <row r="2773" spans="1:16">
      <c r="A2773" s="15">
        <v>31482837</v>
      </c>
      <c r="B2773" s="4">
        <v>309185483</v>
      </c>
      <c r="C2773" s="5" t="s">
        <v>9329</v>
      </c>
      <c r="D2773" s="4" t="s">
        <v>37</v>
      </c>
      <c r="E2773" s="4">
        <v>1714401</v>
      </c>
      <c r="F2773" s="4">
        <v>1714</v>
      </c>
      <c r="G2773" s="5" t="s">
        <v>707</v>
      </c>
      <c r="H2773" s="5" t="s">
        <v>9330</v>
      </c>
      <c r="I2773" s="4" t="s">
        <v>9331</v>
      </c>
      <c r="J2773" s="4" t="s">
        <v>20</v>
      </c>
      <c r="K2773" s="4" t="s">
        <v>21</v>
      </c>
      <c r="L2773" s="4" t="s">
        <v>57</v>
      </c>
      <c r="M2773" s="4" t="s">
        <v>23</v>
      </c>
      <c r="N2773" s="4">
        <v>19</v>
      </c>
      <c r="O2773" s="4">
        <v>2</v>
      </c>
      <c r="P2773" s="11" t="s">
        <v>24</v>
      </c>
    </row>
    <row r="2774" spans="1:16">
      <c r="A2774" s="16">
        <v>31481743</v>
      </c>
      <c r="B2774" s="4">
        <v>309184611</v>
      </c>
      <c r="C2774" s="5" t="s">
        <v>9332</v>
      </c>
      <c r="D2774" s="4" t="s">
        <v>37</v>
      </c>
      <c r="E2774" s="4">
        <v>1710237</v>
      </c>
      <c r="F2774" s="4">
        <v>1710</v>
      </c>
      <c r="G2774" s="5" t="s">
        <v>837</v>
      </c>
      <c r="H2774" s="5" t="s">
        <v>9333</v>
      </c>
      <c r="I2774" s="4" t="s">
        <v>9334</v>
      </c>
      <c r="J2774" s="4" t="s">
        <v>20</v>
      </c>
      <c r="K2774" s="4" t="s">
        <v>21</v>
      </c>
      <c r="L2774" s="4" t="s">
        <v>47</v>
      </c>
      <c r="M2774" s="4" t="s">
        <v>23</v>
      </c>
      <c r="N2774" s="4">
        <v>3</v>
      </c>
      <c r="O2774" s="4">
        <v>1</v>
      </c>
      <c r="P2774" s="11" t="s">
        <v>42</v>
      </c>
    </row>
    <row r="2775" spans="1:16">
      <c r="A2775" s="18">
        <v>31481698</v>
      </c>
      <c r="B2775" s="4">
        <v>309184564</v>
      </c>
      <c r="C2775" s="5" t="s">
        <v>9335</v>
      </c>
      <c r="D2775" s="4" t="s">
        <v>37</v>
      </c>
      <c r="E2775" s="4">
        <v>1726280</v>
      </c>
      <c r="F2775" s="4">
        <v>1726</v>
      </c>
      <c r="G2775" s="5" t="s">
        <v>660</v>
      </c>
      <c r="H2775" s="5" t="s">
        <v>9336</v>
      </c>
      <c r="I2775" s="4" t="s">
        <v>9337</v>
      </c>
      <c r="J2775" s="4" t="s">
        <v>20</v>
      </c>
      <c r="K2775" s="4" t="s">
        <v>21</v>
      </c>
      <c r="L2775" s="4" t="s">
        <v>162</v>
      </c>
      <c r="M2775" s="4" t="s">
        <v>23</v>
      </c>
      <c r="N2775" s="4">
        <v>39</v>
      </c>
      <c r="O2775" s="4">
        <v>2</v>
      </c>
      <c r="P2775" s="11" t="s">
        <v>24</v>
      </c>
    </row>
    <row r="2776" spans="1:16">
      <c r="A2776" s="15">
        <v>31481683</v>
      </c>
      <c r="B2776" s="4">
        <v>309184556</v>
      </c>
      <c r="C2776" s="5" t="s">
        <v>9338</v>
      </c>
      <c r="D2776" s="4" t="s">
        <v>37</v>
      </c>
      <c r="E2776" s="4">
        <v>1718216</v>
      </c>
      <c r="F2776" s="4">
        <v>1718</v>
      </c>
      <c r="G2776" s="4" t="s">
        <v>1699</v>
      </c>
      <c r="H2776" s="5" t="s">
        <v>9339</v>
      </c>
      <c r="I2776" s="4" t="s">
        <v>9340</v>
      </c>
      <c r="J2776" s="4" t="s">
        <v>20</v>
      </c>
      <c r="K2776" s="4" t="s">
        <v>21</v>
      </c>
      <c r="L2776" s="4" t="s">
        <v>304</v>
      </c>
      <c r="M2776" s="4" t="s">
        <v>23</v>
      </c>
      <c r="N2776" s="4">
        <v>6</v>
      </c>
      <c r="O2776" s="4">
        <v>1</v>
      </c>
      <c r="P2776" s="11" t="s">
        <v>24</v>
      </c>
    </row>
    <row r="2777" spans="1:16">
      <c r="A2777" s="16">
        <v>31481513</v>
      </c>
      <c r="B2777" s="4">
        <v>309184381</v>
      </c>
      <c r="C2777" s="5" t="s">
        <v>9341</v>
      </c>
      <c r="D2777" s="4" t="s">
        <v>37</v>
      </c>
      <c r="E2777" s="4">
        <v>1726266</v>
      </c>
      <c r="F2777" s="4">
        <v>1726</v>
      </c>
      <c r="G2777" s="5" t="s">
        <v>361</v>
      </c>
      <c r="H2777" s="5" t="s">
        <v>9342</v>
      </c>
      <c r="I2777" s="4" t="s">
        <v>9343</v>
      </c>
      <c r="J2777" s="4" t="s">
        <v>20</v>
      </c>
      <c r="K2777" s="4" t="s">
        <v>21</v>
      </c>
      <c r="L2777" s="4" t="s">
        <v>559</v>
      </c>
      <c r="M2777" s="4" t="s">
        <v>23</v>
      </c>
      <c r="N2777" s="4">
        <v>5</v>
      </c>
      <c r="O2777" s="4">
        <v>1</v>
      </c>
      <c r="P2777" s="11" t="s">
        <v>42</v>
      </c>
    </row>
    <row r="2778" spans="1:16">
      <c r="A2778" s="16">
        <v>31480175</v>
      </c>
      <c r="B2778" s="4">
        <v>309183067</v>
      </c>
      <c r="C2778" s="5" t="s">
        <v>9344</v>
      </c>
      <c r="D2778" s="4" t="s">
        <v>37</v>
      </c>
      <c r="E2778" s="4">
        <v>1703236</v>
      </c>
      <c r="F2778" s="4">
        <v>1703</v>
      </c>
      <c r="G2778" s="5" t="s">
        <v>9345</v>
      </c>
      <c r="H2778" s="5" t="s">
        <v>9346</v>
      </c>
      <c r="I2778" s="4" t="s">
        <v>9347</v>
      </c>
      <c r="J2778" s="4" t="s">
        <v>20</v>
      </c>
      <c r="K2778" s="4" t="s">
        <v>21</v>
      </c>
      <c r="L2778" s="4" t="s">
        <v>134</v>
      </c>
      <c r="M2778" s="4" t="s">
        <v>23</v>
      </c>
      <c r="N2778" s="4">
        <v>7</v>
      </c>
      <c r="O2778" s="4">
        <v>2</v>
      </c>
      <c r="P2778" s="11" t="s">
        <v>42</v>
      </c>
    </row>
    <row r="2779" spans="1:16">
      <c r="A2779" s="15">
        <v>31480152</v>
      </c>
      <c r="B2779" s="4">
        <v>309183043</v>
      </c>
      <c r="C2779" s="5" t="s">
        <v>9348</v>
      </c>
      <c r="D2779" s="4" t="s">
        <v>37</v>
      </c>
      <c r="E2779" s="4">
        <v>1730203</v>
      </c>
      <c r="F2779" s="4">
        <v>1730</v>
      </c>
      <c r="G2779" s="5" t="s">
        <v>9349</v>
      </c>
      <c r="H2779" s="5" t="s">
        <v>9350</v>
      </c>
      <c r="I2779" s="4" t="s">
        <v>9351</v>
      </c>
      <c r="J2779" s="4" t="s">
        <v>20</v>
      </c>
      <c r="K2779" s="4" t="s">
        <v>21</v>
      </c>
      <c r="L2779" s="4" t="s">
        <v>57</v>
      </c>
      <c r="M2779" s="4" t="s">
        <v>23</v>
      </c>
      <c r="N2779" s="4">
        <v>27</v>
      </c>
      <c r="O2779" s="4">
        <v>2</v>
      </c>
      <c r="P2779" s="11" t="s">
        <v>24</v>
      </c>
    </row>
    <row r="2780" spans="1:16">
      <c r="A2780" s="15">
        <v>31477078</v>
      </c>
      <c r="B2780" s="4">
        <v>309179972</v>
      </c>
      <c r="C2780" s="5" t="s">
        <v>9352</v>
      </c>
      <c r="D2780" s="4" t="s">
        <v>37</v>
      </c>
      <c r="E2780" s="4">
        <v>1703230</v>
      </c>
      <c r="F2780" s="4">
        <v>1703</v>
      </c>
      <c r="G2780" s="5" t="s">
        <v>9353</v>
      </c>
      <c r="H2780" s="5" t="s">
        <v>9354</v>
      </c>
      <c r="I2780" s="4" t="s">
        <v>9355</v>
      </c>
      <c r="J2780" s="4" t="s">
        <v>20</v>
      </c>
      <c r="K2780" s="4" t="s">
        <v>21</v>
      </c>
      <c r="L2780" s="4" t="s">
        <v>814</v>
      </c>
      <c r="M2780" s="4" t="s">
        <v>23</v>
      </c>
      <c r="N2780" s="4">
        <v>3</v>
      </c>
      <c r="O2780" s="4">
        <v>1</v>
      </c>
      <c r="P2780" s="11" t="s">
        <v>24</v>
      </c>
    </row>
    <row r="2781" spans="1:16">
      <c r="A2781" s="15">
        <v>31476819</v>
      </c>
      <c r="B2781" s="4">
        <v>309179711</v>
      </c>
      <c r="C2781" s="5" t="s">
        <v>9356</v>
      </c>
      <c r="D2781" s="4" t="s">
        <v>16</v>
      </c>
      <c r="E2781" s="4">
        <v>1710401</v>
      </c>
      <c r="F2781" s="4">
        <v>1710</v>
      </c>
      <c r="G2781" s="5" t="s">
        <v>188</v>
      </c>
      <c r="H2781" s="5" t="s">
        <v>9357</v>
      </c>
      <c r="I2781" s="4" t="s">
        <v>9358</v>
      </c>
      <c r="J2781" s="4" t="s">
        <v>20</v>
      </c>
      <c r="K2781" s="4" t="s">
        <v>21</v>
      </c>
      <c r="L2781" s="4" t="s">
        <v>328</v>
      </c>
      <c r="M2781" s="4" t="s">
        <v>23</v>
      </c>
      <c r="N2781" s="4">
        <v>10</v>
      </c>
      <c r="O2781" s="4">
        <v>1</v>
      </c>
      <c r="P2781" s="11" t="s">
        <v>24</v>
      </c>
    </row>
    <row r="2782" spans="1:16">
      <c r="A2782" s="15">
        <v>31473287</v>
      </c>
      <c r="B2782" s="4">
        <v>309176193</v>
      </c>
      <c r="C2782" s="5" t="s">
        <v>9359</v>
      </c>
      <c r="D2782" s="4" t="s">
        <v>16</v>
      </c>
      <c r="E2782" s="4">
        <v>1712401</v>
      </c>
      <c r="F2782" s="4">
        <v>1712</v>
      </c>
      <c r="G2782" s="5" t="s">
        <v>366</v>
      </c>
      <c r="H2782" s="5" t="s">
        <v>9360</v>
      </c>
      <c r="I2782" s="4" t="s">
        <v>9361</v>
      </c>
      <c r="J2782" s="4" t="s">
        <v>20</v>
      </c>
      <c r="K2782" s="4" t="s">
        <v>21</v>
      </c>
      <c r="L2782" s="4" t="s">
        <v>68</v>
      </c>
      <c r="M2782" s="4" t="s">
        <v>23</v>
      </c>
      <c r="N2782" s="4">
        <v>4</v>
      </c>
      <c r="O2782" s="4">
        <v>1</v>
      </c>
      <c r="P2782" s="11" t="s">
        <v>24</v>
      </c>
    </row>
    <row r="2783" spans="1:16">
      <c r="A2783" s="16">
        <v>31472721</v>
      </c>
      <c r="B2783" s="4">
        <v>309175639</v>
      </c>
      <c r="C2783" s="5" t="s">
        <v>9362</v>
      </c>
      <c r="D2783" s="4" t="s">
        <v>37</v>
      </c>
      <c r="E2783" s="4">
        <v>1727206</v>
      </c>
      <c r="F2783" s="4">
        <v>1727</v>
      </c>
      <c r="G2783" s="5" t="s">
        <v>9363</v>
      </c>
      <c r="H2783" s="5" t="s">
        <v>9364</v>
      </c>
      <c r="I2783" s="4" t="s">
        <v>9365</v>
      </c>
      <c r="J2783" s="4" t="s">
        <v>20</v>
      </c>
      <c r="K2783" s="4" t="s">
        <v>21</v>
      </c>
      <c r="L2783" s="4" t="s">
        <v>47</v>
      </c>
      <c r="M2783" s="4" t="s">
        <v>23</v>
      </c>
      <c r="N2783" s="4">
        <v>5</v>
      </c>
      <c r="O2783" s="4">
        <v>1</v>
      </c>
      <c r="P2783" s="11" t="s">
        <v>42</v>
      </c>
    </row>
    <row r="2784" spans="1:16">
      <c r="A2784" s="16">
        <v>31472460</v>
      </c>
      <c r="B2784" s="4">
        <v>309175377</v>
      </c>
      <c r="C2784" s="5" t="s">
        <v>9366</v>
      </c>
      <c r="D2784" s="4" t="s">
        <v>37</v>
      </c>
      <c r="E2784" s="4">
        <v>1726269</v>
      </c>
      <c r="F2784" s="4">
        <v>1726</v>
      </c>
      <c r="G2784" s="5" t="s">
        <v>581</v>
      </c>
      <c r="H2784" s="5" t="s">
        <v>9367</v>
      </c>
      <c r="I2784" s="4" t="s">
        <v>9368</v>
      </c>
      <c r="J2784" s="4" t="s">
        <v>20</v>
      </c>
      <c r="K2784" s="4" t="s">
        <v>21</v>
      </c>
      <c r="L2784" s="4" t="s">
        <v>162</v>
      </c>
      <c r="M2784" s="4" t="s">
        <v>23</v>
      </c>
      <c r="N2784" s="4">
        <v>49</v>
      </c>
      <c r="O2784" s="4">
        <v>2</v>
      </c>
      <c r="P2784" s="11" t="s">
        <v>42</v>
      </c>
    </row>
    <row r="2785" spans="1:16">
      <c r="A2785" s="17">
        <v>31472307</v>
      </c>
      <c r="B2785" s="4">
        <v>309175210</v>
      </c>
      <c r="C2785" s="5" t="s">
        <v>9369</v>
      </c>
      <c r="D2785" s="4" t="s">
        <v>16</v>
      </c>
      <c r="E2785" s="4">
        <v>1726294</v>
      </c>
      <c r="F2785" s="4">
        <v>1726</v>
      </c>
      <c r="G2785" s="5" t="s">
        <v>443</v>
      </c>
      <c r="H2785" s="5" t="s">
        <v>9370</v>
      </c>
      <c r="I2785" s="4" t="s">
        <v>9371</v>
      </c>
      <c r="J2785" s="4" t="s">
        <v>20</v>
      </c>
      <c r="K2785" s="4" t="s">
        <v>62</v>
      </c>
      <c r="L2785" s="4" t="s">
        <v>109</v>
      </c>
      <c r="M2785" s="4" t="s">
        <v>23</v>
      </c>
      <c r="N2785" s="4">
        <v>13</v>
      </c>
      <c r="O2785" s="4">
        <v>1</v>
      </c>
      <c r="P2785" s="11" t="s">
        <v>110</v>
      </c>
    </row>
    <row r="2786" spans="1:16">
      <c r="A2786" s="15">
        <v>31472253</v>
      </c>
      <c r="B2786" s="4">
        <v>309175163</v>
      </c>
      <c r="C2786" s="5" t="s">
        <v>9372</v>
      </c>
      <c r="D2786" s="4" t="s">
        <v>37</v>
      </c>
      <c r="E2786" s="4">
        <v>1712216</v>
      </c>
      <c r="F2786" s="4">
        <v>1712</v>
      </c>
      <c r="G2786" s="5" t="s">
        <v>9373</v>
      </c>
      <c r="H2786" s="5" t="s">
        <v>9374</v>
      </c>
      <c r="I2786" s="4" t="s">
        <v>9375</v>
      </c>
      <c r="J2786" s="4" t="s">
        <v>20</v>
      </c>
      <c r="K2786" s="4" t="s">
        <v>21</v>
      </c>
      <c r="L2786" s="4" t="s">
        <v>57</v>
      </c>
      <c r="M2786" s="4" t="s">
        <v>23</v>
      </c>
      <c r="N2786" s="4">
        <v>6</v>
      </c>
      <c r="O2786" s="4">
        <v>1</v>
      </c>
      <c r="P2786" s="11" t="s">
        <v>24</v>
      </c>
    </row>
    <row r="2787" spans="1:16">
      <c r="A2787" s="15">
        <v>31471911</v>
      </c>
      <c r="B2787" s="4">
        <v>309174814</v>
      </c>
      <c r="C2787" s="5" t="s">
        <v>9376</v>
      </c>
      <c r="D2787" s="4" t="s">
        <v>16</v>
      </c>
      <c r="E2787" s="4">
        <v>1722401</v>
      </c>
      <c r="F2787" s="4">
        <v>1722</v>
      </c>
      <c r="G2787" s="5" t="s">
        <v>330</v>
      </c>
      <c r="H2787" s="5" t="s">
        <v>9377</v>
      </c>
      <c r="I2787" s="4" t="s">
        <v>9378</v>
      </c>
      <c r="J2787" s="4" t="s">
        <v>20</v>
      </c>
      <c r="K2787" s="4" t="s">
        <v>21</v>
      </c>
      <c r="L2787" s="4" t="s">
        <v>35</v>
      </c>
      <c r="M2787" s="4" t="s">
        <v>23</v>
      </c>
      <c r="N2787" s="4">
        <v>7</v>
      </c>
      <c r="O2787" s="4">
        <v>2</v>
      </c>
      <c r="P2787" s="11" t="s">
        <v>24</v>
      </c>
    </row>
    <row r="2788" spans="1:16">
      <c r="A2788" s="17">
        <v>31471331</v>
      </c>
      <c r="B2788" s="4">
        <v>309174244</v>
      </c>
      <c r="C2788" s="5" t="s">
        <v>9379</v>
      </c>
      <c r="D2788" s="4" t="s">
        <v>37</v>
      </c>
      <c r="E2788" s="4">
        <v>1718401</v>
      </c>
      <c r="F2788" s="4">
        <v>1718</v>
      </c>
      <c r="G2788" s="5" t="s">
        <v>491</v>
      </c>
      <c r="H2788" s="5" t="s">
        <v>9380</v>
      </c>
      <c r="I2788" s="4" t="s">
        <v>9381</v>
      </c>
      <c r="J2788" s="4" t="s">
        <v>20</v>
      </c>
      <c r="K2788" s="4" t="s">
        <v>21</v>
      </c>
      <c r="L2788" s="4" t="s">
        <v>304</v>
      </c>
      <c r="M2788" s="4" t="s">
        <v>23</v>
      </c>
      <c r="N2788" s="4">
        <v>25</v>
      </c>
      <c r="O2788" s="4">
        <v>2</v>
      </c>
      <c r="P2788" s="11" t="s">
        <v>110</v>
      </c>
    </row>
    <row r="2789" spans="1:16">
      <c r="A2789" s="16">
        <v>31471259</v>
      </c>
      <c r="B2789" s="4">
        <v>309174164</v>
      </c>
      <c r="C2789" s="5" t="s">
        <v>9382</v>
      </c>
      <c r="D2789" s="4" t="s">
        <v>37</v>
      </c>
      <c r="E2789" s="4">
        <v>1724220</v>
      </c>
      <c r="F2789" s="4">
        <v>1724</v>
      </c>
      <c r="G2789" s="5" t="s">
        <v>1580</v>
      </c>
      <c r="H2789" s="5" t="s">
        <v>9383</v>
      </c>
      <c r="I2789" s="4" t="s">
        <v>9384</v>
      </c>
      <c r="J2789" s="4" t="s">
        <v>20</v>
      </c>
      <c r="K2789" s="4" t="s">
        <v>21</v>
      </c>
      <c r="L2789" s="4" t="s">
        <v>2528</v>
      </c>
      <c r="M2789" s="4" t="s">
        <v>23</v>
      </c>
      <c r="N2789" s="4">
        <v>4</v>
      </c>
      <c r="O2789" s="4">
        <v>1</v>
      </c>
      <c r="P2789" s="11" t="s">
        <v>42</v>
      </c>
    </row>
    <row r="2790" spans="1:16">
      <c r="A2790" s="17">
        <v>31471118</v>
      </c>
      <c r="B2790" s="4">
        <v>309174022</v>
      </c>
      <c r="C2790" s="5" t="s">
        <v>9385</v>
      </c>
      <c r="D2790" s="4" t="s">
        <v>37</v>
      </c>
      <c r="E2790" s="4">
        <v>1730242</v>
      </c>
      <c r="F2790" s="4">
        <v>1730</v>
      </c>
      <c r="G2790" s="5" t="s">
        <v>407</v>
      </c>
      <c r="H2790" s="5" t="s">
        <v>9386</v>
      </c>
      <c r="I2790" s="4" t="s">
        <v>9387</v>
      </c>
      <c r="J2790" s="4" t="s">
        <v>20</v>
      </c>
      <c r="K2790" s="4" t="s">
        <v>21</v>
      </c>
      <c r="L2790" s="4" t="s">
        <v>1180</v>
      </c>
      <c r="M2790" s="4" t="s">
        <v>23</v>
      </c>
      <c r="N2790" s="4">
        <v>8</v>
      </c>
      <c r="O2790" s="4">
        <v>1</v>
      </c>
      <c r="P2790" s="11" t="s">
        <v>110</v>
      </c>
    </row>
    <row r="2791" spans="1:16">
      <c r="A2791" s="15">
        <v>31471064</v>
      </c>
      <c r="B2791" s="4">
        <v>309173973</v>
      </c>
      <c r="C2791" s="5" t="s">
        <v>9388</v>
      </c>
      <c r="D2791" s="4" t="s">
        <v>37</v>
      </c>
      <c r="E2791" s="4">
        <v>1730242</v>
      </c>
      <c r="F2791" s="4">
        <v>1730</v>
      </c>
      <c r="G2791" s="5" t="s">
        <v>8263</v>
      </c>
      <c r="H2791" s="5" t="s">
        <v>9389</v>
      </c>
      <c r="I2791" s="4" t="s">
        <v>9390</v>
      </c>
      <c r="J2791" s="4" t="s">
        <v>20</v>
      </c>
      <c r="K2791" s="4" t="s">
        <v>21</v>
      </c>
      <c r="L2791" s="4" t="s">
        <v>57</v>
      </c>
      <c r="M2791" s="4" t="s">
        <v>23</v>
      </c>
      <c r="N2791" s="4">
        <v>16</v>
      </c>
      <c r="O2791" s="4">
        <v>2</v>
      </c>
      <c r="P2791" s="11" t="s">
        <v>24</v>
      </c>
    </row>
    <row r="2792" spans="1:16">
      <c r="A2792" s="15">
        <v>31470366</v>
      </c>
      <c r="B2792" s="4">
        <v>309173284</v>
      </c>
      <c r="C2792" s="5" t="s">
        <v>9391</v>
      </c>
      <c r="D2792" s="4" t="s">
        <v>37</v>
      </c>
      <c r="E2792" s="4">
        <v>1735222</v>
      </c>
      <c r="F2792" s="4">
        <v>1735</v>
      </c>
      <c r="G2792" s="5" t="s">
        <v>1434</v>
      </c>
      <c r="H2792" s="5" t="s">
        <v>9392</v>
      </c>
      <c r="I2792" s="4" t="s">
        <v>9393</v>
      </c>
      <c r="J2792" s="4" t="s">
        <v>20</v>
      </c>
      <c r="K2792" s="4" t="s">
        <v>21</v>
      </c>
      <c r="L2792" s="4" t="s">
        <v>87</v>
      </c>
      <c r="M2792" s="4" t="s">
        <v>23</v>
      </c>
      <c r="N2792" s="4">
        <v>15</v>
      </c>
      <c r="O2792" s="4">
        <v>1</v>
      </c>
      <c r="P2792" s="11" t="s">
        <v>24</v>
      </c>
    </row>
    <row r="2793" spans="1:16">
      <c r="A2793" s="15">
        <v>31470260</v>
      </c>
      <c r="B2793" s="4">
        <v>309173174</v>
      </c>
      <c r="C2793" s="5" t="s">
        <v>9394</v>
      </c>
      <c r="D2793" s="4" t="s">
        <v>37</v>
      </c>
      <c r="E2793" s="4">
        <v>1735215</v>
      </c>
      <c r="F2793" s="4">
        <v>1735</v>
      </c>
      <c r="G2793" s="5" t="s">
        <v>1211</v>
      </c>
      <c r="H2793" s="5" t="s">
        <v>9395</v>
      </c>
      <c r="I2793" s="4" t="s">
        <v>9396</v>
      </c>
      <c r="J2793" s="4" t="s">
        <v>20</v>
      </c>
      <c r="K2793" s="4" t="s">
        <v>21</v>
      </c>
      <c r="L2793" s="4" t="s">
        <v>414</v>
      </c>
      <c r="M2793" s="4" t="s">
        <v>23</v>
      </c>
      <c r="N2793" s="4">
        <v>16</v>
      </c>
      <c r="O2793" s="4">
        <v>1</v>
      </c>
      <c r="P2793" s="11" t="s">
        <v>24</v>
      </c>
    </row>
    <row r="2794" spans="1:16">
      <c r="A2794" s="16">
        <v>31470024</v>
      </c>
      <c r="B2794" s="4">
        <v>309172935</v>
      </c>
      <c r="C2794" s="5" t="s">
        <v>9397</v>
      </c>
      <c r="D2794" s="4" t="s">
        <v>37</v>
      </c>
      <c r="E2794" s="4">
        <v>1735207</v>
      </c>
      <c r="F2794" s="4">
        <v>1735</v>
      </c>
      <c r="G2794" s="5" t="s">
        <v>577</v>
      </c>
      <c r="H2794" s="5" t="s">
        <v>9398</v>
      </c>
      <c r="I2794" s="4" t="s">
        <v>9399</v>
      </c>
      <c r="J2794" s="4" t="s">
        <v>20</v>
      </c>
      <c r="K2794" s="4" t="s">
        <v>21</v>
      </c>
      <c r="L2794" s="4" t="s">
        <v>410</v>
      </c>
      <c r="M2794" s="4" t="s">
        <v>23</v>
      </c>
      <c r="N2794" s="4">
        <v>1</v>
      </c>
      <c r="O2794" s="4">
        <v>1</v>
      </c>
      <c r="P2794" s="11" t="s">
        <v>42</v>
      </c>
    </row>
    <row r="2795" spans="1:16">
      <c r="A2795" s="16">
        <v>31469802</v>
      </c>
      <c r="B2795" s="4">
        <v>309172714</v>
      </c>
      <c r="C2795" s="5" t="s">
        <v>9400</v>
      </c>
      <c r="D2795" s="4" t="s">
        <v>37</v>
      </c>
      <c r="E2795" s="4">
        <v>1726283</v>
      </c>
      <c r="F2795" s="4">
        <v>1726</v>
      </c>
      <c r="G2795" s="5" t="s">
        <v>466</v>
      </c>
      <c r="H2795" s="5" t="s">
        <v>9401</v>
      </c>
      <c r="I2795" s="4" t="s">
        <v>9402</v>
      </c>
      <c r="J2795" s="4" t="s">
        <v>20</v>
      </c>
      <c r="K2795" s="4" t="s">
        <v>21</v>
      </c>
      <c r="L2795" s="4" t="s">
        <v>82</v>
      </c>
      <c r="M2795" s="4" t="s">
        <v>23</v>
      </c>
      <c r="N2795" s="4">
        <v>14</v>
      </c>
      <c r="O2795" s="4">
        <v>2</v>
      </c>
      <c r="P2795" s="11" t="s">
        <v>42</v>
      </c>
    </row>
    <row r="2796" spans="1:16">
      <c r="A2796" s="18">
        <v>31469073</v>
      </c>
      <c r="B2796" s="4">
        <v>309171984</v>
      </c>
      <c r="C2796" s="5" t="s">
        <v>9403</v>
      </c>
      <c r="D2796" s="4" t="s">
        <v>37</v>
      </c>
      <c r="E2796" s="4">
        <v>1726273</v>
      </c>
      <c r="F2796" s="4">
        <v>1726</v>
      </c>
      <c r="G2796" s="5" t="s">
        <v>280</v>
      </c>
      <c r="H2796" s="5" t="s">
        <v>9404</v>
      </c>
      <c r="I2796" s="4" t="s">
        <v>9405</v>
      </c>
      <c r="J2796" s="4" t="s">
        <v>20</v>
      </c>
      <c r="K2796" s="4" t="s">
        <v>21</v>
      </c>
      <c r="L2796" s="4" t="s">
        <v>29</v>
      </c>
      <c r="M2796" s="4" t="s">
        <v>23</v>
      </c>
      <c r="N2796" s="4">
        <v>6</v>
      </c>
      <c r="O2796" s="4">
        <v>2</v>
      </c>
      <c r="P2796" s="11" t="s">
        <v>24</v>
      </c>
    </row>
    <row r="2797" spans="1:16">
      <c r="A2797" s="16">
        <v>31468978</v>
      </c>
      <c r="B2797" s="4">
        <v>309171880</v>
      </c>
      <c r="C2797" s="5" t="s">
        <v>9406</v>
      </c>
      <c r="D2797" s="4" t="s">
        <v>37</v>
      </c>
      <c r="E2797" s="4">
        <v>1726294</v>
      </c>
      <c r="F2797" s="4">
        <v>1726</v>
      </c>
      <c r="G2797" s="5" t="s">
        <v>443</v>
      </c>
      <c r="H2797" s="5" t="s">
        <v>9407</v>
      </c>
      <c r="I2797" s="4" t="s">
        <v>9408</v>
      </c>
      <c r="J2797" s="4" t="s">
        <v>20</v>
      </c>
      <c r="K2797" s="4" t="s">
        <v>21</v>
      </c>
      <c r="L2797" s="4" t="s">
        <v>1079</v>
      </c>
      <c r="M2797" s="4" t="s">
        <v>23</v>
      </c>
      <c r="N2797" s="4">
        <v>4</v>
      </c>
      <c r="O2797" s="4">
        <v>1</v>
      </c>
      <c r="P2797" s="11" t="s">
        <v>42</v>
      </c>
    </row>
    <row r="2798" spans="1:16">
      <c r="A2798" s="16">
        <v>31468599</v>
      </c>
      <c r="B2798" s="4">
        <v>309171518</v>
      </c>
      <c r="C2798" s="5" t="s">
        <v>9409</v>
      </c>
      <c r="D2798" s="4" t="s">
        <v>37</v>
      </c>
      <c r="E2798" s="4">
        <v>1724231</v>
      </c>
      <c r="F2798" s="4">
        <v>1724</v>
      </c>
      <c r="G2798" s="5" t="s">
        <v>2940</v>
      </c>
      <c r="H2798" s="5" t="s">
        <v>9410</v>
      </c>
      <c r="I2798" s="4" t="s">
        <v>9411</v>
      </c>
      <c r="J2798" s="4" t="s">
        <v>20</v>
      </c>
      <c r="K2798" s="4" t="s">
        <v>21</v>
      </c>
      <c r="L2798" s="4" t="s">
        <v>559</v>
      </c>
      <c r="M2798" s="4" t="s">
        <v>23</v>
      </c>
      <c r="N2798" s="4">
        <v>4</v>
      </c>
      <c r="O2798" s="4">
        <v>1</v>
      </c>
      <c r="P2798" s="11" t="s">
        <v>42</v>
      </c>
    </row>
    <row r="2799" spans="1:16">
      <c r="A2799" s="16">
        <v>31467855</v>
      </c>
      <c r="B2799" s="4">
        <v>309170771</v>
      </c>
      <c r="C2799" s="5" t="s">
        <v>9412</v>
      </c>
      <c r="D2799" s="4" t="s">
        <v>37</v>
      </c>
      <c r="E2799" s="4">
        <v>1718401</v>
      </c>
      <c r="F2799" s="4">
        <v>1718</v>
      </c>
      <c r="G2799" s="5" t="s">
        <v>491</v>
      </c>
      <c r="H2799" s="5" t="s">
        <v>9413</v>
      </c>
      <c r="I2799" s="4" t="s">
        <v>9414</v>
      </c>
      <c r="J2799" s="4" t="s">
        <v>20</v>
      </c>
      <c r="K2799" s="4" t="s">
        <v>21</v>
      </c>
      <c r="L2799" s="4" t="s">
        <v>162</v>
      </c>
      <c r="M2799" s="4" t="s">
        <v>23</v>
      </c>
      <c r="N2799" s="4">
        <v>14</v>
      </c>
      <c r="O2799" s="4">
        <v>2</v>
      </c>
      <c r="P2799" s="11" t="s">
        <v>42</v>
      </c>
    </row>
    <row r="2800" spans="1:16">
      <c r="A2800" s="15">
        <v>31466790</v>
      </c>
      <c r="B2800" s="4">
        <v>309169716</v>
      </c>
      <c r="C2800" s="5" t="s">
        <v>9415</v>
      </c>
      <c r="D2800" s="4" t="s">
        <v>37</v>
      </c>
      <c r="E2800" s="4">
        <v>1703224</v>
      </c>
      <c r="F2800" s="4">
        <v>1703</v>
      </c>
      <c r="G2800" s="5" t="s">
        <v>218</v>
      </c>
      <c r="H2800" s="5" t="s">
        <v>9416</v>
      </c>
      <c r="I2800" s="4" t="s">
        <v>9417</v>
      </c>
      <c r="J2800" s="4" t="s">
        <v>20</v>
      </c>
      <c r="K2800" s="4" t="s">
        <v>21</v>
      </c>
      <c r="L2800" s="4" t="s">
        <v>3927</v>
      </c>
      <c r="M2800" s="4" t="s">
        <v>23</v>
      </c>
      <c r="N2800" s="4">
        <v>6</v>
      </c>
      <c r="O2800" s="4">
        <v>1</v>
      </c>
      <c r="P2800" s="11" t="s">
        <v>24</v>
      </c>
    </row>
    <row r="2801" spans="1:16">
      <c r="A2801" s="16">
        <v>31466362</v>
      </c>
      <c r="B2801" s="4">
        <v>309169289</v>
      </c>
      <c r="C2801" s="5" t="s">
        <v>9418</v>
      </c>
      <c r="D2801" s="4" t="s">
        <v>37</v>
      </c>
      <c r="E2801" s="4">
        <v>1727424</v>
      </c>
      <c r="F2801" s="4">
        <v>1727</v>
      </c>
      <c r="G2801" s="5" t="s">
        <v>1076</v>
      </c>
      <c r="H2801" s="5" t="s">
        <v>9419</v>
      </c>
      <c r="I2801" s="4" t="s">
        <v>9420</v>
      </c>
      <c r="J2801" s="4" t="s">
        <v>20</v>
      </c>
      <c r="K2801" s="4" t="s">
        <v>21</v>
      </c>
      <c r="L2801" s="4" t="s">
        <v>52</v>
      </c>
      <c r="M2801" s="4" t="s">
        <v>23</v>
      </c>
      <c r="N2801" s="4">
        <v>2</v>
      </c>
      <c r="O2801" s="4">
        <v>1</v>
      </c>
      <c r="P2801" s="11" t="s">
        <v>42</v>
      </c>
    </row>
    <row r="2802" spans="1:16">
      <c r="A2802" s="17">
        <v>31466086</v>
      </c>
      <c r="B2802" s="4">
        <v>309169004</v>
      </c>
      <c r="C2802" s="5" t="s">
        <v>9421</v>
      </c>
      <c r="D2802" s="4" t="s">
        <v>37</v>
      </c>
      <c r="E2802" s="4">
        <v>1706212</v>
      </c>
      <c r="F2802" s="4">
        <v>1706</v>
      </c>
      <c r="G2802" s="5" t="s">
        <v>7949</v>
      </c>
      <c r="H2802" s="5" t="s">
        <v>9422</v>
      </c>
      <c r="I2802" s="4" t="s">
        <v>9423</v>
      </c>
      <c r="J2802" s="4" t="s">
        <v>20</v>
      </c>
      <c r="K2802" s="4" t="s">
        <v>621</v>
      </c>
      <c r="L2802" s="4" t="s">
        <v>1176</v>
      </c>
      <c r="M2802" s="4" t="s">
        <v>23</v>
      </c>
      <c r="N2802" s="4">
        <v>31</v>
      </c>
      <c r="O2802" s="4">
        <v>2</v>
      </c>
      <c r="P2802" s="11" t="s">
        <v>110</v>
      </c>
    </row>
    <row r="2803" spans="1:16">
      <c r="A2803" s="15">
        <v>31465572</v>
      </c>
      <c r="B2803" s="4">
        <v>309168495</v>
      </c>
      <c r="C2803" s="5" t="s">
        <v>9424</v>
      </c>
      <c r="D2803" s="4" t="s">
        <v>16</v>
      </c>
      <c r="E2803" s="4">
        <v>1735233</v>
      </c>
      <c r="F2803" s="4">
        <v>1735</v>
      </c>
      <c r="G2803" s="5" t="s">
        <v>486</v>
      </c>
      <c r="H2803" s="5" t="s">
        <v>9425</v>
      </c>
      <c r="I2803" s="4" t="s">
        <v>9426</v>
      </c>
      <c r="J2803" s="4" t="s">
        <v>20</v>
      </c>
      <c r="K2803" s="4" t="s">
        <v>21</v>
      </c>
      <c r="L2803" s="4" t="s">
        <v>57</v>
      </c>
      <c r="M2803" s="4" t="s">
        <v>23</v>
      </c>
      <c r="N2803" s="4">
        <v>24</v>
      </c>
      <c r="O2803" s="4">
        <v>2</v>
      </c>
      <c r="P2803" s="11" t="s">
        <v>24</v>
      </c>
    </row>
    <row r="2804" spans="1:16">
      <c r="A2804" s="15">
        <v>31464650</v>
      </c>
      <c r="B2804" s="4">
        <v>309167576</v>
      </c>
      <c r="C2804" s="5" t="s">
        <v>9427</v>
      </c>
      <c r="D2804" s="4" t="s">
        <v>16</v>
      </c>
      <c r="E2804" s="4">
        <v>1714237</v>
      </c>
      <c r="F2804" s="4">
        <v>1714</v>
      </c>
      <c r="G2804" s="5" t="s">
        <v>117</v>
      </c>
      <c r="H2804" s="5" t="s">
        <v>9428</v>
      </c>
      <c r="I2804" s="4" t="s">
        <v>9429</v>
      </c>
      <c r="J2804" s="4" t="s">
        <v>20</v>
      </c>
      <c r="K2804" s="4" t="s">
        <v>21</v>
      </c>
      <c r="L2804" s="4" t="s">
        <v>57</v>
      </c>
      <c r="M2804" s="4" t="s">
        <v>23</v>
      </c>
      <c r="N2804" s="4">
        <v>7</v>
      </c>
      <c r="O2804" s="4">
        <v>1</v>
      </c>
      <c r="P2804" s="11" t="s">
        <v>24</v>
      </c>
    </row>
    <row r="2805" spans="1:16">
      <c r="A2805" s="16">
        <v>31463975</v>
      </c>
      <c r="B2805" s="4">
        <v>309166894</v>
      </c>
      <c r="C2805" s="5" t="s">
        <v>9430</v>
      </c>
      <c r="D2805" s="4" t="s">
        <v>16</v>
      </c>
      <c r="E2805" s="4">
        <v>1735250</v>
      </c>
      <c r="F2805" s="4">
        <v>1735</v>
      </c>
      <c r="G2805" s="5" t="s">
        <v>2304</v>
      </c>
      <c r="H2805" s="5" t="s">
        <v>9431</v>
      </c>
      <c r="I2805" s="4" t="s">
        <v>9432</v>
      </c>
      <c r="J2805" s="4" t="s">
        <v>20</v>
      </c>
      <c r="K2805" s="4" t="s">
        <v>21</v>
      </c>
      <c r="L2805" s="4" t="s">
        <v>1134</v>
      </c>
      <c r="M2805" s="4" t="s">
        <v>23</v>
      </c>
      <c r="N2805" s="4">
        <v>4</v>
      </c>
      <c r="O2805" s="4">
        <v>1</v>
      </c>
      <c r="P2805" s="11" t="s">
        <v>42</v>
      </c>
    </row>
    <row r="2806" spans="1:16">
      <c r="A2806" s="18">
        <v>31463952</v>
      </c>
      <c r="B2806" s="4">
        <v>309166879</v>
      </c>
      <c r="C2806" s="5" t="s">
        <v>9433</v>
      </c>
      <c r="D2806" s="4" t="s">
        <v>37</v>
      </c>
      <c r="E2806" s="4">
        <v>1726280</v>
      </c>
      <c r="F2806" s="4">
        <v>1726</v>
      </c>
      <c r="G2806" s="5" t="s">
        <v>660</v>
      </c>
      <c r="H2806" s="5" t="s">
        <v>9434</v>
      </c>
      <c r="I2806" s="4" t="s">
        <v>9435</v>
      </c>
      <c r="J2806" s="4" t="s">
        <v>20</v>
      </c>
      <c r="K2806" s="4" t="s">
        <v>21</v>
      </c>
      <c r="L2806" s="4" t="s">
        <v>162</v>
      </c>
      <c r="M2806" s="4" t="s">
        <v>23</v>
      </c>
      <c r="N2806" s="4">
        <v>40</v>
      </c>
      <c r="O2806" s="4">
        <v>2</v>
      </c>
      <c r="P2806" s="11" t="s">
        <v>24</v>
      </c>
    </row>
    <row r="2807" spans="1:16">
      <c r="A2807" s="16">
        <v>31463662</v>
      </c>
      <c r="B2807" s="4">
        <v>309166585</v>
      </c>
      <c r="C2807" s="5" t="s">
        <v>9436</v>
      </c>
      <c r="D2807" s="4" t="s">
        <v>16</v>
      </c>
      <c r="E2807" s="4">
        <v>1722215</v>
      </c>
      <c r="F2807" s="4">
        <v>1722</v>
      </c>
      <c r="G2807" s="5" t="s">
        <v>647</v>
      </c>
      <c r="H2807" s="5" t="s">
        <v>9437</v>
      </c>
      <c r="I2807" s="4" t="s">
        <v>9438</v>
      </c>
      <c r="J2807" s="4" t="s">
        <v>20</v>
      </c>
      <c r="K2807" s="4" t="s">
        <v>21</v>
      </c>
      <c r="L2807" s="4" t="s">
        <v>29</v>
      </c>
      <c r="M2807" s="4" t="s">
        <v>23</v>
      </c>
      <c r="N2807" s="4">
        <v>4</v>
      </c>
      <c r="O2807" s="4">
        <v>1</v>
      </c>
      <c r="P2807" s="11" t="s">
        <v>42</v>
      </c>
    </row>
    <row r="2808" spans="1:16">
      <c r="A2808" s="15">
        <v>31463509</v>
      </c>
      <c r="B2808" s="4">
        <v>309166428</v>
      </c>
      <c r="C2808" s="5" t="s">
        <v>9439</v>
      </c>
      <c r="D2808" s="4" t="s">
        <v>37</v>
      </c>
      <c r="E2808" s="4">
        <v>1727239</v>
      </c>
      <c r="F2808" s="4">
        <v>1727</v>
      </c>
      <c r="G2808" s="5" t="s">
        <v>2200</v>
      </c>
      <c r="H2808" s="5" t="s">
        <v>9440</v>
      </c>
      <c r="I2808" s="4" t="s">
        <v>9441</v>
      </c>
      <c r="J2808" s="4" t="s">
        <v>20</v>
      </c>
      <c r="K2808" s="4" t="s">
        <v>21</v>
      </c>
      <c r="L2808" s="4" t="s">
        <v>2063</v>
      </c>
      <c r="M2808" s="4" t="s">
        <v>23</v>
      </c>
      <c r="N2808" s="4">
        <v>7</v>
      </c>
      <c r="O2808" s="4">
        <v>1</v>
      </c>
      <c r="P2808" s="11" t="s">
        <v>24</v>
      </c>
    </row>
    <row r="2809" spans="1:16">
      <c r="A2809" s="15">
        <v>31463395</v>
      </c>
      <c r="B2809" s="4">
        <v>309166317</v>
      </c>
      <c r="C2809" s="5" t="s">
        <v>9442</v>
      </c>
      <c r="D2809" s="4" t="s">
        <v>37</v>
      </c>
      <c r="E2809" s="4">
        <v>1733204</v>
      </c>
      <c r="F2809" s="4">
        <v>1733</v>
      </c>
      <c r="G2809" s="4" t="s">
        <v>6604</v>
      </c>
      <c r="H2809" s="5" t="s">
        <v>9443</v>
      </c>
      <c r="I2809" s="4" t="s">
        <v>9444</v>
      </c>
      <c r="J2809" s="4" t="s">
        <v>20</v>
      </c>
      <c r="K2809" s="4" t="s">
        <v>21</v>
      </c>
      <c r="L2809" s="4" t="s">
        <v>57</v>
      </c>
      <c r="M2809" s="4" t="s">
        <v>23</v>
      </c>
      <c r="N2809" s="4">
        <v>5</v>
      </c>
      <c r="O2809" s="4">
        <v>1</v>
      </c>
      <c r="P2809" s="11" t="s">
        <v>24</v>
      </c>
    </row>
    <row r="2810" spans="1:16">
      <c r="A2810" s="15">
        <v>31463082</v>
      </c>
      <c r="B2810" s="4">
        <v>309166009</v>
      </c>
      <c r="C2810" s="5" t="s">
        <v>9445</v>
      </c>
      <c r="D2810" s="4" t="s">
        <v>16</v>
      </c>
      <c r="E2810" s="4">
        <v>1727212</v>
      </c>
      <c r="F2810" s="4">
        <v>1727</v>
      </c>
      <c r="G2810" s="5" t="s">
        <v>1965</v>
      </c>
      <c r="H2810" s="5" t="s">
        <v>9446</v>
      </c>
      <c r="I2810" s="4" t="s">
        <v>9447</v>
      </c>
      <c r="J2810" s="4" t="s">
        <v>20</v>
      </c>
      <c r="K2810" s="4" t="s">
        <v>21</v>
      </c>
      <c r="L2810" s="4" t="s">
        <v>57</v>
      </c>
      <c r="M2810" s="4" t="s">
        <v>23</v>
      </c>
      <c r="N2810" s="4">
        <v>11</v>
      </c>
      <c r="O2810" s="4">
        <v>2</v>
      </c>
      <c r="P2810" s="11" t="s">
        <v>24</v>
      </c>
    </row>
    <row r="2811" spans="1:16">
      <c r="A2811" s="17">
        <v>31459502</v>
      </c>
      <c r="B2811" s="4">
        <v>309162512</v>
      </c>
      <c r="C2811" s="5" t="s">
        <v>9448</v>
      </c>
      <c r="D2811" s="4" t="s">
        <v>37</v>
      </c>
      <c r="E2811" s="4">
        <v>1706246</v>
      </c>
      <c r="F2811" s="4">
        <v>1706</v>
      </c>
      <c r="G2811" s="5" t="s">
        <v>9449</v>
      </c>
      <c r="H2811" s="5" t="s">
        <v>9450</v>
      </c>
      <c r="I2811" s="4" t="s">
        <v>9451</v>
      </c>
      <c r="J2811" s="4" t="s">
        <v>20</v>
      </c>
      <c r="K2811" s="4" t="s">
        <v>21</v>
      </c>
      <c r="L2811" s="4" t="s">
        <v>304</v>
      </c>
      <c r="M2811" s="4" t="s">
        <v>23</v>
      </c>
      <c r="N2811" s="4">
        <v>14</v>
      </c>
      <c r="O2811" s="4">
        <v>1</v>
      </c>
      <c r="P2811" s="11" t="s">
        <v>110</v>
      </c>
    </row>
    <row r="2812" spans="1:16">
      <c r="A2812" s="15">
        <v>31458796</v>
      </c>
      <c r="B2812" s="4">
        <v>309161846</v>
      </c>
      <c r="C2812" s="5" t="s">
        <v>9452</v>
      </c>
      <c r="D2812" s="4" t="s">
        <v>37</v>
      </c>
      <c r="E2812" s="4">
        <v>1706219</v>
      </c>
      <c r="F2812" s="4">
        <v>1706</v>
      </c>
      <c r="G2812" s="5" t="s">
        <v>7521</v>
      </c>
      <c r="H2812" s="5" t="s">
        <v>9453</v>
      </c>
      <c r="I2812" s="4" t="s">
        <v>9454</v>
      </c>
      <c r="J2812" s="4" t="s">
        <v>147</v>
      </c>
      <c r="K2812" s="4" t="s">
        <v>21</v>
      </c>
      <c r="L2812" s="4" t="s">
        <v>766</v>
      </c>
      <c r="M2812" s="4" t="s">
        <v>23</v>
      </c>
      <c r="N2812" s="4">
        <v>1</v>
      </c>
      <c r="O2812" s="4">
        <v>1</v>
      </c>
      <c r="P2812" s="11" t="s">
        <v>24</v>
      </c>
    </row>
    <row r="2813" spans="1:16">
      <c r="A2813" s="15">
        <v>31457437</v>
      </c>
      <c r="B2813" s="4">
        <v>309160508</v>
      </c>
      <c r="C2813" s="5" t="s">
        <v>9455</v>
      </c>
      <c r="D2813" s="4" t="s">
        <v>37</v>
      </c>
      <c r="E2813" s="4">
        <v>1724231</v>
      </c>
      <c r="F2813" s="4">
        <v>1724</v>
      </c>
      <c r="G2813" s="5" t="s">
        <v>2940</v>
      </c>
      <c r="H2813" s="5" t="s">
        <v>9456</v>
      </c>
      <c r="I2813" s="4" t="s">
        <v>9457</v>
      </c>
      <c r="J2813" s="4" t="s">
        <v>20</v>
      </c>
      <c r="K2813" s="4" t="s">
        <v>21</v>
      </c>
      <c r="L2813" s="4" t="s">
        <v>1626</v>
      </c>
      <c r="M2813" s="4" t="s">
        <v>23</v>
      </c>
      <c r="N2813" s="4">
        <v>6</v>
      </c>
      <c r="O2813" s="4">
        <v>2</v>
      </c>
      <c r="P2813" s="11" t="s">
        <v>24</v>
      </c>
    </row>
    <row r="2814" spans="1:16">
      <c r="A2814" s="15">
        <v>31456596</v>
      </c>
      <c r="B2814" s="4">
        <v>309159664</v>
      </c>
      <c r="C2814" s="5" t="s">
        <v>9458</v>
      </c>
      <c r="D2814" s="4" t="s">
        <v>37</v>
      </c>
      <c r="E2814" s="4">
        <v>1727253</v>
      </c>
      <c r="F2814" s="4">
        <v>1727</v>
      </c>
      <c r="G2814" s="5" t="s">
        <v>9459</v>
      </c>
      <c r="H2814" s="5" t="s">
        <v>9460</v>
      </c>
      <c r="I2814" s="4" t="s">
        <v>9461</v>
      </c>
      <c r="J2814" s="4" t="s">
        <v>20</v>
      </c>
      <c r="K2814" s="4" t="s">
        <v>21</v>
      </c>
      <c r="L2814" s="4" t="s">
        <v>2528</v>
      </c>
      <c r="M2814" s="4" t="s">
        <v>23</v>
      </c>
      <c r="N2814" s="4">
        <v>1</v>
      </c>
      <c r="O2814" s="4">
        <v>1</v>
      </c>
      <c r="P2814" s="11" t="s">
        <v>24</v>
      </c>
    </row>
    <row r="2815" spans="1:16">
      <c r="A2815" s="17">
        <v>31455935</v>
      </c>
      <c r="B2815" s="4">
        <v>309159009</v>
      </c>
      <c r="C2815" s="5" t="s">
        <v>9462</v>
      </c>
      <c r="D2815" s="4" t="s">
        <v>37</v>
      </c>
      <c r="E2815" s="4">
        <v>1706401</v>
      </c>
      <c r="F2815" s="4">
        <v>1706</v>
      </c>
      <c r="G2815" s="5" t="s">
        <v>288</v>
      </c>
      <c r="H2815" s="5" t="s">
        <v>9463</v>
      </c>
      <c r="I2815" s="4" t="s">
        <v>9464</v>
      </c>
      <c r="J2815" s="4" t="s">
        <v>20</v>
      </c>
      <c r="K2815" s="4" t="s">
        <v>21</v>
      </c>
      <c r="L2815" s="4" t="s">
        <v>109</v>
      </c>
      <c r="M2815" s="4" t="s">
        <v>23</v>
      </c>
      <c r="N2815" s="4">
        <v>22</v>
      </c>
      <c r="O2815" s="4">
        <v>2</v>
      </c>
      <c r="P2815" s="11" t="s">
        <v>110</v>
      </c>
    </row>
    <row r="2816" spans="1:16">
      <c r="A2816" s="17">
        <v>31454433</v>
      </c>
      <c r="B2816" s="4">
        <v>309157525</v>
      </c>
      <c r="C2816" s="5" t="s">
        <v>9465</v>
      </c>
      <c r="D2816" s="4" t="s">
        <v>37</v>
      </c>
      <c r="E2816" s="4">
        <v>1714207</v>
      </c>
      <c r="F2816" s="4">
        <v>1714</v>
      </c>
      <c r="G2816" s="5" t="s">
        <v>9466</v>
      </c>
      <c r="H2816" s="5" t="s">
        <v>9467</v>
      </c>
      <c r="I2816" s="4" t="s">
        <v>9468</v>
      </c>
      <c r="J2816" s="4" t="s">
        <v>20</v>
      </c>
      <c r="K2816" s="4" t="s">
        <v>21</v>
      </c>
      <c r="L2816" s="4" t="s">
        <v>304</v>
      </c>
      <c r="M2816" s="4" t="s">
        <v>23</v>
      </c>
      <c r="N2816" s="4">
        <v>115</v>
      </c>
      <c r="O2816" s="4">
        <v>2</v>
      </c>
      <c r="P2816" s="11" t="s">
        <v>110</v>
      </c>
    </row>
    <row r="2817" spans="1:16">
      <c r="A2817" s="16">
        <v>31453913</v>
      </c>
      <c r="B2817" s="4">
        <v>309156985</v>
      </c>
      <c r="C2817" s="5" t="s">
        <v>9469</v>
      </c>
      <c r="D2817" s="4" t="s">
        <v>16</v>
      </c>
      <c r="E2817" s="4">
        <v>1726292</v>
      </c>
      <c r="F2817" s="4">
        <v>1726</v>
      </c>
      <c r="G2817" s="5" t="s">
        <v>102</v>
      </c>
      <c r="H2817" s="5" t="s">
        <v>9470</v>
      </c>
      <c r="I2817" s="4" t="s">
        <v>9471</v>
      </c>
      <c r="J2817" s="4" t="s">
        <v>20</v>
      </c>
      <c r="K2817" s="4" t="s">
        <v>21</v>
      </c>
      <c r="L2817" s="4" t="s">
        <v>191</v>
      </c>
      <c r="M2817" s="4" t="s">
        <v>23</v>
      </c>
      <c r="N2817" s="4">
        <v>8</v>
      </c>
      <c r="O2817" s="4">
        <v>2</v>
      </c>
      <c r="P2817" s="11" t="s">
        <v>42</v>
      </c>
    </row>
    <row r="2818" spans="1:16">
      <c r="A2818" s="15">
        <v>31453824</v>
      </c>
      <c r="B2818" s="4">
        <v>309156907</v>
      </c>
      <c r="C2818" s="5" t="s">
        <v>9472</v>
      </c>
      <c r="D2818" s="4" t="s">
        <v>16</v>
      </c>
      <c r="E2818" s="4">
        <v>1712238</v>
      </c>
      <c r="F2818" s="4">
        <v>1712</v>
      </c>
      <c r="G2818" s="5" t="s">
        <v>2513</v>
      </c>
      <c r="H2818" s="5" t="s">
        <v>9473</v>
      </c>
      <c r="I2818" s="4" t="s">
        <v>9474</v>
      </c>
      <c r="J2818" s="4" t="s">
        <v>20</v>
      </c>
      <c r="K2818" s="4" t="s">
        <v>21</v>
      </c>
      <c r="L2818" s="4" t="s">
        <v>559</v>
      </c>
      <c r="M2818" s="4" t="s">
        <v>23</v>
      </c>
      <c r="N2818" s="4">
        <v>4</v>
      </c>
      <c r="O2818" s="4">
        <v>1</v>
      </c>
      <c r="P2818" s="11" t="s">
        <v>24</v>
      </c>
    </row>
    <row r="2819" spans="1:16">
      <c r="A2819" s="17">
        <v>31452248</v>
      </c>
      <c r="B2819" s="4">
        <v>309155813</v>
      </c>
      <c r="C2819" s="5" t="s">
        <v>9475</v>
      </c>
      <c r="D2819" s="4" t="s">
        <v>37</v>
      </c>
      <c r="E2819" s="4">
        <v>1708401</v>
      </c>
      <c r="F2819" s="4">
        <v>1708</v>
      </c>
      <c r="G2819" s="5" t="s">
        <v>573</v>
      </c>
      <c r="H2819" s="5" t="s">
        <v>9476</v>
      </c>
      <c r="I2819" s="4" t="s">
        <v>9477</v>
      </c>
      <c r="J2819" s="4" t="s">
        <v>20</v>
      </c>
      <c r="K2819" s="4" t="s">
        <v>21</v>
      </c>
      <c r="L2819" s="4" t="s">
        <v>57</v>
      </c>
      <c r="M2819" s="4" t="s">
        <v>23</v>
      </c>
      <c r="N2819" s="4">
        <v>9</v>
      </c>
      <c r="O2819" s="4">
        <v>1</v>
      </c>
      <c r="P2819" s="11" t="s">
        <v>24</v>
      </c>
    </row>
    <row r="2820" spans="1:16">
      <c r="A2820" s="16">
        <v>31452150</v>
      </c>
      <c r="B2820" s="4">
        <v>309155204</v>
      </c>
      <c r="C2820" s="5" t="s">
        <v>9478</v>
      </c>
      <c r="D2820" s="4" t="s">
        <v>16</v>
      </c>
      <c r="E2820" s="4">
        <v>1718236</v>
      </c>
      <c r="F2820" s="4">
        <v>1718</v>
      </c>
      <c r="G2820" s="5" t="s">
        <v>6849</v>
      </c>
      <c r="H2820" s="5" t="s">
        <v>9479</v>
      </c>
      <c r="I2820" s="4" t="s">
        <v>9480</v>
      </c>
      <c r="J2820" s="4" t="s">
        <v>20</v>
      </c>
      <c r="K2820" s="4" t="s">
        <v>21</v>
      </c>
      <c r="L2820" s="4" t="s">
        <v>5012</v>
      </c>
      <c r="M2820" s="4" t="s">
        <v>23</v>
      </c>
      <c r="N2820" s="4">
        <v>3</v>
      </c>
      <c r="O2820" s="4">
        <v>1</v>
      </c>
      <c r="P2820" s="11" t="s">
        <v>42</v>
      </c>
    </row>
    <row r="2821" spans="1:16">
      <c r="A2821" s="15">
        <v>31452084</v>
      </c>
      <c r="B2821" s="4">
        <v>309155132</v>
      </c>
      <c r="C2821" s="5" t="s">
        <v>9481</v>
      </c>
      <c r="D2821" s="4" t="s">
        <v>37</v>
      </c>
      <c r="E2821" s="4">
        <v>1735204</v>
      </c>
      <c r="F2821" s="4">
        <v>1735</v>
      </c>
      <c r="G2821" s="5" t="s">
        <v>6461</v>
      </c>
      <c r="H2821" s="5" t="s">
        <v>9482</v>
      </c>
      <c r="I2821" s="4" t="s">
        <v>9483</v>
      </c>
      <c r="J2821" s="4" t="s">
        <v>20</v>
      </c>
      <c r="K2821" s="4" t="s">
        <v>21</v>
      </c>
      <c r="L2821" s="4" t="s">
        <v>1134</v>
      </c>
      <c r="M2821" s="4" t="s">
        <v>23</v>
      </c>
      <c r="N2821" s="4">
        <v>1</v>
      </c>
      <c r="O2821" s="4">
        <v>1</v>
      </c>
      <c r="P2821" s="11" t="s">
        <v>24</v>
      </c>
    </row>
    <row r="2822" spans="1:16">
      <c r="A2822" s="15">
        <v>31451044</v>
      </c>
      <c r="B2822" s="4">
        <v>309154102</v>
      </c>
      <c r="C2822" s="5" t="s">
        <v>9484</v>
      </c>
      <c r="D2822" s="4" t="s">
        <v>37</v>
      </c>
      <c r="E2822" s="4">
        <v>1733401</v>
      </c>
      <c r="F2822" s="4">
        <v>1733</v>
      </c>
      <c r="G2822" s="4" t="s">
        <v>1072</v>
      </c>
      <c r="H2822" s="5" t="s">
        <v>9485</v>
      </c>
      <c r="I2822" s="4" t="s">
        <v>9486</v>
      </c>
      <c r="J2822" s="4" t="s">
        <v>20</v>
      </c>
      <c r="K2822" s="4" t="s">
        <v>21</v>
      </c>
      <c r="L2822" s="4" t="s">
        <v>57</v>
      </c>
      <c r="M2822" s="4" t="s">
        <v>23</v>
      </c>
      <c r="N2822" s="4">
        <v>15</v>
      </c>
      <c r="O2822" s="4">
        <v>2</v>
      </c>
      <c r="P2822" s="11" t="s">
        <v>24</v>
      </c>
    </row>
    <row r="2823" spans="1:16">
      <c r="A2823" s="16">
        <v>31449550</v>
      </c>
      <c r="B2823" s="4">
        <v>309152667</v>
      </c>
      <c r="C2823" s="5" t="s">
        <v>9487</v>
      </c>
      <c r="D2823" s="4" t="s">
        <v>37</v>
      </c>
      <c r="E2823" s="4">
        <v>1727233</v>
      </c>
      <c r="F2823" s="4">
        <v>1727</v>
      </c>
      <c r="G2823" s="5" t="s">
        <v>389</v>
      </c>
      <c r="H2823" s="5" t="s">
        <v>9488</v>
      </c>
      <c r="I2823" s="4" t="s">
        <v>9489</v>
      </c>
      <c r="J2823" s="4" t="s">
        <v>20</v>
      </c>
      <c r="K2823" s="4" t="s">
        <v>21</v>
      </c>
      <c r="L2823" s="4" t="s">
        <v>9490</v>
      </c>
      <c r="M2823" s="4" t="s">
        <v>23</v>
      </c>
      <c r="N2823" s="4">
        <v>1</v>
      </c>
      <c r="O2823" s="4">
        <v>1</v>
      </c>
      <c r="P2823" s="11" t="s">
        <v>42</v>
      </c>
    </row>
    <row r="2824" spans="1:16">
      <c r="A2824" s="17">
        <v>31448757</v>
      </c>
      <c r="B2824" s="4">
        <v>309151874</v>
      </c>
      <c r="C2824" s="5" t="s">
        <v>9491</v>
      </c>
      <c r="D2824" s="4" t="s">
        <v>37</v>
      </c>
      <c r="E2824" s="4">
        <v>1703236</v>
      </c>
      <c r="F2824" s="4">
        <v>1703</v>
      </c>
      <c r="G2824" s="5" t="s">
        <v>9492</v>
      </c>
      <c r="H2824" s="5" t="s">
        <v>9493</v>
      </c>
      <c r="I2824" s="4" t="s">
        <v>9494</v>
      </c>
      <c r="J2824" s="4" t="s">
        <v>20</v>
      </c>
      <c r="K2824" s="4" t="s">
        <v>21</v>
      </c>
      <c r="L2824" s="4" t="s">
        <v>109</v>
      </c>
      <c r="M2824" s="4" t="s">
        <v>23</v>
      </c>
      <c r="N2824" s="4">
        <v>8</v>
      </c>
      <c r="O2824" s="4">
        <v>1</v>
      </c>
      <c r="P2824" s="11" t="s">
        <v>110</v>
      </c>
    </row>
    <row r="2825" spans="1:16">
      <c r="A2825" s="15">
        <v>31448450</v>
      </c>
      <c r="B2825" s="4">
        <v>309151573</v>
      </c>
      <c r="C2825" s="5" t="s">
        <v>9495</v>
      </c>
      <c r="D2825" s="4" t="s">
        <v>16</v>
      </c>
      <c r="E2825" s="4">
        <v>1722217</v>
      </c>
      <c r="F2825" s="4">
        <v>1722</v>
      </c>
      <c r="G2825" s="5" t="s">
        <v>8391</v>
      </c>
      <c r="H2825" s="5" t="s">
        <v>9496</v>
      </c>
      <c r="I2825" s="4" t="s">
        <v>9497</v>
      </c>
      <c r="J2825" s="4" t="s">
        <v>147</v>
      </c>
      <c r="K2825" s="4" t="s">
        <v>21</v>
      </c>
      <c r="L2825" s="4" t="s">
        <v>506</v>
      </c>
      <c r="M2825" s="4" t="s">
        <v>23</v>
      </c>
      <c r="N2825" s="4">
        <v>10</v>
      </c>
      <c r="O2825" s="4">
        <v>1</v>
      </c>
      <c r="P2825" s="11" t="s">
        <v>24</v>
      </c>
    </row>
    <row r="2826" spans="1:16">
      <c r="A2826" s="15">
        <v>31447723</v>
      </c>
      <c r="B2826" s="4">
        <v>309150851</v>
      </c>
      <c r="C2826" s="5" t="s">
        <v>9498</v>
      </c>
      <c r="D2826" s="4" t="s">
        <v>37</v>
      </c>
      <c r="E2826" s="4">
        <v>1727212</v>
      </c>
      <c r="F2826" s="4">
        <v>1727</v>
      </c>
      <c r="G2826" s="5" t="s">
        <v>759</v>
      </c>
      <c r="H2826" s="5" t="s">
        <v>9499</v>
      </c>
      <c r="I2826" s="4" t="s">
        <v>9500</v>
      </c>
      <c r="J2826" s="4" t="s">
        <v>20</v>
      </c>
      <c r="K2826" s="4" t="s">
        <v>21</v>
      </c>
      <c r="L2826" s="4" t="s">
        <v>328</v>
      </c>
      <c r="M2826" s="4" t="s">
        <v>23</v>
      </c>
      <c r="N2826" s="4">
        <v>3</v>
      </c>
      <c r="O2826" s="4">
        <v>1</v>
      </c>
      <c r="P2826" s="11" t="s">
        <v>24</v>
      </c>
    </row>
    <row r="2827" spans="1:16">
      <c r="A2827" s="17">
        <v>31446681</v>
      </c>
      <c r="B2827" s="4">
        <v>309149795</v>
      </c>
      <c r="C2827" s="5" t="s">
        <v>9501</v>
      </c>
      <c r="D2827" s="4" t="s">
        <v>37</v>
      </c>
      <c r="E2827" s="4">
        <v>1710233</v>
      </c>
      <c r="F2827" s="4">
        <v>1710</v>
      </c>
      <c r="G2827" s="5" t="s">
        <v>1612</v>
      </c>
      <c r="H2827" s="5" t="s">
        <v>9502</v>
      </c>
      <c r="I2827" s="4" t="s">
        <v>9503</v>
      </c>
      <c r="J2827" s="4" t="s">
        <v>20</v>
      </c>
      <c r="K2827" s="4" t="s">
        <v>21</v>
      </c>
      <c r="L2827" s="4" t="s">
        <v>1176</v>
      </c>
      <c r="M2827" s="4" t="s">
        <v>23</v>
      </c>
      <c r="N2827" s="4">
        <v>3</v>
      </c>
      <c r="O2827" s="4">
        <v>1</v>
      </c>
      <c r="P2827" s="11" t="s">
        <v>110</v>
      </c>
    </row>
    <row r="2828" spans="1:16">
      <c r="A2828" s="16">
        <v>31446238</v>
      </c>
      <c r="B2828" s="4">
        <v>309149352</v>
      </c>
      <c r="C2828" s="5" t="s">
        <v>9504</v>
      </c>
      <c r="D2828" s="4" t="s">
        <v>37</v>
      </c>
      <c r="E2828" s="4">
        <v>1714216</v>
      </c>
      <c r="F2828" s="4">
        <v>1714</v>
      </c>
      <c r="G2828" s="5" t="s">
        <v>9505</v>
      </c>
      <c r="H2828" s="5" t="s">
        <v>9506</v>
      </c>
      <c r="I2828" s="4" t="s">
        <v>9507</v>
      </c>
      <c r="J2828" s="4" t="s">
        <v>20</v>
      </c>
      <c r="K2828" s="4" t="s">
        <v>21</v>
      </c>
      <c r="L2828" s="4" t="s">
        <v>162</v>
      </c>
      <c r="M2828" s="4" t="s">
        <v>23</v>
      </c>
      <c r="N2828" s="4">
        <v>1</v>
      </c>
      <c r="O2828" s="4">
        <v>1</v>
      </c>
      <c r="P2828" s="11" t="s">
        <v>42</v>
      </c>
    </row>
    <row r="2829" spans="1:16">
      <c r="A2829" s="15">
        <v>31444788</v>
      </c>
      <c r="B2829" s="4">
        <v>309147933</v>
      </c>
      <c r="C2829" s="5" t="s">
        <v>9508</v>
      </c>
      <c r="D2829" s="4" t="s">
        <v>37</v>
      </c>
      <c r="E2829" s="4">
        <v>1718401</v>
      </c>
      <c r="F2829" s="4">
        <v>1718</v>
      </c>
      <c r="G2829" s="4" t="s">
        <v>491</v>
      </c>
      <c r="H2829" s="5" t="s">
        <v>9509</v>
      </c>
      <c r="I2829" s="4" t="s">
        <v>9510</v>
      </c>
      <c r="J2829" s="4" t="s">
        <v>20</v>
      </c>
      <c r="K2829" s="4" t="s">
        <v>21</v>
      </c>
      <c r="L2829" s="4" t="s">
        <v>5542</v>
      </c>
      <c r="M2829" s="4" t="s">
        <v>23</v>
      </c>
      <c r="N2829" s="4">
        <v>6</v>
      </c>
      <c r="O2829" s="4">
        <v>1</v>
      </c>
      <c r="P2829" s="11" t="s">
        <v>24</v>
      </c>
    </row>
    <row r="2830" spans="1:16">
      <c r="A2830" s="15">
        <v>31443814</v>
      </c>
      <c r="B2830" s="4">
        <v>309146966</v>
      </c>
      <c r="C2830" s="5" t="s">
        <v>9511</v>
      </c>
      <c r="D2830" s="4" t="s">
        <v>16</v>
      </c>
      <c r="E2830" s="4">
        <v>1703214</v>
      </c>
      <c r="F2830" s="4">
        <v>1703</v>
      </c>
      <c r="G2830" s="5" t="s">
        <v>9512</v>
      </c>
      <c r="H2830" s="5" t="s">
        <v>9513</v>
      </c>
      <c r="I2830" s="4" t="s">
        <v>9514</v>
      </c>
      <c r="J2830" s="4" t="s">
        <v>20</v>
      </c>
      <c r="K2830" s="4" t="s">
        <v>21</v>
      </c>
      <c r="L2830" s="4" t="s">
        <v>35</v>
      </c>
      <c r="M2830" s="4" t="s">
        <v>23</v>
      </c>
      <c r="N2830" s="4">
        <v>8</v>
      </c>
      <c r="O2830" s="4">
        <v>2</v>
      </c>
      <c r="P2830" s="11" t="s">
        <v>24</v>
      </c>
    </row>
    <row r="2831" spans="1:16">
      <c r="A2831" s="16">
        <v>31442944</v>
      </c>
      <c r="B2831" s="4">
        <v>309146104</v>
      </c>
      <c r="C2831" s="5" t="s">
        <v>9515</v>
      </c>
      <c r="D2831" s="4" t="s">
        <v>16</v>
      </c>
      <c r="E2831" s="4">
        <v>1703224</v>
      </c>
      <c r="F2831" s="4">
        <v>1703</v>
      </c>
      <c r="G2831" s="5" t="s">
        <v>218</v>
      </c>
      <c r="H2831" s="5" t="s">
        <v>9516</v>
      </c>
      <c r="I2831" s="4" t="s">
        <v>9517</v>
      </c>
      <c r="J2831" s="4" t="s">
        <v>20</v>
      </c>
      <c r="K2831" s="4" t="s">
        <v>21</v>
      </c>
      <c r="L2831" s="4" t="s">
        <v>100</v>
      </c>
      <c r="M2831" s="4" t="s">
        <v>23</v>
      </c>
      <c r="N2831" s="4">
        <v>5</v>
      </c>
      <c r="O2831" s="4">
        <v>1</v>
      </c>
      <c r="P2831" s="11" t="s">
        <v>42</v>
      </c>
    </row>
    <row r="2832" spans="1:16">
      <c r="A2832" s="16">
        <v>31442625</v>
      </c>
      <c r="B2832" s="4">
        <v>309145793</v>
      </c>
      <c r="C2832" s="5" t="s">
        <v>9518</v>
      </c>
      <c r="D2832" s="4" t="s">
        <v>37</v>
      </c>
      <c r="E2832" s="4">
        <v>1727239</v>
      </c>
      <c r="F2832" s="4">
        <v>1727</v>
      </c>
      <c r="G2832" s="5" t="s">
        <v>6936</v>
      </c>
      <c r="H2832" s="5" t="s">
        <v>9519</v>
      </c>
      <c r="I2832" s="4" t="s">
        <v>9520</v>
      </c>
      <c r="J2832" s="4" t="s">
        <v>20</v>
      </c>
      <c r="K2832" s="4" t="s">
        <v>21</v>
      </c>
      <c r="L2832" s="4" t="s">
        <v>162</v>
      </c>
      <c r="M2832" s="4" t="s">
        <v>23</v>
      </c>
      <c r="N2832" s="4">
        <v>32</v>
      </c>
      <c r="O2832" s="4">
        <v>2</v>
      </c>
      <c r="P2832" s="11" t="s">
        <v>42</v>
      </c>
    </row>
    <row r="2833" spans="1:16">
      <c r="A2833" s="15">
        <v>31442341</v>
      </c>
      <c r="B2833" s="4">
        <v>309145517</v>
      </c>
      <c r="C2833" s="5" t="s">
        <v>9521</v>
      </c>
      <c r="D2833" s="4" t="s">
        <v>16</v>
      </c>
      <c r="E2833" s="4">
        <v>1712401</v>
      </c>
      <c r="F2833" s="4">
        <v>1712</v>
      </c>
      <c r="G2833" s="5" t="s">
        <v>366</v>
      </c>
      <c r="H2833" s="5" t="s">
        <v>9522</v>
      </c>
      <c r="I2833" s="4" t="s">
        <v>9523</v>
      </c>
      <c r="J2833" s="4" t="s">
        <v>20</v>
      </c>
      <c r="K2833" s="4" t="s">
        <v>21</v>
      </c>
      <c r="L2833" s="4" t="s">
        <v>377</v>
      </c>
      <c r="M2833" s="4" t="s">
        <v>23</v>
      </c>
      <c r="N2833" s="4">
        <v>9</v>
      </c>
      <c r="O2833" s="4">
        <v>1</v>
      </c>
      <c r="P2833" s="11" t="s">
        <v>24</v>
      </c>
    </row>
    <row r="2834" spans="1:16">
      <c r="A2834" s="17">
        <v>31441867</v>
      </c>
      <c r="B2834" s="4">
        <v>309145034</v>
      </c>
      <c r="C2834" s="5" t="s">
        <v>9524</v>
      </c>
      <c r="D2834" s="4" t="s">
        <v>16</v>
      </c>
      <c r="E2834" s="4">
        <v>1708220</v>
      </c>
      <c r="F2834" s="4">
        <v>1708</v>
      </c>
      <c r="G2834" s="5" t="s">
        <v>8638</v>
      </c>
      <c r="H2834" s="5" t="s">
        <v>9525</v>
      </c>
      <c r="I2834" s="4" t="s">
        <v>9526</v>
      </c>
      <c r="J2834" s="4" t="s">
        <v>20</v>
      </c>
      <c r="K2834" s="4" t="s">
        <v>21</v>
      </c>
      <c r="L2834" s="4" t="s">
        <v>109</v>
      </c>
      <c r="M2834" s="4" t="s">
        <v>23</v>
      </c>
      <c r="N2834" s="4">
        <v>7</v>
      </c>
      <c r="O2834" s="4">
        <v>1</v>
      </c>
      <c r="P2834" s="11" t="s">
        <v>110</v>
      </c>
    </row>
    <row r="2835" spans="1:16">
      <c r="A2835" s="16">
        <v>31441442</v>
      </c>
      <c r="B2835" s="4">
        <v>309144613</v>
      </c>
      <c r="C2835" s="5" t="s">
        <v>9527</v>
      </c>
      <c r="D2835" s="4" t="s">
        <v>37</v>
      </c>
      <c r="E2835" s="4">
        <v>1727413</v>
      </c>
      <c r="F2835" s="4">
        <v>1727</v>
      </c>
      <c r="G2835" s="5" t="s">
        <v>127</v>
      </c>
      <c r="H2835" s="5" t="s">
        <v>9528</v>
      </c>
      <c r="I2835" s="4" t="s">
        <v>9529</v>
      </c>
      <c r="J2835" s="4" t="s">
        <v>20</v>
      </c>
      <c r="K2835" s="4" t="s">
        <v>21</v>
      </c>
      <c r="L2835" s="4" t="s">
        <v>205</v>
      </c>
      <c r="M2835" s="4" t="s">
        <v>23</v>
      </c>
      <c r="N2835" s="4">
        <v>9</v>
      </c>
      <c r="O2835" s="4">
        <v>2</v>
      </c>
      <c r="P2835" s="11" t="s">
        <v>42</v>
      </c>
    </row>
    <row r="2836" spans="1:16">
      <c r="A2836" s="15">
        <v>31439356</v>
      </c>
      <c r="B2836" s="4">
        <v>309142520</v>
      </c>
      <c r="C2836" s="5" t="s">
        <v>9530</v>
      </c>
      <c r="D2836" s="4" t="s">
        <v>37</v>
      </c>
      <c r="E2836" s="4">
        <v>1726283</v>
      </c>
      <c r="F2836" s="4">
        <v>1726</v>
      </c>
      <c r="G2836" s="5" t="s">
        <v>466</v>
      </c>
      <c r="H2836" s="5" t="s">
        <v>9531</v>
      </c>
      <c r="I2836" s="4" t="s">
        <v>9532</v>
      </c>
      <c r="J2836" s="4" t="s">
        <v>20</v>
      </c>
      <c r="K2836" s="4" t="s">
        <v>21</v>
      </c>
      <c r="L2836" s="4" t="s">
        <v>377</v>
      </c>
      <c r="M2836" s="4" t="s">
        <v>23</v>
      </c>
      <c r="N2836" s="4">
        <v>17</v>
      </c>
      <c r="O2836" s="4">
        <v>1</v>
      </c>
      <c r="P2836" s="11" t="s">
        <v>24</v>
      </c>
    </row>
    <row r="2837" spans="1:16">
      <c r="A2837" s="16">
        <v>31439095</v>
      </c>
      <c r="B2837" s="4">
        <v>309142275</v>
      </c>
      <c r="C2837" s="5" t="s">
        <v>9533</v>
      </c>
      <c r="D2837" s="4" t="s">
        <v>16</v>
      </c>
      <c r="E2837" s="4">
        <v>1706246</v>
      </c>
      <c r="F2837" s="4">
        <v>1706</v>
      </c>
      <c r="G2837" s="5" t="s">
        <v>9534</v>
      </c>
      <c r="H2837" s="5" t="s">
        <v>9535</v>
      </c>
      <c r="I2837" s="4" t="s">
        <v>9536</v>
      </c>
      <c r="J2837" s="4" t="s">
        <v>20</v>
      </c>
      <c r="K2837" s="4" t="s">
        <v>21</v>
      </c>
      <c r="L2837" s="4" t="s">
        <v>68</v>
      </c>
      <c r="M2837" s="4" t="s">
        <v>23</v>
      </c>
      <c r="N2837" s="4">
        <v>7</v>
      </c>
      <c r="O2837" s="4">
        <v>2</v>
      </c>
      <c r="P2837" s="11" t="s">
        <v>42</v>
      </c>
    </row>
    <row r="2838" spans="1:16">
      <c r="A2838" s="18">
        <v>31438822</v>
      </c>
      <c r="B2838" s="4">
        <v>309141997</v>
      </c>
      <c r="C2838" s="5" t="s">
        <v>9537</v>
      </c>
      <c r="D2838" s="4" t="s">
        <v>37</v>
      </c>
      <c r="E2838" s="4">
        <v>1726292</v>
      </c>
      <c r="F2838" s="4">
        <v>1726</v>
      </c>
      <c r="G2838" s="5" t="s">
        <v>102</v>
      </c>
      <c r="H2838" s="5" t="s">
        <v>9538</v>
      </c>
      <c r="I2838" s="4" t="s">
        <v>9539</v>
      </c>
      <c r="J2838" s="4" t="s">
        <v>20</v>
      </c>
      <c r="K2838" s="4" t="s">
        <v>21</v>
      </c>
      <c r="L2838" s="4" t="s">
        <v>162</v>
      </c>
      <c r="M2838" s="4" t="s">
        <v>23</v>
      </c>
      <c r="N2838" s="4">
        <v>3</v>
      </c>
      <c r="O2838" s="4">
        <v>1</v>
      </c>
      <c r="P2838" s="11" t="s">
        <v>24</v>
      </c>
    </row>
    <row r="2839" spans="1:16">
      <c r="A2839" s="16">
        <v>31438753</v>
      </c>
      <c r="B2839" s="4">
        <v>309141934</v>
      </c>
      <c r="C2839" s="5" t="s">
        <v>9540</v>
      </c>
      <c r="D2839" s="4" t="s">
        <v>37</v>
      </c>
      <c r="E2839" s="4">
        <v>1710237</v>
      </c>
      <c r="F2839" s="4">
        <v>1710</v>
      </c>
      <c r="G2839" s="5" t="s">
        <v>9541</v>
      </c>
      <c r="H2839" s="5" t="s">
        <v>9542</v>
      </c>
      <c r="I2839" s="4" t="s">
        <v>9543</v>
      </c>
      <c r="J2839" s="4" t="s">
        <v>20</v>
      </c>
      <c r="K2839" s="4" t="s">
        <v>21</v>
      </c>
      <c r="L2839" s="4" t="s">
        <v>162</v>
      </c>
      <c r="M2839" s="4" t="s">
        <v>23</v>
      </c>
      <c r="N2839" s="4">
        <v>3</v>
      </c>
      <c r="O2839" s="4">
        <v>1</v>
      </c>
      <c r="P2839" s="11" t="s">
        <v>42</v>
      </c>
    </row>
    <row r="2840" spans="1:16">
      <c r="A2840" s="16">
        <v>31434910</v>
      </c>
      <c r="B2840" s="4">
        <v>309141847</v>
      </c>
      <c r="C2840" s="5" t="s">
        <v>9544</v>
      </c>
      <c r="D2840" s="4" t="s">
        <v>37</v>
      </c>
      <c r="E2840" s="4">
        <v>1730401</v>
      </c>
      <c r="F2840" s="4">
        <v>1730</v>
      </c>
      <c r="G2840" s="5" t="s">
        <v>495</v>
      </c>
      <c r="H2840" s="5" t="s">
        <v>9545</v>
      </c>
      <c r="I2840" s="4" t="s">
        <v>9546</v>
      </c>
      <c r="J2840" s="4" t="s">
        <v>20</v>
      </c>
      <c r="K2840" s="4" t="s">
        <v>62</v>
      </c>
      <c r="L2840" s="4" t="s">
        <v>162</v>
      </c>
      <c r="M2840" s="4" t="s">
        <v>23</v>
      </c>
      <c r="N2840" s="4">
        <v>22</v>
      </c>
      <c r="O2840" s="4">
        <v>2</v>
      </c>
      <c r="P2840" s="11" t="s">
        <v>42</v>
      </c>
    </row>
    <row r="2841" spans="1:16">
      <c r="A2841" s="17">
        <v>31430421</v>
      </c>
      <c r="B2841" s="4">
        <v>309137329</v>
      </c>
      <c r="C2841" s="5" t="s">
        <v>9547</v>
      </c>
      <c r="D2841" s="4" t="s">
        <v>37</v>
      </c>
      <c r="E2841" s="4">
        <v>1726277</v>
      </c>
      <c r="F2841" s="4">
        <v>1726</v>
      </c>
      <c r="G2841" s="5" t="s">
        <v>197</v>
      </c>
      <c r="H2841" s="5" t="s">
        <v>9548</v>
      </c>
      <c r="I2841" s="4" t="s">
        <v>9549</v>
      </c>
      <c r="J2841" s="4" t="s">
        <v>20</v>
      </c>
      <c r="K2841" s="4" t="s">
        <v>62</v>
      </c>
      <c r="L2841" s="4" t="s">
        <v>304</v>
      </c>
      <c r="M2841" s="4" t="s">
        <v>23</v>
      </c>
      <c r="N2841" s="4">
        <v>15</v>
      </c>
      <c r="O2841" s="4">
        <v>1</v>
      </c>
      <c r="P2841" s="11" t="s">
        <v>110</v>
      </c>
    </row>
    <row r="2842" spans="1:16">
      <c r="A2842" s="15">
        <v>31433916</v>
      </c>
      <c r="B2842" s="4">
        <v>309137114</v>
      </c>
      <c r="C2842" s="5" t="s">
        <v>9550</v>
      </c>
      <c r="D2842" s="4" t="s">
        <v>37</v>
      </c>
      <c r="E2842" s="4">
        <v>1718406</v>
      </c>
      <c r="F2842" s="4">
        <v>1718</v>
      </c>
      <c r="G2842" s="4" t="s">
        <v>2570</v>
      </c>
      <c r="H2842" s="5" t="s">
        <v>9551</v>
      </c>
      <c r="I2842" s="4" t="s">
        <v>9552</v>
      </c>
      <c r="J2842" s="4" t="s">
        <v>20</v>
      </c>
      <c r="K2842" s="4" t="s">
        <v>21</v>
      </c>
      <c r="L2842" s="4" t="s">
        <v>2366</v>
      </c>
      <c r="M2842" s="4" t="s">
        <v>23</v>
      </c>
      <c r="N2842" s="4">
        <v>4</v>
      </c>
      <c r="O2842" s="4">
        <v>1</v>
      </c>
      <c r="P2842" s="11" t="s">
        <v>24</v>
      </c>
    </row>
    <row r="2843" spans="1:16">
      <c r="A2843" s="16">
        <v>31430252</v>
      </c>
      <c r="B2843" s="4">
        <v>309133484</v>
      </c>
      <c r="C2843" s="5" t="s">
        <v>9553</v>
      </c>
      <c r="D2843" s="4" t="s">
        <v>37</v>
      </c>
      <c r="E2843" s="4">
        <v>1730412</v>
      </c>
      <c r="F2843" s="4">
        <v>1730</v>
      </c>
      <c r="G2843" s="5" t="s">
        <v>7794</v>
      </c>
      <c r="H2843" s="5" t="s">
        <v>9554</v>
      </c>
      <c r="I2843" s="4" t="s">
        <v>9555</v>
      </c>
      <c r="J2843" s="4" t="s">
        <v>20</v>
      </c>
      <c r="K2843" s="4" t="s">
        <v>21</v>
      </c>
      <c r="L2843" s="4" t="s">
        <v>47</v>
      </c>
      <c r="M2843" s="4" t="s">
        <v>23</v>
      </c>
      <c r="N2843" s="4">
        <v>24</v>
      </c>
      <c r="O2843" s="4">
        <v>2</v>
      </c>
      <c r="P2843" s="11" t="s">
        <v>42</v>
      </c>
    </row>
    <row r="2844" spans="1:16">
      <c r="A2844" s="16">
        <v>31427944</v>
      </c>
      <c r="B2844" s="4">
        <v>309131179</v>
      </c>
      <c r="C2844" s="5" t="s">
        <v>9556</v>
      </c>
      <c r="D2844" s="4" t="s">
        <v>37</v>
      </c>
      <c r="E2844" s="4">
        <v>1727265</v>
      </c>
      <c r="F2844" s="4">
        <v>1727</v>
      </c>
      <c r="G2844" s="5" t="s">
        <v>5226</v>
      </c>
      <c r="H2844" s="5" t="s">
        <v>9557</v>
      </c>
      <c r="I2844" s="4" t="s">
        <v>9558</v>
      </c>
      <c r="J2844" s="4" t="s">
        <v>20</v>
      </c>
      <c r="K2844" s="4" t="s">
        <v>21</v>
      </c>
      <c r="L2844" s="4" t="s">
        <v>125</v>
      </c>
      <c r="M2844" s="4" t="s">
        <v>23</v>
      </c>
      <c r="N2844" s="4">
        <v>2</v>
      </c>
      <c r="O2844" s="4">
        <v>1</v>
      </c>
      <c r="P2844" s="11" t="s">
        <v>42</v>
      </c>
    </row>
    <row r="2845" spans="1:16">
      <c r="A2845" s="15">
        <v>31427821</v>
      </c>
      <c r="B2845" s="4">
        <v>309131051</v>
      </c>
      <c r="C2845" s="5" t="s">
        <v>9559</v>
      </c>
      <c r="D2845" s="4" t="s">
        <v>37</v>
      </c>
      <c r="E2845" s="4">
        <v>1724228</v>
      </c>
      <c r="F2845" s="4">
        <v>1724</v>
      </c>
      <c r="G2845" s="5" t="s">
        <v>9560</v>
      </c>
      <c r="H2845" s="5" t="s">
        <v>9561</v>
      </c>
      <c r="I2845" s="4" t="s">
        <v>9562</v>
      </c>
      <c r="J2845" s="4" t="s">
        <v>20</v>
      </c>
      <c r="K2845" s="4" t="s">
        <v>21</v>
      </c>
      <c r="L2845" s="4" t="s">
        <v>3539</v>
      </c>
      <c r="M2845" s="4" t="s">
        <v>23</v>
      </c>
      <c r="N2845" s="4">
        <v>3</v>
      </c>
      <c r="O2845" s="4">
        <v>1</v>
      </c>
      <c r="P2845" s="11" t="s">
        <v>24</v>
      </c>
    </row>
    <row r="2846" spans="1:16">
      <c r="A2846" s="16">
        <v>31427318</v>
      </c>
      <c r="B2846" s="4">
        <v>309130551</v>
      </c>
      <c r="C2846" s="5" t="s">
        <v>9563</v>
      </c>
      <c r="D2846" s="4" t="s">
        <v>37</v>
      </c>
      <c r="E2846" s="4">
        <v>1712234</v>
      </c>
      <c r="F2846" s="4">
        <v>1712</v>
      </c>
      <c r="G2846" s="5" t="s">
        <v>243</v>
      </c>
      <c r="H2846" s="5" t="s">
        <v>9564</v>
      </c>
      <c r="I2846" s="4" t="s">
        <v>9565</v>
      </c>
      <c r="J2846" s="4" t="s">
        <v>20</v>
      </c>
      <c r="K2846" s="4" t="s">
        <v>21</v>
      </c>
      <c r="L2846" s="4" t="s">
        <v>1976</v>
      </c>
      <c r="M2846" s="4" t="s">
        <v>23</v>
      </c>
      <c r="N2846" s="4">
        <v>15</v>
      </c>
      <c r="O2846" s="4">
        <v>2</v>
      </c>
      <c r="P2846" s="11" t="s">
        <v>42</v>
      </c>
    </row>
    <row r="2847" spans="1:16">
      <c r="A2847" s="16">
        <v>31426023</v>
      </c>
      <c r="B2847" s="4">
        <v>309129281</v>
      </c>
      <c r="C2847" s="5" t="s">
        <v>9566</v>
      </c>
      <c r="D2847" s="4" t="s">
        <v>37</v>
      </c>
      <c r="E2847" s="4">
        <v>1722221</v>
      </c>
      <c r="F2847" s="4">
        <v>1722</v>
      </c>
      <c r="G2847" s="5" t="s">
        <v>164</v>
      </c>
      <c r="H2847" s="5" t="s">
        <v>9567</v>
      </c>
      <c r="I2847" s="4" t="s">
        <v>9568</v>
      </c>
      <c r="J2847" s="4" t="s">
        <v>147</v>
      </c>
      <c r="K2847" s="4" t="s">
        <v>21</v>
      </c>
      <c r="L2847" s="4" t="s">
        <v>68</v>
      </c>
      <c r="M2847" s="4" t="s">
        <v>23</v>
      </c>
      <c r="N2847" s="4">
        <v>4</v>
      </c>
      <c r="O2847" s="4">
        <v>1</v>
      </c>
      <c r="P2847" s="11" t="s">
        <v>42</v>
      </c>
    </row>
    <row r="2848" spans="1:16">
      <c r="A2848" s="15">
        <v>31425638</v>
      </c>
      <c r="B2848" s="4">
        <v>309128932</v>
      </c>
      <c r="C2848" s="5" t="s">
        <v>9569</v>
      </c>
      <c r="D2848" s="4" t="s">
        <v>37</v>
      </c>
      <c r="E2848" s="4">
        <v>1730212</v>
      </c>
      <c r="F2848" s="4">
        <v>1730</v>
      </c>
      <c r="G2848" s="5" t="s">
        <v>1571</v>
      </c>
      <c r="H2848" s="5" t="s">
        <v>9570</v>
      </c>
      <c r="I2848" s="4" t="s">
        <v>9571</v>
      </c>
      <c r="J2848" s="4" t="s">
        <v>20</v>
      </c>
      <c r="K2848" s="4" t="s">
        <v>21</v>
      </c>
      <c r="L2848" s="4" t="s">
        <v>22</v>
      </c>
      <c r="M2848" s="4" t="s">
        <v>23</v>
      </c>
      <c r="N2848" s="4">
        <v>18</v>
      </c>
      <c r="O2848" s="4">
        <v>2</v>
      </c>
      <c r="P2848" s="11" t="s">
        <v>24</v>
      </c>
    </row>
    <row r="2849" spans="1:16">
      <c r="A2849" s="16">
        <v>31421936</v>
      </c>
      <c r="B2849" s="4">
        <v>309125249</v>
      </c>
      <c r="C2849" s="5" t="s">
        <v>9572</v>
      </c>
      <c r="D2849" s="4" t="s">
        <v>37</v>
      </c>
      <c r="E2849" s="4">
        <v>1718238</v>
      </c>
      <c r="F2849" s="4">
        <v>1718</v>
      </c>
      <c r="G2849" s="5" t="s">
        <v>8829</v>
      </c>
      <c r="H2849" s="5" t="s">
        <v>9573</v>
      </c>
      <c r="I2849" s="4" t="s">
        <v>9574</v>
      </c>
      <c r="J2849" s="4" t="s">
        <v>20</v>
      </c>
      <c r="K2849" s="4" t="s">
        <v>21</v>
      </c>
      <c r="L2849" s="4" t="s">
        <v>92</v>
      </c>
      <c r="M2849" s="4" t="s">
        <v>23</v>
      </c>
      <c r="N2849" s="4">
        <v>15</v>
      </c>
      <c r="O2849" s="4">
        <v>2</v>
      </c>
      <c r="P2849" s="11" t="s">
        <v>42</v>
      </c>
    </row>
    <row r="2850" spans="1:16">
      <c r="A2850" s="15">
        <v>31420629</v>
      </c>
      <c r="B2850" s="4">
        <v>309123963</v>
      </c>
      <c r="C2850" s="5" t="s">
        <v>9575</v>
      </c>
      <c r="D2850" s="4" t="s">
        <v>37</v>
      </c>
      <c r="E2850" s="4">
        <v>1710401</v>
      </c>
      <c r="F2850" s="4">
        <v>1710</v>
      </c>
      <c r="G2850" s="5" t="s">
        <v>188</v>
      </c>
      <c r="H2850" s="5" t="s">
        <v>9576</v>
      </c>
      <c r="I2850" s="4" t="s">
        <v>9577</v>
      </c>
      <c r="J2850" s="4" t="s">
        <v>20</v>
      </c>
      <c r="K2850" s="4" t="s">
        <v>21</v>
      </c>
      <c r="L2850" s="4" t="s">
        <v>2528</v>
      </c>
      <c r="M2850" s="4" t="s">
        <v>23</v>
      </c>
      <c r="N2850" s="4">
        <v>4</v>
      </c>
      <c r="O2850" s="4">
        <v>1</v>
      </c>
      <c r="P2850" s="11" t="s">
        <v>24</v>
      </c>
    </row>
    <row r="2851" spans="1:16">
      <c r="A2851" s="15">
        <v>31418733</v>
      </c>
      <c r="B2851" s="4">
        <v>309122086</v>
      </c>
      <c r="C2851" s="5" t="s">
        <v>9578</v>
      </c>
      <c r="D2851" s="4" t="s">
        <v>37</v>
      </c>
      <c r="E2851" s="4">
        <v>1714401</v>
      </c>
      <c r="F2851" s="4">
        <v>1714</v>
      </c>
      <c r="G2851" s="5" t="s">
        <v>284</v>
      </c>
      <c r="H2851" s="5" t="s">
        <v>9579</v>
      </c>
      <c r="I2851" s="4" t="s">
        <v>9580</v>
      </c>
      <c r="J2851" s="4" t="s">
        <v>20</v>
      </c>
      <c r="K2851" s="4" t="s">
        <v>21</v>
      </c>
      <c r="L2851" s="4" t="s">
        <v>357</v>
      </c>
      <c r="M2851" s="4" t="s">
        <v>23</v>
      </c>
      <c r="N2851" s="4">
        <v>13</v>
      </c>
      <c r="O2851" s="4">
        <v>2</v>
      </c>
      <c r="P2851" s="11" t="s">
        <v>24</v>
      </c>
    </row>
    <row r="2852" spans="1:16">
      <c r="A2852" s="15">
        <v>31417662</v>
      </c>
      <c r="B2852" s="4">
        <v>309121056</v>
      </c>
      <c r="C2852" s="5" t="s">
        <v>9581</v>
      </c>
      <c r="D2852" s="4" t="s">
        <v>37</v>
      </c>
      <c r="E2852" s="4">
        <v>1703224</v>
      </c>
      <c r="F2852" s="4">
        <v>1703</v>
      </c>
      <c r="G2852" s="5" t="s">
        <v>790</v>
      </c>
      <c r="H2852" s="5" t="s">
        <v>9582</v>
      </c>
      <c r="I2852" s="4" t="s">
        <v>9583</v>
      </c>
      <c r="J2852" s="4" t="s">
        <v>20</v>
      </c>
      <c r="K2852" s="4" t="s">
        <v>21</v>
      </c>
      <c r="L2852" s="4" t="s">
        <v>1290</v>
      </c>
      <c r="M2852" s="4" t="s">
        <v>23</v>
      </c>
      <c r="N2852" s="4">
        <v>5</v>
      </c>
      <c r="O2852" s="4">
        <v>1</v>
      </c>
      <c r="P2852" s="11" t="s">
        <v>24</v>
      </c>
    </row>
    <row r="2853" spans="1:16">
      <c r="A2853" s="15">
        <v>31417353</v>
      </c>
      <c r="B2853" s="4">
        <v>309120746</v>
      </c>
      <c r="C2853" s="5" t="s">
        <v>9584</v>
      </c>
      <c r="D2853" s="4" t="s">
        <v>16</v>
      </c>
      <c r="E2853" s="4">
        <v>1703224</v>
      </c>
      <c r="F2853" s="4">
        <v>1703</v>
      </c>
      <c r="G2853" s="5" t="s">
        <v>218</v>
      </c>
      <c r="H2853" s="5" t="s">
        <v>9585</v>
      </c>
      <c r="I2853" s="4" t="s">
        <v>9586</v>
      </c>
      <c r="J2853" s="4" t="s">
        <v>20</v>
      </c>
      <c r="K2853" s="4" t="s">
        <v>21</v>
      </c>
      <c r="L2853" s="4" t="s">
        <v>2266</v>
      </c>
      <c r="M2853" s="4" t="s">
        <v>23</v>
      </c>
      <c r="N2853" s="4">
        <v>26</v>
      </c>
      <c r="O2853" s="4">
        <v>2</v>
      </c>
      <c r="P2853" s="11" t="s">
        <v>24</v>
      </c>
    </row>
    <row r="2854" spans="1:16">
      <c r="A2854" s="15">
        <v>31415504</v>
      </c>
      <c r="B2854" s="4">
        <v>309118897</v>
      </c>
      <c r="C2854" s="5" t="s">
        <v>9587</v>
      </c>
      <c r="D2854" s="4" t="s">
        <v>37</v>
      </c>
      <c r="E2854" s="4">
        <v>1724235</v>
      </c>
      <c r="F2854" s="4">
        <v>1724</v>
      </c>
      <c r="G2854" s="5" t="s">
        <v>9588</v>
      </c>
      <c r="H2854" s="5" t="s">
        <v>9589</v>
      </c>
      <c r="I2854" s="4" t="s">
        <v>9590</v>
      </c>
      <c r="J2854" s="4" t="s">
        <v>20</v>
      </c>
      <c r="K2854" s="4" t="s">
        <v>21</v>
      </c>
      <c r="L2854" s="4" t="s">
        <v>57</v>
      </c>
      <c r="M2854" s="4" t="s">
        <v>23</v>
      </c>
      <c r="N2854" s="4">
        <v>6</v>
      </c>
      <c r="O2854" s="4">
        <v>1</v>
      </c>
      <c r="P2854" s="11" t="s">
        <v>24</v>
      </c>
    </row>
    <row r="2855" spans="1:16">
      <c r="A2855" s="16">
        <v>31413658</v>
      </c>
      <c r="B2855" s="4">
        <v>309117036</v>
      </c>
      <c r="C2855" s="5" t="s">
        <v>9591</v>
      </c>
      <c r="D2855" s="4" t="s">
        <v>37</v>
      </c>
      <c r="E2855" s="4">
        <v>1712251</v>
      </c>
      <c r="F2855" s="4">
        <v>1712</v>
      </c>
      <c r="G2855" s="5" t="s">
        <v>9592</v>
      </c>
      <c r="H2855" s="5" t="s">
        <v>9593</v>
      </c>
      <c r="I2855" s="4" t="s">
        <v>9594</v>
      </c>
      <c r="J2855" s="4" t="s">
        <v>20</v>
      </c>
      <c r="K2855" s="4" t="s">
        <v>21</v>
      </c>
      <c r="L2855" s="4" t="s">
        <v>814</v>
      </c>
      <c r="M2855" s="4" t="s">
        <v>23</v>
      </c>
      <c r="N2855" s="4">
        <v>2</v>
      </c>
      <c r="O2855" s="4">
        <v>1</v>
      </c>
      <c r="P2855" s="11" t="s">
        <v>42</v>
      </c>
    </row>
    <row r="2856" spans="1:16">
      <c r="A2856" s="16">
        <v>31411530</v>
      </c>
      <c r="B2856" s="4">
        <v>309114934</v>
      </c>
      <c r="C2856" s="5" t="s">
        <v>9595</v>
      </c>
      <c r="D2856" s="4" t="s">
        <v>37</v>
      </c>
      <c r="E2856" s="4">
        <v>1727237</v>
      </c>
      <c r="F2856" s="4">
        <v>1727</v>
      </c>
      <c r="G2856" s="5" t="s">
        <v>9596</v>
      </c>
      <c r="H2856" s="5" t="s">
        <v>9597</v>
      </c>
      <c r="I2856" s="4" t="s">
        <v>9598</v>
      </c>
      <c r="J2856" s="4" t="s">
        <v>20</v>
      </c>
      <c r="K2856" s="4" t="s">
        <v>21</v>
      </c>
      <c r="L2856" s="4" t="s">
        <v>6408</v>
      </c>
      <c r="M2856" s="4" t="s">
        <v>23</v>
      </c>
      <c r="N2856" s="4">
        <v>8</v>
      </c>
      <c r="O2856" s="4">
        <v>2</v>
      </c>
      <c r="P2856" s="11" t="s">
        <v>42</v>
      </c>
    </row>
    <row r="2857" spans="1:16">
      <c r="A2857" s="15">
        <v>31410795</v>
      </c>
      <c r="B2857" s="4">
        <v>309114214</v>
      </c>
      <c r="C2857" s="5" t="s">
        <v>9599</v>
      </c>
      <c r="D2857" s="4" t="s">
        <v>37</v>
      </c>
      <c r="E2857" s="4">
        <v>1722203</v>
      </c>
      <c r="F2857" s="4">
        <v>1722</v>
      </c>
      <c r="G2857" s="5" t="s">
        <v>3737</v>
      </c>
      <c r="H2857" s="5" t="s">
        <v>9600</v>
      </c>
      <c r="I2857" s="4" t="s">
        <v>9601</v>
      </c>
      <c r="J2857" s="4" t="s">
        <v>20</v>
      </c>
      <c r="K2857" s="4" t="s">
        <v>21</v>
      </c>
      <c r="L2857" s="4" t="s">
        <v>663</v>
      </c>
      <c r="M2857" s="4" t="s">
        <v>23</v>
      </c>
      <c r="N2857" s="4">
        <v>3</v>
      </c>
      <c r="O2857" s="4">
        <v>1</v>
      </c>
      <c r="P2857" s="11" t="s">
        <v>24</v>
      </c>
    </row>
    <row r="2858" spans="1:16">
      <c r="A2858" s="15">
        <v>31408002</v>
      </c>
      <c r="B2858" s="4">
        <v>309111417</v>
      </c>
      <c r="C2858" s="5" t="s">
        <v>9602</v>
      </c>
      <c r="D2858" s="4" t="s">
        <v>37</v>
      </c>
      <c r="E2858" s="4">
        <v>1722217</v>
      </c>
      <c r="F2858" s="4">
        <v>1722</v>
      </c>
      <c r="G2858" s="5" t="s">
        <v>2653</v>
      </c>
      <c r="H2858" s="5" t="s">
        <v>9603</v>
      </c>
      <c r="I2858" s="4" t="s">
        <v>9604</v>
      </c>
      <c r="J2858" s="4" t="s">
        <v>20</v>
      </c>
      <c r="K2858" s="4" t="s">
        <v>21</v>
      </c>
      <c r="L2858" s="4" t="s">
        <v>134</v>
      </c>
      <c r="M2858" s="4" t="s">
        <v>23</v>
      </c>
      <c r="N2858" s="4">
        <v>6</v>
      </c>
      <c r="O2858" s="4">
        <v>2</v>
      </c>
      <c r="P2858" s="11" t="s">
        <v>24</v>
      </c>
    </row>
    <row r="2859" spans="1:16">
      <c r="A2859" s="16">
        <v>31407132</v>
      </c>
      <c r="B2859" s="4">
        <v>309110544</v>
      </c>
      <c r="C2859" s="5" t="s">
        <v>9605</v>
      </c>
      <c r="D2859" s="4" t="s">
        <v>37</v>
      </c>
      <c r="E2859" s="4">
        <v>1735228</v>
      </c>
      <c r="F2859" s="4">
        <v>1735</v>
      </c>
      <c r="G2859" s="5" t="s">
        <v>4242</v>
      </c>
      <c r="H2859" s="5" t="s">
        <v>9606</v>
      </c>
      <c r="I2859" s="4" t="s">
        <v>9607</v>
      </c>
      <c r="J2859" s="4" t="s">
        <v>20</v>
      </c>
      <c r="K2859" s="4" t="s">
        <v>21</v>
      </c>
      <c r="L2859" s="4" t="s">
        <v>410</v>
      </c>
      <c r="M2859" s="4" t="s">
        <v>23</v>
      </c>
      <c r="N2859" s="4">
        <v>14</v>
      </c>
      <c r="O2859" s="4">
        <v>1</v>
      </c>
      <c r="P2859" s="11" t="s">
        <v>42</v>
      </c>
    </row>
    <row r="2860" spans="1:16">
      <c r="A2860" s="16">
        <v>31406121</v>
      </c>
      <c r="B2860" s="4">
        <v>309109512</v>
      </c>
      <c r="C2860" s="5" t="s">
        <v>9608</v>
      </c>
      <c r="D2860" s="4" t="s">
        <v>16</v>
      </c>
      <c r="E2860" s="4">
        <v>1722207</v>
      </c>
      <c r="F2860" s="4">
        <v>1722</v>
      </c>
      <c r="G2860" s="5" t="s">
        <v>4214</v>
      </c>
      <c r="H2860" s="5" t="s">
        <v>9609</v>
      </c>
      <c r="I2860" s="4" t="s">
        <v>9610</v>
      </c>
      <c r="J2860" s="4" t="s">
        <v>20</v>
      </c>
      <c r="K2860" s="4" t="s">
        <v>21</v>
      </c>
      <c r="L2860" s="4" t="s">
        <v>35</v>
      </c>
      <c r="M2860" s="4" t="s">
        <v>23</v>
      </c>
      <c r="N2860" s="4">
        <v>3</v>
      </c>
      <c r="O2860" s="4">
        <v>1</v>
      </c>
      <c r="P2860" s="11" t="s">
        <v>42</v>
      </c>
    </row>
    <row r="2861" spans="1:16">
      <c r="A2861" s="15">
        <v>31405972</v>
      </c>
      <c r="B2861" s="4">
        <v>309109361</v>
      </c>
      <c r="C2861" s="5" t="s">
        <v>9611</v>
      </c>
      <c r="D2861" s="4" t="s">
        <v>16</v>
      </c>
      <c r="E2861" s="4">
        <v>1727407</v>
      </c>
      <c r="F2861" s="4">
        <v>1727</v>
      </c>
      <c r="G2861" s="5" t="s">
        <v>140</v>
      </c>
      <c r="H2861" s="5" t="s">
        <v>9612</v>
      </c>
      <c r="I2861" s="4" t="s">
        <v>9613</v>
      </c>
      <c r="J2861" s="4" t="s">
        <v>20</v>
      </c>
      <c r="K2861" s="4" t="s">
        <v>21</v>
      </c>
      <c r="L2861" s="4" t="s">
        <v>57</v>
      </c>
      <c r="M2861" s="4" t="s">
        <v>23</v>
      </c>
      <c r="N2861" s="4">
        <v>4</v>
      </c>
      <c r="O2861" s="4">
        <v>1</v>
      </c>
      <c r="P2861" s="11" t="s">
        <v>24</v>
      </c>
    </row>
    <row r="2862" spans="1:16">
      <c r="A2862" s="16">
        <v>31405848</v>
      </c>
      <c r="B2862" s="4">
        <v>309109235</v>
      </c>
      <c r="C2862" s="5" t="s">
        <v>9614</v>
      </c>
      <c r="D2862" s="4" t="s">
        <v>16</v>
      </c>
      <c r="E2862" s="4">
        <v>1718227</v>
      </c>
      <c r="F2862" s="4">
        <v>1718</v>
      </c>
      <c r="G2862" s="5" t="s">
        <v>79</v>
      </c>
      <c r="H2862" s="5" t="s">
        <v>9615</v>
      </c>
      <c r="I2862" s="4" t="s">
        <v>9616</v>
      </c>
      <c r="J2862" s="4" t="s">
        <v>20</v>
      </c>
      <c r="K2862" s="4" t="s">
        <v>621</v>
      </c>
      <c r="L2862" s="4" t="s">
        <v>814</v>
      </c>
      <c r="M2862" s="4" t="s">
        <v>23</v>
      </c>
      <c r="N2862" s="4">
        <v>20</v>
      </c>
      <c r="O2862" s="4">
        <v>2</v>
      </c>
      <c r="P2862" s="11" t="s">
        <v>42</v>
      </c>
    </row>
    <row r="2863" spans="1:16">
      <c r="A2863" s="16">
        <v>31405245</v>
      </c>
      <c r="B2863" s="4">
        <v>309108617</v>
      </c>
      <c r="C2863" s="5" t="s">
        <v>9617</v>
      </c>
      <c r="D2863" s="4" t="s">
        <v>37</v>
      </c>
      <c r="E2863" s="4">
        <v>1726269</v>
      </c>
      <c r="F2863" s="4">
        <v>1726</v>
      </c>
      <c r="G2863" s="5" t="s">
        <v>581</v>
      </c>
      <c r="H2863" s="5" t="s">
        <v>9618</v>
      </c>
      <c r="I2863" s="4" t="s">
        <v>9619</v>
      </c>
      <c r="J2863" s="4" t="s">
        <v>20</v>
      </c>
      <c r="K2863" s="4" t="s">
        <v>21</v>
      </c>
      <c r="L2863" s="4" t="s">
        <v>205</v>
      </c>
      <c r="M2863" s="4" t="s">
        <v>23</v>
      </c>
      <c r="N2863" s="4">
        <v>4</v>
      </c>
      <c r="O2863" s="4">
        <v>1</v>
      </c>
      <c r="P2863" s="11" t="s">
        <v>42</v>
      </c>
    </row>
    <row r="2864" spans="1:16">
      <c r="A2864" s="16">
        <v>31404731</v>
      </c>
      <c r="B2864" s="4">
        <v>309108165</v>
      </c>
      <c r="C2864" s="5" t="s">
        <v>9620</v>
      </c>
      <c r="D2864" s="4" t="s">
        <v>37</v>
      </c>
      <c r="E2864" s="4">
        <v>1714219</v>
      </c>
      <c r="F2864" s="4">
        <v>1714</v>
      </c>
      <c r="G2864" s="5" t="s">
        <v>6707</v>
      </c>
      <c r="H2864" s="5" t="s">
        <v>9621</v>
      </c>
      <c r="I2864" s="4" t="s">
        <v>9622</v>
      </c>
      <c r="J2864" s="4" t="s">
        <v>20</v>
      </c>
      <c r="K2864" s="4" t="s">
        <v>770</v>
      </c>
      <c r="L2864" s="4" t="s">
        <v>9623</v>
      </c>
      <c r="M2864" s="4" t="s">
        <v>23</v>
      </c>
      <c r="N2864" s="4">
        <v>16</v>
      </c>
      <c r="O2864" s="4">
        <v>1</v>
      </c>
      <c r="P2864" s="11" t="s">
        <v>42</v>
      </c>
    </row>
    <row r="2865" spans="1:16">
      <c r="A2865" s="15">
        <v>31404493</v>
      </c>
      <c r="B2865" s="4">
        <v>309107927</v>
      </c>
      <c r="C2865" s="5" t="s">
        <v>9624</v>
      </c>
      <c r="D2865" s="4" t="s">
        <v>16</v>
      </c>
      <c r="E2865" s="4">
        <v>1714401</v>
      </c>
      <c r="F2865" s="4">
        <v>1714</v>
      </c>
      <c r="G2865" s="5" t="s">
        <v>601</v>
      </c>
      <c r="H2865" s="5" t="s">
        <v>9625</v>
      </c>
      <c r="I2865" s="4" t="s">
        <v>9626</v>
      </c>
      <c r="J2865" s="4" t="s">
        <v>20</v>
      </c>
      <c r="K2865" s="4" t="s">
        <v>21</v>
      </c>
      <c r="L2865" s="4" t="s">
        <v>125</v>
      </c>
      <c r="M2865" s="4" t="s">
        <v>23</v>
      </c>
      <c r="N2865" s="4">
        <v>4</v>
      </c>
      <c r="O2865" s="4">
        <v>1</v>
      </c>
      <c r="P2865" s="11" t="s">
        <v>24</v>
      </c>
    </row>
    <row r="2866" spans="1:16">
      <c r="A2866" s="16">
        <v>31403921</v>
      </c>
      <c r="B2866" s="4">
        <v>309107357</v>
      </c>
      <c r="C2866" s="5" t="s">
        <v>9627</v>
      </c>
      <c r="D2866" s="4" t="s">
        <v>16</v>
      </c>
      <c r="E2866" s="4">
        <v>1735250</v>
      </c>
      <c r="F2866" s="4">
        <v>1735</v>
      </c>
      <c r="G2866" s="5" t="s">
        <v>5239</v>
      </c>
      <c r="H2866" s="5" t="s">
        <v>9628</v>
      </c>
      <c r="I2866" s="4" t="s">
        <v>9629</v>
      </c>
      <c r="J2866" s="4" t="s">
        <v>34</v>
      </c>
      <c r="K2866" s="4" t="s">
        <v>21</v>
      </c>
      <c r="L2866" s="4" t="s">
        <v>35</v>
      </c>
      <c r="M2866" s="4" t="s">
        <v>23</v>
      </c>
      <c r="N2866" s="4">
        <v>2</v>
      </c>
      <c r="O2866" s="4">
        <v>1</v>
      </c>
      <c r="P2866" s="11" t="s">
        <v>42</v>
      </c>
    </row>
    <row r="2867" spans="1:16">
      <c r="A2867" s="16">
        <v>31402063</v>
      </c>
      <c r="B2867" s="4">
        <v>309105526</v>
      </c>
      <c r="C2867" s="5" t="s">
        <v>9630</v>
      </c>
      <c r="D2867" s="4" t="s">
        <v>37</v>
      </c>
      <c r="E2867" s="4">
        <v>1726294</v>
      </c>
      <c r="F2867" s="4">
        <v>1726</v>
      </c>
      <c r="G2867" s="5" t="s">
        <v>443</v>
      </c>
      <c r="H2867" s="5" t="s">
        <v>9631</v>
      </c>
      <c r="I2867" s="4" t="s">
        <v>9632</v>
      </c>
      <c r="J2867" s="4" t="s">
        <v>20</v>
      </c>
      <c r="K2867" s="4" t="s">
        <v>21</v>
      </c>
      <c r="L2867" s="4" t="s">
        <v>469</v>
      </c>
      <c r="M2867" s="4" t="s">
        <v>23</v>
      </c>
      <c r="N2867" s="4">
        <v>8</v>
      </c>
      <c r="O2867" s="4">
        <v>1</v>
      </c>
      <c r="P2867" s="11" t="s">
        <v>42</v>
      </c>
    </row>
    <row r="2868" spans="1:16">
      <c r="A2868" s="16">
        <v>31400905</v>
      </c>
      <c r="B2868" s="4">
        <v>309104384</v>
      </c>
      <c r="C2868" s="5" t="s">
        <v>9633</v>
      </c>
      <c r="D2868" s="4" t="s">
        <v>16</v>
      </c>
      <c r="E2868" s="4">
        <v>1722212</v>
      </c>
      <c r="F2868" s="4">
        <v>1722</v>
      </c>
      <c r="G2868" s="5" t="s">
        <v>184</v>
      </c>
      <c r="H2868" s="5" t="s">
        <v>9634</v>
      </c>
      <c r="I2868" s="4" t="s">
        <v>9635</v>
      </c>
      <c r="J2868" s="4" t="s">
        <v>34</v>
      </c>
      <c r="K2868" s="4" t="s">
        <v>21</v>
      </c>
      <c r="L2868" s="4" t="s">
        <v>162</v>
      </c>
      <c r="M2868" s="4" t="s">
        <v>23</v>
      </c>
      <c r="N2868" s="4">
        <v>4</v>
      </c>
      <c r="O2868" s="4">
        <v>1</v>
      </c>
      <c r="P2868" s="11" t="s">
        <v>42</v>
      </c>
    </row>
    <row r="2869" spans="1:16">
      <c r="A2869" s="18">
        <v>31399591</v>
      </c>
      <c r="B2869" s="4">
        <v>309103046</v>
      </c>
      <c r="C2869" s="5" t="s">
        <v>9636</v>
      </c>
      <c r="D2869" s="4" t="s">
        <v>37</v>
      </c>
      <c r="E2869" s="4">
        <v>1726262</v>
      </c>
      <c r="F2869" s="4">
        <v>1726</v>
      </c>
      <c r="G2869" s="5" t="s">
        <v>431</v>
      </c>
      <c r="H2869" s="5" t="s">
        <v>9637</v>
      </c>
      <c r="I2869" s="4" t="s">
        <v>9638</v>
      </c>
      <c r="J2869" s="4" t="s">
        <v>20</v>
      </c>
      <c r="K2869" s="4" t="s">
        <v>21</v>
      </c>
      <c r="L2869" s="4" t="s">
        <v>29</v>
      </c>
      <c r="M2869" s="4" t="s">
        <v>23</v>
      </c>
      <c r="N2869" s="4">
        <v>1</v>
      </c>
      <c r="O2869" s="4">
        <v>1</v>
      </c>
      <c r="P2869" s="11" t="s">
        <v>24</v>
      </c>
    </row>
    <row r="2870" spans="1:16">
      <c r="A2870" s="15">
        <v>31398924</v>
      </c>
      <c r="B2870" s="4">
        <v>309102404</v>
      </c>
      <c r="C2870" s="5" t="s">
        <v>9639</v>
      </c>
      <c r="D2870" s="4" t="s">
        <v>37</v>
      </c>
      <c r="E2870" s="4">
        <v>1714401</v>
      </c>
      <c r="F2870" s="4">
        <v>1714</v>
      </c>
      <c r="G2870" s="5" t="s">
        <v>601</v>
      </c>
      <c r="H2870" s="5" t="s">
        <v>9640</v>
      </c>
      <c r="I2870" s="4" t="s">
        <v>9641</v>
      </c>
      <c r="J2870" s="4" t="s">
        <v>20</v>
      </c>
      <c r="K2870" s="4" t="s">
        <v>21</v>
      </c>
      <c r="L2870" s="4" t="s">
        <v>162</v>
      </c>
      <c r="M2870" s="4" t="s">
        <v>23</v>
      </c>
      <c r="N2870" s="4">
        <v>6</v>
      </c>
      <c r="O2870" s="4">
        <v>2</v>
      </c>
      <c r="P2870" s="11" t="s">
        <v>24</v>
      </c>
    </row>
    <row r="2871" spans="1:16">
      <c r="A2871" s="15">
        <v>31396305</v>
      </c>
      <c r="B2871" s="4">
        <v>309099835</v>
      </c>
      <c r="C2871" s="5" t="s">
        <v>9642</v>
      </c>
      <c r="D2871" s="4" t="s">
        <v>37</v>
      </c>
      <c r="E2871" s="4">
        <v>1714234</v>
      </c>
      <c r="F2871" s="4">
        <v>1714</v>
      </c>
      <c r="G2871" s="5" t="s">
        <v>872</v>
      </c>
      <c r="H2871" s="5" t="s">
        <v>9643</v>
      </c>
      <c r="I2871" s="4" t="s">
        <v>9644</v>
      </c>
      <c r="J2871" s="4" t="s">
        <v>20</v>
      </c>
      <c r="K2871" s="4" t="s">
        <v>21</v>
      </c>
      <c r="L2871" s="4" t="s">
        <v>57</v>
      </c>
      <c r="M2871" s="4" t="s">
        <v>23</v>
      </c>
      <c r="N2871" s="4">
        <v>1</v>
      </c>
      <c r="O2871" s="4">
        <v>1</v>
      </c>
      <c r="P2871" s="11" t="s">
        <v>24</v>
      </c>
    </row>
    <row r="2872" spans="1:16">
      <c r="A2872" s="16">
        <v>31395953</v>
      </c>
      <c r="B2872" s="4">
        <v>309099487</v>
      </c>
      <c r="C2872" s="5" t="s">
        <v>9645</v>
      </c>
      <c r="D2872" s="4" t="s">
        <v>37</v>
      </c>
      <c r="E2872" s="4">
        <v>1714224</v>
      </c>
      <c r="F2872" s="4">
        <v>1714</v>
      </c>
      <c r="G2872" s="5" t="s">
        <v>256</v>
      </c>
      <c r="H2872" s="5" t="s">
        <v>9646</v>
      </c>
      <c r="I2872" s="4" t="s">
        <v>9647</v>
      </c>
      <c r="J2872" s="4" t="s">
        <v>20</v>
      </c>
      <c r="K2872" s="4" t="s">
        <v>21</v>
      </c>
      <c r="L2872" s="4" t="s">
        <v>41</v>
      </c>
      <c r="M2872" s="4" t="s">
        <v>23</v>
      </c>
      <c r="N2872" s="4">
        <v>21</v>
      </c>
      <c r="O2872" s="4">
        <v>2</v>
      </c>
      <c r="P2872" s="11" t="s">
        <v>42</v>
      </c>
    </row>
    <row r="2873" spans="1:16">
      <c r="A2873" s="15">
        <v>31395860</v>
      </c>
      <c r="B2873" s="4">
        <v>309099391</v>
      </c>
      <c r="C2873" s="5" t="s">
        <v>9648</v>
      </c>
      <c r="D2873" s="4" t="s">
        <v>37</v>
      </c>
      <c r="E2873" s="4">
        <v>1724216</v>
      </c>
      <c r="F2873" s="4">
        <v>1724</v>
      </c>
      <c r="G2873" s="5" t="s">
        <v>3572</v>
      </c>
      <c r="H2873" s="5" t="s">
        <v>9649</v>
      </c>
      <c r="I2873" s="4" t="s">
        <v>9650</v>
      </c>
      <c r="J2873" s="4" t="s">
        <v>20</v>
      </c>
      <c r="K2873" s="4" t="s">
        <v>21</v>
      </c>
      <c r="L2873" s="4" t="s">
        <v>162</v>
      </c>
      <c r="M2873" s="4" t="s">
        <v>23</v>
      </c>
      <c r="N2873" s="4">
        <v>1</v>
      </c>
      <c r="O2873" s="4">
        <v>1</v>
      </c>
      <c r="P2873" s="11" t="s">
        <v>24</v>
      </c>
    </row>
    <row r="2874" spans="1:16">
      <c r="A2874" s="16">
        <v>31394272</v>
      </c>
      <c r="B2874" s="4">
        <v>309097814</v>
      </c>
      <c r="C2874" s="5" t="s">
        <v>9651</v>
      </c>
      <c r="D2874" s="4" t="s">
        <v>16</v>
      </c>
      <c r="E2874" s="4">
        <v>1727413</v>
      </c>
      <c r="F2874" s="4">
        <v>1727</v>
      </c>
      <c r="G2874" s="5" t="s">
        <v>127</v>
      </c>
      <c r="H2874" s="5" t="s">
        <v>9652</v>
      </c>
      <c r="I2874" s="4" t="s">
        <v>9653</v>
      </c>
      <c r="J2874" s="4" t="s">
        <v>20</v>
      </c>
      <c r="K2874" s="4" t="s">
        <v>21</v>
      </c>
      <c r="L2874" s="4" t="s">
        <v>35</v>
      </c>
      <c r="M2874" s="4" t="s">
        <v>23</v>
      </c>
      <c r="N2874" s="4">
        <v>8</v>
      </c>
      <c r="O2874" s="4">
        <v>2</v>
      </c>
      <c r="P2874" s="11" t="s">
        <v>42</v>
      </c>
    </row>
    <row r="2875" spans="1:16">
      <c r="A2875" s="16">
        <v>31393217</v>
      </c>
      <c r="B2875" s="4">
        <v>309096744</v>
      </c>
      <c r="C2875" s="5" t="s">
        <v>9654</v>
      </c>
      <c r="D2875" s="4" t="s">
        <v>37</v>
      </c>
      <c r="E2875" s="4">
        <v>1726266</v>
      </c>
      <c r="F2875" s="4">
        <v>1726</v>
      </c>
      <c r="G2875" s="5" t="s">
        <v>361</v>
      </c>
      <c r="H2875" s="5" t="s">
        <v>9655</v>
      </c>
      <c r="I2875" s="4" t="s">
        <v>9656</v>
      </c>
      <c r="J2875" s="4" t="s">
        <v>20</v>
      </c>
      <c r="K2875" s="4" t="s">
        <v>21</v>
      </c>
      <c r="L2875" s="4" t="s">
        <v>1541</v>
      </c>
      <c r="M2875" s="4" t="s">
        <v>23</v>
      </c>
      <c r="N2875" s="4">
        <v>1</v>
      </c>
      <c r="O2875" s="4">
        <v>1</v>
      </c>
      <c r="P2875" s="11" t="s">
        <v>42</v>
      </c>
    </row>
    <row r="2876" spans="1:16">
      <c r="A2876" s="15">
        <v>31393016</v>
      </c>
      <c r="B2876" s="4">
        <v>309096547</v>
      </c>
      <c r="C2876" s="5" t="s">
        <v>9657</v>
      </c>
      <c r="D2876" s="4" t="s">
        <v>37</v>
      </c>
      <c r="E2876" s="4">
        <v>1727259</v>
      </c>
      <c r="F2876" s="4">
        <v>1727</v>
      </c>
      <c r="G2876" s="5" t="s">
        <v>9658</v>
      </c>
      <c r="H2876" s="5" t="s">
        <v>9659</v>
      </c>
      <c r="I2876" s="4" t="s">
        <v>9660</v>
      </c>
      <c r="J2876" s="4" t="s">
        <v>20</v>
      </c>
      <c r="K2876" s="4" t="s">
        <v>21</v>
      </c>
      <c r="L2876" s="4" t="s">
        <v>57</v>
      </c>
      <c r="M2876" s="4" t="s">
        <v>23</v>
      </c>
      <c r="N2876" s="4">
        <v>4</v>
      </c>
      <c r="O2876" s="4">
        <v>1</v>
      </c>
      <c r="P2876" s="11" t="s">
        <v>24</v>
      </c>
    </row>
    <row r="2877" spans="1:16">
      <c r="A2877" s="16">
        <v>31392956</v>
      </c>
      <c r="B2877" s="4">
        <v>309096490</v>
      </c>
      <c r="C2877" s="5" t="s">
        <v>9661</v>
      </c>
      <c r="D2877" s="4" t="s">
        <v>37</v>
      </c>
      <c r="E2877" s="4">
        <v>1727259</v>
      </c>
      <c r="F2877" s="4">
        <v>1727</v>
      </c>
      <c r="G2877" s="5" t="s">
        <v>5980</v>
      </c>
      <c r="H2877" s="5" t="s">
        <v>9662</v>
      </c>
      <c r="I2877" s="4" t="s">
        <v>9663</v>
      </c>
      <c r="J2877" s="4" t="s">
        <v>20</v>
      </c>
      <c r="K2877" s="4" t="s">
        <v>21</v>
      </c>
      <c r="L2877" s="4" t="s">
        <v>559</v>
      </c>
      <c r="M2877" s="4" t="s">
        <v>23</v>
      </c>
      <c r="N2877" s="4">
        <v>20</v>
      </c>
      <c r="O2877" s="4">
        <v>2</v>
      </c>
      <c r="P2877" s="11" t="s">
        <v>42</v>
      </c>
    </row>
    <row r="2878" spans="1:16">
      <c r="A2878" s="18">
        <v>31392235</v>
      </c>
      <c r="B2878" s="4">
        <v>309095785</v>
      </c>
      <c r="C2878" s="5" t="s">
        <v>9664</v>
      </c>
      <c r="D2878" s="4" t="s">
        <v>37</v>
      </c>
      <c r="E2878" s="4">
        <v>1726273</v>
      </c>
      <c r="F2878" s="4">
        <v>1726</v>
      </c>
      <c r="G2878" s="5" t="s">
        <v>280</v>
      </c>
      <c r="H2878" s="5" t="s">
        <v>9665</v>
      </c>
      <c r="I2878" s="4" t="s">
        <v>9666</v>
      </c>
      <c r="J2878" s="4" t="s">
        <v>20</v>
      </c>
      <c r="K2878" s="4" t="s">
        <v>21</v>
      </c>
      <c r="L2878" s="4" t="s">
        <v>200</v>
      </c>
      <c r="M2878" s="4" t="s">
        <v>23</v>
      </c>
      <c r="N2878" s="4">
        <v>30</v>
      </c>
      <c r="O2878" s="4">
        <v>2</v>
      </c>
      <c r="P2878" s="11" t="s">
        <v>24</v>
      </c>
    </row>
    <row r="2879" spans="1:16">
      <c r="A2879" s="15">
        <v>31392130</v>
      </c>
      <c r="B2879" s="4">
        <v>309095682</v>
      </c>
      <c r="C2879" s="5" t="s">
        <v>9667</v>
      </c>
      <c r="D2879" s="4" t="s">
        <v>37</v>
      </c>
      <c r="E2879" s="4">
        <v>1727259</v>
      </c>
      <c r="F2879" s="4">
        <v>1727</v>
      </c>
      <c r="G2879" s="5" t="s">
        <v>9658</v>
      </c>
      <c r="H2879" s="5" t="s">
        <v>9668</v>
      </c>
      <c r="I2879" s="4" t="s">
        <v>9669</v>
      </c>
      <c r="J2879" s="4" t="s">
        <v>20</v>
      </c>
      <c r="K2879" s="4" t="s">
        <v>21</v>
      </c>
      <c r="L2879" s="4" t="s">
        <v>2063</v>
      </c>
      <c r="M2879" s="4" t="s">
        <v>23</v>
      </c>
      <c r="N2879" s="4">
        <v>4</v>
      </c>
      <c r="O2879" s="4">
        <v>1</v>
      </c>
      <c r="P2879" s="11" t="s">
        <v>24</v>
      </c>
    </row>
    <row r="2880" spans="1:16">
      <c r="A2880" s="15">
        <v>31392100</v>
      </c>
      <c r="B2880" s="4">
        <v>309095650</v>
      </c>
      <c r="C2880" s="5" t="s">
        <v>9670</v>
      </c>
      <c r="D2880" s="4" t="s">
        <v>37</v>
      </c>
      <c r="E2880" s="4">
        <v>1726266</v>
      </c>
      <c r="F2880" s="4">
        <v>1726</v>
      </c>
      <c r="G2880" s="5" t="s">
        <v>361</v>
      </c>
      <c r="H2880" s="5" t="s">
        <v>9671</v>
      </c>
      <c r="I2880" s="4" t="s">
        <v>9672</v>
      </c>
      <c r="J2880" s="4" t="s">
        <v>9673</v>
      </c>
      <c r="K2880" s="4" t="s">
        <v>21</v>
      </c>
      <c r="L2880" s="4" t="s">
        <v>200</v>
      </c>
      <c r="M2880" s="4" t="s">
        <v>23</v>
      </c>
      <c r="N2880" s="4">
        <v>31</v>
      </c>
      <c r="O2880" s="4">
        <v>2</v>
      </c>
      <c r="P2880" s="11" t="s">
        <v>24</v>
      </c>
    </row>
    <row r="2881" spans="1:16">
      <c r="A2881" s="16">
        <v>31391796</v>
      </c>
      <c r="B2881" s="4">
        <v>309095334</v>
      </c>
      <c r="C2881" s="5" t="s">
        <v>9674</v>
      </c>
      <c r="D2881" s="4" t="s">
        <v>37</v>
      </c>
      <c r="E2881" s="4">
        <v>1726292</v>
      </c>
      <c r="F2881" s="4">
        <v>1726</v>
      </c>
      <c r="G2881" s="5" t="s">
        <v>102</v>
      </c>
      <c r="H2881" s="5" t="s">
        <v>9675</v>
      </c>
      <c r="I2881" s="4" t="s">
        <v>9676</v>
      </c>
      <c r="J2881" s="4" t="s">
        <v>20</v>
      </c>
      <c r="K2881" s="4" t="s">
        <v>21</v>
      </c>
      <c r="L2881" s="4" t="s">
        <v>35</v>
      </c>
      <c r="M2881" s="4" t="s">
        <v>23</v>
      </c>
      <c r="N2881" s="4">
        <v>18</v>
      </c>
      <c r="O2881" s="4">
        <v>2</v>
      </c>
      <c r="P2881" s="11" t="s">
        <v>42</v>
      </c>
    </row>
    <row r="2882" spans="1:16">
      <c r="A2882" s="16">
        <v>31390414</v>
      </c>
      <c r="B2882" s="4">
        <v>309093994</v>
      </c>
      <c r="C2882" s="5" t="s">
        <v>9677</v>
      </c>
      <c r="D2882" s="4" t="s">
        <v>37</v>
      </c>
      <c r="E2882" s="4">
        <v>1724401</v>
      </c>
      <c r="F2882" s="4">
        <v>1724</v>
      </c>
      <c r="G2882" s="5" t="s">
        <v>320</v>
      </c>
      <c r="H2882" s="5" t="s">
        <v>9678</v>
      </c>
      <c r="I2882" s="4" t="s">
        <v>9679</v>
      </c>
      <c r="J2882" s="4" t="s">
        <v>20</v>
      </c>
      <c r="K2882" s="4" t="s">
        <v>21</v>
      </c>
      <c r="L2882" s="4" t="s">
        <v>162</v>
      </c>
      <c r="M2882" s="4" t="s">
        <v>23</v>
      </c>
      <c r="N2882" s="4">
        <v>29</v>
      </c>
      <c r="O2882" s="4">
        <v>2</v>
      </c>
      <c r="P2882" s="11" t="s">
        <v>42</v>
      </c>
    </row>
    <row r="2883" spans="1:16">
      <c r="A2883" s="17">
        <v>31389173</v>
      </c>
      <c r="B2883" s="4">
        <v>309092742</v>
      </c>
      <c r="C2883" s="5" t="s">
        <v>9680</v>
      </c>
      <c r="D2883" s="4" t="s">
        <v>37</v>
      </c>
      <c r="E2883" s="4">
        <v>1722220</v>
      </c>
      <c r="F2883" s="4">
        <v>1722</v>
      </c>
      <c r="G2883" s="5" t="s">
        <v>5280</v>
      </c>
      <c r="H2883" s="5" t="s">
        <v>9681</v>
      </c>
      <c r="I2883" s="4" t="s">
        <v>9682</v>
      </c>
      <c r="J2883" s="4" t="s">
        <v>20</v>
      </c>
      <c r="K2883" s="4" t="s">
        <v>21</v>
      </c>
      <c r="L2883" s="4" t="s">
        <v>304</v>
      </c>
      <c r="M2883" s="4" t="s">
        <v>23</v>
      </c>
      <c r="N2883" s="4">
        <v>29</v>
      </c>
      <c r="O2883" s="4">
        <v>2</v>
      </c>
      <c r="P2883" s="11" t="s">
        <v>110</v>
      </c>
    </row>
    <row r="2884" spans="1:16">
      <c r="A2884" s="15">
        <v>31387853</v>
      </c>
      <c r="B2884" s="4">
        <v>309091435</v>
      </c>
      <c r="C2884" s="5" t="s">
        <v>9683</v>
      </c>
      <c r="D2884" s="4" t="s">
        <v>37</v>
      </c>
      <c r="E2884" s="4">
        <v>1712216</v>
      </c>
      <c r="F2884" s="4">
        <v>1712</v>
      </c>
      <c r="G2884" s="5" t="s">
        <v>9684</v>
      </c>
      <c r="H2884" s="5" t="s">
        <v>9685</v>
      </c>
      <c r="I2884" s="4" t="s">
        <v>9686</v>
      </c>
      <c r="J2884" s="4" t="s">
        <v>20</v>
      </c>
      <c r="K2884" s="4" t="s">
        <v>21</v>
      </c>
      <c r="L2884" s="4" t="s">
        <v>1422</v>
      </c>
      <c r="M2884" s="4" t="s">
        <v>23</v>
      </c>
      <c r="N2884" s="4">
        <v>1</v>
      </c>
      <c r="O2884" s="4">
        <v>1</v>
      </c>
      <c r="P2884" s="11" t="s">
        <v>24</v>
      </c>
    </row>
    <row r="2885" spans="1:16">
      <c r="A2885" s="17">
        <v>31387330</v>
      </c>
      <c r="B2885" s="4">
        <v>309090928</v>
      </c>
      <c r="C2885" s="5" t="s">
        <v>9687</v>
      </c>
      <c r="D2885" s="4" t="s">
        <v>37</v>
      </c>
      <c r="E2885" s="4">
        <v>1730218</v>
      </c>
      <c r="F2885" s="4">
        <v>1730</v>
      </c>
      <c r="G2885" s="5" t="s">
        <v>5151</v>
      </c>
      <c r="H2885" s="5" t="s">
        <v>9688</v>
      </c>
      <c r="I2885" s="4" t="s">
        <v>9689</v>
      </c>
      <c r="J2885" s="4" t="s">
        <v>20</v>
      </c>
      <c r="K2885" s="4" t="s">
        <v>21</v>
      </c>
      <c r="L2885" s="4" t="s">
        <v>109</v>
      </c>
      <c r="M2885" s="4" t="s">
        <v>23</v>
      </c>
      <c r="N2885" s="4">
        <v>2</v>
      </c>
      <c r="O2885" s="4">
        <v>1</v>
      </c>
      <c r="P2885" s="11" t="s">
        <v>110</v>
      </c>
    </row>
    <row r="2886" spans="1:16">
      <c r="A2886" s="16">
        <v>31386766</v>
      </c>
      <c r="B2886" s="4">
        <v>309090358</v>
      </c>
      <c r="C2886" s="5" t="s">
        <v>9690</v>
      </c>
      <c r="D2886" s="4" t="s">
        <v>37</v>
      </c>
      <c r="E2886" s="4">
        <v>1726280</v>
      </c>
      <c r="F2886" s="4">
        <v>1726</v>
      </c>
      <c r="G2886" s="5" t="s">
        <v>660</v>
      </c>
      <c r="H2886" s="5" t="s">
        <v>9691</v>
      </c>
      <c r="I2886" s="4" t="s">
        <v>9692</v>
      </c>
      <c r="J2886" s="4" t="s">
        <v>20</v>
      </c>
      <c r="K2886" s="4" t="s">
        <v>21</v>
      </c>
      <c r="L2886" s="4" t="s">
        <v>559</v>
      </c>
      <c r="M2886" s="4" t="s">
        <v>23</v>
      </c>
      <c r="N2886" s="4">
        <v>9</v>
      </c>
      <c r="O2886" s="4">
        <v>2</v>
      </c>
      <c r="P2886" s="11" t="s">
        <v>42</v>
      </c>
    </row>
    <row r="2887" spans="1:16">
      <c r="A2887" s="15">
        <v>31386571</v>
      </c>
      <c r="B2887" s="4">
        <v>309090168</v>
      </c>
      <c r="C2887" s="5" t="s">
        <v>9693</v>
      </c>
      <c r="D2887" s="4" t="s">
        <v>37</v>
      </c>
      <c r="E2887" s="4">
        <v>1724220</v>
      </c>
      <c r="F2887" s="4">
        <v>1724</v>
      </c>
      <c r="G2887" s="5" t="s">
        <v>1580</v>
      </c>
      <c r="H2887" s="5" t="s">
        <v>9694</v>
      </c>
      <c r="I2887" s="4" t="s">
        <v>9695</v>
      </c>
      <c r="J2887" s="4" t="s">
        <v>20</v>
      </c>
      <c r="K2887" s="4" t="s">
        <v>21</v>
      </c>
      <c r="L2887" s="4" t="s">
        <v>1485</v>
      </c>
      <c r="M2887" s="4" t="s">
        <v>23</v>
      </c>
      <c r="N2887" s="4">
        <v>4</v>
      </c>
      <c r="O2887" s="4">
        <v>1</v>
      </c>
      <c r="P2887" s="11" t="s">
        <v>24</v>
      </c>
    </row>
    <row r="2888" spans="1:16">
      <c r="A2888" s="15">
        <v>31386172</v>
      </c>
      <c r="B2888" s="4">
        <v>309089744</v>
      </c>
      <c r="C2888" s="5" t="s">
        <v>9696</v>
      </c>
      <c r="D2888" s="4" t="s">
        <v>37</v>
      </c>
      <c r="E2888" s="4">
        <v>1722207</v>
      </c>
      <c r="F2888" s="4">
        <v>1722</v>
      </c>
      <c r="G2888" s="5" t="s">
        <v>9697</v>
      </c>
      <c r="H2888" s="5" t="s">
        <v>9698</v>
      </c>
      <c r="I2888" s="4" t="s">
        <v>9699</v>
      </c>
      <c r="J2888" s="4" t="s">
        <v>20</v>
      </c>
      <c r="K2888" s="4" t="s">
        <v>21</v>
      </c>
      <c r="L2888" s="4" t="s">
        <v>35</v>
      </c>
      <c r="M2888" s="4" t="s">
        <v>23</v>
      </c>
      <c r="N2888" s="4">
        <v>5</v>
      </c>
      <c r="O2888" s="4">
        <v>1</v>
      </c>
      <c r="P2888" s="11" t="s">
        <v>24</v>
      </c>
    </row>
    <row r="2889" spans="1:16">
      <c r="A2889" s="15">
        <v>31383348</v>
      </c>
      <c r="B2889" s="4">
        <v>309086923</v>
      </c>
      <c r="C2889" s="5" t="s">
        <v>9700</v>
      </c>
      <c r="D2889" s="4" t="s">
        <v>37</v>
      </c>
      <c r="E2889" s="4">
        <v>1706215</v>
      </c>
      <c r="F2889" s="4">
        <v>1706</v>
      </c>
      <c r="G2889" s="5" t="s">
        <v>9701</v>
      </c>
      <c r="H2889" s="5" t="s">
        <v>9702</v>
      </c>
      <c r="I2889" s="4" t="s">
        <v>9703</v>
      </c>
      <c r="J2889" s="4" t="s">
        <v>20</v>
      </c>
      <c r="K2889" s="4" t="s">
        <v>21</v>
      </c>
      <c r="L2889" s="4" t="s">
        <v>3803</v>
      </c>
      <c r="M2889" s="4" t="s">
        <v>23</v>
      </c>
      <c r="N2889" s="4">
        <v>1</v>
      </c>
      <c r="O2889" s="4">
        <v>1</v>
      </c>
      <c r="P2889" s="11" t="s">
        <v>24</v>
      </c>
    </row>
    <row r="2890" spans="1:16">
      <c r="A2890" s="17">
        <v>31381545</v>
      </c>
      <c r="B2890" s="4">
        <v>309085157</v>
      </c>
      <c r="C2890" s="5" t="s">
        <v>9704</v>
      </c>
      <c r="D2890" s="4" t="s">
        <v>16</v>
      </c>
      <c r="E2890" s="4">
        <v>1718406</v>
      </c>
      <c r="F2890" s="4">
        <v>1718</v>
      </c>
      <c r="G2890" s="5" t="s">
        <v>2570</v>
      </c>
      <c r="H2890" s="5" t="s">
        <v>9705</v>
      </c>
      <c r="I2890" s="4" t="s">
        <v>9706</v>
      </c>
      <c r="J2890" s="4" t="s">
        <v>20</v>
      </c>
      <c r="K2890" s="4" t="s">
        <v>21</v>
      </c>
      <c r="L2890" s="4" t="s">
        <v>109</v>
      </c>
      <c r="M2890" s="4" t="s">
        <v>23</v>
      </c>
      <c r="N2890" s="4">
        <v>14</v>
      </c>
      <c r="O2890" s="4">
        <v>1</v>
      </c>
      <c r="P2890" s="11" t="s">
        <v>110</v>
      </c>
    </row>
    <row r="2891" spans="1:16">
      <c r="A2891" s="16">
        <v>31380686</v>
      </c>
      <c r="B2891" s="4">
        <v>309084300</v>
      </c>
      <c r="C2891" s="5" t="s">
        <v>9707</v>
      </c>
      <c r="D2891" s="4" t="s">
        <v>37</v>
      </c>
      <c r="E2891" s="4">
        <v>1733401</v>
      </c>
      <c r="F2891" s="4">
        <v>1733</v>
      </c>
      <c r="G2891" s="5" t="s">
        <v>1072</v>
      </c>
      <c r="H2891" s="5" t="s">
        <v>9708</v>
      </c>
      <c r="I2891" s="4" t="s">
        <v>9709</v>
      </c>
      <c r="J2891" s="4" t="s">
        <v>147</v>
      </c>
      <c r="K2891" s="4" t="s">
        <v>21</v>
      </c>
      <c r="L2891" s="4" t="s">
        <v>68</v>
      </c>
      <c r="M2891" s="4" t="s">
        <v>23</v>
      </c>
      <c r="N2891" s="4">
        <v>8</v>
      </c>
      <c r="O2891" s="4">
        <v>2</v>
      </c>
      <c r="P2891" s="11" t="s">
        <v>42</v>
      </c>
    </row>
    <row r="2892" spans="1:16">
      <c r="A2892" s="15">
        <v>31380485</v>
      </c>
      <c r="B2892" s="4">
        <v>309084103</v>
      </c>
      <c r="C2892" s="5" t="s">
        <v>9710</v>
      </c>
      <c r="D2892" s="4" t="s">
        <v>37</v>
      </c>
      <c r="E2892" s="4">
        <v>1710401</v>
      </c>
      <c r="F2892" s="4">
        <v>1710</v>
      </c>
      <c r="G2892" s="5" t="s">
        <v>188</v>
      </c>
      <c r="H2892" s="5" t="s">
        <v>9711</v>
      </c>
      <c r="I2892" s="4" t="s">
        <v>9712</v>
      </c>
      <c r="J2892" s="4" t="s">
        <v>147</v>
      </c>
      <c r="K2892" s="4" t="s">
        <v>21</v>
      </c>
      <c r="L2892" s="4" t="s">
        <v>162</v>
      </c>
      <c r="M2892" s="4" t="s">
        <v>23</v>
      </c>
      <c r="N2892" s="4">
        <v>17</v>
      </c>
      <c r="O2892" s="4">
        <v>2</v>
      </c>
      <c r="P2892" s="11" t="s">
        <v>24</v>
      </c>
    </row>
    <row r="2893" spans="1:16">
      <c r="A2893" s="16">
        <v>31380433</v>
      </c>
      <c r="B2893" s="4">
        <v>309084055</v>
      </c>
      <c r="C2893" s="5" t="s">
        <v>9713</v>
      </c>
      <c r="D2893" s="4" t="s">
        <v>16</v>
      </c>
      <c r="E2893" s="4">
        <v>1703220</v>
      </c>
      <c r="F2893" s="4">
        <v>1703</v>
      </c>
      <c r="G2893" s="5" t="s">
        <v>552</v>
      </c>
      <c r="H2893" s="5" t="s">
        <v>9714</v>
      </c>
      <c r="I2893" s="4" t="s">
        <v>9715</v>
      </c>
      <c r="J2893" s="4" t="s">
        <v>20</v>
      </c>
      <c r="K2893" s="4" t="s">
        <v>21</v>
      </c>
      <c r="L2893" s="4" t="s">
        <v>162</v>
      </c>
      <c r="M2893" s="4" t="s">
        <v>23</v>
      </c>
      <c r="N2893" s="4">
        <v>1</v>
      </c>
      <c r="O2893" s="4">
        <v>1</v>
      </c>
      <c r="P2893" s="11" t="s">
        <v>42</v>
      </c>
    </row>
    <row r="2894" spans="1:16">
      <c r="A2894" s="17">
        <v>31380410</v>
      </c>
      <c r="B2894" s="4">
        <v>309084031</v>
      </c>
      <c r="C2894" s="5" t="s">
        <v>9716</v>
      </c>
      <c r="D2894" s="4" t="s">
        <v>37</v>
      </c>
      <c r="E2894" s="4">
        <v>1712234</v>
      </c>
      <c r="F2894" s="4">
        <v>1712</v>
      </c>
      <c r="G2894" s="5" t="s">
        <v>243</v>
      </c>
      <c r="H2894" s="5" t="s">
        <v>9717</v>
      </c>
      <c r="I2894" s="4" t="s">
        <v>9718</v>
      </c>
      <c r="J2894" s="4" t="s">
        <v>20</v>
      </c>
      <c r="K2894" s="4" t="s">
        <v>21</v>
      </c>
      <c r="L2894" s="4" t="s">
        <v>304</v>
      </c>
      <c r="M2894" s="4" t="s">
        <v>23</v>
      </c>
      <c r="N2894" s="4">
        <v>30</v>
      </c>
      <c r="O2894" s="4">
        <v>2</v>
      </c>
      <c r="P2894" s="11" t="s">
        <v>110</v>
      </c>
    </row>
    <row r="2895" spans="1:16">
      <c r="A2895" s="15">
        <v>31380278</v>
      </c>
      <c r="B2895" s="4">
        <v>309083895</v>
      </c>
      <c r="C2895" s="5" t="s">
        <v>9719</v>
      </c>
      <c r="D2895" s="4" t="s">
        <v>37</v>
      </c>
      <c r="E2895" s="4">
        <v>1727259</v>
      </c>
      <c r="F2895" s="4">
        <v>1727</v>
      </c>
      <c r="G2895" s="5" t="s">
        <v>9658</v>
      </c>
      <c r="H2895" s="5" t="s">
        <v>9720</v>
      </c>
      <c r="I2895" s="4" t="s">
        <v>9721</v>
      </c>
      <c r="J2895" s="4" t="s">
        <v>20</v>
      </c>
      <c r="K2895" s="4" t="s">
        <v>21</v>
      </c>
      <c r="L2895" s="4" t="s">
        <v>57</v>
      </c>
      <c r="M2895" s="4" t="s">
        <v>23</v>
      </c>
      <c r="N2895" s="4">
        <v>4</v>
      </c>
      <c r="O2895" s="4">
        <v>1</v>
      </c>
      <c r="P2895" s="11" t="s">
        <v>24</v>
      </c>
    </row>
    <row r="2896" spans="1:16">
      <c r="A2896" s="16">
        <v>31380114</v>
      </c>
      <c r="B2896" s="4">
        <v>309083738</v>
      </c>
      <c r="C2896" s="5" t="s">
        <v>9722</v>
      </c>
      <c r="D2896" s="4" t="s">
        <v>37</v>
      </c>
      <c r="E2896" s="4">
        <v>1730238</v>
      </c>
      <c r="F2896" s="4">
        <v>1730</v>
      </c>
      <c r="G2896" s="5" t="s">
        <v>17</v>
      </c>
      <c r="H2896" s="5" t="s">
        <v>9723</v>
      </c>
      <c r="I2896" s="4" t="s">
        <v>9724</v>
      </c>
      <c r="J2896" s="4" t="s">
        <v>20</v>
      </c>
      <c r="K2896" s="4" t="s">
        <v>21</v>
      </c>
      <c r="L2896" s="4" t="s">
        <v>68</v>
      </c>
      <c r="M2896" s="4" t="s">
        <v>23</v>
      </c>
      <c r="N2896" s="4">
        <v>4</v>
      </c>
      <c r="O2896" s="4">
        <v>1</v>
      </c>
      <c r="P2896" s="11" t="s">
        <v>42</v>
      </c>
    </row>
    <row r="2897" spans="1:16">
      <c r="A2897" s="16">
        <v>31379602</v>
      </c>
      <c r="B2897" s="4">
        <v>309083190</v>
      </c>
      <c r="C2897" s="5" t="s">
        <v>9725</v>
      </c>
      <c r="D2897" s="4" t="s">
        <v>37</v>
      </c>
      <c r="E2897" s="4">
        <v>1706215</v>
      </c>
      <c r="F2897" s="4">
        <v>1706</v>
      </c>
      <c r="G2897" s="5" t="s">
        <v>4027</v>
      </c>
      <c r="H2897" s="5" t="s">
        <v>9726</v>
      </c>
      <c r="I2897" s="4" t="s">
        <v>9727</v>
      </c>
      <c r="J2897" s="4" t="s">
        <v>20</v>
      </c>
      <c r="K2897" s="4" t="s">
        <v>21</v>
      </c>
      <c r="L2897" s="4" t="s">
        <v>559</v>
      </c>
      <c r="M2897" s="4" t="s">
        <v>23</v>
      </c>
      <c r="N2897" s="4">
        <v>12</v>
      </c>
      <c r="O2897" s="4">
        <v>2</v>
      </c>
      <c r="P2897" s="11" t="s">
        <v>42</v>
      </c>
    </row>
    <row r="2898" spans="1:16">
      <c r="A2898" s="16">
        <v>31378695</v>
      </c>
      <c r="B2898" s="4">
        <v>309082295</v>
      </c>
      <c r="C2898" s="5" t="s">
        <v>9728</v>
      </c>
      <c r="D2898" s="4" t="s">
        <v>16</v>
      </c>
      <c r="E2898" s="4">
        <v>1726287</v>
      </c>
      <c r="F2898" s="4">
        <v>1726</v>
      </c>
      <c r="G2898" s="5" t="s">
        <v>668</v>
      </c>
      <c r="H2898" s="5" t="s">
        <v>9729</v>
      </c>
      <c r="I2898" s="4" t="s">
        <v>9730</v>
      </c>
      <c r="J2898" s="4" t="s">
        <v>20</v>
      </c>
      <c r="K2898" s="4" t="s">
        <v>21</v>
      </c>
      <c r="L2898" s="4" t="s">
        <v>985</v>
      </c>
      <c r="M2898" s="4" t="s">
        <v>23</v>
      </c>
      <c r="N2898" s="4">
        <v>25</v>
      </c>
      <c r="O2898" s="4">
        <v>2</v>
      </c>
      <c r="P2898" s="11" t="s">
        <v>42</v>
      </c>
    </row>
    <row r="2899" spans="1:16">
      <c r="A2899" s="16">
        <v>31378672</v>
      </c>
      <c r="B2899" s="4">
        <v>309082271</v>
      </c>
      <c r="C2899" s="5" t="s">
        <v>9731</v>
      </c>
      <c r="D2899" s="4" t="s">
        <v>37</v>
      </c>
      <c r="E2899" s="4">
        <v>1724231</v>
      </c>
      <c r="F2899" s="4">
        <v>1724</v>
      </c>
      <c r="G2899" s="5" t="s">
        <v>7260</v>
      </c>
      <c r="H2899" s="5" t="s">
        <v>9732</v>
      </c>
      <c r="I2899" s="4" t="s">
        <v>9733</v>
      </c>
      <c r="J2899" s="4" t="s">
        <v>20</v>
      </c>
      <c r="K2899" s="4" t="s">
        <v>21</v>
      </c>
      <c r="L2899" s="4" t="s">
        <v>410</v>
      </c>
      <c r="M2899" s="4" t="s">
        <v>23</v>
      </c>
      <c r="N2899" s="4">
        <v>6</v>
      </c>
      <c r="O2899" s="4">
        <v>2</v>
      </c>
      <c r="P2899" s="11" t="s">
        <v>42</v>
      </c>
    </row>
    <row r="2900" spans="1:16">
      <c r="A2900" s="18">
        <v>31376242</v>
      </c>
      <c r="B2900" s="4">
        <v>309079812</v>
      </c>
      <c r="C2900" s="5" t="s">
        <v>9734</v>
      </c>
      <c r="D2900" s="4" t="s">
        <v>37</v>
      </c>
      <c r="E2900" s="4">
        <v>1726273</v>
      </c>
      <c r="F2900" s="4">
        <v>1726</v>
      </c>
      <c r="G2900" s="5" t="s">
        <v>280</v>
      </c>
      <c r="H2900" s="5" t="s">
        <v>9735</v>
      </c>
      <c r="I2900" s="4" t="s">
        <v>9736</v>
      </c>
      <c r="J2900" s="4" t="s">
        <v>20</v>
      </c>
      <c r="K2900" s="4" t="s">
        <v>770</v>
      </c>
      <c r="L2900" s="4" t="s">
        <v>231</v>
      </c>
      <c r="M2900" s="4" t="s">
        <v>23</v>
      </c>
      <c r="N2900" s="4">
        <v>24</v>
      </c>
      <c r="O2900" s="4">
        <v>2</v>
      </c>
      <c r="P2900" s="11" t="s">
        <v>24</v>
      </c>
    </row>
    <row r="2901" spans="1:16">
      <c r="A2901" s="16">
        <v>31376199</v>
      </c>
      <c r="B2901" s="4">
        <v>309079764</v>
      </c>
      <c r="C2901" s="5" t="s">
        <v>9737</v>
      </c>
      <c r="D2901" s="4" t="s">
        <v>37</v>
      </c>
      <c r="E2901" s="4">
        <v>1706219</v>
      </c>
      <c r="F2901" s="4">
        <v>1706</v>
      </c>
      <c r="G2901" s="5" t="s">
        <v>9738</v>
      </c>
      <c r="H2901" s="5" t="s">
        <v>9739</v>
      </c>
      <c r="I2901" s="4" t="s">
        <v>9740</v>
      </c>
      <c r="J2901" s="4" t="s">
        <v>20</v>
      </c>
      <c r="K2901" s="4" t="s">
        <v>21</v>
      </c>
      <c r="L2901" s="4" t="s">
        <v>814</v>
      </c>
      <c r="M2901" s="4" t="s">
        <v>23</v>
      </c>
      <c r="N2901" s="4">
        <v>16</v>
      </c>
      <c r="O2901" s="4">
        <v>2</v>
      </c>
      <c r="P2901" s="11" t="s">
        <v>42</v>
      </c>
    </row>
    <row r="2902" spans="1:16">
      <c r="A2902" s="18">
        <v>31376058</v>
      </c>
      <c r="B2902" s="4">
        <v>309079622</v>
      </c>
      <c r="C2902" s="5" t="s">
        <v>9741</v>
      </c>
      <c r="D2902" s="4" t="s">
        <v>37</v>
      </c>
      <c r="E2902" s="4">
        <v>1726287</v>
      </c>
      <c r="F2902" s="4">
        <v>1726</v>
      </c>
      <c r="G2902" s="5" t="s">
        <v>668</v>
      </c>
      <c r="H2902" s="5" t="s">
        <v>9742</v>
      </c>
      <c r="I2902" s="4" t="s">
        <v>9743</v>
      </c>
      <c r="J2902" s="4" t="s">
        <v>20</v>
      </c>
      <c r="K2902" s="4" t="s">
        <v>21</v>
      </c>
      <c r="L2902" s="4" t="s">
        <v>771</v>
      </c>
      <c r="M2902" s="4" t="s">
        <v>23</v>
      </c>
      <c r="N2902" s="4">
        <v>7</v>
      </c>
      <c r="O2902" s="4">
        <v>1</v>
      </c>
      <c r="P2902" s="11" t="s">
        <v>24</v>
      </c>
    </row>
    <row r="2903" spans="1:16">
      <c r="A2903" s="16">
        <v>31375484</v>
      </c>
      <c r="B2903" s="4">
        <v>309079084</v>
      </c>
      <c r="C2903" s="5" t="s">
        <v>9744</v>
      </c>
      <c r="D2903" s="4" t="s">
        <v>37</v>
      </c>
      <c r="E2903" s="4">
        <v>1718206</v>
      </c>
      <c r="F2903" s="4">
        <v>1718</v>
      </c>
      <c r="G2903" s="5" t="s">
        <v>5138</v>
      </c>
      <c r="H2903" s="5" t="s">
        <v>9745</v>
      </c>
      <c r="I2903" s="4" t="s">
        <v>9746</v>
      </c>
      <c r="J2903" s="4" t="s">
        <v>20</v>
      </c>
      <c r="K2903" s="4" t="s">
        <v>62</v>
      </c>
      <c r="L2903" s="4" t="s">
        <v>100</v>
      </c>
      <c r="M2903" s="4" t="s">
        <v>23</v>
      </c>
      <c r="N2903" s="4">
        <v>11</v>
      </c>
      <c r="O2903" s="4">
        <v>2</v>
      </c>
      <c r="P2903" s="11" t="s">
        <v>42</v>
      </c>
    </row>
    <row r="2904" spans="1:16">
      <c r="A2904" s="15">
        <v>31374852</v>
      </c>
      <c r="B2904" s="4">
        <v>309078458</v>
      </c>
      <c r="C2904" s="5" t="s">
        <v>9747</v>
      </c>
      <c r="D2904" s="4" t="s">
        <v>37</v>
      </c>
      <c r="E2904" s="4">
        <v>1726269</v>
      </c>
      <c r="F2904" s="4">
        <v>1726</v>
      </c>
      <c r="G2904" s="5" t="s">
        <v>581</v>
      </c>
      <c r="H2904" s="5" t="s">
        <v>9748</v>
      </c>
      <c r="I2904" s="4" t="s">
        <v>9749</v>
      </c>
      <c r="J2904" s="4" t="s">
        <v>20</v>
      </c>
      <c r="K2904" s="4" t="s">
        <v>21</v>
      </c>
      <c r="L2904" s="4" t="s">
        <v>6408</v>
      </c>
      <c r="M2904" s="4" t="s">
        <v>23</v>
      </c>
      <c r="N2904" s="4">
        <v>12</v>
      </c>
      <c r="O2904" s="4">
        <v>2</v>
      </c>
      <c r="P2904" s="11" t="s">
        <v>24</v>
      </c>
    </row>
    <row r="2905" spans="1:16">
      <c r="A2905" s="15">
        <v>31374438</v>
      </c>
      <c r="B2905" s="4">
        <v>309078046</v>
      </c>
      <c r="C2905" s="5" t="s">
        <v>9750</v>
      </c>
      <c r="D2905" s="4" t="s">
        <v>37</v>
      </c>
      <c r="E2905" s="4">
        <v>1712401</v>
      </c>
      <c r="F2905" s="4">
        <v>1712</v>
      </c>
      <c r="G2905" s="5" t="s">
        <v>366</v>
      </c>
      <c r="H2905" s="5" t="s">
        <v>9751</v>
      </c>
      <c r="I2905" s="4" t="s">
        <v>9752</v>
      </c>
      <c r="J2905" s="4" t="s">
        <v>20</v>
      </c>
      <c r="K2905" s="4" t="s">
        <v>21</v>
      </c>
      <c r="L2905" s="4" t="s">
        <v>1141</v>
      </c>
      <c r="M2905" s="4" t="s">
        <v>23</v>
      </c>
      <c r="N2905" s="4">
        <v>25</v>
      </c>
      <c r="O2905" s="4">
        <v>2</v>
      </c>
      <c r="P2905" s="11" t="s">
        <v>24</v>
      </c>
    </row>
    <row r="2906" spans="1:16">
      <c r="A2906" s="17">
        <v>31374255</v>
      </c>
      <c r="B2906" s="4">
        <v>309077823</v>
      </c>
      <c r="C2906" s="5" t="s">
        <v>9753</v>
      </c>
      <c r="D2906" s="4" t="s">
        <v>37</v>
      </c>
      <c r="E2906" s="4">
        <v>1708401</v>
      </c>
      <c r="F2906" s="4">
        <v>1708</v>
      </c>
      <c r="G2906" s="5" t="s">
        <v>573</v>
      </c>
      <c r="H2906" s="5" t="s">
        <v>9754</v>
      </c>
      <c r="I2906" s="4" t="s">
        <v>9755</v>
      </c>
      <c r="J2906" s="4" t="s">
        <v>20</v>
      </c>
      <c r="K2906" s="4" t="s">
        <v>21</v>
      </c>
      <c r="L2906" s="4" t="s">
        <v>1141</v>
      </c>
      <c r="M2906" s="4" t="s">
        <v>23</v>
      </c>
      <c r="N2906" s="4">
        <v>4</v>
      </c>
      <c r="O2906" s="4">
        <v>1</v>
      </c>
      <c r="P2906" s="11" t="s">
        <v>24</v>
      </c>
    </row>
    <row r="2907" spans="1:16">
      <c r="A2907" s="16">
        <v>31373172</v>
      </c>
      <c r="B2907" s="4">
        <v>309076738</v>
      </c>
      <c r="C2907" s="5" t="s">
        <v>9756</v>
      </c>
      <c r="D2907" s="4" t="s">
        <v>16</v>
      </c>
      <c r="E2907" s="4">
        <v>1730212</v>
      </c>
      <c r="F2907" s="4">
        <v>1730</v>
      </c>
      <c r="G2907" s="5" t="s">
        <v>1969</v>
      </c>
      <c r="H2907" s="5" t="s">
        <v>9757</v>
      </c>
      <c r="I2907" s="4" t="s">
        <v>9758</v>
      </c>
      <c r="J2907" s="4" t="s">
        <v>20</v>
      </c>
      <c r="K2907" s="4" t="s">
        <v>21</v>
      </c>
      <c r="L2907" s="4" t="s">
        <v>1079</v>
      </c>
      <c r="M2907" s="4" t="s">
        <v>23</v>
      </c>
      <c r="N2907" s="4">
        <v>23</v>
      </c>
      <c r="O2907" s="4">
        <v>2</v>
      </c>
      <c r="P2907" s="11" t="s">
        <v>42</v>
      </c>
    </row>
    <row r="2908" spans="1:16">
      <c r="A2908" s="15">
        <v>31370593</v>
      </c>
      <c r="B2908" s="4">
        <v>309074186</v>
      </c>
      <c r="C2908" s="5" t="s">
        <v>9759</v>
      </c>
      <c r="D2908" s="4" t="s">
        <v>37</v>
      </c>
      <c r="E2908" s="4">
        <v>1722204</v>
      </c>
      <c r="F2908" s="4">
        <v>1722</v>
      </c>
      <c r="G2908" s="5" t="s">
        <v>2903</v>
      </c>
      <c r="H2908" s="5" t="s">
        <v>9760</v>
      </c>
      <c r="I2908" s="4" t="s">
        <v>9761</v>
      </c>
      <c r="J2908" s="4" t="s">
        <v>20</v>
      </c>
      <c r="K2908" s="4" t="s">
        <v>21</v>
      </c>
      <c r="L2908" s="4" t="s">
        <v>87</v>
      </c>
      <c r="M2908" s="4" t="s">
        <v>23</v>
      </c>
      <c r="N2908" s="4">
        <v>4</v>
      </c>
      <c r="O2908" s="4">
        <v>1</v>
      </c>
      <c r="P2908" s="11" t="s">
        <v>24</v>
      </c>
    </row>
    <row r="2909" spans="1:16">
      <c r="A2909" s="16">
        <v>31369727</v>
      </c>
      <c r="B2909" s="4">
        <v>309073314</v>
      </c>
      <c r="C2909" s="5" t="s">
        <v>9762</v>
      </c>
      <c r="D2909" s="4" t="s">
        <v>37</v>
      </c>
      <c r="E2909" s="4">
        <v>1710234</v>
      </c>
      <c r="F2909" s="4">
        <v>1710</v>
      </c>
      <c r="G2909" s="5" t="s">
        <v>881</v>
      </c>
      <c r="H2909" s="5" t="s">
        <v>9763</v>
      </c>
      <c r="I2909" s="4" t="s">
        <v>9764</v>
      </c>
      <c r="J2909" s="4" t="s">
        <v>20</v>
      </c>
      <c r="K2909" s="4" t="s">
        <v>21</v>
      </c>
      <c r="L2909" s="4" t="s">
        <v>2920</v>
      </c>
      <c r="M2909" s="4" t="s">
        <v>9765</v>
      </c>
      <c r="N2909" s="4">
        <v>22</v>
      </c>
      <c r="O2909" s="4">
        <v>2</v>
      </c>
      <c r="P2909" s="11" t="s">
        <v>42</v>
      </c>
    </row>
    <row r="2910" spans="1:16">
      <c r="A2910" s="16">
        <v>31369673</v>
      </c>
      <c r="B2910" s="4">
        <v>309073267</v>
      </c>
      <c r="C2910" s="5" t="s">
        <v>9766</v>
      </c>
      <c r="D2910" s="4" t="s">
        <v>37</v>
      </c>
      <c r="E2910" s="4">
        <v>1724226</v>
      </c>
      <c r="F2910" s="4">
        <v>1724</v>
      </c>
      <c r="G2910" s="5" t="s">
        <v>9767</v>
      </c>
      <c r="H2910" s="5" t="s">
        <v>9768</v>
      </c>
      <c r="I2910" s="4" t="s">
        <v>9769</v>
      </c>
      <c r="J2910" s="4" t="s">
        <v>20</v>
      </c>
      <c r="K2910" s="4" t="s">
        <v>21</v>
      </c>
      <c r="L2910" s="4" t="s">
        <v>559</v>
      </c>
      <c r="M2910" s="4" t="s">
        <v>23</v>
      </c>
      <c r="N2910" s="4">
        <v>5</v>
      </c>
      <c r="O2910" s="4">
        <v>1</v>
      </c>
      <c r="P2910" s="11" t="s">
        <v>42</v>
      </c>
    </row>
    <row r="2911" spans="1:16">
      <c r="A2911" s="15">
        <v>31369242</v>
      </c>
      <c r="B2911" s="4">
        <v>309072861</v>
      </c>
      <c r="C2911" s="5" t="s">
        <v>9770</v>
      </c>
      <c r="D2911" s="4" t="s">
        <v>37</v>
      </c>
      <c r="E2911" s="4">
        <v>1735233</v>
      </c>
      <c r="F2911" s="4">
        <v>1735</v>
      </c>
      <c r="G2911" s="5" t="s">
        <v>486</v>
      </c>
      <c r="H2911" s="5" t="s">
        <v>9771</v>
      </c>
      <c r="I2911" s="4" t="s">
        <v>9772</v>
      </c>
      <c r="J2911" s="4" t="s">
        <v>20</v>
      </c>
      <c r="K2911" s="4" t="s">
        <v>21</v>
      </c>
      <c r="L2911" s="4" t="s">
        <v>9773</v>
      </c>
      <c r="M2911" s="4" t="s">
        <v>23</v>
      </c>
      <c r="N2911" s="4">
        <v>12</v>
      </c>
      <c r="O2911" s="4">
        <v>2</v>
      </c>
      <c r="P2911" s="11" t="s">
        <v>24</v>
      </c>
    </row>
    <row r="2912" spans="1:16">
      <c r="A2912" s="17">
        <v>31367616</v>
      </c>
      <c r="B2912" s="4">
        <v>309071278</v>
      </c>
      <c r="C2912" s="5" t="s">
        <v>9774</v>
      </c>
      <c r="D2912" s="4" t="s">
        <v>37</v>
      </c>
      <c r="E2912" s="4">
        <v>1726283</v>
      </c>
      <c r="F2912" s="4">
        <v>1726</v>
      </c>
      <c r="G2912" s="5" t="s">
        <v>466</v>
      </c>
      <c r="H2912" s="5" t="s">
        <v>1655</v>
      </c>
      <c r="I2912" s="4" t="s">
        <v>9775</v>
      </c>
      <c r="J2912" s="4" t="s">
        <v>20</v>
      </c>
      <c r="K2912" s="4" t="s">
        <v>62</v>
      </c>
      <c r="L2912" s="4" t="s">
        <v>1176</v>
      </c>
      <c r="M2912" s="4" t="s">
        <v>23</v>
      </c>
      <c r="N2912" s="4">
        <v>1</v>
      </c>
      <c r="O2912" s="4">
        <v>1</v>
      </c>
      <c r="P2912" s="11" t="s">
        <v>110</v>
      </c>
    </row>
    <row r="2913" spans="1:16">
      <c r="A2913" s="16">
        <v>31367409</v>
      </c>
      <c r="B2913" s="4">
        <v>309071071</v>
      </c>
      <c r="C2913" s="5" t="s">
        <v>9776</v>
      </c>
      <c r="D2913" s="4" t="s">
        <v>37</v>
      </c>
      <c r="E2913" s="4">
        <v>1703203</v>
      </c>
      <c r="F2913" s="4">
        <v>1703</v>
      </c>
      <c r="G2913" s="5" t="s">
        <v>9777</v>
      </c>
      <c r="H2913" s="5" t="s">
        <v>9778</v>
      </c>
      <c r="I2913" s="4" t="s">
        <v>9779</v>
      </c>
      <c r="J2913" s="4" t="s">
        <v>20</v>
      </c>
      <c r="K2913" s="4" t="s">
        <v>21</v>
      </c>
      <c r="L2913" s="4" t="s">
        <v>410</v>
      </c>
      <c r="M2913" s="4" t="s">
        <v>23</v>
      </c>
      <c r="N2913" s="4">
        <v>5</v>
      </c>
      <c r="O2913" s="4">
        <v>1</v>
      </c>
      <c r="P2913" s="11" t="s">
        <v>42</v>
      </c>
    </row>
    <row r="2914" spans="1:16">
      <c r="A2914" s="16">
        <v>31367384</v>
      </c>
      <c r="B2914" s="4">
        <v>309071056</v>
      </c>
      <c r="C2914" s="5" t="s">
        <v>9780</v>
      </c>
      <c r="D2914" s="4" t="s">
        <v>37</v>
      </c>
      <c r="E2914" s="4">
        <v>1710220</v>
      </c>
      <c r="F2914" s="4">
        <v>1710</v>
      </c>
      <c r="G2914" s="5" t="s">
        <v>2389</v>
      </c>
      <c r="H2914" s="5" t="s">
        <v>9781</v>
      </c>
      <c r="I2914" s="4" t="s">
        <v>9782</v>
      </c>
      <c r="J2914" s="4" t="s">
        <v>20</v>
      </c>
      <c r="K2914" s="4" t="s">
        <v>21</v>
      </c>
      <c r="L2914" s="4" t="s">
        <v>410</v>
      </c>
      <c r="M2914" s="4" t="s">
        <v>23</v>
      </c>
      <c r="N2914" s="4">
        <v>4</v>
      </c>
      <c r="O2914" s="4">
        <v>1</v>
      </c>
      <c r="P2914" s="11" t="s">
        <v>42</v>
      </c>
    </row>
    <row r="2915" spans="1:16">
      <c r="A2915" s="16">
        <v>31367243</v>
      </c>
      <c r="B2915" s="4">
        <v>309070912</v>
      </c>
      <c r="C2915" s="5" t="s">
        <v>9783</v>
      </c>
      <c r="D2915" s="4" t="s">
        <v>16</v>
      </c>
      <c r="E2915" s="4">
        <v>1703232</v>
      </c>
      <c r="F2915" s="4">
        <v>1703</v>
      </c>
      <c r="G2915" s="5" t="s">
        <v>265</v>
      </c>
      <c r="H2915" s="5" t="s">
        <v>9784</v>
      </c>
      <c r="I2915" s="4" t="s">
        <v>9785</v>
      </c>
      <c r="J2915" s="4" t="s">
        <v>20</v>
      </c>
      <c r="K2915" s="4" t="s">
        <v>21</v>
      </c>
      <c r="L2915" s="4" t="s">
        <v>35</v>
      </c>
      <c r="M2915" s="4" t="s">
        <v>23</v>
      </c>
      <c r="N2915" s="4">
        <v>5</v>
      </c>
      <c r="O2915" s="4">
        <v>1</v>
      </c>
      <c r="P2915" s="11" t="s">
        <v>42</v>
      </c>
    </row>
    <row r="2916" spans="1:16">
      <c r="A2916" s="15">
        <v>31363127</v>
      </c>
      <c r="B2916" s="4">
        <v>309066876</v>
      </c>
      <c r="C2916" s="5" t="s">
        <v>9786</v>
      </c>
      <c r="D2916" s="4" t="s">
        <v>16</v>
      </c>
      <c r="E2916" s="4">
        <v>1726294</v>
      </c>
      <c r="F2916" s="4">
        <v>1726</v>
      </c>
      <c r="G2916" s="5" t="s">
        <v>443</v>
      </c>
      <c r="H2916" s="5" t="s">
        <v>9787</v>
      </c>
      <c r="I2916" s="4" t="s">
        <v>9788</v>
      </c>
      <c r="J2916" s="4" t="s">
        <v>20</v>
      </c>
      <c r="K2916" s="4" t="s">
        <v>621</v>
      </c>
      <c r="L2916" s="4" t="s">
        <v>3139</v>
      </c>
      <c r="M2916" s="4" t="s">
        <v>23</v>
      </c>
      <c r="N2916" s="4">
        <v>7</v>
      </c>
      <c r="O2916" s="4">
        <v>1</v>
      </c>
      <c r="P2916" s="11" t="s">
        <v>24</v>
      </c>
    </row>
    <row r="2917" spans="1:16">
      <c r="A2917" s="16">
        <v>31362702</v>
      </c>
      <c r="B2917" s="4">
        <v>309066457</v>
      </c>
      <c r="C2917" s="5" t="s">
        <v>9789</v>
      </c>
      <c r="D2917" s="4" t="s">
        <v>37</v>
      </c>
      <c r="E2917" s="4">
        <v>1712230</v>
      </c>
      <c r="F2917" s="4">
        <v>1712</v>
      </c>
      <c r="G2917" s="5" t="s">
        <v>9790</v>
      </c>
      <c r="H2917" s="5" t="s">
        <v>9791</v>
      </c>
      <c r="I2917" s="4" t="s">
        <v>9792</v>
      </c>
      <c r="J2917" s="4" t="s">
        <v>34</v>
      </c>
      <c r="K2917" s="4" t="s">
        <v>21</v>
      </c>
      <c r="L2917" s="4" t="s">
        <v>2085</v>
      </c>
      <c r="M2917" s="4" t="s">
        <v>23</v>
      </c>
      <c r="N2917" s="4">
        <v>1</v>
      </c>
      <c r="O2917" s="4">
        <v>1</v>
      </c>
      <c r="P2917" s="11" t="s">
        <v>42</v>
      </c>
    </row>
    <row r="2918" spans="1:16">
      <c r="A2918" s="15">
        <v>31361571</v>
      </c>
      <c r="B2918" s="4">
        <v>309065316</v>
      </c>
      <c r="C2918" s="5" t="s">
        <v>9793</v>
      </c>
      <c r="D2918" s="4" t="s">
        <v>37</v>
      </c>
      <c r="E2918" s="4">
        <v>1730401</v>
      </c>
      <c r="F2918" s="4">
        <v>1730</v>
      </c>
      <c r="G2918" s="5" t="s">
        <v>495</v>
      </c>
      <c r="H2918" s="5" t="s">
        <v>9794</v>
      </c>
      <c r="I2918" s="4" t="s">
        <v>9795</v>
      </c>
      <c r="J2918" s="4" t="s">
        <v>20</v>
      </c>
      <c r="K2918" s="4" t="s">
        <v>21</v>
      </c>
      <c r="L2918" s="4" t="s">
        <v>410</v>
      </c>
      <c r="M2918" s="4" t="s">
        <v>23</v>
      </c>
      <c r="N2918" s="4">
        <v>6</v>
      </c>
      <c r="O2918" s="4">
        <v>2</v>
      </c>
      <c r="P2918" s="11" t="s">
        <v>24</v>
      </c>
    </row>
    <row r="2919" spans="1:16">
      <c r="A2919" s="15">
        <v>31361105</v>
      </c>
      <c r="B2919" s="4">
        <v>309064855</v>
      </c>
      <c r="C2919" s="5" t="s">
        <v>9796</v>
      </c>
      <c r="D2919" s="4" t="s">
        <v>37</v>
      </c>
      <c r="E2919" s="4">
        <v>1730218</v>
      </c>
      <c r="F2919" s="4">
        <v>1730</v>
      </c>
      <c r="G2919" s="5" t="s">
        <v>5151</v>
      </c>
      <c r="H2919" s="5" t="s">
        <v>9797</v>
      </c>
      <c r="I2919" s="4" t="s">
        <v>9798</v>
      </c>
      <c r="J2919" s="4" t="s">
        <v>20</v>
      </c>
      <c r="K2919" s="4" t="s">
        <v>21</v>
      </c>
      <c r="L2919" s="4" t="s">
        <v>4841</v>
      </c>
      <c r="M2919" s="4" t="s">
        <v>23</v>
      </c>
      <c r="N2919" s="4">
        <v>2</v>
      </c>
      <c r="O2919" s="4">
        <v>1</v>
      </c>
      <c r="P2919" s="11" t="s">
        <v>24</v>
      </c>
    </row>
    <row r="2920" spans="1:16">
      <c r="A2920" s="15">
        <v>31360376</v>
      </c>
      <c r="B2920" s="4">
        <v>309064128</v>
      </c>
      <c r="C2920" s="5" t="s">
        <v>9799</v>
      </c>
      <c r="D2920" s="4" t="s">
        <v>37</v>
      </c>
      <c r="E2920" s="4">
        <v>1718212</v>
      </c>
      <c r="F2920" s="4">
        <v>1718</v>
      </c>
      <c r="G2920" s="4" t="s">
        <v>9800</v>
      </c>
      <c r="H2920" s="5" t="s">
        <v>9801</v>
      </c>
      <c r="I2920" s="4" t="s">
        <v>4998</v>
      </c>
      <c r="J2920" s="4" t="s">
        <v>20</v>
      </c>
      <c r="K2920" s="4" t="s">
        <v>21</v>
      </c>
      <c r="L2920" s="4" t="s">
        <v>1079</v>
      </c>
      <c r="M2920" s="4" t="s">
        <v>23</v>
      </c>
      <c r="N2920" s="4">
        <v>11</v>
      </c>
      <c r="O2920" s="4">
        <v>2</v>
      </c>
      <c r="P2920" s="11" t="s">
        <v>24</v>
      </c>
    </row>
    <row r="2921" spans="1:16">
      <c r="A2921" s="17">
        <v>31360076</v>
      </c>
      <c r="B2921" s="4">
        <v>309063825</v>
      </c>
      <c r="C2921" s="5" t="s">
        <v>9802</v>
      </c>
      <c r="D2921" s="4" t="s">
        <v>37</v>
      </c>
      <c r="E2921" s="4">
        <v>1726290</v>
      </c>
      <c r="F2921" s="4">
        <v>1726</v>
      </c>
      <c r="G2921" s="5" t="s">
        <v>675</v>
      </c>
      <c r="H2921" s="5" t="s">
        <v>9803</v>
      </c>
      <c r="I2921" s="4" t="s">
        <v>9804</v>
      </c>
      <c r="J2921" s="4" t="s">
        <v>20</v>
      </c>
      <c r="K2921" s="4" t="s">
        <v>621</v>
      </c>
      <c r="L2921" s="4" t="s">
        <v>109</v>
      </c>
      <c r="M2921" s="4" t="s">
        <v>23</v>
      </c>
      <c r="N2921" s="4">
        <v>50</v>
      </c>
      <c r="O2921" s="4">
        <v>2</v>
      </c>
      <c r="P2921" s="11" t="s">
        <v>110</v>
      </c>
    </row>
    <row r="2922" spans="1:16">
      <c r="A2922" s="17">
        <v>31359806</v>
      </c>
      <c r="B2922" s="4">
        <v>309063549</v>
      </c>
      <c r="C2922" s="5" t="s">
        <v>9805</v>
      </c>
      <c r="D2922" s="4" t="s">
        <v>37</v>
      </c>
      <c r="E2922" s="4">
        <v>1718406</v>
      </c>
      <c r="F2922" s="4">
        <v>1718</v>
      </c>
      <c r="G2922" s="5" t="s">
        <v>2570</v>
      </c>
      <c r="H2922" s="5" t="s">
        <v>9806</v>
      </c>
      <c r="I2922" s="4" t="s">
        <v>9807</v>
      </c>
      <c r="J2922" s="4" t="s">
        <v>20</v>
      </c>
      <c r="K2922" s="4" t="s">
        <v>21</v>
      </c>
      <c r="L2922" s="4" t="s">
        <v>304</v>
      </c>
      <c r="M2922" s="4" t="s">
        <v>23</v>
      </c>
      <c r="N2922" s="4">
        <v>4</v>
      </c>
      <c r="O2922" s="4">
        <v>1</v>
      </c>
      <c r="P2922" s="11" t="s">
        <v>110</v>
      </c>
    </row>
    <row r="2923" spans="1:16">
      <c r="A2923" s="17">
        <v>31359002</v>
      </c>
      <c r="B2923" s="4">
        <v>309062763</v>
      </c>
      <c r="C2923" s="5" t="s">
        <v>9808</v>
      </c>
      <c r="D2923" s="4" t="s">
        <v>16</v>
      </c>
      <c r="E2923" s="4">
        <v>1710233</v>
      </c>
      <c r="F2923" s="4">
        <v>1710</v>
      </c>
      <c r="G2923" s="5" t="s">
        <v>1169</v>
      </c>
      <c r="H2923" s="5" t="s">
        <v>9809</v>
      </c>
      <c r="I2923" s="4" t="s">
        <v>9810</v>
      </c>
      <c r="J2923" s="4" t="s">
        <v>20</v>
      </c>
      <c r="K2923" s="4" t="s">
        <v>21</v>
      </c>
      <c r="L2923" s="4" t="s">
        <v>304</v>
      </c>
      <c r="M2923" s="4" t="s">
        <v>23</v>
      </c>
      <c r="N2923" s="4">
        <v>3</v>
      </c>
      <c r="O2923" s="4">
        <v>1</v>
      </c>
      <c r="P2923" s="11" t="s">
        <v>110</v>
      </c>
    </row>
    <row r="2924" spans="1:16">
      <c r="A2924" s="15">
        <v>31358310</v>
      </c>
      <c r="B2924" s="4">
        <v>309062067</v>
      </c>
      <c r="C2924" s="5" t="s">
        <v>9811</v>
      </c>
      <c r="D2924" s="4" t="s">
        <v>37</v>
      </c>
      <c r="E2924" s="4">
        <v>1703224</v>
      </c>
      <c r="F2924" s="4">
        <v>1703</v>
      </c>
      <c r="G2924" s="5" t="s">
        <v>9812</v>
      </c>
      <c r="H2924" s="5" t="s">
        <v>9813</v>
      </c>
      <c r="I2924" s="4" t="s">
        <v>9814</v>
      </c>
      <c r="J2924" s="4" t="s">
        <v>20</v>
      </c>
      <c r="K2924" s="4" t="s">
        <v>21</v>
      </c>
      <c r="L2924" s="4" t="s">
        <v>57</v>
      </c>
      <c r="M2924" s="4" t="s">
        <v>23</v>
      </c>
      <c r="N2924" s="4">
        <v>17</v>
      </c>
      <c r="O2924" s="4">
        <v>2</v>
      </c>
      <c r="P2924" s="11" t="s">
        <v>24</v>
      </c>
    </row>
    <row r="2925" spans="1:16">
      <c r="A2925" s="15">
        <v>31357960</v>
      </c>
      <c r="B2925" s="4">
        <v>309061718</v>
      </c>
      <c r="C2925" s="5" t="s">
        <v>9815</v>
      </c>
      <c r="D2925" s="4" t="s">
        <v>37</v>
      </c>
      <c r="E2925" s="4">
        <v>1703227</v>
      </c>
      <c r="F2925" s="4">
        <v>1703</v>
      </c>
      <c r="G2925" s="5" t="s">
        <v>402</v>
      </c>
      <c r="H2925" s="5" t="s">
        <v>9816</v>
      </c>
      <c r="I2925" s="4" t="s">
        <v>9817</v>
      </c>
      <c r="J2925" s="4" t="s">
        <v>20</v>
      </c>
      <c r="K2925" s="4" t="s">
        <v>21</v>
      </c>
      <c r="L2925" s="4" t="s">
        <v>814</v>
      </c>
      <c r="M2925" s="4" t="s">
        <v>23</v>
      </c>
      <c r="N2925" s="4">
        <v>3</v>
      </c>
      <c r="O2925" s="4">
        <v>1</v>
      </c>
      <c r="P2925" s="11" t="s">
        <v>24</v>
      </c>
    </row>
    <row r="2926" spans="1:16">
      <c r="A2926" s="16">
        <v>31357776</v>
      </c>
      <c r="B2926" s="4">
        <v>309061528</v>
      </c>
      <c r="C2926" s="5" t="s">
        <v>9818</v>
      </c>
      <c r="D2926" s="4" t="s">
        <v>16</v>
      </c>
      <c r="E2926" s="4">
        <v>1703211</v>
      </c>
      <c r="F2926" s="4">
        <v>1703</v>
      </c>
      <c r="G2926" s="5" t="s">
        <v>9091</v>
      </c>
      <c r="H2926" s="5" t="s">
        <v>9819</v>
      </c>
      <c r="I2926" s="4" t="s">
        <v>9820</v>
      </c>
      <c r="J2926" s="4" t="s">
        <v>20</v>
      </c>
      <c r="K2926" s="4" t="s">
        <v>21</v>
      </c>
      <c r="L2926" s="4" t="s">
        <v>162</v>
      </c>
      <c r="M2926" s="4" t="s">
        <v>23</v>
      </c>
      <c r="N2926" s="4">
        <v>20</v>
      </c>
      <c r="O2926" s="4">
        <v>2</v>
      </c>
      <c r="P2926" s="11" t="s">
        <v>42</v>
      </c>
    </row>
    <row r="2927" spans="1:16">
      <c r="A2927" s="15">
        <v>31356848</v>
      </c>
      <c r="B2927" s="4">
        <v>309060584</v>
      </c>
      <c r="C2927" s="5" t="s">
        <v>9821</v>
      </c>
      <c r="D2927" s="4" t="s">
        <v>37</v>
      </c>
      <c r="E2927" s="4">
        <v>1726273</v>
      </c>
      <c r="F2927" s="4">
        <v>1726</v>
      </c>
      <c r="G2927" s="5" t="s">
        <v>280</v>
      </c>
      <c r="H2927" s="5" t="s">
        <v>9822</v>
      </c>
      <c r="I2927" s="4" t="s">
        <v>9823</v>
      </c>
      <c r="J2927" s="4" t="s">
        <v>20</v>
      </c>
      <c r="K2927" s="4" t="s">
        <v>21</v>
      </c>
      <c r="L2927" s="4" t="s">
        <v>6056</v>
      </c>
      <c r="M2927" s="4" t="s">
        <v>23</v>
      </c>
      <c r="N2927" s="4">
        <v>14</v>
      </c>
      <c r="O2927" s="4">
        <v>2</v>
      </c>
      <c r="P2927" s="11" t="s">
        <v>24</v>
      </c>
    </row>
    <row r="2928" spans="1:16">
      <c r="A2928" s="16">
        <v>31356340</v>
      </c>
      <c r="B2928" s="4">
        <v>309060061</v>
      </c>
      <c r="C2928" s="5" t="s">
        <v>9824</v>
      </c>
      <c r="D2928" s="4" t="s">
        <v>37</v>
      </c>
      <c r="E2928" s="4">
        <v>1710229</v>
      </c>
      <c r="F2928" s="4">
        <v>1710</v>
      </c>
      <c r="G2928" s="5" t="s">
        <v>3229</v>
      </c>
      <c r="H2928" s="5" t="s">
        <v>9825</v>
      </c>
      <c r="I2928" s="4" t="s">
        <v>9826</v>
      </c>
      <c r="J2928" s="4" t="s">
        <v>20</v>
      </c>
      <c r="K2928" s="4" t="s">
        <v>21</v>
      </c>
      <c r="L2928" s="4" t="s">
        <v>9827</v>
      </c>
      <c r="M2928" s="4" t="s">
        <v>23</v>
      </c>
      <c r="N2928" s="4">
        <v>9</v>
      </c>
      <c r="O2928" s="4">
        <v>1</v>
      </c>
      <c r="P2928" s="11" t="s">
        <v>42</v>
      </c>
    </row>
    <row r="2929" spans="1:16">
      <c r="A2929" s="17">
        <v>31356133</v>
      </c>
      <c r="B2929" s="4">
        <v>309059876</v>
      </c>
      <c r="C2929" s="5" t="s">
        <v>9828</v>
      </c>
      <c r="D2929" s="4" t="s">
        <v>37</v>
      </c>
      <c r="E2929" s="4">
        <v>1735401</v>
      </c>
      <c r="F2929" s="4">
        <v>1735</v>
      </c>
      <c r="G2929" s="5" t="s">
        <v>634</v>
      </c>
      <c r="H2929" s="5" t="s">
        <v>9829</v>
      </c>
      <c r="I2929" s="4" t="s">
        <v>9830</v>
      </c>
      <c r="J2929" s="4" t="s">
        <v>20</v>
      </c>
      <c r="K2929" s="4" t="s">
        <v>21</v>
      </c>
      <c r="L2929" s="4" t="s">
        <v>109</v>
      </c>
      <c r="M2929" s="4" t="s">
        <v>23</v>
      </c>
      <c r="N2929" s="4">
        <v>50</v>
      </c>
      <c r="O2929" s="4">
        <v>2</v>
      </c>
      <c r="P2929" s="11" t="s">
        <v>110</v>
      </c>
    </row>
    <row r="2930" spans="1:16">
      <c r="A2930" s="15">
        <v>31355560</v>
      </c>
      <c r="B2930" s="4">
        <v>309059339</v>
      </c>
      <c r="C2930" s="5" t="s">
        <v>9831</v>
      </c>
      <c r="D2930" s="4" t="s">
        <v>37</v>
      </c>
      <c r="E2930" s="4">
        <v>1712216</v>
      </c>
      <c r="F2930" s="4">
        <v>1712</v>
      </c>
      <c r="G2930" s="5" t="s">
        <v>9832</v>
      </c>
      <c r="H2930" s="5" t="s">
        <v>9833</v>
      </c>
      <c r="I2930" s="4" t="s">
        <v>9834</v>
      </c>
      <c r="J2930" s="4" t="s">
        <v>20</v>
      </c>
      <c r="K2930" s="4" t="s">
        <v>21</v>
      </c>
      <c r="L2930" s="4" t="s">
        <v>57</v>
      </c>
      <c r="M2930" s="4" t="s">
        <v>23</v>
      </c>
      <c r="N2930" s="4">
        <v>14</v>
      </c>
      <c r="O2930" s="4">
        <v>2</v>
      </c>
      <c r="P2930" s="11" t="s">
        <v>24</v>
      </c>
    </row>
    <row r="2931" spans="1:16">
      <c r="A2931" s="16">
        <v>31355197</v>
      </c>
      <c r="B2931" s="4">
        <v>309058964</v>
      </c>
      <c r="C2931" s="5" t="s">
        <v>9835</v>
      </c>
      <c r="D2931" s="4" t="s">
        <v>37</v>
      </c>
      <c r="E2931" s="4">
        <v>1730408</v>
      </c>
      <c r="F2931" s="4">
        <v>1730</v>
      </c>
      <c r="G2931" s="5" t="s">
        <v>448</v>
      </c>
      <c r="H2931" s="5" t="s">
        <v>9836</v>
      </c>
      <c r="I2931" s="4" t="s">
        <v>9837</v>
      </c>
      <c r="J2931" s="4" t="s">
        <v>20</v>
      </c>
      <c r="K2931" s="4" t="s">
        <v>21</v>
      </c>
      <c r="L2931" s="4" t="s">
        <v>2186</v>
      </c>
      <c r="M2931" s="4" t="s">
        <v>23</v>
      </c>
      <c r="N2931" s="4">
        <v>5</v>
      </c>
      <c r="O2931" s="4">
        <v>1</v>
      </c>
      <c r="P2931" s="11" t="s">
        <v>42</v>
      </c>
    </row>
    <row r="2932" spans="1:16">
      <c r="A2932" s="16">
        <v>31354996</v>
      </c>
      <c r="B2932" s="4">
        <v>309058767</v>
      </c>
      <c r="C2932" s="5" t="s">
        <v>9838</v>
      </c>
      <c r="D2932" s="4" t="s">
        <v>37</v>
      </c>
      <c r="E2932" s="4">
        <v>1706401</v>
      </c>
      <c r="F2932" s="4">
        <v>1706</v>
      </c>
      <c r="G2932" s="5" t="s">
        <v>288</v>
      </c>
      <c r="H2932" s="5" t="s">
        <v>9839</v>
      </c>
      <c r="I2932" s="4" t="s">
        <v>9840</v>
      </c>
      <c r="J2932" s="4" t="s">
        <v>20</v>
      </c>
      <c r="K2932" s="4" t="s">
        <v>21</v>
      </c>
      <c r="L2932" s="4" t="s">
        <v>559</v>
      </c>
      <c r="M2932" s="4" t="s">
        <v>23</v>
      </c>
      <c r="N2932" s="4">
        <v>10</v>
      </c>
      <c r="O2932" s="4">
        <v>2</v>
      </c>
      <c r="P2932" s="11" t="s">
        <v>42</v>
      </c>
    </row>
    <row r="2933" spans="1:16">
      <c r="A2933" s="16">
        <v>31354938</v>
      </c>
      <c r="B2933" s="4">
        <v>309058695</v>
      </c>
      <c r="C2933" s="5" t="s">
        <v>9841</v>
      </c>
      <c r="D2933" s="4" t="s">
        <v>16</v>
      </c>
      <c r="E2933" s="4">
        <v>1722223</v>
      </c>
      <c r="F2933" s="4">
        <v>1722</v>
      </c>
      <c r="G2933" s="5" t="s">
        <v>4846</v>
      </c>
      <c r="H2933" s="5" t="s">
        <v>9842</v>
      </c>
      <c r="I2933" s="4" t="s">
        <v>9843</v>
      </c>
      <c r="J2933" s="4" t="s">
        <v>34</v>
      </c>
      <c r="K2933" s="4" t="s">
        <v>21</v>
      </c>
      <c r="L2933" s="4" t="s">
        <v>1079</v>
      </c>
      <c r="M2933" s="4" t="s">
        <v>23</v>
      </c>
      <c r="N2933" s="4">
        <v>8</v>
      </c>
      <c r="O2933" s="4">
        <v>2</v>
      </c>
      <c r="P2933" s="11" t="s">
        <v>42</v>
      </c>
    </row>
    <row r="2934" spans="1:16">
      <c r="A2934" s="15">
        <v>31353761</v>
      </c>
      <c r="B2934" s="4">
        <v>309057475</v>
      </c>
      <c r="C2934" s="5" t="s">
        <v>9844</v>
      </c>
      <c r="D2934" s="4" t="s">
        <v>37</v>
      </c>
      <c r="E2934" s="4">
        <v>1712401</v>
      </c>
      <c r="F2934" s="4">
        <v>1712</v>
      </c>
      <c r="G2934" s="5" t="s">
        <v>366</v>
      </c>
      <c r="H2934" s="5" t="s">
        <v>9845</v>
      </c>
      <c r="I2934" s="4" t="s">
        <v>9846</v>
      </c>
      <c r="J2934" s="4" t="s">
        <v>20</v>
      </c>
      <c r="K2934" s="4" t="s">
        <v>21</v>
      </c>
      <c r="L2934" s="4" t="s">
        <v>7218</v>
      </c>
      <c r="M2934" s="4" t="s">
        <v>23</v>
      </c>
      <c r="N2934" s="4">
        <v>1</v>
      </c>
      <c r="O2934" s="4">
        <v>1</v>
      </c>
      <c r="P2934" s="11" t="s">
        <v>24</v>
      </c>
    </row>
    <row r="2935" spans="1:16">
      <c r="A2935" s="17">
        <v>31353363</v>
      </c>
      <c r="B2935" s="4">
        <v>309057071</v>
      </c>
      <c r="C2935" s="5" t="s">
        <v>9847</v>
      </c>
      <c r="D2935" s="4" t="s">
        <v>37</v>
      </c>
      <c r="E2935" s="4">
        <v>1708218</v>
      </c>
      <c r="F2935" s="4">
        <v>1708</v>
      </c>
      <c r="G2935" s="5" t="s">
        <v>890</v>
      </c>
      <c r="H2935" s="5" t="s">
        <v>9848</v>
      </c>
      <c r="I2935" s="4" t="s">
        <v>9849</v>
      </c>
      <c r="J2935" s="4" t="s">
        <v>20</v>
      </c>
      <c r="K2935" s="4" t="s">
        <v>21</v>
      </c>
      <c r="L2935" s="4" t="s">
        <v>893</v>
      </c>
      <c r="M2935" s="4" t="s">
        <v>23</v>
      </c>
      <c r="N2935" s="4">
        <v>22</v>
      </c>
      <c r="O2935" s="4">
        <v>2</v>
      </c>
      <c r="P2935" s="11" t="s">
        <v>24</v>
      </c>
    </row>
    <row r="2936" spans="1:16">
      <c r="A2936" s="18">
        <v>31353086</v>
      </c>
      <c r="B2936" s="4">
        <v>309056801</v>
      </c>
      <c r="C2936" s="5" t="s">
        <v>9850</v>
      </c>
      <c r="D2936" s="4" t="s">
        <v>37</v>
      </c>
      <c r="E2936" s="4">
        <v>1710242</v>
      </c>
      <c r="F2936" s="4">
        <v>1710</v>
      </c>
      <c r="G2936" s="5" t="s">
        <v>9851</v>
      </c>
      <c r="H2936" s="5" t="s">
        <v>9852</v>
      </c>
      <c r="I2936" s="4" t="s">
        <v>9853</v>
      </c>
      <c r="J2936" s="4" t="s">
        <v>20</v>
      </c>
      <c r="K2936" s="4" t="s">
        <v>21</v>
      </c>
      <c r="L2936" s="4" t="s">
        <v>559</v>
      </c>
      <c r="M2936" s="4" t="s">
        <v>23</v>
      </c>
      <c r="N2936" s="4">
        <v>12</v>
      </c>
      <c r="O2936" s="4">
        <v>2</v>
      </c>
      <c r="P2936" s="11" t="s">
        <v>24</v>
      </c>
    </row>
    <row r="2937" spans="1:16">
      <c r="A2937" s="16">
        <v>31352715</v>
      </c>
      <c r="B2937" s="4">
        <v>309056414</v>
      </c>
      <c r="C2937" s="5" t="s">
        <v>9854</v>
      </c>
      <c r="D2937" s="4" t="s">
        <v>16</v>
      </c>
      <c r="E2937" s="4">
        <v>1730209</v>
      </c>
      <c r="F2937" s="4">
        <v>1730</v>
      </c>
      <c r="G2937" s="5" t="s">
        <v>9855</v>
      </c>
      <c r="H2937" s="5" t="s">
        <v>9856</v>
      </c>
      <c r="I2937" s="4" t="s">
        <v>9857</v>
      </c>
      <c r="J2937" s="4" t="s">
        <v>20</v>
      </c>
      <c r="K2937" s="4" t="s">
        <v>21</v>
      </c>
      <c r="L2937" s="4" t="s">
        <v>559</v>
      </c>
      <c r="M2937" s="4" t="s">
        <v>23</v>
      </c>
      <c r="N2937" s="4">
        <v>2</v>
      </c>
      <c r="O2937" s="4">
        <v>1</v>
      </c>
      <c r="P2937" s="11" t="s">
        <v>42</v>
      </c>
    </row>
    <row r="2938" spans="1:16">
      <c r="A2938" s="17">
        <v>31352690</v>
      </c>
      <c r="B2938" s="4">
        <v>309056398</v>
      </c>
      <c r="C2938" s="5" t="s">
        <v>9858</v>
      </c>
      <c r="D2938" s="4" t="s">
        <v>37</v>
      </c>
      <c r="E2938" s="4">
        <v>1730412</v>
      </c>
      <c r="F2938" s="4">
        <v>1730</v>
      </c>
      <c r="G2938" s="5" t="s">
        <v>7794</v>
      </c>
      <c r="H2938" s="5" t="s">
        <v>9859</v>
      </c>
      <c r="I2938" s="4" t="s">
        <v>9860</v>
      </c>
      <c r="J2938" s="4" t="s">
        <v>20</v>
      </c>
      <c r="K2938" s="4" t="s">
        <v>21</v>
      </c>
      <c r="L2938" s="4" t="s">
        <v>109</v>
      </c>
      <c r="M2938" s="4" t="s">
        <v>23</v>
      </c>
      <c r="N2938" s="4">
        <v>20</v>
      </c>
      <c r="O2938" s="4">
        <v>1</v>
      </c>
      <c r="P2938" s="11" t="s">
        <v>110</v>
      </c>
    </row>
    <row r="2939" spans="1:16">
      <c r="A2939" s="15">
        <v>31352661</v>
      </c>
      <c r="B2939" s="4">
        <v>309056366</v>
      </c>
      <c r="C2939" s="5" t="s">
        <v>9861</v>
      </c>
      <c r="D2939" s="4" t="s">
        <v>37</v>
      </c>
      <c r="E2939" s="4">
        <v>1735401</v>
      </c>
      <c r="F2939" s="4">
        <v>1735</v>
      </c>
      <c r="G2939" s="5" t="s">
        <v>634</v>
      </c>
      <c r="H2939" s="5" t="s">
        <v>9862</v>
      </c>
      <c r="I2939" s="4" t="s">
        <v>9863</v>
      </c>
      <c r="J2939" s="4" t="s">
        <v>20</v>
      </c>
      <c r="K2939" s="4" t="s">
        <v>21</v>
      </c>
      <c r="L2939" s="4" t="s">
        <v>382</v>
      </c>
      <c r="M2939" s="4" t="s">
        <v>23</v>
      </c>
      <c r="N2939" s="4">
        <v>21</v>
      </c>
      <c r="O2939" s="4">
        <v>2</v>
      </c>
      <c r="P2939" s="11" t="s">
        <v>24</v>
      </c>
    </row>
    <row r="2940" spans="1:16">
      <c r="A2940" s="16">
        <v>31352187</v>
      </c>
      <c r="B2940" s="4">
        <v>309055866</v>
      </c>
      <c r="C2940" s="5" t="s">
        <v>9864</v>
      </c>
      <c r="D2940" s="4" t="s">
        <v>16</v>
      </c>
      <c r="E2940" s="4">
        <v>1703232</v>
      </c>
      <c r="F2940" s="4">
        <v>1703</v>
      </c>
      <c r="G2940" s="5" t="s">
        <v>265</v>
      </c>
      <c r="H2940" s="5" t="s">
        <v>9865</v>
      </c>
      <c r="I2940" s="4" t="s">
        <v>9866</v>
      </c>
      <c r="J2940" s="4" t="s">
        <v>20</v>
      </c>
      <c r="K2940" s="4" t="s">
        <v>21</v>
      </c>
      <c r="L2940" s="4" t="s">
        <v>35</v>
      </c>
      <c r="M2940" s="4" t="s">
        <v>23</v>
      </c>
      <c r="N2940" s="4">
        <v>12</v>
      </c>
      <c r="O2940" s="4">
        <v>2</v>
      </c>
      <c r="P2940" s="11" t="s">
        <v>42</v>
      </c>
    </row>
    <row r="2941" spans="1:16">
      <c r="A2941" s="16">
        <v>31352023</v>
      </c>
      <c r="B2941" s="4">
        <v>309055709</v>
      </c>
      <c r="C2941" s="5" t="s">
        <v>9867</v>
      </c>
      <c r="D2941" s="4" t="s">
        <v>37</v>
      </c>
      <c r="E2941" s="4">
        <v>1708220</v>
      </c>
      <c r="F2941" s="4">
        <v>1708</v>
      </c>
      <c r="G2941" s="5" t="s">
        <v>3413</v>
      </c>
      <c r="H2941" s="5" t="s">
        <v>9868</v>
      </c>
      <c r="I2941" s="4" t="s">
        <v>9869</v>
      </c>
      <c r="J2941" s="4" t="s">
        <v>20</v>
      </c>
      <c r="K2941" s="4" t="s">
        <v>21</v>
      </c>
      <c r="L2941" s="4" t="s">
        <v>446</v>
      </c>
      <c r="M2941" s="4" t="s">
        <v>23</v>
      </c>
      <c r="N2941" s="4">
        <v>1</v>
      </c>
      <c r="O2941" s="4">
        <v>1</v>
      </c>
      <c r="P2941" s="11" t="s">
        <v>42</v>
      </c>
    </row>
    <row r="2942" spans="1:16">
      <c r="A2942" s="15">
        <v>31350679</v>
      </c>
      <c r="B2942" s="4">
        <v>309054725</v>
      </c>
      <c r="C2942" s="5" t="s">
        <v>9870</v>
      </c>
      <c r="D2942" s="4" t="s">
        <v>16</v>
      </c>
      <c r="E2942" s="4">
        <v>1733212</v>
      </c>
      <c r="F2942" s="4">
        <v>1733</v>
      </c>
      <c r="G2942" s="4" t="s">
        <v>829</v>
      </c>
      <c r="H2942" s="5" t="s">
        <v>9871</v>
      </c>
      <c r="I2942" s="4" t="s">
        <v>9872</v>
      </c>
      <c r="J2942" s="4" t="s">
        <v>147</v>
      </c>
      <c r="K2942" s="4" t="s">
        <v>21</v>
      </c>
      <c r="L2942" s="4" t="s">
        <v>1228</v>
      </c>
      <c r="M2942" s="4" t="s">
        <v>23</v>
      </c>
      <c r="N2942" s="4">
        <v>3</v>
      </c>
      <c r="O2942" s="4">
        <v>1</v>
      </c>
      <c r="P2942" s="11" t="s">
        <v>24</v>
      </c>
    </row>
    <row r="2943" spans="1:16">
      <c r="A2943" s="16">
        <v>31350998</v>
      </c>
      <c r="B2943" s="4">
        <v>309054360</v>
      </c>
      <c r="C2943" s="5" t="s">
        <v>9873</v>
      </c>
      <c r="D2943" s="4" t="s">
        <v>37</v>
      </c>
      <c r="E2943" s="4">
        <v>1727404</v>
      </c>
      <c r="F2943" s="4">
        <v>1727</v>
      </c>
      <c r="G2943" s="5" t="s">
        <v>338</v>
      </c>
      <c r="H2943" s="5" t="s">
        <v>9874</v>
      </c>
      <c r="I2943" s="4" t="s">
        <v>9875</v>
      </c>
      <c r="J2943" s="4" t="s">
        <v>20</v>
      </c>
      <c r="K2943" s="4" t="s">
        <v>21</v>
      </c>
      <c r="L2943" s="4" t="s">
        <v>47</v>
      </c>
      <c r="M2943" s="4" t="s">
        <v>23</v>
      </c>
      <c r="N2943" s="4">
        <v>19</v>
      </c>
      <c r="O2943" s="4">
        <v>2</v>
      </c>
      <c r="P2943" s="11" t="s">
        <v>42</v>
      </c>
    </row>
    <row r="2944" spans="1:16">
      <c r="A2944" s="16">
        <v>31349951</v>
      </c>
      <c r="B2944" s="4">
        <v>309053648</v>
      </c>
      <c r="C2944" s="5" t="s">
        <v>9876</v>
      </c>
      <c r="D2944" s="4" t="s">
        <v>37</v>
      </c>
      <c r="E2944" s="4">
        <v>1703230</v>
      </c>
      <c r="F2944" s="4">
        <v>1703</v>
      </c>
      <c r="G2944" s="5" t="s">
        <v>1276</v>
      </c>
      <c r="H2944" s="5" t="s">
        <v>9877</v>
      </c>
      <c r="I2944" s="4" t="s">
        <v>9878</v>
      </c>
      <c r="J2944" s="4" t="s">
        <v>20</v>
      </c>
      <c r="K2944" s="4" t="s">
        <v>21</v>
      </c>
      <c r="L2944" s="4" t="s">
        <v>100</v>
      </c>
      <c r="M2944" s="4" t="s">
        <v>23</v>
      </c>
      <c r="N2944" s="4">
        <v>17</v>
      </c>
      <c r="O2944" s="4">
        <v>2</v>
      </c>
      <c r="P2944" s="11" t="s">
        <v>42</v>
      </c>
    </row>
    <row r="2945" spans="1:16">
      <c r="A2945" s="16">
        <v>31349699</v>
      </c>
      <c r="B2945" s="4">
        <v>309053394</v>
      </c>
      <c r="C2945" s="5" t="s">
        <v>9879</v>
      </c>
      <c r="D2945" s="4" t="s">
        <v>16</v>
      </c>
      <c r="E2945" s="4">
        <v>1722215</v>
      </c>
      <c r="F2945" s="4">
        <v>1722</v>
      </c>
      <c r="G2945" s="5" t="s">
        <v>503</v>
      </c>
      <c r="H2945" s="5" t="s">
        <v>9880</v>
      </c>
      <c r="I2945" s="4" t="s">
        <v>9881</v>
      </c>
      <c r="J2945" s="4" t="s">
        <v>20</v>
      </c>
      <c r="K2945" s="4" t="s">
        <v>21</v>
      </c>
      <c r="L2945" s="4" t="s">
        <v>41</v>
      </c>
      <c r="M2945" s="4" t="s">
        <v>23</v>
      </c>
      <c r="N2945" s="4">
        <v>18</v>
      </c>
      <c r="O2945" s="4">
        <v>2</v>
      </c>
      <c r="P2945" s="11" t="s">
        <v>42</v>
      </c>
    </row>
    <row r="2946" spans="1:16">
      <c r="A2946" s="15">
        <v>31349305</v>
      </c>
      <c r="B2946" s="4">
        <v>309053007</v>
      </c>
      <c r="C2946" s="5" t="s">
        <v>9882</v>
      </c>
      <c r="D2946" s="4" t="s">
        <v>37</v>
      </c>
      <c r="E2946" s="4">
        <v>1714229</v>
      </c>
      <c r="F2946" s="4">
        <v>1714</v>
      </c>
      <c r="G2946" s="5" t="s">
        <v>9883</v>
      </c>
      <c r="H2946" s="5" t="s">
        <v>9884</v>
      </c>
      <c r="I2946" s="4" t="s">
        <v>9885</v>
      </c>
      <c r="J2946" s="4" t="s">
        <v>20</v>
      </c>
      <c r="K2946" s="4" t="s">
        <v>21</v>
      </c>
      <c r="L2946" s="4" t="s">
        <v>57</v>
      </c>
      <c r="M2946" s="4" t="s">
        <v>23</v>
      </c>
      <c r="N2946" s="4">
        <v>5</v>
      </c>
      <c r="O2946" s="4">
        <v>1</v>
      </c>
      <c r="P2946" s="11" t="s">
        <v>24</v>
      </c>
    </row>
    <row r="2947" spans="1:16">
      <c r="A2947" s="15">
        <v>31348636</v>
      </c>
      <c r="B2947" s="4">
        <v>309052349</v>
      </c>
      <c r="C2947" s="5" t="s">
        <v>9886</v>
      </c>
      <c r="D2947" s="4" t="s">
        <v>37</v>
      </c>
      <c r="E2947" s="4">
        <v>1706401</v>
      </c>
      <c r="F2947" s="4">
        <v>1706</v>
      </c>
      <c r="G2947" s="5" t="s">
        <v>288</v>
      </c>
      <c r="H2947" s="5" t="s">
        <v>9887</v>
      </c>
      <c r="I2947" s="4" t="s">
        <v>9888</v>
      </c>
      <c r="J2947" s="4" t="s">
        <v>20</v>
      </c>
      <c r="K2947" s="4" t="s">
        <v>21</v>
      </c>
      <c r="L2947" s="4" t="s">
        <v>2366</v>
      </c>
      <c r="M2947" s="4" t="s">
        <v>23</v>
      </c>
      <c r="N2947" s="4">
        <v>1</v>
      </c>
      <c r="O2947" s="4">
        <v>1</v>
      </c>
      <c r="P2947" s="11" t="s">
        <v>24</v>
      </c>
    </row>
    <row r="2948" spans="1:16">
      <c r="A2948" s="16">
        <v>31347826</v>
      </c>
      <c r="B2948" s="4">
        <v>309051548</v>
      </c>
      <c r="C2948" s="5" t="s">
        <v>9889</v>
      </c>
      <c r="D2948" s="4" t="s">
        <v>37</v>
      </c>
      <c r="E2948" s="4">
        <v>1712412</v>
      </c>
      <c r="F2948" s="4">
        <v>1712</v>
      </c>
      <c r="G2948" s="5" t="s">
        <v>1036</v>
      </c>
      <c r="H2948" s="5" t="s">
        <v>9890</v>
      </c>
      <c r="I2948" s="4" t="s">
        <v>9891</v>
      </c>
      <c r="J2948" s="4" t="s">
        <v>34</v>
      </c>
      <c r="K2948" s="4" t="s">
        <v>21</v>
      </c>
      <c r="L2948" s="4" t="s">
        <v>41</v>
      </c>
      <c r="M2948" s="4" t="s">
        <v>23</v>
      </c>
      <c r="N2948" s="4">
        <v>1</v>
      </c>
      <c r="O2948" s="4">
        <v>1</v>
      </c>
      <c r="P2948" s="11" t="s">
        <v>42</v>
      </c>
    </row>
    <row r="2949" spans="1:16">
      <c r="A2949" s="16">
        <v>31346784</v>
      </c>
      <c r="B2949" s="4">
        <v>309050668</v>
      </c>
      <c r="C2949" s="5" t="s">
        <v>9892</v>
      </c>
      <c r="D2949" s="4" t="s">
        <v>16</v>
      </c>
      <c r="E2949" s="4">
        <v>1714234</v>
      </c>
      <c r="F2949" s="4">
        <v>1714</v>
      </c>
      <c r="G2949" s="5" t="s">
        <v>872</v>
      </c>
      <c r="H2949" s="5" t="s">
        <v>9893</v>
      </c>
      <c r="I2949" s="4" t="s">
        <v>9894</v>
      </c>
      <c r="J2949" s="4" t="s">
        <v>20</v>
      </c>
      <c r="K2949" s="4" t="s">
        <v>21</v>
      </c>
      <c r="L2949" s="4" t="s">
        <v>47</v>
      </c>
      <c r="M2949" s="4" t="s">
        <v>23</v>
      </c>
      <c r="N2949" s="4">
        <v>7</v>
      </c>
      <c r="O2949" s="4">
        <v>2</v>
      </c>
      <c r="P2949" s="11" t="s">
        <v>42</v>
      </c>
    </row>
    <row r="2950" spans="1:16">
      <c r="A2950" s="16">
        <v>31346407</v>
      </c>
      <c r="B2950" s="4">
        <v>309050328</v>
      </c>
      <c r="C2950" s="5" t="s">
        <v>9895</v>
      </c>
      <c r="D2950" s="4" t="s">
        <v>37</v>
      </c>
      <c r="E2950" s="4">
        <v>1724401</v>
      </c>
      <c r="F2950" s="4">
        <v>1724</v>
      </c>
      <c r="G2950" s="5" t="s">
        <v>320</v>
      </c>
      <c r="H2950" s="5" t="s">
        <v>9896</v>
      </c>
      <c r="I2950" s="4" t="s">
        <v>9897</v>
      </c>
      <c r="J2950" s="4" t="s">
        <v>20</v>
      </c>
      <c r="K2950" s="4" t="s">
        <v>21</v>
      </c>
      <c r="L2950" s="4" t="s">
        <v>1327</v>
      </c>
      <c r="M2950" s="4" t="s">
        <v>23</v>
      </c>
      <c r="N2950" s="4">
        <v>13</v>
      </c>
      <c r="O2950" s="4">
        <v>2</v>
      </c>
      <c r="P2950" s="11" t="s">
        <v>42</v>
      </c>
    </row>
    <row r="2951" spans="1:16">
      <c r="A2951" s="16">
        <v>31342177</v>
      </c>
      <c r="B2951" s="4">
        <v>309046196</v>
      </c>
      <c r="C2951" s="5" t="s">
        <v>9898</v>
      </c>
      <c r="D2951" s="4" t="s">
        <v>37</v>
      </c>
      <c r="E2951" s="4">
        <v>1722221</v>
      </c>
      <c r="F2951" s="4">
        <v>1722</v>
      </c>
      <c r="G2951" s="5" t="s">
        <v>384</v>
      </c>
      <c r="H2951" s="5" t="s">
        <v>9899</v>
      </c>
      <c r="I2951" s="4" t="s">
        <v>9900</v>
      </c>
      <c r="J2951" s="4" t="s">
        <v>34</v>
      </c>
      <c r="K2951" s="4" t="s">
        <v>21</v>
      </c>
      <c r="L2951" s="4" t="s">
        <v>2351</v>
      </c>
      <c r="M2951" s="4" t="s">
        <v>23</v>
      </c>
      <c r="N2951" s="4">
        <v>2</v>
      </c>
      <c r="O2951" s="4">
        <v>1</v>
      </c>
      <c r="P2951" s="11" t="s">
        <v>42</v>
      </c>
    </row>
    <row r="2952" spans="1:16">
      <c r="A2952" s="16">
        <v>31341924</v>
      </c>
      <c r="B2952" s="4">
        <v>309045941</v>
      </c>
      <c r="C2952" s="5" t="s">
        <v>9901</v>
      </c>
      <c r="D2952" s="4" t="s">
        <v>37</v>
      </c>
      <c r="E2952" s="4">
        <v>1722221</v>
      </c>
      <c r="F2952" s="4">
        <v>1722</v>
      </c>
      <c r="G2952" s="5" t="s">
        <v>384</v>
      </c>
      <c r="H2952" s="5" t="s">
        <v>9902</v>
      </c>
      <c r="I2952" s="4" t="s">
        <v>9903</v>
      </c>
      <c r="J2952" s="4" t="s">
        <v>20</v>
      </c>
      <c r="K2952" s="4" t="s">
        <v>21</v>
      </c>
      <c r="L2952" s="4" t="s">
        <v>323</v>
      </c>
      <c r="M2952" s="4" t="s">
        <v>23</v>
      </c>
      <c r="N2952" s="4">
        <v>5</v>
      </c>
      <c r="O2952" s="4">
        <v>1</v>
      </c>
      <c r="P2952" s="11" t="s">
        <v>42</v>
      </c>
    </row>
    <row r="2953" spans="1:16">
      <c r="A2953" s="16">
        <v>31341775</v>
      </c>
      <c r="B2953" s="4">
        <v>309045790</v>
      </c>
      <c r="C2953" s="5" t="s">
        <v>9904</v>
      </c>
      <c r="D2953" s="4" t="s">
        <v>37</v>
      </c>
      <c r="E2953" s="4">
        <v>1724231</v>
      </c>
      <c r="F2953" s="4">
        <v>1724</v>
      </c>
      <c r="G2953" s="5" t="s">
        <v>2940</v>
      </c>
      <c r="H2953" s="5" t="s">
        <v>9905</v>
      </c>
      <c r="I2953" s="4" t="s">
        <v>9906</v>
      </c>
      <c r="J2953" s="4" t="s">
        <v>20</v>
      </c>
      <c r="K2953" s="4" t="s">
        <v>21</v>
      </c>
      <c r="L2953" s="4" t="s">
        <v>9907</v>
      </c>
      <c r="M2953" s="4" t="s">
        <v>23</v>
      </c>
      <c r="N2953" s="4">
        <v>12</v>
      </c>
      <c r="O2953" s="4">
        <v>2</v>
      </c>
      <c r="P2953" s="11" t="s">
        <v>42</v>
      </c>
    </row>
    <row r="2954" spans="1:16">
      <c r="A2954" s="15">
        <v>31339896</v>
      </c>
      <c r="B2954" s="4">
        <v>309043873</v>
      </c>
      <c r="C2954" s="5" t="s">
        <v>9908</v>
      </c>
      <c r="D2954" s="4" t="s">
        <v>37</v>
      </c>
      <c r="E2954" s="4">
        <v>1703224</v>
      </c>
      <c r="F2954" s="4">
        <v>1703</v>
      </c>
      <c r="G2954" s="5" t="s">
        <v>218</v>
      </c>
      <c r="H2954" s="5" t="s">
        <v>9909</v>
      </c>
      <c r="I2954" s="4" t="s">
        <v>9910</v>
      </c>
      <c r="J2954" s="4" t="s">
        <v>20</v>
      </c>
      <c r="K2954" s="4" t="s">
        <v>21</v>
      </c>
      <c r="L2954" s="4" t="s">
        <v>6146</v>
      </c>
      <c r="M2954" s="4" t="s">
        <v>23</v>
      </c>
      <c r="N2954" s="4">
        <v>2</v>
      </c>
      <c r="O2954" s="4">
        <v>1</v>
      </c>
      <c r="P2954" s="11" t="s">
        <v>24</v>
      </c>
    </row>
    <row r="2955" spans="1:16">
      <c r="A2955" s="17">
        <v>31338856</v>
      </c>
      <c r="B2955" s="4">
        <v>309042850</v>
      </c>
      <c r="C2955" s="5" t="s">
        <v>9911</v>
      </c>
      <c r="D2955" s="4" t="s">
        <v>16</v>
      </c>
      <c r="E2955" s="4">
        <v>1733212</v>
      </c>
      <c r="F2955" s="4">
        <v>1733</v>
      </c>
      <c r="G2955" s="5" t="s">
        <v>829</v>
      </c>
      <c r="H2955" s="5" t="s">
        <v>9912</v>
      </c>
      <c r="I2955" s="4" t="s">
        <v>9913</v>
      </c>
      <c r="J2955" s="4" t="s">
        <v>20</v>
      </c>
      <c r="K2955" s="4" t="s">
        <v>21</v>
      </c>
      <c r="L2955" s="4" t="s">
        <v>109</v>
      </c>
      <c r="M2955" s="4" t="s">
        <v>23</v>
      </c>
      <c r="N2955" s="4">
        <v>7</v>
      </c>
      <c r="O2955" s="4">
        <v>1</v>
      </c>
      <c r="P2955" s="11" t="s">
        <v>110</v>
      </c>
    </row>
    <row r="2956" spans="1:16">
      <c r="A2956" s="15">
        <v>31338299</v>
      </c>
      <c r="B2956" s="4">
        <v>309042297</v>
      </c>
      <c r="C2956" s="5" t="s">
        <v>9914</v>
      </c>
      <c r="D2956" s="4" t="s">
        <v>37</v>
      </c>
      <c r="E2956" s="4">
        <v>1710401</v>
      </c>
      <c r="F2956" s="4">
        <v>1710</v>
      </c>
      <c r="G2956" s="5" t="s">
        <v>188</v>
      </c>
      <c r="H2956" s="5" t="s">
        <v>6690</v>
      </c>
      <c r="I2956" s="4" t="s">
        <v>9915</v>
      </c>
      <c r="J2956" s="4" t="s">
        <v>20</v>
      </c>
      <c r="K2956" s="4" t="s">
        <v>21</v>
      </c>
      <c r="L2956" s="4" t="s">
        <v>29</v>
      </c>
      <c r="M2956" s="4" t="s">
        <v>23</v>
      </c>
      <c r="N2956" s="4">
        <v>10</v>
      </c>
      <c r="O2956" s="4">
        <v>2</v>
      </c>
      <c r="P2956" s="11" t="s">
        <v>24</v>
      </c>
    </row>
    <row r="2957" spans="1:16">
      <c r="A2957" s="18">
        <v>31337934</v>
      </c>
      <c r="B2957" s="4">
        <v>309041931</v>
      </c>
      <c r="C2957" s="5" t="s">
        <v>9916</v>
      </c>
      <c r="D2957" s="4" t="s">
        <v>37</v>
      </c>
      <c r="E2957" s="4">
        <v>1710207</v>
      </c>
      <c r="F2957" s="4">
        <v>1710</v>
      </c>
      <c r="G2957" s="5" t="s">
        <v>2660</v>
      </c>
      <c r="H2957" s="5" t="s">
        <v>9917</v>
      </c>
      <c r="I2957" s="4" t="s">
        <v>9918</v>
      </c>
      <c r="J2957" s="4" t="s">
        <v>147</v>
      </c>
      <c r="K2957" s="4" t="s">
        <v>21</v>
      </c>
      <c r="L2957" s="4" t="s">
        <v>68</v>
      </c>
      <c r="M2957" s="4" t="s">
        <v>23</v>
      </c>
      <c r="N2957" s="4">
        <v>6</v>
      </c>
      <c r="O2957" s="4">
        <v>2</v>
      </c>
      <c r="P2957" s="11" t="s">
        <v>24</v>
      </c>
    </row>
    <row r="2958" spans="1:16">
      <c r="A2958" s="17">
        <v>31336024</v>
      </c>
      <c r="B2958" s="4">
        <v>309040015</v>
      </c>
      <c r="C2958" s="5" t="s">
        <v>9919</v>
      </c>
      <c r="D2958" s="4" t="s">
        <v>37</v>
      </c>
      <c r="E2958" s="4">
        <v>1735401</v>
      </c>
      <c r="F2958" s="4">
        <v>1735</v>
      </c>
      <c r="G2958" s="5" t="s">
        <v>9920</v>
      </c>
      <c r="H2958" s="5" t="s">
        <v>9921</v>
      </c>
      <c r="I2958" s="4" t="s">
        <v>9922</v>
      </c>
      <c r="J2958" s="4" t="s">
        <v>20</v>
      </c>
      <c r="K2958" s="4" t="s">
        <v>21</v>
      </c>
      <c r="L2958" s="4" t="s">
        <v>1176</v>
      </c>
      <c r="M2958" s="4" t="s">
        <v>23</v>
      </c>
      <c r="N2958" s="4">
        <v>14</v>
      </c>
      <c r="O2958" s="4">
        <v>1</v>
      </c>
      <c r="P2958" s="11" t="s">
        <v>110</v>
      </c>
    </row>
    <row r="2959" spans="1:16">
      <c r="A2959" s="15">
        <v>31334166</v>
      </c>
      <c r="B2959" s="4">
        <v>309038181</v>
      </c>
      <c r="C2959" s="5" t="s">
        <v>9923</v>
      </c>
      <c r="D2959" s="4" t="s">
        <v>16</v>
      </c>
      <c r="E2959" s="4">
        <v>1726273</v>
      </c>
      <c r="F2959" s="4">
        <v>1726</v>
      </c>
      <c r="G2959" s="5" t="s">
        <v>280</v>
      </c>
      <c r="H2959" s="5" t="s">
        <v>9924</v>
      </c>
      <c r="I2959" s="4" t="s">
        <v>9925</v>
      </c>
      <c r="J2959" s="4" t="s">
        <v>20</v>
      </c>
      <c r="K2959" s="4" t="s">
        <v>21</v>
      </c>
      <c r="L2959" s="4" t="s">
        <v>35</v>
      </c>
      <c r="M2959" s="4" t="s">
        <v>23</v>
      </c>
      <c r="N2959" s="4">
        <v>6</v>
      </c>
      <c r="O2959" s="4">
        <v>2</v>
      </c>
      <c r="P2959" s="11" t="s">
        <v>24</v>
      </c>
    </row>
    <row r="2960" spans="1:16">
      <c r="A2960" s="15">
        <v>31334108</v>
      </c>
      <c r="B2960" s="4">
        <v>309038127</v>
      </c>
      <c r="C2960" s="5" t="s">
        <v>9926</v>
      </c>
      <c r="D2960" s="4" t="s">
        <v>37</v>
      </c>
      <c r="E2960" s="4">
        <v>1730203</v>
      </c>
      <c r="F2960" s="4">
        <v>1730</v>
      </c>
      <c r="G2960" s="5" t="s">
        <v>9349</v>
      </c>
      <c r="H2960" s="5" t="s">
        <v>9927</v>
      </c>
      <c r="I2960" s="4" t="s">
        <v>9928</v>
      </c>
      <c r="J2960" s="4" t="s">
        <v>20</v>
      </c>
      <c r="K2960" s="4" t="s">
        <v>21</v>
      </c>
      <c r="L2960" s="4" t="s">
        <v>57</v>
      </c>
      <c r="M2960" s="4" t="s">
        <v>23</v>
      </c>
      <c r="N2960" s="4">
        <v>15</v>
      </c>
      <c r="O2960" s="4">
        <v>2</v>
      </c>
      <c r="P2960" s="11" t="s">
        <v>24</v>
      </c>
    </row>
    <row r="2961" spans="1:16">
      <c r="A2961" s="16">
        <v>31333971</v>
      </c>
      <c r="B2961" s="4">
        <v>309037999</v>
      </c>
      <c r="C2961" s="5" t="s">
        <v>9929</v>
      </c>
      <c r="D2961" s="4" t="s">
        <v>37</v>
      </c>
      <c r="E2961" s="4">
        <v>1735218</v>
      </c>
      <c r="F2961" s="4">
        <v>1735</v>
      </c>
      <c r="G2961" s="5" t="s">
        <v>9930</v>
      </c>
      <c r="H2961" s="5" t="s">
        <v>9931</v>
      </c>
      <c r="I2961" s="4" t="s">
        <v>9932</v>
      </c>
      <c r="J2961" s="4" t="s">
        <v>20</v>
      </c>
      <c r="K2961" s="4" t="s">
        <v>21</v>
      </c>
      <c r="L2961" s="4" t="s">
        <v>1504</v>
      </c>
      <c r="M2961" s="4" t="s">
        <v>23</v>
      </c>
      <c r="N2961" s="4">
        <v>1</v>
      </c>
      <c r="O2961" s="4">
        <v>1</v>
      </c>
      <c r="P2961" s="11" t="s">
        <v>42</v>
      </c>
    </row>
    <row r="2962" spans="1:16">
      <c r="A2962" s="15">
        <v>31333474</v>
      </c>
      <c r="B2962" s="4">
        <v>309037491</v>
      </c>
      <c r="C2962" s="5" t="s">
        <v>9933</v>
      </c>
      <c r="D2962" s="4" t="s">
        <v>37</v>
      </c>
      <c r="E2962" s="4">
        <v>1706240</v>
      </c>
      <c r="F2962" s="4">
        <v>1706</v>
      </c>
      <c r="G2962" s="5" t="s">
        <v>9934</v>
      </c>
      <c r="H2962" s="5" t="s">
        <v>9935</v>
      </c>
      <c r="I2962" s="4" t="s">
        <v>9936</v>
      </c>
      <c r="J2962" s="4" t="s">
        <v>20</v>
      </c>
      <c r="K2962" s="4" t="s">
        <v>21</v>
      </c>
      <c r="L2962" s="4" t="s">
        <v>9937</v>
      </c>
      <c r="M2962" s="4" t="s">
        <v>23</v>
      </c>
      <c r="N2962" s="4">
        <v>3</v>
      </c>
      <c r="O2962" s="4">
        <v>1</v>
      </c>
      <c r="P2962" s="11" t="s">
        <v>24</v>
      </c>
    </row>
    <row r="2963" spans="1:16">
      <c r="A2963" s="15">
        <v>31333273</v>
      </c>
      <c r="B2963" s="4">
        <v>309037286</v>
      </c>
      <c r="C2963" s="5" t="s">
        <v>9938</v>
      </c>
      <c r="D2963" s="4" t="s">
        <v>16</v>
      </c>
      <c r="E2963" s="4">
        <v>1718238</v>
      </c>
      <c r="F2963" s="4">
        <v>1718</v>
      </c>
      <c r="G2963" s="4" t="s">
        <v>5165</v>
      </c>
      <c r="H2963" s="5" t="s">
        <v>9321</v>
      </c>
      <c r="I2963" s="4" t="s">
        <v>9939</v>
      </c>
      <c r="J2963" s="4" t="s">
        <v>20</v>
      </c>
      <c r="K2963" s="4" t="s">
        <v>21</v>
      </c>
      <c r="L2963" s="4" t="s">
        <v>57</v>
      </c>
      <c r="M2963" s="4" t="s">
        <v>23</v>
      </c>
      <c r="N2963" s="4">
        <v>29</v>
      </c>
      <c r="O2963" s="4">
        <v>2</v>
      </c>
      <c r="P2963" s="11" t="s">
        <v>24</v>
      </c>
    </row>
    <row r="2964" spans="1:16">
      <c r="A2964" s="17">
        <v>31332871</v>
      </c>
      <c r="B2964" s="4">
        <v>309036873</v>
      </c>
      <c r="C2964" s="5" t="s">
        <v>9940</v>
      </c>
      <c r="D2964" s="4" t="s">
        <v>37</v>
      </c>
      <c r="E2964" s="4">
        <v>1733212</v>
      </c>
      <c r="F2964" s="4">
        <v>1733</v>
      </c>
      <c r="G2964" s="5" t="s">
        <v>9941</v>
      </c>
      <c r="H2964" s="5" t="s">
        <v>9942</v>
      </c>
      <c r="I2964" s="4" t="s">
        <v>9943</v>
      </c>
      <c r="J2964" s="4" t="s">
        <v>20</v>
      </c>
      <c r="K2964" s="4" t="s">
        <v>21</v>
      </c>
      <c r="L2964" s="4" t="s">
        <v>1180</v>
      </c>
      <c r="M2964" s="4" t="s">
        <v>23</v>
      </c>
      <c r="N2964" s="4">
        <v>13</v>
      </c>
      <c r="O2964" s="4">
        <v>1</v>
      </c>
      <c r="P2964" s="11" t="s">
        <v>110</v>
      </c>
    </row>
    <row r="2965" spans="1:16">
      <c r="A2965" s="17">
        <v>31332204</v>
      </c>
      <c r="B2965" s="4">
        <v>309036224</v>
      </c>
      <c r="C2965" s="5" t="s">
        <v>9944</v>
      </c>
      <c r="D2965" s="4" t="s">
        <v>37</v>
      </c>
      <c r="E2965" s="4">
        <v>1712412</v>
      </c>
      <c r="F2965" s="4">
        <v>1712</v>
      </c>
      <c r="G2965" s="5" t="s">
        <v>1036</v>
      </c>
      <c r="H2965" s="5" t="s">
        <v>9945</v>
      </c>
      <c r="I2965" s="4" t="s">
        <v>9946</v>
      </c>
      <c r="J2965" s="4" t="s">
        <v>147</v>
      </c>
      <c r="K2965" s="4" t="s">
        <v>21</v>
      </c>
      <c r="L2965" s="4" t="s">
        <v>1850</v>
      </c>
      <c r="M2965" s="4" t="s">
        <v>23</v>
      </c>
      <c r="N2965" s="4">
        <v>1</v>
      </c>
      <c r="O2965" s="4">
        <v>1</v>
      </c>
      <c r="P2965" s="11" t="s">
        <v>110</v>
      </c>
    </row>
    <row r="2966" spans="1:16">
      <c r="A2966" s="16">
        <v>31331742</v>
      </c>
      <c r="B2966" s="4">
        <v>309035756</v>
      </c>
      <c r="C2966" s="5" t="s">
        <v>9947</v>
      </c>
      <c r="D2966" s="4" t="s">
        <v>37</v>
      </c>
      <c r="E2966" s="4">
        <v>1722215</v>
      </c>
      <c r="F2966" s="4">
        <v>1722</v>
      </c>
      <c r="G2966" s="5" t="s">
        <v>647</v>
      </c>
      <c r="H2966" s="5" t="s">
        <v>9160</v>
      </c>
      <c r="I2966" s="4" t="s">
        <v>9948</v>
      </c>
      <c r="J2966" s="4" t="s">
        <v>20</v>
      </c>
      <c r="K2966" s="4" t="s">
        <v>21</v>
      </c>
      <c r="L2966" s="4" t="s">
        <v>35</v>
      </c>
      <c r="M2966" s="4" t="s">
        <v>23</v>
      </c>
      <c r="N2966" s="4">
        <v>2</v>
      </c>
      <c r="O2966" s="4">
        <v>1</v>
      </c>
      <c r="P2966" s="11" t="s">
        <v>42</v>
      </c>
    </row>
    <row r="2967" spans="1:16">
      <c r="A2967" s="16">
        <v>31331280</v>
      </c>
      <c r="B2967" s="4">
        <v>309035320</v>
      </c>
      <c r="C2967" s="5" t="s">
        <v>9949</v>
      </c>
      <c r="D2967" s="4" t="s">
        <v>16</v>
      </c>
      <c r="E2967" s="4">
        <v>1727401</v>
      </c>
      <c r="F2967" s="4">
        <v>1727</v>
      </c>
      <c r="G2967" s="5" t="s">
        <v>651</v>
      </c>
      <c r="H2967" s="5" t="s">
        <v>9950</v>
      </c>
      <c r="I2967" s="4" t="s">
        <v>9951</v>
      </c>
      <c r="J2967" s="4" t="s">
        <v>20</v>
      </c>
      <c r="K2967" s="4" t="s">
        <v>21</v>
      </c>
      <c r="L2967" s="4" t="s">
        <v>22</v>
      </c>
      <c r="M2967" s="4" t="s">
        <v>23</v>
      </c>
      <c r="N2967" s="4">
        <v>4</v>
      </c>
      <c r="O2967" s="4">
        <v>1</v>
      </c>
      <c r="P2967" s="11" t="s">
        <v>42</v>
      </c>
    </row>
    <row r="2968" spans="1:16">
      <c r="A2968" s="16">
        <v>31330607</v>
      </c>
      <c r="B2968" s="4">
        <v>309034654</v>
      </c>
      <c r="C2968" s="5" t="s">
        <v>9952</v>
      </c>
      <c r="D2968" s="4" t="s">
        <v>37</v>
      </c>
      <c r="E2968" s="4">
        <v>1718233</v>
      </c>
      <c r="F2968" s="4">
        <v>1718</v>
      </c>
      <c r="G2968" s="5" t="s">
        <v>1493</v>
      </c>
      <c r="H2968" s="5" t="s">
        <v>9953</v>
      </c>
      <c r="I2968" s="4" t="s">
        <v>9954</v>
      </c>
      <c r="J2968" s="4" t="s">
        <v>20</v>
      </c>
      <c r="K2968" s="4" t="s">
        <v>21</v>
      </c>
      <c r="L2968" s="4" t="s">
        <v>2085</v>
      </c>
      <c r="M2968" s="4" t="s">
        <v>23</v>
      </c>
      <c r="N2968" s="4">
        <v>9</v>
      </c>
      <c r="O2968" s="4">
        <v>2</v>
      </c>
      <c r="P2968" s="11" t="s">
        <v>42</v>
      </c>
    </row>
    <row r="2969" spans="1:16">
      <c r="A2969" s="15">
        <v>31329811</v>
      </c>
      <c r="B2969" s="4">
        <v>309033878</v>
      </c>
      <c r="C2969" s="5" t="s">
        <v>9955</v>
      </c>
      <c r="D2969" s="4" t="s">
        <v>37</v>
      </c>
      <c r="E2969" s="4">
        <v>1727249</v>
      </c>
      <c r="F2969" s="4">
        <v>1727</v>
      </c>
      <c r="G2969" s="5" t="s">
        <v>9956</v>
      </c>
      <c r="H2969" s="5" t="s">
        <v>9957</v>
      </c>
      <c r="I2969" s="4" t="s">
        <v>9958</v>
      </c>
      <c r="J2969" s="4" t="s">
        <v>20</v>
      </c>
      <c r="K2969" s="4" t="s">
        <v>21</v>
      </c>
      <c r="L2969" s="4" t="s">
        <v>681</v>
      </c>
      <c r="M2969" s="4" t="s">
        <v>23</v>
      </c>
      <c r="N2969" s="4">
        <v>9</v>
      </c>
      <c r="O2969" s="4">
        <v>1</v>
      </c>
      <c r="P2969" s="11" t="s">
        <v>24</v>
      </c>
    </row>
    <row r="2970" spans="1:16">
      <c r="A2970" s="16">
        <v>31327226</v>
      </c>
      <c r="B2970" s="4">
        <v>309033688</v>
      </c>
      <c r="C2970" s="5" t="s">
        <v>9959</v>
      </c>
      <c r="D2970" s="4" t="s">
        <v>37</v>
      </c>
      <c r="E2970" s="4">
        <v>1718401</v>
      </c>
      <c r="F2970" s="4">
        <v>1718</v>
      </c>
      <c r="G2970" s="5" t="s">
        <v>491</v>
      </c>
      <c r="H2970" s="5" t="s">
        <v>9960</v>
      </c>
      <c r="I2970" s="4" t="s">
        <v>9961</v>
      </c>
      <c r="J2970" s="4" t="s">
        <v>20</v>
      </c>
      <c r="K2970" s="4" t="s">
        <v>62</v>
      </c>
      <c r="L2970" s="4" t="s">
        <v>9962</v>
      </c>
      <c r="M2970" s="4" t="s">
        <v>23</v>
      </c>
      <c r="N2970" s="4">
        <v>96</v>
      </c>
      <c r="O2970" s="4">
        <v>2</v>
      </c>
      <c r="P2970" s="11" t="s">
        <v>42</v>
      </c>
    </row>
    <row r="2971" spans="1:16">
      <c r="A2971" s="16">
        <v>31328881</v>
      </c>
      <c r="B2971" s="4">
        <v>309032934</v>
      </c>
      <c r="C2971" s="5" t="s">
        <v>9963</v>
      </c>
      <c r="D2971" s="4" t="s">
        <v>37</v>
      </c>
      <c r="E2971" s="4">
        <v>1703232</v>
      </c>
      <c r="F2971" s="4">
        <v>1703</v>
      </c>
      <c r="G2971" s="5" t="s">
        <v>9964</v>
      </c>
      <c r="H2971" s="5" t="s">
        <v>9965</v>
      </c>
      <c r="I2971" s="4" t="s">
        <v>9966</v>
      </c>
      <c r="J2971" s="4" t="s">
        <v>20</v>
      </c>
      <c r="K2971" s="4" t="s">
        <v>21</v>
      </c>
      <c r="L2971" s="4" t="s">
        <v>814</v>
      </c>
      <c r="M2971" s="4" t="s">
        <v>23</v>
      </c>
      <c r="N2971" s="4">
        <v>5</v>
      </c>
      <c r="O2971" s="4">
        <v>1</v>
      </c>
      <c r="P2971" s="11" t="s">
        <v>42</v>
      </c>
    </row>
    <row r="2972" spans="1:16">
      <c r="A2972" s="15">
        <v>31328579</v>
      </c>
      <c r="B2972" s="4">
        <v>309032619</v>
      </c>
      <c r="C2972" s="5" t="s">
        <v>9967</v>
      </c>
      <c r="D2972" s="4" t="s">
        <v>37</v>
      </c>
      <c r="E2972" s="4">
        <v>1703206</v>
      </c>
      <c r="F2972" s="4">
        <v>1703</v>
      </c>
      <c r="G2972" s="5" t="s">
        <v>3287</v>
      </c>
      <c r="H2972" s="5" t="s">
        <v>9968</v>
      </c>
      <c r="I2972" s="4" t="s">
        <v>9969</v>
      </c>
      <c r="J2972" s="4" t="s">
        <v>20</v>
      </c>
      <c r="K2972" s="4" t="s">
        <v>21</v>
      </c>
      <c r="L2972" s="4" t="s">
        <v>73</v>
      </c>
      <c r="M2972" s="4" t="s">
        <v>23</v>
      </c>
      <c r="N2972" s="4">
        <v>2</v>
      </c>
      <c r="O2972" s="4">
        <v>1</v>
      </c>
      <c r="P2972" s="11" t="s">
        <v>24</v>
      </c>
    </row>
    <row r="2973" spans="1:16">
      <c r="A2973" s="15">
        <v>31327255</v>
      </c>
      <c r="B2973" s="4">
        <v>309031270</v>
      </c>
      <c r="C2973" s="5" t="s">
        <v>9970</v>
      </c>
      <c r="D2973" s="4" t="s">
        <v>37</v>
      </c>
      <c r="E2973" s="4">
        <v>1714401</v>
      </c>
      <c r="F2973" s="4">
        <v>1714</v>
      </c>
      <c r="G2973" s="5" t="s">
        <v>284</v>
      </c>
      <c r="H2973" s="5" t="s">
        <v>9971</v>
      </c>
      <c r="I2973" s="4" t="s">
        <v>9972</v>
      </c>
      <c r="J2973" s="4" t="s">
        <v>20</v>
      </c>
      <c r="K2973" s="4" t="s">
        <v>21</v>
      </c>
      <c r="L2973" s="4" t="s">
        <v>57</v>
      </c>
      <c r="M2973" s="4" t="s">
        <v>23</v>
      </c>
      <c r="N2973" s="4">
        <v>34</v>
      </c>
      <c r="O2973" s="4">
        <v>2</v>
      </c>
      <c r="P2973" s="11" t="s">
        <v>24</v>
      </c>
    </row>
    <row r="2974" spans="1:16">
      <c r="A2974" s="15">
        <v>31326758</v>
      </c>
      <c r="B2974" s="4">
        <v>309030787</v>
      </c>
      <c r="C2974" s="5" t="s">
        <v>9973</v>
      </c>
      <c r="D2974" s="4" t="s">
        <v>37</v>
      </c>
      <c r="E2974" s="4">
        <v>1718238</v>
      </c>
      <c r="F2974" s="4">
        <v>1718</v>
      </c>
      <c r="G2974" s="4" t="s">
        <v>8829</v>
      </c>
      <c r="H2974" s="5" t="s">
        <v>9974</v>
      </c>
      <c r="I2974" s="4" t="s">
        <v>9975</v>
      </c>
      <c r="J2974" s="4" t="s">
        <v>20</v>
      </c>
      <c r="K2974" s="4" t="s">
        <v>21</v>
      </c>
      <c r="L2974" s="4" t="s">
        <v>57</v>
      </c>
      <c r="M2974" s="4" t="s">
        <v>23</v>
      </c>
      <c r="N2974" s="4">
        <v>7</v>
      </c>
      <c r="O2974" s="4">
        <v>1</v>
      </c>
      <c r="P2974" s="11" t="s">
        <v>24</v>
      </c>
    </row>
    <row r="2975" spans="1:16">
      <c r="A2975" s="16">
        <v>31324104</v>
      </c>
      <c r="B2975" s="4">
        <v>309028297</v>
      </c>
      <c r="C2975" s="5" t="s">
        <v>9976</v>
      </c>
      <c r="D2975" s="4" t="s">
        <v>37</v>
      </c>
      <c r="E2975" s="4">
        <v>1714216</v>
      </c>
      <c r="F2975" s="4">
        <v>1714</v>
      </c>
      <c r="G2975" s="5" t="s">
        <v>1453</v>
      </c>
      <c r="H2975" s="5" t="s">
        <v>9977</v>
      </c>
      <c r="I2975" s="4" t="s">
        <v>9978</v>
      </c>
      <c r="J2975" s="4" t="s">
        <v>20</v>
      </c>
      <c r="K2975" s="4" t="s">
        <v>21</v>
      </c>
      <c r="L2975" s="4" t="s">
        <v>52</v>
      </c>
      <c r="M2975" s="4" t="s">
        <v>23</v>
      </c>
      <c r="N2975" s="4">
        <v>6</v>
      </c>
      <c r="O2975" s="4">
        <v>2</v>
      </c>
      <c r="P2975" s="11" t="s">
        <v>42</v>
      </c>
    </row>
    <row r="2976" spans="1:16">
      <c r="A2976" s="16">
        <v>31323814</v>
      </c>
      <c r="B2976" s="4">
        <v>309028004</v>
      </c>
      <c r="C2976" s="5" t="s">
        <v>9979</v>
      </c>
      <c r="D2976" s="4" t="s">
        <v>37</v>
      </c>
      <c r="E2976" s="4">
        <v>1730215</v>
      </c>
      <c r="F2976" s="4">
        <v>1730</v>
      </c>
      <c r="G2976" s="5" t="s">
        <v>3852</v>
      </c>
      <c r="H2976" s="5" t="s">
        <v>9980</v>
      </c>
      <c r="I2976" s="4" t="s">
        <v>9981</v>
      </c>
      <c r="J2976" s="4" t="s">
        <v>20</v>
      </c>
      <c r="K2976" s="4" t="s">
        <v>21</v>
      </c>
      <c r="L2976" s="4" t="s">
        <v>1079</v>
      </c>
      <c r="M2976" s="4" t="s">
        <v>23</v>
      </c>
      <c r="N2976" s="4">
        <v>20</v>
      </c>
      <c r="O2976" s="4">
        <v>2</v>
      </c>
      <c r="P2976" s="11" t="s">
        <v>42</v>
      </c>
    </row>
    <row r="2977" spans="1:16">
      <c r="A2977" s="16">
        <v>31323642</v>
      </c>
      <c r="B2977" s="4">
        <v>309027837</v>
      </c>
      <c r="C2977" s="5" t="s">
        <v>9982</v>
      </c>
      <c r="D2977" s="4" t="s">
        <v>37</v>
      </c>
      <c r="E2977" s="4">
        <v>1718227</v>
      </c>
      <c r="F2977" s="4">
        <v>1718</v>
      </c>
      <c r="G2977" s="5" t="s">
        <v>79</v>
      </c>
      <c r="H2977" s="5" t="s">
        <v>9983</v>
      </c>
      <c r="I2977" s="4" t="s">
        <v>9984</v>
      </c>
      <c r="J2977" s="4" t="s">
        <v>20</v>
      </c>
      <c r="K2977" s="4" t="s">
        <v>21</v>
      </c>
      <c r="L2977" s="4" t="s">
        <v>1116</v>
      </c>
      <c r="M2977" s="4" t="s">
        <v>23</v>
      </c>
      <c r="N2977" s="4">
        <v>5</v>
      </c>
      <c r="O2977" s="4">
        <v>1</v>
      </c>
      <c r="P2977" s="11" t="s">
        <v>42</v>
      </c>
    </row>
    <row r="2978" spans="1:16">
      <c r="A2978" s="16">
        <v>31322430</v>
      </c>
      <c r="B2978" s="4">
        <v>309026577</v>
      </c>
      <c r="C2978" s="5" t="s">
        <v>9985</v>
      </c>
      <c r="D2978" s="4" t="s">
        <v>37</v>
      </c>
      <c r="E2978" s="4">
        <v>1727407</v>
      </c>
      <c r="F2978" s="4">
        <v>1727</v>
      </c>
      <c r="G2978" s="5" t="s">
        <v>140</v>
      </c>
      <c r="H2978" s="5" t="s">
        <v>9986</v>
      </c>
      <c r="I2978" s="4" t="s">
        <v>9987</v>
      </c>
      <c r="J2978" s="4" t="s">
        <v>20</v>
      </c>
      <c r="K2978" s="4" t="s">
        <v>21</v>
      </c>
      <c r="L2978" s="4" t="s">
        <v>68</v>
      </c>
      <c r="M2978" s="4" t="s">
        <v>23</v>
      </c>
      <c r="N2978" s="4">
        <v>13</v>
      </c>
      <c r="O2978" s="4">
        <v>2</v>
      </c>
      <c r="P2978" s="11" t="s">
        <v>42</v>
      </c>
    </row>
    <row r="2979" spans="1:16">
      <c r="A2979" s="15">
        <v>31322281</v>
      </c>
      <c r="B2979" s="4">
        <v>309026434</v>
      </c>
      <c r="C2979" s="5" t="s">
        <v>9988</v>
      </c>
      <c r="D2979" s="4" t="s">
        <v>37</v>
      </c>
      <c r="E2979" s="4">
        <v>1730206</v>
      </c>
      <c r="F2979" s="4">
        <v>1730</v>
      </c>
      <c r="G2979" s="5" t="s">
        <v>9989</v>
      </c>
      <c r="H2979" s="5" t="s">
        <v>9990</v>
      </c>
      <c r="I2979" s="4" t="s">
        <v>9991</v>
      </c>
      <c r="J2979" s="4" t="s">
        <v>20</v>
      </c>
      <c r="K2979" s="4" t="s">
        <v>21</v>
      </c>
      <c r="L2979" s="4" t="s">
        <v>57</v>
      </c>
      <c r="M2979" s="4" t="s">
        <v>23</v>
      </c>
      <c r="N2979" s="4">
        <v>14</v>
      </c>
      <c r="O2979" s="4">
        <v>2</v>
      </c>
      <c r="P2979" s="11" t="s">
        <v>24</v>
      </c>
    </row>
    <row r="2980" spans="1:16">
      <c r="A2980" s="15">
        <v>31321086</v>
      </c>
      <c r="B2980" s="4">
        <v>309025214</v>
      </c>
      <c r="C2980" s="5" t="s">
        <v>9992</v>
      </c>
      <c r="D2980" s="4" t="s">
        <v>37</v>
      </c>
      <c r="E2980" s="4">
        <v>1714204</v>
      </c>
      <c r="F2980" s="4">
        <v>1714</v>
      </c>
      <c r="G2980" s="5" t="s">
        <v>8762</v>
      </c>
      <c r="H2980" s="5" t="s">
        <v>9993</v>
      </c>
      <c r="I2980" s="4" t="s">
        <v>9994</v>
      </c>
      <c r="J2980" s="4" t="s">
        <v>20</v>
      </c>
      <c r="K2980" s="4" t="s">
        <v>21</v>
      </c>
      <c r="L2980" s="4" t="s">
        <v>57</v>
      </c>
      <c r="M2980" s="4" t="s">
        <v>23</v>
      </c>
      <c r="N2980" s="4">
        <v>1</v>
      </c>
      <c r="O2980" s="4">
        <v>1</v>
      </c>
      <c r="P2980" s="11" t="s">
        <v>24</v>
      </c>
    </row>
    <row r="2981" spans="1:16">
      <c r="A2981" s="17">
        <v>31318902</v>
      </c>
      <c r="B2981" s="4">
        <v>309023043</v>
      </c>
      <c r="C2981" s="5" t="s">
        <v>9995</v>
      </c>
      <c r="D2981" s="4" t="s">
        <v>37</v>
      </c>
      <c r="E2981" s="4">
        <v>1708218</v>
      </c>
      <c r="F2981" s="4">
        <v>1708</v>
      </c>
      <c r="G2981" s="5" t="s">
        <v>890</v>
      </c>
      <c r="H2981" s="5" t="s">
        <v>9996</v>
      </c>
      <c r="I2981" s="4" t="s">
        <v>9997</v>
      </c>
      <c r="J2981" s="4" t="s">
        <v>20</v>
      </c>
      <c r="K2981" s="4" t="s">
        <v>62</v>
      </c>
      <c r="L2981" s="4" t="s">
        <v>1161</v>
      </c>
      <c r="M2981" s="4" t="s">
        <v>23</v>
      </c>
      <c r="N2981" s="4">
        <v>15</v>
      </c>
      <c r="O2981" s="4">
        <v>2</v>
      </c>
      <c r="P2981" s="11" t="s">
        <v>24</v>
      </c>
    </row>
    <row r="2982" spans="1:16">
      <c r="A2982" s="16">
        <v>31316435</v>
      </c>
      <c r="B2982" s="4">
        <v>309020554</v>
      </c>
      <c r="C2982" s="5" t="s">
        <v>9998</v>
      </c>
      <c r="D2982" s="4" t="s">
        <v>16</v>
      </c>
      <c r="E2982" s="4">
        <v>1722202</v>
      </c>
      <c r="F2982" s="4">
        <v>1722</v>
      </c>
      <c r="G2982" s="5" t="s">
        <v>3501</v>
      </c>
      <c r="H2982" s="5" t="s">
        <v>9999</v>
      </c>
      <c r="I2982" s="4" t="s">
        <v>10000</v>
      </c>
      <c r="J2982" s="4" t="s">
        <v>147</v>
      </c>
      <c r="K2982" s="4" t="s">
        <v>21</v>
      </c>
      <c r="L2982" s="4" t="s">
        <v>35</v>
      </c>
      <c r="M2982" s="4" t="s">
        <v>23</v>
      </c>
      <c r="N2982" s="4">
        <v>10</v>
      </c>
      <c r="O2982" s="4">
        <v>2</v>
      </c>
      <c r="P2982" s="11" t="s">
        <v>42</v>
      </c>
    </row>
    <row r="2983" spans="1:16">
      <c r="A2983" s="16">
        <v>31312118</v>
      </c>
      <c r="B2983" s="4">
        <v>309019410</v>
      </c>
      <c r="C2983" s="5" t="s">
        <v>10001</v>
      </c>
      <c r="D2983" s="4" t="s">
        <v>16</v>
      </c>
      <c r="E2983" s="4">
        <v>1730236</v>
      </c>
      <c r="F2983" s="4">
        <v>1730</v>
      </c>
      <c r="G2983" s="5" t="s">
        <v>3716</v>
      </c>
      <c r="H2983" s="5" t="s">
        <v>10002</v>
      </c>
      <c r="I2983" s="4" t="s">
        <v>10003</v>
      </c>
      <c r="J2983" s="4" t="s">
        <v>20</v>
      </c>
      <c r="K2983" s="4" t="s">
        <v>21</v>
      </c>
      <c r="L2983" s="4" t="s">
        <v>2528</v>
      </c>
      <c r="M2983" s="4" t="s">
        <v>23</v>
      </c>
      <c r="N2983" s="4">
        <v>5</v>
      </c>
      <c r="O2983" s="4">
        <v>1</v>
      </c>
      <c r="P2983" s="11" t="s">
        <v>42</v>
      </c>
    </row>
    <row r="2984" spans="1:16">
      <c r="A2984" s="17">
        <v>31314979</v>
      </c>
      <c r="B2984" s="4">
        <v>309019086</v>
      </c>
      <c r="C2984" s="5" t="s">
        <v>10004</v>
      </c>
      <c r="D2984" s="4" t="s">
        <v>37</v>
      </c>
      <c r="E2984" s="4">
        <v>1726277</v>
      </c>
      <c r="F2984" s="4">
        <v>1726</v>
      </c>
      <c r="G2984" s="5" t="s">
        <v>197</v>
      </c>
      <c r="H2984" s="5" t="s">
        <v>10005</v>
      </c>
      <c r="I2984" s="4" t="s">
        <v>10006</v>
      </c>
      <c r="J2984" s="4" t="s">
        <v>20</v>
      </c>
      <c r="K2984" s="4" t="s">
        <v>21</v>
      </c>
      <c r="L2984" s="4" t="s">
        <v>109</v>
      </c>
      <c r="M2984" s="4" t="s">
        <v>23</v>
      </c>
      <c r="N2984" s="4">
        <v>5</v>
      </c>
      <c r="O2984" s="4">
        <v>1</v>
      </c>
      <c r="P2984" s="11" t="s">
        <v>110</v>
      </c>
    </row>
    <row r="2985" spans="1:16">
      <c r="A2985" s="17">
        <v>31314956</v>
      </c>
      <c r="B2985" s="4">
        <v>309019062</v>
      </c>
      <c r="C2985" s="5" t="s">
        <v>10007</v>
      </c>
      <c r="D2985" s="4" t="s">
        <v>37</v>
      </c>
      <c r="E2985" s="4">
        <v>1703401</v>
      </c>
      <c r="F2985" s="4">
        <v>1703</v>
      </c>
      <c r="G2985" s="5" t="s">
        <v>1340</v>
      </c>
      <c r="H2985" s="5" t="s">
        <v>10008</v>
      </c>
      <c r="I2985" s="4" t="s">
        <v>10009</v>
      </c>
      <c r="J2985" s="4" t="s">
        <v>20</v>
      </c>
      <c r="K2985" s="4" t="s">
        <v>21</v>
      </c>
      <c r="L2985" s="4" t="s">
        <v>109</v>
      </c>
      <c r="M2985" s="4" t="s">
        <v>23</v>
      </c>
      <c r="N2985" s="4">
        <v>62</v>
      </c>
      <c r="O2985" s="4">
        <v>2</v>
      </c>
      <c r="P2985" s="11" t="s">
        <v>110</v>
      </c>
    </row>
    <row r="2986" spans="1:16">
      <c r="A2986" s="18">
        <v>31313035</v>
      </c>
      <c r="B2986" s="4">
        <v>309017209</v>
      </c>
      <c r="C2986" s="5" t="s">
        <v>10010</v>
      </c>
      <c r="D2986" s="4" t="s">
        <v>37</v>
      </c>
      <c r="E2986" s="4">
        <v>1726287</v>
      </c>
      <c r="F2986" s="4">
        <v>1726</v>
      </c>
      <c r="G2986" s="5" t="s">
        <v>668</v>
      </c>
      <c r="H2986" s="5" t="s">
        <v>10011</v>
      </c>
      <c r="I2986" s="4" t="s">
        <v>10012</v>
      </c>
      <c r="J2986" s="4" t="s">
        <v>20</v>
      </c>
      <c r="K2986" s="4" t="s">
        <v>21</v>
      </c>
      <c r="L2986" s="4" t="s">
        <v>1141</v>
      </c>
      <c r="M2986" s="4" t="s">
        <v>23</v>
      </c>
      <c r="N2986" s="4">
        <v>33</v>
      </c>
      <c r="O2986" s="4">
        <v>2</v>
      </c>
      <c r="P2986" s="11" t="s">
        <v>24</v>
      </c>
    </row>
    <row r="2987" spans="1:16">
      <c r="A2987" s="16">
        <v>31311573</v>
      </c>
      <c r="B2987" s="4">
        <v>309015789</v>
      </c>
      <c r="C2987" s="5" t="s">
        <v>10013</v>
      </c>
      <c r="D2987" s="4" t="s">
        <v>37</v>
      </c>
      <c r="E2987" s="4">
        <v>1730226</v>
      </c>
      <c r="F2987" s="4">
        <v>1730</v>
      </c>
      <c r="G2987" s="5" t="s">
        <v>5084</v>
      </c>
      <c r="H2987" s="5" t="s">
        <v>10014</v>
      </c>
      <c r="I2987" s="4" t="s">
        <v>10015</v>
      </c>
      <c r="J2987" s="4" t="s">
        <v>20</v>
      </c>
      <c r="K2987" s="4" t="s">
        <v>21</v>
      </c>
      <c r="L2987" s="4" t="s">
        <v>35</v>
      </c>
      <c r="M2987" s="4" t="s">
        <v>23</v>
      </c>
      <c r="N2987" s="4">
        <v>5</v>
      </c>
      <c r="O2987" s="4">
        <v>1</v>
      </c>
      <c r="P2987" s="11" t="s">
        <v>42</v>
      </c>
    </row>
    <row r="2988" spans="1:16">
      <c r="A2988" s="17">
        <v>31311372</v>
      </c>
      <c r="B2988" s="4">
        <v>309015574</v>
      </c>
      <c r="C2988" s="5" t="s">
        <v>10016</v>
      </c>
      <c r="D2988" s="4" t="s">
        <v>16</v>
      </c>
      <c r="E2988" s="4">
        <v>1730405</v>
      </c>
      <c r="F2988" s="4">
        <v>1730</v>
      </c>
      <c r="G2988" s="5" t="s">
        <v>1600</v>
      </c>
      <c r="H2988" s="5" t="s">
        <v>10017</v>
      </c>
      <c r="I2988" s="4" t="s">
        <v>10018</v>
      </c>
      <c r="J2988" s="4" t="s">
        <v>20</v>
      </c>
      <c r="K2988" s="4" t="s">
        <v>21</v>
      </c>
      <c r="L2988" s="4" t="s">
        <v>304</v>
      </c>
      <c r="M2988" s="4" t="s">
        <v>23</v>
      </c>
      <c r="N2988" s="4">
        <v>49</v>
      </c>
      <c r="O2988" s="4">
        <v>2</v>
      </c>
      <c r="P2988" s="11" t="s">
        <v>110</v>
      </c>
    </row>
    <row r="2989" spans="1:16">
      <c r="A2989" s="15">
        <v>31311225</v>
      </c>
      <c r="B2989" s="4">
        <v>309015424</v>
      </c>
      <c r="C2989" s="5" t="s">
        <v>10019</v>
      </c>
      <c r="D2989" s="4" t="s">
        <v>37</v>
      </c>
      <c r="E2989" s="4">
        <v>1722210</v>
      </c>
      <c r="F2989" s="4">
        <v>1722</v>
      </c>
      <c r="G2989" s="5" t="s">
        <v>10020</v>
      </c>
      <c r="H2989" s="5" t="s">
        <v>10021</v>
      </c>
      <c r="I2989" s="4" t="s">
        <v>10022</v>
      </c>
      <c r="J2989" s="4" t="s">
        <v>34</v>
      </c>
      <c r="K2989" s="4" t="s">
        <v>21</v>
      </c>
      <c r="L2989" s="4" t="s">
        <v>29</v>
      </c>
      <c r="M2989" s="4" t="s">
        <v>23</v>
      </c>
      <c r="N2989" s="4">
        <v>3</v>
      </c>
      <c r="O2989" s="4">
        <v>1</v>
      </c>
      <c r="P2989" s="11" t="s">
        <v>24</v>
      </c>
    </row>
    <row r="2990" spans="1:16">
      <c r="A2990" s="16">
        <v>31311202</v>
      </c>
      <c r="B2990" s="4">
        <v>309015400</v>
      </c>
      <c r="C2990" s="5" t="s">
        <v>10023</v>
      </c>
      <c r="D2990" s="4" t="s">
        <v>37</v>
      </c>
      <c r="E2990" s="4">
        <v>1730226</v>
      </c>
      <c r="F2990" s="4">
        <v>1730</v>
      </c>
      <c r="G2990" s="5" t="s">
        <v>10024</v>
      </c>
      <c r="H2990" s="5" t="s">
        <v>10025</v>
      </c>
      <c r="I2990" s="4" t="s">
        <v>10026</v>
      </c>
      <c r="J2990" s="4" t="s">
        <v>147</v>
      </c>
      <c r="K2990" s="4" t="s">
        <v>21</v>
      </c>
      <c r="L2990" s="4" t="s">
        <v>35</v>
      </c>
      <c r="M2990" s="4" t="s">
        <v>23</v>
      </c>
      <c r="N2990" s="4">
        <v>1</v>
      </c>
      <c r="O2990" s="4">
        <v>1</v>
      </c>
      <c r="P2990" s="11" t="s">
        <v>42</v>
      </c>
    </row>
    <row r="2991" spans="1:16">
      <c r="A2991" s="16">
        <v>31311099</v>
      </c>
      <c r="B2991" s="4">
        <v>309015298</v>
      </c>
      <c r="C2991" s="5" t="s">
        <v>10027</v>
      </c>
      <c r="D2991" s="4" t="s">
        <v>37</v>
      </c>
      <c r="E2991" s="4">
        <v>1733406</v>
      </c>
      <c r="F2991" s="4">
        <v>1733</v>
      </c>
      <c r="G2991" s="5" t="s">
        <v>1239</v>
      </c>
      <c r="H2991" s="5" t="s">
        <v>10028</v>
      </c>
      <c r="I2991" s="4" t="s">
        <v>10029</v>
      </c>
      <c r="J2991" s="4" t="s">
        <v>34</v>
      </c>
      <c r="K2991" s="4" t="s">
        <v>21</v>
      </c>
      <c r="L2991" s="4" t="s">
        <v>2085</v>
      </c>
      <c r="M2991" s="4" t="s">
        <v>23</v>
      </c>
      <c r="N2991" s="4">
        <v>13</v>
      </c>
      <c r="O2991" s="4">
        <v>2</v>
      </c>
      <c r="P2991" s="11" t="s">
        <v>42</v>
      </c>
    </row>
    <row r="2992" spans="1:16">
      <c r="A2992" s="15">
        <v>31309808</v>
      </c>
      <c r="B2992" s="4">
        <v>309014022</v>
      </c>
      <c r="C2992" s="5" t="s">
        <v>10030</v>
      </c>
      <c r="D2992" s="4" t="s">
        <v>37</v>
      </c>
      <c r="E2992" s="4">
        <v>1722202</v>
      </c>
      <c r="F2992" s="4">
        <v>1722</v>
      </c>
      <c r="G2992" s="5" t="s">
        <v>10031</v>
      </c>
      <c r="H2992" s="5" t="s">
        <v>10032</v>
      </c>
      <c r="I2992" s="4" t="s">
        <v>10033</v>
      </c>
      <c r="J2992" s="4" t="s">
        <v>20</v>
      </c>
      <c r="K2992" s="4" t="s">
        <v>21</v>
      </c>
      <c r="L2992" s="4" t="s">
        <v>1228</v>
      </c>
      <c r="M2992" s="4" t="s">
        <v>23</v>
      </c>
      <c r="N2992" s="4">
        <v>3</v>
      </c>
      <c r="O2992" s="4">
        <v>1</v>
      </c>
      <c r="P2992" s="11" t="s">
        <v>24</v>
      </c>
    </row>
    <row r="2993" spans="1:16">
      <c r="A2993" s="15">
        <v>31309783</v>
      </c>
      <c r="B2993" s="4">
        <v>309014007</v>
      </c>
      <c r="C2993" s="5" t="s">
        <v>10034</v>
      </c>
      <c r="D2993" s="4" t="s">
        <v>16</v>
      </c>
      <c r="E2993" s="4">
        <v>1733212</v>
      </c>
      <c r="F2993" s="4">
        <v>1733</v>
      </c>
      <c r="G2993" s="4" t="s">
        <v>829</v>
      </c>
      <c r="H2993" s="5" t="s">
        <v>10035</v>
      </c>
      <c r="I2993" s="4" t="s">
        <v>10036</v>
      </c>
      <c r="J2993" s="4" t="s">
        <v>34</v>
      </c>
      <c r="K2993" s="4" t="s">
        <v>21</v>
      </c>
      <c r="L2993" s="4" t="s">
        <v>1228</v>
      </c>
      <c r="M2993" s="4" t="s">
        <v>23</v>
      </c>
      <c r="N2993" s="4">
        <v>2</v>
      </c>
      <c r="O2993" s="4">
        <v>1</v>
      </c>
      <c r="P2993" s="11" t="s">
        <v>24</v>
      </c>
    </row>
    <row r="2994" spans="1:16">
      <c r="A2994" s="16">
        <v>31308542</v>
      </c>
      <c r="B2994" s="4">
        <v>309012745</v>
      </c>
      <c r="C2994" s="5" t="s">
        <v>10037</v>
      </c>
      <c r="D2994" s="4" t="s">
        <v>16</v>
      </c>
      <c r="E2994" s="4">
        <v>1714224</v>
      </c>
      <c r="F2994" s="4">
        <v>1714</v>
      </c>
      <c r="G2994" s="5" t="s">
        <v>256</v>
      </c>
      <c r="H2994" s="5" t="s">
        <v>10038</v>
      </c>
      <c r="I2994" s="4" t="s">
        <v>10039</v>
      </c>
      <c r="J2994" s="4" t="s">
        <v>20</v>
      </c>
      <c r="K2994" s="4" t="s">
        <v>21</v>
      </c>
      <c r="L2994" s="4" t="s">
        <v>35</v>
      </c>
      <c r="M2994" s="4" t="s">
        <v>23</v>
      </c>
      <c r="N2994" s="4">
        <v>7</v>
      </c>
      <c r="O2994" s="4">
        <v>2</v>
      </c>
      <c r="P2994" s="11" t="s">
        <v>42</v>
      </c>
    </row>
    <row r="2995" spans="1:16">
      <c r="A2995" s="15">
        <v>31308430</v>
      </c>
      <c r="B2995" s="4">
        <v>309012634</v>
      </c>
      <c r="C2995" s="5" t="s">
        <v>10040</v>
      </c>
      <c r="D2995" s="4" t="s">
        <v>37</v>
      </c>
      <c r="E2995" s="4">
        <v>1727265</v>
      </c>
      <c r="F2995" s="4">
        <v>1727</v>
      </c>
      <c r="G2995" s="5" t="s">
        <v>2505</v>
      </c>
      <c r="H2995" s="5" t="s">
        <v>10041</v>
      </c>
      <c r="I2995" s="4" t="s">
        <v>10042</v>
      </c>
      <c r="J2995" s="4" t="s">
        <v>20</v>
      </c>
      <c r="K2995" s="4" t="s">
        <v>21</v>
      </c>
      <c r="L2995" s="4" t="s">
        <v>802</v>
      </c>
      <c r="M2995" s="4" t="s">
        <v>23</v>
      </c>
      <c r="N2995" s="4">
        <v>12</v>
      </c>
      <c r="O2995" s="4">
        <v>1</v>
      </c>
      <c r="P2995" s="11" t="s">
        <v>24</v>
      </c>
    </row>
    <row r="2996" spans="1:16">
      <c r="A2996" s="16">
        <v>31306885</v>
      </c>
      <c r="B2996" s="4">
        <v>309011059</v>
      </c>
      <c r="C2996" s="5" t="s">
        <v>10043</v>
      </c>
      <c r="D2996" s="4" t="s">
        <v>37</v>
      </c>
      <c r="E2996" s="4">
        <v>1722201</v>
      </c>
      <c r="F2996" s="4">
        <v>1722</v>
      </c>
      <c r="G2996" s="5" t="s">
        <v>10044</v>
      </c>
      <c r="H2996" s="5" t="s">
        <v>10045</v>
      </c>
      <c r="I2996" s="4" t="s">
        <v>10046</v>
      </c>
      <c r="J2996" s="4" t="s">
        <v>20</v>
      </c>
      <c r="K2996" s="4" t="s">
        <v>21</v>
      </c>
      <c r="L2996" s="4" t="s">
        <v>10047</v>
      </c>
      <c r="M2996" s="4" t="s">
        <v>23</v>
      </c>
      <c r="N2996" s="4">
        <v>83</v>
      </c>
      <c r="O2996" s="4">
        <v>2</v>
      </c>
      <c r="P2996" s="11" t="s">
        <v>42</v>
      </c>
    </row>
    <row r="2997" spans="1:16">
      <c r="A2997" s="16">
        <v>31306796</v>
      </c>
      <c r="B2997" s="4">
        <v>309010961</v>
      </c>
      <c r="C2997" s="5" t="s">
        <v>10048</v>
      </c>
      <c r="D2997" s="4" t="s">
        <v>37</v>
      </c>
      <c r="E2997" s="4">
        <v>1708201</v>
      </c>
      <c r="F2997" s="4">
        <v>1708</v>
      </c>
      <c r="G2997" s="5" t="s">
        <v>741</v>
      </c>
      <c r="H2997" s="5" t="s">
        <v>10049</v>
      </c>
      <c r="I2997" s="4" t="s">
        <v>10050</v>
      </c>
      <c r="J2997" s="4" t="s">
        <v>34</v>
      </c>
      <c r="K2997" s="4" t="s">
        <v>21</v>
      </c>
      <c r="L2997" s="4" t="s">
        <v>162</v>
      </c>
      <c r="M2997" s="4" t="s">
        <v>23</v>
      </c>
      <c r="N2997" s="4">
        <v>1</v>
      </c>
      <c r="O2997" s="4">
        <v>1</v>
      </c>
      <c r="P2997" s="11" t="s">
        <v>42</v>
      </c>
    </row>
    <row r="2998" spans="1:16">
      <c r="A2998" s="15">
        <v>31306394</v>
      </c>
      <c r="B2998" s="4">
        <v>309010559</v>
      </c>
      <c r="C2998" s="5" t="s">
        <v>10051</v>
      </c>
      <c r="D2998" s="4" t="s">
        <v>37</v>
      </c>
      <c r="E2998" s="4">
        <v>1730233</v>
      </c>
      <c r="F2998" s="4">
        <v>1730</v>
      </c>
      <c r="G2998" s="5" t="s">
        <v>342</v>
      </c>
      <c r="H2998" s="5" t="s">
        <v>10052</v>
      </c>
      <c r="I2998" s="4" t="s">
        <v>10053</v>
      </c>
      <c r="J2998" s="4" t="s">
        <v>20</v>
      </c>
      <c r="K2998" s="4" t="s">
        <v>21</v>
      </c>
      <c r="L2998" s="4" t="s">
        <v>57</v>
      </c>
      <c r="M2998" s="4" t="s">
        <v>23</v>
      </c>
      <c r="N2998" s="4">
        <v>5</v>
      </c>
      <c r="O2998" s="4">
        <v>1</v>
      </c>
      <c r="P2998" s="11" t="s">
        <v>24</v>
      </c>
    </row>
    <row r="2999" spans="1:16">
      <c r="A2999" s="16">
        <v>31303763</v>
      </c>
      <c r="B2999" s="4">
        <v>309007964</v>
      </c>
      <c r="C2999" s="5" t="s">
        <v>10054</v>
      </c>
      <c r="D2999" s="4" t="s">
        <v>16</v>
      </c>
      <c r="E2999" s="4">
        <v>1733212</v>
      </c>
      <c r="F2999" s="4">
        <v>1733</v>
      </c>
      <c r="G2999" s="5" t="s">
        <v>829</v>
      </c>
      <c r="H2999" s="5" t="s">
        <v>10055</v>
      </c>
      <c r="I2999" s="4" t="s">
        <v>10056</v>
      </c>
      <c r="J2999" s="4" t="s">
        <v>34</v>
      </c>
      <c r="K2999" s="4" t="s">
        <v>21</v>
      </c>
      <c r="L2999" s="4" t="s">
        <v>35</v>
      </c>
      <c r="M2999" s="4" t="s">
        <v>23</v>
      </c>
      <c r="N2999" s="4">
        <v>4</v>
      </c>
      <c r="O2999" s="4">
        <v>1</v>
      </c>
      <c r="P2999" s="11" t="s">
        <v>42</v>
      </c>
    </row>
    <row r="3000" spans="1:16">
      <c r="A3000" s="15">
        <v>31303303</v>
      </c>
      <c r="B3000" s="4">
        <v>309007505</v>
      </c>
      <c r="C3000" s="5" t="s">
        <v>10057</v>
      </c>
      <c r="D3000" s="4" t="s">
        <v>37</v>
      </c>
      <c r="E3000" s="4">
        <v>1703210</v>
      </c>
      <c r="F3000" s="4">
        <v>1703</v>
      </c>
      <c r="G3000" s="5" t="s">
        <v>26</v>
      </c>
      <c r="H3000" s="5" t="s">
        <v>10058</v>
      </c>
      <c r="I3000" s="4" t="s">
        <v>10059</v>
      </c>
      <c r="J3000" s="4" t="s">
        <v>34</v>
      </c>
      <c r="K3000" s="4" t="s">
        <v>21</v>
      </c>
      <c r="L3000" s="4" t="s">
        <v>2226</v>
      </c>
      <c r="M3000" s="4" t="s">
        <v>23</v>
      </c>
      <c r="N3000" s="4">
        <v>4</v>
      </c>
      <c r="O3000" s="4">
        <v>1</v>
      </c>
      <c r="P3000" s="11" t="s">
        <v>24</v>
      </c>
    </row>
    <row r="3001" spans="1:16">
      <c r="A3001" s="16">
        <v>31301882</v>
      </c>
      <c r="B3001" s="4">
        <v>309006127</v>
      </c>
      <c r="C3001" s="5" t="s">
        <v>10060</v>
      </c>
      <c r="D3001" s="4" t="s">
        <v>37</v>
      </c>
      <c r="E3001" s="4">
        <v>1708201</v>
      </c>
      <c r="F3001" s="4">
        <v>1708</v>
      </c>
      <c r="G3001" s="5" t="s">
        <v>741</v>
      </c>
      <c r="H3001" s="5" t="s">
        <v>10061</v>
      </c>
      <c r="I3001" s="4" t="s">
        <v>10062</v>
      </c>
      <c r="J3001" s="4" t="s">
        <v>20</v>
      </c>
      <c r="K3001" s="4" t="s">
        <v>21</v>
      </c>
      <c r="L3001" s="4" t="s">
        <v>22</v>
      </c>
      <c r="M3001" s="4" t="s">
        <v>23</v>
      </c>
      <c r="N3001" s="4">
        <v>1</v>
      </c>
      <c r="O3001" s="4">
        <v>1</v>
      </c>
      <c r="P3001" s="11" t="s">
        <v>42</v>
      </c>
    </row>
    <row r="3002" spans="1:16">
      <c r="A3002" s="17">
        <v>31301770</v>
      </c>
      <c r="B3002" s="4">
        <v>309006024</v>
      </c>
      <c r="C3002" s="5" t="s">
        <v>10063</v>
      </c>
      <c r="D3002" s="4" t="s">
        <v>37</v>
      </c>
      <c r="E3002" s="4">
        <v>1722226</v>
      </c>
      <c r="F3002" s="4">
        <v>1722</v>
      </c>
      <c r="G3002" s="5" t="s">
        <v>1703</v>
      </c>
      <c r="H3002" s="5" t="s">
        <v>10064</v>
      </c>
      <c r="I3002" s="4" t="s">
        <v>10065</v>
      </c>
      <c r="J3002" s="4" t="s">
        <v>20</v>
      </c>
      <c r="K3002" s="4" t="s">
        <v>21</v>
      </c>
      <c r="L3002" s="4" t="s">
        <v>109</v>
      </c>
      <c r="M3002" s="4" t="s">
        <v>23</v>
      </c>
      <c r="N3002" s="4">
        <v>1</v>
      </c>
      <c r="O3002" s="4">
        <v>1</v>
      </c>
      <c r="P3002" s="11" t="s">
        <v>110</v>
      </c>
    </row>
    <row r="3003" spans="1:16">
      <c r="A3003" s="15">
        <v>31299599</v>
      </c>
      <c r="B3003" s="4">
        <v>309003843</v>
      </c>
      <c r="C3003" s="5" t="s">
        <v>10066</v>
      </c>
      <c r="D3003" s="4" t="s">
        <v>37</v>
      </c>
      <c r="E3003" s="4">
        <v>1735215</v>
      </c>
      <c r="F3003" s="4">
        <v>1735</v>
      </c>
      <c r="G3003" s="5" t="s">
        <v>10067</v>
      </c>
      <c r="H3003" s="5" t="s">
        <v>10068</v>
      </c>
      <c r="I3003" s="4" t="s">
        <v>10069</v>
      </c>
      <c r="J3003" s="4" t="s">
        <v>20</v>
      </c>
      <c r="K3003" s="4" t="s">
        <v>621</v>
      </c>
      <c r="L3003" s="4" t="s">
        <v>1746</v>
      </c>
      <c r="M3003" s="4" t="s">
        <v>23</v>
      </c>
      <c r="N3003" s="4">
        <v>11</v>
      </c>
      <c r="O3003" s="4">
        <v>1</v>
      </c>
      <c r="P3003" s="11" t="s">
        <v>24</v>
      </c>
    </row>
    <row r="3004" spans="1:16">
      <c r="A3004" s="15">
        <v>31282564</v>
      </c>
      <c r="B3004" s="4">
        <v>309001553</v>
      </c>
      <c r="C3004" s="5" t="s">
        <v>10070</v>
      </c>
      <c r="D3004" s="4" t="s">
        <v>37</v>
      </c>
      <c r="E3004" s="4">
        <v>1730227</v>
      </c>
      <c r="F3004" s="4">
        <v>1730</v>
      </c>
      <c r="G3004" s="5" t="s">
        <v>8013</v>
      </c>
      <c r="H3004" s="5" t="s">
        <v>10071</v>
      </c>
      <c r="I3004" s="4" t="s">
        <v>10072</v>
      </c>
      <c r="J3004" s="4" t="s">
        <v>20</v>
      </c>
      <c r="K3004" s="4" t="s">
        <v>621</v>
      </c>
      <c r="L3004" s="4" t="s">
        <v>134</v>
      </c>
      <c r="M3004" s="4" t="s">
        <v>23</v>
      </c>
      <c r="N3004" s="4">
        <v>2</v>
      </c>
      <c r="O3004" s="4">
        <v>1</v>
      </c>
      <c r="P3004" s="11" t="s">
        <v>24</v>
      </c>
    </row>
    <row r="3005" spans="1:16">
      <c r="A3005" s="15">
        <v>31296968</v>
      </c>
      <c r="B3005" s="4">
        <v>309001205</v>
      </c>
      <c r="C3005" s="5" t="s">
        <v>10073</v>
      </c>
      <c r="D3005" s="4" t="s">
        <v>37</v>
      </c>
      <c r="E3005" s="4">
        <v>1722214</v>
      </c>
      <c r="F3005" s="4">
        <v>1722</v>
      </c>
      <c r="G3005" s="5" t="s">
        <v>168</v>
      </c>
      <c r="H3005" s="5" t="s">
        <v>10074</v>
      </c>
      <c r="I3005" s="4" t="s">
        <v>2864</v>
      </c>
      <c r="J3005" s="4" t="s">
        <v>20</v>
      </c>
      <c r="K3005" s="4" t="s">
        <v>21</v>
      </c>
      <c r="L3005" s="4" t="s">
        <v>95</v>
      </c>
      <c r="M3005" s="4" t="s">
        <v>23</v>
      </c>
      <c r="N3005" s="4">
        <v>6</v>
      </c>
      <c r="O3005" s="4">
        <v>2</v>
      </c>
      <c r="P3005" s="11" t="s">
        <v>24</v>
      </c>
    </row>
    <row r="3006" spans="1:16">
      <c r="A3006" s="15">
        <v>31292002</v>
      </c>
      <c r="B3006" s="4">
        <v>308996274</v>
      </c>
      <c r="C3006" s="5" t="s">
        <v>10075</v>
      </c>
      <c r="D3006" s="4" t="s">
        <v>37</v>
      </c>
      <c r="E3006" s="4">
        <v>1712412</v>
      </c>
      <c r="F3006" s="4">
        <v>1712</v>
      </c>
      <c r="G3006" s="5" t="s">
        <v>1036</v>
      </c>
      <c r="H3006" s="5" t="s">
        <v>9945</v>
      </c>
      <c r="I3006" s="4" t="s">
        <v>10076</v>
      </c>
      <c r="J3006" s="4" t="s">
        <v>147</v>
      </c>
      <c r="K3006" s="4" t="s">
        <v>21</v>
      </c>
      <c r="L3006" s="4" t="s">
        <v>47</v>
      </c>
      <c r="M3006" s="4" t="s">
        <v>23</v>
      </c>
      <c r="N3006" s="4">
        <v>1</v>
      </c>
      <c r="O3006" s="4">
        <v>1</v>
      </c>
      <c r="P3006" s="11" t="s">
        <v>24</v>
      </c>
    </row>
    <row r="3007" spans="1:16">
      <c r="A3007" s="15">
        <v>31291244</v>
      </c>
      <c r="B3007" s="4">
        <v>308995505</v>
      </c>
      <c r="C3007" s="5" t="s">
        <v>10077</v>
      </c>
      <c r="D3007" s="4" t="s">
        <v>37</v>
      </c>
      <c r="E3007" s="4">
        <v>1730230</v>
      </c>
      <c r="F3007" s="4">
        <v>1730</v>
      </c>
      <c r="G3007" s="5" t="s">
        <v>4287</v>
      </c>
      <c r="H3007" s="5" t="s">
        <v>10078</v>
      </c>
      <c r="I3007" s="4" t="s">
        <v>10079</v>
      </c>
      <c r="J3007" s="4" t="s">
        <v>20</v>
      </c>
      <c r="K3007" s="4" t="s">
        <v>62</v>
      </c>
      <c r="L3007" s="4" t="s">
        <v>95</v>
      </c>
      <c r="M3007" s="4" t="s">
        <v>23</v>
      </c>
      <c r="N3007" s="4">
        <v>13</v>
      </c>
      <c r="O3007" s="4">
        <v>2</v>
      </c>
      <c r="P3007" s="11" t="s">
        <v>24</v>
      </c>
    </row>
    <row r="3008" spans="1:16">
      <c r="A3008" s="16">
        <v>31290701</v>
      </c>
      <c r="B3008" s="4">
        <v>308994980</v>
      </c>
      <c r="C3008" s="5" t="s">
        <v>10080</v>
      </c>
      <c r="D3008" s="4" t="s">
        <v>37</v>
      </c>
      <c r="E3008" s="4">
        <v>1727424</v>
      </c>
      <c r="F3008" s="4">
        <v>1727</v>
      </c>
      <c r="G3008" s="5" t="s">
        <v>1076</v>
      </c>
      <c r="H3008" s="5" t="s">
        <v>10081</v>
      </c>
      <c r="I3008" s="4" t="s">
        <v>10082</v>
      </c>
      <c r="J3008" s="4" t="s">
        <v>20</v>
      </c>
      <c r="K3008" s="4" t="s">
        <v>21</v>
      </c>
      <c r="L3008" s="4" t="s">
        <v>52</v>
      </c>
      <c r="M3008" s="4" t="s">
        <v>23</v>
      </c>
      <c r="N3008" s="4">
        <v>5</v>
      </c>
      <c r="O3008" s="4">
        <v>1</v>
      </c>
      <c r="P3008" s="11" t="s">
        <v>42</v>
      </c>
    </row>
    <row r="3009" spans="1:16">
      <c r="A3009" s="16">
        <v>31289773</v>
      </c>
      <c r="B3009" s="4">
        <v>308994031</v>
      </c>
      <c r="C3009" s="5" t="s">
        <v>10083</v>
      </c>
      <c r="D3009" s="4" t="s">
        <v>37</v>
      </c>
      <c r="E3009" s="4">
        <v>1706401</v>
      </c>
      <c r="F3009" s="4">
        <v>1706</v>
      </c>
      <c r="G3009" s="5" t="s">
        <v>288</v>
      </c>
      <c r="H3009" s="5" t="s">
        <v>10084</v>
      </c>
      <c r="I3009" s="4" t="s">
        <v>10085</v>
      </c>
      <c r="J3009" s="4" t="s">
        <v>20</v>
      </c>
      <c r="K3009" s="4" t="s">
        <v>21</v>
      </c>
      <c r="L3009" s="4" t="s">
        <v>410</v>
      </c>
      <c r="M3009" s="4" t="s">
        <v>23</v>
      </c>
      <c r="N3009" s="4">
        <v>8</v>
      </c>
      <c r="O3009" s="4">
        <v>2</v>
      </c>
      <c r="P3009" s="11" t="s">
        <v>42</v>
      </c>
    </row>
    <row r="3010" spans="1:16">
      <c r="A3010" s="16">
        <v>31287700</v>
      </c>
      <c r="B3010" s="4">
        <v>308991954</v>
      </c>
      <c r="C3010" s="5" t="s">
        <v>10086</v>
      </c>
      <c r="D3010" s="4" t="s">
        <v>16</v>
      </c>
      <c r="E3010" s="4">
        <v>1726280</v>
      </c>
      <c r="F3010" s="4">
        <v>1726</v>
      </c>
      <c r="G3010" s="5" t="s">
        <v>660</v>
      </c>
      <c r="H3010" s="5" t="s">
        <v>10087</v>
      </c>
      <c r="I3010" s="4" t="s">
        <v>10088</v>
      </c>
      <c r="J3010" s="4" t="s">
        <v>20</v>
      </c>
      <c r="K3010" s="4" t="s">
        <v>770</v>
      </c>
      <c r="L3010" s="4" t="s">
        <v>459</v>
      </c>
      <c r="M3010" s="4" t="s">
        <v>23</v>
      </c>
      <c r="N3010" s="4">
        <v>6</v>
      </c>
      <c r="O3010" s="4">
        <v>2</v>
      </c>
      <c r="P3010" s="11" t="s">
        <v>42</v>
      </c>
    </row>
    <row r="3011" spans="1:16">
      <c r="A3011" s="16">
        <v>31287113</v>
      </c>
      <c r="B3011" s="4">
        <v>308991391</v>
      </c>
      <c r="C3011" s="5" t="s">
        <v>10089</v>
      </c>
      <c r="D3011" s="4" t="s">
        <v>37</v>
      </c>
      <c r="E3011" s="4">
        <v>1726280</v>
      </c>
      <c r="F3011" s="4">
        <v>1726</v>
      </c>
      <c r="G3011" s="5" t="s">
        <v>660</v>
      </c>
      <c r="H3011" s="5" t="s">
        <v>10090</v>
      </c>
      <c r="I3011" s="4" t="s">
        <v>10091</v>
      </c>
      <c r="J3011" s="4" t="s">
        <v>20</v>
      </c>
      <c r="K3011" s="4" t="s">
        <v>21</v>
      </c>
      <c r="L3011" s="4" t="s">
        <v>1079</v>
      </c>
      <c r="M3011" s="4" t="s">
        <v>23</v>
      </c>
      <c r="N3011" s="4">
        <v>24</v>
      </c>
      <c r="O3011" s="4">
        <v>2</v>
      </c>
      <c r="P3011" s="11" t="s">
        <v>42</v>
      </c>
    </row>
    <row r="3012" spans="1:16">
      <c r="A3012" s="15">
        <v>31286496</v>
      </c>
      <c r="B3012" s="4">
        <v>308990765</v>
      </c>
      <c r="C3012" s="5" t="s">
        <v>10092</v>
      </c>
      <c r="D3012" s="4" t="s">
        <v>37</v>
      </c>
      <c r="E3012" s="4">
        <v>1706246</v>
      </c>
      <c r="F3012" s="4">
        <v>1706</v>
      </c>
      <c r="G3012" s="5" t="s">
        <v>3322</v>
      </c>
      <c r="H3012" s="5" t="s">
        <v>10093</v>
      </c>
      <c r="I3012" s="4" t="s">
        <v>10094</v>
      </c>
      <c r="J3012" s="4" t="s">
        <v>20</v>
      </c>
      <c r="K3012" s="4" t="s">
        <v>21</v>
      </c>
      <c r="L3012" s="4" t="s">
        <v>414</v>
      </c>
      <c r="M3012" s="4" t="s">
        <v>23</v>
      </c>
      <c r="N3012" s="4">
        <v>1</v>
      </c>
      <c r="O3012" s="4">
        <v>1</v>
      </c>
      <c r="P3012" s="11" t="s">
        <v>24</v>
      </c>
    </row>
    <row r="3013" spans="1:16">
      <c r="A3013" s="17">
        <v>31286020</v>
      </c>
      <c r="B3013" s="4">
        <v>308990299</v>
      </c>
      <c r="C3013" s="5" t="s">
        <v>10095</v>
      </c>
      <c r="D3013" s="4" t="s">
        <v>37</v>
      </c>
      <c r="E3013" s="4">
        <v>1703230</v>
      </c>
      <c r="F3013" s="4">
        <v>1703</v>
      </c>
      <c r="G3013" s="5" t="s">
        <v>5452</v>
      </c>
      <c r="H3013" s="5" t="s">
        <v>10096</v>
      </c>
      <c r="I3013" s="4" t="s">
        <v>10097</v>
      </c>
      <c r="J3013" s="4" t="s">
        <v>20</v>
      </c>
      <c r="K3013" s="4" t="s">
        <v>21</v>
      </c>
      <c r="L3013" s="4" t="s">
        <v>304</v>
      </c>
      <c r="M3013" s="4" t="s">
        <v>23</v>
      </c>
      <c r="N3013" s="4">
        <v>15</v>
      </c>
      <c r="O3013" s="4">
        <v>1</v>
      </c>
      <c r="P3013" s="11" t="s">
        <v>110</v>
      </c>
    </row>
    <row r="3014" spans="1:16">
      <c r="A3014" s="18">
        <v>31285732</v>
      </c>
      <c r="B3014" s="4">
        <v>308990006</v>
      </c>
      <c r="C3014" s="5" t="s">
        <v>10098</v>
      </c>
      <c r="D3014" s="4" t="s">
        <v>37</v>
      </c>
      <c r="E3014" s="4">
        <v>1726290</v>
      </c>
      <c r="F3014" s="4">
        <v>1726</v>
      </c>
      <c r="G3014" s="5" t="s">
        <v>675</v>
      </c>
      <c r="H3014" s="5" t="s">
        <v>10099</v>
      </c>
      <c r="I3014" s="4" t="s">
        <v>10100</v>
      </c>
      <c r="J3014" s="4" t="s">
        <v>20</v>
      </c>
      <c r="K3014" s="4" t="s">
        <v>21</v>
      </c>
      <c r="L3014" s="4" t="s">
        <v>22</v>
      </c>
      <c r="M3014" s="4" t="s">
        <v>23</v>
      </c>
      <c r="N3014" s="4">
        <v>12</v>
      </c>
      <c r="O3014" s="4">
        <v>2</v>
      </c>
      <c r="P3014" s="11" t="s">
        <v>24</v>
      </c>
    </row>
    <row r="3015" spans="1:16">
      <c r="A3015" s="17">
        <v>31285155</v>
      </c>
      <c r="B3015" s="4">
        <v>308989417</v>
      </c>
      <c r="C3015" s="5" t="s">
        <v>10101</v>
      </c>
      <c r="D3015" s="4" t="s">
        <v>37</v>
      </c>
      <c r="E3015" s="4">
        <v>1735401</v>
      </c>
      <c r="F3015" s="4">
        <v>1735</v>
      </c>
      <c r="G3015" s="5" t="s">
        <v>634</v>
      </c>
      <c r="H3015" s="5" t="s">
        <v>10102</v>
      </c>
      <c r="I3015" s="4" t="s">
        <v>10103</v>
      </c>
      <c r="J3015" s="4" t="s">
        <v>20</v>
      </c>
      <c r="K3015" s="4" t="s">
        <v>21</v>
      </c>
      <c r="L3015" s="4" t="s">
        <v>1180</v>
      </c>
      <c r="M3015" s="4" t="s">
        <v>23</v>
      </c>
      <c r="N3015" s="4">
        <v>10</v>
      </c>
      <c r="O3015" s="4">
        <v>1</v>
      </c>
      <c r="P3015" s="11" t="s">
        <v>110</v>
      </c>
    </row>
    <row r="3016" spans="1:16">
      <c r="A3016" s="15">
        <v>31284574</v>
      </c>
      <c r="B3016" s="4">
        <v>308988860</v>
      </c>
      <c r="C3016" s="5" t="s">
        <v>10104</v>
      </c>
      <c r="D3016" s="4" t="s">
        <v>37</v>
      </c>
      <c r="E3016" s="4">
        <v>1727407</v>
      </c>
      <c r="F3016" s="4">
        <v>1727</v>
      </c>
      <c r="G3016" s="5" t="s">
        <v>140</v>
      </c>
      <c r="H3016" s="5" t="s">
        <v>10105</v>
      </c>
      <c r="I3016" s="4" t="s">
        <v>10106</v>
      </c>
      <c r="J3016" s="4" t="s">
        <v>20</v>
      </c>
      <c r="K3016" s="4" t="s">
        <v>21</v>
      </c>
      <c r="L3016" s="4" t="s">
        <v>57</v>
      </c>
      <c r="M3016" s="4" t="s">
        <v>23</v>
      </c>
      <c r="N3016" s="4">
        <v>33</v>
      </c>
      <c r="O3016" s="4">
        <v>2</v>
      </c>
      <c r="P3016" s="11" t="s">
        <v>24</v>
      </c>
    </row>
    <row r="3017" spans="1:16">
      <c r="A3017" s="16">
        <v>31284273</v>
      </c>
      <c r="B3017" s="4">
        <v>308988569</v>
      </c>
      <c r="C3017" s="5" t="s">
        <v>10107</v>
      </c>
      <c r="D3017" s="4" t="s">
        <v>37</v>
      </c>
      <c r="E3017" s="4">
        <v>1714234</v>
      </c>
      <c r="F3017" s="4">
        <v>1714</v>
      </c>
      <c r="G3017" s="5" t="s">
        <v>872</v>
      </c>
      <c r="H3017" s="5" t="s">
        <v>10108</v>
      </c>
      <c r="I3017" s="4" t="s">
        <v>10109</v>
      </c>
      <c r="J3017" s="4" t="s">
        <v>147</v>
      </c>
      <c r="K3017" s="4" t="s">
        <v>21</v>
      </c>
      <c r="L3017" s="4" t="s">
        <v>1134</v>
      </c>
      <c r="M3017" s="4" t="s">
        <v>23</v>
      </c>
      <c r="N3017" s="4">
        <v>4</v>
      </c>
      <c r="O3017" s="4">
        <v>1</v>
      </c>
      <c r="P3017" s="11" t="s">
        <v>42</v>
      </c>
    </row>
    <row r="3018" spans="1:16">
      <c r="A3018" s="15">
        <v>31283316</v>
      </c>
      <c r="B3018" s="4">
        <v>308987601</v>
      </c>
      <c r="C3018" s="5" t="s">
        <v>10110</v>
      </c>
      <c r="D3018" s="4" t="s">
        <v>37</v>
      </c>
      <c r="E3018" s="4">
        <v>1714401</v>
      </c>
      <c r="F3018" s="4">
        <v>1714</v>
      </c>
      <c r="G3018" s="5" t="s">
        <v>601</v>
      </c>
      <c r="H3018" s="5" t="s">
        <v>10111</v>
      </c>
      <c r="I3018" s="4" t="s">
        <v>10112</v>
      </c>
      <c r="J3018" s="4" t="s">
        <v>20</v>
      </c>
      <c r="K3018" s="4" t="s">
        <v>21</v>
      </c>
      <c r="L3018" s="4" t="s">
        <v>162</v>
      </c>
      <c r="M3018" s="4" t="s">
        <v>23</v>
      </c>
      <c r="N3018" s="4">
        <v>8</v>
      </c>
      <c r="O3018" s="4">
        <v>2</v>
      </c>
      <c r="P3018" s="11" t="s">
        <v>24</v>
      </c>
    </row>
    <row r="3019" spans="1:16">
      <c r="A3019" s="15">
        <v>31283115</v>
      </c>
      <c r="B3019" s="4">
        <v>308987371</v>
      </c>
      <c r="C3019" s="5" t="s">
        <v>10113</v>
      </c>
      <c r="D3019" s="4" t="s">
        <v>37</v>
      </c>
      <c r="E3019" s="4">
        <v>1722401</v>
      </c>
      <c r="F3019" s="4">
        <v>1722</v>
      </c>
      <c r="G3019" s="5" t="s">
        <v>330</v>
      </c>
      <c r="H3019" s="5" t="s">
        <v>10114</v>
      </c>
      <c r="I3019" s="4" t="s">
        <v>10115</v>
      </c>
      <c r="J3019" s="4" t="s">
        <v>34</v>
      </c>
      <c r="K3019" s="4" t="s">
        <v>21</v>
      </c>
      <c r="L3019" s="4" t="s">
        <v>35</v>
      </c>
      <c r="M3019" s="4" t="s">
        <v>23</v>
      </c>
      <c r="N3019" s="4">
        <v>12</v>
      </c>
      <c r="O3019" s="4">
        <v>2</v>
      </c>
      <c r="P3019" s="11" t="s">
        <v>24</v>
      </c>
    </row>
    <row r="3020" spans="1:16">
      <c r="A3020" s="17">
        <v>31282943</v>
      </c>
      <c r="B3020" s="4">
        <v>308987198</v>
      </c>
      <c r="C3020" s="5" t="s">
        <v>10116</v>
      </c>
      <c r="D3020" s="4" t="s">
        <v>37</v>
      </c>
      <c r="E3020" s="4">
        <v>1708215</v>
      </c>
      <c r="F3020" s="4">
        <v>1708</v>
      </c>
      <c r="G3020" s="5" t="s">
        <v>176</v>
      </c>
      <c r="H3020" s="5" t="s">
        <v>10117</v>
      </c>
      <c r="I3020" s="4" t="s">
        <v>10118</v>
      </c>
      <c r="J3020" s="4" t="s">
        <v>20</v>
      </c>
      <c r="K3020" s="4" t="s">
        <v>21</v>
      </c>
      <c r="L3020" s="4" t="s">
        <v>318</v>
      </c>
      <c r="M3020" s="4" t="s">
        <v>23</v>
      </c>
      <c r="N3020" s="4">
        <v>11</v>
      </c>
      <c r="O3020" s="4">
        <v>2</v>
      </c>
      <c r="P3020" s="11" t="s">
        <v>24</v>
      </c>
    </row>
    <row r="3021" spans="1:16">
      <c r="A3021" s="17">
        <v>31282216</v>
      </c>
      <c r="B3021" s="4">
        <v>308986484</v>
      </c>
      <c r="C3021" s="5" t="s">
        <v>10119</v>
      </c>
      <c r="D3021" s="4" t="s">
        <v>37</v>
      </c>
      <c r="E3021" s="4">
        <v>1710233</v>
      </c>
      <c r="F3021" s="4">
        <v>1710</v>
      </c>
      <c r="G3021" s="5" t="s">
        <v>251</v>
      </c>
      <c r="H3021" s="5" t="s">
        <v>10120</v>
      </c>
      <c r="I3021" s="4" t="s">
        <v>10121</v>
      </c>
      <c r="J3021" s="4" t="s">
        <v>20</v>
      </c>
      <c r="K3021" s="4" t="s">
        <v>21</v>
      </c>
      <c r="L3021" s="4" t="s">
        <v>226</v>
      </c>
      <c r="M3021" s="4" t="s">
        <v>23</v>
      </c>
      <c r="N3021" s="4">
        <v>9</v>
      </c>
      <c r="O3021" s="4">
        <v>1</v>
      </c>
      <c r="P3021" s="11" t="s">
        <v>110</v>
      </c>
    </row>
    <row r="3022" spans="1:16">
      <c r="A3022" s="16">
        <v>31281582</v>
      </c>
      <c r="B3022" s="4">
        <v>308985841</v>
      </c>
      <c r="C3022" s="5" t="s">
        <v>10122</v>
      </c>
      <c r="D3022" s="4" t="s">
        <v>37</v>
      </c>
      <c r="E3022" s="4">
        <v>1710405</v>
      </c>
      <c r="F3022" s="4">
        <v>1710</v>
      </c>
      <c r="G3022" s="5" t="s">
        <v>261</v>
      </c>
      <c r="H3022" s="5" t="s">
        <v>10123</v>
      </c>
      <c r="I3022" s="4" t="s">
        <v>10124</v>
      </c>
      <c r="J3022" s="4" t="s">
        <v>147</v>
      </c>
      <c r="K3022" s="4" t="s">
        <v>21</v>
      </c>
      <c r="L3022" s="4" t="s">
        <v>162</v>
      </c>
      <c r="M3022" s="4" t="s">
        <v>23</v>
      </c>
      <c r="N3022" s="4">
        <v>19</v>
      </c>
      <c r="O3022" s="4">
        <v>2</v>
      </c>
      <c r="P3022" s="11" t="s">
        <v>42</v>
      </c>
    </row>
    <row r="3023" spans="1:16">
      <c r="A3023" s="17">
        <v>31280772</v>
      </c>
      <c r="B3023" s="4">
        <v>308985027</v>
      </c>
      <c r="C3023" s="5" t="s">
        <v>10125</v>
      </c>
      <c r="D3023" s="4" t="s">
        <v>37</v>
      </c>
      <c r="E3023" s="4">
        <v>1708204</v>
      </c>
      <c r="F3023" s="4">
        <v>1708</v>
      </c>
      <c r="G3023" s="5" t="s">
        <v>214</v>
      </c>
      <c r="H3023" s="5" t="s">
        <v>10126</v>
      </c>
      <c r="I3023" s="4" t="s">
        <v>10127</v>
      </c>
      <c r="J3023" s="4" t="s">
        <v>20</v>
      </c>
      <c r="K3023" s="4" t="s">
        <v>21</v>
      </c>
      <c r="L3023" s="4" t="s">
        <v>109</v>
      </c>
      <c r="M3023" s="4" t="s">
        <v>23</v>
      </c>
      <c r="N3023" s="4">
        <v>4</v>
      </c>
      <c r="O3023" s="4">
        <v>1</v>
      </c>
      <c r="P3023" s="11" t="s">
        <v>110</v>
      </c>
    </row>
    <row r="3024" spans="1:16">
      <c r="A3024" s="15">
        <v>31279792</v>
      </c>
      <c r="B3024" s="4">
        <v>308984036</v>
      </c>
      <c r="C3024" s="5" t="s">
        <v>10128</v>
      </c>
      <c r="D3024" s="4" t="s">
        <v>37</v>
      </c>
      <c r="E3024" s="4">
        <v>1726290</v>
      </c>
      <c r="F3024" s="4">
        <v>1726</v>
      </c>
      <c r="G3024" s="5" t="s">
        <v>675</v>
      </c>
      <c r="H3024" s="5" t="s">
        <v>10129</v>
      </c>
      <c r="I3024" s="4" t="s">
        <v>10130</v>
      </c>
      <c r="J3024" s="4" t="s">
        <v>20</v>
      </c>
      <c r="K3024" s="4" t="s">
        <v>770</v>
      </c>
      <c r="L3024" s="4" t="s">
        <v>1976</v>
      </c>
      <c r="M3024" s="4" t="s">
        <v>23</v>
      </c>
      <c r="N3024" s="4">
        <v>23</v>
      </c>
      <c r="O3024" s="4">
        <v>2</v>
      </c>
      <c r="P3024" s="11" t="s">
        <v>24</v>
      </c>
    </row>
    <row r="3025" spans="1:16">
      <c r="A3025" s="15">
        <v>31278309</v>
      </c>
      <c r="B3025" s="4">
        <v>308982560</v>
      </c>
      <c r="C3025" s="5" t="s">
        <v>10131</v>
      </c>
      <c r="D3025" s="4" t="s">
        <v>37</v>
      </c>
      <c r="E3025" s="4">
        <v>1730206</v>
      </c>
      <c r="F3025" s="4">
        <v>1730</v>
      </c>
      <c r="G3025" s="5" t="s">
        <v>10132</v>
      </c>
      <c r="H3025" s="5" t="s">
        <v>10133</v>
      </c>
      <c r="I3025" s="4" t="s">
        <v>10134</v>
      </c>
      <c r="J3025" s="4" t="s">
        <v>20</v>
      </c>
      <c r="K3025" s="4" t="s">
        <v>21</v>
      </c>
      <c r="L3025" s="4" t="s">
        <v>1746</v>
      </c>
      <c r="M3025" s="4" t="s">
        <v>23</v>
      </c>
      <c r="N3025" s="4">
        <v>8</v>
      </c>
      <c r="O3025" s="4">
        <v>1</v>
      </c>
      <c r="P3025" s="11" t="s">
        <v>24</v>
      </c>
    </row>
    <row r="3026" spans="1:16">
      <c r="A3026" s="15">
        <v>31277586</v>
      </c>
      <c r="B3026" s="4">
        <v>308981848</v>
      </c>
      <c r="C3026" s="5" t="s">
        <v>10135</v>
      </c>
      <c r="D3026" s="4" t="s">
        <v>37</v>
      </c>
      <c r="E3026" s="4">
        <v>1727239</v>
      </c>
      <c r="F3026" s="4">
        <v>1727</v>
      </c>
      <c r="G3026" s="5" t="s">
        <v>10136</v>
      </c>
      <c r="H3026" s="5" t="s">
        <v>10137</v>
      </c>
      <c r="I3026" s="4" t="s">
        <v>10138</v>
      </c>
      <c r="J3026" s="4" t="s">
        <v>20</v>
      </c>
      <c r="K3026" s="4" t="s">
        <v>21</v>
      </c>
      <c r="L3026" s="4" t="s">
        <v>3927</v>
      </c>
      <c r="M3026" s="4" t="s">
        <v>23</v>
      </c>
      <c r="N3026" s="4">
        <v>7</v>
      </c>
      <c r="O3026" s="4">
        <v>1</v>
      </c>
      <c r="P3026" s="11" t="s">
        <v>24</v>
      </c>
    </row>
    <row r="3027" spans="1:16">
      <c r="A3027" s="16">
        <v>31276925</v>
      </c>
      <c r="B3027" s="4">
        <v>308981199</v>
      </c>
      <c r="C3027" s="5" t="s">
        <v>10139</v>
      </c>
      <c r="D3027" s="4" t="s">
        <v>37</v>
      </c>
      <c r="E3027" s="4">
        <v>1714212</v>
      </c>
      <c r="F3027" s="4">
        <v>1714</v>
      </c>
      <c r="G3027" s="5" t="s">
        <v>10140</v>
      </c>
      <c r="H3027" s="5" t="s">
        <v>10141</v>
      </c>
      <c r="I3027" s="4" t="s">
        <v>10142</v>
      </c>
      <c r="J3027" s="4" t="s">
        <v>20</v>
      </c>
      <c r="K3027" s="4" t="s">
        <v>21</v>
      </c>
      <c r="L3027" s="4" t="s">
        <v>205</v>
      </c>
      <c r="M3027" s="4" t="s">
        <v>23</v>
      </c>
      <c r="N3027" s="4">
        <v>7</v>
      </c>
      <c r="O3027" s="4">
        <v>2</v>
      </c>
      <c r="P3027" s="11" t="s">
        <v>42</v>
      </c>
    </row>
    <row r="3028" spans="1:16">
      <c r="A3028" s="15">
        <v>31276457</v>
      </c>
      <c r="B3028" s="4">
        <v>308980714</v>
      </c>
      <c r="C3028" s="5" t="s">
        <v>10143</v>
      </c>
      <c r="D3028" s="4" t="s">
        <v>37</v>
      </c>
      <c r="E3028" s="4">
        <v>1714229</v>
      </c>
      <c r="F3028" s="4">
        <v>1714</v>
      </c>
      <c r="G3028" s="5" t="s">
        <v>6949</v>
      </c>
      <c r="H3028" s="5" t="s">
        <v>10144</v>
      </c>
      <c r="I3028" s="4" t="s">
        <v>10145</v>
      </c>
      <c r="J3028" s="4" t="s">
        <v>20</v>
      </c>
      <c r="K3028" s="4" t="s">
        <v>21</v>
      </c>
      <c r="L3028" s="4" t="s">
        <v>57</v>
      </c>
      <c r="M3028" s="4" t="s">
        <v>23</v>
      </c>
      <c r="N3028" s="4">
        <v>27</v>
      </c>
      <c r="O3028" s="4">
        <v>2</v>
      </c>
      <c r="P3028" s="11" t="s">
        <v>24</v>
      </c>
    </row>
    <row r="3029" spans="1:16">
      <c r="A3029" s="15">
        <v>31275423</v>
      </c>
      <c r="B3029" s="4">
        <v>308979681</v>
      </c>
      <c r="C3029" s="5" t="s">
        <v>10146</v>
      </c>
      <c r="D3029" s="4" t="s">
        <v>37</v>
      </c>
      <c r="E3029" s="4">
        <v>1727239</v>
      </c>
      <c r="F3029" s="4">
        <v>1727</v>
      </c>
      <c r="G3029" s="5" t="s">
        <v>5819</v>
      </c>
      <c r="H3029" s="5" t="s">
        <v>10147</v>
      </c>
      <c r="I3029" s="4" t="s">
        <v>10148</v>
      </c>
      <c r="J3029" s="4" t="s">
        <v>20</v>
      </c>
      <c r="K3029" s="4" t="s">
        <v>21</v>
      </c>
      <c r="L3029" s="4" t="s">
        <v>875</v>
      </c>
      <c r="M3029" s="4" t="s">
        <v>23</v>
      </c>
      <c r="N3029" s="4">
        <v>5</v>
      </c>
      <c r="O3029" s="4">
        <v>2</v>
      </c>
      <c r="P3029" s="11" t="s">
        <v>24</v>
      </c>
    </row>
    <row r="3030" spans="1:16">
      <c r="A3030" s="16">
        <v>31275305</v>
      </c>
      <c r="B3030" s="4">
        <v>308979570</v>
      </c>
      <c r="C3030" s="5" t="s">
        <v>10149</v>
      </c>
      <c r="D3030" s="4" t="s">
        <v>37</v>
      </c>
      <c r="E3030" s="4">
        <v>1710245</v>
      </c>
      <c r="F3030" s="4">
        <v>1710</v>
      </c>
      <c r="G3030" s="5" t="s">
        <v>5230</v>
      </c>
      <c r="H3030" s="5" t="s">
        <v>10150</v>
      </c>
      <c r="I3030" s="4" t="s">
        <v>10151</v>
      </c>
      <c r="J3030" s="4" t="s">
        <v>20</v>
      </c>
      <c r="K3030" s="4" t="s">
        <v>21</v>
      </c>
      <c r="L3030" s="4" t="s">
        <v>814</v>
      </c>
      <c r="M3030" s="4" t="s">
        <v>23</v>
      </c>
      <c r="N3030" s="4">
        <v>4</v>
      </c>
      <c r="O3030" s="4">
        <v>1</v>
      </c>
      <c r="P3030" s="11" t="s">
        <v>42</v>
      </c>
    </row>
    <row r="3031" spans="1:16">
      <c r="A3031" s="15">
        <v>31273677</v>
      </c>
      <c r="B3031" s="4">
        <v>308977978</v>
      </c>
      <c r="C3031" s="5" t="s">
        <v>10152</v>
      </c>
      <c r="D3031" s="4" t="s">
        <v>16</v>
      </c>
      <c r="E3031" s="4">
        <v>1722215</v>
      </c>
      <c r="F3031" s="4">
        <v>1722</v>
      </c>
      <c r="G3031" s="5" t="s">
        <v>647</v>
      </c>
      <c r="H3031" s="5" t="s">
        <v>9160</v>
      </c>
      <c r="I3031" s="4" t="s">
        <v>10153</v>
      </c>
      <c r="J3031" s="4" t="s">
        <v>20</v>
      </c>
      <c r="K3031" s="4" t="s">
        <v>21</v>
      </c>
      <c r="L3031" s="4" t="s">
        <v>231</v>
      </c>
      <c r="M3031" s="4" t="s">
        <v>23</v>
      </c>
      <c r="N3031" s="4">
        <v>3</v>
      </c>
      <c r="O3031" s="4">
        <v>1</v>
      </c>
      <c r="P3031" s="11" t="s">
        <v>24</v>
      </c>
    </row>
    <row r="3032" spans="1:16">
      <c r="A3032" s="15">
        <v>31273654</v>
      </c>
      <c r="B3032" s="4">
        <v>308977961</v>
      </c>
      <c r="C3032" s="5" t="s">
        <v>10154</v>
      </c>
      <c r="D3032" s="4" t="s">
        <v>16</v>
      </c>
      <c r="E3032" s="4">
        <v>1735401</v>
      </c>
      <c r="F3032" s="4">
        <v>1735</v>
      </c>
      <c r="G3032" s="5" t="s">
        <v>634</v>
      </c>
      <c r="H3032" s="5" t="s">
        <v>10155</v>
      </c>
      <c r="I3032" s="4" t="s">
        <v>10156</v>
      </c>
      <c r="J3032" s="4" t="s">
        <v>20</v>
      </c>
      <c r="K3032" s="4" t="s">
        <v>21</v>
      </c>
      <c r="L3032" s="4" t="s">
        <v>57</v>
      </c>
      <c r="M3032" s="4" t="s">
        <v>23</v>
      </c>
      <c r="N3032" s="4">
        <v>6</v>
      </c>
      <c r="O3032" s="4">
        <v>1</v>
      </c>
      <c r="P3032" s="11" t="s">
        <v>24</v>
      </c>
    </row>
    <row r="3033" spans="1:16">
      <c r="A3033" s="15">
        <v>31273453</v>
      </c>
      <c r="B3033" s="4">
        <v>308977764</v>
      </c>
      <c r="C3033" s="5" t="s">
        <v>10157</v>
      </c>
      <c r="D3033" s="4" t="s">
        <v>37</v>
      </c>
      <c r="E3033" s="4">
        <v>1733233</v>
      </c>
      <c r="F3033" s="4">
        <v>1733</v>
      </c>
      <c r="G3033" s="4" t="s">
        <v>10158</v>
      </c>
      <c r="H3033" s="5" t="s">
        <v>10159</v>
      </c>
      <c r="I3033" s="4" t="s">
        <v>10160</v>
      </c>
      <c r="J3033" s="4" t="s">
        <v>20</v>
      </c>
      <c r="K3033" s="4" t="s">
        <v>21</v>
      </c>
      <c r="L3033" s="4" t="s">
        <v>905</v>
      </c>
      <c r="M3033" s="4" t="s">
        <v>23</v>
      </c>
      <c r="N3033" s="4">
        <v>2</v>
      </c>
      <c r="O3033" s="4">
        <v>1</v>
      </c>
      <c r="P3033" s="11" t="s">
        <v>24</v>
      </c>
    </row>
    <row r="3034" spans="1:16">
      <c r="A3034" s="15">
        <v>31272287</v>
      </c>
      <c r="B3034" s="4">
        <v>308976615</v>
      </c>
      <c r="C3034" s="5" t="s">
        <v>10161</v>
      </c>
      <c r="D3034" s="4" t="s">
        <v>16</v>
      </c>
      <c r="E3034" s="4">
        <v>1718216</v>
      </c>
      <c r="F3034" s="4">
        <v>1718</v>
      </c>
      <c r="G3034" s="4" t="s">
        <v>2837</v>
      </c>
      <c r="H3034" s="5" t="s">
        <v>10162</v>
      </c>
      <c r="I3034" s="4" t="s">
        <v>10163</v>
      </c>
      <c r="J3034" s="4" t="s">
        <v>20</v>
      </c>
      <c r="K3034" s="4" t="s">
        <v>21</v>
      </c>
      <c r="L3034" s="4" t="s">
        <v>1228</v>
      </c>
      <c r="M3034" s="4" t="s">
        <v>23</v>
      </c>
      <c r="N3034" s="4">
        <v>2</v>
      </c>
      <c r="O3034" s="4">
        <v>1</v>
      </c>
      <c r="P3034" s="11" t="s">
        <v>24</v>
      </c>
    </row>
    <row r="3035" spans="1:16">
      <c r="A3035" s="16">
        <v>31271603</v>
      </c>
      <c r="B3035" s="4">
        <v>308975940</v>
      </c>
      <c r="C3035" s="5" t="s">
        <v>10164</v>
      </c>
      <c r="D3035" s="4" t="s">
        <v>37</v>
      </c>
      <c r="E3035" s="4">
        <v>1726264</v>
      </c>
      <c r="F3035" s="4">
        <v>1726</v>
      </c>
      <c r="G3035" s="5" t="s">
        <v>1018</v>
      </c>
      <c r="H3035" s="5" t="s">
        <v>10165</v>
      </c>
      <c r="I3035" s="4" t="s">
        <v>10166</v>
      </c>
      <c r="J3035" s="4" t="s">
        <v>20</v>
      </c>
      <c r="K3035" s="4" t="s">
        <v>21</v>
      </c>
      <c r="L3035" s="4" t="s">
        <v>221</v>
      </c>
      <c r="M3035" s="4" t="s">
        <v>23</v>
      </c>
      <c r="N3035" s="4">
        <v>11</v>
      </c>
      <c r="O3035" s="4">
        <v>2</v>
      </c>
      <c r="P3035" s="11" t="s">
        <v>42</v>
      </c>
    </row>
    <row r="3036" spans="1:16">
      <c r="A3036" s="15">
        <v>31270294</v>
      </c>
      <c r="B3036" s="4">
        <v>308974619</v>
      </c>
      <c r="C3036" s="5" t="s">
        <v>10167</v>
      </c>
      <c r="D3036" s="4" t="s">
        <v>37</v>
      </c>
      <c r="E3036" s="4">
        <v>1706401</v>
      </c>
      <c r="F3036" s="4">
        <v>1706</v>
      </c>
      <c r="G3036" s="5" t="s">
        <v>288</v>
      </c>
      <c r="H3036" s="5" t="s">
        <v>10168</v>
      </c>
      <c r="I3036" s="4" t="s">
        <v>10169</v>
      </c>
      <c r="J3036" s="4" t="s">
        <v>20</v>
      </c>
      <c r="K3036" s="4" t="s">
        <v>21</v>
      </c>
      <c r="L3036" s="4" t="s">
        <v>57</v>
      </c>
      <c r="M3036" s="4" t="s">
        <v>23</v>
      </c>
      <c r="N3036" s="4">
        <v>13</v>
      </c>
      <c r="O3036" s="4">
        <v>2</v>
      </c>
      <c r="P3036" s="11" t="s">
        <v>24</v>
      </c>
    </row>
    <row r="3037" spans="1:16">
      <c r="A3037" s="15">
        <v>31269003</v>
      </c>
      <c r="B3037" s="4">
        <v>308973287</v>
      </c>
      <c r="C3037" s="5" t="s">
        <v>10170</v>
      </c>
      <c r="D3037" s="4" t="s">
        <v>37</v>
      </c>
      <c r="E3037" s="4">
        <v>1714216</v>
      </c>
      <c r="F3037" s="4">
        <v>1714</v>
      </c>
      <c r="G3037" s="5" t="s">
        <v>5783</v>
      </c>
      <c r="H3037" s="5" t="s">
        <v>10171</v>
      </c>
      <c r="I3037" s="4" t="s">
        <v>10172</v>
      </c>
      <c r="J3037" s="4" t="s">
        <v>147</v>
      </c>
      <c r="K3037" s="4" t="s">
        <v>21</v>
      </c>
      <c r="L3037" s="4" t="s">
        <v>57</v>
      </c>
      <c r="M3037" s="4" t="s">
        <v>23</v>
      </c>
      <c r="N3037" s="4">
        <v>7</v>
      </c>
      <c r="O3037" s="4">
        <v>1</v>
      </c>
      <c r="P3037" s="11" t="s">
        <v>24</v>
      </c>
    </row>
    <row r="3038" spans="1:16">
      <c r="A3038" s="16">
        <v>31267582</v>
      </c>
      <c r="B3038" s="4">
        <v>308971890</v>
      </c>
      <c r="C3038" s="5" t="s">
        <v>10173</v>
      </c>
      <c r="D3038" s="4" t="s">
        <v>37</v>
      </c>
      <c r="E3038" s="4">
        <v>1706230</v>
      </c>
      <c r="F3038" s="4">
        <v>1706</v>
      </c>
      <c r="G3038" s="5" t="s">
        <v>10174</v>
      </c>
      <c r="H3038" s="5" t="s">
        <v>10175</v>
      </c>
      <c r="I3038" s="4" t="s">
        <v>10176</v>
      </c>
      <c r="J3038" s="4" t="s">
        <v>20</v>
      </c>
      <c r="K3038" s="4" t="s">
        <v>21</v>
      </c>
      <c r="L3038" s="4" t="s">
        <v>100</v>
      </c>
      <c r="M3038" s="4" t="s">
        <v>23</v>
      </c>
      <c r="N3038" s="4">
        <v>1</v>
      </c>
      <c r="O3038" s="4">
        <v>1</v>
      </c>
      <c r="P3038" s="11" t="s">
        <v>42</v>
      </c>
    </row>
    <row r="3039" spans="1:16">
      <c r="A3039" s="16">
        <v>31265784</v>
      </c>
      <c r="B3039" s="4">
        <v>308970125</v>
      </c>
      <c r="C3039" s="5" t="s">
        <v>10177</v>
      </c>
      <c r="D3039" s="4" t="s">
        <v>37</v>
      </c>
      <c r="E3039" s="4">
        <v>1718236</v>
      </c>
      <c r="F3039" s="4">
        <v>1718</v>
      </c>
      <c r="G3039" s="5" t="s">
        <v>6849</v>
      </c>
      <c r="H3039" s="5" t="s">
        <v>10178</v>
      </c>
      <c r="I3039" s="4" t="s">
        <v>10179</v>
      </c>
      <c r="J3039" s="4" t="s">
        <v>20</v>
      </c>
      <c r="K3039" s="4" t="s">
        <v>21</v>
      </c>
      <c r="L3039" s="4" t="s">
        <v>5012</v>
      </c>
      <c r="M3039" s="4" t="s">
        <v>23</v>
      </c>
      <c r="N3039" s="4">
        <v>7</v>
      </c>
      <c r="O3039" s="4">
        <v>2</v>
      </c>
      <c r="P3039" s="11" t="s">
        <v>42</v>
      </c>
    </row>
    <row r="3040" spans="1:16">
      <c r="A3040" s="15">
        <v>31264810</v>
      </c>
      <c r="B3040" s="4">
        <v>308969211</v>
      </c>
      <c r="C3040" s="5" t="s">
        <v>10180</v>
      </c>
      <c r="D3040" s="4" t="s">
        <v>37</v>
      </c>
      <c r="E3040" s="4">
        <v>1726294</v>
      </c>
      <c r="F3040" s="4">
        <v>1726</v>
      </c>
      <c r="G3040" s="5" t="s">
        <v>4754</v>
      </c>
      <c r="H3040" s="5" t="s">
        <v>4755</v>
      </c>
      <c r="I3040" s="4" t="s">
        <v>10181</v>
      </c>
      <c r="J3040" s="4" t="s">
        <v>20</v>
      </c>
      <c r="K3040" s="4" t="s">
        <v>21</v>
      </c>
      <c r="L3040" s="4" t="s">
        <v>2164</v>
      </c>
      <c r="M3040" s="4" t="s">
        <v>23</v>
      </c>
      <c r="N3040" s="4">
        <v>1</v>
      </c>
      <c r="O3040" s="4">
        <v>1</v>
      </c>
      <c r="P3040" s="11" t="s">
        <v>24</v>
      </c>
    </row>
    <row r="3041" spans="1:16">
      <c r="A3041" s="16">
        <v>31264299</v>
      </c>
      <c r="B3041" s="4">
        <v>308968664</v>
      </c>
      <c r="C3041" s="5" t="s">
        <v>10182</v>
      </c>
      <c r="D3041" s="4" t="s">
        <v>37</v>
      </c>
      <c r="E3041" s="4">
        <v>1710229</v>
      </c>
      <c r="F3041" s="4">
        <v>1710</v>
      </c>
      <c r="G3041" s="5" t="s">
        <v>3229</v>
      </c>
      <c r="H3041" s="5" t="s">
        <v>9917</v>
      </c>
      <c r="I3041" s="4" t="s">
        <v>10183</v>
      </c>
      <c r="J3041" s="4" t="s">
        <v>20</v>
      </c>
      <c r="K3041" s="4" t="s">
        <v>21</v>
      </c>
      <c r="L3041" s="4" t="s">
        <v>2351</v>
      </c>
      <c r="M3041" s="4" t="s">
        <v>23</v>
      </c>
      <c r="N3041" s="4">
        <v>4</v>
      </c>
      <c r="O3041" s="4">
        <v>1</v>
      </c>
      <c r="P3041" s="11" t="s">
        <v>42</v>
      </c>
    </row>
    <row r="3042" spans="1:16">
      <c r="A3042" s="16">
        <v>31263518</v>
      </c>
      <c r="B3042" s="4">
        <v>308967903</v>
      </c>
      <c r="C3042" s="5" t="s">
        <v>10184</v>
      </c>
      <c r="D3042" s="4" t="s">
        <v>37</v>
      </c>
      <c r="E3042" s="4">
        <v>1718209</v>
      </c>
      <c r="F3042" s="4">
        <v>1718</v>
      </c>
      <c r="G3042" s="5" t="s">
        <v>3558</v>
      </c>
      <c r="H3042" s="5" t="s">
        <v>10185</v>
      </c>
      <c r="I3042" s="4" t="s">
        <v>10186</v>
      </c>
      <c r="J3042" s="4" t="s">
        <v>20</v>
      </c>
      <c r="K3042" s="4" t="s">
        <v>21</v>
      </c>
      <c r="L3042" s="4" t="s">
        <v>35</v>
      </c>
      <c r="M3042" s="4" t="s">
        <v>23</v>
      </c>
      <c r="N3042" s="4">
        <v>5</v>
      </c>
      <c r="O3042" s="4">
        <v>1</v>
      </c>
      <c r="P3042" s="11" t="s">
        <v>42</v>
      </c>
    </row>
    <row r="3043" spans="1:16">
      <c r="A3043" s="15">
        <v>31262917</v>
      </c>
      <c r="B3043" s="4">
        <v>308967318</v>
      </c>
      <c r="C3043" s="5" t="s">
        <v>10187</v>
      </c>
      <c r="D3043" s="4" t="s">
        <v>37</v>
      </c>
      <c r="E3043" s="4">
        <v>1722220</v>
      </c>
      <c r="F3043" s="4">
        <v>1722</v>
      </c>
      <c r="G3043" s="5" t="s">
        <v>6233</v>
      </c>
      <c r="H3043" s="5" t="s">
        <v>9151</v>
      </c>
      <c r="I3043" s="4" t="s">
        <v>10188</v>
      </c>
      <c r="J3043" s="4" t="s">
        <v>34</v>
      </c>
      <c r="K3043" s="4" t="s">
        <v>21</v>
      </c>
      <c r="L3043" s="4" t="s">
        <v>1532</v>
      </c>
      <c r="M3043" s="4" t="s">
        <v>23</v>
      </c>
      <c r="N3043" s="4">
        <v>2</v>
      </c>
      <c r="O3043" s="4">
        <v>1</v>
      </c>
      <c r="P3043" s="11" t="s">
        <v>24</v>
      </c>
    </row>
    <row r="3044" spans="1:16">
      <c r="A3044" s="15">
        <v>31261616</v>
      </c>
      <c r="B3044" s="4">
        <v>308966026</v>
      </c>
      <c r="C3044" s="5" t="s">
        <v>10189</v>
      </c>
      <c r="D3044" s="4" t="s">
        <v>37</v>
      </c>
      <c r="E3044" s="4">
        <v>1712216</v>
      </c>
      <c r="F3044" s="4">
        <v>1712</v>
      </c>
      <c r="G3044" s="5" t="s">
        <v>1822</v>
      </c>
      <c r="H3044" s="5" t="s">
        <v>10190</v>
      </c>
      <c r="I3044" s="4" t="s">
        <v>10191</v>
      </c>
      <c r="J3044" s="4" t="s">
        <v>20</v>
      </c>
      <c r="K3044" s="4" t="s">
        <v>21</v>
      </c>
      <c r="L3044" s="4" t="s">
        <v>57</v>
      </c>
      <c r="M3044" s="4" t="s">
        <v>23</v>
      </c>
      <c r="N3044" s="4">
        <v>7</v>
      </c>
      <c r="O3044" s="4">
        <v>1</v>
      </c>
      <c r="P3044" s="11" t="s">
        <v>24</v>
      </c>
    </row>
    <row r="3045" spans="1:16">
      <c r="A3045" s="15">
        <v>31260634</v>
      </c>
      <c r="B3045" s="4">
        <v>308965028</v>
      </c>
      <c r="C3045" s="5" t="s">
        <v>10192</v>
      </c>
      <c r="D3045" s="4" t="s">
        <v>37</v>
      </c>
      <c r="E3045" s="4">
        <v>1724220</v>
      </c>
      <c r="F3045" s="4">
        <v>1724</v>
      </c>
      <c r="G3045" s="5" t="s">
        <v>1743</v>
      </c>
      <c r="H3045" s="5" t="s">
        <v>10193</v>
      </c>
      <c r="I3045" s="4" t="s">
        <v>10194</v>
      </c>
      <c r="J3045" s="4" t="s">
        <v>20</v>
      </c>
      <c r="K3045" s="4" t="s">
        <v>21</v>
      </c>
      <c r="L3045" s="4" t="s">
        <v>10195</v>
      </c>
      <c r="M3045" s="4" t="s">
        <v>23</v>
      </c>
      <c r="N3045" s="4">
        <v>1</v>
      </c>
      <c r="O3045" s="4">
        <v>1</v>
      </c>
      <c r="P3045" s="11" t="s">
        <v>24</v>
      </c>
    </row>
    <row r="3046" spans="1:16">
      <c r="A3046" s="16">
        <v>31260628</v>
      </c>
      <c r="B3046" s="4">
        <v>308965011</v>
      </c>
      <c r="C3046" s="5" t="s">
        <v>10196</v>
      </c>
      <c r="D3046" s="4" t="s">
        <v>37</v>
      </c>
      <c r="E3046" s="4">
        <v>1718215</v>
      </c>
      <c r="F3046" s="4">
        <v>1718</v>
      </c>
      <c r="G3046" s="5" t="s">
        <v>7838</v>
      </c>
      <c r="H3046" s="5" t="s">
        <v>10197</v>
      </c>
      <c r="I3046" s="4" t="s">
        <v>10198</v>
      </c>
      <c r="J3046" s="4" t="s">
        <v>20</v>
      </c>
      <c r="K3046" s="4" t="s">
        <v>21</v>
      </c>
      <c r="L3046" s="4" t="s">
        <v>2920</v>
      </c>
      <c r="M3046" s="4" t="s">
        <v>23</v>
      </c>
      <c r="N3046" s="4">
        <v>167</v>
      </c>
      <c r="O3046" s="4">
        <v>2</v>
      </c>
      <c r="P3046" s="11" t="s">
        <v>42</v>
      </c>
    </row>
    <row r="3047" spans="1:16">
      <c r="A3047" s="15">
        <v>31260433</v>
      </c>
      <c r="B3047" s="4">
        <v>308964844</v>
      </c>
      <c r="C3047" s="5" t="s">
        <v>10199</v>
      </c>
      <c r="D3047" s="4" t="s">
        <v>37</v>
      </c>
      <c r="E3047" s="4">
        <v>1712401</v>
      </c>
      <c r="F3047" s="4">
        <v>1712</v>
      </c>
      <c r="G3047" s="5" t="s">
        <v>366</v>
      </c>
      <c r="H3047" s="5" t="s">
        <v>10200</v>
      </c>
      <c r="I3047" s="4" t="s">
        <v>10201</v>
      </c>
      <c r="J3047" s="4" t="s">
        <v>20</v>
      </c>
      <c r="K3047" s="4" t="s">
        <v>21</v>
      </c>
      <c r="L3047" s="4" t="s">
        <v>41</v>
      </c>
      <c r="M3047" s="4" t="s">
        <v>23</v>
      </c>
      <c r="N3047" s="4">
        <v>3</v>
      </c>
      <c r="O3047" s="4">
        <v>1</v>
      </c>
      <c r="P3047" s="11" t="s">
        <v>24</v>
      </c>
    </row>
    <row r="3048" spans="1:16">
      <c r="A3048" s="16">
        <v>31260226</v>
      </c>
      <c r="B3048" s="4">
        <v>308964639</v>
      </c>
      <c r="C3048" s="5" t="s">
        <v>10202</v>
      </c>
      <c r="D3048" s="4" t="s">
        <v>37</v>
      </c>
      <c r="E3048" s="4">
        <v>1730238</v>
      </c>
      <c r="F3048" s="4">
        <v>1730</v>
      </c>
      <c r="G3048" s="5" t="s">
        <v>10203</v>
      </c>
      <c r="H3048" s="5" t="s">
        <v>10204</v>
      </c>
      <c r="I3048" s="4" t="s">
        <v>10205</v>
      </c>
      <c r="J3048" s="4" t="s">
        <v>20</v>
      </c>
      <c r="K3048" s="4" t="s">
        <v>21</v>
      </c>
      <c r="L3048" s="4" t="s">
        <v>410</v>
      </c>
      <c r="M3048" s="4" t="s">
        <v>23</v>
      </c>
      <c r="N3048" s="4">
        <v>2</v>
      </c>
      <c r="O3048" s="4">
        <v>1</v>
      </c>
      <c r="P3048" s="11" t="s">
        <v>42</v>
      </c>
    </row>
    <row r="3049" spans="1:16">
      <c r="A3049" s="15">
        <v>31260019</v>
      </c>
      <c r="B3049" s="4">
        <v>308964424</v>
      </c>
      <c r="C3049" s="5" t="s">
        <v>10206</v>
      </c>
      <c r="D3049" s="4" t="s">
        <v>37</v>
      </c>
      <c r="E3049" s="4">
        <v>1726283</v>
      </c>
      <c r="F3049" s="4">
        <v>1726</v>
      </c>
      <c r="G3049" s="5" t="s">
        <v>466</v>
      </c>
      <c r="H3049" s="5" t="s">
        <v>10207</v>
      </c>
      <c r="I3049" s="4" t="s">
        <v>10208</v>
      </c>
      <c r="J3049" s="4" t="s">
        <v>20</v>
      </c>
      <c r="K3049" s="4" t="s">
        <v>21</v>
      </c>
      <c r="L3049" s="4" t="s">
        <v>859</v>
      </c>
      <c r="M3049" s="4" t="s">
        <v>23</v>
      </c>
      <c r="N3049" s="4">
        <v>20</v>
      </c>
      <c r="O3049" s="4">
        <v>1</v>
      </c>
      <c r="P3049" s="11" t="s">
        <v>24</v>
      </c>
    </row>
    <row r="3050" spans="1:16">
      <c r="A3050" s="16">
        <v>31259464</v>
      </c>
      <c r="B3050" s="4">
        <v>308963892</v>
      </c>
      <c r="C3050" s="5" t="s">
        <v>10209</v>
      </c>
      <c r="D3050" s="4" t="s">
        <v>37</v>
      </c>
      <c r="E3050" s="4">
        <v>1726269</v>
      </c>
      <c r="F3050" s="4">
        <v>1726</v>
      </c>
      <c r="G3050" s="5" t="s">
        <v>581</v>
      </c>
      <c r="H3050" s="5" t="s">
        <v>10210</v>
      </c>
      <c r="I3050" s="4" t="s">
        <v>10211</v>
      </c>
      <c r="J3050" s="4" t="s">
        <v>20</v>
      </c>
      <c r="K3050" s="4" t="s">
        <v>21</v>
      </c>
      <c r="L3050" s="4" t="s">
        <v>8548</v>
      </c>
      <c r="M3050" s="4" t="s">
        <v>23</v>
      </c>
      <c r="N3050" s="4">
        <v>4</v>
      </c>
      <c r="O3050" s="4">
        <v>1</v>
      </c>
      <c r="P3050" s="11" t="s">
        <v>42</v>
      </c>
    </row>
    <row r="3051" spans="1:16">
      <c r="A3051" s="15">
        <v>31258703</v>
      </c>
      <c r="B3051" s="4">
        <v>308963157</v>
      </c>
      <c r="C3051" s="5" t="s">
        <v>10212</v>
      </c>
      <c r="D3051" s="4" t="s">
        <v>37</v>
      </c>
      <c r="E3051" s="4">
        <v>1724401</v>
      </c>
      <c r="F3051" s="4">
        <v>1724</v>
      </c>
      <c r="G3051" s="5" t="s">
        <v>320</v>
      </c>
      <c r="H3051" s="5" t="s">
        <v>10213</v>
      </c>
      <c r="I3051" s="4" t="s">
        <v>10214</v>
      </c>
      <c r="J3051" s="4" t="s">
        <v>20</v>
      </c>
      <c r="K3051" s="4" t="s">
        <v>21</v>
      </c>
      <c r="L3051" s="4" t="s">
        <v>2226</v>
      </c>
      <c r="M3051" s="4" t="s">
        <v>23</v>
      </c>
      <c r="N3051" s="4">
        <v>24</v>
      </c>
      <c r="O3051" s="4">
        <v>2</v>
      </c>
      <c r="P3051" s="11" t="s">
        <v>24</v>
      </c>
    </row>
    <row r="3052" spans="1:16">
      <c r="A3052" s="15">
        <v>31257916</v>
      </c>
      <c r="B3052" s="4">
        <v>308962371</v>
      </c>
      <c r="C3052" s="5" t="s">
        <v>10215</v>
      </c>
      <c r="D3052" s="4" t="s">
        <v>37</v>
      </c>
      <c r="E3052" s="4">
        <v>1730212</v>
      </c>
      <c r="F3052" s="4">
        <v>1730</v>
      </c>
      <c r="G3052" s="5" t="s">
        <v>1571</v>
      </c>
      <c r="H3052" s="5" t="s">
        <v>9570</v>
      </c>
      <c r="I3052" s="4" t="s">
        <v>9571</v>
      </c>
      <c r="J3052" s="4" t="s">
        <v>20</v>
      </c>
      <c r="K3052" s="4" t="s">
        <v>21</v>
      </c>
      <c r="L3052" s="4" t="s">
        <v>22</v>
      </c>
      <c r="M3052" s="4" t="s">
        <v>23</v>
      </c>
      <c r="N3052" s="4">
        <v>18</v>
      </c>
      <c r="O3052" s="4">
        <v>2</v>
      </c>
      <c r="P3052" s="11" t="s">
        <v>24</v>
      </c>
    </row>
    <row r="3053" spans="1:16">
      <c r="A3053" s="16">
        <v>31256905</v>
      </c>
      <c r="B3053" s="4">
        <v>308961397</v>
      </c>
      <c r="C3053" s="5" t="s">
        <v>10216</v>
      </c>
      <c r="D3053" s="4" t="s">
        <v>37</v>
      </c>
      <c r="E3053" s="4">
        <v>1710233</v>
      </c>
      <c r="F3053" s="4">
        <v>1710</v>
      </c>
      <c r="G3053" s="5" t="s">
        <v>251</v>
      </c>
      <c r="H3053" s="5" t="s">
        <v>10120</v>
      </c>
      <c r="I3053" s="4" t="s">
        <v>10217</v>
      </c>
      <c r="J3053" s="4" t="s">
        <v>20</v>
      </c>
      <c r="K3053" s="4" t="s">
        <v>21</v>
      </c>
      <c r="L3053" s="4" t="s">
        <v>162</v>
      </c>
      <c r="M3053" s="4" t="s">
        <v>23</v>
      </c>
      <c r="N3053" s="4">
        <v>2</v>
      </c>
      <c r="O3053" s="4">
        <v>1</v>
      </c>
      <c r="P3053" s="11" t="s">
        <v>42</v>
      </c>
    </row>
    <row r="3054" spans="1:16">
      <c r="A3054" s="16">
        <v>31251285</v>
      </c>
      <c r="B3054" s="4">
        <v>308959270</v>
      </c>
      <c r="C3054" s="5" t="s">
        <v>10218</v>
      </c>
      <c r="D3054" s="4" t="s">
        <v>37</v>
      </c>
      <c r="E3054" s="4">
        <v>1727212</v>
      </c>
      <c r="F3054" s="4">
        <v>1727</v>
      </c>
      <c r="G3054" s="5" t="s">
        <v>759</v>
      </c>
      <c r="H3054" s="5" t="s">
        <v>10219</v>
      </c>
      <c r="I3054" s="4" t="s">
        <v>10220</v>
      </c>
      <c r="J3054" s="4" t="s">
        <v>20</v>
      </c>
      <c r="K3054" s="4" t="s">
        <v>62</v>
      </c>
      <c r="L3054" s="4" t="s">
        <v>8389</v>
      </c>
      <c r="M3054" s="4" t="s">
        <v>23</v>
      </c>
      <c r="N3054" s="4">
        <v>124</v>
      </c>
      <c r="O3054" s="4">
        <v>2</v>
      </c>
      <c r="P3054" s="11" t="s">
        <v>42</v>
      </c>
    </row>
    <row r="3055" spans="1:16">
      <c r="A3055" s="16">
        <v>31254668</v>
      </c>
      <c r="B3055" s="4">
        <v>308959097</v>
      </c>
      <c r="C3055" s="5" t="s">
        <v>10221</v>
      </c>
      <c r="D3055" s="4" t="s">
        <v>37</v>
      </c>
      <c r="E3055" s="4">
        <v>1712401</v>
      </c>
      <c r="F3055" s="4">
        <v>1712</v>
      </c>
      <c r="G3055" s="5" t="s">
        <v>366</v>
      </c>
      <c r="H3055" s="5" t="s">
        <v>10222</v>
      </c>
      <c r="I3055" s="4" t="s">
        <v>10223</v>
      </c>
      <c r="J3055" s="4" t="s">
        <v>20</v>
      </c>
      <c r="K3055" s="4" t="s">
        <v>21</v>
      </c>
      <c r="L3055" s="4" t="s">
        <v>52</v>
      </c>
      <c r="M3055" s="4" t="s">
        <v>23</v>
      </c>
      <c r="N3055" s="4">
        <v>6</v>
      </c>
      <c r="O3055" s="4">
        <v>2</v>
      </c>
      <c r="P3055" s="11" t="s">
        <v>42</v>
      </c>
    </row>
    <row r="3056" spans="1:16">
      <c r="A3056" s="15">
        <v>31252988</v>
      </c>
      <c r="B3056" s="4">
        <v>308957464</v>
      </c>
      <c r="C3056" s="5" t="s">
        <v>10224</v>
      </c>
      <c r="D3056" s="4" t="s">
        <v>37</v>
      </c>
      <c r="E3056" s="4">
        <v>1706246</v>
      </c>
      <c r="F3056" s="4">
        <v>1706</v>
      </c>
      <c r="G3056" s="5" t="s">
        <v>10225</v>
      </c>
      <c r="H3056" s="5" t="s">
        <v>10226</v>
      </c>
      <c r="I3056" s="4" t="s">
        <v>10227</v>
      </c>
      <c r="J3056" s="4" t="s">
        <v>20</v>
      </c>
      <c r="K3056" s="4" t="s">
        <v>21</v>
      </c>
      <c r="L3056" s="4" t="s">
        <v>7051</v>
      </c>
      <c r="M3056" s="4" t="s">
        <v>23</v>
      </c>
      <c r="N3056" s="4">
        <v>1</v>
      </c>
      <c r="O3056" s="4">
        <v>1</v>
      </c>
      <c r="P3056" s="11" t="s">
        <v>24</v>
      </c>
    </row>
    <row r="3057" spans="1:16">
      <c r="A3057" s="15">
        <v>31250819</v>
      </c>
      <c r="B3057" s="4">
        <v>308955317</v>
      </c>
      <c r="C3057" s="5" t="s">
        <v>10228</v>
      </c>
      <c r="D3057" s="4" t="s">
        <v>37</v>
      </c>
      <c r="E3057" s="4">
        <v>1727424</v>
      </c>
      <c r="F3057" s="4">
        <v>1727</v>
      </c>
      <c r="G3057" s="4" t="s">
        <v>1076</v>
      </c>
      <c r="H3057" s="5" t="s">
        <v>10229</v>
      </c>
      <c r="I3057" s="4" t="s">
        <v>10230</v>
      </c>
      <c r="J3057" s="4" t="s">
        <v>20</v>
      </c>
      <c r="K3057" s="4" t="s">
        <v>21</v>
      </c>
      <c r="L3057" s="4" t="s">
        <v>469</v>
      </c>
      <c r="M3057" s="4" t="s">
        <v>23</v>
      </c>
      <c r="N3057" s="4">
        <v>1</v>
      </c>
      <c r="O3057" s="4">
        <v>1</v>
      </c>
      <c r="P3057" s="11" t="s">
        <v>24</v>
      </c>
    </row>
    <row r="3058" spans="1:16">
      <c r="A3058" s="16">
        <v>31250432</v>
      </c>
      <c r="B3058" s="4">
        <v>308954943</v>
      </c>
      <c r="C3058" s="5" t="s">
        <v>10231</v>
      </c>
      <c r="D3058" s="4" t="s">
        <v>37</v>
      </c>
      <c r="E3058" s="4">
        <v>1726266</v>
      </c>
      <c r="F3058" s="4">
        <v>1726</v>
      </c>
      <c r="G3058" s="5" t="s">
        <v>361</v>
      </c>
      <c r="H3058" s="5" t="s">
        <v>10232</v>
      </c>
      <c r="I3058" s="4" t="s">
        <v>10233</v>
      </c>
      <c r="J3058" s="4" t="s">
        <v>20</v>
      </c>
      <c r="K3058" s="4" t="s">
        <v>21</v>
      </c>
      <c r="L3058" s="4" t="s">
        <v>47</v>
      </c>
      <c r="M3058" s="4" t="s">
        <v>23</v>
      </c>
      <c r="N3058" s="4">
        <v>1</v>
      </c>
      <c r="O3058" s="4">
        <v>1</v>
      </c>
      <c r="P3058" s="11" t="s">
        <v>42</v>
      </c>
    </row>
    <row r="3059" spans="1:16">
      <c r="A3059" s="15">
        <v>31250334</v>
      </c>
      <c r="B3059" s="4">
        <v>308954849</v>
      </c>
      <c r="C3059" s="5" t="s">
        <v>10234</v>
      </c>
      <c r="D3059" s="4" t="s">
        <v>37</v>
      </c>
      <c r="E3059" s="4">
        <v>1727407</v>
      </c>
      <c r="F3059" s="4">
        <v>1727</v>
      </c>
      <c r="G3059" s="5" t="s">
        <v>140</v>
      </c>
      <c r="H3059" s="5" t="s">
        <v>10235</v>
      </c>
      <c r="I3059" s="4" t="s">
        <v>10236</v>
      </c>
      <c r="J3059" s="4" t="s">
        <v>20</v>
      </c>
      <c r="K3059" s="4" t="s">
        <v>21</v>
      </c>
      <c r="L3059" s="4" t="s">
        <v>3578</v>
      </c>
      <c r="M3059" s="4" t="s">
        <v>23</v>
      </c>
      <c r="N3059" s="4">
        <v>43</v>
      </c>
      <c r="O3059" s="4">
        <v>2</v>
      </c>
      <c r="P3059" s="11" t="s">
        <v>24</v>
      </c>
    </row>
    <row r="3060" spans="1:16">
      <c r="A3060" s="15">
        <v>31250274</v>
      </c>
      <c r="B3060" s="4">
        <v>308954792</v>
      </c>
      <c r="C3060" s="5" t="s">
        <v>10237</v>
      </c>
      <c r="D3060" s="4" t="s">
        <v>37</v>
      </c>
      <c r="E3060" s="4">
        <v>1712234</v>
      </c>
      <c r="F3060" s="4">
        <v>1712</v>
      </c>
      <c r="G3060" s="5" t="s">
        <v>10238</v>
      </c>
      <c r="H3060" s="5" t="s">
        <v>10239</v>
      </c>
      <c r="I3060" s="4" t="s">
        <v>10240</v>
      </c>
      <c r="J3060" s="4" t="s">
        <v>20</v>
      </c>
      <c r="K3060" s="4" t="s">
        <v>21</v>
      </c>
      <c r="L3060" s="4" t="s">
        <v>57</v>
      </c>
      <c r="M3060" s="4" t="s">
        <v>23</v>
      </c>
      <c r="N3060" s="4">
        <v>5</v>
      </c>
      <c r="O3060" s="4">
        <v>1</v>
      </c>
      <c r="P3060" s="11" t="s">
        <v>24</v>
      </c>
    </row>
    <row r="3061" spans="1:16">
      <c r="A3061" s="15">
        <v>31249259</v>
      </c>
      <c r="B3061" s="4">
        <v>308953786</v>
      </c>
      <c r="C3061" s="5" t="s">
        <v>10241</v>
      </c>
      <c r="D3061" s="4" t="s">
        <v>37</v>
      </c>
      <c r="E3061" s="4">
        <v>1726266</v>
      </c>
      <c r="F3061" s="4">
        <v>1726</v>
      </c>
      <c r="G3061" s="5" t="s">
        <v>361</v>
      </c>
      <c r="H3061" s="5" t="s">
        <v>10242</v>
      </c>
      <c r="I3061" s="4" t="s">
        <v>10243</v>
      </c>
      <c r="J3061" s="4" t="s">
        <v>20</v>
      </c>
      <c r="K3061" s="4" t="s">
        <v>21</v>
      </c>
      <c r="L3061" s="4" t="s">
        <v>200</v>
      </c>
      <c r="M3061" s="4" t="s">
        <v>23</v>
      </c>
      <c r="N3061" s="4">
        <v>22</v>
      </c>
      <c r="O3061" s="4">
        <v>2</v>
      </c>
      <c r="P3061" s="11" t="s">
        <v>24</v>
      </c>
    </row>
    <row r="3062" spans="1:16">
      <c r="A3062" s="15">
        <v>31248047</v>
      </c>
      <c r="B3062" s="4">
        <v>308952574</v>
      </c>
      <c r="C3062" s="5" t="s">
        <v>10244</v>
      </c>
      <c r="D3062" s="4" t="s">
        <v>37</v>
      </c>
      <c r="E3062" s="4">
        <v>1706212</v>
      </c>
      <c r="F3062" s="4">
        <v>1706</v>
      </c>
      <c r="G3062" s="5" t="s">
        <v>10245</v>
      </c>
      <c r="H3062" s="5" t="s">
        <v>10246</v>
      </c>
      <c r="I3062" s="4" t="s">
        <v>10247</v>
      </c>
      <c r="J3062" s="4" t="s">
        <v>20</v>
      </c>
      <c r="K3062" s="4" t="s">
        <v>21</v>
      </c>
      <c r="L3062" s="4" t="s">
        <v>57</v>
      </c>
      <c r="M3062" s="4" t="s">
        <v>23</v>
      </c>
      <c r="N3062" s="4">
        <v>11</v>
      </c>
      <c r="O3062" s="4">
        <v>2</v>
      </c>
      <c r="P3062" s="11" t="s">
        <v>24</v>
      </c>
    </row>
    <row r="3063" spans="1:16">
      <c r="A3063" s="16">
        <v>31245557</v>
      </c>
      <c r="B3063" s="4">
        <v>308950062</v>
      </c>
      <c r="C3063" s="5" t="s">
        <v>10248</v>
      </c>
      <c r="D3063" s="4" t="s">
        <v>37</v>
      </c>
      <c r="E3063" s="4">
        <v>1726283</v>
      </c>
      <c r="F3063" s="4">
        <v>1726</v>
      </c>
      <c r="G3063" s="5" t="s">
        <v>466</v>
      </c>
      <c r="H3063" s="5" t="s">
        <v>10249</v>
      </c>
      <c r="I3063" s="4" t="s">
        <v>10250</v>
      </c>
      <c r="J3063" s="4" t="s">
        <v>20</v>
      </c>
      <c r="K3063" s="4" t="s">
        <v>21</v>
      </c>
      <c r="L3063" s="4" t="s">
        <v>221</v>
      </c>
      <c r="M3063" s="4" t="s">
        <v>23</v>
      </c>
      <c r="N3063" s="4">
        <v>18</v>
      </c>
      <c r="O3063" s="4">
        <v>2</v>
      </c>
      <c r="P3063" s="11" t="s">
        <v>42</v>
      </c>
    </row>
    <row r="3064" spans="1:16">
      <c r="A3064" s="16">
        <v>31244517</v>
      </c>
      <c r="B3064" s="4">
        <v>308949054</v>
      </c>
      <c r="C3064" s="5" t="s">
        <v>10251</v>
      </c>
      <c r="D3064" s="4" t="s">
        <v>16</v>
      </c>
      <c r="E3064" s="4">
        <v>1735228</v>
      </c>
      <c r="F3064" s="4">
        <v>1735</v>
      </c>
      <c r="G3064" s="5" t="s">
        <v>4242</v>
      </c>
      <c r="H3064" s="5" t="s">
        <v>10252</v>
      </c>
      <c r="I3064" s="4" t="s">
        <v>10253</v>
      </c>
      <c r="J3064" s="4" t="s">
        <v>20</v>
      </c>
      <c r="K3064" s="4" t="s">
        <v>21</v>
      </c>
      <c r="L3064" s="4" t="s">
        <v>191</v>
      </c>
      <c r="M3064" s="4" t="s">
        <v>23</v>
      </c>
      <c r="N3064" s="4">
        <v>5</v>
      </c>
      <c r="O3064" s="4">
        <v>1</v>
      </c>
      <c r="P3064" s="11" t="s">
        <v>42</v>
      </c>
    </row>
    <row r="3065" spans="1:16">
      <c r="A3065" s="15">
        <v>31244411</v>
      </c>
      <c r="B3065" s="4">
        <v>308948958</v>
      </c>
      <c r="C3065" s="5" t="s">
        <v>10254</v>
      </c>
      <c r="D3065" s="4" t="s">
        <v>37</v>
      </c>
      <c r="E3065" s="4">
        <v>1730212</v>
      </c>
      <c r="F3065" s="4">
        <v>1730</v>
      </c>
      <c r="G3065" s="5" t="s">
        <v>1969</v>
      </c>
      <c r="H3065" s="5" t="s">
        <v>10255</v>
      </c>
      <c r="I3065" s="4" t="s">
        <v>5352</v>
      </c>
      <c r="J3065" s="4" t="s">
        <v>20</v>
      </c>
      <c r="K3065" s="4" t="s">
        <v>21</v>
      </c>
      <c r="L3065" s="4" t="s">
        <v>1079</v>
      </c>
      <c r="M3065" s="4" t="s">
        <v>23</v>
      </c>
      <c r="N3065" s="4">
        <v>22</v>
      </c>
      <c r="O3065" s="4">
        <v>2</v>
      </c>
      <c r="P3065" s="11" t="s">
        <v>24</v>
      </c>
    </row>
    <row r="3066" spans="1:16">
      <c r="A3066" s="15">
        <v>31244233</v>
      </c>
      <c r="B3066" s="4">
        <v>308948783</v>
      </c>
      <c r="C3066" s="5" t="s">
        <v>10256</v>
      </c>
      <c r="D3066" s="4" t="s">
        <v>37</v>
      </c>
      <c r="E3066" s="4">
        <v>1710401</v>
      </c>
      <c r="F3066" s="4">
        <v>1710</v>
      </c>
      <c r="G3066" s="5" t="s">
        <v>188</v>
      </c>
      <c r="H3066" s="5" t="s">
        <v>10257</v>
      </c>
      <c r="I3066" s="4" t="s">
        <v>10258</v>
      </c>
      <c r="J3066" s="4" t="s">
        <v>147</v>
      </c>
      <c r="K3066" s="4" t="s">
        <v>21</v>
      </c>
      <c r="L3066" s="4" t="s">
        <v>162</v>
      </c>
      <c r="M3066" s="4" t="s">
        <v>23</v>
      </c>
      <c r="N3066" s="4">
        <v>13</v>
      </c>
      <c r="O3066" s="4">
        <v>2</v>
      </c>
      <c r="P3066" s="11" t="s">
        <v>24</v>
      </c>
    </row>
    <row r="3067" spans="1:16">
      <c r="A3067" s="16">
        <v>31243067</v>
      </c>
      <c r="B3067" s="4">
        <v>308947594</v>
      </c>
      <c r="C3067" s="5" t="s">
        <v>10259</v>
      </c>
      <c r="D3067" s="4" t="s">
        <v>16</v>
      </c>
      <c r="E3067" s="4">
        <v>1730230</v>
      </c>
      <c r="F3067" s="4">
        <v>1730</v>
      </c>
      <c r="G3067" s="5" t="s">
        <v>4287</v>
      </c>
      <c r="H3067" s="5" t="s">
        <v>10260</v>
      </c>
      <c r="I3067" s="4" t="s">
        <v>10261</v>
      </c>
      <c r="J3067" s="4" t="s">
        <v>20</v>
      </c>
      <c r="K3067" s="4" t="s">
        <v>21</v>
      </c>
      <c r="L3067" s="4" t="s">
        <v>52</v>
      </c>
      <c r="M3067" s="4" t="s">
        <v>23</v>
      </c>
      <c r="N3067" s="4">
        <v>5</v>
      </c>
      <c r="O3067" s="4">
        <v>1</v>
      </c>
      <c r="P3067" s="11" t="s">
        <v>42</v>
      </c>
    </row>
    <row r="3068" spans="1:16">
      <c r="A3068" s="15">
        <v>31242547</v>
      </c>
      <c r="B3068" s="4">
        <v>308947064</v>
      </c>
      <c r="C3068" s="5" t="s">
        <v>10262</v>
      </c>
      <c r="D3068" s="4" t="s">
        <v>37</v>
      </c>
      <c r="E3068" s="4">
        <v>1718212</v>
      </c>
      <c r="F3068" s="4">
        <v>1718</v>
      </c>
      <c r="G3068" s="4" t="s">
        <v>3046</v>
      </c>
      <c r="H3068" s="5" t="s">
        <v>10263</v>
      </c>
      <c r="I3068" s="4" t="s">
        <v>10264</v>
      </c>
      <c r="J3068" s="4" t="s">
        <v>20</v>
      </c>
      <c r="K3068" s="4" t="s">
        <v>21</v>
      </c>
      <c r="L3068" s="4" t="s">
        <v>1224</v>
      </c>
      <c r="M3068" s="4" t="s">
        <v>23</v>
      </c>
      <c r="N3068" s="4">
        <v>1</v>
      </c>
      <c r="O3068" s="4">
        <v>1</v>
      </c>
      <c r="P3068" s="11" t="s">
        <v>24</v>
      </c>
    </row>
    <row r="3069" spans="1:16">
      <c r="A3069" s="16">
        <v>31241157</v>
      </c>
      <c r="B3069" s="4">
        <v>308945724</v>
      </c>
      <c r="C3069" s="5" t="s">
        <v>10265</v>
      </c>
      <c r="D3069" s="4" t="s">
        <v>37</v>
      </c>
      <c r="E3069" s="4">
        <v>1703401</v>
      </c>
      <c r="F3069" s="4">
        <v>1703</v>
      </c>
      <c r="G3069" s="5" t="s">
        <v>1340</v>
      </c>
      <c r="H3069" s="5" t="s">
        <v>10266</v>
      </c>
      <c r="I3069" s="4" t="s">
        <v>10267</v>
      </c>
      <c r="J3069" s="4" t="s">
        <v>20</v>
      </c>
      <c r="K3069" s="4" t="s">
        <v>21</v>
      </c>
      <c r="L3069" s="4" t="s">
        <v>162</v>
      </c>
      <c r="M3069" s="4" t="s">
        <v>23</v>
      </c>
      <c r="N3069" s="4">
        <v>14</v>
      </c>
      <c r="O3069" s="4">
        <v>2</v>
      </c>
      <c r="P3069" s="11" t="s">
        <v>42</v>
      </c>
    </row>
    <row r="3070" spans="1:16">
      <c r="A3070" s="15">
        <v>31240146</v>
      </c>
      <c r="B3070" s="4">
        <v>308944702</v>
      </c>
      <c r="C3070" s="5" t="s">
        <v>10268</v>
      </c>
      <c r="D3070" s="4" t="s">
        <v>37</v>
      </c>
      <c r="E3070" s="4">
        <v>1722210</v>
      </c>
      <c r="F3070" s="4">
        <v>1722</v>
      </c>
      <c r="G3070" s="5" t="s">
        <v>379</v>
      </c>
      <c r="H3070" s="5" t="s">
        <v>10269</v>
      </c>
      <c r="I3070" s="4" t="s">
        <v>10270</v>
      </c>
      <c r="J3070" s="4" t="s">
        <v>20</v>
      </c>
      <c r="K3070" s="4" t="s">
        <v>21</v>
      </c>
      <c r="L3070" s="4" t="s">
        <v>57</v>
      </c>
      <c r="M3070" s="4" t="s">
        <v>23</v>
      </c>
      <c r="N3070" s="4">
        <v>19</v>
      </c>
      <c r="O3070" s="4">
        <v>2</v>
      </c>
      <c r="P3070" s="11" t="s">
        <v>24</v>
      </c>
    </row>
    <row r="3071" spans="1:16">
      <c r="A3071" s="15">
        <v>31240057</v>
      </c>
      <c r="B3071" s="4">
        <v>308944615</v>
      </c>
      <c r="C3071" s="5" t="s">
        <v>10271</v>
      </c>
      <c r="D3071" s="4" t="s">
        <v>37</v>
      </c>
      <c r="E3071" s="4">
        <v>1714401</v>
      </c>
      <c r="F3071" s="4">
        <v>1714</v>
      </c>
      <c r="G3071" s="5" t="s">
        <v>601</v>
      </c>
      <c r="H3071" s="5" t="s">
        <v>10272</v>
      </c>
      <c r="I3071" s="4" t="s">
        <v>10273</v>
      </c>
      <c r="J3071" s="4" t="s">
        <v>20</v>
      </c>
      <c r="K3071" s="4" t="s">
        <v>21</v>
      </c>
      <c r="L3071" s="4" t="s">
        <v>469</v>
      </c>
      <c r="M3071" s="4" t="s">
        <v>23</v>
      </c>
      <c r="N3071" s="4">
        <v>2</v>
      </c>
      <c r="O3071" s="4">
        <v>1</v>
      </c>
      <c r="P3071" s="11" t="s">
        <v>24</v>
      </c>
    </row>
    <row r="3072" spans="1:16">
      <c r="A3072" s="15">
        <v>31239999</v>
      </c>
      <c r="B3072" s="4">
        <v>308944568</v>
      </c>
      <c r="C3072" s="5" t="s">
        <v>10274</v>
      </c>
      <c r="D3072" s="4" t="s">
        <v>37</v>
      </c>
      <c r="E3072" s="4">
        <v>1726290</v>
      </c>
      <c r="F3072" s="4">
        <v>1726</v>
      </c>
      <c r="G3072" s="5" t="s">
        <v>675</v>
      </c>
      <c r="H3072" s="5" t="s">
        <v>10275</v>
      </c>
      <c r="I3072" s="4" t="s">
        <v>10276</v>
      </c>
      <c r="J3072" s="4" t="s">
        <v>20</v>
      </c>
      <c r="K3072" s="4" t="s">
        <v>621</v>
      </c>
      <c r="L3072" s="4" t="s">
        <v>1541</v>
      </c>
      <c r="M3072" s="4" t="s">
        <v>23</v>
      </c>
      <c r="N3072" s="4">
        <v>9</v>
      </c>
      <c r="O3072" s="4">
        <v>2</v>
      </c>
      <c r="P3072" s="11" t="s">
        <v>24</v>
      </c>
    </row>
    <row r="3073" spans="1:16">
      <c r="A3073" s="16">
        <v>31239864</v>
      </c>
      <c r="B3073" s="4">
        <v>308944433</v>
      </c>
      <c r="C3073" s="5" t="s">
        <v>10277</v>
      </c>
      <c r="D3073" s="4" t="s">
        <v>16</v>
      </c>
      <c r="E3073" s="4">
        <v>1727233</v>
      </c>
      <c r="F3073" s="4">
        <v>1727</v>
      </c>
      <c r="G3073" s="5" t="s">
        <v>106</v>
      </c>
      <c r="H3073" s="5" t="s">
        <v>10278</v>
      </c>
      <c r="I3073" s="4" t="s">
        <v>10279</v>
      </c>
      <c r="J3073" s="4" t="s">
        <v>147</v>
      </c>
      <c r="K3073" s="4" t="s">
        <v>21</v>
      </c>
      <c r="L3073" s="4" t="s">
        <v>162</v>
      </c>
      <c r="M3073" s="4" t="s">
        <v>23</v>
      </c>
      <c r="N3073" s="4">
        <v>7</v>
      </c>
      <c r="O3073" s="4">
        <v>2</v>
      </c>
      <c r="P3073" s="11" t="s">
        <v>42</v>
      </c>
    </row>
    <row r="3074" spans="1:16">
      <c r="A3074" s="15">
        <v>31239692</v>
      </c>
      <c r="B3074" s="4">
        <v>308944267</v>
      </c>
      <c r="C3074" s="5" t="s">
        <v>10280</v>
      </c>
      <c r="D3074" s="4" t="s">
        <v>37</v>
      </c>
      <c r="E3074" s="4">
        <v>1733401</v>
      </c>
      <c r="F3074" s="4">
        <v>1733</v>
      </c>
      <c r="G3074" s="4" t="s">
        <v>1072</v>
      </c>
      <c r="H3074" s="5" t="s">
        <v>10281</v>
      </c>
      <c r="I3074" s="4" t="s">
        <v>10282</v>
      </c>
      <c r="J3074" s="4" t="s">
        <v>20</v>
      </c>
      <c r="K3074" s="4" t="s">
        <v>21</v>
      </c>
      <c r="L3074" s="4" t="s">
        <v>681</v>
      </c>
      <c r="M3074" s="4" t="s">
        <v>23</v>
      </c>
      <c r="N3074" s="4">
        <v>11</v>
      </c>
      <c r="O3074" s="4">
        <v>1</v>
      </c>
      <c r="P3074" s="11" t="s">
        <v>24</v>
      </c>
    </row>
    <row r="3075" spans="1:16">
      <c r="A3075" s="17">
        <v>31239290</v>
      </c>
      <c r="B3075" s="4">
        <v>308943839</v>
      </c>
      <c r="C3075" s="5" t="s">
        <v>10283</v>
      </c>
      <c r="D3075" s="4" t="s">
        <v>37</v>
      </c>
      <c r="E3075" s="4">
        <v>1735209</v>
      </c>
      <c r="F3075" s="4">
        <v>1735</v>
      </c>
      <c r="G3075" s="5" t="s">
        <v>1173</v>
      </c>
      <c r="H3075" s="5" t="s">
        <v>10284</v>
      </c>
      <c r="I3075" s="4" t="s">
        <v>10285</v>
      </c>
      <c r="J3075" s="4" t="s">
        <v>20</v>
      </c>
      <c r="K3075" s="4" t="s">
        <v>21</v>
      </c>
      <c r="L3075" s="4" t="s">
        <v>1176</v>
      </c>
      <c r="M3075" s="4" t="s">
        <v>23</v>
      </c>
      <c r="N3075" s="4">
        <v>1</v>
      </c>
      <c r="O3075" s="4">
        <v>1</v>
      </c>
      <c r="P3075" s="11" t="s">
        <v>110</v>
      </c>
    </row>
    <row r="3076" spans="1:16">
      <c r="A3076" s="16">
        <v>31238221</v>
      </c>
      <c r="B3076" s="4">
        <v>308942816</v>
      </c>
      <c r="C3076" s="5" t="s">
        <v>10286</v>
      </c>
      <c r="D3076" s="4" t="s">
        <v>16</v>
      </c>
      <c r="E3076" s="4">
        <v>1735209</v>
      </c>
      <c r="F3076" s="4">
        <v>1735</v>
      </c>
      <c r="G3076" s="5" t="s">
        <v>1173</v>
      </c>
      <c r="H3076" s="5" t="s">
        <v>10287</v>
      </c>
      <c r="I3076" s="4" t="s">
        <v>10288</v>
      </c>
      <c r="J3076" s="4" t="s">
        <v>20</v>
      </c>
      <c r="K3076" s="4" t="s">
        <v>21</v>
      </c>
      <c r="L3076" s="4" t="s">
        <v>47</v>
      </c>
      <c r="M3076" s="4" t="s">
        <v>23</v>
      </c>
      <c r="N3076" s="4">
        <v>2</v>
      </c>
      <c r="O3076" s="4">
        <v>1</v>
      </c>
      <c r="P3076" s="11" t="s">
        <v>42</v>
      </c>
    </row>
    <row r="3077" spans="1:16">
      <c r="A3077" s="15">
        <v>31237919</v>
      </c>
      <c r="B3077" s="4">
        <v>308942508</v>
      </c>
      <c r="C3077" s="5" t="s">
        <v>10289</v>
      </c>
      <c r="D3077" s="4" t="s">
        <v>37</v>
      </c>
      <c r="E3077" s="4">
        <v>1722210</v>
      </c>
      <c r="F3077" s="4">
        <v>1722</v>
      </c>
      <c r="G3077" s="5" t="s">
        <v>379</v>
      </c>
      <c r="H3077" s="5" t="s">
        <v>10290</v>
      </c>
      <c r="I3077" s="4" t="s">
        <v>10291</v>
      </c>
      <c r="J3077" s="4" t="s">
        <v>20</v>
      </c>
      <c r="K3077" s="4" t="s">
        <v>21</v>
      </c>
      <c r="L3077" s="4" t="s">
        <v>134</v>
      </c>
      <c r="M3077" s="4" t="s">
        <v>23</v>
      </c>
      <c r="N3077" s="4">
        <v>4</v>
      </c>
      <c r="O3077" s="4">
        <v>1</v>
      </c>
      <c r="P3077" s="11" t="s">
        <v>24</v>
      </c>
    </row>
    <row r="3078" spans="1:16">
      <c r="A3078" s="16">
        <v>31237204</v>
      </c>
      <c r="B3078" s="4">
        <v>308941818</v>
      </c>
      <c r="C3078" s="5" t="s">
        <v>10292</v>
      </c>
      <c r="D3078" s="4" t="s">
        <v>37</v>
      </c>
      <c r="E3078" s="4">
        <v>1718212</v>
      </c>
      <c r="F3078" s="4">
        <v>1718</v>
      </c>
      <c r="G3078" s="5" t="s">
        <v>10293</v>
      </c>
      <c r="H3078" s="5" t="s">
        <v>10294</v>
      </c>
      <c r="I3078" s="4" t="s">
        <v>10295</v>
      </c>
      <c r="J3078" s="4" t="s">
        <v>20</v>
      </c>
      <c r="K3078" s="4" t="s">
        <v>21</v>
      </c>
      <c r="L3078" s="4" t="s">
        <v>35</v>
      </c>
      <c r="M3078" s="4" t="s">
        <v>23</v>
      </c>
      <c r="N3078" s="4">
        <v>1</v>
      </c>
      <c r="O3078" s="4">
        <v>1</v>
      </c>
      <c r="P3078" s="11" t="s">
        <v>42</v>
      </c>
    </row>
    <row r="3079" spans="1:16">
      <c r="A3079" s="15">
        <v>31236877</v>
      </c>
      <c r="B3079" s="4">
        <v>308941460</v>
      </c>
      <c r="C3079" s="5" t="s">
        <v>10296</v>
      </c>
      <c r="D3079" s="4" t="s">
        <v>37</v>
      </c>
      <c r="E3079" s="4">
        <v>1724410</v>
      </c>
      <c r="F3079" s="4">
        <v>1724</v>
      </c>
      <c r="G3079" s="5" t="s">
        <v>1185</v>
      </c>
      <c r="H3079" s="5" t="s">
        <v>10297</v>
      </c>
      <c r="I3079" s="4" t="s">
        <v>10298</v>
      </c>
      <c r="J3079" s="4" t="s">
        <v>20</v>
      </c>
      <c r="K3079" s="4" t="s">
        <v>21</v>
      </c>
      <c r="L3079" s="4" t="s">
        <v>47</v>
      </c>
      <c r="M3079" s="4" t="s">
        <v>23</v>
      </c>
      <c r="N3079" s="4">
        <v>3</v>
      </c>
      <c r="O3079" s="4">
        <v>1</v>
      </c>
      <c r="P3079" s="11" t="s">
        <v>24</v>
      </c>
    </row>
    <row r="3080" spans="1:16">
      <c r="A3080" s="16">
        <v>31236860</v>
      </c>
      <c r="B3080" s="4">
        <v>308941453</v>
      </c>
      <c r="C3080" s="5" t="s">
        <v>10299</v>
      </c>
      <c r="D3080" s="4" t="s">
        <v>37</v>
      </c>
      <c r="E3080" s="4">
        <v>1724410</v>
      </c>
      <c r="F3080" s="4">
        <v>1724</v>
      </c>
      <c r="G3080" s="5" t="s">
        <v>1185</v>
      </c>
      <c r="H3080" s="5" t="s">
        <v>10300</v>
      </c>
      <c r="I3080" s="4" t="s">
        <v>10301</v>
      </c>
      <c r="J3080" s="4" t="s">
        <v>20</v>
      </c>
      <c r="K3080" s="4" t="s">
        <v>21</v>
      </c>
      <c r="L3080" s="4" t="s">
        <v>47</v>
      </c>
      <c r="M3080" s="4" t="s">
        <v>23</v>
      </c>
      <c r="N3080" s="4">
        <v>3</v>
      </c>
      <c r="O3080" s="4">
        <v>1</v>
      </c>
      <c r="P3080" s="11" t="s">
        <v>42</v>
      </c>
    </row>
    <row r="3081" spans="1:16">
      <c r="A3081" s="15">
        <v>31236794</v>
      </c>
      <c r="B3081" s="4">
        <v>308941374</v>
      </c>
      <c r="C3081" s="5" t="s">
        <v>10302</v>
      </c>
      <c r="D3081" s="4" t="s">
        <v>16</v>
      </c>
      <c r="E3081" s="4">
        <v>1706212</v>
      </c>
      <c r="F3081" s="4">
        <v>1706</v>
      </c>
      <c r="G3081" s="5" t="s">
        <v>7949</v>
      </c>
      <c r="H3081" s="5" t="s">
        <v>10303</v>
      </c>
      <c r="I3081" s="4" t="s">
        <v>10304</v>
      </c>
      <c r="J3081" s="4" t="s">
        <v>20</v>
      </c>
      <c r="K3081" s="4" t="s">
        <v>21</v>
      </c>
      <c r="L3081" s="4" t="s">
        <v>318</v>
      </c>
      <c r="M3081" s="4" t="s">
        <v>23</v>
      </c>
      <c r="N3081" s="4">
        <v>4</v>
      </c>
      <c r="O3081" s="4">
        <v>1</v>
      </c>
      <c r="P3081" s="11" t="s">
        <v>24</v>
      </c>
    </row>
    <row r="3082" spans="1:16">
      <c r="A3082" s="16">
        <v>31236624</v>
      </c>
      <c r="B3082" s="4">
        <v>308941216</v>
      </c>
      <c r="C3082" s="5" t="s">
        <v>10305</v>
      </c>
      <c r="D3082" s="4" t="s">
        <v>16</v>
      </c>
      <c r="E3082" s="4">
        <v>1724216</v>
      </c>
      <c r="F3082" s="4">
        <v>1724</v>
      </c>
      <c r="G3082" s="5" t="s">
        <v>10306</v>
      </c>
      <c r="H3082" s="5" t="s">
        <v>10307</v>
      </c>
      <c r="I3082" s="4" t="s">
        <v>10308</v>
      </c>
      <c r="J3082" s="4" t="s">
        <v>20</v>
      </c>
      <c r="K3082" s="4" t="s">
        <v>21</v>
      </c>
      <c r="L3082" s="4" t="s">
        <v>632</v>
      </c>
      <c r="M3082" s="4" t="s">
        <v>23</v>
      </c>
      <c r="N3082" s="4">
        <v>4</v>
      </c>
      <c r="O3082" s="4">
        <v>1</v>
      </c>
      <c r="P3082" s="11" t="s">
        <v>42</v>
      </c>
    </row>
    <row r="3083" spans="1:16">
      <c r="A3083" s="15">
        <v>31234097</v>
      </c>
      <c r="B3083" s="4">
        <v>308938717</v>
      </c>
      <c r="C3083" s="5" t="s">
        <v>10309</v>
      </c>
      <c r="D3083" s="4" t="s">
        <v>37</v>
      </c>
      <c r="E3083" s="4">
        <v>1726273</v>
      </c>
      <c r="F3083" s="4">
        <v>1726</v>
      </c>
      <c r="G3083" s="5" t="s">
        <v>280</v>
      </c>
      <c r="H3083" s="5" t="s">
        <v>10310</v>
      </c>
      <c r="I3083" s="4" t="s">
        <v>10311</v>
      </c>
      <c r="J3083" s="4" t="s">
        <v>20</v>
      </c>
      <c r="K3083" s="4" t="s">
        <v>621</v>
      </c>
      <c r="L3083" s="4" t="s">
        <v>2164</v>
      </c>
      <c r="M3083" s="4" t="s">
        <v>23</v>
      </c>
      <c r="N3083" s="4">
        <v>3</v>
      </c>
      <c r="O3083" s="4">
        <v>1</v>
      </c>
      <c r="P3083" s="11" t="s">
        <v>24</v>
      </c>
    </row>
    <row r="3084" spans="1:16">
      <c r="A3084" s="15">
        <v>31232885</v>
      </c>
      <c r="B3084" s="4">
        <v>308937489</v>
      </c>
      <c r="C3084" s="5" t="s">
        <v>10312</v>
      </c>
      <c r="D3084" s="4" t="s">
        <v>37</v>
      </c>
      <c r="E3084" s="4">
        <v>1722214</v>
      </c>
      <c r="F3084" s="4">
        <v>1722</v>
      </c>
      <c r="G3084" s="5" t="s">
        <v>10313</v>
      </c>
      <c r="H3084" s="5" t="s">
        <v>10314</v>
      </c>
      <c r="I3084" s="4" t="s">
        <v>10315</v>
      </c>
      <c r="J3084" s="4" t="s">
        <v>20</v>
      </c>
      <c r="K3084" s="4" t="s">
        <v>21</v>
      </c>
      <c r="L3084" s="4" t="s">
        <v>10316</v>
      </c>
      <c r="M3084" s="4" t="s">
        <v>23</v>
      </c>
      <c r="N3084" s="4">
        <v>1</v>
      </c>
      <c r="O3084" s="4">
        <v>1</v>
      </c>
      <c r="P3084" s="11" t="s">
        <v>24</v>
      </c>
    </row>
    <row r="3085" spans="1:16">
      <c r="A3085" s="15">
        <v>31232201</v>
      </c>
      <c r="B3085" s="4">
        <v>308936799</v>
      </c>
      <c r="C3085" s="5" t="s">
        <v>10317</v>
      </c>
      <c r="D3085" s="4" t="s">
        <v>37</v>
      </c>
      <c r="E3085" s="4">
        <v>1722212</v>
      </c>
      <c r="F3085" s="4">
        <v>1722</v>
      </c>
      <c r="G3085" s="5" t="s">
        <v>184</v>
      </c>
      <c r="H3085" s="5" t="s">
        <v>10318</v>
      </c>
      <c r="I3085" s="4" t="s">
        <v>10319</v>
      </c>
      <c r="J3085" s="4" t="s">
        <v>20</v>
      </c>
      <c r="K3085" s="4" t="s">
        <v>21</v>
      </c>
      <c r="L3085" s="4" t="s">
        <v>57</v>
      </c>
      <c r="M3085" s="4" t="s">
        <v>23</v>
      </c>
      <c r="N3085" s="4">
        <v>7</v>
      </c>
      <c r="O3085" s="4">
        <v>1</v>
      </c>
      <c r="P3085" s="11" t="s">
        <v>24</v>
      </c>
    </row>
    <row r="3086" spans="1:16">
      <c r="A3086" s="17">
        <v>31231802</v>
      </c>
      <c r="B3086" s="4">
        <v>308936434</v>
      </c>
      <c r="C3086" s="5" t="s">
        <v>10320</v>
      </c>
      <c r="D3086" s="4" t="s">
        <v>37</v>
      </c>
      <c r="E3086" s="4">
        <v>1724206</v>
      </c>
      <c r="F3086" s="4">
        <v>1724</v>
      </c>
      <c r="G3086" s="5" t="s">
        <v>10321</v>
      </c>
      <c r="H3086" s="5" t="s">
        <v>10322</v>
      </c>
      <c r="I3086" s="4" t="s">
        <v>10323</v>
      </c>
      <c r="J3086" s="4" t="s">
        <v>20</v>
      </c>
      <c r="K3086" s="4" t="s">
        <v>21</v>
      </c>
      <c r="L3086" s="4" t="s">
        <v>1176</v>
      </c>
      <c r="M3086" s="4" t="s">
        <v>23</v>
      </c>
      <c r="N3086" s="4">
        <v>10</v>
      </c>
      <c r="O3086" s="4">
        <v>1</v>
      </c>
      <c r="P3086" s="11" t="s">
        <v>110</v>
      </c>
    </row>
    <row r="3087" spans="1:16">
      <c r="A3087" s="15">
        <v>31231420</v>
      </c>
      <c r="B3087" s="4">
        <v>308936062</v>
      </c>
      <c r="C3087" s="5" t="s">
        <v>10324</v>
      </c>
      <c r="D3087" s="4" t="s">
        <v>37</v>
      </c>
      <c r="E3087" s="4">
        <v>1714401</v>
      </c>
      <c r="F3087" s="4">
        <v>1714</v>
      </c>
      <c r="G3087" s="5" t="s">
        <v>601</v>
      </c>
      <c r="H3087" s="5" t="s">
        <v>10325</v>
      </c>
      <c r="I3087" s="4" t="s">
        <v>10326</v>
      </c>
      <c r="J3087" s="4" t="s">
        <v>20</v>
      </c>
      <c r="K3087" s="4" t="s">
        <v>21</v>
      </c>
      <c r="L3087" s="4" t="s">
        <v>2266</v>
      </c>
      <c r="M3087" s="4" t="s">
        <v>23</v>
      </c>
      <c r="N3087" s="4">
        <v>9</v>
      </c>
      <c r="O3087" s="4">
        <v>1</v>
      </c>
      <c r="P3087" s="11" t="s">
        <v>24</v>
      </c>
    </row>
    <row r="3088" spans="1:16">
      <c r="A3088" s="16">
        <v>31231213</v>
      </c>
      <c r="B3088" s="4">
        <v>308935855</v>
      </c>
      <c r="C3088" s="5" t="s">
        <v>10327</v>
      </c>
      <c r="D3088" s="4" t="s">
        <v>37</v>
      </c>
      <c r="E3088" s="4">
        <v>1708209</v>
      </c>
      <c r="F3088" s="4">
        <v>1708</v>
      </c>
      <c r="G3088" s="5" t="s">
        <v>10328</v>
      </c>
      <c r="H3088" s="5" t="s">
        <v>10329</v>
      </c>
      <c r="I3088" s="4" t="s">
        <v>10330</v>
      </c>
      <c r="J3088" s="4" t="s">
        <v>20</v>
      </c>
      <c r="K3088" s="4" t="s">
        <v>21</v>
      </c>
      <c r="L3088" s="4" t="s">
        <v>68</v>
      </c>
      <c r="M3088" s="4" t="s">
        <v>23</v>
      </c>
      <c r="N3088" s="4">
        <v>2</v>
      </c>
      <c r="O3088" s="4">
        <v>1</v>
      </c>
      <c r="P3088" s="11" t="s">
        <v>42</v>
      </c>
    </row>
    <row r="3089" spans="1:16">
      <c r="A3089" s="15">
        <v>31231160</v>
      </c>
      <c r="B3089" s="4">
        <v>308935809</v>
      </c>
      <c r="C3089" s="5" t="s">
        <v>10331</v>
      </c>
      <c r="D3089" s="4" t="s">
        <v>37</v>
      </c>
      <c r="E3089" s="4">
        <v>1706215</v>
      </c>
      <c r="F3089" s="4">
        <v>1706</v>
      </c>
      <c r="G3089" s="5" t="s">
        <v>4886</v>
      </c>
      <c r="H3089" s="5" t="s">
        <v>10332</v>
      </c>
      <c r="I3089" s="4" t="s">
        <v>10333</v>
      </c>
      <c r="J3089" s="4" t="s">
        <v>20</v>
      </c>
      <c r="K3089" s="4" t="s">
        <v>21</v>
      </c>
      <c r="L3089" s="4" t="s">
        <v>1499</v>
      </c>
      <c r="M3089" s="4" t="s">
        <v>23</v>
      </c>
      <c r="N3089" s="4">
        <v>1</v>
      </c>
      <c r="O3089" s="4">
        <v>1</v>
      </c>
      <c r="P3089" s="11" t="s">
        <v>24</v>
      </c>
    </row>
    <row r="3090" spans="1:16">
      <c r="A3090" s="16">
        <v>31230567</v>
      </c>
      <c r="B3090" s="4">
        <v>308935340</v>
      </c>
      <c r="C3090" s="5" t="s">
        <v>10334</v>
      </c>
      <c r="D3090" s="4" t="s">
        <v>37</v>
      </c>
      <c r="E3090" s="4">
        <v>1726283</v>
      </c>
      <c r="F3090" s="4">
        <v>1726</v>
      </c>
      <c r="G3090" s="5" t="s">
        <v>466</v>
      </c>
      <c r="H3090" s="5" t="s">
        <v>10335</v>
      </c>
      <c r="I3090" s="4" t="s">
        <v>10336</v>
      </c>
      <c r="J3090" s="4" t="s">
        <v>20</v>
      </c>
      <c r="K3090" s="4" t="s">
        <v>621</v>
      </c>
      <c r="L3090" s="4" t="s">
        <v>1802</v>
      </c>
      <c r="M3090" s="4" t="s">
        <v>23</v>
      </c>
      <c r="N3090" s="4">
        <v>8</v>
      </c>
      <c r="O3090" s="4">
        <v>2</v>
      </c>
      <c r="P3090" s="11" t="s">
        <v>42</v>
      </c>
    </row>
    <row r="3091" spans="1:16">
      <c r="A3091" s="15">
        <v>31230679</v>
      </c>
      <c r="B3091" s="4">
        <v>308935261</v>
      </c>
      <c r="C3091" s="5" t="s">
        <v>10337</v>
      </c>
      <c r="D3091" s="4" t="s">
        <v>37</v>
      </c>
      <c r="E3091" s="4">
        <v>1730203</v>
      </c>
      <c r="F3091" s="4">
        <v>1730</v>
      </c>
      <c r="G3091" s="5" t="s">
        <v>9349</v>
      </c>
      <c r="H3091" s="5" t="s">
        <v>9927</v>
      </c>
      <c r="I3091" s="4" t="s">
        <v>10338</v>
      </c>
      <c r="J3091" s="4" t="s">
        <v>20</v>
      </c>
      <c r="K3091" s="4" t="s">
        <v>21</v>
      </c>
      <c r="L3091" s="4" t="s">
        <v>57</v>
      </c>
      <c r="M3091" s="4" t="s">
        <v>23</v>
      </c>
      <c r="N3091" s="4">
        <v>14</v>
      </c>
      <c r="O3091" s="4">
        <v>2</v>
      </c>
      <c r="P3091" s="11" t="s">
        <v>24</v>
      </c>
    </row>
    <row r="3092" spans="1:16">
      <c r="A3092" s="16">
        <v>31230343</v>
      </c>
      <c r="B3092" s="4">
        <v>308935000</v>
      </c>
      <c r="C3092" s="5" t="s">
        <v>10339</v>
      </c>
      <c r="D3092" s="4" t="s">
        <v>37</v>
      </c>
      <c r="E3092" s="4">
        <v>1727413</v>
      </c>
      <c r="F3092" s="4">
        <v>1727</v>
      </c>
      <c r="G3092" s="5" t="s">
        <v>127</v>
      </c>
      <c r="H3092" s="5" t="s">
        <v>10340</v>
      </c>
      <c r="I3092" s="4" t="s">
        <v>10341</v>
      </c>
      <c r="J3092" s="4" t="s">
        <v>20</v>
      </c>
      <c r="K3092" s="4" t="s">
        <v>21</v>
      </c>
      <c r="L3092" s="4" t="s">
        <v>52</v>
      </c>
      <c r="M3092" s="4" t="s">
        <v>23</v>
      </c>
      <c r="N3092" s="4">
        <v>15</v>
      </c>
      <c r="O3092" s="4">
        <v>1</v>
      </c>
      <c r="P3092" s="11" t="s">
        <v>42</v>
      </c>
    </row>
    <row r="3093" spans="1:16">
      <c r="A3093" s="16">
        <v>31230277</v>
      </c>
      <c r="B3093" s="4">
        <v>308934936</v>
      </c>
      <c r="C3093" s="5" t="s">
        <v>10342</v>
      </c>
      <c r="D3093" s="4" t="s">
        <v>37</v>
      </c>
      <c r="E3093" s="4">
        <v>1710229</v>
      </c>
      <c r="F3093" s="4">
        <v>1710</v>
      </c>
      <c r="G3093" s="5" t="s">
        <v>10343</v>
      </c>
      <c r="H3093" s="5" t="s">
        <v>3987</v>
      </c>
      <c r="I3093" s="4" t="s">
        <v>10344</v>
      </c>
      <c r="J3093" s="4" t="s">
        <v>20</v>
      </c>
      <c r="K3093" s="4" t="s">
        <v>21</v>
      </c>
      <c r="L3093" s="4" t="s">
        <v>410</v>
      </c>
      <c r="M3093" s="4" t="s">
        <v>23</v>
      </c>
      <c r="N3093" s="4">
        <v>8</v>
      </c>
      <c r="O3093" s="4">
        <v>2</v>
      </c>
      <c r="P3093" s="11" t="s">
        <v>42</v>
      </c>
    </row>
    <row r="3094" spans="1:16">
      <c r="A3094" s="15">
        <v>31229956</v>
      </c>
      <c r="B3094" s="4">
        <v>308934628</v>
      </c>
      <c r="C3094" s="5" t="s">
        <v>10345</v>
      </c>
      <c r="D3094" s="4" t="s">
        <v>37</v>
      </c>
      <c r="E3094" s="4">
        <v>1727237</v>
      </c>
      <c r="F3094" s="4">
        <v>1727</v>
      </c>
      <c r="G3094" s="5" t="s">
        <v>4143</v>
      </c>
      <c r="H3094" s="5" t="s">
        <v>10346</v>
      </c>
      <c r="I3094" s="4" t="s">
        <v>10347</v>
      </c>
      <c r="J3094" s="4" t="s">
        <v>20</v>
      </c>
      <c r="K3094" s="4" t="s">
        <v>21</v>
      </c>
      <c r="L3094" s="4" t="s">
        <v>57</v>
      </c>
      <c r="M3094" s="4" t="s">
        <v>23</v>
      </c>
      <c r="N3094" s="4">
        <v>14</v>
      </c>
      <c r="O3094" s="4">
        <v>2</v>
      </c>
      <c r="P3094" s="11" t="s">
        <v>24</v>
      </c>
    </row>
    <row r="3095" spans="1:16">
      <c r="A3095" s="16">
        <v>31229498</v>
      </c>
      <c r="B3095" s="4">
        <v>308934169</v>
      </c>
      <c r="C3095" s="5" t="s">
        <v>10348</v>
      </c>
      <c r="D3095" s="4" t="s">
        <v>37</v>
      </c>
      <c r="E3095" s="4">
        <v>1727256</v>
      </c>
      <c r="F3095" s="4">
        <v>1727</v>
      </c>
      <c r="G3095" s="5" t="s">
        <v>2704</v>
      </c>
      <c r="H3095" s="5" t="s">
        <v>10349</v>
      </c>
      <c r="I3095" s="4" t="s">
        <v>10350</v>
      </c>
      <c r="J3095" s="4" t="s">
        <v>20</v>
      </c>
      <c r="K3095" s="4" t="s">
        <v>21</v>
      </c>
      <c r="L3095" s="4" t="s">
        <v>559</v>
      </c>
      <c r="M3095" s="4" t="s">
        <v>23</v>
      </c>
      <c r="N3095" s="4">
        <v>16</v>
      </c>
      <c r="O3095" s="4">
        <v>2</v>
      </c>
      <c r="P3095" s="11" t="s">
        <v>42</v>
      </c>
    </row>
    <row r="3096" spans="1:16">
      <c r="A3096" s="15">
        <v>31229305</v>
      </c>
      <c r="B3096" s="4">
        <v>308933977</v>
      </c>
      <c r="C3096" s="5" t="s">
        <v>10351</v>
      </c>
      <c r="D3096" s="4" t="s">
        <v>37</v>
      </c>
      <c r="E3096" s="4">
        <v>1726266</v>
      </c>
      <c r="F3096" s="4">
        <v>1726</v>
      </c>
      <c r="G3096" s="5" t="s">
        <v>361</v>
      </c>
      <c r="H3096" s="5" t="s">
        <v>10352</v>
      </c>
      <c r="I3096" s="4" t="s">
        <v>10353</v>
      </c>
      <c r="J3096" s="4" t="s">
        <v>20</v>
      </c>
      <c r="K3096" s="4" t="s">
        <v>770</v>
      </c>
      <c r="L3096" s="4" t="s">
        <v>5527</v>
      </c>
      <c r="M3096" s="4" t="s">
        <v>23</v>
      </c>
      <c r="N3096" s="4">
        <v>28</v>
      </c>
      <c r="O3096" s="4">
        <v>2</v>
      </c>
      <c r="P3096" s="11" t="s">
        <v>24</v>
      </c>
    </row>
    <row r="3097" spans="1:16">
      <c r="A3097" s="16">
        <v>31229162</v>
      </c>
      <c r="B3097" s="4">
        <v>308933827</v>
      </c>
      <c r="C3097" s="5" t="s">
        <v>10354</v>
      </c>
      <c r="D3097" s="4" t="s">
        <v>37</v>
      </c>
      <c r="E3097" s="4">
        <v>1727424</v>
      </c>
      <c r="F3097" s="4">
        <v>1727</v>
      </c>
      <c r="G3097" s="5" t="s">
        <v>1076</v>
      </c>
      <c r="H3097" s="5" t="s">
        <v>10355</v>
      </c>
      <c r="I3097" s="4" t="s">
        <v>10356</v>
      </c>
      <c r="J3097" s="4" t="s">
        <v>20</v>
      </c>
      <c r="K3097" s="4" t="s">
        <v>21</v>
      </c>
      <c r="L3097" s="4" t="s">
        <v>985</v>
      </c>
      <c r="M3097" s="4" t="s">
        <v>23</v>
      </c>
      <c r="N3097" s="4">
        <v>10</v>
      </c>
      <c r="O3097" s="4">
        <v>2</v>
      </c>
      <c r="P3097" s="11" t="s">
        <v>42</v>
      </c>
    </row>
    <row r="3098" spans="1:16">
      <c r="A3098" s="17">
        <v>31226407</v>
      </c>
      <c r="B3098" s="4">
        <v>308931046</v>
      </c>
      <c r="C3098" s="5" t="s">
        <v>10357</v>
      </c>
      <c r="D3098" s="4" t="s">
        <v>37</v>
      </c>
      <c r="E3098" s="4">
        <v>1714401</v>
      </c>
      <c r="F3098" s="4">
        <v>1714</v>
      </c>
      <c r="G3098" s="5" t="s">
        <v>707</v>
      </c>
      <c r="H3098" s="5" t="s">
        <v>10358</v>
      </c>
      <c r="I3098" s="4" t="s">
        <v>10359</v>
      </c>
      <c r="J3098" s="4" t="s">
        <v>20</v>
      </c>
      <c r="K3098" s="4" t="s">
        <v>21</v>
      </c>
      <c r="L3098" s="4" t="s">
        <v>109</v>
      </c>
      <c r="M3098" s="4" t="s">
        <v>23</v>
      </c>
      <c r="N3098" s="4">
        <v>13</v>
      </c>
      <c r="O3098" s="4">
        <v>1</v>
      </c>
      <c r="P3098" s="11" t="s">
        <v>110</v>
      </c>
    </row>
    <row r="3099" spans="1:16">
      <c r="A3099" s="15">
        <v>31226301</v>
      </c>
      <c r="B3099" s="4">
        <v>308930934</v>
      </c>
      <c r="C3099" s="5" t="s">
        <v>10360</v>
      </c>
      <c r="D3099" s="4" t="s">
        <v>37</v>
      </c>
      <c r="E3099" s="4">
        <v>1710401</v>
      </c>
      <c r="F3099" s="4">
        <v>1710</v>
      </c>
      <c r="G3099" s="5" t="s">
        <v>188</v>
      </c>
      <c r="H3099" s="5" t="s">
        <v>10361</v>
      </c>
      <c r="I3099" s="4" t="s">
        <v>10362</v>
      </c>
      <c r="J3099" s="4" t="s">
        <v>20</v>
      </c>
      <c r="K3099" s="4" t="s">
        <v>21</v>
      </c>
      <c r="L3099" s="4" t="s">
        <v>10363</v>
      </c>
      <c r="M3099" s="4" t="s">
        <v>23</v>
      </c>
      <c r="N3099" s="4">
        <v>3</v>
      </c>
      <c r="O3099" s="4">
        <v>1</v>
      </c>
      <c r="P3099" s="11" t="s">
        <v>24</v>
      </c>
    </row>
    <row r="3100" spans="1:16">
      <c r="A3100" s="16">
        <v>31225514</v>
      </c>
      <c r="B3100" s="4">
        <v>308930214</v>
      </c>
      <c r="C3100" s="5" t="s">
        <v>10364</v>
      </c>
      <c r="D3100" s="4" t="s">
        <v>16</v>
      </c>
      <c r="E3100" s="4">
        <v>1706230</v>
      </c>
      <c r="F3100" s="4">
        <v>1706</v>
      </c>
      <c r="G3100" s="5" t="s">
        <v>1835</v>
      </c>
      <c r="H3100" s="5" t="s">
        <v>10365</v>
      </c>
      <c r="I3100" s="4" t="s">
        <v>10366</v>
      </c>
      <c r="J3100" s="4" t="s">
        <v>20</v>
      </c>
      <c r="K3100" s="4" t="s">
        <v>21</v>
      </c>
      <c r="L3100" s="4" t="s">
        <v>162</v>
      </c>
      <c r="M3100" s="4" t="s">
        <v>23</v>
      </c>
      <c r="N3100" s="4">
        <v>7</v>
      </c>
      <c r="O3100" s="4">
        <v>2</v>
      </c>
      <c r="P3100" s="11" t="s">
        <v>42</v>
      </c>
    </row>
    <row r="3101" spans="1:16">
      <c r="A3101" s="16">
        <v>31225081</v>
      </c>
      <c r="B3101" s="4">
        <v>308929750</v>
      </c>
      <c r="C3101" s="5" t="s">
        <v>10367</v>
      </c>
      <c r="D3101" s="4" t="s">
        <v>16</v>
      </c>
      <c r="E3101" s="4">
        <v>1730215</v>
      </c>
      <c r="F3101" s="4">
        <v>1730</v>
      </c>
      <c r="G3101" s="5" t="s">
        <v>3113</v>
      </c>
      <c r="H3101" s="5" t="s">
        <v>10368</v>
      </c>
      <c r="I3101" s="4" t="s">
        <v>10369</v>
      </c>
      <c r="J3101" s="4" t="s">
        <v>20</v>
      </c>
      <c r="K3101" s="4" t="s">
        <v>21</v>
      </c>
      <c r="L3101" s="4" t="s">
        <v>35</v>
      </c>
      <c r="M3101" s="4" t="s">
        <v>23</v>
      </c>
      <c r="N3101" s="4">
        <v>4</v>
      </c>
      <c r="O3101" s="4">
        <v>1</v>
      </c>
      <c r="P3101" s="11" t="s">
        <v>42</v>
      </c>
    </row>
    <row r="3102" spans="1:16">
      <c r="A3102" s="15">
        <v>31224816</v>
      </c>
      <c r="B3102" s="4">
        <v>308929498</v>
      </c>
      <c r="C3102" s="5" t="s">
        <v>10370</v>
      </c>
      <c r="D3102" s="4" t="s">
        <v>37</v>
      </c>
      <c r="E3102" s="4">
        <v>1726277</v>
      </c>
      <c r="F3102" s="4">
        <v>1726</v>
      </c>
      <c r="G3102" s="5" t="s">
        <v>197</v>
      </c>
      <c r="H3102" s="5" t="s">
        <v>10371</v>
      </c>
      <c r="I3102" s="4" t="s">
        <v>10372</v>
      </c>
      <c r="J3102" s="4" t="s">
        <v>20</v>
      </c>
      <c r="K3102" s="4" t="s">
        <v>21</v>
      </c>
      <c r="L3102" s="4" t="s">
        <v>893</v>
      </c>
      <c r="M3102" s="4" t="s">
        <v>23</v>
      </c>
      <c r="N3102" s="4">
        <v>20</v>
      </c>
      <c r="O3102" s="4">
        <v>2</v>
      </c>
      <c r="P3102" s="11" t="s">
        <v>24</v>
      </c>
    </row>
    <row r="3103" spans="1:16">
      <c r="A3103" s="17">
        <v>31224495</v>
      </c>
      <c r="B3103" s="4">
        <v>308929180</v>
      </c>
      <c r="C3103" s="5" t="s">
        <v>10373</v>
      </c>
      <c r="D3103" s="4" t="s">
        <v>37</v>
      </c>
      <c r="E3103" s="4">
        <v>1730227</v>
      </c>
      <c r="F3103" s="4">
        <v>1730</v>
      </c>
      <c r="G3103" s="5" t="s">
        <v>10374</v>
      </c>
      <c r="H3103" s="5" t="s">
        <v>10375</v>
      </c>
      <c r="I3103" s="4" t="s">
        <v>10376</v>
      </c>
      <c r="J3103" s="4" t="s">
        <v>20</v>
      </c>
      <c r="K3103" s="4" t="s">
        <v>21</v>
      </c>
      <c r="L3103" s="4" t="s">
        <v>304</v>
      </c>
      <c r="M3103" s="4" t="s">
        <v>23</v>
      </c>
      <c r="N3103" s="4">
        <v>50</v>
      </c>
      <c r="O3103" s="4">
        <v>2</v>
      </c>
      <c r="P3103" s="11" t="s">
        <v>110</v>
      </c>
    </row>
    <row r="3104" spans="1:16">
      <c r="A3104" s="16">
        <v>31223834</v>
      </c>
      <c r="B3104" s="4">
        <v>308928515</v>
      </c>
      <c r="C3104" s="5" t="s">
        <v>10377</v>
      </c>
      <c r="D3104" s="4" t="s">
        <v>16</v>
      </c>
      <c r="E3104" s="4">
        <v>1727253</v>
      </c>
      <c r="F3104" s="4">
        <v>1727</v>
      </c>
      <c r="G3104" s="5" t="s">
        <v>3914</v>
      </c>
      <c r="H3104" s="5" t="s">
        <v>10378</v>
      </c>
      <c r="I3104" s="4" t="s">
        <v>10379</v>
      </c>
      <c r="J3104" s="4" t="s">
        <v>34</v>
      </c>
      <c r="K3104" s="4" t="s">
        <v>21</v>
      </c>
      <c r="L3104" s="4" t="s">
        <v>162</v>
      </c>
      <c r="M3104" s="4" t="s">
        <v>23</v>
      </c>
      <c r="N3104" s="4">
        <v>13</v>
      </c>
      <c r="O3104" s="4">
        <v>2</v>
      </c>
      <c r="P3104" s="11" t="s">
        <v>42</v>
      </c>
    </row>
    <row r="3105" spans="1:16">
      <c r="A3105" s="17">
        <v>31222326</v>
      </c>
      <c r="B3105" s="4">
        <v>308927002</v>
      </c>
      <c r="C3105" s="5" t="s">
        <v>10380</v>
      </c>
      <c r="D3105" s="4" t="s">
        <v>37</v>
      </c>
      <c r="E3105" s="4">
        <v>1727239</v>
      </c>
      <c r="F3105" s="4">
        <v>1727</v>
      </c>
      <c r="G3105" s="5" t="s">
        <v>3211</v>
      </c>
      <c r="H3105" s="5" t="s">
        <v>10381</v>
      </c>
      <c r="I3105" s="4" t="s">
        <v>10382</v>
      </c>
      <c r="J3105" s="4" t="s">
        <v>20</v>
      </c>
      <c r="K3105" s="4" t="s">
        <v>21</v>
      </c>
      <c r="L3105" s="4" t="s">
        <v>1176</v>
      </c>
      <c r="M3105" s="4" t="s">
        <v>23</v>
      </c>
      <c r="N3105" s="4">
        <v>6</v>
      </c>
      <c r="O3105" s="4">
        <v>1</v>
      </c>
      <c r="P3105" s="11" t="s">
        <v>110</v>
      </c>
    </row>
    <row r="3106" spans="1:16">
      <c r="A3106" s="16">
        <v>31221120</v>
      </c>
      <c r="B3106" s="4">
        <v>308925829</v>
      </c>
      <c r="C3106" s="5" t="s">
        <v>10383</v>
      </c>
      <c r="D3106" s="4" t="s">
        <v>37</v>
      </c>
      <c r="E3106" s="4">
        <v>1718406</v>
      </c>
      <c r="F3106" s="4">
        <v>1718</v>
      </c>
      <c r="G3106" s="5" t="s">
        <v>2570</v>
      </c>
      <c r="H3106" s="5" t="s">
        <v>10384</v>
      </c>
      <c r="I3106" s="4" t="s">
        <v>10385</v>
      </c>
      <c r="J3106" s="4" t="s">
        <v>20</v>
      </c>
      <c r="K3106" s="4" t="s">
        <v>21</v>
      </c>
      <c r="L3106" s="4" t="s">
        <v>2351</v>
      </c>
      <c r="M3106" s="4" t="s">
        <v>23</v>
      </c>
      <c r="N3106" s="4">
        <v>6</v>
      </c>
      <c r="O3106" s="4">
        <v>2</v>
      </c>
      <c r="P3106" s="11" t="s">
        <v>42</v>
      </c>
    </row>
    <row r="3107" spans="1:16">
      <c r="A3107" s="16">
        <v>31220899</v>
      </c>
      <c r="B3107" s="4">
        <v>308925599</v>
      </c>
      <c r="C3107" s="5" t="s">
        <v>10386</v>
      </c>
      <c r="D3107" s="4" t="s">
        <v>37</v>
      </c>
      <c r="E3107" s="4">
        <v>1718235</v>
      </c>
      <c r="F3107" s="4">
        <v>1718</v>
      </c>
      <c r="G3107" s="5" t="s">
        <v>3117</v>
      </c>
      <c r="H3107" s="5" t="s">
        <v>10387</v>
      </c>
      <c r="I3107" s="4" t="s">
        <v>8781</v>
      </c>
      <c r="J3107" s="4" t="s">
        <v>20</v>
      </c>
      <c r="K3107" s="4" t="s">
        <v>21</v>
      </c>
      <c r="L3107" s="4" t="s">
        <v>41</v>
      </c>
      <c r="M3107" s="4" t="s">
        <v>23</v>
      </c>
      <c r="N3107" s="4">
        <v>3</v>
      </c>
      <c r="O3107" s="4">
        <v>1</v>
      </c>
      <c r="P3107" s="11" t="s">
        <v>42</v>
      </c>
    </row>
    <row r="3108" spans="1:16">
      <c r="A3108" s="18">
        <v>31217414</v>
      </c>
      <c r="B3108" s="4">
        <v>308922104</v>
      </c>
      <c r="C3108" s="5" t="s">
        <v>10388</v>
      </c>
      <c r="D3108" s="4" t="s">
        <v>37</v>
      </c>
      <c r="E3108" s="4">
        <v>1726280</v>
      </c>
      <c r="F3108" s="4">
        <v>1726</v>
      </c>
      <c r="G3108" s="5" t="s">
        <v>660</v>
      </c>
      <c r="H3108" s="5" t="s">
        <v>10389</v>
      </c>
      <c r="I3108" s="4" t="s">
        <v>10390</v>
      </c>
      <c r="J3108" s="4" t="s">
        <v>20</v>
      </c>
      <c r="K3108" s="4" t="s">
        <v>21</v>
      </c>
      <c r="L3108" s="4" t="s">
        <v>913</v>
      </c>
      <c r="M3108" s="4" t="s">
        <v>23</v>
      </c>
      <c r="N3108" s="4">
        <v>7</v>
      </c>
      <c r="O3108" s="4">
        <v>1</v>
      </c>
      <c r="P3108" s="11" t="s">
        <v>24</v>
      </c>
    </row>
    <row r="3109" spans="1:16">
      <c r="A3109" s="15">
        <v>31213103</v>
      </c>
      <c r="B3109" s="4">
        <v>308917710</v>
      </c>
      <c r="C3109" s="5" t="s">
        <v>10391</v>
      </c>
      <c r="D3109" s="4" t="s">
        <v>37</v>
      </c>
      <c r="E3109" s="4">
        <v>1718401</v>
      </c>
      <c r="F3109" s="4">
        <v>1718</v>
      </c>
      <c r="G3109" s="4" t="s">
        <v>491</v>
      </c>
      <c r="H3109" s="5" t="s">
        <v>10392</v>
      </c>
      <c r="I3109" s="4" t="s">
        <v>10393</v>
      </c>
      <c r="J3109" s="4" t="s">
        <v>20</v>
      </c>
      <c r="K3109" s="4" t="s">
        <v>21</v>
      </c>
      <c r="L3109" s="4" t="s">
        <v>377</v>
      </c>
      <c r="M3109" s="4" t="s">
        <v>23</v>
      </c>
      <c r="N3109" s="4">
        <v>5</v>
      </c>
      <c r="O3109" s="4">
        <v>1</v>
      </c>
      <c r="P3109" s="11" t="s">
        <v>24</v>
      </c>
    </row>
    <row r="3110" spans="1:16">
      <c r="A3110" s="15">
        <v>31213209</v>
      </c>
      <c r="B3110" s="4">
        <v>308917631</v>
      </c>
      <c r="C3110" s="5" t="s">
        <v>10394</v>
      </c>
      <c r="D3110" s="4" t="s">
        <v>37</v>
      </c>
      <c r="E3110" s="4">
        <v>1714212</v>
      </c>
      <c r="F3110" s="4">
        <v>1714</v>
      </c>
      <c r="G3110" s="5" t="s">
        <v>3519</v>
      </c>
      <c r="H3110" s="5" t="s">
        <v>10395</v>
      </c>
      <c r="I3110" s="4" t="s">
        <v>10396</v>
      </c>
      <c r="J3110" s="4" t="s">
        <v>20</v>
      </c>
      <c r="K3110" s="4" t="s">
        <v>21</v>
      </c>
      <c r="L3110" s="4" t="s">
        <v>57</v>
      </c>
      <c r="M3110" s="4" t="s">
        <v>23</v>
      </c>
      <c r="N3110" s="4">
        <v>13</v>
      </c>
      <c r="O3110" s="4">
        <v>2</v>
      </c>
      <c r="P3110" s="11" t="s">
        <v>24</v>
      </c>
    </row>
    <row r="3111" spans="1:16">
      <c r="A3111" s="16">
        <v>31211564</v>
      </c>
      <c r="B3111" s="4">
        <v>308916356</v>
      </c>
      <c r="C3111" s="5" t="s">
        <v>10397</v>
      </c>
      <c r="D3111" s="4" t="s">
        <v>37</v>
      </c>
      <c r="E3111" s="4">
        <v>1718233</v>
      </c>
      <c r="F3111" s="4">
        <v>1718</v>
      </c>
      <c r="G3111" s="5" t="s">
        <v>2153</v>
      </c>
      <c r="H3111" s="5" t="s">
        <v>10398</v>
      </c>
      <c r="I3111" s="4" t="s">
        <v>10399</v>
      </c>
      <c r="J3111" s="4" t="s">
        <v>20</v>
      </c>
      <c r="K3111" s="4" t="s">
        <v>21</v>
      </c>
      <c r="L3111" s="4" t="s">
        <v>559</v>
      </c>
      <c r="M3111" s="4" t="s">
        <v>23</v>
      </c>
      <c r="N3111" s="4">
        <v>5</v>
      </c>
      <c r="O3111" s="4">
        <v>1</v>
      </c>
      <c r="P3111" s="11" t="s">
        <v>42</v>
      </c>
    </row>
    <row r="3112" spans="1:16">
      <c r="A3112" s="15">
        <v>31211452</v>
      </c>
      <c r="B3112" s="4">
        <v>308916245</v>
      </c>
      <c r="C3112" s="5" t="s">
        <v>10400</v>
      </c>
      <c r="D3112" s="4" t="s">
        <v>37</v>
      </c>
      <c r="E3112" s="4">
        <v>1706240</v>
      </c>
      <c r="F3112" s="4">
        <v>1706</v>
      </c>
      <c r="G3112" s="5" t="s">
        <v>3248</v>
      </c>
      <c r="H3112" s="5" t="s">
        <v>10401</v>
      </c>
      <c r="I3112" s="4" t="s">
        <v>10402</v>
      </c>
      <c r="J3112" s="4" t="s">
        <v>20</v>
      </c>
      <c r="K3112" s="4" t="s">
        <v>21</v>
      </c>
      <c r="L3112" s="4" t="s">
        <v>231</v>
      </c>
      <c r="M3112" s="4" t="s">
        <v>23</v>
      </c>
      <c r="N3112" s="4">
        <v>1</v>
      </c>
      <c r="O3112" s="4">
        <v>1</v>
      </c>
      <c r="P3112" s="11" t="s">
        <v>24</v>
      </c>
    </row>
    <row r="3113" spans="1:16">
      <c r="A3113" s="16">
        <v>31209981</v>
      </c>
      <c r="B3113" s="4">
        <v>308914762</v>
      </c>
      <c r="C3113" s="5" t="s">
        <v>10403</v>
      </c>
      <c r="D3113" s="4" t="s">
        <v>37</v>
      </c>
      <c r="E3113" s="4">
        <v>1708237</v>
      </c>
      <c r="F3113" s="4">
        <v>1708</v>
      </c>
      <c r="G3113" s="5" t="s">
        <v>1199</v>
      </c>
      <c r="H3113" s="5" t="s">
        <v>10404</v>
      </c>
      <c r="I3113" s="4" t="s">
        <v>10405</v>
      </c>
      <c r="J3113" s="4" t="s">
        <v>147</v>
      </c>
      <c r="K3113" s="4" t="s">
        <v>21</v>
      </c>
      <c r="L3113" s="4" t="s">
        <v>47</v>
      </c>
      <c r="M3113" s="4" t="s">
        <v>23</v>
      </c>
      <c r="N3113" s="4">
        <v>2</v>
      </c>
      <c r="O3113" s="4">
        <v>1</v>
      </c>
      <c r="P3113" s="11" t="s">
        <v>42</v>
      </c>
    </row>
    <row r="3114" spans="1:16">
      <c r="A3114" s="15">
        <v>31208906</v>
      </c>
      <c r="B3114" s="4">
        <v>308913684</v>
      </c>
      <c r="C3114" s="5" t="s">
        <v>10406</v>
      </c>
      <c r="D3114" s="4" t="s">
        <v>37</v>
      </c>
      <c r="E3114" s="4">
        <v>1726287</v>
      </c>
      <c r="F3114" s="4">
        <v>1726</v>
      </c>
      <c r="G3114" s="5" t="s">
        <v>668</v>
      </c>
      <c r="H3114" s="5" t="s">
        <v>10407</v>
      </c>
      <c r="I3114" s="4" t="s">
        <v>10408</v>
      </c>
      <c r="J3114" s="4" t="s">
        <v>20</v>
      </c>
      <c r="K3114" s="4" t="s">
        <v>21</v>
      </c>
      <c r="L3114" s="4" t="s">
        <v>410</v>
      </c>
      <c r="M3114" s="4" t="s">
        <v>23</v>
      </c>
      <c r="N3114" s="4">
        <v>23</v>
      </c>
      <c r="O3114" s="4">
        <v>2</v>
      </c>
      <c r="P3114" s="11" t="s">
        <v>24</v>
      </c>
    </row>
    <row r="3115" spans="1:16">
      <c r="A3115" s="15">
        <v>31202890</v>
      </c>
      <c r="B3115" s="4">
        <v>308907762</v>
      </c>
      <c r="C3115" s="5" t="s">
        <v>10409</v>
      </c>
      <c r="D3115" s="4" t="s">
        <v>37</v>
      </c>
      <c r="E3115" s="4">
        <v>1706219</v>
      </c>
      <c r="F3115" s="4">
        <v>1706</v>
      </c>
      <c r="G3115" s="5" t="s">
        <v>228</v>
      </c>
      <c r="H3115" s="5" t="s">
        <v>10410</v>
      </c>
      <c r="I3115" s="4" t="s">
        <v>10411</v>
      </c>
      <c r="J3115" s="4" t="s">
        <v>20</v>
      </c>
      <c r="K3115" s="4" t="s">
        <v>21</v>
      </c>
      <c r="L3115" s="4" t="s">
        <v>917</v>
      </c>
      <c r="M3115" s="4" t="s">
        <v>23</v>
      </c>
      <c r="N3115" s="4">
        <v>1</v>
      </c>
      <c r="O3115" s="4">
        <v>1</v>
      </c>
      <c r="P3115" s="11" t="s">
        <v>24</v>
      </c>
    </row>
    <row r="3116" spans="1:16">
      <c r="A3116" s="16">
        <v>31200508</v>
      </c>
      <c r="B3116" s="4">
        <v>308905378</v>
      </c>
      <c r="C3116" s="5" t="s">
        <v>10412</v>
      </c>
      <c r="D3116" s="4" t="s">
        <v>37</v>
      </c>
      <c r="E3116" s="4">
        <v>1706246</v>
      </c>
      <c r="F3116" s="4">
        <v>1706</v>
      </c>
      <c r="G3116" s="5" t="s">
        <v>3322</v>
      </c>
      <c r="H3116" s="5" t="s">
        <v>10413</v>
      </c>
      <c r="I3116" s="4" t="s">
        <v>5897</v>
      </c>
      <c r="J3116" s="4" t="s">
        <v>20</v>
      </c>
      <c r="K3116" s="4" t="s">
        <v>21</v>
      </c>
      <c r="L3116" s="4" t="s">
        <v>57</v>
      </c>
      <c r="M3116" s="4" t="s">
        <v>23</v>
      </c>
      <c r="N3116" s="4">
        <v>13</v>
      </c>
      <c r="O3116" s="4">
        <v>2</v>
      </c>
      <c r="P3116" s="11" t="s">
        <v>42</v>
      </c>
    </row>
    <row r="3117" spans="1:16">
      <c r="A3117" s="17">
        <v>31200365</v>
      </c>
      <c r="B3117" s="4">
        <v>308905235</v>
      </c>
      <c r="C3117" s="5" t="s">
        <v>10414</v>
      </c>
      <c r="D3117" s="4" t="s">
        <v>37</v>
      </c>
      <c r="E3117" s="4">
        <v>1735215</v>
      </c>
      <c r="F3117" s="4">
        <v>1735</v>
      </c>
      <c r="G3117" s="5" t="s">
        <v>10415</v>
      </c>
      <c r="H3117" s="5" t="s">
        <v>10416</v>
      </c>
      <c r="I3117" s="4" t="s">
        <v>10417</v>
      </c>
      <c r="J3117" s="4" t="s">
        <v>20</v>
      </c>
      <c r="K3117" s="4" t="s">
        <v>21</v>
      </c>
      <c r="L3117" s="4" t="s">
        <v>304</v>
      </c>
      <c r="M3117" s="4" t="s">
        <v>23</v>
      </c>
      <c r="N3117" s="4">
        <v>9</v>
      </c>
      <c r="O3117" s="4">
        <v>1</v>
      </c>
      <c r="P3117" s="11" t="s">
        <v>110</v>
      </c>
    </row>
    <row r="3118" spans="1:16">
      <c r="A3118" s="15">
        <v>31200320</v>
      </c>
      <c r="B3118" s="4">
        <v>308905195</v>
      </c>
      <c r="C3118" s="5" t="s">
        <v>10418</v>
      </c>
      <c r="D3118" s="4" t="s">
        <v>37</v>
      </c>
      <c r="E3118" s="4">
        <v>1730242</v>
      </c>
      <c r="F3118" s="4">
        <v>1730</v>
      </c>
      <c r="G3118" s="5" t="s">
        <v>1449</v>
      </c>
      <c r="H3118" s="5" t="s">
        <v>10419</v>
      </c>
      <c r="I3118" s="4" t="s">
        <v>10420</v>
      </c>
      <c r="J3118" s="4" t="s">
        <v>20</v>
      </c>
      <c r="K3118" s="4" t="s">
        <v>21</v>
      </c>
      <c r="L3118" s="4" t="s">
        <v>3044</v>
      </c>
      <c r="M3118" s="4" t="s">
        <v>23</v>
      </c>
      <c r="N3118" s="4">
        <v>4</v>
      </c>
      <c r="O3118" s="4">
        <v>1</v>
      </c>
      <c r="P3118" s="11" t="s">
        <v>24</v>
      </c>
    </row>
    <row r="3119" spans="1:16">
      <c r="A3119" s="16">
        <v>31199981</v>
      </c>
      <c r="B3119" s="4">
        <v>308904854</v>
      </c>
      <c r="C3119" s="5" t="s">
        <v>10421</v>
      </c>
      <c r="D3119" s="4" t="s">
        <v>16</v>
      </c>
      <c r="E3119" s="4">
        <v>1735218</v>
      </c>
      <c r="F3119" s="4">
        <v>1735</v>
      </c>
      <c r="G3119" s="5" t="s">
        <v>9930</v>
      </c>
      <c r="H3119" s="5" t="s">
        <v>10422</v>
      </c>
      <c r="I3119" s="4" t="s">
        <v>10423</v>
      </c>
      <c r="J3119" s="4" t="s">
        <v>20</v>
      </c>
      <c r="K3119" s="4" t="s">
        <v>21</v>
      </c>
      <c r="L3119" s="4" t="s">
        <v>469</v>
      </c>
      <c r="M3119" s="4" t="s">
        <v>23</v>
      </c>
      <c r="N3119" s="4">
        <v>6</v>
      </c>
      <c r="O3119" s="4">
        <v>1</v>
      </c>
      <c r="P3119" s="11" t="s">
        <v>42</v>
      </c>
    </row>
    <row r="3120" spans="1:16">
      <c r="A3120" s="16">
        <v>31198591</v>
      </c>
      <c r="B3120" s="4">
        <v>308903444</v>
      </c>
      <c r="C3120" s="5" t="s">
        <v>10424</v>
      </c>
      <c r="D3120" s="4" t="s">
        <v>37</v>
      </c>
      <c r="E3120" s="4">
        <v>1730212</v>
      </c>
      <c r="F3120" s="4">
        <v>1730</v>
      </c>
      <c r="G3120" s="5" t="s">
        <v>5806</v>
      </c>
      <c r="H3120" s="5" t="s">
        <v>10425</v>
      </c>
      <c r="I3120" s="4" t="s">
        <v>10426</v>
      </c>
      <c r="J3120" s="4" t="s">
        <v>147</v>
      </c>
      <c r="K3120" s="4" t="s">
        <v>21</v>
      </c>
      <c r="L3120" s="4" t="s">
        <v>35</v>
      </c>
      <c r="M3120" s="4" t="s">
        <v>23</v>
      </c>
      <c r="N3120" s="4">
        <v>1</v>
      </c>
      <c r="O3120" s="4">
        <v>1</v>
      </c>
      <c r="P3120" s="11" t="s">
        <v>42</v>
      </c>
    </row>
    <row r="3121" spans="1:16">
      <c r="A3121" s="15">
        <v>31196994</v>
      </c>
      <c r="B3121" s="4">
        <v>308901803</v>
      </c>
      <c r="C3121" s="5" t="s">
        <v>10427</v>
      </c>
      <c r="D3121" s="4" t="s">
        <v>37</v>
      </c>
      <c r="E3121" s="4">
        <v>1706246</v>
      </c>
      <c r="F3121" s="4">
        <v>1706</v>
      </c>
      <c r="G3121" s="5" t="s">
        <v>10428</v>
      </c>
      <c r="H3121" s="5" t="s">
        <v>10429</v>
      </c>
      <c r="I3121" s="4" t="s">
        <v>10430</v>
      </c>
      <c r="J3121" s="4" t="s">
        <v>20</v>
      </c>
      <c r="K3121" s="4" t="s">
        <v>21</v>
      </c>
      <c r="L3121" s="4" t="s">
        <v>405</v>
      </c>
      <c r="M3121" s="4" t="s">
        <v>23</v>
      </c>
      <c r="N3121" s="4">
        <v>1</v>
      </c>
      <c r="O3121" s="4">
        <v>1</v>
      </c>
      <c r="P3121" s="11" t="s">
        <v>24</v>
      </c>
    </row>
    <row r="3122" spans="1:16">
      <c r="A3122" s="17">
        <v>31195411</v>
      </c>
      <c r="B3122" s="4">
        <v>308900109</v>
      </c>
      <c r="C3122" s="5" t="s">
        <v>10431</v>
      </c>
      <c r="D3122" s="4" t="s">
        <v>37</v>
      </c>
      <c r="E3122" s="4">
        <v>1726280</v>
      </c>
      <c r="F3122" s="4">
        <v>1726</v>
      </c>
      <c r="G3122" s="5" t="s">
        <v>660</v>
      </c>
      <c r="H3122" s="5" t="s">
        <v>10432</v>
      </c>
      <c r="I3122" s="4" t="s">
        <v>10433</v>
      </c>
      <c r="J3122" s="4" t="s">
        <v>20</v>
      </c>
      <c r="K3122" s="4" t="s">
        <v>21</v>
      </c>
      <c r="L3122" s="4" t="s">
        <v>1180</v>
      </c>
      <c r="M3122" s="4" t="s">
        <v>23</v>
      </c>
      <c r="N3122" s="4">
        <v>5</v>
      </c>
      <c r="O3122" s="4">
        <v>1</v>
      </c>
      <c r="P3122" s="11" t="s">
        <v>110</v>
      </c>
    </row>
    <row r="3123" spans="1:16">
      <c r="A3123" s="16">
        <v>31194156</v>
      </c>
      <c r="B3123" s="4">
        <v>308898965</v>
      </c>
      <c r="C3123" s="5" t="s">
        <v>10434</v>
      </c>
      <c r="D3123" s="4" t="s">
        <v>37</v>
      </c>
      <c r="E3123" s="4">
        <v>1724228</v>
      </c>
      <c r="F3123" s="4">
        <v>1724</v>
      </c>
      <c r="G3123" s="5" t="s">
        <v>10435</v>
      </c>
      <c r="H3123" s="5" t="s">
        <v>10436</v>
      </c>
      <c r="I3123" s="4" t="s">
        <v>10437</v>
      </c>
      <c r="J3123" s="4" t="s">
        <v>34</v>
      </c>
      <c r="K3123" s="4" t="s">
        <v>21</v>
      </c>
      <c r="L3123" s="4" t="s">
        <v>162</v>
      </c>
      <c r="M3123" s="4" t="s">
        <v>23</v>
      </c>
      <c r="N3123" s="4">
        <v>2</v>
      </c>
      <c r="O3123" s="4">
        <v>1</v>
      </c>
      <c r="P3123" s="11" t="s">
        <v>42</v>
      </c>
    </row>
    <row r="3124" spans="1:16">
      <c r="A3124" s="18">
        <v>31194127</v>
      </c>
      <c r="B3124" s="4">
        <v>308898934</v>
      </c>
      <c r="C3124" s="5" t="s">
        <v>10438</v>
      </c>
      <c r="D3124" s="4" t="s">
        <v>37</v>
      </c>
      <c r="E3124" s="4">
        <v>1710245</v>
      </c>
      <c r="F3124" s="4">
        <v>1710</v>
      </c>
      <c r="G3124" s="5" t="s">
        <v>9109</v>
      </c>
      <c r="H3124" s="5" t="s">
        <v>10439</v>
      </c>
      <c r="I3124" s="4" t="s">
        <v>10440</v>
      </c>
      <c r="J3124" s="4" t="s">
        <v>20</v>
      </c>
      <c r="K3124" s="4" t="s">
        <v>21</v>
      </c>
      <c r="L3124" s="4" t="s">
        <v>52</v>
      </c>
      <c r="M3124" s="4" t="s">
        <v>23</v>
      </c>
      <c r="N3124" s="4">
        <v>10</v>
      </c>
      <c r="O3124" s="4">
        <v>2</v>
      </c>
      <c r="P3124" s="11" t="s">
        <v>24</v>
      </c>
    </row>
    <row r="3125" spans="1:16">
      <c r="A3125" s="15">
        <v>31193116</v>
      </c>
      <c r="B3125" s="4">
        <v>308897904</v>
      </c>
      <c r="C3125" s="5" t="s">
        <v>10441</v>
      </c>
      <c r="D3125" s="4" t="s">
        <v>37</v>
      </c>
      <c r="E3125" s="4">
        <v>1730236</v>
      </c>
      <c r="F3125" s="4">
        <v>1730</v>
      </c>
      <c r="G3125" s="5" t="s">
        <v>3716</v>
      </c>
      <c r="H3125" s="5" t="s">
        <v>10442</v>
      </c>
      <c r="I3125" s="4" t="s">
        <v>10443</v>
      </c>
      <c r="J3125" s="4" t="s">
        <v>20</v>
      </c>
      <c r="K3125" s="4" t="s">
        <v>21</v>
      </c>
      <c r="L3125" s="4" t="s">
        <v>57</v>
      </c>
      <c r="M3125" s="4" t="s">
        <v>23</v>
      </c>
      <c r="N3125" s="4">
        <v>21</v>
      </c>
      <c r="O3125" s="4">
        <v>2</v>
      </c>
      <c r="P3125" s="11" t="s">
        <v>24</v>
      </c>
    </row>
    <row r="3126" spans="1:16">
      <c r="A3126" s="15">
        <v>31193056</v>
      </c>
      <c r="B3126" s="4">
        <v>308897849</v>
      </c>
      <c r="C3126" s="5" t="s">
        <v>10444</v>
      </c>
      <c r="D3126" s="4" t="s">
        <v>37</v>
      </c>
      <c r="E3126" s="4">
        <v>1706212</v>
      </c>
      <c r="F3126" s="4">
        <v>1706</v>
      </c>
      <c r="G3126" s="5" t="s">
        <v>2899</v>
      </c>
      <c r="H3126" s="5" t="s">
        <v>10445</v>
      </c>
      <c r="I3126" s="4" t="s">
        <v>10446</v>
      </c>
      <c r="J3126" s="4" t="s">
        <v>20</v>
      </c>
      <c r="K3126" s="4" t="s">
        <v>21</v>
      </c>
      <c r="L3126" s="4" t="s">
        <v>57</v>
      </c>
      <c r="M3126" s="4" t="s">
        <v>23</v>
      </c>
      <c r="N3126" s="4">
        <v>36</v>
      </c>
      <c r="O3126" s="4">
        <v>2</v>
      </c>
      <c r="P3126" s="11" t="s">
        <v>24</v>
      </c>
    </row>
    <row r="3127" spans="1:16">
      <c r="A3127" s="17">
        <v>31191117</v>
      </c>
      <c r="B3127" s="4">
        <v>308895828</v>
      </c>
      <c r="C3127" s="5" t="s">
        <v>10447</v>
      </c>
      <c r="D3127" s="4" t="s">
        <v>37</v>
      </c>
      <c r="E3127" s="4">
        <v>1726283</v>
      </c>
      <c r="F3127" s="4">
        <v>1726</v>
      </c>
      <c r="G3127" s="5" t="s">
        <v>466</v>
      </c>
      <c r="H3127" s="5" t="s">
        <v>10448</v>
      </c>
      <c r="I3127" s="4" t="s">
        <v>10449</v>
      </c>
      <c r="J3127" s="4" t="s">
        <v>20</v>
      </c>
      <c r="K3127" s="4" t="s">
        <v>21</v>
      </c>
      <c r="L3127" s="4" t="s">
        <v>304</v>
      </c>
      <c r="M3127" s="4" t="s">
        <v>23</v>
      </c>
      <c r="N3127" s="4">
        <v>3</v>
      </c>
      <c r="O3127" s="4">
        <v>1</v>
      </c>
      <c r="P3127" s="11" t="s">
        <v>110</v>
      </c>
    </row>
    <row r="3128" spans="1:16">
      <c r="A3128" s="15">
        <v>31190974</v>
      </c>
      <c r="B3128" s="4">
        <v>308895692</v>
      </c>
      <c r="C3128" s="5" t="s">
        <v>10450</v>
      </c>
      <c r="D3128" s="4" t="s">
        <v>37</v>
      </c>
      <c r="E3128" s="4">
        <v>1727407</v>
      </c>
      <c r="F3128" s="4">
        <v>1727</v>
      </c>
      <c r="G3128" s="5" t="s">
        <v>140</v>
      </c>
      <c r="H3128" s="5" t="s">
        <v>10451</v>
      </c>
      <c r="I3128" s="4" t="s">
        <v>10452</v>
      </c>
      <c r="J3128" s="4" t="s">
        <v>20</v>
      </c>
      <c r="K3128" s="4" t="s">
        <v>21</v>
      </c>
      <c r="L3128" s="4" t="s">
        <v>57</v>
      </c>
      <c r="M3128" s="4" t="s">
        <v>23</v>
      </c>
      <c r="N3128" s="4">
        <v>22</v>
      </c>
      <c r="O3128" s="4">
        <v>2</v>
      </c>
      <c r="P3128" s="11" t="s">
        <v>24</v>
      </c>
    </row>
    <row r="3129" spans="1:16">
      <c r="A3129" s="16">
        <v>31189623</v>
      </c>
      <c r="B3129" s="4">
        <v>308894354</v>
      </c>
      <c r="C3129" s="5" t="s">
        <v>10453</v>
      </c>
      <c r="D3129" s="4" t="s">
        <v>37</v>
      </c>
      <c r="E3129" s="4">
        <v>1714204</v>
      </c>
      <c r="F3129" s="4">
        <v>1714</v>
      </c>
      <c r="G3129" s="5" t="s">
        <v>54</v>
      </c>
      <c r="H3129" s="5" t="s">
        <v>10454</v>
      </c>
      <c r="I3129" s="4" t="s">
        <v>10455</v>
      </c>
      <c r="J3129" s="4" t="s">
        <v>20</v>
      </c>
      <c r="K3129" s="4" t="s">
        <v>21</v>
      </c>
      <c r="L3129" s="4" t="s">
        <v>469</v>
      </c>
      <c r="M3129" s="4" t="s">
        <v>23</v>
      </c>
      <c r="N3129" s="4">
        <v>8</v>
      </c>
      <c r="O3129" s="4">
        <v>1</v>
      </c>
      <c r="P3129" s="11" t="s">
        <v>42</v>
      </c>
    </row>
    <row r="3130" spans="1:16">
      <c r="A3130" s="16">
        <v>31189288</v>
      </c>
      <c r="B3130" s="4">
        <v>308894006</v>
      </c>
      <c r="C3130" s="5" t="s">
        <v>10456</v>
      </c>
      <c r="D3130" s="4" t="s">
        <v>16</v>
      </c>
      <c r="E3130" s="4">
        <v>1710401</v>
      </c>
      <c r="F3130" s="4">
        <v>1710</v>
      </c>
      <c r="G3130" s="5" t="s">
        <v>188</v>
      </c>
      <c r="H3130" s="5" t="s">
        <v>10457</v>
      </c>
      <c r="I3130" s="4" t="s">
        <v>10458</v>
      </c>
      <c r="J3130" s="4" t="s">
        <v>20</v>
      </c>
      <c r="K3130" s="4" t="s">
        <v>21</v>
      </c>
      <c r="L3130" s="4" t="s">
        <v>323</v>
      </c>
      <c r="M3130" s="4" t="s">
        <v>23</v>
      </c>
      <c r="N3130" s="4">
        <v>7</v>
      </c>
      <c r="O3130" s="4">
        <v>1</v>
      </c>
      <c r="P3130" s="11" t="s">
        <v>42</v>
      </c>
    </row>
    <row r="3131" spans="1:16">
      <c r="A3131" s="15">
        <v>31189132</v>
      </c>
      <c r="B3131" s="4">
        <v>308893854</v>
      </c>
      <c r="C3131" s="5" t="s">
        <v>10459</v>
      </c>
      <c r="D3131" s="4" t="s">
        <v>16</v>
      </c>
      <c r="E3131" s="4">
        <v>1706401</v>
      </c>
      <c r="F3131" s="4">
        <v>1706</v>
      </c>
      <c r="G3131" s="5" t="s">
        <v>4017</v>
      </c>
      <c r="H3131" s="5" t="s">
        <v>10460</v>
      </c>
      <c r="I3131" s="4" t="s">
        <v>10461</v>
      </c>
      <c r="J3131" s="4" t="s">
        <v>20</v>
      </c>
      <c r="K3131" s="4" t="s">
        <v>21</v>
      </c>
      <c r="L3131" s="4" t="s">
        <v>57</v>
      </c>
      <c r="M3131" s="4" t="s">
        <v>23</v>
      </c>
      <c r="N3131" s="4">
        <v>7</v>
      </c>
      <c r="O3131" s="4">
        <v>1</v>
      </c>
      <c r="P3131" s="11" t="s">
        <v>24</v>
      </c>
    </row>
    <row r="3132" spans="1:16">
      <c r="A3132" s="16">
        <v>31188925</v>
      </c>
      <c r="B3132" s="4">
        <v>308893671</v>
      </c>
      <c r="C3132" s="5" t="s">
        <v>10462</v>
      </c>
      <c r="D3132" s="4" t="s">
        <v>37</v>
      </c>
      <c r="E3132" s="4">
        <v>1712216</v>
      </c>
      <c r="F3132" s="4">
        <v>1712</v>
      </c>
      <c r="G3132" s="5" t="s">
        <v>6661</v>
      </c>
      <c r="H3132" s="5" t="s">
        <v>6662</v>
      </c>
      <c r="I3132" s="4" t="s">
        <v>10463</v>
      </c>
      <c r="J3132" s="4" t="s">
        <v>20</v>
      </c>
      <c r="K3132" s="4" t="s">
        <v>21</v>
      </c>
      <c r="L3132" s="4" t="s">
        <v>68</v>
      </c>
      <c r="M3132" s="4" t="s">
        <v>23</v>
      </c>
      <c r="N3132" s="4">
        <v>4</v>
      </c>
      <c r="O3132" s="4">
        <v>1</v>
      </c>
      <c r="P3132" s="11" t="s">
        <v>42</v>
      </c>
    </row>
    <row r="3133" spans="1:16">
      <c r="A3133" s="15">
        <v>31188405</v>
      </c>
      <c r="B3133" s="4">
        <v>308893134</v>
      </c>
      <c r="C3133" s="5" t="s">
        <v>10464</v>
      </c>
      <c r="D3133" s="4" t="s">
        <v>37</v>
      </c>
      <c r="E3133" s="4">
        <v>1722221</v>
      </c>
      <c r="F3133" s="4">
        <v>1722</v>
      </c>
      <c r="G3133" s="5" t="s">
        <v>10465</v>
      </c>
      <c r="H3133" s="5" t="s">
        <v>10466</v>
      </c>
      <c r="I3133" s="4" t="s">
        <v>10467</v>
      </c>
      <c r="J3133" s="4" t="s">
        <v>20</v>
      </c>
      <c r="K3133" s="4" t="s">
        <v>21</v>
      </c>
      <c r="L3133" s="4" t="s">
        <v>134</v>
      </c>
      <c r="M3133" s="4" t="s">
        <v>23</v>
      </c>
      <c r="N3133" s="4">
        <v>4</v>
      </c>
      <c r="O3133" s="4">
        <v>1</v>
      </c>
      <c r="P3133" s="11" t="s">
        <v>24</v>
      </c>
    </row>
    <row r="3134" spans="1:16">
      <c r="A3134" s="15">
        <v>31187127</v>
      </c>
      <c r="B3134" s="4">
        <v>308891872</v>
      </c>
      <c r="C3134" s="5" t="s">
        <v>10468</v>
      </c>
      <c r="D3134" s="4" t="s">
        <v>37</v>
      </c>
      <c r="E3134" s="4">
        <v>1727248</v>
      </c>
      <c r="F3134" s="4">
        <v>1727</v>
      </c>
      <c r="G3134" s="5" t="s">
        <v>351</v>
      </c>
      <c r="H3134" s="5" t="s">
        <v>10469</v>
      </c>
      <c r="I3134" s="4" t="s">
        <v>10470</v>
      </c>
      <c r="J3134" s="4" t="s">
        <v>20</v>
      </c>
      <c r="K3134" s="4" t="s">
        <v>62</v>
      </c>
      <c r="L3134" s="4" t="s">
        <v>200</v>
      </c>
      <c r="M3134" s="4" t="s">
        <v>23</v>
      </c>
      <c r="N3134" s="4">
        <v>7</v>
      </c>
      <c r="O3134" s="4">
        <v>1</v>
      </c>
      <c r="P3134" s="11" t="s">
        <v>24</v>
      </c>
    </row>
    <row r="3135" spans="1:16">
      <c r="A3135" s="15">
        <v>31187110</v>
      </c>
      <c r="B3135" s="4">
        <v>308891864</v>
      </c>
      <c r="C3135" s="5" t="s">
        <v>10471</v>
      </c>
      <c r="D3135" s="4" t="s">
        <v>37</v>
      </c>
      <c r="E3135" s="4">
        <v>1727404</v>
      </c>
      <c r="F3135" s="4">
        <v>1727</v>
      </c>
      <c r="G3135" s="5" t="s">
        <v>338</v>
      </c>
      <c r="H3135" s="5" t="s">
        <v>10472</v>
      </c>
      <c r="I3135" s="4" t="s">
        <v>10473</v>
      </c>
      <c r="J3135" s="4" t="s">
        <v>20</v>
      </c>
      <c r="K3135" s="4" t="s">
        <v>21</v>
      </c>
      <c r="L3135" s="4" t="s">
        <v>57</v>
      </c>
      <c r="M3135" s="4" t="s">
        <v>23</v>
      </c>
      <c r="N3135" s="4">
        <v>4</v>
      </c>
      <c r="O3135" s="4">
        <v>1</v>
      </c>
      <c r="P3135" s="11" t="s">
        <v>24</v>
      </c>
    </row>
    <row r="3136" spans="1:16">
      <c r="A3136" s="17">
        <v>31186748</v>
      </c>
      <c r="B3136" s="4">
        <v>308891477</v>
      </c>
      <c r="C3136" s="5" t="s">
        <v>10474</v>
      </c>
      <c r="D3136" s="4" t="s">
        <v>37</v>
      </c>
      <c r="E3136" s="4">
        <v>1735215</v>
      </c>
      <c r="F3136" s="4">
        <v>1735</v>
      </c>
      <c r="G3136" s="5" t="s">
        <v>1211</v>
      </c>
      <c r="H3136" s="5" t="s">
        <v>10475</v>
      </c>
      <c r="I3136" s="4" t="s">
        <v>10476</v>
      </c>
      <c r="J3136" s="4" t="s">
        <v>20</v>
      </c>
      <c r="K3136" s="4" t="s">
        <v>21</v>
      </c>
      <c r="L3136" s="4" t="s">
        <v>1176</v>
      </c>
      <c r="M3136" s="4" t="s">
        <v>23</v>
      </c>
      <c r="N3136" s="4">
        <v>2</v>
      </c>
      <c r="O3136" s="4">
        <v>1</v>
      </c>
      <c r="P3136" s="11" t="s">
        <v>110</v>
      </c>
    </row>
    <row r="3137" spans="1:16">
      <c r="A3137" s="15">
        <v>31185973</v>
      </c>
      <c r="B3137" s="4">
        <v>308890731</v>
      </c>
      <c r="C3137" s="5" t="s">
        <v>10477</v>
      </c>
      <c r="D3137" s="4" t="s">
        <v>37</v>
      </c>
      <c r="E3137" s="4">
        <v>1706230</v>
      </c>
      <c r="F3137" s="4">
        <v>1706</v>
      </c>
      <c r="G3137" s="5" t="s">
        <v>1835</v>
      </c>
      <c r="H3137" s="5" t="s">
        <v>10365</v>
      </c>
      <c r="I3137" s="4" t="s">
        <v>10478</v>
      </c>
      <c r="J3137" s="4" t="s">
        <v>20</v>
      </c>
      <c r="K3137" s="4" t="s">
        <v>21</v>
      </c>
      <c r="L3137" s="4" t="s">
        <v>200</v>
      </c>
      <c r="M3137" s="4" t="s">
        <v>23</v>
      </c>
      <c r="N3137" s="4">
        <v>1</v>
      </c>
      <c r="O3137" s="4">
        <v>1</v>
      </c>
      <c r="P3137" s="11" t="s">
        <v>24</v>
      </c>
    </row>
    <row r="3138" spans="1:16">
      <c r="A3138" s="16">
        <v>31185737</v>
      </c>
      <c r="B3138" s="4">
        <v>308890494</v>
      </c>
      <c r="C3138" s="5" t="s">
        <v>10479</v>
      </c>
      <c r="D3138" s="4" t="s">
        <v>37</v>
      </c>
      <c r="E3138" s="4">
        <v>1727248</v>
      </c>
      <c r="F3138" s="4">
        <v>1727</v>
      </c>
      <c r="G3138" s="5" t="s">
        <v>351</v>
      </c>
      <c r="H3138" s="5" t="s">
        <v>10480</v>
      </c>
      <c r="I3138" s="4" t="s">
        <v>10481</v>
      </c>
      <c r="J3138" s="4" t="s">
        <v>20</v>
      </c>
      <c r="K3138" s="4" t="s">
        <v>21</v>
      </c>
      <c r="L3138" s="4" t="s">
        <v>35</v>
      </c>
      <c r="M3138" s="4" t="s">
        <v>23</v>
      </c>
      <c r="N3138" s="4">
        <v>41</v>
      </c>
      <c r="O3138" s="4">
        <v>2</v>
      </c>
      <c r="P3138" s="11" t="s">
        <v>42</v>
      </c>
    </row>
    <row r="3139" spans="1:16">
      <c r="A3139" s="16">
        <v>31185588</v>
      </c>
      <c r="B3139" s="4">
        <v>308890344</v>
      </c>
      <c r="C3139" s="5" t="s">
        <v>10482</v>
      </c>
      <c r="D3139" s="4" t="s">
        <v>37</v>
      </c>
      <c r="E3139" s="4">
        <v>1712234</v>
      </c>
      <c r="F3139" s="4">
        <v>1712</v>
      </c>
      <c r="G3139" s="5" t="s">
        <v>8944</v>
      </c>
      <c r="H3139" s="5" t="s">
        <v>10483</v>
      </c>
      <c r="I3139" s="4" t="s">
        <v>10484</v>
      </c>
      <c r="J3139" s="4" t="s">
        <v>20</v>
      </c>
      <c r="K3139" s="4" t="s">
        <v>21</v>
      </c>
      <c r="L3139" s="4" t="s">
        <v>35</v>
      </c>
      <c r="M3139" s="4" t="s">
        <v>23</v>
      </c>
      <c r="N3139" s="4">
        <v>1</v>
      </c>
      <c r="O3139" s="4">
        <v>1</v>
      </c>
      <c r="P3139" s="11" t="s">
        <v>42</v>
      </c>
    </row>
    <row r="3140" spans="1:16">
      <c r="A3140" s="15">
        <v>31184258</v>
      </c>
      <c r="B3140" s="4">
        <v>308888978</v>
      </c>
      <c r="C3140" s="5" t="s">
        <v>10485</v>
      </c>
      <c r="D3140" s="4" t="s">
        <v>37</v>
      </c>
      <c r="E3140" s="4">
        <v>1706242</v>
      </c>
      <c r="F3140" s="4">
        <v>1706</v>
      </c>
      <c r="G3140" s="5" t="s">
        <v>561</v>
      </c>
      <c r="H3140" s="5" t="s">
        <v>10486</v>
      </c>
      <c r="I3140" s="4" t="s">
        <v>10487</v>
      </c>
      <c r="J3140" s="4" t="s">
        <v>20</v>
      </c>
      <c r="K3140" s="4" t="s">
        <v>21</v>
      </c>
      <c r="L3140" s="4" t="s">
        <v>57</v>
      </c>
      <c r="M3140" s="4" t="s">
        <v>23</v>
      </c>
      <c r="N3140" s="4">
        <v>9</v>
      </c>
      <c r="O3140" s="4">
        <v>1</v>
      </c>
      <c r="P3140" s="11" t="s">
        <v>24</v>
      </c>
    </row>
    <row r="3141" spans="1:16">
      <c r="A3141" s="16">
        <v>31184100</v>
      </c>
      <c r="B3141" s="4">
        <v>308888835</v>
      </c>
      <c r="C3141" s="5" t="s">
        <v>10488</v>
      </c>
      <c r="D3141" s="4" t="s">
        <v>37</v>
      </c>
      <c r="E3141" s="4">
        <v>1724235</v>
      </c>
      <c r="F3141" s="4">
        <v>1724</v>
      </c>
      <c r="G3141" s="5" t="s">
        <v>6295</v>
      </c>
      <c r="H3141" s="5" t="s">
        <v>10489</v>
      </c>
      <c r="I3141" s="4" t="s">
        <v>10490</v>
      </c>
      <c r="J3141" s="4" t="s">
        <v>20</v>
      </c>
      <c r="K3141" s="4" t="s">
        <v>21</v>
      </c>
      <c r="L3141" s="4" t="s">
        <v>162</v>
      </c>
      <c r="M3141" s="4" t="s">
        <v>23</v>
      </c>
      <c r="N3141" s="4">
        <v>1</v>
      </c>
      <c r="O3141" s="4">
        <v>1</v>
      </c>
      <c r="P3141" s="11" t="s">
        <v>42</v>
      </c>
    </row>
    <row r="3142" spans="1:16">
      <c r="A3142" s="15">
        <v>31183543</v>
      </c>
      <c r="B3142" s="4">
        <v>308888344</v>
      </c>
      <c r="C3142" s="5" t="s">
        <v>10491</v>
      </c>
      <c r="D3142" s="4" t="s">
        <v>37</v>
      </c>
      <c r="E3142" s="4">
        <v>1727248</v>
      </c>
      <c r="F3142" s="4">
        <v>1727</v>
      </c>
      <c r="G3142" s="5" t="s">
        <v>3590</v>
      </c>
      <c r="H3142" s="5" t="s">
        <v>10492</v>
      </c>
      <c r="I3142" s="4" t="s">
        <v>10493</v>
      </c>
      <c r="J3142" s="4" t="s">
        <v>20</v>
      </c>
      <c r="K3142" s="4" t="s">
        <v>21</v>
      </c>
      <c r="L3142" s="4" t="s">
        <v>1290</v>
      </c>
      <c r="M3142" s="4" t="s">
        <v>23</v>
      </c>
      <c r="N3142" s="4">
        <v>6</v>
      </c>
      <c r="O3142" s="4">
        <v>1</v>
      </c>
      <c r="P3142" s="11" t="s">
        <v>24</v>
      </c>
    </row>
    <row r="3143" spans="1:16">
      <c r="A3143" s="15">
        <v>31183454</v>
      </c>
      <c r="B3143" s="4">
        <v>308888258</v>
      </c>
      <c r="C3143" s="5" t="s">
        <v>10494</v>
      </c>
      <c r="D3143" s="4" t="s">
        <v>37</v>
      </c>
      <c r="E3143" s="4">
        <v>1727419</v>
      </c>
      <c r="F3143" s="4">
        <v>1727</v>
      </c>
      <c r="G3143" s="5" t="s">
        <v>398</v>
      </c>
      <c r="H3143" s="5" t="s">
        <v>10495</v>
      </c>
      <c r="I3143" s="4" t="s">
        <v>10496</v>
      </c>
      <c r="J3143" s="4" t="s">
        <v>20</v>
      </c>
      <c r="K3143" s="4" t="s">
        <v>21</v>
      </c>
      <c r="L3143" s="4" t="s">
        <v>357</v>
      </c>
      <c r="M3143" s="4" t="s">
        <v>23</v>
      </c>
      <c r="N3143" s="4">
        <v>25</v>
      </c>
      <c r="O3143" s="4">
        <v>2</v>
      </c>
      <c r="P3143" s="11" t="s">
        <v>24</v>
      </c>
    </row>
    <row r="3144" spans="1:16">
      <c r="A3144" s="15">
        <v>31182377</v>
      </c>
      <c r="B3144" s="4">
        <v>308887267</v>
      </c>
      <c r="C3144" s="5" t="s">
        <v>10497</v>
      </c>
      <c r="D3144" s="4" t="s">
        <v>37</v>
      </c>
      <c r="E3144" s="4">
        <v>1703224</v>
      </c>
      <c r="F3144" s="4">
        <v>1703</v>
      </c>
      <c r="G3144" s="5" t="s">
        <v>218</v>
      </c>
      <c r="H3144" s="5" t="s">
        <v>10498</v>
      </c>
      <c r="I3144" s="4" t="s">
        <v>10499</v>
      </c>
      <c r="J3144" s="4" t="s">
        <v>20</v>
      </c>
      <c r="K3144" s="4" t="s">
        <v>21</v>
      </c>
      <c r="L3144" s="4" t="s">
        <v>134</v>
      </c>
      <c r="M3144" s="4" t="s">
        <v>23</v>
      </c>
      <c r="N3144" s="4">
        <v>3</v>
      </c>
      <c r="O3144" s="4">
        <v>1</v>
      </c>
      <c r="P3144" s="11" t="s">
        <v>24</v>
      </c>
    </row>
    <row r="3145" spans="1:16">
      <c r="A3145" s="17">
        <v>31181414</v>
      </c>
      <c r="B3145" s="4">
        <v>308886309</v>
      </c>
      <c r="C3145" s="5" t="s">
        <v>10500</v>
      </c>
      <c r="D3145" s="4" t="s">
        <v>37</v>
      </c>
      <c r="E3145" s="4">
        <v>1712216</v>
      </c>
      <c r="F3145" s="4">
        <v>1712</v>
      </c>
      <c r="G3145" s="5" t="s">
        <v>9832</v>
      </c>
      <c r="H3145" s="5" t="s">
        <v>10501</v>
      </c>
      <c r="I3145" s="4" t="s">
        <v>10502</v>
      </c>
      <c r="J3145" s="4" t="s">
        <v>20</v>
      </c>
      <c r="K3145" s="4" t="s">
        <v>21</v>
      </c>
      <c r="L3145" s="4" t="s">
        <v>304</v>
      </c>
      <c r="M3145" s="4" t="s">
        <v>23</v>
      </c>
      <c r="N3145" s="4">
        <v>1</v>
      </c>
      <c r="O3145" s="4">
        <v>1</v>
      </c>
      <c r="P3145" s="11" t="s">
        <v>110</v>
      </c>
    </row>
    <row r="3146" spans="1:16">
      <c r="A3146" s="15">
        <v>31180326</v>
      </c>
      <c r="B3146" s="4">
        <v>308885207</v>
      </c>
      <c r="C3146" s="5" t="s">
        <v>10503</v>
      </c>
      <c r="D3146" s="4" t="s">
        <v>37</v>
      </c>
      <c r="E3146" s="4">
        <v>1712234</v>
      </c>
      <c r="F3146" s="4">
        <v>1712</v>
      </c>
      <c r="G3146" s="5" t="s">
        <v>243</v>
      </c>
      <c r="H3146" s="5" t="s">
        <v>10504</v>
      </c>
      <c r="I3146" s="4" t="s">
        <v>10505</v>
      </c>
      <c r="J3146" s="4" t="s">
        <v>20</v>
      </c>
      <c r="K3146" s="4" t="s">
        <v>21</v>
      </c>
      <c r="L3146" s="4" t="s">
        <v>57</v>
      </c>
      <c r="M3146" s="4" t="s">
        <v>23</v>
      </c>
      <c r="N3146" s="4">
        <v>3</v>
      </c>
      <c r="O3146" s="4">
        <v>1</v>
      </c>
      <c r="P3146" s="11" t="s">
        <v>24</v>
      </c>
    </row>
    <row r="3147" spans="1:16">
      <c r="A3147" s="15">
        <v>31179903</v>
      </c>
      <c r="B3147" s="4">
        <v>308884778</v>
      </c>
      <c r="C3147" s="5" t="s">
        <v>10506</v>
      </c>
      <c r="D3147" s="4" t="s">
        <v>37</v>
      </c>
      <c r="E3147" s="4">
        <v>1733217</v>
      </c>
      <c r="F3147" s="4">
        <v>1733</v>
      </c>
      <c r="G3147" s="4" t="s">
        <v>10507</v>
      </c>
      <c r="H3147" s="5" t="s">
        <v>10508</v>
      </c>
      <c r="I3147" s="4" t="s">
        <v>10509</v>
      </c>
      <c r="J3147" s="4" t="s">
        <v>20</v>
      </c>
      <c r="K3147" s="4" t="s">
        <v>21</v>
      </c>
      <c r="L3147" s="4" t="s">
        <v>559</v>
      </c>
      <c r="M3147" s="4" t="s">
        <v>23</v>
      </c>
      <c r="N3147" s="4">
        <v>16</v>
      </c>
      <c r="O3147" s="4">
        <v>2</v>
      </c>
      <c r="P3147" s="11" t="s">
        <v>24</v>
      </c>
    </row>
    <row r="3148" spans="1:16">
      <c r="A3148" s="17">
        <v>31179317</v>
      </c>
      <c r="B3148" s="4">
        <v>308884216</v>
      </c>
      <c r="C3148" s="5" t="s">
        <v>10510</v>
      </c>
      <c r="D3148" s="4" t="s">
        <v>37</v>
      </c>
      <c r="E3148" s="4">
        <v>1710401</v>
      </c>
      <c r="F3148" s="4">
        <v>1710</v>
      </c>
      <c r="G3148" s="5" t="s">
        <v>188</v>
      </c>
      <c r="H3148" s="5" t="s">
        <v>10511</v>
      </c>
      <c r="I3148" s="4" t="s">
        <v>10512</v>
      </c>
      <c r="J3148" s="4" t="s">
        <v>20</v>
      </c>
      <c r="K3148" s="4" t="s">
        <v>21</v>
      </c>
      <c r="L3148" s="4" t="s">
        <v>1176</v>
      </c>
      <c r="M3148" s="4" t="s">
        <v>23</v>
      </c>
      <c r="N3148" s="4">
        <v>7</v>
      </c>
      <c r="O3148" s="4">
        <v>1</v>
      </c>
      <c r="P3148" s="11" t="s">
        <v>110</v>
      </c>
    </row>
    <row r="3149" spans="1:16">
      <c r="A3149" s="16">
        <v>31178803</v>
      </c>
      <c r="B3149" s="4">
        <v>308883716</v>
      </c>
      <c r="C3149" s="5" t="s">
        <v>10513</v>
      </c>
      <c r="D3149" s="4" t="s">
        <v>16</v>
      </c>
      <c r="E3149" s="4">
        <v>1730412</v>
      </c>
      <c r="F3149" s="4">
        <v>1730</v>
      </c>
      <c r="G3149" s="5" t="s">
        <v>7794</v>
      </c>
      <c r="H3149" s="5" t="s">
        <v>10514</v>
      </c>
      <c r="I3149" s="4" t="s">
        <v>10515</v>
      </c>
      <c r="J3149" s="4" t="s">
        <v>20</v>
      </c>
      <c r="K3149" s="4" t="s">
        <v>21</v>
      </c>
      <c r="L3149" s="4" t="s">
        <v>537</v>
      </c>
      <c r="M3149" s="4" t="s">
        <v>23</v>
      </c>
      <c r="N3149" s="4">
        <v>15</v>
      </c>
      <c r="O3149" s="4">
        <v>2</v>
      </c>
      <c r="P3149" s="11" t="s">
        <v>42</v>
      </c>
    </row>
    <row r="3150" spans="1:16">
      <c r="A3150" s="17">
        <v>31177459</v>
      </c>
      <c r="B3150" s="4">
        <v>308882377</v>
      </c>
      <c r="C3150" s="5" t="s">
        <v>10516</v>
      </c>
      <c r="D3150" s="4" t="s">
        <v>37</v>
      </c>
      <c r="E3150" s="4">
        <v>1722221</v>
      </c>
      <c r="F3150" s="4">
        <v>1722</v>
      </c>
      <c r="G3150" s="5" t="s">
        <v>164</v>
      </c>
      <c r="H3150" s="5" t="s">
        <v>10517</v>
      </c>
      <c r="I3150" s="4" t="s">
        <v>10518</v>
      </c>
      <c r="J3150" s="4" t="s">
        <v>20</v>
      </c>
      <c r="K3150" s="4" t="s">
        <v>21</v>
      </c>
      <c r="L3150" s="4" t="s">
        <v>1176</v>
      </c>
      <c r="M3150" s="4" t="s">
        <v>23</v>
      </c>
      <c r="N3150" s="4">
        <v>54</v>
      </c>
      <c r="O3150" s="4">
        <v>2</v>
      </c>
      <c r="P3150" s="11" t="s">
        <v>110</v>
      </c>
    </row>
    <row r="3151" spans="1:16">
      <c r="A3151" s="16">
        <v>31177436</v>
      </c>
      <c r="B3151" s="4">
        <v>308882353</v>
      </c>
      <c r="C3151" s="5" t="s">
        <v>10519</v>
      </c>
      <c r="D3151" s="4" t="s">
        <v>37</v>
      </c>
      <c r="E3151" s="4">
        <v>1727237</v>
      </c>
      <c r="F3151" s="4">
        <v>1727</v>
      </c>
      <c r="G3151" s="5" t="s">
        <v>2060</v>
      </c>
      <c r="H3151" s="5" t="s">
        <v>10520</v>
      </c>
      <c r="I3151" s="4" t="s">
        <v>10521</v>
      </c>
      <c r="J3151" s="4" t="s">
        <v>20</v>
      </c>
      <c r="K3151" s="4" t="s">
        <v>21</v>
      </c>
      <c r="L3151" s="4" t="s">
        <v>205</v>
      </c>
      <c r="M3151" s="4" t="s">
        <v>23</v>
      </c>
      <c r="N3151" s="4">
        <v>5</v>
      </c>
      <c r="O3151" s="4">
        <v>1</v>
      </c>
      <c r="P3151" s="11" t="s">
        <v>42</v>
      </c>
    </row>
    <row r="3152" spans="1:16">
      <c r="A3152" s="17">
        <v>31174969</v>
      </c>
      <c r="B3152" s="4">
        <v>308879885</v>
      </c>
      <c r="C3152" s="5" t="s">
        <v>10522</v>
      </c>
      <c r="D3152" s="4" t="s">
        <v>16</v>
      </c>
      <c r="E3152" s="4">
        <v>1724212</v>
      </c>
      <c r="F3152" s="4">
        <v>1724</v>
      </c>
      <c r="G3152" s="5" t="s">
        <v>1474</v>
      </c>
      <c r="H3152" s="5" t="s">
        <v>10523</v>
      </c>
      <c r="I3152" s="4" t="s">
        <v>10524</v>
      </c>
      <c r="J3152" s="4" t="s">
        <v>20</v>
      </c>
      <c r="K3152" s="4" t="s">
        <v>21</v>
      </c>
      <c r="L3152" s="4" t="s">
        <v>2791</v>
      </c>
      <c r="M3152" s="4" t="s">
        <v>23</v>
      </c>
      <c r="N3152" s="4">
        <v>3</v>
      </c>
      <c r="O3152" s="4">
        <v>1</v>
      </c>
      <c r="P3152" s="11" t="s">
        <v>110</v>
      </c>
    </row>
    <row r="3153" spans="1:16">
      <c r="A3153" s="15">
        <v>31173467</v>
      </c>
      <c r="B3153" s="4">
        <v>308878404</v>
      </c>
      <c r="C3153" s="5" t="s">
        <v>10525</v>
      </c>
      <c r="D3153" s="4" t="s">
        <v>16</v>
      </c>
      <c r="E3153" s="4">
        <v>1718203</v>
      </c>
      <c r="F3153" s="4">
        <v>1718</v>
      </c>
      <c r="G3153" s="4" t="s">
        <v>456</v>
      </c>
      <c r="H3153" s="5" t="s">
        <v>10526</v>
      </c>
      <c r="I3153" s="4" t="s">
        <v>10527</v>
      </c>
      <c r="J3153" s="4" t="s">
        <v>20</v>
      </c>
      <c r="K3153" s="4" t="s">
        <v>21</v>
      </c>
      <c r="L3153" s="4" t="s">
        <v>1626</v>
      </c>
      <c r="M3153" s="4" t="s">
        <v>23</v>
      </c>
      <c r="N3153" s="4">
        <v>14</v>
      </c>
      <c r="O3153" s="4">
        <v>2</v>
      </c>
      <c r="P3153" s="11" t="s">
        <v>24</v>
      </c>
    </row>
    <row r="3154" spans="1:16">
      <c r="A3154" s="15">
        <v>31172315</v>
      </c>
      <c r="B3154" s="4">
        <v>308877270</v>
      </c>
      <c r="C3154" s="5" t="s">
        <v>10528</v>
      </c>
      <c r="D3154" s="4" t="s">
        <v>37</v>
      </c>
      <c r="E3154" s="4">
        <v>1706230</v>
      </c>
      <c r="F3154" s="4">
        <v>1706</v>
      </c>
      <c r="G3154" s="5" t="s">
        <v>1835</v>
      </c>
      <c r="H3154" s="5" t="s">
        <v>10529</v>
      </c>
      <c r="I3154" s="4" t="s">
        <v>10530</v>
      </c>
      <c r="J3154" s="4" t="s">
        <v>34</v>
      </c>
      <c r="K3154" s="4" t="s">
        <v>21</v>
      </c>
      <c r="L3154" s="4" t="s">
        <v>2179</v>
      </c>
      <c r="M3154" s="4" t="s">
        <v>23</v>
      </c>
      <c r="N3154" s="4">
        <v>1</v>
      </c>
      <c r="O3154" s="4">
        <v>1</v>
      </c>
      <c r="P3154" s="11" t="s">
        <v>24</v>
      </c>
    </row>
    <row r="3155" spans="1:16">
      <c r="A3155" s="15">
        <v>31172203</v>
      </c>
      <c r="B3155" s="4">
        <v>308877169</v>
      </c>
      <c r="C3155" s="5" t="s">
        <v>10531</v>
      </c>
      <c r="D3155" s="4" t="s">
        <v>16</v>
      </c>
      <c r="E3155" s="4">
        <v>1714237</v>
      </c>
      <c r="F3155" s="4">
        <v>1714</v>
      </c>
      <c r="G3155" s="5" t="s">
        <v>117</v>
      </c>
      <c r="H3155" s="5" t="s">
        <v>10532</v>
      </c>
      <c r="I3155" s="4" t="s">
        <v>10533</v>
      </c>
      <c r="J3155" s="4" t="s">
        <v>20</v>
      </c>
      <c r="K3155" s="4" t="s">
        <v>21</v>
      </c>
      <c r="L3155" s="4" t="s">
        <v>57</v>
      </c>
      <c r="M3155" s="4" t="s">
        <v>23</v>
      </c>
      <c r="N3155" s="4">
        <v>7</v>
      </c>
      <c r="O3155" s="4">
        <v>1</v>
      </c>
      <c r="P3155" s="11" t="s">
        <v>24</v>
      </c>
    </row>
    <row r="3156" spans="1:16">
      <c r="A3156" s="15">
        <v>31171557</v>
      </c>
      <c r="B3156" s="4">
        <v>308876519</v>
      </c>
      <c r="C3156" s="5" t="s">
        <v>10534</v>
      </c>
      <c r="D3156" s="4" t="s">
        <v>37</v>
      </c>
      <c r="E3156" s="4">
        <v>1703203</v>
      </c>
      <c r="F3156" s="4">
        <v>1703</v>
      </c>
      <c r="G3156" s="5" t="s">
        <v>10535</v>
      </c>
      <c r="H3156" s="5" t="s">
        <v>10536</v>
      </c>
      <c r="I3156" s="4" t="s">
        <v>10537</v>
      </c>
      <c r="J3156" s="4" t="s">
        <v>20</v>
      </c>
      <c r="K3156" s="4" t="s">
        <v>21</v>
      </c>
      <c r="L3156" s="4" t="s">
        <v>35</v>
      </c>
      <c r="M3156" s="4" t="s">
        <v>23</v>
      </c>
      <c r="N3156" s="4">
        <v>7</v>
      </c>
      <c r="O3156" s="4">
        <v>2</v>
      </c>
      <c r="P3156" s="11" t="s">
        <v>24</v>
      </c>
    </row>
    <row r="3157" spans="1:16">
      <c r="A3157" s="15">
        <v>31171439</v>
      </c>
      <c r="B3157" s="4">
        <v>308876390</v>
      </c>
      <c r="C3157" s="5" t="s">
        <v>10538</v>
      </c>
      <c r="D3157" s="4" t="s">
        <v>37</v>
      </c>
      <c r="E3157" s="4">
        <v>1733223</v>
      </c>
      <c r="F3157" s="4">
        <v>1733</v>
      </c>
      <c r="G3157" s="4" t="s">
        <v>711</v>
      </c>
      <c r="H3157" s="5" t="s">
        <v>10539</v>
      </c>
      <c r="I3157" s="4" t="s">
        <v>10540</v>
      </c>
      <c r="J3157" s="4" t="s">
        <v>20</v>
      </c>
      <c r="K3157" s="4" t="s">
        <v>21</v>
      </c>
      <c r="L3157" s="4" t="s">
        <v>57</v>
      </c>
      <c r="M3157" s="4" t="s">
        <v>23</v>
      </c>
      <c r="N3157" s="4">
        <v>45</v>
      </c>
      <c r="O3157" s="4">
        <v>2</v>
      </c>
      <c r="P3157" s="11" t="s">
        <v>24</v>
      </c>
    </row>
    <row r="3158" spans="1:16">
      <c r="A3158" s="16">
        <v>31171362</v>
      </c>
      <c r="B3158" s="4">
        <v>308876329</v>
      </c>
      <c r="C3158" s="5" t="s">
        <v>10541</v>
      </c>
      <c r="D3158" s="4" t="s">
        <v>37</v>
      </c>
      <c r="E3158" s="4">
        <v>1718238</v>
      </c>
      <c r="F3158" s="4">
        <v>1718</v>
      </c>
      <c r="G3158" s="5" t="s">
        <v>6621</v>
      </c>
      <c r="H3158" s="5" t="s">
        <v>10542</v>
      </c>
      <c r="I3158" s="4" t="s">
        <v>10543</v>
      </c>
      <c r="J3158" s="4" t="s">
        <v>20</v>
      </c>
      <c r="K3158" s="4" t="s">
        <v>21</v>
      </c>
      <c r="L3158" s="4" t="s">
        <v>52</v>
      </c>
      <c r="M3158" s="4" t="s">
        <v>23</v>
      </c>
      <c r="N3158" s="4">
        <v>13</v>
      </c>
      <c r="O3158" s="4">
        <v>2</v>
      </c>
      <c r="P3158" s="11" t="s">
        <v>42</v>
      </c>
    </row>
    <row r="3159" spans="1:16">
      <c r="A3159" s="17">
        <v>31170983</v>
      </c>
      <c r="B3159" s="4">
        <v>308875923</v>
      </c>
      <c r="C3159" s="5" t="s">
        <v>10544</v>
      </c>
      <c r="D3159" s="4" t="s">
        <v>37</v>
      </c>
      <c r="E3159" s="4">
        <v>1706219</v>
      </c>
      <c r="F3159" s="4">
        <v>1706</v>
      </c>
      <c r="G3159" s="5" t="s">
        <v>698</v>
      </c>
      <c r="H3159" s="5" t="s">
        <v>10545</v>
      </c>
      <c r="I3159" s="4" t="s">
        <v>10546</v>
      </c>
      <c r="J3159" s="4" t="s">
        <v>20</v>
      </c>
      <c r="K3159" s="4" t="s">
        <v>21</v>
      </c>
      <c r="L3159" s="4" t="s">
        <v>109</v>
      </c>
      <c r="M3159" s="4" t="s">
        <v>23</v>
      </c>
      <c r="N3159" s="4">
        <v>1</v>
      </c>
      <c r="O3159" s="4">
        <v>1</v>
      </c>
      <c r="P3159" s="11" t="s">
        <v>110</v>
      </c>
    </row>
    <row r="3160" spans="1:16">
      <c r="A3160" s="15">
        <v>31170090</v>
      </c>
      <c r="B3160" s="4">
        <v>308875052</v>
      </c>
      <c r="C3160" s="5" t="s">
        <v>10547</v>
      </c>
      <c r="D3160" s="4" t="s">
        <v>37</v>
      </c>
      <c r="E3160" s="4">
        <v>1733401</v>
      </c>
      <c r="F3160" s="4">
        <v>1733</v>
      </c>
      <c r="G3160" s="4" t="s">
        <v>1072</v>
      </c>
      <c r="H3160" s="5" t="s">
        <v>10548</v>
      </c>
      <c r="I3160" s="4" t="s">
        <v>4223</v>
      </c>
      <c r="J3160" s="4" t="s">
        <v>20</v>
      </c>
      <c r="K3160" s="4" t="s">
        <v>621</v>
      </c>
      <c r="L3160" s="4" t="s">
        <v>802</v>
      </c>
      <c r="M3160" s="4" t="s">
        <v>23</v>
      </c>
      <c r="N3160" s="4">
        <v>55</v>
      </c>
      <c r="O3160" s="4">
        <v>2</v>
      </c>
      <c r="P3160" s="11" t="s">
        <v>24</v>
      </c>
    </row>
    <row r="3161" spans="1:16">
      <c r="A3161" s="15">
        <v>31166958</v>
      </c>
      <c r="B3161" s="4">
        <v>308871920</v>
      </c>
      <c r="C3161" s="5" t="s">
        <v>10549</v>
      </c>
      <c r="D3161" s="4" t="s">
        <v>37</v>
      </c>
      <c r="E3161" s="4">
        <v>1730238</v>
      </c>
      <c r="F3161" s="4">
        <v>1730</v>
      </c>
      <c r="G3161" s="5" t="s">
        <v>1707</v>
      </c>
      <c r="H3161" s="5" t="s">
        <v>10550</v>
      </c>
      <c r="I3161" s="4" t="s">
        <v>10551</v>
      </c>
      <c r="J3161" s="4" t="s">
        <v>6972</v>
      </c>
      <c r="K3161" s="4" t="s">
        <v>21</v>
      </c>
      <c r="L3161" s="4" t="s">
        <v>9037</v>
      </c>
      <c r="M3161" s="4" t="s">
        <v>23</v>
      </c>
      <c r="N3161" s="4">
        <v>10</v>
      </c>
      <c r="O3161" s="4">
        <v>1</v>
      </c>
      <c r="P3161" s="11" t="s">
        <v>24</v>
      </c>
    </row>
    <row r="3162" spans="1:16">
      <c r="A3162" s="15">
        <v>31165870</v>
      </c>
      <c r="B3162" s="4">
        <v>308870828</v>
      </c>
      <c r="C3162" s="5" t="s">
        <v>10552</v>
      </c>
      <c r="D3162" s="4" t="s">
        <v>37</v>
      </c>
      <c r="E3162" s="4">
        <v>1722210</v>
      </c>
      <c r="F3162" s="4">
        <v>1722</v>
      </c>
      <c r="G3162" s="5" t="s">
        <v>379</v>
      </c>
      <c r="H3162" s="5" t="s">
        <v>10553</v>
      </c>
      <c r="I3162" s="4" t="s">
        <v>10554</v>
      </c>
      <c r="J3162" s="4" t="s">
        <v>20</v>
      </c>
      <c r="K3162" s="4" t="s">
        <v>21</v>
      </c>
      <c r="L3162" s="4" t="s">
        <v>459</v>
      </c>
      <c r="M3162" s="4" t="s">
        <v>23</v>
      </c>
      <c r="N3162" s="4">
        <v>4</v>
      </c>
      <c r="O3162" s="4">
        <v>1</v>
      </c>
      <c r="P3162" s="11" t="s">
        <v>24</v>
      </c>
    </row>
    <row r="3163" spans="1:16">
      <c r="A3163" s="15">
        <v>31165864</v>
      </c>
      <c r="B3163" s="4">
        <v>308870811</v>
      </c>
      <c r="C3163" s="5" t="s">
        <v>10555</v>
      </c>
      <c r="D3163" s="4" t="s">
        <v>16</v>
      </c>
      <c r="E3163" s="4">
        <v>1718216</v>
      </c>
      <c r="F3163" s="4">
        <v>1718</v>
      </c>
      <c r="G3163" s="4" t="s">
        <v>3001</v>
      </c>
      <c r="H3163" s="5" t="s">
        <v>10556</v>
      </c>
      <c r="I3163" s="4" t="s">
        <v>10557</v>
      </c>
      <c r="J3163" s="4" t="s">
        <v>20</v>
      </c>
      <c r="K3163" s="4" t="s">
        <v>21</v>
      </c>
      <c r="L3163" s="4" t="s">
        <v>152</v>
      </c>
      <c r="M3163" s="4" t="s">
        <v>23</v>
      </c>
      <c r="N3163" s="4">
        <v>6</v>
      </c>
      <c r="O3163" s="4">
        <v>1</v>
      </c>
      <c r="P3163" s="11" t="s">
        <v>24</v>
      </c>
    </row>
    <row r="3164" spans="1:16">
      <c r="A3164" s="16">
        <v>31165568</v>
      </c>
      <c r="B3164" s="4">
        <v>308870503</v>
      </c>
      <c r="C3164" s="5" t="s">
        <v>10558</v>
      </c>
      <c r="D3164" s="4" t="s">
        <v>16</v>
      </c>
      <c r="E3164" s="4">
        <v>1730408</v>
      </c>
      <c r="F3164" s="4">
        <v>1730</v>
      </c>
      <c r="G3164" s="5" t="s">
        <v>448</v>
      </c>
      <c r="H3164" s="5" t="s">
        <v>10559</v>
      </c>
      <c r="I3164" s="4" t="s">
        <v>10560</v>
      </c>
      <c r="J3164" s="4" t="s">
        <v>20</v>
      </c>
      <c r="K3164" s="4" t="s">
        <v>21</v>
      </c>
      <c r="L3164" s="4" t="s">
        <v>35</v>
      </c>
      <c r="M3164" s="4" t="s">
        <v>23</v>
      </c>
      <c r="N3164" s="4">
        <v>7</v>
      </c>
      <c r="O3164" s="4">
        <v>2</v>
      </c>
      <c r="P3164" s="11" t="s">
        <v>42</v>
      </c>
    </row>
    <row r="3165" spans="1:16">
      <c r="A3165" s="17">
        <v>31164132</v>
      </c>
      <c r="B3165" s="4">
        <v>308869099</v>
      </c>
      <c r="C3165" s="5" t="s">
        <v>10561</v>
      </c>
      <c r="D3165" s="4" t="s">
        <v>16</v>
      </c>
      <c r="E3165" s="4">
        <v>1708401</v>
      </c>
      <c r="F3165" s="4">
        <v>1708</v>
      </c>
      <c r="G3165" s="5" t="s">
        <v>573</v>
      </c>
      <c r="H3165" s="5" t="s">
        <v>10562</v>
      </c>
      <c r="I3165" s="4" t="s">
        <v>10563</v>
      </c>
      <c r="J3165" s="4" t="s">
        <v>20</v>
      </c>
      <c r="K3165" s="4" t="s">
        <v>21</v>
      </c>
      <c r="L3165" s="4" t="s">
        <v>304</v>
      </c>
      <c r="M3165" s="4" t="s">
        <v>23</v>
      </c>
      <c r="N3165" s="4">
        <v>2</v>
      </c>
      <c r="O3165" s="4">
        <v>1</v>
      </c>
      <c r="P3165" s="11" t="s">
        <v>110</v>
      </c>
    </row>
    <row r="3166" spans="1:16">
      <c r="A3166" s="16">
        <v>31164072</v>
      </c>
      <c r="B3166" s="4">
        <v>308869035</v>
      </c>
      <c r="C3166" s="5" t="s">
        <v>10564</v>
      </c>
      <c r="D3166" s="4" t="s">
        <v>37</v>
      </c>
      <c r="E3166" s="4">
        <v>1714216</v>
      </c>
      <c r="F3166" s="4">
        <v>1714</v>
      </c>
      <c r="G3166" s="5" t="s">
        <v>1453</v>
      </c>
      <c r="H3166" s="5" t="s">
        <v>10565</v>
      </c>
      <c r="I3166" s="4" t="s">
        <v>10566</v>
      </c>
      <c r="J3166" s="4" t="s">
        <v>20</v>
      </c>
      <c r="K3166" s="4" t="s">
        <v>21</v>
      </c>
      <c r="L3166" s="4" t="s">
        <v>10567</v>
      </c>
      <c r="M3166" s="4" t="s">
        <v>23</v>
      </c>
      <c r="N3166" s="4">
        <v>13</v>
      </c>
      <c r="O3166" s="4">
        <v>1</v>
      </c>
      <c r="P3166" s="11" t="s">
        <v>42</v>
      </c>
    </row>
    <row r="3167" spans="1:16">
      <c r="A3167" s="16">
        <v>31162088</v>
      </c>
      <c r="B3167" s="4">
        <v>308867085</v>
      </c>
      <c r="C3167" s="5" t="s">
        <v>10568</v>
      </c>
      <c r="D3167" s="4" t="s">
        <v>37</v>
      </c>
      <c r="E3167" s="4">
        <v>1724212</v>
      </c>
      <c r="F3167" s="4">
        <v>1724</v>
      </c>
      <c r="G3167" s="5" t="s">
        <v>2612</v>
      </c>
      <c r="H3167" s="5" t="s">
        <v>10569</v>
      </c>
      <c r="I3167" s="4" t="s">
        <v>10570</v>
      </c>
      <c r="J3167" s="4" t="s">
        <v>20</v>
      </c>
      <c r="K3167" s="4" t="s">
        <v>21</v>
      </c>
      <c r="L3167" s="4" t="s">
        <v>68</v>
      </c>
      <c r="M3167" s="4" t="s">
        <v>23</v>
      </c>
      <c r="N3167" s="4">
        <v>3</v>
      </c>
      <c r="O3167" s="4">
        <v>1</v>
      </c>
      <c r="P3167" s="11" t="s">
        <v>42</v>
      </c>
    </row>
    <row r="3168" spans="1:16">
      <c r="A3168" s="15">
        <v>31161843</v>
      </c>
      <c r="B3168" s="4">
        <v>308866830</v>
      </c>
      <c r="C3168" s="5" t="s">
        <v>10571</v>
      </c>
      <c r="D3168" s="4" t="s">
        <v>37</v>
      </c>
      <c r="E3168" s="4">
        <v>1735250</v>
      </c>
      <c r="F3168" s="4">
        <v>1735</v>
      </c>
      <c r="G3168" s="5" t="s">
        <v>2335</v>
      </c>
      <c r="H3168" s="5" t="s">
        <v>10572</v>
      </c>
      <c r="I3168" s="4" t="s">
        <v>10573</v>
      </c>
      <c r="J3168" s="4" t="s">
        <v>20</v>
      </c>
      <c r="K3168" s="4" t="s">
        <v>21</v>
      </c>
      <c r="L3168" s="4" t="s">
        <v>357</v>
      </c>
      <c r="M3168" s="4" t="s">
        <v>23</v>
      </c>
      <c r="N3168" s="4">
        <v>1</v>
      </c>
      <c r="O3168" s="4">
        <v>1</v>
      </c>
      <c r="P3168" s="11" t="s">
        <v>24</v>
      </c>
    </row>
    <row r="3169" spans="1:16">
      <c r="A3169" s="16">
        <v>31160708</v>
      </c>
      <c r="B3169" s="4">
        <v>308865714</v>
      </c>
      <c r="C3169" s="5" t="s">
        <v>10574</v>
      </c>
      <c r="D3169" s="4" t="s">
        <v>37</v>
      </c>
      <c r="E3169" s="4">
        <v>1710224</v>
      </c>
      <c r="F3169" s="4">
        <v>1710</v>
      </c>
      <c r="G3169" s="5" t="s">
        <v>10575</v>
      </c>
      <c r="H3169" s="5" t="s">
        <v>10576</v>
      </c>
      <c r="I3169" s="4" t="s">
        <v>10577</v>
      </c>
      <c r="J3169" s="4" t="s">
        <v>20</v>
      </c>
      <c r="K3169" s="4" t="s">
        <v>21</v>
      </c>
      <c r="L3169" s="4" t="s">
        <v>9623</v>
      </c>
      <c r="M3169" s="4" t="s">
        <v>23</v>
      </c>
      <c r="N3169" s="4">
        <v>26</v>
      </c>
      <c r="O3169" s="4">
        <v>2</v>
      </c>
      <c r="P3169" s="11" t="s">
        <v>42</v>
      </c>
    </row>
    <row r="3170" spans="1:16">
      <c r="A3170" s="16">
        <v>31159266</v>
      </c>
      <c r="B3170" s="4">
        <v>308864256</v>
      </c>
      <c r="C3170" s="5" t="s">
        <v>10578</v>
      </c>
      <c r="D3170" s="4" t="s">
        <v>37</v>
      </c>
      <c r="E3170" s="4">
        <v>1727239</v>
      </c>
      <c r="F3170" s="4">
        <v>1727</v>
      </c>
      <c r="G3170" s="5" t="s">
        <v>5819</v>
      </c>
      <c r="H3170" s="5" t="s">
        <v>10579</v>
      </c>
      <c r="I3170" s="4" t="s">
        <v>10580</v>
      </c>
      <c r="J3170" s="4" t="s">
        <v>20</v>
      </c>
      <c r="K3170" s="4" t="s">
        <v>621</v>
      </c>
      <c r="L3170" s="4" t="s">
        <v>559</v>
      </c>
      <c r="M3170" s="4" t="s">
        <v>23</v>
      </c>
      <c r="N3170" s="4">
        <v>16</v>
      </c>
      <c r="O3170" s="4">
        <v>2</v>
      </c>
      <c r="P3170" s="11" t="s">
        <v>42</v>
      </c>
    </row>
    <row r="3171" spans="1:16">
      <c r="A3171" s="15">
        <v>31158700</v>
      </c>
      <c r="B3171" s="4">
        <v>308863700</v>
      </c>
      <c r="C3171" s="5" t="s">
        <v>10581</v>
      </c>
      <c r="D3171" s="4" t="s">
        <v>16</v>
      </c>
      <c r="E3171" s="4">
        <v>1733406</v>
      </c>
      <c r="F3171" s="4">
        <v>1733</v>
      </c>
      <c r="G3171" s="4" t="s">
        <v>1239</v>
      </c>
      <c r="H3171" s="5" t="s">
        <v>10582</v>
      </c>
      <c r="I3171" s="4" t="s">
        <v>10583</v>
      </c>
      <c r="J3171" s="4" t="s">
        <v>20</v>
      </c>
      <c r="K3171" s="4" t="s">
        <v>21</v>
      </c>
      <c r="L3171" s="4" t="s">
        <v>802</v>
      </c>
      <c r="M3171" s="4" t="s">
        <v>23</v>
      </c>
      <c r="N3171" s="4">
        <v>18</v>
      </c>
      <c r="O3171" s="4">
        <v>1</v>
      </c>
      <c r="P3171" s="11" t="s">
        <v>24</v>
      </c>
    </row>
    <row r="3172" spans="1:16">
      <c r="A3172" s="17">
        <v>31156121</v>
      </c>
      <c r="B3172" s="4">
        <v>308861141</v>
      </c>
      <c r="C3172" s="5" t="s">
        <v>10584</v>
      </c>
      <c r="D3172" s="4" t="s">
        <v>37</v>
      </c>
      <c r="E3172" s="4">
        <v>1708223</v>
      </c>
      <c r="F3172" s="4">
        <v>1708</v>
      </c>
      <c r="G3172" s="5" t="s">
        <v>10585</v>
      </c>
      <c r="H3172" s="5" t="s">
        <v>10586</v>
      </c>
      <c r="I3172" s="4" t="s">
        <v>10587</v>
      </c>
      <c r="J3172" s="4" t="s">
        <v>20</v>
      </c>
      <c r="K3172" s="4" t="s">
        <v>21</v>
      </c>
      <c r="L3172" s="4" t="s">
        <v>41</v>
      </c>
      <c r="M3172" s="4" t="s">
        <v>23</v>
      </c>
      <c r="N3172" s="4">
        <v>6</v>
      </c>
      <c r="O3172" s="4">
        <v>2</v>
      </c>
      <c r="P3172" s="11" t="s">
        <v>24</v>
      </c>
    </row>
    <row r="3173" spans="1:16">
      <c r="A3173" s="16">
        <v>31155081</v>
      </c>
      <c r="B3173" s="4">
        <v>308860135</v>
      </c>
      <c r="C3173" s="5" t="s">
        <v>10588</v>
      </c>
      <c r="D3173" s="4" t="s">
        <v>37</v>
      </c>
      <c r="E3173" s="4">
        <v>1706207</v>
      </c>
      <c r="F3173" s="4">
        <v>1706</v>
      </c>
      <c r="G3173" s="5" t="s">
        <v>1099</v>
      </c>
      <c r="H3173" s="5" t="s">
        <v>10589</v>
      </c>
      <c r="I3173" s="4" t="s">
        <v>10590</v>
      </c>
      <c r="J3173" s="4" t="s">
        <v>20</v>
      </c>
      <c r="K3173" s="4" t="s">
        <v>21</v>
      </c>
      <c r="L3173" s="4" t="s">
        <v>68</v>
      </c>
      <c r="M3173" s="4" t="s">
        <v>23</v>
      </c>
      <c r="N3173" s="4">
        <v>5</v>
      </c>
      <c r="O3173" s="4">
        <v>1</v>
      </c>
      <c r="P3173" s="11" t="s">
        <v>42</v>
      </c>
    </row>
    <row r="3174" spans="1:16">
      <c r="A3174" s="15">
        <v>31154435</v>
      </c>
      <c r="B3174" s="4">
        <v>308859474</v>
      </c>
      <c r="C3174" s="5" t="s">
        <v>10591</v>
      </c>
      <c r="D3174" s="4" t="s">
        <v>16</v>
      </c>
      <c r="E3174" s="4">
        <v>1722223</v>
      </c>
      <c r="F3174" s="4">
        <v>1722</v>
      </c>
      <c r="G3174" s="5" t="s">
        <v>10592</v>
      </c>
      <c r="H3174" s="5" t="s">
        <v>10593</v>
      </c>
      <c r="I3174" s="4" t="s">
        <v>10594</v>
      </c>
      <c r="J3174" s="4" t="s">
        <v>20</v>
      </c>
      <c r="K3174" s="4" t="s">
        <v>21</v>
      </c>
      <c r="L3174" s="4" t="s">
        <v>6408</v>
      </c>
      <c r="M3174" s="4" t="s">
        <v>23</v>
      </c>
      <c r="N3174" s="4">
        <v>5</v>
      </c>
      <c r="O3174" s="4">
        <v>1</v>
      </c>
      <c r="P3174" s="11" t="s">
        <v>24</v>
      </c>
    </row>
    <row r="3175" spans="1:16">
      <c r="A3175" s="16">
        <v>31154174</v>
      </c>
      <c r="B3175" s="4">
        <v>308859214</v>
      </c>
      <c r="C3175" s="5" t="s">
        <v>10595</v>
      </c>
      <c r="D3175" s="4" t="s">
        <v>16</v>
      </c>
      <c r="E3175" s="4">
        <v>1712248</v>
      </c>
      <c r="F3175" s="4">
        <v>1712</v>
      </c>
      <c r="G3175" s="5" t="s">
        <v>2806</v>
      </c>
      <c r="H3175" s="5" t="s">
        <v>3081</v>
      </c>
      <c r="I3175" s="4" t="s">
        <v>3082</v>
      </c>
      <c r="J3175" s="4" t="s">
        <v>20</v>
      </c>
      <c r="K3175" s="4" t="s">
        <v>21</v>
      </c>
      <c r="L3175" s="4" t="s">
        <v>35</v>
      </c>
      <c r="M3175" s="4" t="s">
        <v>23</v>
      </c>
      <c r="N3175" s="4">
        <v>8</v>
      </c>
      <c r="O3175" s="4">
        <v>2</v>
      </c>
      <c r="P3175" s="11" t="s">
        <v>42</v>
      </c>
    </row>
    <row r="3176" spans="1:16">
      <c r="A3176" s="15">
        <v>31153252</v>
      </c>
      <c r="B3176" s="4">
        <v>308858294</v>
      </c>
      <c r="C3176" s="5" t="s">
        <v>10596</v>
      </c>
      <c r="D3176" s="4" t="s">
        <v>37</v>
      </c>
      <c r="E3176" s="4">
        <v>1733221</v>
      </c>
      <c r="F3176" s="4">
        <v>1733</v>
      </c>
      <c r="G3176" s="4" t="s">
        <v>2056</v>
      </c>
      <c r="H3176" s="5" t="s">
        <v>10597</v>
      </c>
      <c r="I3176" s="4" t="s">
        <v>10598</v>
      </c>
      <c r="J3176" s="4" t="s">
        <v>20</v>
      </c>
      <c r="K3176" s="4" t="s">
        <v>21</v>
      </c>
      <c r="L3176" s="4" t="s">
        <v>7537</v>
      </c>
      <c r="M3176" s="4" t="s">
        <v>23</v>
      </c>
      <c r="N3176" s="4">
        <v>22</v>
      </c>
      <c r="O3176" s="4">
        <v>2</v>
      </c>
      <c r="P3176" s="11" t="s">
        <v>24</v>
      </c>
    </row>
    <row r="3177" spans="1:16">
      <c r="A3177" s="15">
        <v>31152407</v>
      </c>
      <c r="B3177" s="4">
        <v>308857439</v>
      </c>
      <c r="C3177" s="5" t="s">
        <v>10599</v>
      </c>
      <c r="D3177" s="4" t="s">
        <v>37</v>
      </c>
      <c r="E3177" s="4">
        <v>1726266</v>
      </c>
      <c r="F3177" s="4">
        <v>1726</v>
      </c>
      <c r="G3177" s="5" t="s">
        <v>361</v>
      </c>
      <c r="H3177" s="5" t="s">
        <v>10600</v>
      </c>
      <c r="I3177" s="4" t="s">
        <v>10601</v>
      </c>
      <c r="J3177" s="4" t="s">
        <v>20</v>
      </c>
      <c r="K3177" s="4" t="s">
        <v>62</v>
      </c>
      <c r="L3177" s="4" t="s">
        <v>68</v>
      </c>
      <c r="M3177" s="4" t="s">
        <v>23</v>
      </c>
      <c r="N3177" s="4">
        <v>25</v>
      </c>
      <c r="O3177" s="4">
        <v>2</v>
      </c>
      <c r="P3177" s="11" t="s">
        <v>24</v>
      </c>
    </row>
    <row r="3178" spans="1:16">
      <c r="A3178" s="16">
        <v>31150414</v>
      </c>
      <c r="B3178" s="4">
        <v>308855489</v>
      </c>
      <c r="C3178" s="5" t="s">
        <v>10602</v>
      </c>
      <c r="D3178" s="4" t="s">
        <v>16</v>
      </c>
      <c r="E3178" s="4">
        <v>1718215</v>
      </c>
      <c r="F3178" s="4">
        <v>1718</v>
      </c>
      <c r="G3178" s="5" t="s">
        <v>3910</v>
      </c>
      <c r="H3178" s="5" t="s">
        <v>10603</v>
      </c>
      <c r="I3178" s="4" t="s">
        <v>10604</v>
      </c>
      <c r="J3178" s="4" t="s">
        <v>20</v>
      </c>
      <c r="K3178" s="4" t="s">
        <v>21</v>
      </c>
      <c r="L3178" s="4" t="s">
        <v>323</v>
      </c>
      <c r="M3178" s="4" t="s">
        <v>23</v>
      </c>
      <c r="N3178" s="4">
        <v>4</v>
      </c>
      <c r="O3178" s="4">
        <v>1</v>
      </c>
      <c r="P3178" s="11" t="s">
        <v>42</v>
      </c>
    </row>
    <row r="3179" spans="1:16">
      <c r="A3179" s="16">
        <v>31150325</v>
      </c>
      <c r="B3179" s="4">
        <v>308855393</v>
      </c>
      <c r="C3179" s="5" t="s">
        <v>10605</v>
      </c>
      <c r="D3179" s="4" t="s">
        <v>37</v>
      </c>
      <c r="E3179" s="4">
        <v>1722212</v>
      </c>
      <c r="F3179" s="4">
        <v>1722</v>
      </c>
      <c r="G3179" s="5" t="s">
        <v>184</v>
      </c>
      <c r="H3179" s="5" t="s">
        <v>10606</v>
      </c>
      <c r="I3179" s="4" t="s">
        <v>10607</v>
      </c>
      <c r="J3179" s="4" t="s">
        <v>147</v>
      </c>
      <c r="K3179" s="4" t="s">
        <v>21</v>
      </c>
      <c r="L3179" s="4" t="s">
        <v>35</v>
      </c>
      <c r="M3179" s="4" t="s">
        <v>23</v>
      </c>
      <c r="N3179" s="4">
        <v>7</v>
      </c>
      <c r="O3179" s="4">
        <v>2</v>
      </c>
      <c r="P3179" s="11" t="s">
        <v>42</v>
      </c>
    </row>
    <row r="3180" spans="1:16">
      <c r="A3180" s="15">
        <v>31150225</v>
      </c>
      <c r="B3180" s="4">
        <v>308855282</v>
      </c>
      <c r="C3180" s="5" t="s">
        <v>10608</v>
      </c>
      <c r="D3180" s="4" t="s">
        <v>37</v>
      </c>
      <c r="E3180" s="4">
        <v>1722203</v>
      </c>
      <c r="F3180" s="4">
        <v>1722</v>
      </c>
      <c r="G3180" s="5" t="s">
        <v>2313</v>
      </c>
      <c r="H3180" s="5" t="s">
        <v>10609</v>
      </c>
      <c r="I3180" s="4" t="s">
        <v>10610</v>
      </c>
      <c r="J3180" s="4" t="s">
        <v>20</v>
      </c>
      <c r="K3180" s="4" t="s">
        <v>21</v>
      </c>
      <c r="L3180" s="4" t="s">
        <v>10611</v>
      </c>
      <c r="M3180" s="4" t="s">
        <v>23</v>
      </c>
      <c r="N3180" s="4">
        <v>3</v>
      </c>
      <c r="O3180" s="4">
        <v>1</v>
      </c>
      <c r="P3180" s="11" t="s">
        <v>24</v>
      </c>
    </row>
    <row r="3181" spans="1:16">
      <c r="A3181" s="17">
        <v>31149983</v>
      </c>
      <c r="B3181" s="4">
        <v>308855053</v>
      </c>
      <c r="C3181" s="5" t="s">
        <v>10612</v>
      </c>
      <c r="D3181" s="4" t="s">
        <v>37</v>
      </c>
      <c r="E3181" s="4">
        <v>1714216</v>
      </c>
      <c r="F3181" s="4">
        <v>1714</v>
      </c>
      <c r="G3181" s="5" t="s">
        <v>10613</v>
      </c>
      <c r="H3181" s="5" t="s">
        <v>10614</v>
      </c>
      <c r="I3181" s="4" t="s">
        <v>10615</v>
      </c>
      <c r="J3181" s="4" t="s">
        <v>20</v>
      </c>
      <c r="K3181" s="4" t="s">
        <v>21</v>
      </c>
      <c r="L3181" s="4" t="s">
        <v>109</v>
      </c>
      <c r="M3181" s="4" t="s">
        <v>23</v>
      </c>
      <c r="N3181" s="4">
        <v>11</v>
      </c>
      <c r="O3181" s="4">
        <v>1</v>
      </c>
      <c r="P3181" s="11" t="s">
        <v>110</v>
      </c>
    </row>
    <row r="3182" spans="1:16">
      <c r="A3182" s="18">
        <v>31149730</v>
      </c>
      <c r="B3182" s="4">
        <v>308854814</v>
      </c>
      <c r="C3182" s="5" t="s">
        <v>10616</v>
      </c>
      <c r="D3182" s="4" t="s">
        <v>16</v>
      </c>
      <c r="E3182" s="4">
        <v>1710245</v>
      </c>
      <c r="F3182" s="4">
        <v>1710</v>
      </c>
      <c r="G3182" s="5" t="s">
        <v>10617</v>
      </c>
      <c r="H3182" s="5" t="s">
        <v>10618</v>
      </c>
      <c r="I3182" s="4" t="s">
        <v>10619</v>
      </c>
      <c r="J3182" s="4" t="s">
        <v>20</v>
      </c>
      <c r="K3182" s="4" t="s">
        <v>21</v>
      </c>
      <c r="L3182" s="4" t="s">
        <v>52</v>
      </c>
      <c r="M3182" s="4" t="s">
        <v>23</v>
      </c>
      <c r="N3182" s="4">
        <v>11</v>
      </c>
      <c r="O3182" s="4">
        <v>1</v>
      </c>
      <c r="P3182" s="11" t="s">
        <v>24</v>
      </c>
    </row>
    <row r="3183" spans="1:16">
      <c r="A3183" s="17">
        <v>31149581</v>
      </c>
      <c r="B3183" s="4">
        <v>308854671</v>
      </c>
      <c r="C3183" s="5" t="s">
        <v>10620</v>
      </c>
      <c r="D3183" s="4" t="s">
        <v>37</v>
      </c>
      <c r="E3183" s="4">
        <v>1724216</v>
      </c>
      <c r="F3183" s="4">
        <v>1724</v>
      </c>
      <c r="G3183" s="5" t="s">
        <v>2235</v>
      </c>
      <c r="H3183" s="5" t="s">
        <v>10621</v>
      </c>
      <c r="I3183" s="4" t="s">
        <v>10622</v>
      </c>
      <c r="J3183" s="4" t="s">
        <v>20</v>
      </c>
      <c r="K3183" s="4" t="s">
        <v>21</v>
      </c>
      <c r="L3183" s="4" t="s">
        <v>304</v>
      </c>
      <c r="M3183" s="4" t="s">
        <v>23</v>
      </c>
      <c r="N3183" s="4">
        <v>30</v>
      </c>
      <c r="O3183" s="4">
        <v>2</v>
      </c>
      <c r="P3183" s="11" t="s">
        <v>110</v>
      </c>
    </row>
    <row r="3184" spans="1:16">
      <c r="A3184" s="15">
        <v>31149397</v>
      </c>
      <c r="B3184" s="4">
        <v>308854481</v>
      </c>
      <c r="C3184" s="5" t="s">
        <v>10623</v>
      </c>
      <c r="D3184" s="4" t="s">
        <v>37</v>
      </c>
      <c r="E3184" s="4">
        <v>1712251</v>
      </c>
      <c r="F3184" s="4">
        <v>1712</v>
      </c>
      <c r="G3184" s="5" t="s">
        <v>8225</v>
      </c>
      <c r="H3184" s="5" t="s">
        <v>10624</v>
      </c>
      <c r="I3184" s="4" t="s">
        <v>10625</v>
      </c>
      <c r="J3184" s="4" t="s">
        <v>20</v>
      </c>
      <c r="K3184" s="4" t="s">
        <v>21</v>
      </c>
      <c r="L3184" s="4" t="s">
        <v>57</v>
      </c>
      <c r="M3184" s="4" t="s">
        <v>23</v>
      </c>
      <c r="N3184" s="4">
        <v>1</v>
      </c>
      <c r="O3184" s="4">
        <v>1</v>
      </c>
      <c r="P3184" s="11" t="s">
        <v>24</v>
      </c>
    </row>
    <row r="3185" spans="1:16">
      <c r="A3185" s="15">
        <v>31148943</v>
      </c>
      <c r="B3185" s="4">
        <v>308854030</v>
      </c>
      <c r="C3185" s="5" t="s">
        <v>10626</v>
      </c>
      <c r="D3185" s="4" t="s">
        <v>37</v>
      </c>
      <c r="E3185" s="4">
        <v>1706212</v>
      </c>
      <c r="F3185" s="4">
        <v>1706</v>
      </c>
      <c r="G3185" s="5" t="s">
        <v>7949</v>
      </c>
      <c r="H3185" s="5" t="s">
        <v>10627</v>
      </c>
      <c r="I3185" s="4" t="s">
        <v>10628</v>
      </c>
      <c r="J3185" s="4" t="s">
        <v>20</v>
      </c>
      <c r="K3185" s="4" t="s">
        <v>21</v>
      </c>
      <c r="L3185" s="4" t="s">
        <v>57</v>
      </c>
      <c r="M3185" s="4" t="s">
        <v>23</v>
      </c>
      <c r="N3185" s="4">
        <v>20</v>
      </c>
      <c r="O3185" s="4">
        <v>2</v>
      </c>
      <c r="P3185" s="11" t="s">
        <v>24</v>
      </c>
    </row>
    <row r="3186" spans="1:16">
      <c r="A3186" s="17">
        <v>31148133</v>
      </c>
      <c r="B3186" s="4">
        <v>308853246</v>
      </c>
      <c r="C3186" s="5" t="s">
        <v>10629</v>
      </c>
      <c r="D3186" s="4" t="s">
        <v>37</v>
      </c>
      <c r="E3186" s="4">
        <v>1714401</v>
      </c>
      <c r="F3186" s="4">
        <v>1714</v>
      </c>
      <c r="G3186" s="5" t="s">
        <v>707</v>
      </c>
      <c r="H3186" s="5" t="s">
        <v>10630</v>
      </c>
      <c r="I3186" s="4" t="s">
        <v>10631</v>
      </c>
      <c r="J3186" s="4" t="s">
        <v>20</v>
      </c>
      <c r="K3186" s="4" t="s">
        <v>21</v>
      </c>
      <c r="L3186" s="4" t="s">
        <v>429</v>
      </c>
      <c r="M3186" s="4" t="s">
        <v>23</v>
      </c>
      <c r="N3186" s="4">
        <v>17</v>
      </c>
      <c r="O3186" s="4">
        <v>1</v>
      </c>
      <c r="P3186" s="11" t="s">
        <v>110</v>
      </c>
    </row>
    <row r="3187" spans="1:16">
      <c r="A3187" s="16">
        <v>31148015</v>
      </c>
      <c r="B3187" s="4">
        <v>308853128</v>
      </c>
      <c r="C3187" s="5" t="s">
        <v>10632</v>
      </c>
      <c r="D3187" s="4" t="s">
        <v>37</v>
      </c>
      <c r="E3187" s="4">
        <v>1714229</v>
      </c>
      <c r="F3187" s="4">
        <v>1714</v>
      </c>
      <c r="G3187" s="5" t="s">
        <v>1501</v>
      </c>
      <c r="H3187" s="5" t="s">
        <v>10633</v>
      </c>
      <c r="I3187" s="4" t="s">
        <v>10634</v>
      </c>
      <c r="J3187" s="4" t="s">
        <v>20</v>
      </c>
      <c r="K3187" s="4" t="s">
        <v>21</v>
      </c>
      <c r="L3187" s="4" t="s">
        <v>162</v>
      </c>
      <c r="M3187" s="4" t="s">
        <v>23</v>
      </c>
      <c r="N3187" s="4">
        <v>4</v>
      </c>
      <c r="O3187" s="4">
        <v>1</v>
      </c>
      <c r="P3187" s="11" t="s">
        <v>42</v>
      </c>
    </row>
    <row r="3188" spans="1:16">
      <c r="A3188" s="16">
        <v>31146559</v>
      </c>
      <c r="B3188" s="4">
        <v>308852793</v>
      </c>
      <c r="C3188" s="5" t="s">
        <v>10635</v>
      </c>
      <c r="D3188" s="4" t="s">
        <v>16</v>
      </c>
      <c r="E3188" s="4">
        <v>1718209</v>
      </c>
      <c r="F3188" s="4">
        <v>1718</v>
      </c>
      <c r="G3188" s="5" t="s">
        <v>4187</v>
      </c>
      <c r="H3188" s="5" t="s">
        <v>10636</v>
      </c>
      <c r="I3188" s="4" t="s">
        <v>10637</v>
      </c>
      <c r="J3188" s="4" t="s">
        <v>6972</v>
      </c>
      <c r="K3188" s="4" t="s">
        <v>21</v>
      </c>
      <c r="L3188" s="4" t="s">
        <v>559</v>
      </c>
      <c r="M3188" s="4" t="s">
        <v>23</v>
      </c>
      <c r="N3188" s="4">
        <v>10</v>
      </c>
      <c r="O3188" s="4">
        <v>2</v>
      </c>
      <c r="P3188" s="11" t="s">
        <v>42</v>
      </c>
    </row>
    <row r="3189" spans="1:16">
      <c r="A3189" s="15">
        <v>31147576</v>
      </c>
      <c r="B3189" s="4">
        <v>308852650</v>
      </c>
      <c r="C3189" s="5" t="s">
        <v>10638</v>
      </c>
      <c r="D3189" s="4" t="s">
        <v>37</v>
      </c>
      <c r="E3189" s="4">
        <v>1730412</v>
      </c>
      <c r="F3189" s="4">
        <v>1730</v>
      </c>
      <c r="G3189" s="5" t="s">
        <v>7794</v>
      </c>
      <c r="H3189" s="5" t="s">
        <v>10639</v>
      </c>
      <c r="I3189" s="4" t="s">
        <v>10640</v>
      </c>
      <c r="J3189" s="4" t="s">
        <v>147</v>
      </c>
      <c r="K3189" s="4" t="s">
        <v>21</v>
      </c>
      <c r="L3189" s="4" t="s">
        <v>87</v>
      </c>
      <c r="M3189" s="4" t="s">
        <v>23</v>
      </c>
      <c r="N3189" s="4">
        <v>3</v>
      </c>
      <c r="O3189" s="4">
        <v>1</v>
      </c>
      <c r="P3189" s="11" t="s">
        <v>24</v>
      </c>
    </row>
    <row r="3190" spans="1:16">
      <c r="A3190" s="15">
        <v>31146766</v>
      </c>
      <c r="B3190" s="4">
        <v>308851597</v>
      </c>
      <c r="C3190" s="5" t="s">
        <v>10641</v>
      </c>
      <c r="D3190" s="4" t="s">
        <v>37</v>
      </c>
      <c r="E3190" s="4">
        <v>1722215</v>
      </c>
      <c r="F3190" s="4">
        <v>1722</v>
      </c>
      <c r="G3190" s="5" t="s">
        <v>647</v>
      </c>
      <c r="H3190" s="5" t="s">
        <v>10642</v>
      </c>
      <c r="I3190" s="4" t="s">
        <v>10643</v>
      </c>
      <c r="J3190" s="4" t="s">
        <v>20</v>
      </c>
      <c r="K3190" s="4" t="s">
        <v>21</v>
      </c>
      <c r="L3190" s="4" t="s">
        <v>57</v>
      </c>
      <c r="M3190" s="4" t="s">
        <v>23</v>
      </c>
      <c r="N3190" s="4">
        <v>3</v>
      </c>
      <c r="O3190" s="4">
        <v>1</v>
      </c>
      <c r="P3190" s="11" t="s">
        <v>24</v>
      </c>
    </row>
    <row r="3191" spans="1:16">
      <c r="A3191" s="15">
        <v>31146016</v>
      </c>
      <c r="B3191" s="4">
        <v>308850607</v>
      </c>
      <c r="C3191" s="5" t="s">
        <v>10644</v>
      </c>
      <c r="D3191" s="4" t="s">
        <v>37</v>
      </c>
      <c r="E3191" s="4">
        <v>1730212</v>
      </c>
      <c r="F3191" s="4">
        <v>1730</v>
      </c>
      <c r="G3191" s="5" t="s">
        <v>1969</v>
      </c>
      <c r="H3191" s="5" t="s">
        <v>9086</v>
      </c>
      <c r="I3191" s="4" t="s">
        <v>10645</v>
      </c>
      <c r="J3191" s="4" t="s">
        <v>20</v>
      </c>
      <c r="K3191" s="4" t="s">
        <v>21</v>
      </c>
      <c r="L3191" s="4" t="s">
        <v>1079</v>
      </c>
      <c r="M3191" s="4" t="s">
        <v>23</v>
      </c>
      <c r="N3191" s="4">
        <v>23</v>
      </c>
      <c r="O3191" s="4">
        <v>2</v>
      </c>
      <c r="P3191" s="11" t="s">
        <v>24</v>
      </c>
    </row>
    <row r="3192" spans="1:16">
      <c r="A3192" s="15">
        <v>31145821</v>
      </c>
      <c r="B3192" s="4">
        <v>308850574</v>
      </c>
      <c r="C3192" s="5" t="s">
        <v>10646</v>
      </c>
      <c r="D3192" s="4" t="s">
        <v>16</v>
      </c>
      <c r="E3192" s="4">
        <v>1724401</v>
      </c>
      <c r="F3192" s="4">
        <v>1724</v>
      </c>
      <c r="G3192" s="5" t="s">
        <v>320</v>
      </c>
      <c r="H3192" s="5" t="s">
        <v>10647</v>
      </c>
      <c r="I3192" s="4" t="s">
        <v>10648</v>
      </c>
      <c r="J3192" s="4" t="s">
        <v>20</v>
      </c>
      <c r="K3192" s="4" t="s">
        <v>21</v>
      </c>
      <c r="L3192" s="4" t="s">
        <v>1626</v>
      </c>
      <c r="M3192" s="4" t="s">
        <v>23</v>
      </c>
      <c r="N3192" s="4">
        <v>7</v>
      </c>
      <c r="O3192" s="4">
        <v>2</v>
      </c>
      <c r="P3192" s="11" t="s">
        <v>24</v>
      </c>
    </row>
    <row r="3193" spans="1:16">
      <c r="A3193" s="17">
        <v>31144388</v>
      </c>
      <c r="B3193" s="4">
        <v>308849534</v>
      </c>
      <c r="C3193" s="5" t="s">
        <v>10649</v>
      </c>
      <c r="D3193" s="4" t="s">
        <v>37</v>
      </c>
      <c r="E3193" s="4">
        <v>1706242</v>
      </c>
      <c r="F3193" s="4">
        <v>1706</v>
      </c>
      <c r="G3193" s="5" t="s">
        <v>3681</v>
      </c>
      <c r="H3193" s="5" t="s">
        <v>10650</v>
      </c>
      <c r="I3193" s="4" t="s">
        <v>10651</v>
      </c>
      <c r="J3193" s="4" t="s">
        <v>20</v>
      </c>
      <c r="K3193" s="4" t="s">
        <v>21</v>
      </c>
      <c r="L3193" s="4" t="s">
        <v>1180</v>
      </c>
      <c r="M3193" s="4" t="s">
        <v>23</v>
      </c>
      <c r="N3193" s="4">
        <v>3</v>
      </c>
      <c r="O3193" s="4">
        <v>1</v>
      </c>
      <c r="P3193" s="11" t="s">
        <v>110</v>
      </c>
    </row>
    <row r="3194" spans="1:16">
      <c r="A3194" s="16">
        <v>31143741</v>
      </c>
      <c r="B3194" s="4">
        <v>308848909</v>
      </c>
      <c r="C3194" s="5" t="s">
        <v>10652</v>
      </c>
      <c r="D3194" s="4" t="s">
        <v>37</v>
      </c>
      <c r="E3194" s="4">
        <v>1714212</v>
      </c>
      <c r="F3194" s="4">
        <v>1714</v>
      </c>
      <c r="G3194" s="5" t="s">
        <v>10653</v>
      </c>
      <c r="H3194" s="5" t="s">
        <v>10654</v>
      </c>
      <c r="I3194" s="4" t="s">
        <v>10655</v>
      </c>
      <c r="J3194" s="4" t="s">
        <v>147</v>
      </c>
      <c r="K3194" s="4" t="s">
        <v>21</v>
      </c>
      <c r="L3194" s="4" t="s">
        <v>47</v>
      </c>
      <c r="M3194" s="4" t="s">
        <v>23</v>
      </c>
      <c r="N3194" s="4">
        <v>18</v>
      </c>
      <c r="O3194" s="4">
        <v>2</v>
      </c>
      <c r="P3194" s="11" t="s">
        <v>42</v>
      </c>
    </row>
    <row r="3195" spans="1:16">
      <c r="A3195" s="17">
        <v>31143118</v>
      </c>
      <c r="B3195" s="4">
        <v>308848299</v>
      </c>
      <c r="C3195" s="5" t="s">
        <v>10656</v>
      </c>
      <c r="D3195" s="4" t="s">
        <v>37</v>
      </c>
      <c r="E3195" s="4">
        <v>1706401</v>
      </c>
      <c r="F3195" s="4">
        <v>1706</v>
      </c>
      <c r="G3195" s="5" t="s">
        <v>288</v>
      </c>
      <c r="H3195" s="5" t="s">
        <v>10657</v>
      </c>
      <c r="I3195" s="4" t="s">
        <v>10658</v>
      </c>
      <c r="J3195" s="4" t="s">
        <v>20</v>
      </c>
      <c r="K3195" s="4" t="s">
        <v>21</v>
      </c>
      <c r="L3195" s="4" t="s">
        <v>1180</v>
      </c>
      <c r="M3195" s="4" t="s">
        <v>23</v>
      </c>
      <c r="N3195" s="4">
        <v>7</v>
      </c>
      <c r="O3195" s="4">
        <v>1</v>
      </c>
      <c r="P3195" s="11" t="s">
        <v>110</v>
      </c>
    </row>
    <row r="3196" spans="1:16">
      <c r="A3196" s="16">
        <v>31141496</v>
      </c>
      <c r="B3196" s="4">
        <v>308846697</v>
      </c>
      <c r="C3196" s="5" t="s">
        <v>10659</v>
      </c>
      <c r="D3196" s="4" t="s">
        <v>37</v>
      </c>
      <c r="E3196" s="4">
        <v>1724212</v>
      </c>
      <c r="F3196" s="4">
        <v>1724</v>
      </c>
      <c r="G3196" s="5" t="s">
        <v>7174</v>
      </c>
      <c r="H3196" s="5" t="s">
        <v>10660</v>
      </c>
      <c r="I3196" s="4" t="s">
        <v>10661</v>
      </c>
      <c r="J3196" s="4" t="s">
        <v>6672</v>
      </c>
      <c r="K3196" s="4" t="s">
        <v>21</v>
      </c>
      <c r="L3196" s="4" t="s">
        <v>1266</v>
      </c>
      <c r="M3196" s="4" t="s">
        <v>23</v>
      </c>
      <c r="N3196" s="4">
        <v>11</v>
      </c>
      <c r="O3196" s="4">
        <v>1</v>
      </c>
      <c r="P3196" s="11" t="s">
        <v>42</v>
      </c>
    </row>
    <row r="3197" spans="1:16">
      <c r="A3197" s="15">
        <v>31140686</v>
      </c>
      <c r="B3197" s="4">
        <v>308845825</v>
      </c>
      <c r="C3197" s="5" t="s">
        <v>10662</v>
      </c>
      <c r="D3197" s="4" t="s">
        <v>37</v>
      </c>
      <c r="E3197" s="4">
        <v>1730212</v>
      </c>
      <c r="F3197" s="4">
        <v>1730</v>
      </c>
      <c r="G3197" s="5" t="s">
        <v>1969</v>
      </c>
      <c r="H3197" s="5" t="s">
        <v>9086</v>
      </c>
      <c r="I3197" s="4" t="s">
        <v>5827</v>
      </c>
      <c r="J3197" s="4" t="s">
        <v>20</v>
      </c>
      <c r="K3197" s="4" t="s">
        <v>21</v>
      </c>
      <c r="L3197" s="4" t="s">
        <v>1079</v>
      </c>
      <c r="M3197" s="4" t="s">
        <v>23</v>
      </c>
      <c r="N3197" s="4">
        <v>22</v>
      </c>
      <c r="O3197" s="4">
        <v>2</v>
      </c>
      <c r="P3197" s="11" t="s">
        <v>24</v>
      </c>
    </row>
    <row r="3198" spans="1:16">
      <c r="A3198" s="16">
        <v>31140249</v>
      </c>
      <c r="B3198" s="4">
        <v>308845398</v>
      </c>
      <c r="C3198" s="5" t="s">
        <v>10663</v>
      </c>
      <c r="D3198" s="4" t="s">
        <v>16</v>
      </c>
      <c r="E3198" s="4">
        <v>1730215</v>
      </c>
      <c r="F3198" s="4">
        <v>1730</v>
      </c>
      <c r="G3198" s="5" t="s">
        <v>2937</v>
      </c>
      <c r="H3198" s="5" t="s">
        <v>10664</v>
      </c>
      <c r="I3198" s="4" t="s">
        <v>10665</v>
      </c>
      <c r="J3198" s="4" t="s">
        <v>147</v>
      </c>
      <c r="K3198" s="4" t="s">
        <v>21</v>
      </c>
      <c r="L3198" s="4" t="s">
        <v>35</v>
      </c>
      <c r="M3198" s="4" t="s">
        <v>23</v>
      </c>
      <c r="N3198" s="4">
        <v>2</v>
      </c>
      <c r="O3198" s="4">
        <v>1</v>
      </c>
      <c r="P3198" s="11" t="s">
        <v>42</v>
      </c>
    </row>
    <row r="3199" spans="1:16">
      <c r="A3199" s="16">
        <v>31138519</v>
      </c>
      <c r="B3199" s="4">
        <v>308843685</v>
      </c>
      <c r="C3199" s="5" t="s">
        <v>10666</v>
      </c>
      <c r="D3199" s="4" t="s">
        <v>37</v>
      </c>
      <c r="E3199" s="4">
        <v>1718203</v>
      </c>
      <c r="F3199" s="4">
        <v>1718</v>
      </c>
      <c r="G3199" s="5" t="s">
        <v>2550</v>
      </c>
      <c r="H3199" s="5" t="s">
        <v>10667</v>
      </c>
      <c r="I3199" s="4" t="s">
        <v>10668</v>
      </c>
      <c r="J3199" s="4" t="s">
        <v>20</v>
      </c>
      <c r="K3199" s="4" t="s">
        <v>21</v>
      </c>
      <c r="L3199" s="4" t="s">
        <v>459</v>
      </c>
      <c r="M3199" s="4" t="s">
        <v>23</v>
      </c>
      <c r="N3199" s="4">
        <v>6</v>
      </c>
      <c r="O3199" s="4">
        <v>2</v>
      </c>
      <c r="P3199" s="11" t="s">
        <v>42</v>
      </c>
    </row>
    <row r="3200" spans="1:16">
      <c r="A3200" s="18">
        <v>31137394</v>
      </c>
      <c r="B3200" s="4">
        <v>308842584</v>
      </c>
      <c r="C3200" s="5" t="s">
        <v>10669</v>
      </c>
      <c r="D3200" s="4" t="s">
        <v>37</v>
      </c>
      <c r="E3200" s="4">
        <v>1710235</v>
      </c>
      <c r="F3200" s="4">
        <v>1710</v>
      </c>
      <c r="G3200" s="5" t="s">
        <v>10670</v>
      </c>
      <c r="H3200" s="5" t="s">
        <v>10671</v>
      </c>
      <c r="I3200" s="4" t="s">
        <v>10672</v>
      </c>
      <c r="J3200" s="4" t="s">
        <v>20</v>
      </c>
      <c r="K3200" s="4" t="s">
        <v>21</v>
      </c>
      <c r="L3200" s="4" t="s">
        <v>63</v>
      </c>
      <c r="M3200" s="4" t="s">
        <v>23</v>
      </c>
      <c r="N3200" s="4">
        <v>2</v>
      </c>
      <c r="O3200" s="4">
        <v>1</v>
      </c>
      <c r="P3200" s="11" t="s">
        <v>24</v>
      </c>
    </row>
    <row r="3201" spans="1:16">
      <c r="A3201" s="15">
        <v>31136325</v>
      </c>
      <c r="B3201" s="4">
        <v>308841514</v>
      </c>
      <c r="C3201" s="5" t="s">
        <v>10673</v>
      </c>
      <c r="D3201" s="4" t="s">
        <v>37</v>
      </c>
      <c r="E3201" s="4">
        <v>1714401</v>
      </c>
      <c r="F3201" s="4">
        <v>1714</v>
      </c>
      <c r="G3201" s="5" t="s">
        <v>707</v>
      </c>
      <c r="H3201" s="5" t="s">
        <v>10674</v>
      </c>
      <c r="I3201" s="4" t="s">
        <v>10675</v>
      </c>
      <c r="J3201" s="4" t="s">
        <v>20</v>
      </c>
      <c r="K3201" s="4" t="s">
        <v>21</v>
      </c>
      <c r="L3201" s="4" t="s">
        <v>57</v>
      </c>
      <c r="M3201" s="4" t="s">
        <v>23</v>
      </c>
      <c r="N3201" s="4">
        <v>10</v>
      </c>
      <c r="O3201" s="4">
        <v>1</v>
      </c>
      <c r="P3201" s="11" t="s">
        <v>24</v>
      </c>
    </row>
    <row r="3202" spans="1:16">
      <c r="A3202" s="15">
        <v>31135461</v>
      </c>
      <c r="B3202" s="4">
        <v>308840666</v>
      </c>
      <c r="C3202" s="5" t="s">
        <v>10676</v>
      </c>
      <c r="D3202" s="4" t="s">
        <v>16</v>
      </c>
      <c r="E3202" s="4">
        <v>1722214</v>
      </c>
      <c r="F3202" s="4">
        <v>1722</v>
      </c>
      <c r="G3202" s="5" t="s">
        <v>10677</v>
      </c>
      <c r="H3202" s="5" t="s">
        <v>10678</v>
      </c>
      <c r="I3202" s="4" t="s">
        <v>10679</v>
      </c>
      <c r="J3202" s="4" t="s">
        <v>20</v>
      </c>
      <c r="K3202" s="4" t="s">
        <v>21</v>
      </c>
      <c r="L3202" s="4" t="s">
        <v>893</v>
      </c>
      <c r="M3202" s="4" t="s">
        <v>23</v>
      </c>
      <c r="N3202" s="4">
        <v>9</v>
      </c>
      <c r="O3202" s="4">
        <v>1</v>
      </c>
      <c r="P3202" s="11" t="s">
        <v>24</v>
      </c>
    </row>
    <row r="3203" spans="1:16">
      <c r="A3203" s="15">
        <v>31135076</v>
      </c>
      <c r="B3203" s="4">
        <v>308840254</v>
      </c>
      <c r="C3203" s="5" t="s">
        <v>10680</v>
      </c>
      <c r="D3203" s="4" t="s">
        <v>37</v>
      </c>
      <c r="E3203" s="4">
        <v>1706246</v>
      </c>
      <c r="F3203" s="4">
        <v>1706</v>
      </c>
      <c r="G3203" s="5" t="s">
        <v>7632</v>
      </c>
      <c r="H3203" s="5" t="s">
        <v>10681</v>
      </c>
      <c r="I3203" s="4" t="s">
        <v>10682</v>
      </c>
      <c r="J3203" s="4" t="s">
        <v>20</v>
      </c>
      <c r="K3203" s="4" t="s">
        <v>21</v>
      </c>
      <c r="L3203" s="4" t="s">
        <v>57</v>
      </c>
      <c r="M3203" s="4" t="s">
        <v>23</v>
      </c>
      <c r="N3203" s="4">
        <v>8</v>
      </c>
      <c r="O3203" s="4">
        <v>1</v>
      </c>
      <c r="P3203" s="11" t="s">
        <v>24</v>
      </c>
    </row>
    <row r="3204" spans="1:16">
      <c r="A3204" s="17">
        <v>31134881</v>
      </c>
      <c r="B3204" s="4">
        <v>308840064</v>
      </c>
      <c r="C3204" s="5" t="s">
        <v>10683</v>
      </c>
      <c r="D3204" s="4" t="s">
        <v>37</v>
      </c>
      <c r="E3204" s="4">
        <v>1726264</v>
      </c>
      <c r="F3204" s="4">
        <v>1726</v>
      </c>
      <c r="G3204" s="5" t="s">
        <v>1018</v>
      </c>
      <c r="H3204" s="5" t="s">
        <v>10684</v>
      </c>
      <c r="I3204" s="4" t="s">
        <v>10685</v>
      </c>
      <c r="J3204" s="4" t="s">
        <v>20</v>
      </c>
      <c r="K3204" s="4" t="s">
        <v>21</v>
      </c>
      <c r="L3204" s="4" t="s">
        <v>473</v>
      </c>
      <c r="M3204" s="4" t="s">
        <v>23</v>
      </c>
      <c r="N3204" s="4">
        <v>18</v>
      </c>
      <c r="O3204" s="4">
        <v>1</v>
      </c>
      <c r="P3204" s="11" t="s">
        <v>110</v>
      </c>
    </row>
    <row r="3205" spans="1:16">
      <c r="A3205" s="17">
        <v>31132669</v>
      </c>
      <c r="B3205" s="4">
        <v>308837921</v>
      </c>
      <c r="C3205" s="5" t="s">
        <v>10686</v>
      </c>
      <c r="D3205" s="4" t="s">
        <v>16</v>
      </c>
      <c r="E3205" s="4">
        <v>1730209</v>
      </c>
      <c r="F3205" s="4">
        <v>1730</v>
      </c>
      <c r="G3205" s="5" t="s">
        <v>4934</v>
      </c>
      <c r="H3205" s="5" t="s">
        <v>10687</v>
      </c>
      <c r="I3205" s="4" t="s">
        <v>10688</v>
      </c>
      <c r="J3205" s="4" t="s">
        <v>20</v>
      </c>
      <c r="K3205" s="4" t="s">
        <v>21</v>
      </c>
      <c r="L3205" s="4" t="s">
        <v>304</v>
      </c>
      <c r="M3205" s="4" t="s">
        <v>23</v>
      </c>
      <c r="N3205" s="4">
        <v>10</v>
      </c>
      <c r="O3205" s="4">
        <v>1</v>
      </c>
      <c r="P3205" s="11" t="s">
        <v>110</v>
      </c>
    </row>
    <row r="3206" spans="1:16">
      <c r="A3206" s="16">
        <v>31132416</v>
      </c>
      <c r="B3206" s="4">
        <v>308837676</v>
      </c>
      <c r="C3206" s="5" t="s">
        <v>10689</v>
      </c>
      <c r="D3206" s="4" t="s">
        <v>37</v>
      </c>
      <c r="E3206" s="4">
        <v>1714236</v>
      </c>
      <c r="F3206" s="4">
        <v>1714</v>
      </c>
      <c r="G3206" s="5" t="s">
        <v>10690</v>
      </c>
      <c r="H3206" s="5" t="s">
        <v>10691</v>
      </c>
      <c r="I3206" s="4" t="s">
        <v>10692</v>
      </c>
      <c r="J3206" s="4" t="s">
        <v>20</v>
      </c>
      <c r="K3206" s="4" t="s">
        <v>21</v>
      </c>
      <c r="L3206" s="4" t="s">
        <v>82</v>
      </c>
      <c r="M3206" s="4" t="s">
        <v>23</v>
      </c>
      <c r="N3206" s="4">
        <v>6</v>
      </c>
      <c r="O3206" s="4">
        <v>2</v>
      </c>
      <c r="P3206" s="11" t="s">
        <v>42</v>
      </c>
    </row>
    <row r="3207" spans="1:16">
      <c r="A3207" s="15">
        <v>31132405</v>
      </c>
      <c r="B3207" s="4">
        <v>308837669</v>
      </c>
      <c r="C3207" s="5" t="s">
        <v>10693</v>
      </c>
      <c r="D3207" s="4" t="s">
        <v>16</v>
      </c>
      <c r="E3207" s="4">
        <v>1706401</v>
      </c>
      <c r="F3207" s="4">
        <v>1706</v>
      </c>
      <c r="G3207" s="5" t="s">
        <v>288</v>
      </c>
      <c r="H3207" s="5" t="s">
        <v>10694</v>
      </c>
      <c r="I3207" s="4" t="s">
        <v>10695</v>
      </c>
      <c r="J3207" s="4" t="s">
        <v>20</v>
      </c>
      <c r="K3207" s="4" t="s">
        <v>21</v>
      </c>
      <c r="L3207" s="4" t="s">
        <v>259</v>
      </c>
      <c r="M3207" s="4" t="s">
        <v>23</v>
      </c>
      <c r="N3207" s="4">
        <v>3</v>
      </c>
      <c r="O3207" s="4">
        <v>1</v>
      </c>
      <c r="P3207" s="11" t="s">
        <v>24</v>
      </c>
    </row>
    <row r="3208" spans="1:16">
      <c r="A3208" s="17">
        <v>31131173</v>
      </c>
      <c r="B3208" s="4">
        <v>308836424</v>
      </c>
      <c r="C3208" s="5" t="s">
        <v>10696</v>
      </c>
      <c r="D3208" s="4" t="s">
        <v>16</v>
      </c>
      <c r="E3208" s="4">
        <v>1706401</v>
      </c>
      <c r="F3208" s="4">
        <v>1706</v>
      </c>
      <c r="G3208" s="5" t="s">
        <v>288</v>
      </c>
      <c r="H3208" s="5" t="s">
        <v>10697</v>
      </c>
      <c r="I3208" s="4" t="s">
        <v>10698</v>
      </c>
      <c r="J3208" s="4" t="s">
        <v>20</v>
      </c>
      <c r="K3208" s="4" t="s">
        <v>21</v>
      </c>
      <c r="L3208" s="4" t="s">
        <v>1054</v>
      </c>
      <c r="M3208" s="4" t="s">
        <v>23</v>
      </c>
      <c r="N3208" s="4">
        <v>4</v>
      </c>
      <c r="O3208" s="4">
        <v>1</v>
      </c>
      <c r="P3208" s="11" t="s">
        <v>110</v>
      </c>
    </row>
    <row r="3209" spans="1:16">
      <c r="A3209" s="17">
        <v>31130647</v>
      </c>
      <c r="B3209" s="4">
        <v>308835884</v>
      </c>
      <c r="C3209" s="5" t="s">
        <v>10699</v>
      </c>
      <c r="D3209" s="4" t="s">
        <v>37</v>
      </c>
      <c r="E3209" s="4">
        <v>1712401</v>
      </c>
      <c r="F3209" s="4">
        <v>1712</v>
      </c>
      <c r="G3209" s="5" t="s">
        <v>366</v>
      </c>
      <c r="H3209" s="5" t="s">
        <v>10700</v>
      </c>
      <c r="I3209" s="4" t="s">
        <v>10701</v>
      </c>
      <c r="J3209" s="4" t="s">
        <v>20</v>
      </c>
      <c r="K3209" s="4" t="s">
        <v>21</v>
      </c>
      <c r="L3209" s="4" t="s">
        <v>304</v>
      </c>
      <c r="M3209" s="4" t="s">
        <v>23</v>
      </c>
      <c r="N3209" s="4">
        <v>5</v>
      </c>
      <c r="O3209" s="4">
        <v>1</v>
      </c>
      <c r="P3209" s="11" t="s">
        <v>110</v>
      </c>
    </row>
    <row r="3210" spans="1:16">
      <c r="A3210" s="15">
        <v>31130392</v>
      </c>
      <c r="B3210" s="4">
        <v>308835624</v>
      </c>
      <c r="C3210" s="5" t="s">
        <v>10702</v>
      </c>
      <c r="D3210" s="4" t="s">
        <v>37</v>
      </c>
      <c r="E3210" s="4">
        <v>1714237</v>
      </c>
      <c r="F3210" s="4">
        <v>1714</v>
      </c>
      <c r="G3210" s="5" t="s">
        <v>9014</v>
      </c>
      <c r="H3210" s="5" t="s">
        <v>10703</v>
      </c>
      <c r="I3210" s="4" t="s">
        <v>10704</v>
      </c>
      <c r="J3210" s="4" t="s">
        <v>20</v>
      </c>
      <c r="K3210" s="4" t="s">
        <v>21</v>
      </c>
      <c r="L3210" s="4" t="s">
        <v>57</v>
      </c>
      <c r="M3210" s="4" t="s">
        <v>23</v>
      </c>
      <c r="N3210" s="4">
        <v>9</v>
      </c>
      <c r="O3210" s="4">
        <v>1</v>
      </c>
      <c r="P3210" s="11" t="s">
        <v>24</v>
      </c>
    </row>
    <row r="3211" spans="1:16">
      <c r="A3211" s="15">
        <v>31130222</v>
      </c>
      <c r="B3211" s="4">
        <v>308835465</v>
      </c>
      <c r="C3211" s="5" t="s">
        <v>10705</v>
      </c>
      <c r="D3211" s="4" t="s">
        <v>37</v>
      </c>
      <c r="E3211" s="4">
        <v>1735212</v>
      </c>
      <c r="F3211" s="4">
        <v>1735</v>
      </c>
      <c r="G3211" s="5" t="s">
        <v>10706</v>
      </c>
      <c r="H3211" s="5" t="s">
        <v>10707</v>
      </c>
      <c r="I3211" s="4" t="s">
        <v>10708</v>
      </c>
      <c r="J3211" s="4" t="s">
        <v>20</v>
      </c>
      <c r="K3211" s="4" t="s">
        <v>21</v>
      </c>
      <c r="L3211" s="4" t="s">
        <v>57</v>
      </c>
      <c r="M3211" s="4" t="s">
        <v>23</v>
      </c>
      <c r="N3211" s="4">
        <v>9</v>
      </c>
      <c r="O3211" s="4">
        <v>1</v>
      </c>
      <c r="P3211" s="11" t="s">
        <v>24</v>
      </c>
    </row>
    <row r="3212" spans="1:16">
      <c r="A3212" s="16">
        <v>31128225</v>
      </c>
      <c r="B3212" s="4">
        <v>308833469</v>
      </c>
      <c r="C3212" s="5" t="s">
        <v>10709</v>
      </c>
      <c r="D3212" s="4" t="s">
        <v>37</v>
      </c>
      <c r="E3212" s="4">
        <v>1735230</v>
      </c>
      <c r="F3212" s="4">
        <v>1735</v>
      </c>
      <c r="G3212" s="5" t="s">
        <v>2778</v>
      </c>
      <c r="H3212" s="5" t="s">
        <v>10710</v>
      </c>
      <c r="I3212" s="4" t="s">
        <v>8983</v>
      </c>
      <c r="J3212" s="4" t="s">
        <v>20</v>
      </c>
      <c r="K3212" s="4" t="s">
        <v>21</v>
      </c>
      <c r="L3212" s="4" t="s">
        <v>2351</v>
      </c>
      <c r="M3212" s="4" t="s">
        <v>23</v>
      </c>
      <c r="N3212" s="4">
        <v>21</v>
      </c>
      <c r="O3212" s="4">
        <v>2</v>
      </c>
      <c r="P3212" s="11" t="s">
        <v>42</v>
      </c>
    </row>
    <row r="3213" spans="1:16">
      <c r="A3213" s="17">
        <v>31127680</v>
      </c>
      <c r="B3213" s="4">
        <v>308832786</v>
      </c>
      <c r="C3213" s="5" t="s">
        <v>10711</v>
      </c>
      <c r="D3213" s="4" t="s">
        <v>37</v>
      </c>
      <c r="E3213" s="4">
        <v>1730226</v>
      </c>
      <c r="F3213" s="4">
        <v>1730</v>
      </c>
      <c r="G3213" s="5" t="s">
        <v>1150</v>
      </c>
      <c r="H3213" s="5" t="s">
        <v>10712</v>
      </c>
      <c r="I3213" s="4" t="s">
        <v>10713</v>
      </c>
      <c r="J3213" s="4" t="s">
        <v>20</v>
      </c>
      <c r="K3213" s="4" t="s">
        <v>21</v>
      </c>
      <c r="L3213" s="4" t="s">
        <v>1180</v>
      </c>
      <c r="M3213" s="4" t="s">
        <v>23</v>
      </c>
      <c r="N3213" s="4">
        <v>10</v>
      </c>
      <c r="O3213" s="4">
        <v>1</v>
      </c>
      <c r="P3213" s="11" t="s">
        <v>110</v>
      </c>
    </row>
    <row r="3214" spans="1:16">
      <c r="A3214" s="15">
        <v>31127585</v>
      </c>
      <c r="B3214" s="4">
        <v>308832651</v>
      </c>
      <c r="C3214" s="5" t="s">
        <v>10714</v>
      </c>
      <c r="D3214" s="4" t="s">
        <v>37</v>
      </c>
      <c r="E3214" s="4">
        <v>1714242</v>
      </c>
      <c r="F3214" s="4">
        <v>1714</v>
      </c>
      <c r="G3214" s="5" t="s">
        <v>4153</v>
      </c>
      <c r="H3214" s="5" t="s">
        <v>10715</v>
      </c>
      <c r="I3214" s="4" t="s">
        <v>10716</v>
      </c>
      <c r="J3214" s="4" t="s">
        <v>20</v>
      </c>
      <c r="K3214" s="4" t="s">
        <v>21</v>
      </c>
      <c r="L3214" s="4" t="s">
        <v>2226</v>
      </c>
      <c r="M3214" s="4" t="s">
        <v>23</v>
      </c>
      <c r="N3214" s="4">
        <v>12</v>
      </c>
      <c r="O3214" s="4">
        <v>2</v>
      </c>
      <c r="P3214" s="11" t="s">
        <v>24</v>
      </c>
    </row>
    <row r="3215" spans="1:16">
      <c r="A3215" s="15">
        <v>31127533</v>
      </c>
      <c r="B3215" s="4">
        <v>308832604</v>
      </c>
      <c r="C3215" s="5" t="s">
        <v>10717</v>
      </c>
      <c r="D3215" s="4" t="s">
        <v>16</v>
      </c>
      <c r="E3215" s="4">
        <v>1722220</v>
      </c>
      <c r="F3215" s="4">
        <v>1722</v>
      </c>
      <c r="G3215" s="5" t="s">
        <v>6233</v>
      </c>
      <c r="H3215" s="5" t="s">
        <v>10718</v>
      </c>
      <c r="I3215" s="4" t="s">
        <v>10719</v>
      </c>
      <c r="J3215" s="4" t="s">
        <v>20</v>
      </c>
      <c r="K3215" s="4" t="s">
        <v>21</v>
      </c>
      <c r="L3215" s="4" t="s">
        <v>6408</v>
      </c>
      <c r="M3215" s="4" t="s">
        <v>23</v>
      </c>
      <c r="N3215" s="4">
        <v>2</v>
      </c>
      <c r="O3215" s="4">
        <v>1</v>
      </c>
      <c r="P3215" s="11" t="s">
        <v>24</v>
      </c>
    </row>
    <row r="3216" spans="1:16">
      <c r="A3216" s="16">
        <v>31127094</v>
      </c>
      <c r="B3216" s="4">
        <v>308832106</v>
      </c>
      <c r="C3216" s="5" t="s">
        <v>10720</v>
      </c>
      <c r="D3216" s="4" t="s">
        <v>16</v>
      </c>
      <c r="E3216" s="4">
        <v>1710237</v>
      </c>
      <c r="F3216" s="4">
        <v>1710</v>
      </c>
      <c r="G3216" s="5" t="s">
        <v>10721</v>
      </c>
      <c r="H3216" s="5" t="s">
        <v>10722</v>
      </c>
      <c r="I3216" s="4" t="s">
        <v>10723</v>
      </c>
      <c r="J3216" s="4" t="s">
        <v>20</v>
      </c>
      <c r="K3216" s="4" t="s">
        <v>21</v>
      </c>
      <c r="L3216" s="4" t="s">
        <v>82</v>
      </c>
      <c r="M3216" s="4" t="s">
        <v>23</v>
      </c>
      <c r="N3216" s="4">
        <v>1</v>
      </c>
      <c r="O3216" s="4">
        <v>1</v>
      </c>
      <c r="P3216" s="11" t="s">
        <v>42</v>
      </c>
    </row>
    <row r="3217" spans="1:16">
      <c r="A3217" s="17">
        <v>31126947</v>
      </c>
      <c r="B3217" s="4">
        <v>308831954</v>
      </c>
      <c r="C3217" s="5" t="s">
        <v>10724</v>
      </c>
      <c r="D3217" s="4" t="s">
        <v>37</v>
      </c>
      <c r="E3217" s="4">
        <v>1727256</v>
      </c>
      <c r="F3217" s="4">
        <v>1727</v>
      </c>
      <c r="G3217" s="5" t="s">
        <v>10725</v>
      </c>
      <c r="H3217" s="5" t="s">
        <v>10726</v>
      </c>
      <c r="I3217" s="4" t="s">
        <v>10727</v>
      </c>
      <c r="J3217" s="4" t="s">
        <v>20</v>
      </c>
      <c r="K3217" s="4" t="s">
        <v>21</v>
      </c>
      <c r="L3217" s="4" t="s">
        <v>304</v>
      </c>
      <c r="M3217" s="4" t="s">
        <v>23</v>
      </c>
      <c r="N3217" s="4">
        <v>3</v>
      </c>
      <c r="O3217" s="4">
        <v>1</v>
      </c>
      <c r="P3217" s="11" t="s">
        <v>110</v>
      </c>
    </row>
    <row r="3218" spans="1:16">
      <c r="A3218" s="16">
        <v>31126338</v>
      </c>
      <c r="B3218" s="4">
        <v>308831376</v>
      </c>
      <c r="C3218" s="5" t="s">
        <v>10728</v>
      </c>
      <c r="D3218" s="4" t="s">
        <v>37</v>
      </c>
      <c r="E3218" s="4">
        <v>1733212</v>
      </c>
      <c r="F3218" s="4">
        <v>1733</v>
      </c>
      <c r="G3218" s="5" t="s">
        <v>829</v>
      </c>
      <c r="H3218" s="5" t="s">
        <v>10729</v>
      </c>
      <c r="I3218" s="4" t="s">
        <v>10730</v>
      </c>
      <c r="J3218" s="4" t="s">
        <v>20</v>
      </c>
      <c r="K3218" s="4" t="s">
        <v>21</v>
      </c>
      <c r="L3218" s="4" t="s">
        <v>814</v>
      </c>
      <c r="M3218" s="4" t="s">
        <v>23</v>
      </c>
      <c r="N3218" s="4">
        <v>17</v>
      </c>
      <c r="O3218" s="4">
        <v>2</v>
      </c>
      <c r="P3218" s="11" t="s">
        <v>42</v>
      </c>
    </row>
    <row r="3219" spans="1:16">
      <c r="A3219" s="15">
        <v>31125221</v>
      </c>
      <c r="B3219" s="4">
        <v>308830267</v>
      </c>
      <c r="C3219" s="5" t="s">
        <v>10731</v>
      </c>
      <c r="D3219" s="4" t="s">
        <v>16</v>
      </c>
      <c r="E3219" s="4">
        <v>1727256</v>
      </c>
      <c r="F3219" s="4">
        <v>1727</v>
      </c>
      <c r="G3219" s="5" t="s">
        <v>8210</v>
      </c>
      <c r="H3219" s="5" t="s">
        <v>10732</v>
      </c>
      <c r="I3219" s="4" t="s">
        <v>10733</v>
      </c>
      <c r="J3219" s="4" t="s">
        <v>20</v>
      </c>
      <c r="K3219" s="4" t="s">
        <v>21</v>
      </c>
      <c r="L3219" s="4" t="s">
        <v>3183</v>
      </c>
      <c r="M3219" s="4" t="s">
        <v>23</v>
      </c>
      <c r="N3219" s="4">
        <v>3</v>
      </c>
      <c r="O3219" s="4">
        <v>1</v>
      </c>
      <c r="P3219" s="11" t="s">
        <v>24</v>
      </c>
    </row>
    <row r="3220" spans="1:16">
      <c r="A3220" s="15">
        <v>31122205</v>
      </c>
      <c r="B3220" s="4">
        <v>308827245</v>
      </c>
      <c r="C3220" s="5" t="s">
        <v>10734</v>
      </c>
      <c r="D3220" s="4" t="s">
        <v>37</v>
      </c>
      <c r="E3220" s="4">
        <v>1730405</v>
      </c>
      <c r="F3220" s="4">
        <v>1730</v>
      </c>
      <c r="G3220" s="5" t="s">
        <v>1600</v>
      </c>
      <c r="H3220" s="5" t="s">
        <v>10735</v>
      </c>
      <c r="I3220" s="4" t="s">
        <v>10736</v>
      </c>
      <c r="J3220" s="4" t="s">
        <v>20</v>
      </c>
      <c r="K3220" s="4" t="s">
        <v>21</v>
      </c>
      <c r="L3220" s="4" t="s">
        <v>357</v>
      </c>
      <c r="M3220" s="4" t="s">
        <v>23</v>
      </c>
      <c r="N3220" s="4">
        <v>8</v>
      </c>
      <c r="O3220" s="4">
        <v>1</v>
      </c>
      <c r="P3220" s="11" t="s">
        <v>24</v>
      </c>
    </row>
    <row r="3221" spans="1:16">
      <c r="A3221" s="17">
        <v>31122139</v>
      </c>
      <c r="B3221" s="4">
        <v>308827174</v>
      </c>
      <c r="C3221" s="5" t="s">
        <v>10737</v>
      </c>
      <c r="D3221" s="4" t="s">
        <v>16</v>
      </c>
      <c r="E3221" s="4">
        <v>1726294</v>
      </c>
      <c r="F3221" s="4">
        <v>1726</v>
      </c>
      <c r="G3221" s="5" t="s">
        <v>443</v>
      </c>
      <c r="H3221" s="5" t="s">
        <v>10738</v>
      </c>
      <c r="I3221" s="4" t="s">
        <v>10739</v>
      </c>
      <c r="J3221" s="4" t="s">
        <v>20</v>
      </c>
      <c r="K3221" s="4" t="s">
        <v>62</v>
      </c>
      <c r="L3221" s="4" t="s">
        <v>843</v>
      </c>
      <c r="M3221" s="4" t="s">
        <v>23</v>
      </c>
      <c r="N3221" s="4">
        <v>17</v>
      </c>
      <c r="O3221" s="4">
        <v>1</v>
      </c>
      <c r="P3221" s="11" t="s">
        <v>110</v>
      </c>
    </row>
    <row r="3222" spans="1:16">
      <c r="A3222" s="16">
        <v>31121022</v>
      </c>
      <c r="B3222" s="4">
        <v>308826089</v>
      </c>
      <c r="C3222" s="5" t="s">
        <v>10740</v>
      </c>
      <c r="D3222" s="4" t="s">
        <v>37</v>
      </c>
      <c r="E3222" s="4">
        <v>1714207</v>
      </c>
      <c r="F3222" s="4">
        <v>1714</v>
      </c>
      <c r="G3222" s="5" t="s">
        <v>4303</v>
      </c>
      <c r="H3222" s="5" t="s">
        <v>10741</v>
      </c>
      <c r="I3222" s="4" t="s">
        <v>10742</v>
      </c>
      <c r="J3222" s="4" t="s">
        <v>20</v>
      </c>
      <c r="K3222" s="4" t="s">
        <v>21</v>
      </c>
      <c r="L3222" s="4" t="s">
        <v>559</v>
      </c>
      <c r="M3222" s="4" t="s">
        <v>23</v>
      </c>
      <c r="N3222" s="4">
        <v>25</v>
      </c>
      <c r="O3222" s="4">
        <v>2</v>
      </c>
      <c r="P3222" s="11" t="s">
        <v>42</v>
      </c>
    </row>
    <row r="3223" spans="1:16">
      <c r="A3223" s="17">
        <v>31120525</v>
      </c>
      <c r="B3223" s="4">
        <v>308825612</v>
      </c>
      <c r="C3223" s="5" t="s">
        <v>10743</v>
      </c>
      <c r="D3223" s="4" t="s">
        <v>16</v>
      </c>
      <c r="E3223" s="4">
        <v>1703203</v>
      </c>
      <c r="F3223" s="4">
        <v>1703</v>
      </c>
      <c r="G3223" s="5" t="s">
        <v>10744</v>
      </c>
      <c r="H3223" s="5" t="s">
        <v>10745</v>
      </c>
      <c r="I3223" s="4" t="s">
        <v>10746</v>
      </c>
      <c r="J3223" s="4" t="s">
        <v>20</v>
      </c>
      <c r="K3223" s="4" t="s">
        <v>21</v>
      </c>
      <c r="L3223" s="4" t="s">
        <v>109</v>
      </c>
      <c r="M3223" s="4" t="s">
        <v>23</v>
      </c>
      <c r="N3223" s="4">
        <v>25</v>
      </c>
      <c r="O3223" s="4">
        <v>2</v>
      </c>
      <c r="P3223" s="11" t="s">
        <v>110</v>
      </c>
    </row>
    <row r="3224" spans="1:16">
      <c r="A3224" s="15">
        <v>31119769</v>
      </c>
      <c r="B3224" s="4">
        <v>308824882</v>
      </c>
      <c r="C3224" s="5" t="s">
        <v>10747</v>
      </c>
      <c r="D3224" s="4" t="s">
        <v>37</v>
      </c>
      <c r="E3224" s="4">
        <v>1706242</v>
      </c>
      <c r="F3224" s="4">
        <v>1706</v>
      </c>
      <c r="G3224" s="5" t="s">
        <v>561</v>
      </c>
      <c r="H3224" s="5" t="s">
        <v>10748</v>
      </c>
      <c r="I3224" s="4" t="s">
        <v>10749</v>
      </c>
      <c r="J3224" s="4" t="s">
        <v>20</v>
      </c>
      <c r="K3224" s="4" t="s">
        <v>21</v>
      </c>
      <c r="L3224" s="4" t="s">
        <v>57</v>
      </c>
      <c r="M3224" s="4" t="s">
        <v>23</v>
      </c>
      <c r="N3224" s="4">
        <v>4</v>
      </c>
      <c r="O3224" s="4">
        <v>1</v>
      </c>
      <c r="P3224" s="11" t="s">
        <v>24</v>
      </c>
    </row>
    <row r="3225" spans="1:16">
      <c r="A3225" s="16">
        <v>31119344</v>
      </c>
      <c r="B3225" s="4">
        <v>308824463</v>
      </c>
      <c r="C3225" s="5" t="s">
        <v>10750</v>
      </c>
      <c r="D3225" s="4" t="s">
        <v>37</v>
      </c>
      <c r="E3225" s="4">
        <v>1727249</v>
      </c>
      <c r="F3225" s="4">
        <v>1727</v>
      </c>
      <c r="G3225" s="5" t="s">
        <v>1906</v>
      </c>
      <c r="H3225" s="5" t="s">
        <v>10751</v>
      </c>
      <c r="I3225" s="4" t="s">
        <v>10752</v>
      </c>
      <c r="J3225" s="4" t="s">
        <v>20</v>
      </c>
      <c r="K3225" s="4" t="s">
        <v>21</v>
      </c>
      <c r="L3225" s="4" t="s">
        <v>68</v>
      </c>
      <c r="M3225" s="4" t="s">
        <v>23</v>
      </c>
      <c r="N3225" s="4">
        <v>5</v>
      </c>
      <c r="O3225" s="4">
        <v>1</v>
      </c>
      <c r="P3225" s="11" t="s">
        <v>42</v>
      </c>
    </row>
    <row r="3226" spans="1:16">
      <c r="A3226" s="17">
        <v>31119195</v>
      </c>
      <c r="B3226" s="4">
        <v>308824313</v>
      </c>
      <c r="C3226" s="5" t="s">
        <v>10753</v>
      </c>
      <c r="D3226" s="4" t="s">
        <v>37</v>
      </c>
      <c r="E3226" s="4">
        <v>1726280</v>
      </c>
      <c r="F3226" s="4">
        <v>1726</v>
      </c>
      <c r="G3226" s="5" t="s">
        <v>660</v>
      </c>
      <c r="H3226" s="5" t="s">
        <v>10754</v>
      </c>
      <c r="I3226" s="4" t="s">
        <v>10755</v>
      </c>
      <c r="J3226" s="4" t="s">
        <v>20</v>
      </c>
      <c r="K3226" s="4" t="s">
        <v>621</v>
      </c>
      <c r="L3226" s="4" t="s">
        <v>226</v>
      </c>
      <c r="M3226" s="4" t="s">
        <v>10756</v>
      </c>
      <c r="N3226" s="4">
        <v>49</v>
      </c>
      <c r="O3226" s="4">
        <v>2</v>
      </c>
      <c r="P3226" s="11" t="s">
        <v>110</v>
      </c>
    </row>
    <row r="3227" spans="1:16">
      <c r="A3227" s="16">
        <v>31117807</v>
      </c>
      <c r="B3227" s="4">
        <v>308822933</v>
      </c>
      <c r="C3227" s="5" t="s">
        <v>10757</v>
      </c>
      <c r="D3227" s="4" t="s">
        <v>37</v>
      </c>
      <c r="E3227" s="4">
        <v>1708212</v>
      </c>
      <c r="F3227" s="4">
        <v>1708</v>
      </c>
      <c r="G3227" s="5" t="s">
        <v>3491</v>
      </c>
      <c r="H3227" s="5" t="s">
        <v>10758</v>
      </c>
      <c r="I3227" s="4" t="s">
        <v>10759</v>
      </c>
      <c r="J3227" s="4" t="s">
        <v>20</v>
      </c>
      <c r="K3227" s="4" t="s">
        <v>21</v>
      </c>
      <c r="L3227" s="4" t="s">
        <v>134</v>
      </c>
      <c r="M3227" s="4" t="s">
        <v>23</v>
      </c>
      <c r="N3227" s="4">
        <v>13</v>
      </c>
      <c r="O3227" s="4">
        <v>2</v>
      </c>
      <c r="P3227" s="11" t="s">
        <v>42</v>
      </c>
    </row>
    <row r="3228" spans="1:16">
      <c r="A3228" s="17">
        <v>31117517</v>
      </c>
      <c r="B3228" s="4">
        <v>308822632</v>
      </c>
      <c r="C3228" s="5" t="s">
        <v>10760</v>
      </c>
      <c r="D3228" s="4" t="s">
        <v>37</v>
      </c>
      <c r="E3228" s="4">
        <v>1714234</v>
      </c>
      <c r="F3228" s="4">
        <v>1714</v>
      </c>
      <c r="G3228" s="5" t="s">
        <v>872</v>
      </c>
      <c r="H3228" s="5" t="s">
        <v>10761</v>
      </c>
      <c r="I3228" s="4" t="s">
        <v>10762</v>
      </c>
      <c r="J3228" s="4" t="s">
        <v>20</v>
      </c>
      <c r="K3228" s="4" t="s">
        <v>21</v>
      </c>
      <c r="L3228" s="4" t="s">
        <v>109</v>
      </c>
      <c r="M3228" s="4" t="s">
        <v>23</v>
      </c>
      <c r="N3228" s="4">
        <v>31</v>
      </c>
      <c r="O3228" s="4">
        <v>2</v>
      </c>
      <c r="P3228" s="11" t="s">
        <v>110</v>
      </c>
    </row>
    <row r="3229" spans="1:16">
      <c r="A3229" s="15">
        <v>31115530</v>
      </c>
      <c r="B3229" s="4">
        <v>308820643</v>
      </c>
      <c r="C3229" s="5" t="s">
        <v>10763</v>
      </c>
      <c r="D3229" s="4" t="s">
        <v>37</v>
      </c>
      <c r="E3229" s="4">
        <v>1735401</v>
      </c>
      <c r="F3229" s="4">
        <v>1735</v>
      </c>
      <c r="G3229" s="5" t="s">
        <v>634</v>
      </c>
      <c r="H3229" s="5" t="s">
        <v>10764</v>
      </c>
      <c r="I3229" s="4" t="s">
        <v>10765</v>
      </c>
      <c r="J3229" s="4" t="s">
        <v>20</v>
      </c>
      <c r="K3229" s="4" t="s">
        <v>21</v>
      </c>
      <c r="L3229" s="4" t="s">
        <v>2179</v>
      </c>
      <c r="M3229" s="4" t="s">
        <v>23</v>
      </c>
      <c r="N3229" s="4">
        <v>24</v>
      </c>
      <c r="O3229" s="4">
        <v>2</v>
      </c>
      <c r="P3229" s="11" t="s">
        <v>24</v>
      </c>
    </row>
    <row r="3230" spans="1:16">
      <c r="A3230" s="15">
        <v>31113726</v>
      </c>
      <c r="B3230" s="4">
        <v>308818873</v>
      </c>
      <c r="C3230" s="5" t="s">
        <v>10766</v>
      </c>
      <c r="D3230" s="4" t="s">
        <v>37</v>
      </c>
      <c r="E3230" s="4">
        <v>1706230</v>
      </c>
      <c r="F3230" s="4">
        <v>1706</v>
      </c>
      <c r="G3230" s="5" t="s">
        <v>3442</v>
      </c>
      <c r="H3230" s="5" t="s">
        <v>10767</v>
      </c>
      <c r="I3230" s="4" t="s">
        <v>10768</v>
      </c>
      <c r="J3230" s="4" t="s">
        <v>20</v>
      </c>
      <c r="K3230" s="4" t="s">
        <v>21</v>
      </c>
      <c r="L3230" s="4" t="s">
        <v>87</v>
      </c>
      <c r="M3230" s="4" t="s">
        <v>23</v>
      </c>
      <c r="N3230" s="4">
        <v>1</v>
      </c>
      <c r="O3230" s="4">
        <v>1</v>
      </c>
      <c r="P3230" s="11" t="s">
        <v>24</v>
      </c>
    </row>
    <row r="3231" spans="1:16">
      <c r="A3231" s="15">
        <v>31112589</v>
      </c>
      <c r="B3231" s="4">
        <v>308818271</v>
      </c>
      <c r="C3231" s="5" t="s">
        <v>10769</v>
      </c>
      <c r="D3231" s="4" t="s">
        <v>37</v>
      </c>
      <c r="E3231" s="4">
        <v>1714242</v>
      </c>
      <c r="F3231" s="4">
        <v>1714</v>
      </c>
      <c r="G3231" s="5" t="s">
        <v>6768</v>
      </c>
      <c r="H3231" s="5" t="s">
        <v>10770</v>
      </c>
      <c r="I3231" s="4" t="s">
        <v>10771</v>
      </c>
      <c r="J3231" s="4" t="s">
        <v>20</v>
      </c>
      <c r="K3231" s="4" t="s">
        <v>21</v>
      </c>
      <c r="L3231" s="4" t="s">
        <v>1717</v>
      </c>
      <c r="M3231" s="4" t="s">
        <v>23</v>
      </c>
      <c r="N3231" s="4">
        <v>4</v>
      </c>
      <c r="O3231" s="4">
        <v>1</v>
      </c>
      <c r="P3231" s="11" t="s">
        <v>24</v>
      </c>
    </row>
    <row r="3232" spans="1:16">
      <c r="A3232" s="17">
        <v>31112709</v>
      </c>
      <c r="B3232" s="4">
        <v>308817828</v>
      </c>
      <c r="C3232" s="5" t="s">
        <v>10772</v>
      </c>
      <c r="D3232" s="4" t="s">
        <v>37</v>
      </c>
      <c r="E3232" s="4">
        <v>1724401</v>
      </c>
      <c r="F3232" s="4">
        <v>1724</v>
      </c>
      <c r="G3232" s="5" t="s">
        <v>4086</v>
      </c>
      <c r="H3232" s="5" t="s">
        <v>10773</v>
      </c>
      <c r="I3232" s="4" t="s">
        <v>10774</v>
      </c>
      <c r="J3232" s="4" t="s">
        <v>20</v>
      </c>
      <c r="K3232" s="4" t="s">
        <v>21</v>
      </c>
      <c r="L3232" s="4" t="s">
        <v>304</v>
      </c>
      <c r="M3232" s="4" t="s">
        <v>23</v>
      </c>
      <c r="N3232" s="4">
        <v>8</v>
      </c>
      <c r="O3232" s="4">
        <v>1</v>
      </c>
      <c r="P3232" s="11" t="s">
        <v>110</v>
      </c>
    </row>
    <row r="3233" spans="1:16">
      <c r="A3233" s="16">
        <v>31110878</v>
      </c>
      <c r="B3233" s="4">
        <v>308816038</v>
      </c>
      <c r="C3233" s="5" t="s">
        <v>10775</v>
      </c>
      <c r="D3233" s="4" t="s">
        <v>37</v>
      </c>
      <c r="E3233" s="4">
        <v>1708212</v>
      </c>
      <c r="F3233" s="4">
        <v>1708</v>
      </c>
      <c r="G3233" s="5" t="s">
        <v>10776</v>
      </c>
      <c r="H3233" s="5" t="s">
        <v>10777</v>
      </c>
      <c r="I3233" s="4" t="s">
        <v>10778</v>
      </c>
      <c r="J3233" s="4" t="s">
        <v>20</v>
      </c>
      <c r="K3233" s="4" t="s">
        <v>21</v>
      </c>
      <c r="L3233" s="4" t="s">
        <v>162</v>
      </c>
      <c r="M3233" s="4" t="s">
        <v>23</v>
      </c>
      <c r="N3233" s="4">
        <v>16</v>
      </c>
      <c r="O3233" s="4">
        <v>2</v>
      </c>
      <c r="P3233" s="11" t="s">
        <v>42</v>
      </c>
    </row>
    <row r="3234" spans="1:16">
      <c r="A3234" s="18">
        <v>31110604</v>
      </c>
      <c r="B3234" s="4">
        <v>308815767</v>
      </c>
      <c r="C3234" s="5" t="s">
        <v>10779</v>
      </c>
      <c r="D3234" s="4" t="s">
        <v>16</v>
      </c>
      <c r="E3234" s="4">
        <v>1726287</v>
      </c>
      <c r="F3234" s="4">
        <v>1726</v>
      </c>
      <c r="G3234" s="5" t="s">
        <v>668</v>
      </c>
      <c r="H3234" s="5" t="s">
        <v>10780</v>
      </c>
      <c r="I3234" s="4" t="s">
        <v>10781</v>
      </c>
      <c r="J3234" s="4" t="s">
        <v>20</v>
      </c>
      <c r="K3234" s="4" t="s">
        <v>21</v>
      </c>
      <c r="L3234" s="4" t="s">
        <v>87</v>
      </c>
      <c r="M3234" s="4" t="s">
        <v>23</v>
      </c>
      <c r="N3234" s="4">
        <v>11</v>
      </c>
      <c r="O3234" s="4">
        <v>1</v>
      </c>
      <c r="P3234" s="11" t="s">
        <v>24</v>
      </c>
    </row>
    <row r="3235" spans="1:16">
      <c r="A3235" s="18">
        <v>31108375</v>
      </c>
      <c r="B3235" s="4">
        <v>308813588</v>
      </c>
      <c r="C3235" s="5" t="s">
        <v>10782</v>
      </c>
      <c r="D3235" s="4" t="s">
        <v>37</v>
      </c>
      <c r="E3235" s="4">
        <v>1726262</v>
      </c>
      <c r="F3235" s="4">
        <v>1726</v>
      </c>
      <c r="G3235" s="5" t="s">
        <v>431</v>
      </c>
      <c r="H3235" s="5" t="s">
        <v>10783</v>
      </c>
      <c r="I3235" s="4" t="s">
        <v>10784</v>
      </c>
      <c r="J3235" s="4" t="s">
        <v>20</v>
      </c>
      <c r="K3235" s="4" t="s">
        <v>21</v>
      </c>
      <c r="L3235" s="4" t="s">
        <v>913</v>
      </c>
      <c r="M3235" s="4" t="s">
        <v>23</v>
      </c>
      <c r="N3235" s="4">
        <v>1</v>
      </c>
      <c r="O3235" s="4">
        <v>1</v>
      </c>
      <c r="P3235" s="11" t="s">
        <v>24</v>
      </c>
    </row>
    <row r="3236" spans="1:16">
      <c r="A3236" s="15">
        <v>31108033</v>
      </c>
      <c r="B3236" s="4">
        <v>308813137</v>
      </c>
      <c r="C3236" s="5" t="s">
        <v>10785</v>
      </c>
      <c r="D3236" s="4" t="s">
        <v>37</v>
      </c>
      <c r="E3236" s="4">
        <v>1722210</v>
      </c>
      <c r="F3236" s="4">
        <v>1722</v>
      </c>
      <c r="G3236" s="5" t="s">
        <v>379</v>
      </c>
      <c r="H3236" s="5" t="s">
        <v>10786</v>
      </c>
      <c r="I3236" s="4" t="s">
        <v>10787</v>
      </c>
      <c r="J3236" s="4" t="s">
        <v>20</v>
      </c>
      <c r="K3236" s="4" t="s">
        <v>21</v>
      </c>
      <c r="L3236" s="4" t="s">
        <v>309</v>
      </c>
      <c r="M3236" s="4" t="s">
        <v>23</v>
      </c>
      <c r="N3236" s="4">
        <v>1</v>
      </c>
      <c r="O3236" s="4">
        <v>1</v>
      </c>
      <c r="P3236" s="11" t="s">
        <v>24</v>
      </c>
    </row>
    <row r="3237" spans="1:16">
      <c r="A3237" s="17">
        <v>31107571</v>
      </c>
      <c r="B3237" s="4">
        <v>308812787</v>
      </c>
      <c r="C3237" s="5" t="s">
        <v>10788</v>
      </c>
      <c r="D3237" s="4" t="s">
        <v>37</v>
      </c>
      <c r="E3237" s="4">
        <v>1735215</v>
      </c>
      <c r="F3237" s="4">
        <v>1735</v>
      </c>
      <c r="G3237" s="5" t="s">
        <v>1211</v>
      </c>
      <c r="H3237" s="5" t="s">
        <v>10789</v>
      </c>
      <c r="I3237" s="4" t="s">
        <v>10790</v>
      </c>
      <c r="J3237" s="4" t="s">
        <v>20</v>
      </c>
      <c r="K3237" s="4" t="s">
        <v>21</v>
      </c>
      <c r="L3237" s="4" t="s">
        <v>1180</v>
      </c>
      <c r="M3237" s="4" t="s">
        <v>23</v>
      </c>
      <c r="N3237" s="4">
        <v>15</v>
      </c>
      <c r="O3237" s="4">
        <v>1</v>
      </c>
      <c r="P3237" s="11" t="s">
        <v>110</v>
      </c>
    </row>
    <row r="3238" spans="1:16">
      <c r="A3238" s="17">
        <v>31105017</v>
      </c>
      <c r="B3238" s="4">
        <v>308810290</v>
      </c>
      <c r="C3238" s="5" t="s">
        <v>10791</v>
      </c>
      <c r="D3238" s="4" t="s">
        <v>37</v>
      </c>
      <c r="E3238" s="4">
        <v>1703214</v>
      </c>
      <c r="F3238" s="4">
        <v>1703</v>
      </c>
      <c r="G3238" s="5" t="s">
        <v>4103</v>
      </c>
      <c r="H3238" s="5" t="s">
        <v>10792</v>
      </c>
      <c r="I3238" s="4" t="s">
        <v>10793</v>
      </c>
      <c r="J3238" s="4" t="s">
        <v>20</v>
      </c>
      <c r="K3238" s="4" t="s">
        <v>21</v>
      </c>
      <c r="L3238" s="4" t="s">
        <v>109</v>
      </c>
      <c r="M3238" s="4" t="s">
        <v>23</v>
      </c>
      <c r="N3238" s="4">
        <v>3</v>
      </c>
      <c r="O3238" s="4">
        <v>1</v>
      </c>
      <c r="P3238" s="11" t="s">
        <v>110</v>
      </c>
    </row>
    <row r="3239" spans="1:16">
      <c r="A3239" s="15">
        <v>31104638</v>
      </c>
      <c r="B3239" s="4">
        <v>308809916</v>
      </c>
      <c r="C3239" s="5" t="s">
        <v>10794</v>
      </c>
      <c r="D3239" s="4" t="s">
        <v>37</v>
      </c>
      <c r="E3239" s="4">
        <v>1726266</v>
      </c>
      <c r="F3239" s="4">
        <v>1726</v>
      </c>
      <c r="G3239" s="5" t="s">
        <v>361</v>
      </c>
      <c r="H3239" s="5" t="s">
        <v>10795</v>
      </c>
      <c r="I3239" s="4" t="s">
        <v>10796</v>
      </c>
      <c r="J3239" s="4" t="s">
        <v>20</v>
      </c>
      <c r="K3239" s="4" t="s">
        <v>21</v>
      </c>
      <c r="L3239" s="4" t="s">
        <v>1717</v>
      </c>
      <c r="M3239" s="4" t="s">
        <v>23</v>
      </c>
      <c r="N3239" s="4">
        <v>10</v>
      </c>
      <c r="O3239" s="4">
        <v>1</v>
      </c>
      <c r="P3239" s="11" t="s">
        <v>24</v>
      </c>
    </row>
    <row r="3240" spans="1:16">
      <c r="A3240" s="15">
        <v>31104087</v>
      </c>
      <c r="B3240" s="4">
        <v>308809346</v>
      </c>
      <c r="C3240" s="5" t="s">
        <v>10797</v>
      </c>
      <c r="D3240" s="4" t="s">
        <v>37</v>
      </c>
      <c r="E3240" s="4">
        <v>1714237</v>
      </c>
      <c r="F3240" s="4">
        <v>1714</v>
      </c>
      <c r="G3240" s="5" t="s">
        <v>7289</v>
      </c>
      <c r="H3240" s="5" t="s">
        <v>10798</v>
      </c>
      <c r="I3240" s="4" t="s">
        <v>10799</v>
      </c>
      <c r="J3240" s="4" t="s">
        <v>20</v>
      </c>
      <c r="K3240" s="4" t="s">
        <v>21</v>
      </c>
      <c r="L3240" s="4" t="s">
        <v>57</v>
      </c>
      <c r="M3240" s="4" t="s">
        <v>23</v>
      </c>
      <c r="N3240" s="4">
        <v>9</v>
      </c>
      <c r="O3240" s="4">
        <v>1</v>
      </c>
      <c r="P3240" s="11" t="s">
        <v>24</v>
      </c>
    </row>
    <row r="3241" spans="1:16">
      <c r="A3241" s="16">
        <v>31103805</v>
      </c>
      <c r="B3241" s="4">
        <v>308809077</v>
      </c>
      <c r="C3241" s="5" t="s">
        <v>10800</v>
      </c>
      <c r="D3241" s="4" t="s">
        <v>37</v>
      </c>
      <c r="E3241" s="4">
        <v>1714219</v>
      </c>
      <c r="F3241" s="4">
        <v>1714</v>
      </c>
      <c r="G3241" s="5" t="s">
        <v>783</v>
      </c>
      <c r="H3241" s="5" t="s">
        <v>10801</v>
      </c>
      <c r="I3241" s="4" t="s">
        <v>10802</v>
      </c>
      <c r="J3241" s="4" t="s">
        <v>20</v>
      </c>
      <c r="K3241" s="4" t="s">
        <v>21</v>
      </c>
      <c r="L3241" s="4" t="s">
        <v>100</v>
      </c>
      <c r="M3241" s="4" t="s">
        <v>23</v>
      </c>
      <c r="N3241" s="4">
        <v>7</v>
      </c>
      <c r="O3241" s="4">
        <v>2</v>
      </c>
      <c r="P3241" s="11" t="s">
        <v>42</v>
      </c>
    </row>
    <row r="3242" spans="1:16">
      <c r="A3242" s="15">
        <v>31102355</v>
      </c>
      <c r="B3242" s="4">
        <v>308807586</v>
      </c>
      <c r="C3242" s="5" t="s">
        <v>10803</v>
      </c>
      <c r="D3242" s="4" t="s">
        <v>37</v>
      </c>
      <c r="E3242" s="4">
        <v>1730221</v>
      </c>
      <c r="F3242" s="4">
        <v>1730</v>
      </c>
      <c r="G3242" s="5" t="s">
        <v>3817</v>
      </c>
      <c r="H3242" s="5" t="s">
        <v>10804</v>
      </c>
      <c r="I3242" s="4" t="s">
        <v>10805</v>
      </c>
      <c r="J3242" s="4" t="s">
        <v>20</v>
      </c>
      <c r="K3242" s="4" t="s">
        <v>21</v>
      </c>
      <c r="L3242" s="4" t="s">
        <v>1079</v>
      </c>
      <c r="M3242" s="4" t="s">
        <v>23</v>
      </c>
      <c r="N3242" s="4">
        <v>25</v>
      </c>
      <c r="O3242" s="4">
        <v>2</v>
      </c>
      <c r="P3242" s="11" t="s">
        <v>24</v>
      </c>
    </row>
    <row r="3243" spans="1:16">
      <c r="A3243" s="16">
        <v>31102102</v>
      </c>
      <c r="B3243" s="4">
        <v>308807340</v>
      </c>
      <c r="C3243" s="5" t="s">
        <v>10806</v>
      </c>
      <c r="D3243" s="4" t="s">
        <v>37</v>
      </c>
      <c r="E3243" s="4">
        <v>1730221</v>
      </c>
      <c r="F3243" s="4">
        <v>1730</v>
      </c>
      <c r="G3243" s="5" t="s">
        <v>3817</v>
      </c>
      <c r="H3243" s="5" t="s">
        <v>10807</v>
      </c>
      <c r="I3243" s="4" t="s">
        <v>10808</v>
      </c>
      <c r="J3243" s="4" t="s">
        <v>20</v>
      </c>
      <c r="K3243" s="4" t="s">
        <v>21</v>
      </c>
      <c r="L3243" s="4" t="s">
        <v>1079</v>
      </c>
      <c r="M3243" s="4" t="s">
        <v>23</v>
      </c>
      <c r="N3243" s="4">
        <v>25</v>
      </c>
      <c r="O3243" s="4">
        <v>2</v>
      </c>
      <c r="P3243" s="11" t="s">
        <v>42</v>
      </c>
    </row>
    <row r="3244" spans="1:16">
      <c r="A3244" s="15">
        <v>31099908</v>
      </c>
      <c r="B3244" s="4">
        <v>308805684</v>
      </c>
      <c r="C3244" s="5" t="s">
        <v>10809</v>
      </c>
      <c r="D3244" s="4" t="s">
        <v>37</v>
      </c>
      <c r="E3244" s="4">
        <v>1712401</v>
      </c>
      <c r="F3244" s="4">
        <v>1712</v>
      </c>
      <c r="G3244" s="5" t="s">
        <v>366</v>
      </c>
      <c r="H3244" s="5" t="s">
        <v>10810</v>
      </c>
      <c r="I3244" s="4" t="s">
        <v>10811</v>
      </c>
      <c r="J3244" s="4" t="s">
        <v>20</v>
      </c>
      <c r="K3244" s="4" t="s">
        <v>21</v>
      </c>
      <c r="L3244" s="4" t="s">
        <v>35</v>
      </c>
      <c r="M3244" s="4" t="s">
        <v>23</v>
      </c>
      <c r="N3244" s="4">
        <v>3</v>
      </c>
      <c r="O3244" s="4">
        <v>1</v>
      </c>
      <c r="P3244" s="11" t="s">
        <v>24</v>
      </c>
    </row>
    <row r="3245" spans="1:16">
      <c r="A3245" s="17">
        <v>31100014</v>
      </c>
      <c r="B3245" s="4">
        <v>308805534</v>
      </c>
      <c r="C3245" s="5" t="s">
        <v>10812</v>
      </c>
      <c r="D3245" s="4" t="s">
        <v>37</v>
      </c>
      <c r="E3245" s="4">
        <v>1710224</v>
      </c>
      <c r="F3245" s="4">
        <v>1710</v>
      </c>
      <c r="G3245" s="5" t="s">
        <v>10813</v>
      </c>
      <c r="H3245" s="5" t="s">
        <v>10814</v>
      </c>
      <c r="I3245" s="4" t="s">
        <v>10815</v>
      </c>
      <c r="J3245" s="4" t="s">
        <v>20</v>
      </c>
      <c r="K3245" s="4" t="s">
        <v>21</v>
      </c>
      <c r="L3245" s="4" t="s">
        <v>304</v>
      </c>
      <c r="M3245" s="4" t="s">
        <v>23</v>
      </c>
      <c r="N3245" s="4">
        <v>10</v>
      </c>
      <c r="O3245" s="4">
        <v>1</v>
      </c>
      <c r="P3245" s="11" t="s">
        <v>110</v>
      </c>
    </row>
    <row r="3246" spans="1:16">
      <c r="A3246" s="15">
        <v>31100333</v>
      </c>
      <c r="B3246" s="4">
        <v>308805178</v>
      </c>
      <c r="C3246" s="5" t="s">
        <v>10816</v>
      </c>
      <c r="D3246" s="4" t="s">
        <v>37</v>
      </c>
      <c r="E3246" s="4">
        <v>1722210</v>
      </c>
      <c r="F3246" s="4">
        <v>1722</v>
      </c>
      <c r="G3246" s="5" t="s">
        <v>3602</v>
      </c>
      <c r="H3246" s="5" t="s">
        <v>10817</v>
      </c>
      <c r="I3246" s="4" t="s">
        <v>10818</v>
      </c>
      <c r="J3246" s="4" t="s">
        <v>20</v>
      </c>
      <c r="K3246" s="4" t="s">
        <v>21</v>
      </c>
      <c r="L3246" s="4" t="s">
        <v>22</v>
      </c>
      <c r="M3246" s="4" t="s">
        <v>23</v>
      </c>
      <c r="N3246" s="4">
        <v>2</v>
      </c>
      <c r="O3246" s="4">
        <v>1</v>
      </c>
      <c r="P3246" s="11" t="s">
        <v>24</v>
      </c>
    </row>
    <row r="3247" spans="1:16">
      <c r="A3247" s="16">
        <v>31100190</v>
      </c>
      <c r="B3247" s="4">
        <v>308805043</v>
      </c>
      <c r="C3247" s="5" t="s">
        <v>10819</v>
      </c>
      <c r="D3247" s="4" t="s">
        <v>37</v>
      </c>
      <c r="E3247" s="4">
        <v>1706207</v>
      </c>
      <c r="F3247" s="4">
        <v>1706</v>
      </c>
      <c r="G3247" s="5" t="s">
        <v>7163</v>
      </c>
      <c r="H3247" s="5" t="s">
        <v>10820</v>
      </c>
      <c r="I3247" s="4" t="s">
        <v>10821</v>
      </c>
      <c r="J3247" s="4" t="s">
        <v>20</v>
      </c>
      <c r="K3247" s="4" t="s">
        <v>21</v>
      </c>
      <c r="L3247" s="4" t="s">
        <v>125</v>
      </c>
      <c r="M3247" s="4" t="s">
        <v>23</v>
      </c>
      <c r="N3247" s="4">
        <v>11</v>
      </c>
      <c r="O3247" s="4">
        <v>2</v>
      </c>
      <c r="P3247" s="11" t="s">
        <v>42</v>
      </c>
    </row>
    <row r="3248" spans="1:16">
      <c r="A3248" s="16">
        <v>31099015</v>
      </c>
      <c r="B3248" s="4">
        <v>308804338</v>
      </c>
      <c r="C3248" s="5" t="s">
        <v>10822</v>
      </c>
      <c r="D3248" s="4" t="s">
        <v>37</v>
      </c>
      <c r="E3248" s="4">
        <v>1735222</v>
      </c>
      <c r="F3248" s="4">
        <v>1735</v>
      </c>
      <c r="G3248" s="5" t="s">
        <v>1434</v>
      </c>
      <c r="H3248" s="5" t="s">
        <v>10823</v>
      </c>
      <c r="I3248" s="4" t="s">
        <v>10824</v>
      </c>
      <c r="J3248" s="4" t="s">
        <v>20</v>
      </c>
      <c r="K3248" s="4" t="s">
        <v>21</v>
      </c>
      <c r="L3248" s="4" t="s">
        <v>47</v>
      </c>
      <c r="M3248" s="4" t="s">
        <v>23</v>
      </c>
      <c r="N3248" s="4">
        <v>4</v>
      </c>
      <c r="O3248" s="4">
        <v>1</v>
      </c>
      <c r="P3248" s="11" t="s">
        <v>42</v>
      </c>
    </row>
    <row r="3249" spans="1:16">
      <c r="A3249" s="15">
        <v>31098622</v>
      </c>
      <c r="B3249" s="4">
        <v>308803964</v>
      </c>
      <c r="C3249" s="5" t="s">
        <v>10825</v>
      </c>
      <c r="D3249" s="4" t="s">
        <v>16</v>
      </c>
      <c r="E3249" s="4">
        <v>1727413</v>
      </c>
      <c r="F3249" s="4">
        <v>1727</v>
      </c>
      <c r="G3249" s="5" t="s">
        <v>127</v>
      </c>
      <c r="H3249" s="5" t="s">
        <v>10826</v>
      </c>
      <c r="I3249" s="4" t="s">
        <v>10827</v>
      </c>
      <c r="J3249" s="4" t="s">
        <v>20</v>
      </c>
      <c r="K3249" s="4" t="s">
        <v>21</v>
      </c>
      <c r="L3249" s="4" t="s">
        <v>57</v>
      </c>
      <c r="M3249" s="4" t="s">
        <v>23</v>
      </c>
      <c r="N3249" s="4">
        <v>16</v>
      </c>
      <c r="O3249" s="4">
        <v>2</v>
      </c>
      <c r="P3249" s="11" t="s">
        <v>24</v>
      </c>
    </row>
    <row r="3250" spans="1:16">
      <c r="A3250" s="15">
        <v>31095655</v>
      </c>
      <c r="B3250" s="4">
        <v>308801040</v>
      </c>
      <c r="C3250" s="5" t="s">
        <v>10828</v>
      </c>
      <c r="D3250" s="4" t="s">
        <v>37</v>
      </c>
      <c r="E3250" s="4">
        <v>1703236</v>
      </c>
      <c r="F3250" s="4">
        <v>1703</v>
      </c>
      <c r="G3250" s="5" t="s">
        <v>10829</v>
      </c>
      <c r="H3250" s="5" t="s">
        <v>10830</v>
      </c>
      <c r="I3250" s="4" t="s">
        <v>10831</v>
      </c>
      <c r="J3250" s="4" t="s">
        <v>20</v>
      </c>
      <c r="K3250" s="4" t="s">
        <v>621</v>
      </c>
      <c r="L3250" s="4" t="s">
        <v>802</v>
      </c>
      <c r="M3250" s="4" t="s">
        <v>23</v>
      </c>
      <c r="N3250" s="4">
        <v>18</v>
      </c>
      <c r="O3250" s="4">
        <v>1</v>
      </c>
      <c r="P3250" s="11" t="s">
        <v>24</v>
      </c>
    </row>
    <row r="3251" spans="1:16">
      <c r="A3251" s="17">
        <v>31095017</v>
      </c>
      <c r="B3251" s="4">
        <v>308800407</v>
      </c>
      <c r="C3251" s="5" t="s">
        <v>10832</v>
      </c>
      <c r="D3251" s="4" t="s">
        <v>37</v>
      </c>
      <c r="E3251" s="4">
        <v>1708209</v>
      </c>
      <c r="F3251" s="4">
        <v>1708</v>
      </c>
      <c r="G3251" s="5" t="s">
        <v>10833</v>
      </c>
      <c r="H3251" s="5" t="s">
        <v>10834</v>
      </c>
      <c r="I3251" s="4" t="s">
        <v>10835</v>
      </c>
      <c r="J3251" s="4" t="s">
        <v>34</v>
      </c>
      <c r="K3251" s="4" t="s">
        <v>21</v>
      </c>
      <c r="L3251" s="4" t="s">
        <v>35</v>
      </c>
      <c r="M3251" s="4" t="s">
        <v>23</v>
      </c>
      <c r="N3251" s="4">
        <v>6</v>
      </c>
      <c r="O3251" s="4">
        <v>2</v>
      </c>
      <c r="P3251" s="11" t="s">
        <v>24</v>
      </c>
    </row>
    <row r="3252" spans="1:16">
      <c r="A3252" s="15">
        <v>31094093</v>
      </c>
      <c r="B3252" s="4">
        <v>308799487</v>
      </c>
      <c r="C3252" s="5" t="s">
        <v>10836</v>
      </c>
      <c r="D3252" s="4" t="s">
        <v>37</v>
      </c>
      <c r="E3252" s="4">
        <v>1727248</v>
      </c>
      <c r="F3252" s="4">
        <v>1727</v>
      </c>
      <c r="G3252" s="5" t="s">
        <v>1131</v>
      </c>
      <c r="H3252" s="5" t="s">
        <v>10837</v>
      </c>
      <c r="I3252" s="4" t="s">
        <v>6035</v>
      </c>
      <c r="J3252" s="4" t="s">
        <v>20</v>
      </c>
      <c r="K3252" s="4" t="s">
        <v>21</v>
      </c>
      <c r="L3252" s="4" t="s">
        <v>1290</v>
      </c>
      <c r="M3252" s="4" t="s">
        <v>23</v>
      </c>
      <c r="N3252" s="4">
        <v>10</v>
      </c>
      <c r="O3252" s="4">
        <v>1</v>
      </c>
      <c r="P3252" s="11" t="s">
        <v>24</v>
      </c>
    </row>
    <row r="3253" spans="1:16">
      <c r="A3253" s="18">
        <v>31093353</v>
      </c>
      <c r="B3253" s="4">
        <v>308798741</v>
      </c>
      <c r="C3253" s="5" t="s">
        <v>10838</v>
      </c>
      <c r="D3253" s="4" t="s">
        <v>37</v>
      </c>
      <c r="E3253" s="4">
        <v>1726287</v>
      </c>
      <c r="F3253" s="4">
        <v>1726</v>
      </c>
      <c r="G3253" s="5" t="s">
        <v>668</v>
      </c>
      <c r="H3253" s="5" t="s">
        <v>10839</v>
      </c>
      <c r="I3253" s="4" t="s">
        <v>10840</v>
      </c>
      <c r="J3253" s="4" t="s">
        <v>20</v>
      </c>
      <c r="K3253" s="4" t="s">
        <v>62</v>
      </c>
      <c r="L3253" s="4" t="s">
        <v>323</v>
      </c>
      <c r="M3253" s="4" t="s">
        <v>23</v>
      </c>
      <c r="N3253" s="4">
        <v>3</v>
      </c>
      <c r="O3253" s="4">
        <v>1</v>
      </c>
      <c r="P3253" s="11" t="s">
        <v>24</v>
      </c>
    </row>
    <row r="3254" spans="1:16">
      <c r="A3254" s="16">
        <v>31092987</v>
      </c>
      <c r="B3254" s="4">
        <v>308798378</v>
      </c>
      <c r="C3254" s="5" t="s">
        <v>10841</v>
      </c>
      <c r="D3254" s="4" t="s">
        <v>37</v>
      </c>
      <c r="E3254" s="4">
        <v>1730221</v>
      </c>
      <c r="F3254" s="4">
        <v>1730</v>
      </c>
      <c r="G3254" s="5" t="s">
        <v>3817</v>
      </c>
      <c r="H3254" s="5" t="s">
        <v>10842</v>
      </c>
      <c r="I3254" s="4" t="s">
        <v>10843</v>
      </c>
      <c r="J3254" s="4" t="s">
        <v>20</v>
      </c>
      <c r="K3254" s="4" t="s">
        <v>21</v>
      </c>
      <c r="L3254" s="4" t="s">
        <v>2528</v>
      </c>
      <c r="M3254" s="4" t="s">
        <v>23</v>
      </c>
      <c r="N3254" s="4">
        <v>10</v>
      </c>
      <c r="O3254" s="4">
        <v>2</v>
      </c>
      <c r="P3254" s="11" t="s">
        <v>42</v>
      </c>
    </row>
    <row r="3255" spans="1:16">
      <c r="A3255" s="17">
        <v>31092680</v>
      </c>
      <c r="B3255" s="4">
        <v>308798084</v>
      </c>
      <c r="C3255" s="5" t="s">
        <v>10844</v>
      </c>
      <c r="D3255" s="4" t="s">
        <v>37</v>
      </c>
      <c r="E3255" s="4">
        <v>1733401</v>
      </c>
      <c r="F3255" s="4">
        <v>1733</v>
      </c>
      <c r="G3255" s="5" t="s">
        <v>1072</v>
      </c>
      <c r="H3255" s="5" t="s">
        <v>10845</v>
      </c>
      <c r="I3255" s="4" t="s">
        <v>10846</v>
      </c>
      <c r="J3255" s="4" t="s">
        <v>20</v>
      </c>
      <c r="K3255" s="4" t="s">
        <v>21</v>
      </c>
      <c r="L3255" s="4" t="s">
        <v>109</v>
      </c>
      <c r="M3255" s="4" t="s">
        <v>23</v>
      </c>
      <c r="N3255" s="4">
        <v>6</v>
      </c>
      <c r="O3255" s="4">
        <v>1</v>
      </c>
      <c r="P3255" s="11" t="s">
        <v>110</v>
      </c>
    </row>
    <row r="3256" spans="1:16">
      <c r="A3256" s="16">
        <v>31089442</v>
      </c>
      <c r="B3256" s="4">
        <v>308794866</v>
      </c>
      <c r="C3256" s="5" t="s">
        <v>10847</v>
      </c>
      <c r="D3256" s="4" t="s">
        <v>37</v>
      </c>
      <c r="E3256" s="4">
        <v>1730227</v>
      </c>
      <c r="F3256" s="4">
        <v>1730</v>
      </c>
      <c r="G3256" s="5" t="s">
        <v>2911</v>
      </c>
      <c r="H3256" s="5" t="s">
        <v>10848</v>
      </c>
      <c r="I3256" s="4" t="s">
        <v>10849</v>
      </c>
      <c r="J3256" s="4" t="s">
        <v>147</v>
      </c>
      <c r="K3256" s="4" t="s">
        <v>21</v>
      </c>
      <c r="L3256" s="4" t="s">
        <v>1626</v>
      </c>
      <c r="M3256" s="4" t="s">
        <v>23</v>
      </c>
      <c r="N3256" s="4">
        <v>23</v>
      </c>
      <c r="O3256" s="4">
        <v>2</v>
      </c>
      <c r="P3256" s="11" t="s">
        <v>42</v>
      </c>
    </row>
    <row r="3257" spans="1:16">
      <c r="A3257" s="17">
        <v>31088046</v>
      </c>
      <c r="B3257" s="4">
        <v>308793488</v>
      </c>
      <c r="C3257" s="5" t="s">
        <v>10850</v>
      </c>
      <c r="D3257" s="4" t="s">
        <v>37</v>
      </c>
      <c r="E3257" s="4">
        <v>1722212</v>
      </c>
      <c r="F3257" s="4">
        <v>1722</v>
      </c>
      <c r="G3257" s="5" t="s">
        <v>721</v>
      </c>
      <c r="H3257" s="5" t="s">
        <v>10851</v>
      </c>
      <c r="I3257" s="4" t="s">
        <v>10852</v>
      </c>
      <c r="J3257" s="4" t="s">
        <v>20</v>
      </c>
      <c r="K3257" s="4" t="s">
        <v>21</v>
      </c>
      <c r="L3257" s="4" t="s">
        <v>109</v>
      </c>
      <c r="M3257" s="4" t="s">
        <v>23</v>
      </c>
      <c r="N3257" s="4">
        <v>1</v>
      </c>
      <c r="O3257" s="4">
        <v>1</v>
      </c>
      <c r="P3257" s="11" t="s">
        <v>110</v>
      </c>
    </row>
    <row r="3258" spans="1:16">
      <c r="A3258" s="16">
        <v>31087006</v>
      </c>
      <c r="B3258" s="4">
        <v>308792480</v>
      </c>
      <c r="C3258" s="5" t="s">
        <v>10853</v>
      </c>
      <c r="D3258" s="4" t="s">
        <v>37</v>
      </c>
      <c r="E3258" s="4">
        <v>1718406</v>
      </c>
      <c r="F3258" s="4">
        <v>1718</v>
      </c>
      <c r="G3258" s="5" t="s">
        <v>2570</v>
      </c>
      <c r="H3258" s="5" t="s">
        <v>10854</v>
      </c>
      <c r="I3258" s="4" t="s">
        <v>10855</v>
      </c>
      <c r="J3258" s="4" t="s">
        <v>20</v>
      </c>
      <c r="K3258" s="4" t="s">
        <v>21</v>
      </c>
      <c r="L3258" s="4" t="s">
        <v>35</v>
      </c>
      <c r="M3258" s="4" t="s">
        <v>23</v>
      </c>
      <c r="N3258" s="4">
        <v>1</v>
      </c>
      <c r="O3258" s="4">
        <v>1</v>
      </c>
      <c r="P3258" s="11" t="s">
        <v>42</v>
      </c>
    </row>
    <row r="3259" spans="1:16">
      <c r="A3259" s="15">
        <v>31086691</v>
      </c>
      <c r="B3259" s="4">
        <v>308792140</v>
      </c>
      <c r="C3259" s="5" t="s">
        <v>10856</v>
      </c>
      <c r="D3259" s="4" t="s">
        <v>16</v>
      </c>
      <c r="E3259" s="4">
        <v>1718235</v>
      </c>
      <c r="F3259" s="4">
        <v>1718</v>
      </c>
      <c r="G3259" s="4" t="s">
        <v>8779</v>
      </c>
      <c r="H3259" s="5" t="s">
        <v>10857</v>
      </c>
      <c r="I3259" s="4" t="s">
        <v>10858</v>
      </c>
      <c r="J3259" s="4" t="s">
        <v>20</v>
      </c>
      <c r="K3259" s="4" t="s">
        <v>21</v>
      </c>
      <c r="L3259" s="4" t="s">
        <v>6045</v>
      </c>
      <c r="M3259" s="4" t="s">
        <v>23</v>
      </c>
      <c r="N3259" s="4">
        <v>44</v>
      </c>
      <c r="O3259" s="4">
        <v>2</v>
      </c>
      <c r="P3259" s="11" t="s">
        <v>24</v>
      </c>
    </row>
    <row r="3260" spans="1:16">
      <c r="A3260" s="15">
        <v>31085823</v>
      </c>
      <c r="B3260" s="4">
        <v>308791284</v>
      </c>
      <c r="C3260" s="5" t="s">
        <v>10859</v>
      </c>
      <c r="D3260" s="4" t="s">
        <v>37</v>
      </c>
      <c r="E3260" s="4">
        <v>1714237</v>
      </c>
      <c r="F3260" s="4">
        <v>1714</v>
      </c>
      <c r="G3260" s="5" t="s">
        <v>10860</v>
      </c>
      <c r="H3260" s="5" t="s">
        <v>10861</v>
      </c>
      <c r="I3260" s="4" t="s">
        <v>10862</v>
      </c>
      <c r="J3260" s="4" t="s">
        <v>20</v>
      </c>
      <c r="K3260" s="4" t="s">
        <v>21</v>
      </c>
      <c r="L3260" s="4" t="s">
        <v>1537</v>
      </c>
      <c r="M3260" s="4" t="s">
        <v>23</v>
      </c>
      <c r="N3260" s="4">
        <v>3</v>
      </c>
      <c r="O3260" s="4">
        <v>1</v>
      </c>
      <c r="P3260" s="11" t="s">
        <v>24</v>
      </c>
    </row>
    <row r="3261" spans="1:16">
      <c r="A3261" s="16">
        <v>31085496</v>
      </c>
      <c r="B3261" s="4">
        <v>308790943</v>
      </c>
      <c r="C3261" s="5" t="s">
        <v>10863</v>
      </c>
      <c r="D3261" s="4" t="s">
        <v>16</v>
      </c>
      <c r="E3261" s="4">
        <v>1712408</v>
      </c>
      <c r="F3261" s="4">
        <v>1712</v>
      </c>
      <c r="G3261" s="5" t="s">
        <v>566</v>
      </c>
      <c r="H3261" s="5" t="s">
        <v>10864</v>
      </c>
      <c r="I3261" s="4" t="s">
        <v>10865</v>
      </c>
      <c r="J3261" s="4" t="s">
        <v>147</v>
      </c>
      <c r="K3261" s="4" t="s">
        <v>21</v>
      </c>
      <c r="L3261" s="4" t="s">
        <v>100</v>
      </c>
      <c r="M3261" s="4" t="s">
        <v>23</v>
      </c>
      <c r="N3261" s="4">
        <v>2</v>
      </c>
      <c r="O3261" s="4">
        <v>1</v>
      </c>
      <c r="P3261" s="11" t="s">
        <v>42</v>
      </c>
    </row>
    <row r="3262" spans="1:16">
      <c r="A3262" s="15">
        <v>31084574</v>
      </c>
      <c r="B3262" s="4">
        <v>308790040</v>
      </c>
      <c r="C3262" s="5" t="s">
        <v>10866</v>
      </c>
      <c r="D3262" s="4" t="s">
        <v>37</v>
      </c>
      <c r="E3262" s="4">
        <v>1733220</v>
      </c>
      <c r="F3262" s="4">
        <v>1733</v>
      </c>
      <c r="G3262" s="4" t="s">
        <v>4139</v>
      </c>
      <c r="H3262" s="5" t="s">
        <v>10867</v>
      </c>
      <c r="I3262" s="4" t="s">
        <v>10868</v>
      </c>
      <c r="J3262" s="4" t="s">
        <v>20</v>
      </c>
      <c r="K3262" s="4" t="s">
        <v>21</v>
      </c>
      <c r="L3262" s="4" t="s">
        <v>57</v>
      </c>
      <c r="M3262" s="4" t="s">
        <v>23</v>
      </c>
      <c r="N3262" s="4">
        <v>8</v>
      </c>
      <c r="O3262" s="4">
        <v>1</v>
      </c>
      <c r="P3262" s="11" t="s">
        <v>24</v>
      </c>
    </row>
    <row r="3263" spans="1:16">
      <c r="A3263" s="18">
        <v>31084195</v>
      </c>
      <c r="B3263" s="4">
        <v>308789665</v>
      </c>
      <c r="C3263" s="5" t="s">
        <v>10869</v>
      </c>
      <c r="D3263" s="4" t="s">
        <v>16</v>
      </c>
      <c r="E3263" s="4">
        <v>1710240</v>
      </c>
      <c r="F3263" s="4">
        <v>1710</v>
      </c>
      <c r="G3263" s="5" t="s">
        <v>6727</v>
      </c>
      <c r="H3263" s="5" t="s">
        <v>10870</v>
      </c>
      <c r="I3263" s="4" t="s">
        <v>10871</v>
      </c>
      <c r="J3263" s="4" t="s">
        <v>20</v>
      </c>
      <c r="K3263" s="4" t="s">
        <v>21</v>
      </c>
      <c r="L3263" s="4" t="s">
        <v>57</v>
      </c>
      <c r="M3263" s="4" t="s">
        <v>23</v>
      </c>
      <c r="N3263" s="4">
        <v>5</v>
      </c>
      <c r="O3263" s="4">
        <v>1</v>
      </c>
      <c r="P3263" s="11" t="s">
        <v>24</v>
      </c>
    </row>
    <row r="3264" spans="1:16">
      <c r="A3264" s="15">
        <v>31084019</v>
      </c>
      <c r="B3264" s="4">
        <v>308789483</v>
      </c>
      <c r="C3264" s="5" t="s">
        <v>10872</v>
      </c>
      <c r="D3264" s="4" t="s">
        <v>37</v>
      </c>
      <c r="E3264" s="4">
        <v>1703210</v>
      </c>
      <c r="F3264" s="4">
        <v>1703</v>
      </c>
      <c r="G3264" s="5" t="s">
        <v>1113</v>
      </c>
      <c r="H3264" s="5" t="s">
        <v>10873</v>
      </c>
      <c r="I3264" s="4" t="s">
        <v>10874</v>
      </c>
      <c r="J3264" s="4" t="s">
        <v>20</v>
      </c>
      <c r="K3264" s="4" t="s">
        <v>21</v>
      </c>
      <c r="L3264" s="4" t="s">
        <v>100</v>
      </c>
      <c r="M3264" s="4" t="s">
        <v>23</v>
      </c>
      <c r="N3264" s="4">
        <v>3</v>
      </c>
      <c r="O3264" s="4">
        <v>1</v>
      </c>
      <c r="P3264" s="11" t="s">
        <v>24</v>
      </c>
    </row>
    <row r="3265" spans="1:16">
      <c r="A3265" s="17">
        <v>31083876</v>
      </c>
      <c r="B3265" s="4">
        <v>308789357</v>
      </c>
      <c r="C3265" s="5" t="s">
        <v>10875</v>
      </c>
      <c r="D3265" s="4" t="s">
        <v>37</v>
      </c>
      <c r="E3265" s="4">
        <v>1712234</v>
      </c>
      <c r="F3265" s="4">
        <v>1712</v>
      </c>
      <c r="G3265" s="5" t="s">
        <v>1482</v>
      </c>
      <c r="H3265" s="5" t="s">
        <v>10876</v>
      </c>
      <c r="I3265" s="4" t="s">
        <v>10877</v>
      </c>
      <c r="J3265" s="4" t="s">
        <v>20</v>
      </c>
      <c r="K3265" s="4" t="s">
        <v>21</v>
      </c>
      <c r="L3265" s="4" t="s">
        <v>1180</v>
      </c>
      <c r="M3265" s="4" t="s">
        <v>23</v>
      </c>
      <c r="N3265" s="4">
        <v>20</v>
      </c>
      <c r="O3265" s="4">
        <v>1</v>
      </c>
      <c r="P3265" s="11" t="s">
        <v>110</v>
      </c>
    </row>
    <row r="3266" spans="1:16">
      <c r="A3266" s="16">
        <v>31083020</v>
      </c>
      <c r="B3266" s="4">
        <v>308788484</v>
      </c>
      <c r="C3266" s="5" t="s">
        <v>10878</v>
      </c>
      <c r="D3266" s="4" t="s">
        <v>37</v>
      </c>
      <c r="E3266" s="4">
        <v>1718216</v>
      </c>
      <c r="F3266" s="4">
        <v>1718</v>
      </c>
      <c r="G3266" s="5" t="s">
        <v>1699</v>
      </c>
      <c r="H3266" s="5" t="s">
        <v>10879</v>
      </c>
      <c r="I3266" s="4" t="s">
        <v>10880</v>
      </c>
      <c r="J3266" s="4" t="s">
        <v>20</v>
      </c>
      <c r="K3266" s="4" t="s">
        <v>21</v>
      </c>
      <c r="L3266" s="4" t="s">
        <v>100</v>
      </c>
      <c r="M3266" s="4" t="s">
        <v>23</v>
      </c>
      <c r="N3266" s="4">
        <v>4</v>
      </c>
      <c r="O3266" s="4">
        <v>1</v>
      </c>
      <c r="P3266" s="11" t="s">
        <v>42</v>
      </c>
    </row>
    <row r="3267" spans="1:16">
      <c r="A3267" s="15">
        <v>31080659</v>
      </c>
      <c r="B3267" s="4">
        <v>308786163</v>
      </c>
      <c r="C3267" s="5" t="s">
        <v>10881</v>
      </c>
      <c r="D3267" s="4" t="s">
        <v>37</v>
      </c>
      <c r="E3267" s="4">
        <v>1714242</v>
      </c>
      <c r="F3267" s="4">
        <v>1714</v>
      </c>
      <c r="G3267" s="5" t="s">
        <v>10882</v>
      </c>
      <c r="H3267" s="5" t="s">
        <v>10883</v>
      </c>
      <c r="I3267" s="4" t="s">
        <v>10884</v>
      </c>
      <c r="J3267" s="4" t="s">
        <v>20</v>
      </c>
      <c r="K3267" s="4" t="s">
        <v>21</v>
      </c>
      <c r="L3267" s="4" t="s">
        <v>134</v>
      </c>
      <c r="M3267" s="4" t="s">
        <v>23</v>
      </c>
      <c r="N3267" s="4">
        <v>2</v>
      </c>
      <c r="O3267" s="4">
        <v>1</v>
      </c>
      <c r="P3267" s="11" t="s">
        <v>24</v>
      </c>
    </row>
    <row r="3268" spans="1:16">
      <c r="A3268" s="16">
        <v>31079952</v>
      </c>
      <c r="B3268" s="4">
        <v>308785480</v>
      </c>
      <c r="C3268" s="5" t="s">
        <v>10885</v>
      </c>
      <c r="D3268" s="4" t="s">
        <v>37</v>
      </c>
      <c r="E3268" s="4">
        <v>1722401</v>
      </c>
      <c r="F3268" s="4">
        <v>1722</v>
      </c>
      <c r="G3268" s="5" t="s">
        <v>330</v>
      </c>
      <c r="H3268" s="5" t="s">
        <v>10886</v>
      </c>
      <c r="I3268" s="4" t="s">
        <v>10887</v>
      </c>
      <c r="J3268" s="4" t="s">
        <v>20</v>
      </c>
      <c r="K3268" s="4" t="s">
        <v>21</v>
      </c>
      <c r="L3268" s="4" t="s">
        <v>22</v>
      </c>
      <c r="M3268" s="4" t="s">
        <v>23</v>
      </c>
      <c r="N3268" s="4">
        <v>4</v>
      </c>
      <c r="O3268" s="4">
        <v>1</v>
      </c>
      <c r="P3268" s="11" t="s">
        <v>42</v>
      </c>
    </row>
    <row r="3269" spans="1:16">
      <c r="A3269" s="15">
        <v>31079231</v>
      </c>
      <c r="B3269" s="4">
        <v>308784768</v>
      </c>
      <c r="C3269" s="5" t="s">
        <v>10888</v>
      </c>
      <c r="D3269" s="4" t="s">
        <v>16</v>
      </c>
      <c r="E3269" s="4">
        <v>1733230</v>
      </c>
      <c r="F3269" s="4">
        <v>1733</v>
      </c>
      <c r="G3269" s="4" t="s">
        <v>1769</v>
      </c>
      <c r="H3269" s="5" t="s">
        <v>10889</v>
      </c>
      <c r="I3269" s="4" t="s">
        <v>10890</v>
      </c>
      <c r="J3269" s="4" t="s">
        <v>20</v>
      </c>
      <c r="K3269" s="4" t="s">
        <v>21</v>
      </c>
      <c r="L3269" s="4" t="s">
        <v>9037</v>
      </c>
      <c r="M3269" s="4" t="s">
        <v>23</v>
      </c>
      <c r="N3269" s="4">
        <v>15</v>
      </c>
      <c r="O3269" s="4">
        <v>2</v>
      </c>
      <c r="P3269" s="11" t="s">
        <v>24</v>
      </c>
    </row>
    <row r="3270" spans="1:16">
      <c r="A3270" s="16">
        <v>31078875</v>
      </c>
      <c r="B3270" s="4">
        <v>308784404</v>
      </c>
      <c r="C3270" s="5" t="s">
        <v>10891</v>
      </c>
      <c r="D3270" s="4" t="s">
        <v>16</v>
      </c>
      <c r="E3270" s="4">
        <v>1722212</v>
      </c>
      <c r="F3270" s="4">
        <v>1722</v>
      </c>
      <c r="G3270" s="5" t="s">
        <v>10892</v>
      </c>
      <c r="H3270" s="5" t="s">
        <v>10893</v>
      </c>
      <c r="I3270" s="4" t="s">
        <v>10894</v>
      </c>
      <c r="J3270" s="4" t="s">
        <v>20</v>
      </c>
      <c r="K3270" s="4" t="s">
        <v>21</v>
      </c>
      <c r="L3270" s="4" t="s">
        <v>518</v>
      </c>
      <c r="M3270" s="4" t="s">
        <v>23</v>
      </c>
      <c r="N3270" s="4">
        <v>7</v>
      </c>
      <c r="O3270" s="4">
        <v>2</v>
      </c>
      <c r="P3270" s="11" t="s">
        <v>42</v>
      </c>
    </row>
    <row r="3271" spans="1:16">
      <c r="A3271" s="16">
        <v>31078527</v>
      </c>
      <c r="B3271" s="4">
        <v>308784063</v>
      </c>
      <c r="C3271" s="5" t="s">
        <v>10895</v>
      </c>
      <c r="D3271" s="4" t="s">
        <v>37</v>
      </c>
      <c r="E3271" s="4">
        <v>1726262</v>
      </c>
      <c r="F3271" s="4">
        <v>1726</v>
      </c>
      <c r="G3271" s="5" t="s">
        <v>431</v>
      </c>
      <c r="H3271" s="5" t="s">
        <v>10896</v>
      </c>
      <c r="I3271" s="4" t="s">
        <v>10897</v>
      </c>
      <c r="J3271" s="4" t="s">
        <v>20</v>
      </c>
      <c r="K3271" s="4" t="s">
        <v>21</v>
      </c>
      <c r="L3271" s="4" t="s">
        <v>82</v>
      </c>
      <c r="M3271" s="4" t="s">
        <v>23</v>
      </c>
      <c r="N3271" s="4">
        <v>6</v>
      </c>
      <c r="O3271" s="4">
        <v>2</v>
      </c>
      <c r="P3271" s="11" t="s">
        <v>42</v>
      </c>
    </row>
    <row r="3272" spans="1:16">
      <c r="A3272" s="16">
        <v>31075983</v>
      </c>
      <c r="B3272" s="4">
        <v>308781534</v>
      </c>
      <c r="C3272" s="5" t="s">
        <v>10898</v>
      </c>
      <c r="D3272" s="4" t="s">
        <v>37</v>
      </c>
      <c r="E3272" s="4">
        <v>1706207</v>
      </c>
      <c r="F3272" s="4">
        <v>1706</v>
      </c>
      <c r="G3272" s="5" t="s">
        <v>10899</v>
      </c>
      <c r="H3272" s="5" t="s">
        <v>10900</v>
      </c>
      <c r="I3272" s="4" t="s">
        <v>10901</v>
      </c>
      <c r="J3272" s="4" t="s">
        <v>20</v>
      </c>
      <c r="K3272" s="4" t="s">
        <v>21</v>
      </c>
      <c r="L3272" s="4" t="s">
        <v>100</v>
      </c>
      <c r="M3272" s="4" t="s">
        <v>23</v>
      </c>
      <c r="N3272" s="4">
        <v>1</v>
      </c>
      <c r="O3272" s="4">
        <v>1</v>
      </c>
      <c r="P3272" s="11" t="s">
        <v>42</v>
      </c>
    </row>
    <row r="3273" spans="1:16">
      <c r="A3273" s="17">
        <v>31075762</v>
      </c>
      <c r="B3273" s="4">
        <v>308781313</v>
      </c>
      <c r="C3273" s="5" t="s">
        <v>10902</v>
      </c>
      <c r="D3273" s="4" t="s">
        <v>37</v>
      </c>
      <c r="E3273" s="4">
        <v>1714207</v>
      </c>
      <c r="F3273" s="4">
        <v>1714</v>
      </c>
      <c r="G3273" s="5" t="s">
        <v>10903</v>
      </c>
      <c r="H3273" s="5" t="s">
        <v>10904</v>
      </c>
      <c r="I3273" s="4" t="s">
        <v>10905</v>
      </c>
      <c r="J3273" s="4" t="s">
        <v>20</v>
      </c>
      <c r="K3273" s="4" t="s">
        <v>21</v>
      </c>
      <c r="L3273" s="4" t="s">
        <v>304</v>
      </c>
      <c r="M3273" s="4" t="s">
        <v>23</v>
      </c>
      <c r="N3273" s="4">
        <v>35</v>
      </c>
      <c r="O3273" s="4">
        <v>2</v>
      </c>
      <c r="P3273" s="11" t="s">
        <v>110</v>
      </c>
    </row>
    <row r="3274" spans="1:16">
      <c r="A3274" s="16">
        <v>31074535</v>
      </c>
      <c r="B3274" s="4">
        <v>308780077</v>
      </c>
      <c r="C3274" s="5" t="s">
        <v>10906</v>
      </c>
      <c r="D3274" s="4" t="s">
        <v>37</v>
      </c>
      <c r="E3274" s="4">
        <v>1718224</v>
      </c>
      <c r="F3274" s="4">
        <v>1718</v>
      </c>
      <c r="G3274" s="5" t="s">
        <v>3154</v>
      </c>
      <c r="H3274" s="5" t="s">
        <v>10907</v>
      </c>
      <c r="I3274" s="4" t="s">
        <v>10908</v>
      </c>
      <c r="J3274" s="4" t="s">
        <v>20</v>
      </c>
      <c r="K3274" s="4" t="s">
        <v>21</v>
      </c>
      <c r="L3274" s="4" t="s">
        <v>1626</v>
      </c>
      <c r="M3274" s="4" t="s">
        <v>23</v>
      </c>
      <c r="N3274" s="4">
        <v>3</v>
      </c>
      <c r="O3274" s="4">
        <v>1</v>
      </c>
      <c r="P3274" s="11" t="s">
        <v>42</v>
      </c>
    </row>
    <row r="3275" spans="1:16">
      <c r="A3275" s="16">
        <v>31074156</v>
      </c>
      <c r="B3275" s="4">
        <v>308779678</v>
      </c>
      <c r="C3275" s="5" t="s">
        <v>10909</v>
      </c>
      <c r="D3275" s="4" t="s">
        <v>37</v>
      </c>
      <c r="E3275" s="4">
        <v>1703217</v>
      </c>
      <c r="F3275" s="4">
        <v>1703</v>
      </c>
      <c r="G3275" s="5" t="s">
        <v>895</v>
      </c>
      <c r="H3275" s="5" t="s">
        <v>10910</v>
      </c>
      <c r="I3275" s="4" t="s">
        <v>8051</v>
      </c>
      <c r="J3275" s="4" t="s">
        <v>20</v>
      </c>
      <c r="K3275" s="4" t="s">
        <v>21</v>
      </c>
      <c r="L3275" s="4" t="s">
        <v>1079</v>
      </c>
      <c r="M3275" s="4" t="s">
        <v>23</v>
      </c>
      <c r="N3275" s="4">
        <v>11</v>
      </c>
      <c r="O3275" s="4">
        <v>2</v>
      </c>
      <c r="P3275" s="11" t="s">
        <v>42</v>
      </c>
    </row>
    <row r="3276" spans="1:16">
      <c r="A3276" s="15">
        <v>31072996</v>
      </c>
      <c r="B3276" s="4">
        <v>308778520</v>
      </c>
      <c r="C3276" s="5" t="s">
        <v>10911</v>
      </c>
      <c r="D3276" s="4" t="s">
        <v>37</v>
      </c>
      <c r="E3276" s="4">
        <v>1726273</v>
      </c>
      <c r="F3276" s="4">
        <v>1726</v>
      </c>
      <c r="G3276" s="5" t="s">
        <v>280</v>
      </c>
      <c r="H3276" s="5" t="s">
        <v>10912</v>
      </c>
      <c r="I3276" s="4" t="s">
        <v>10913</v>
      </c>
      <c r="J3276" s="4" t="s">
        <v>20</v>
      </c>
      <c r="K3276" s="4" t="s">
        <v>21</v>
      </c>
      <c r="L3276" s="4" t="s">
        <v>2266</v>
      </c>
      <c r="M3276" s="4" t="s">
        <v>23</v>
      </c>
      <c r="N3276" s="4">
        <v>25</v>
      </c>
      <c r="O3276" s="4">
        <v>2</v>
      </c>
      <c r="P3276" s="11" t="s">
        <v>24</v>
      </c>
    </row>
    <row r="3277" spans="1:16">
      <c r="A3277" s="16">
        <v>31071301</v>
      </c>
      <c r="B3277" s="4">
        <v>308776871</v>
      </c>
      <c r="C3277" s="5" t="s">
        <v>10914</v>
      </c>
      <c r="D3277" s="4" t="s">
        <v>37</v>
      </c>
      <c r="E3277" s="4">
        <v>1708212</v>
      </c>
      <c r="F3277" s="4">
        <v>1708</v>
      </c>
      <c r="G3277" s="5" t="s">
        <v>3491</v>
      </c>
      <c r="H3277" s="5" t="s">
        <v>10915</v>
      </c>
      <c r="I3277" s="4" t="s">
        <v>10916</v>
      </c>
      <c r="J3277" s="4" t="s">
        <v>20</v>
      </c>
      <c r="K3277" s="4" t="s">
        <v>21</v>
      </c>
      <c r="L3277" s="4" t="s">
        <v>95</v>
      </c>
      <c r="M3277" s="4" t="s">
        <v>23</v>
      </c>
      <c r="N3277" s="4">
        <v>5</v>
      </c>
      <c r="O3277" s="4">
        <v>1</v>
      </c>
      <c r="P3277" s="11" t="s">
        <v>42</v>
      </c>
    </row>
    <row r="3278" spans="1:16">
      <c r="A3278" s="16">
        <v>31070589</v>
      </c>
      <c r="B3278" s="4">
        <v>308776136</v>
      </c>
      <c r="C3278" s="5" t="s">
        <v>10917</v>
      </c>
      <c r="D3278" s="4" t="s">
        <v>37</v>
      </c>
      <c r="E3278" s="4">
        <v>1714242</v>
      </c>
      <c r="F3278" s="4">
        <v>1714</v>
      </c>
      <c r="G3278" s="5" t="s">
        <v>10918</v>
      </c>
      <c r="H3278" s="5" t="s">
        <v>10919</v>
      </c>
      <c r="I3278" s="4" t="s">
        <v>10920</v>
      </c>
      <c r="J3278" s="4" t="s">
        <v>20</v>
      </c>
      <c r="K3278" s="4" t="s">
        <v>21</v>
      </c>
      <c r="L3278" s="4" t="s">
        <v>985</v>
      </c>
      <c r="M3278" s="4" t="s">
        <v>23</v>
      </c>
      <c r="N3278" s="4">
        <v>1</v>
      </c>
      <c r="O3278" s="4">
        <v>1</v>
      </c>
      <c r="P3278" s="11" t="s">
        <v>42</v>
      </c>
    </row>
    <row r="3279" spans="1:16">
      <c r="A3279" s="17">
        <v>31070201</v>
      </c>
      <c r="B3279" s="4">
        <v>308775747</v>
      </c>
      <c r="C3279" s="5" t="s">
        <v>10921</v>
      </c>
      <c r="D3279" s="4" t="s">
        <v>37</v>
      </c>
      <c r="E3279" s="4">
        <v>1710224</v>
      </c>
      <c r="F3279" s="4">
        <v>1710</v>
      </c>
      <c r="G3279" s="5" t="s">
        <v>2533</v>
      </c>
      <c r="H3279" s="5" t="s">
        <v>10922</v>
      </c>
      <c r="I3279" s="4" t="s">
        <v>10923</v>
      </c>
      <c r="J3279" s="4" t="s">
        <v>20</v>
      </c>
      <c r="K3279" s="4" t="s">
        <v>21</v>
      </c>
      <c r="L3279" s="4" t="s">
        <v>1180</v>
      </c>
      <c r="M3279" s="4" t="s">
        <v>23</v>
      </c>
      <c r="N3279" s="4">
        <v>4</v>
      </c>
      <c r="O3279" s="4">
        <v>1</v>
      </c>
      <c r="P3279" s="11" t="s">
        <v>110</v>
      </c>
    </row>
    <row r="3280" spans="1:16">
      <c r="A3280" s="16">
        <v>31069149</v>
      </c>
      <c r="B3280" s="4">
        <v>308774700</v>
      </c>
      <c r="C3280" s="5" t="s">
        <v>10924</v>
      </c>
      <c r="D3280" s="4" t="s">
        <v>37</v>
      </c>
      <c r="E3280" s="4">
        <v>1712401</v>
      </c>
      <c r="F3280" s="4">
        <v>1712</v>
      </c>
      <c r="G3280" s="5" t="s">
        <v>366</v>
      </c>
      <c r="H3280" s="5" t="s">
        <v>10925</v>
      </c>
      <c r="I3280" s="4" t="s">
        <v>10926</v>
      </c>
      <c r="J3280" s="4" t="s">
        <v>20</v>
      </c>
      <c r="K3280" s="4" t="s">
        <v>21</v>
      </c>
      <c r="L3280" s="4" t="s">
        <v>100</v>
      </c>
      <c r="M3280" s="4" t="s">
        <v>23</v>
      </c>
      <c r="N3280" s="4">
        <v>6</v>
      </c>
      <c r="O3280" s="4">
        <v>1</v>
      </c>
      <c r="P3280" s="11" t="s">
        <v>42</v>
      </c>
    </row>
    <row r="3281" spans="1:16">
      <c r="A3281" s="15">
        <v>31068871</v>
      </c>
      <c r="B3281" s="4">
        <v>308774431</v>
      </c>
      <c r="C3281" s="5" t="s">
        <v>10927</v>
      </c>
      <c r="D3281" s="4" t="s">
        <v>37</v>
      </c>
      <c r="E3281" s="4">
        <v>1718212</v>
      </c>
      <c r="F3281" s="4">
        <v>1718</v>
      </c>
      <c r="G3281" s="4" t="s">
        <v>10928</v>
      </c>
      <c r="H3281" s="5" t="s">
        <v>10929</v>
      </c>
      <c r="I3281" s="4" t="s">
        <v>10930</v>
      </c>
      <c r="J3281" s="4" t="s">
        <v>20</v>
      </c>
      <c r="K3281" s="4" t="s">
        <v>21</v>
      </c>
      <c r="L3281" s="4" t="s">
        <v>134</v>
      </c>
      <c r="M3281" s="4" t="s">
        <v>23</v>
      </c>
      <c r="N3281" s="4">
        <v>2</v>
      </c>
      <c r="O3281" s="4">
        <v>1</v>
      </c>
      <c r="P3281" s="11" t="s">
        <v>24</v>
      </c>
    </row>
    <row r="3282" spans="1:16">
      <c r="A3282" s="17">
        <v>31067736</v>
      </c>
      <c r="B3282" s="4">
        <v>308773299</v>
      </c>
      <c r="C3282" s="5" t="s">
        <v>10931</v>
      </c>
      <c r="D3282" s="4" t="s">
        <v>37</v>
      </c>
      <c r="E3282" s="4">
        <v>1724401</v>
      </c>
      <c r="F3282" s="4">
        <v>1724</v>
      </c>
      <c r="G3282" s="5" t="s">
        <v>10932</v>
      </c>
      <c r="H3282" s="5" t="s">
        <v>10933</v>
      </c>
      <c r="I3282" s="4" t="s">
        <v>10934</v>
      </c>
      <c r="J3282" s="4" t="s">
        <v>20</v>
      </c>
      <c r="K3282" s="4" t="s">
        <v>21</v>
      </c>
      <c r="L3282" s="4" t="s">
        <v>109</v>
      </c>
      <c r="M3282" s="4" t="s">
        <v>23</v>
      </c>
      <c r="N3282" s="4">
        <v>13</v>
      </c>
      <c r="O3282" s="4">
        <v>1</v>
      </c>
      <c r="P3282" s="11" t="s">
        <v>110</v>
      </c>
    </row>
    <row r="3283" spans="1:16">
      <c r="A3283" s="15">
        <v>31067239</v>
      </c>
      <c r="B3283" s="4">
        <v>308772799</v>
      </c>
      <c r="C3283" s="5" t="s">
        <v>10935</v>
      </c>
      <c r="D3283" s="4" t="s">
        <v>37</v>
      </c>
      <c r="E3283" s="4">
        <v>1710401</v>
      </c>
      <c r="F3283" s="4">
        <v>1710</v>
      </c>
      <c r="G3283" s="5" t="s">
        <v>188</v>
      </c>
      <c r="H3283" s="5" t="s">
        <v>10936</v>
      </c>
      <c r="I3283" s="4" t="s">
        <v>10937</v>
      </c>
      <c r="J3283" s="4" t="s">
        <v>20</v>
      </c>
      <c r="K3283" s="4" t="s">
        <v>21</v>
      </c>
      <c r="L3283" s="4" t="s">
        <v>2226</v>
      </c>
      <c r="M3283" s="4" t="s">
        <v>23</v>
      </c>
      <c r="N3283" s="4">
        <v>24</v>
      </c>
      <c r="O3283" s="4">
        <v>2</v>
      </c>
      <c r="P3283" s="11" t="s">
        <v>24</v>
      </c>
    </row>
    <row r="3284" spans="1:16">
      <c r="A3284" s="17">
        <v>31067067</v>
      </c>
      <c r="B3284" s="4">
        <v>308772624</v>
      </c>
      <c r="C3284" s="5" t="s">
        <v>10938</v>
      </c>
      <c r="D3284" s="4" t="s">
        <v>37</v>
      </c>
      <c r="E3284" s="4">
        <v>1727249</v>
      </c>
      <c r="F3284" s="4">
        <v>1727</v>
      </c>
      <c r="G3284" s="5" t="s">
        <v>1906</v>
      </c>
      <c r="H3284" s="5" t="s">
        <v>10939</v>
      </c>
      <c r="I3284" s="4" t="s">
        <v>10940</v>
      </c>
      <c r="J3284" s="4" t="s">
        <v>20</v>
      </c>
      <c r="K3284" s="4" t="s">
        <v>21</v>
      </c>
      <c r="L3284" s="4" t="s">
        <v>1794</v>
      </c>
      <c r="M3284" s="4" t="s">
        <v>23</v>
      </c>
      <c r="N3284" s="4">
        <v>4</v>
      </c>
      <c r="O3284" s="4">
        <v>1</v>
      </c>
      <c r="P3284" s="11" t="s">
        <v>110</v>
      </c>
    </row>
    <row r="3285" spans="1:16">
      <c r="A3285" s="17">
        <v>31065660</v>
      </c>
      <c r="B3285" s="4">
        <v>308771887</v>
      </c>
      <c r="C3285" s="5" t="s">
        <v>10941</v>
      </c>
      <c r="D3285" s="4" t="s">
        <v>16</v>
      </c>
      <c r="E3285" s="4">
        <v>1726292</v>
      </c>
      <c r="F3285" s="4">
        <v>1726</v>
      </c>
      <c r="G3285" s="5" t="s">
        <v>102</v>
      </c>
      <c r="H3285" s="5" t="s">
        <v>10942</v>
      </c>
      <c r="I3285" s="4" t="s">
        <v>10943</v>
      </c>
      <c r="J3285" s="4" t="s">
        <v>20</v>
      </c>
      <c r="K3285" s="4" t="s">
        <v>21</v>
      </c>
      <c r="L3285" s="4" t="s">
        <v>473</v>
      </c>
      <c r="M3285" s="4" t="s">
        <v>23</v>
      </c>
      <c r="N3285" s="4">
        <v>28</v>
      </c>
      <c r="O3285" s="4">
        <v>2</v>
      </c>
      <c r="P3285" s="11" t="s">
        <v>110</v>
      </c>
    </row>
    <row r="3286" spans="1:16">
      <c r="A3286" s="15">
        <v>31066330</v>
      </c>
      <c r="B3286" s="4">
        <v>308771870</v>
      </c>
      <c r="C3286" s="5" t="s">
        <v>10944</v>
      </c>
      <c r="D3286" s="4" t="s">
        <v>16</v>
      </c>
      <c r="E3286" s="4">
        <v>1718224</v>
      </c>
      <c r="F3286" s="4">
        <v>1718</v>
      </c>
      <c r="G3286" s="4" t="s">
        <v>3154</v>
      </c>
      <c r="H3286" s="5" t="s">
        <v>10945</v>
      </c>
      <c r="I3286" s="4" t="s">
        <v>10946</v>
      </c>
      <c r="J3286" s="4" t="s">
        <v>20</v>
      </c>
      <c r="K3286" s="4" t="s">
        <v>21</v>
      </c>
      <c r="L3286" s="4" t="s">
        <v>1626</v>
      </c>
      <c r="M3286" s="4" t="s">
        <v>23</v>
      </c>
      <c r="N3286" s="4">
        <v>24</v>
      </c>
      <c r="O3286" s="4">
        <v>2</v>
      </c>
      <c r="P3286" s="11" t="s">
        <v>24</v>
      </c>
    </row>
    <row r="3287" spans="1:16">
      <c r="A3287" s="15">
        <v>31065111</v>
      </c>
      <c r="B3287" s="4">
        <v>308770674</v>
      </c>
      <c r="C3287" s="5" t="s">
        <v>10947</v>
      </c>
      <c r="D3287" s="4" t="s">
        <v>37</v>
      </c>
      <c r="E3287" s="4">
        <v>1727265</v>
      </c>
      <c r="F3287" s="4">
        <v>1727</v>
      </c>
      <c r="G3287" s="5" t="s">
        <v>1690</v>
      </c>
      <c r="H3287" s="5" t="s">
        <v>10948</v>
      </c>
      <c r="I3287" s="4" t="s">
        <v>10949</v>
      </c>
      <c r="J3287" s="4" t="s">
        <v>20</v>
      </c>
      <c r="K3287" s="4" t="s">
        <v>21</v>
      </c>
      <c r="L3287" s="4" t="s">
        <v>259</v>
      </c>
      <c r="M3287" s="4" t="s">
        <v>23</v>
      </c>
      <c r="N3287" s="4">
        <v>1</v>
      </c>
      <c r="O3287" s="4">
        <v>1</v>
      </c>
      <c r="P3287" s="11" t="s">
        <v>24</v>
      </c>
    </row>
    <row r="3288" spans="1:16">
      <c r="A3288" s="15">
        <v>31063780</v>
      </c>
      <c r="B3288" s="4">
        <v>308769358</v>
      </c>
      <c r="C3288" s="5" t="s">
        <v>10950</v>
      </c>
      <c r="D3288" s="4" t="s">
        <v>37</v>
      </c>
      <c r="E3288" s="4">
        <v>1718212</v>
      </c>
      <c r="F3288" s="4">
        <v>1718</v>
      </c>
      <c r="G3288" s="4" t="s">
        <v>9800</v>
      </c>
      <c r="H3288" s="5" t="s">
        <v>10951</v>
      </c>
      <c r="I3288" s="4" t="s">
        <v>10952</v>
      </c>
      <c r="J3288" s="4" t="s">
        <v>20</v>
      </c>
      <c r="K3288" s="4" t="s">
        <v>21</v>
      </c>
      <c r="L3288" s="4" t="s">
        <v>1626</v>
      </c>
      <c r="M3288" s="4" t="s">
        <v>23</v>
      </c>
      <c r="N3288" s="4">
        <v>14</v>
      </c>
      <c r="O3288" s="4">
        <v>2</v>
      </c>
      <c r="P3288" s="11" t="s">
        <v>24</v>
      </c>
    </row>
    <row r="3289" spans="1:16">
      <c r="A3289" s="16">
        <v>31062741</v>
      </c>
      <c r="B3289" s="4">
        <v>308768311</v>
      </c>
      <c r="C3289" s="5" t="s">
        <v>10953</v>
      </c>
      <c r="D3289" s="4" t="s">
        <v>37</v>
      </c>
      <c r="E3289" s="4">
        <v>1708401</v>
      </c>
      <c r="F3289" s="4">
        <v>1708</v>
      </c>
      <c r="G3289" s="5" t="s">
        <v>573</v>
      </c>
      <c r="H3289" s="5" t="s">
        <v>10954</v>
      </c>
      <c r="I3289" s="4" t="s">
        <v>10955</v>
      </c>
      <c r="J3289" s="4" t="s">
        <v>20</v>
      </c>
      <c r="K3289" s="4" t="s">
        <v>21</v>
      </c>
      <c r="L3289" s="4" t="s">
        <v>1626</v>
      </c>
      <c r="M3289" s="4" t="s">
        <v>23</v>
      </c>
      <c r="N3289" s="4">
        <v>24</v>
      </c>
      <c r="O3289" s="4">
        <v>2</v>
      </c>
      <c r="P3289" s="11" t="s">
        <v>42</v>
      </c>
    </row>
    <row r="3290" spans="1:16">
      <c r="A3290" s="15">
        <v>31059814</v>
      </c>
      <c r="B3290" s="4">
        <v>308765387</v>
      </c>
      <c r="C3290" s="5" t="s">
        <v>10956</v>
      </c>
      <c r="D3290" s="4" t="s">
        <v>16</v>
      </c>
      <c r="E3290" s="4">
        <v>1718236</v>
      </c>
      <c r="F3290" s="4">
        <v>1718</v>
      </c>
      <c r="G3290" s="4" t="s">
        <v>10957</v>
      </c>
      <c r="H3290" s="5" t="s">
        <v>10958</v>
      </c>
      <c r="I3290" s="4" t="s">
        <v>10959</v>
      </c>
      <c r="J3290" s="4" t="s">
        <v>20</v>
      </c>
      <c r="K3290" s="4" t="s">
        <v>21</v>
      </c>
      <c r="L3290" s="4" t="s">
        <v>1626</v>
      </c>
      <c r="M3290" s="4" t="s">
        <v>23</v>
      </c>
      <c r="N3290" s="4">
        <v>21</v>
      </c>
      <c r="O3290" s="4">
        <v>2</v>
      </c>
      <c r="P3290" s="11" t="s">
        <v>24</v>
      </c>
    </row>
    <row r="3291" spans="1:16">
      <c r="A3291" s="16">
        <v>31058523</v>
      </c>
      <c r="B3291" s="4">
        <v>308764095</v>
      </c>
      <c r="C3291" s="5" t="s">
        <v>10960</v>
      </c>
      <c r="D3291" s="4" t="s">
        <v>16</v>
      </c>
      <c r="E3291" s="4">
        <v>1727404</v>
      </c>
      <c r="F3291" s="4">
        <v>1727</v>
      </c>
      <c r="G3291" s="5" t="s">
        <v>338</v>
      </c>
      <c r="H3291" s="5" t="s">
        <v>10961</v>
      </c>
      <c r="I3291" s="4" t="s">
        <v>10962</v>
      </c>
      <c r="J3291" s="4" t="s">
        <v>20</v>
      </c>
      <c r="K3291" s="4" t="s">
        <v>21</v>
      </c>
      <c r="L3291" s="4" t="s">
        <v>35</v>
      </c>
      <c r="M3291" s="4" t="s">
        <v>23</v>
      </c>
      <c r="N3291" s="4">
        <v>47</v>
      </c>
      <c r="O3291" s="4">
        <v>2</v>
      </c>
      <c r="P3291" s="11" t="s">
        <v>42</v>
      </c>
    </row>
    <row r="3292" spans="1:16">
      <c r="A3292" s="16">
        <v>31056804</v>
      </c>
      <c r="B3292" s="4">
        <v>308762375</v>
      </c>
      <c r="C3292" s="5" t="s">
        <v>10963</v>
      </c>
      <c r="D3292" s="4" t="s">
        <v>37</v>
      </c>
      <c r="E3292" s="4">
        <v>1727224</v>
      </c>
      <c r="F3292" s="4">
        <v>1727</v>
      </c>
      <c r="G3292" s="5" t="s">
        <v>1410</v>
      </c>
      <c r="H3292" s="5" t="s">
        <v>10964</v>
      </c>
      <c r="I3292" s="4" t="s">
        <v>10965</v>
      </c>
      <c r="J3292" s="4" t="s">
        <v>20</v>
      </c>
      <c r="K3292" s="4" t="s">
        <v>21</v>
      </c>
      <c r="L3292" s="4" t="s">
        <v>632</v>
      </c>
      <c r="M3292" s="4" t="s">
        <v>23</v>
      </c>
      <c r="N3292" s="4">
        <v>6</v>
      </c>
      <c r="O3292" s="4">
        <v>2</v>
      </c>
      <c r="P3292" s="11" t="s">
        <v>42</v>
      </c>
    </row>
    <row r="3293" spans="1:16">
      <c r="A3293" s="16">
        <v>31056477</v>
      </c>
      <c r="B3293" s="4">
        <v>308762043</v>
      </c>
      <c r="C3293" s="5" t="s">
        <v>10966</v>
      </c>
      <c r="D3293" s="4" t="s">
        <v>37</v>
      </c>
      <c r="E3293" s="4">
        <v>1730238</v>
      </c>
      <c r="F3293" s="4">
        <v>1730</v>
      </c>
      <c r="G3293" s="5" t="s">
        <v>6838</v>
      </c>
      <c r="H3293" s="5" t="s">
        <v>10967</v>
      </c>
      <c r="I3293" s="4" t="s">
        <v>10968</v>
      </c>
      <c r="J3293" s="4" t="s">
        <v>20</v>
      </c>
      <c r="K3293" s="4" t="s">
        <v>21</v>
      </c>
      <c r="L3293" s="4" t="s">
        <v>6408</v>
      </c>
      <c r="M3293" s="4" t="s">
        <v>23</v>
      </c>
      <c r="N3293" s="4">
        <v>1</v>
      </c>
      <c r="O3293" s="4">
        <v>1</v>
      </c>
      <c r="P3293" s="11" t="s">
        <v>42</v>
      </c>
    </row>
    <row r="3294" spans="1:16">
      <c r="A3294" s="15">
        <v>31056276</v>
      </c>
      <c r="B3294" s="4">
        <v>308761844</v>
      </c>
      <c r="C3294" s="5" t="s">
        <v>10969</v>
      </c>
      <c r="D3294" s="4" t="s">
        <v>37</v>
      </c>
      <c r="E3294" s="4">
        <v>1712401</v>
      </c>
      <c r="F3294" s="4">
        <v>1712</v>
      </c>
      <c r="G3294" s="5" t="s">
        <v>366</v>
      </c>
      <c r="H3294" s="5" t="s">
        <v>10970</v>
      </c>
      <c r="I3294" s="4" t="s">
        <v>10971</v>
      </c>
      <c r="J3294" s="4" t="s">
        <v>147</v>
      </c>
      <c r="K3294" s="4" t="s">
        <v>21</v>
      </c>
      <c r="L3294" s="4" t="s">
        <v>41</v>
      </c>
      <c r="M3294" s="4" t="s">
        <v>23</v>
      </c>
      <c r="N3294" s="4">
        <v>1</v>
      </c>
      <c r="O3294" s="4">
        <v>1</v>
      </c>
      <c r="P3294" s="11" t="s">
        <v>24</v>
      </c>
    </row>
    <row r="3295" spans="1:16">
      <c r="A3295" s="16">
        <v>31054449</v>
      </c>
      <c r="B3295" s="4">
        <v>308759987</v>
      </c>
      <c r="C3295" s="5" t="s">
        <v>10972</v>
      </c>
      <c r="D3295" s="4" t="s">
        <v>37</v>
      </c>
      <c r="E3295" s="4">
        <v>1727413</v>
      </c>
      <c r="F3295" s="4">
        <v>1727</v>
      </c>
      <c r="G3295" s="5" t="s">
        <v>127</v>
      </c>
      <c r="H3295" s="5" t="s">
        <v>10973</v>
      </c>
      <c r="I3295" s="4" t="s">
        <v>10974</v>
      </c>
      <c r="J3295" s="4" t="s">
        <v>20</v>
      </c>
      <c r="K3295" s="4" t="s">
        <v>21</v>
      </c>
      <c r="L3295" s="4" t="s">
        <v>100</v>
      </c>
      <c r="M3295" s="4" t="s">
        <v>23</v>
      </c>
      <c r="N3295" s="4">
        <v>1</v>
      </c>
      <c r="O3295" s="4">
        <v>1</v>
      </c>
      <c r="P3295" s="11" t="s">
        <v>42</v>
      </c>
    </row>
    <row r="3296" spans="1:16">
      <c r="A3296" s="15">
        <v>31053912</v>
      </c>
      <c r="B3296" s="4">
        <v>308759464</v>
      </c>
      <c r="C3296" s="5" t="s">
        <v>10975</v>
      </c>
      <c r="D3296" s="4" t="s">
        <v>37</v>
      </c>
      <c r="E3296" s="4">
        <v>1703210</v>
      </c>
      <c r="F3296" s="4">
        <v>1703</v>
      </c>
      <c r="G3296" s="5" t="s">
        <v>8238</v>
      </c>
      <c r="H3296" s="5" t="s">
        <v>10976</v>
      </c>
      <c r="I3296" s="4" t="s">
        <v>10977</v>
      </c>
      <c r="J3296" s="4" t="s">
        <v>20</v>
      </c>
      <c r="K3296" s="4" t="s">
        <v>21</v>
      </c>
      <c r="L3296" s="4" t="s">
        <v>68</v>
      </c>
      <c r="M3296" s="4" t="s">
        <v>23</v>
      </c>
      <c r="N3296" s="4">
        <v>5</v>
      </c>
      <c r="O3296" s="4">
        <v>1</v>
      </c>
      <c r="P3296" s="11" t="s">
        <v>24</v>
      </c>
    </row>
    <row r="3297" spans="1:16">
      <c r="A3297" s="16">
        <v>31053645</v>
      </c>
      <c r="B3297" s="4">
        <v>308759188</v>
      </c>
      <c r="C3297" s="5" t="s">
        <v>10978</v>
      </c>
      <c r="D3297" s="4" t="s">
        <v>37</v>
      </c>
      <c r="E3297" s="4">
        <v>1724401</v>
      </c>
      <c r="F3297" s="4">
        <v>1724</v>
      </c>
      <c r="G3297" s="5" t="s">
        <v>320</v>
      </c>
      <c r="H3297" s="5" t="s">
        <v>10979</v>
      </c>
      <c r="I3297" s="4" t="s">
        <v>10980</v>
      </c>
      <c r="J3297" s="4" t="s">
        <v>20</v>
      </c>
      <c r="K3297" s="4" t="s">
        <v>21</v>
      </c>
      <c r="L3297" s="4" t="s">
        <v>35</v>
      </c>
      <c r="M3297" s="4" t="s">
        <v>23</v>
      </c>
      <c r="N3297" s="4">
        <v>8</v>
      </c>
      <c r="O3297" s="4">
        <v>2</v>
      </c>
      <c r="P3297" s="11" t="s">
        <v>42</v>
      </c>
    </row>
    <row r="3298" spans="1:16">
      <c r="A3298" s="17">
        <v>31053548</v>
      </c>
      <c r="B3298" s="4">
        <v>308759084</v>
      </c>
      <c r="C3298" s="5" t="s">
        <v>10981</v>
      </c>
      <c r="D3298" s="4" t="s">
        <v>37</v>
      </c>
      <c r="E3298" s="4">
        <v>1730401</v>
      </c>
      <c r="F3298" s="4">
        <v>1730</v>
      </c>
      <c r="G3298" s="5" t="s">
        <v>495</v>
      </c>
      <c r="H3298" s="5" t="s">
        <v>10982</v>
      </c>
      <c r="I3298" s="4" t="s">
        <v>10983</v>
      </c>
      <c r="J3298" s="4" t="s">
        <v>20</v>
      </c>
      <c r="K3298" s="4" t="s">
        <v>621</v>
      </c>
      <c r="L3298" s="4" t="s">
        <v>109</v>
      </c>
      <c r="M3298" s="4" t="s">
        <v>23</v>
      </c>
      <c r="N3298" s="4">
        <v>16</v>
      </c>
      <c r="O3298" s="4">
        <v>1</v>
      </c>
      <c r="P3298" s="11" t="s">
        <v>110</v>
      </c>
    </row>
    <row r="3299" spans="1:16">
      <c r="A3299" s="15">
        <v>31052568</v>
      </c>
      <c r="B3299" s="4">
        <v>308758086</v>
      </c>
      <c r="C3299" s="5" t="s">
        <v>10984</v>
      </c>
      <c r="D3299" s="4" t="s">
        <v>37</v>
      </c>
      <c r="E3299" s="4">
        <v>1706246</v>
      </c>
      <c r="F3299" s="4">
        <v>1706</v>
      </c>
      <c r="G3299" s="5" t="s">
        <v>3322</v>
      </c>
      <c r="H3299" s="5" t="s">
        <v>10985</v>
      </c>
      <c r="I3299" s="4" t="s">
        <v>10986</v>
      </c>
      <c r="J3299" s="4" t="s">
        <v>20</v>
      </c>
      <c r="K3299" s="4" t="s">
        <v>21</v>
      </c>
      <c r="L3299" s="4" t="s">
        <v>57</v>
      </c>
      <c r="M3299" s="4" t="s">
        <v>23</v>
      </c>
      <c r="N3299" s="4">
        <v>7</v>
      </c>
      <c r="O3299" s="4">
        <v>1</v>
      </c>
      <c r="P3299" s="11" t="s">
        <v>24</v>
      </c>
    </row>
    <row r="3300" spans="1:16">
      <c r="A3300" s="15">
        <v>31051528</v>
      </c>
      <c r="B3300" s="4">
        <v>308757049</v>
      </c>
      <c r="C3300" s="5" t="s">
        <v>10987</v>
      </c>
      <c r="D3300" s="4" t="s">
        <v>16</v>
      </c>
      <c r="E3300" s="4">
        <v>1727265</v>
      </c>
      <c r="F3300" s="4">
        <v>1727</v>
      </c>
      <c r="G3300" s="5" t="s">
        <v>10988</v>
      </c>
      <c r="H3300" s="5" t="s">
        <v>10989</v>
      </c>
      <c r="I3300" s="4" t="s">
        <v>10990</v>
      </c>
      <c r="J3300" s="4" t="s">
        <v>20</v>
      </c>
      <c r="K3300" s="4" t="s">
        <v>21</v>
      </c>
      <c r="L3300" s="4" t="s">
        <v>802</v>
      </c>
      <c r="M3300" s="4" t="s">
        <v>23</v>
      </c>
      <c r="N3300" s="4">
        <v>25</v>
      </c>
      <c r="O3300" s="4">
        <v>2</v>
      </c>
      <c r="P3300" s="11" t="s">
        <v>24</v>
      </c>
    </row>
    <row r="3301" spans="1:16">
      <c r="A3301" s="16">
        <v>31049862</v>
      </c>
      <c r="B3301" s="4">
        <v>308755375</v>
      </c>
      <c r="C3301" s="5" t="s">
        <v>10991</v>
      </c>
      <c r="D3301" s="4" t="s">
        <v>37</v>
      </c>
      <c r="E3301" s="4">
        <v>1733233</v>
      </c>
      <c r="F3301" s="4">
        <v>1733</v>
      </c>
      <c r="G3301" s="5" t="s">
        <v>193</v>
      </c>
      <c r="H3301" s="5" t="s">
        <v>10992</v>
      </c>
      <c r="I3301" s="4" t="s">
        <v>10993</v>
      </c>
      <c r="J3301" s="4" t="s">
        <v>20</v>
      </c>
      <c r="K3301" s="4" t="s">
        <v>21</v>
      </c>
      <c r="L3301" s="4" t="s">
        <v>162</v>
      </c>
      <c r="M3301" s="4" t="s">
        <v>23</v>
      </c>
      <c r="N3301" s="4">
        <v>16</v>
      </c>
      <c r="O3301" s="4">
        <v>2</v>
      </c>
      <c r="P3301" s="11" t="s">
        <v>42</v>
      </c>
    </row>
    <row r="3302" spans="1:16">
      <c r="A3302" s="16">
        <v>31048455</v>
      </c>
      <c r="B3302" s="4">
        <v>308753924</v>
      </c>
      <c r="C3302" s="5" t="s">
        <v>10994</v>
      </c>
      <c r="D3302" s="4" t="s">
        <v>37</v>
      </c>
      <c r="E3302" s="4">
        <v>1718230</v>
      </c>
      <c r="F3302" s="4">
        <v>1718</v>
      </c>
      <c r="G3302" s="5" t="s">
        <v>4775</v>
      </c>
      <c r="H3302" s="5" t="s">
        <v>10995</v>
      </c>
      <c r="I3302" s="4" t="s">
        <v>10996</v>
      </c>
      <c r="J3302" s="4" t="s">
        <v>20</v>
      </c>
      <c r="K3302" s="4" t="s">
        <v>21</v>
      </c>
      <c r="L3302" s="4" t="s">
        <v>814</v>
      </c>
      <c r="M3302" s="4" t="s">
        <v>23</v>
      </c>
      <c r="N3302" s="4">
        <v>18</v>
      </c>
      <c r="O3302" s="4">
        <v>2</v>
      </c>
      <c r="P3302" s="11" t="s">
        <v>42</v>
      </c>
    </row>
    <row r="3303" spans="1:16">
      <c r="A3303" s="16">
        <v>31047509</v>
      </c>
      <c r="B3303" s="4">
        <v>308753046</v>
      </c>
      <c r="C3303" s="5" t="s">
        <v>10997</v>
      </c>
      <c r="D3303" s="4" t="s">
        <v>37</v>
      </c>
      <c r="E3303" s="4">
        <v>1735250</v>
      </c>
      <c r="F3303" s="4">
        <v>1735</v>
      </c>
      <c r="G3303" s="5" t="s">
        <v>2304</v>
      </c>
      <c r="H3303" s="5" t="s">
        <v>10998</v>
      </c>
      <c r="I3303" s="4" t="s">
        <v>10999</v>
      </c>
      <c r="J3303" s="4" t="s">
        <v>20</v>
      </c>
      <c r="K3303" s="4" t="s">
        <v>21</v>
      </c>
      <c r="L3303" s="4" t="s">
        <v>22</v>
      </c>
      <c r="M3303" s="4" t="s">
        <v>23</v>
      </c>
      <c r="N3303" s="4">
        <v>10</v>
      </c>
      <c r="O3303" s="4">
        <v>2</v>
      </c>
      <c r="P3303" s="11" t="s">
        <v>42</v>
      </c>
    </row>
    <row r="3304" spans="1:16">
      <c r="A3304" s="15">
        <v>31046088</v>
      </c>
      <c r="B3304" s="4">
        <v>308751603</v>
      </c>
      <c r="C3304" s="5" t="s">
        <v>11000</v>
      </c>
      <c r="D3304" s="4" t="s">
        <v>16</v>
      </c>
      <c r="E3304" s="4">
        <v>1703230</v>
      </c>
      <c r="F3304" s="4">
        <v>1703</v>
      </c>
      <c r="G3304" s="5" t="s">
        <v>5452</v>
      </c>
      <c r="H3304" s="5" t="s">
        <v>11001</v>
      </c>
      <c r="I3304" s="4" t="s">
        <v>11002</v>
      </c>
      <c r="J3304" s="4" t="s">
        <v>20</v>
      </c>
      <c r="K3304" s="4" t="s">
        <v>21</v>
      </c>
      <c r="L3304" s="4" t="s">
        <v>802</v>
      </c>
      <c r="M3304" s="4" t="s">
        <v>23</v>
      </c>
      <c r="N3304" s="4">
        <v>6</v>
      </c>
      <c r="O3304" s="4">
        <v>1</v>
      </c>
      <c r="P3304" s="11" t="s">
        <v>24</v>
      </c>
    </row>
    <row r="3305" spans="1:16">
      <c r="A3305" s="16">
        <v>31044899</v>
      </c>
      <c r="B3305" s="4">
        <v>308750367</v>
      </c>
      <c r="C3305" s="5" t="s">
        <v>11003</v>
      </c>
      <c r="D3305" s="4" t="s">
        <v>37</v>
      </c>
      <c r="E3305" s="4">
        <v>1727404</v>
      </c>
      <c r="F3305" s="4">
        <v>1727</v>
      </c>
      <c r="G3305" s="5" t="s">
        <v>338</v>
      </c>
      <c r="H3305" s="5" t="s">
        <v>11004</v>
      </c>
      <c r="I3305" s="4" t="s">
        <v>11005</v>
      </c>
      <c r="J3305" s="4" t="s">
        <v>20</v>
      </c>
      <c r="K3305" s="4" t="s">
        <v>21</v>
      </c>
      <c r="L3305" s="4" t="s">
        <v>323</v>
      </c>
      <c r="M3305" s="4" t="s">
        <v>23</v>
      </c>
      <c r="N3305" s="4">
        <v>7</v>
      </c>
      <c r="O3305" s="4">
        <v>1</v>
      </c>
      <c r="P3305" s="11" t="s">
        <v>42</v>
      </c>
    </row>
    <row r="3306" spans="1:16">
      <c r="A3306" s="15">
        <v>31043960</v>
      </c>
      <c r="B3306" s="4">
        <v>308749374</v>
      </c>
      <c r="C3306" s="5" t="s">
        <v>11006</v>
      </c>
      <c r="D3306" s="4" t="s">
        <v>37</v>
      </c>
      <c r="E3306" s="4">
        <v>1703408</v>
      </c>
      <c r="F3306" s="4">
        <v>1703</v>
      </c>
      <c r="G3306" s="5" t="s">
        <v>1154</v>
      </c>
      <c r="H3306" s="5" t="s">
        <v>11007</v>
      </c>
      <c r="I3306" s="4" t="s">
        <v>11008</v>
      </c>
      <c r="J3306" s="4" t="s">
        <v>20</v>
      </c>
      <c r="K3306" s="4" t="s">
        <v>21</v>
      </c>
      <c r="L3306" s="4" t="s">
        <v>1141</v>
      </c>
      <c r="M3306" s="4" t="s">
        <v>23</v>
      </c>
      <c r="N3306" s="4">
        <v>1</v>
      </c>
      <c r="O3306" s="4">
        <v>1</v>
      </c>
      <c r="P3306" s="11" t="s">
        <v>24</v>
      </c>
    </row>
    <row r="3307" spans="1:16">
      <c r="A3307" s="15">
        <v>31043345</v>
      </c>
      <c r="B3307" s="4">
        <v>308748676</v>
      </c>
      <c r="C3307" s="5" t="s">
        <v>11009</v>
      </c>
      <c r="D3307" s="4" t="s">
        <v>37</v>
      </c>
      <c r="E3307" s="4">
        <v>1727407</v>
      </c>
      <c r="F3307" s="4">
        <v>1727</v>
      </c>
      <c r="G3307" s="5" t="s">
        <v>140</v>
      </c>
      <c r="H3307" s="5" t="s">
        <v>11010</v>
      </c>
      <c r="I3307" s="4" t="s">
        <v>11011</v>
      </c>
      <c r="J3307" s="4" t="s">
        <v>20</v>
      </c>
      <c r="K3307" s="4" t="s">
        <v>21</v>
      </c>
      <c r="L3307" s="4" t="s">
        <v>2226</v>
      </c>
      <c r="M3307" s="4" t="s">
        <v>23</v>
      </c>
      <c r="N3307" s="4">
        <v>25</v>
      </c>
      <c r="O3307" s="4">
        <v>2</v>
      </c>
      <c r="P3307" s="11" t="s">
        <v>24</v>
      </c>
    </row>
    <row r="3308" spans="1:16">
      <c r="A3308" s="16">
        <v>31043186</v>
      </c>
      <c r="B3308" s="4">
        <v>308748519</v>
      </c>
      <c r="C3308" s="5" t="s">
        <v>11012</v>
      </c>
      <c r="D3308" s="4" t="s">
        <v>16</v>
      </c>
      <c r="E3308" s="4">
        <v>1730206</v>
      </c>
      <c r="F3308" s="4">
        <v>1730</v>
      </c>
      <c r="G3308" s="5" t="s">
        <v>9989</v>
      </c>
      <c r="H3308" s="5" t="s">
        <v>11013</v>
      </c>
      <c r="I3308" s="4" t="s">
        <v>11014</v>
      </c>
      <c r="J3308" s="4" t="s">
        <v>20</v>
      </c>
      <c r="K3308" s="4" t="s">
        <v>21</v>
      </c>
      <c r="L3308" s="4" t="s">
        <v>162</v>
      </c>
      <c r="M3308" s="4" t="s">
        <v>23</v>
      </c>
      <c r="N3308" s="4">
        <v>6</v>
      </c>
      <c r="O3308" s="4">
        <v>2</v>
      </c>
      <c r="P3308" s="11" t="s">
        <v>42</v>
      </c>
    </row>
    <row r="3309" spans="1:16">
      <c r="A3309" s="15">
        <v>31043173</v>
      </c>
      <c r="B3309" s="4">
        <v>308748494</v>
      </c>
      <c r="C3309" s="5" t="s">
        <v>11015</v>
      </c>
      <c r="D3309" s="4" t="s">
        <v>37</v>
      </c>
      <c r="E3309" s="4">
        <v>1733204</v>
      </c>
      <c r="F3309" s="4">
        <v>1733</v>
      </c>
      <c r="G3309" s="4" t="s">
        <v>11016</v>
      </c>
      <c r="H3309" s="5" t="s">
        <v>11017</v>
      </c>
      <c r="I3309" s="4" t="s">
        <v>11018</v>
      </c>
      <c r="J3309" s="4" t="s">
        <v>20</v>
      </c>
      <c r="K3309" s="4" t="s">
        <v>21</v>
      </c>
      <c r="L3309" s="4" t="s">
        <v>57</v>
      </c>
      <c r="M3309" s="4" t="s">
        <v>23</v>
      </c>
      <c r="N3309" s="4">
        <v>6</v>
      </c>
      <c r="O3309" s="4">
        <v>1</v>
      </c>
      <c r="P3309" s="11" t="s">
        <v>24</v>
      </c>
    </row>
    <row r="3310" spans="1:16">
      <c r="A3310" s="16">
        <v>31041984</v>
      </c>
      <c r="B3310" s="4">
        <v>308748390</v>
      </c>
      <c r="C3310" s="5" t="s">
        <v>11019</v>
      </c>
      <c r="D3310" s="4" t="s">
        <v>16</v>
      </c>
      <c r="E3310" s="4">
        <v>1718227</v>
      </c>
      <c r="F3310" s="4">
        <v>1718</v>
      </c>
      <c r="G3310" s="5" t="s">
        <v>3084</v>
      </c>
      <c r="H3310" s="5" t="s">
        <v>11020</v>
      </c>
      <c r="I3310" s="4" t="s">
        <v>11021</v>
      </c>
      <c r="J3310" s="4" t="s">
        <v>20</v>
      </c>
      <c r="K3310" s="4" t="s">
        <v>21</v>
      </c>
      <c r="L3310" s="4" t="s">
        <v>559</v>
      </c>
      <c r="M3310" s="4" t="s">
        <v>23</v>
      </c>
      <c r="N3310" s="4">
        <v>14</v>
      </c>
      <c r="O3310" s="4">
        <v>2</v>
      </c>
      <c r="P3310" s="11" t="s">
        <v>42</v>
      </c>
    </row>
    <row r="3311" spans="1:16">
      <c r="A3311" s="16">
        <v>31043055</v>
      </c>
      <c r="B3311" s="4">
        <v>308748329</v>
      </c>
      <c r="C3311" s="5" t="s">
        <v>11022</v>
      </c>
      <c r="D3311" s="4" t="s">
        <v>37</v>
      </c>
      <c r="E3311" s="4">
        <v>1722226</v>
      </c>
      <c r="F3311" s="4">
        <v>1722</v>
      </c>
      <c r="G3311" s="5" t="s">
        <v>11023</v>
      </c>
      <c r="H3311" s="5" t="s">
        <v>11024</v>
      </c>
      <c r="I3311" s="4" t="s">
        <v>11025</v>
      </c>
      <c r="J3311" s="4" t="s">
        <v>20</v>
      </c>
      <c r="K3311" s="4" t="s">
        <v>21</v>
      </c>
      <c r="L3311" s="4" t="s">
        <v>68</v>
      </c>
      <c r="M3311" s="4" t="s">
        <v>23</v>
      </c>
      <c r="N3311" s="4">
        <v>9</v>
      </c>
      <c r="O3311" s="4">
        <v>2</v>
      </c>
      <c r="P3311" s="11" t="s">
        <v>42</v>
      </c>
    </row>
    <row r="3312" spans="1:16">
      <c r="A3312" s="15">
        <v>31041731</v>
      </c>
      <c r="B3312" s="4">
        <v>308748257</v>
      </c>
      <c r="C3312" s="5" t="s">
        <v>11026</v>
      </c>
      <c r="D3312" s="4" t="s">
        <v>37</v>
      </c>
      <c r="E3312" s="4">
        <v>1722221</v>
      </c>
      <c r="F3312" s="4">
        <v>1722</v>
      </c>
      <c r="G3312" s="5" t="s">
        <v>11027</v>
      </c>
      <c r="H3312" s="5" t="s">
        <v>11028</v>
      </c>
      <c r="I3312" s="4" t="s">
        <v>11029</v>
      </c>
      <c r="J3312" s="4" t="s">
        <v>20</v>
      </c>
      <c r="K3312" s="4" t="s">
        <v>21</v>
      </c>
      <c r="L3312" s="4" t="s">
        <v>1327</v>
      </c>
      <c r="M3312" s="4" t="s">
        <v>23</v>
      </c>
      <c r="N3312" s="4">
        <v>1</v>
      </c>
      <c r="O3312" s="4">
        <v>1</v>
      </c>
      <c r="P3312" s="11" t="s">
        <v>24</v>
      </c>
    </row>
    <row r="3313" spans="1:16">
      <c r="A3313" s="16">
        <v>31041754</v>
      </c>
      <c r="B3313" s="4">
        <v>308748035</v>
      </c>
      <c r="C3313" s="5" t="s">
        <v>11030</v>
      </c>
      <c r="D3313" s="4" t="s">
        <v>37</v>
      </c>
      <c r="E3313" s="4">
        <v>1708225</v>
      </c>
      <c r="F3313" s="4">
        <v>1708</v>
      </c>
      <c r="G3313" s="5" t="s">
        <v>703</v>
      </c>
      <c r="H3313" s="5" t="s">
        <v>11031</v>
      </c>
      <c r="I3313" s="4" t="s">
        <v>11032</v>
      </c>
      <c r="J3313" s="4" t="s">
        <v>20</v>
      </c>
      <c r="K3313" s="4" t="s">
        <v>21</v>
      </c>
      <c r="L3313" s="4" t="s">
        <v>35</v>
      </c>
      <c r="M3313" s="4" t="s">
        <v>23</v>
      </c>
      <c r="N3313" s="4">
        <v>2</v>
      </c>
      <c r="O3313" s="4">
        <v>1</v>
      </c>
      <c r="P3313" s="11" t="s">
        <v>42</v>
      </c>
    </row>
    <row r="3314" spans="1:16">
      <c r="A3314" s="16">
        <v>31042280</v>
      </c>
      <c r="B3314" s="4">
        <v>308747321</v>
      </c>
      <c r="C3314" s="5" t="s">
        <v>11033</v>
      </c>
      <c r="D3314" s="4" t="s">
        <v>37</v>
      </c>
      <c r="E3314" s="4">
        <v>1718401</v>
      </c>
      <c r="F3314" s="4">
        <v>1718</v>
      </c>
      <c r="G3314" s="5" t="s">
        <v>491</v>
      </c>
      <c r="H3314" s="5" t="s">
        <v>11034</v>
      </c>
      <c r="I3314" s="4" t="s">
        <v>11035</v>
      </c>
      <c r="J3314" s="4" t="s">
        <v>20</v>
      </c>
      <c r="K3314" s="4" t="s">
        <v>21</v>
      </c>
      <c r="L3314" s="4" t="s">
        <v>95</v>
      </c>
      <c r="M3314" s="4" t="s">
        <v>23</v>
      </c>
      <c r="N3314" s="4">
        <v>25</v>
      </c>
      <c r="O3314" s="4">
        <v>2</v>
      </c>
      <c r="P3314" s="11" t="s">
        <v>42</v>
      </c>
    </row>
    <row r="3315" spans="1:16">
      <c r="A3315" s="17">
        <v>31040756</v>
      </c>
      <c r="B3315" s="4">
        <v>308746212</v>
      </c>
      <c r="C3315" s="5" t="s">
        <v>11036</v>
      </c>
      <c r="D3315" s="4" t="s">
        <v>37</v>
      </c>
      <c r="E3315" s="4">
        <v>1708401</v>
      </c>
      <c r="F3315" s="4">
        <v>1708</v>
      </c>
      <c r="G3315" s="5" t="s">
        <v>573</v>
      </c>
      <c r="H3315" s="5" t="s">
        <v>11037</v>
      </c>
      <c r="I3315" s="4" t="s">
        <v>11038</v>
      </c>
      <c r="J3315" s="4" t="s">
        <v>20</v>
      </c>
      <c r="K3315" s="4" t="s">
        <v>21</v>
      </c>
      <c r="L3315" s="4" t="s">
        <v>57</v>
      </c>
      <c r="M3315" s="4" t="s">
        <v>23</v>
      </c>
      <c r="N3315" s="4">
        <v>16</v>
      </c>
      <c r="O3315" s="4">
        <v>2</v>
      </c>
      <c r="P3315" s="11" t="s">
        <v>24</v>
      </c>
    </row>
    <row r="3316" spans="1:16">
      <c r="A3316" s="15">
        <v>31040424</v>
      </c>
      <c r="B3316" s="4">
        <v>308745894</v>
      </c>
      <c r="C3316" s="5" t="s">
        <v>11039</v>
      </c>
      <c r="D3316" s="4" t="s">
        <v>37</v>
      </c>
      <c r="E3316" s="4">
        <v>1733212</v>
      </c>
      <c r="F3316" s="4">
        <v>1733</v>
      </c>
      <c r="G3316" s="4" t="s">
        <v>829</v>
      </c>
      <c r="H3316" s="5" t="s">
        <v>11040</v>
      </c>
      <c r="I3316" s="4" t="s">
        <v>11041</v>
      </c>
      <c r="J3316" s="4" t="s">
        <v>20</v>
      </c>
      <c r="K3316" s="4" t="s">
        <v>21</v>
      </c>
      <c r="L3316" s="4" t="s">
        <v>681</v>
      </c>
      <c r="M3316" s="4" t="s">
        <v>23</v>
      </c>
      <c r="N3316" s="4">
        <v>10</v>
      </c>
      <c r="O3316" s="4">
        <v>1</v>
      </c>
      <c r="P3316" s="11" t="s">
        <v>24</v>
      </c>
    </row>
    <row r="3317" spans="1:16">
      <c r="A3317" s="17">
        <v>31039556</v>
      </c>
      <c r="B3317" s="4">
        <v>308745024</v>
      </c>
      <c r="C3317" s="5" t="s">
        <v>11042</v>
      </c>
      <c r="D3317" s="4" t="s">
        <v>37</v>
      </c>
      <c r="E3317" s="4">
        <v>1708212</v>
      </c>
      <c r="F3317" s="4">
        <v>1708</v>
      </c>
      <c r="G3317" s="5" t="s">
        <v>11043</v>
      </c>
      <c r="H3317" s="5" t="s">
        <v>11044</v>
      </c>
      <c r="I3317" s="4" t="s">
        <v>11045</v>
      </c>
      <c r="J3317" s="4" t="s">
        <v>20</v>
      </c>
      <c r="K3317" s="4" t="s">
        <v>21</v>
      </c>
      <c r="L3317" s="4" t="s">
        <v>814</v>
      </c>
      <c r="M3317" s="4" t="s">
        <v>23</v>
      </c>
      <c r="N3317" s="4">
        <v>28</v>
      </c>
      <c r="O3317" s="4">
        <v>2</v>
      </c>
      <c r="P3317" s="11" t="s">
        <v>24</v>
      </c>
    </row>
    <row r="3318" spans="1:16">
      <c r="A3318" s="17">
        <v>31037965</v>
      </c>
      <c r="B3318" s="4">
        <v>308743422</v>
      </c>
      <c r="C3318" s="5" t="s">
        <v>11046</v>
      </c>
      <c r="D3318" s="4" t="s">
        <v>37</v>
      </c>
      <c r="E3318" s="4">
        <v>1706207</v>
      </c>
      <c r="F3318" s="4">
        <v>1706</v>
      </c>
      <c r="G3318" s="5" t="s">
        <v>2728</v>
      </c>
      <c r="H3318" s="5" t="s">
        <v>11047</v>
      </c>
      <c r="I3318" s="4" t="s">
        <v>11048</v>
      </c>
      <c r="J3318" s="4" t="s">
        <v>20</v>
      </c>
      <c r="K3318" s="4" t="s">
        <v>21</v>
      </c>
      <c r="L3318" s="4" t="s">
        <v>473</v>
      </c>
      <c r="M3318" s="4" t="s">
        <v>23</v>
      </c>
      <c r="N3318" s="4">
        <v>16</v>
      </c>
      <c r="O3318" s="4">
        <v>1</v>
      </c>
      <c r="P3318" s="11" t="s">
        <v>110</v>
      </c>
    </row>
    <row r="3319" spans="1:16">
      <c r="A3319" s="16">
        <v>31031589</v>
      </c>
      <c r="B3319" s="4">
        <v>308737025</v>
      </c>
      <c r="C3319" s="5" t="s">
        <v>11049</v>
      </c>
      <c r="D3319" s="4" t="s">
        <v>37</v>
      </c>
      <c r="E3319" s="4">
        <v>1722215</v>
      </c>
      <c r="F3319" s="4">
        <v>1722</v>
      </c>
      <c r="G3319" s="5" t="s">
        <v>647</v>
      </c>
      <c r="H3319" s="5" t="s">
        <v>9160</v>
      </c>
      <c r="I3319" s="4" t="s">
        <v>11050</v>
      </c>
      <c r="J3319" s="4" t="s">
        <v>34</v>
      </c>
      <c r="K3319" s="4" t="s">
        <v>21</v>
      </c>
      <c r="L3319" s="4" t="s">
        <v>35</v>
      </c>
      <c r="M3319" s="4" t="s">
        <v>23</v>
      </c>
      <c r="N3319" s="4">
        <v>6</v>
      </c>
      <c r="O3319" s="4">
        <v>2</v>
      </c>
      <c r="P3319" s="11" t="s">
        <v>42</v>
      </c>
    </row>
    <row r="3320" spans="1:16">
      <c r="A3320" s="17">
        <v>31031448</v>
      </c>
      <c r="B3320" s="4">
        <v>308736880</v>
      </c>
      <c r="C3320" s="5" t="s">
        <v>11051</v>
      </c>
      <c r="D3320" s="4" t="s">
        <v>16</v>
      </c>
      <c r="E3320" s="4">
        <v>1714207</v>
      </c>
      <c r="F3320" s="4">
        <v>1714</v>
      </c>
      <c r="G3320" s="5" t="s">
        <v>1158</v>
      </c>
      <c r="H3320" s="5" t="s">
        <v>11052</v>
      </c>
      <c r="I3320" s="4" t="s">
        <v>11053</v>
      </c>
      <c r="J3320" s="4" t="s">
        <v>20</v>
      </c>
      <c r="K3320" s="4" t="s">
        <v>21</v>
      </c>
      <c r="L3320" s="4" t="s">
        <v>304</v>
      </c>
      <c r="M3320" s="4" t="s">
        <v>23</v>
      </c>
      <c r="N3320" s="4">
        <v>10</v>
      </c>
      <c r="O3320" s="4">
        <v>1</v>
      </c>
      <c r="P3320" s="11" t="s">
        <v>110</v>
      </c>
    </row>
    <row r="3321" spans="1:16">
      <c r="A3321" s="15">
        <v>31030383</v>
      </c>
      <c r="B3321" s="4">
        <v>308735835</v>
      </c>
      <c r="C3321" s="5" t="s">
        <v>11054</v>
      </c>
      <c r="D3321" s="4" t="s">
        <v>37</v>
      </c>
      <c r="E3321" s="4">
        <v>1727224</v>
      </c>
      <c r="F3321" s="4">
        <v>1727</v>
      </c>
      <c r="G3321" s="5" t="s">
        <v>11055</v>
      </c>
      <c r="H3321" s="5" t="s">
        <v>11056</v>
      </c>
      <c r="I3321" s="4" t="s">
        <v>11057</v>
      </c>
      <c r="J3321" s="4" t="s">
        <v>20</v>
      </c>
      <c r="K3321" s="4" t="s">
        <v>62</v>
      </c>
      <c r="L3321" s="4" t="s">
        <v>2266</v>
      </c>
      <c r="M3321" s="4" t="s">
        <v>23</v>
      </c>
      <c r="N3321" s="4">
        <v>19</v>
      </c>
      <c r="O3321" s="4">
        <v>1</v>
      </c>
      <c r="P3321" s="11" t="s">
        <v>24</v>
      </c>
    </row>
    <row r="3322" spans="1:16">
      <c r="A3322" s="16">
        <v>31029279</v>
      </c>
      <c r="B3322" s="4">
        <v>308734741</v>
      </c>
      <c r="C3322" s="5" t="s">
        <v>11058</v>
      </c>
      <c r="D3322" s="4" t="s">
        <v>37</v>
      </c>
      <c r="E3322" s="4">
        <v>1703209</v>
      </c>
      <c r="F3322" s="4">
        <v>1703</v>
      </c>
      <c r="G3322" s="5" t="s">
        <v>75</v>
      </c>
      <c r="H3322" s="5" t="s">
        <v>11059</v>
      </c>
      <c r="I3322" s="4" t="s">
        <v>11060</v>
      </c>
      <c r="J3322" s="4" t="s">
        <v>20</v>
      </c>
      <c r="K3322" s="4" t="s">
        <v>21</v>
      </c>
      <c r="L3322" s="4" t="s">
        <v>47</v>
      </c>
      <c r="M3322" s="4" t="s">
        <v>23</v>
      </c>
      <c r="N3322" s="4">
        <v>3</v>
      </c>
      <c r="O3322" s="4">
        <v>1</v>
      </c>
      <c r="P3322" s="11" t="s">
        <v>42</v>
      </c>
    </row>
    <row r="3323" spans="1:16">
      <c r="A3323" s="15">
        <v>31027792</v>
      </c>
      <c r="B3323" s="4">
        <v>308733252</v>
      </c>
      <c r="C3323" s="5" t="s">
        <v>11061</v>
      </c>
      <c r="D3323" s="4" t="s">
        <v>37</v>
      </c>
      <c r="E3323" s="4">
        <v>1706230</v>
      </c>
      <c r="F3323" s="4">
        <v>1706</v>
      </c>
      <c r="G3323" s="5" t="s">
        <v>11062</v>
      </c>
      <c r="H3323" s="5" t="s">
        <v>11063</v>
      </c>
      <c r="I3323" s="4" t="s">
        <v>11064</v>
      </c>
      <c r="J3323" s="4" t="s">
        <v>20</v>
      </c>
      <c r="K3323" s="4" t="s">
        <v>21</v>
      </c>
      <c r="L3323" s="4" t="s">
        <v>57</v>
      </c>
      <c r="M3323" s="4" t="s">
        <v>23</v>
      </c>
      <c r="N3323" s="4">
        <v>4</v>
      </c>
      <c r="O3323" s="4">
        <v>1</v>
      </c>
      <c r="P3323" s="11" t="s">
        <v>24</v>
      </c>
    </row>
    <row r="3324" spans="1:16">
      <c r="A3324" s="15">
        <v>31026134</v>
      </c>
      <c r="B3324" s="4">
        <v>308731643</v>
      </c>
      <c r="C3324" s="5" t="s">
        <v>11065</v>
      </c>
      <c r="D3324" s="4" t="s">
        <v>37</v>
      </c>
      <c r="E3324" s="4">
        <v>1722226</v>
      </c>
      <c r="F3324" s="4">
        <v>1722</v>
      </c>
      <c r="G3324" s="5" t="s">
        <v>1703</v>
      </c>
      <c r="H3324" s="5" t="s">
        <v>11066</v>
      </c>
      <c r="I3324" s="4" t="s">
        <v>11067</v>
      </c>
      <c r="J3324" s="4" t="s">
        <v>20</v>
      </c>
      <c r="K3324" s="4" t="s">
        <v>21</v>
      </c>
      <c r="L3324" s="4" t="s">
        <v>5542</v>
      </c>
      <c r="M3324" s="4" t="s">
        <v>23</v>
      </c>
      <c r="N3324" s="4">
        <v>3</v>
      </c>
      <c r="O3324" s="4">
        <v>1</v>
      </c>
      <c r="P3324" s="11" t="s">
        <v>24</v>
      </c>
    </row>
    <row r="3325" spans="1:16">
      <c r="A3325" s="16">
        <v>31025927</v>
      </c>
      <c r="B3325" s="4">
        <v>308731421</v>
      </c>
      <c r="C3325" s="5" t="s">
        <v>11068</v>
      </c>
      <c r="D3325" s="4" t="s">
        <v>37</v>
      </c>
      <c r="E3325" s="4">
        <v>1722221</v>
      </c>
      <c r="F3325" s="4">
        <v>1722</v>
      </c>
      <c r="G3325" s="5" t="s">
        <v>164</v>
      </c>
      <c r="H3325" s="5" t="s">
        <v>11069</v>
      </c>
      <c r="I3325" s="4" t="s">
        <v>11070</v>
      </c>
      <c r="J3325" s="4" t="s">
        <v>147</v>
      </c>
      <c r="K3325" s="4" t="s">
        <v>21</v>
      </c>
      <c r="L3325" s="4" t="s">
        <v>1079</v>
      </c>
      <c r="M3325" s="4" t="s">
        <v>23</v>
      </c>
      <c r="N3325" s="4">
        <v>7</v>
      </c>
      <c r="O3325" s="4">
        <v>2</v>
      </c>
      <c r="P3325" s="11" t="s">
        <v>42</v>
      </c>
    </row>
    <row r="3326" spans="1:16">
      <c r="A3326" s="17">
        <v>31025689</v>
      </c>
      <c r="B3326" s="4">
        <v>308731184</v>
      </c>
      <c r="C3326" s="5" t="s">
        <v>11071</v>
      </c>
      <c r="D3326" s="4" t="s">
        <v>37</v>
      </c>
      <c r="E3326" s="4">
        <v>1722220</v>
      </c>
      <c r="F3326" s="4">
        <v>1722</v>
      </c>
      <c r="G3326" s="5" t="s">
        <v>5280</v>
      </c>
      <c r="H3326" s="5" t="s">
        <v>11072</v>
      </c>
      <c r="I3326" s="4" t="s">
        <v>11073</v>
      </c>
      <c r="J3326" s="4" t="s">
        <v>20</v>
      </c>
      <c r="K3326" s="4" t="s">
        <v>21</v>
      </c>
      <c r="L3326" s="4" t="s">
        <v>109</v>
      </c>
      <c r="M3326" s="4" t="s">
        <v>23</v>
      </c>
      <c r="N3326" s="4">
        <v>4</v>
      </c>
      <c r="O3326" s="4">
        <v>1</v>
      </c>
      <c r="P3326" s="11" t="s">
        <v>110</v>
      </c>
    </row>
    <row r="3327" spans="1:16">
      <c r="A3327" s="15">
        <v>31024336</v>
      </c>
      <c r="B3327" s="4">
        <v>308729802</v>
      </c>
      <c r="C3327" s="5" t="s">
        <v>11074</v>
      </c>
      <c r="D3327" s="4" t="s">
        <v>37</v>
      </c>
      <c r="E3327" s="4">
        <v>1730236</v>
      </c>
      <c r="F3327" s="4">
        <v>1730</v>
      </c>
      <c r="G3327" s="5" t="s">
        <v>3716</v>
      </c>
      <c r="H3327" s="5" t="s">
        <v>11075</v>
      </c>
      <c r="I3327" s="4" t="s">
        <v>11076</v>
      </c>
      <c r="J3327" s="4" t="s">
        <v>20</v>
      </c>
      <c r="K3327" s="4" t="s">
        <v>21</v>
      </c>
      <c r="L3327" s="4" t="s">
        <v>2226</v>
      </c>
      <c r="M3327" s="4" t="s">
        <v>23</v>
      </c>
      <c r="N3327" s="4">
        <v>11</v>
      </c>
      <c r="O3327" s="4">
        <v>2</v>
      </c>
      <c r="P3327" s="11" t="s">
        <v>24</v>
      </c>
    </row>
    <row r="3328" spans="1:16">
      <c r="A3328" s="15">
        <v>31022892</v>
      </c>
      <c r="B3328" s="4">
        <v>308728369</v>
      </c>
      <c r="C3328" s="5" t="s">
        <v>11077</v>
      </c>
      <c r="D3328" s="4" t="s">
        <v>37</v>
      </c>
      <c r="E3328" s="4">
        <v>1726287</v>
      </c>
      <c r="F3328" s="4">
        <v>1726</v>
      </c>
      <c r="G3328" s="5" t="s">
        <v>668</v>
      </c>
      <c r="H3328" s="5" t="s">
        <v>11078</v>
      </c>
      <c r="I3328" s="4" t="s">
        <v>11079</v>
      </c>
      <c r="J3328" s="4" t="s">
        <v>20</v>
      </c>
      <c r="K3328" s="4" t="s">
        <v>21</v>
      </c>
      <c r="L3328" s="4" t="s">
        <v>2528</v>
      </c>
      <c r="M3328" s="4" t="s">
        <v>23</v>
      </c>
      <c r="N3328" s="4">
        <v>25</v>
      </c>
      <c r="O3328" s="4">
        <v>2</v>
      </c>
      <c r="P3328" s="11" t="s">
        <v>24</v>
      </c>
    </row>
    <row r="3329" spans="1:16">
      <c r="A3329" s="17">
        <v>31022805</v>
      </c>
      <c r="B3329" s="4">
        <v>308728265</v>
      </c>
      <c r="C3329" s="5" t="s">
        <v>11080</v>
      </c>
      <c r="D3329" s="4" t="s">
        <v>16</v>
      </c>
      <c r="E3329" s="4">
        <v>1727407</v>
      </c>
      <c r="F3329" s="4">
        <v>1727</v>
      </c>
      <c r="G3329" s="5" t="s">
        <v>140</v>
      </c>
      <c r="H3329" s="5" t="s">
        <v>11081</v>
      </c>
      <c r="I3329" s="4" t="s">
        <v>11082</v>
      </c>
      <c r="J3329" s="4" t="s">
        <v>20</v>
      </c>
      <c r="K3329" s="4" t="s">
        <v>21</v>
      </c>
      <c r="L3329" s="4" t="s">
        <v>226</v>
      </c>
      <c r="M3329" s="4" t="s">
        <v>23</v>
      </c>
      <c r="N3329" s="4">
        <v>1</v>
      </c>
      <c r="O3329" s="4">
        <v>1</v>
      </c>
      <c r="P3329" s="11" t="s">
        <v>110</v>
      </c>
    </row>
    <row r="3330" spans="1:16">
      <c r="A3330" s="15">
        <v>31020373</v>
      </c>
      <c r="B3330" s="4">
        <v>308725831</v>
      </c>
      <c r="C3330" s="5" t="s">
        <v>11083</v>
      </c>
      <c r="D3330" s="4" t="s">
        <v>37</v>
      </c>
      <c r="E3330" s="4">
        <v>1733233</v>
      </c>
      <c r="F3330" s="4">
        <v>1733</v>
      </c>
      <c r="G3330" s="4" t="s">
        <v>193</v>
      </c>
      <c r="H3330" s="5" t="s">
        <v>11084</v>
      </c>
      <c r="I3330" s="4" t="s">
        <v>11085</v>
      </c>
      <c r="J3330" s="4" t="s">
        <v>20</v>
      </c>
      <c r="K3330" s="4" t="s">
        <v>21</v>
      </c>
      <c r="L3330" s="4" t="s">
        <v>446</v>
      </c>
      <c r="M3330" s="4" t="s">
        <v>23</v>
      </c>
      <c r="N3330" s="4">
        <v>3</v>
      </c>
      <c r="O3330" s="4">
        <v>1</v>
      </c>
      <c r="P3330" s="11" t="s">
        <v>24</v>
      </c>
    </row>
    <row r="3331" spans="1:16">
      <c r="A3331" s="15">
        <v>31020284</v>
      </c>
      <c r="B3331" s="4">
        <v>308725776</v>
      </c>
      <c r="C3331" s="5" t="s">
        <v>11086</v>
      </c>
      <c r="D3331" s="4" t="s">
        <v>37</v>
      </c>
      <c r="E3331" s="4">
        <v>1730242</v>
      </c>
      <c r="F3331" s="4">
        <v>1730</v>
      </c>
      <c r="G3331" s="5" t="s">
        <v>407</v>
      </c>
      <c r="H3331" s="5" t="s">
        <v>11087</v>
      </c>
      <c r="I3331" s="4" t="s">
        <v>11088</v>
      </c>
      <c r="J3331" s="4" t="s">
        <v>20</v>
      </c>
      <c r="K3331" s="4" t="s">
        <v>21</v>
      </c>
      <c r="L3331" s="4" t="s">
        <v>2226</v>
      </c>
      <c r="M3331" s="4" t="s">
        <v>23</v>
      </c>
      <c r="N3331" s="4">
        <v>1</v>
      </c>
      <c r="O3331" s="4">
        <v>1</v>
      </c>
      <c r="P3331" s="11" t="s">
        <v>24</v>
      </c>
    </row>
    <row r="3332" spans="1:16">
      <c r="A3332" s="16">
        <v>31019811</v>
      </c>
      <c r="B3332" s="4">
        <v>308725293</v>
      </c>
      <c r="C3332" s="5" t="s">
        <v>11089</v>
      </c>
      <c r="D3332" s="4" t="s">
        <v>37</v>
      </c>
      <c r="E3332" s="4">
        <v>1724410</v>
      </c>
      <c r="F3332" s="4">
        <v>1724</v>
      </c>
      <c r="G3332" s="5" t="s">
        <v>1185</v>
      </c>
      <c r="H3332" s="5" t="s">
        <v>11090</v>
      </c>
      <c r="I3332" s="4" t="s">
        <v>11091</v>
      </c>
      <c r="J3332" s="4" t="s">
        <v>20</v>
      </c>
      <c r="K3332" s="4" t="s">
        <v>21</v>
      </c>
      <c r="L3332" s="4" t="s">
        <v>100</v>
      </c>
      <c r="M3332" s="4" t="s">
        <v>23</v>
      </c>
      <c r="N3332" s="4">
        <v>2</v>
      </c>
      <c r="O3332" s="4">
        <v>1</v>
      </c>
      <c r="P3332" s="11" t="s">
        <v>42</v>
      </c>
    </row>
    <row r="3333" spans="1:16">
      <c r="A3333" s="15">
        <v>31019387</v>
      </c>
      <c r="B3333" s="4">
        <v>308724872</v>
      </c>
      <c r="C3333" s="5" t="s">
        <v>11092</v>
      </c>
      <c r="D3333" s="4" t="s">
        <v>37</v>
      </c>
      <c r="E3333" s="4">
        <v>1714212</v>
      </c>
      <c r="F3333" s="4">
        <v>1714</v>
      </c>
      <c r="G3333" s="5" t="s">
        <v>3519</v>
      </c>
      <c r="H3333" s="5" t="s">
        <v>11093</v>
      </c>
      <c r="I3333" s="4" t="s">
        <v>11094</v>
      </c>
      <c r="J3333" s="4" t="s">
        <v>20</v>
      </c>
      <c r="K3333" s="4" t="s">
        <v>21</v>
      </c>
      <c r="L3333" s="4" t="s">
        <v>57</v>
      </c>
      <c r="M3333" s="4" t="s">
        <v>23</v>
      </c>
      <c r="N3333" s="4">
        <v>33</v>
      </c>
      <c r="O3333" s="4">
        <v>2</v>
      </c>
      <c r="P3333" s="11" t="s">
        <v>24</v>
      </c>
    </row>
    <row r="3334" spans="1:16">
      <c r="A3334" s="15">
        <v>31019097</v>
      </c>
      <c r="B3334" s="4">
        <v>308724595</v>
      </c>
      <c r="C3334" s="5" t="s">
        <v>11095</v>
      </c>
      <c r="D3334" s="4" t="s">
        <v>37</v>
      </c>
      <c r="E3334" s="4">
        <v>1724228</v>
      </c>
      <c r="F3334" s="4">
        <v>1724</v>
      </c>
      <c r="G3334" s="5" t="s">
        <v>508</v>
      </c>
      <c r="H3334" s="5" t="s">
        <v>11096</v>
      </c>
      <c r="I3334" s="4" t="s">
        <v>11097</v>
      </c>
      <c r="J3334" s="4" t="s">
        <v>20</v>
      </c>
      <c r="K3334" s="4" t="s">
        <v>21</v>
      </c>
      <c r="L3334" s="4" t="s">
        <v>328</v>
      </c>
      <c r="M3334" s="4" t="s">
        <v>23</v>
      </c>
      <c r="N3334" s="4">
        <v>3</v>
      </c>
      <c r="O3334" s="4">
        <v>1</v>
      </c>
      <c r="P3334" s="11" t="s">
        <v>24</v>
      </c>
    </row>
    <row r="3335" spans="1:16">
      <c r="A3335" s="15">
        <v>31018689</v>
      </c>
      <c r="B3335" s="4">
        <v>308724184</v>
      </c>
      <c r="C3335" s="5" t="s">
        <v>11098</v>
      </c>
      <c r="D3335" s="4" t="s">
        <v>37</v>
      </c>
      <c r="E3335" s="4">
        <v>1724401</v>
      </c>
      <c r="F3335" s="4">
        <v>1724</v>
      </c>
      <c r="G3335" s="5" t="s">
        <v>320</v>
      </c>
      <c r="H3335" s="5" t="s">
        <v>11099</v>
      </c>
      <c r="I3335" s="4" t="s">
        <v>11100</v>
      </c>
      <c r="J3335" s="4" t="s">
        <v>147</v>
      </c>
      <c r="K3335" s="4" t="s">
        <v>21</v>
      </c>
      <c r="L3335" s="4" t="s">
        <v>1141</v>
      </c>
      <c r="M3335" s="4" t="s">
        <v>23</v>
      </c>
      <c r="N3335" s="4">
        <v>4</v>
      </c>
      <c r="O3335" s="4">
        <v>1</v>
      </c>
      <c r="P3335" s="11" t="s">
        <v>24</v>
      </c>
    </row>
    <row r="3336" spans="1:16">
      <c r="A3336" s="15">
        <v>31018608</v>
      </c>
      <c r="B3336" s="4">
        <v>308724105</v>
      </c>
      <c r="C3336" s="5" t="s">
        <v>11101</v>
      </c>
      <c r="D3336" s="4" t="s">
        <v>37</v>
      </c>
      <c r="E3336" s="4">
        <v>1718218</v>
      </c>
      <c r="F3336" s="4">
        <v>1718</v>
      </c>
      <c r="G3336" s="4" t="s">
        <v>590</v>
      </c>
      <c r="H3336" s="5" t="s">
        <v>11102</v>
      </c>
      <c r="I3336" s="4" t="s">
        <v>11103</v>
      </c>
      <c r="J3336" s="4" t="s">
        <v>20</v>
      </c>
      <c r="K3336" s="4" t="s">
        <v>21</v>
      </c>
      <c r="L3336" s="4" t="s">
        <v>57</v>
      </c>
      <c r="M3336" s="4" t="s">
        <v>23</v>
      </c>
      <c r="N3336" s="4">
        <v>4</v>
      </c>
      <c r="O3336" s="4">
        <v>1</v>
      </c>
      <c r="P3336" s="11" t="s">
        <v>24</v>
      </c>
    </row>
    <row r="3337" spans="1:16">
      <c r="A3337" s="15">
        <v>31018471</v>
      </c>
      <c r="B3337" s="4">
        <v>308723977</v>
      </c>
      <c r="C3337" s="5" t="s">
        <v>11104</v>
      </c>
      <c r="D3337" s="4" t="s">
        <v>37</v>
      </c>
      <c r="E3337" s="4">
        <v>1706215</v>
      </c>
      <c r="F3337" s="4">
        <v>1706</v>
      </c>
      <c r="G3337" s="5" t="s">
        <v>347</v>
      </c>
      <c r="H3337" s="5" t="s">
        <v>11105</v>
      </c>
      <c r="I3337" s="4" t="s">
        <v>11106</v>
      </c>
      <c r="J3337" s="4" t="s">
        <v>20</v>
      </c>
      <c r="K3337" s="4" t="s">
        <v>21</v>
      </c>
      <c r="L3337" s="4" t="s">
        <v>2366</v>
      </c>
      <c r="M3337" s="4" t="s">
        <v>23</v>
      </c>
      <c r="N3337" s="4">
        <v>4</v>
      </c>
      <c r="O3337" s="4">
        <v>1</v>
      </c>
      <c r="P3337" s="11" t="s">
        <v>24</v>
      </c>
    </row>
    <row r="3338" spans="1:16">
      <c r="A3338" s="15">
        <v>31017187</v>
      </c>
      <c r="B3338" s="4">
        <v>308722678</v>
      </c>
      <c r="C3338" s="5" t="s">
        <v>11107</v>
      </c>
      <c r="D3338" s="4" t="s">
        <v>37</v>
      </c>
      <c r="E3338" s="4">
        <v>1722221</v>
      </c>
      <c r="F3338" s="4">
        <v>1722</v>
      </c>
      <c r="G3338" s="5" t="s">
        <v>907</v>
      </c>
      <c r="H3338" s="5" t="s">
        <v>11108</v>
      </c>
      <c r="I3338" s="4" t="s">
        <v>11109</v>
      </c>
      <c r="J3338" s="4" t="s">
        <v>147</v>
      </c>
      <c r="K3338" s="4" t="s">
        <v>21</v>
      </c>
      <c r="L3338" s="4" t="s">
        <v>47</v>
      </c>
      <c r="M3338" s="4" t="s">
        <v>23</v>
      </c>
      <c r="N3338" s="4">
        <v>1</v>
      </c>
      <c r="O3338" s="4">
        <v>1</v>
      </c>
      <c r="P3338" s="11" t="s">
        <v>24</v>
      </c>
    </row>
    <row r="3339" spans="1:16">
      <c r="A3339" s="15">
        <v>31017069</v>
      </c>
      <c r="B3339" s="4">
        <v>308722543</v>
      </c>
      <c r="C3339" s="5" t="s">
        <v>11110</v>
      </c>
      <c r="D3339" s="4" t="s">
        <v>37</v>
      </c>
      <c r="E3339" s="4">
        <v>1703210</v>
      </c>
      <c r="F3339" s="4">
        <v>1703</v>
      </c>
      <c r="G3339" s="5" t="s">
        <v>8238</v>
      </c>
      <c r="H3339" s="5" t="s">
        <v>11111</v>
      </c>
      <c r="I3339" s="4" t="s">
        <v>11112</v>
      </c>
      <c r="J3339" s="4" t="s">
        <v>20</v>
      </c>
      <c r="K3339" s="4" t="s">
        <v>21</v>
      </c>
      <c r="L3339" s="4" t="s">
        <v>414</v>
      </c>
      <c r="M3339" s="4" t="s">
        <v>23</v>
      </c>
      <c r="N3339" s="4">
        <v>3</v>
      </c>
      <c r="O3339" s="4">
        <v>1</v>
      </c>
      <c r="P3339" s="11" t="s">
        <v>24</v>
      </c>
    </row>
    <row r="3340" spans="1:16">
      <c r="A3340" s="15">
        <v>31016348</v>
      </c>
      <c r="B3340" s="4">
        <v>308721821</v>
      </c>
      <c r="C3340" s="5" t="s">
        <v>11113</v>
      </c>
      <c r="D3340" s="4" t="s">
        <v>16</v>
      </c>
      <c r="E3340" s="4">
        <v>1706230</v>
      </c>
      <c r="F3340" s="4">
        <v>1706</v>
      </c>
      <c r="G3340" s="5" t="s">
        <v>1835</v>
      </c>
      <c r="H3340" s="5" t="s">
        <v>11114</v>
      </c>
      <c r="I3340" s="4" t="s">
        <v>11115</v>
      </c>
      <c r="J3340" s="4" t="s">
        <v>20</v>
      </c>
      <c r="K3340" s="4" t="s">
        <v>21</v>
      </c>
      <c r="L3340" s="4" t="s">
        <v>318</v>
      </c>
      <c r="M3340" s="4" t="s">
        <v>23</v>
      </c>
      <c r="N3340" s="4">
        <v>3</v>
      </c>
      <c r="O3340" s="4">
        <v>1</v>
      </c>
      <c r="P3340" s="11" t="s">
        <v>24</v>
      </c>
    </row>
    <row r="3341" spans="1:16">
      <c r="A3341" s="15">
        <v>31016319</v>
      </c>
      <c r="B3341" s="4">
        <v>308721798</v>
      </c>
      <c r="C3341" s="5" t="s">
        <v>11116</v>
      </c>
      <c r="D3341" s="4" t="s">
        <v>37</v>
      </c>
      <c r="E3341" s="4">
        <v>1735401</v>
      </c>
      <c r="F3341" s="4">
        <v>1735</v>
      </c>
      <c r="G3341" s="5" t="s">
        <v>634</v>
      </c>
      <c r="H3341" s="5" t="s">
        <v>11117</v>
      </c>
      <c r="I3341" s="4" t="s">
        <v>11118</v>
      </c>
      <c r="J3341" s="4" t="s">
        <v>20</v>
      </c>
      <c r="K3341" s="4" t="s">
        <v>21</v>
      </c>
      <c r="L3341" s="4" t="s">
        <v>57</v>
      </c>
      <c r="M3341" s="4" t="s">
        <v>23</v>
      </c>
      <c r="N3341" s="4">
        <v>8</v>
      </c>
      <c r="O3341" s="4">
        <v>1</v>
      </c>
      <c r="P3341" s="11" t="s">
        <v>24</v>
      </c>
    </row>
    <row r="3342" spans="1:16">
      <c r="A3342" s="15">
        <v>31016153</v>
      </c>
      <c r="B3342" s="4">
        <v>308721648</v>
      </c>
      <c r="C3342" s="5" t="s">
        <v>11119</v>
      </c>
      <c r="D3342" s="4" t="s">
        <v>37</v>
      </c>
      <c r="E3342" s="4">
        <v>1718227</v>
      </c>
      <c r="F3342" s="4">
        <v>1718</v>
      </c>
      <c r="G3342" s="4" t="s">
        <v>79</v>
      </c>
      <c r="H3342" s="5" t="s">
        <v>11120</v>
      </c>
      <c r="I3342" s="4" t="s">
        <v>11121</v>
      </c>
      <c r="J3342" s="4" t="s">
        <v>20</v>
      </c>
      <c r="K3342" s="4" t="s">
        <v>21</v>
      </c>
      <c r="L3342" s="4" t="s">
        <v>11122</v>
      </c>
      <c r="M3342" s="4" t="s">
        <v>23</v>
      </c>
      <c r="N3342" s="4">
        <v>40</v>
      </c>
      <c r="O3342" s="4">
        <v>2</v>
      </c>
      <c r="P3342" s="11" t="s">
        <v>24</v>
      </c>
    </row>
    <row r="3343" spans="1:16">
      <c r="A3343" s="16">
        <v>31014852</v>
      </c>
      <c r="B3343" s="4">
        <v>308720356</v>
      </c>
      <c r="C3343" s="5" t="s">
        <v>11123</v>
      </c>
      <c r="D3343" s="4" t="s">
        <v>37</v>
      </c>
      <c r="E3343" s="4">
        <v>1735236</v>
      </c>
      <c r="F3343" s="4">
        <v>1735</v>
      </c>
      <c r="G3343" s="5" t="s">
        <v>1003</v>
      </c>
      <c r="H3343" s="5" t="s">
        <v>11124</v>
      </c>
      <c r="I3343" s="4" t="s">
        <v>11125</v>
      </c>
      <c r="J3343" s="4" t="s">
        <v>20</v>
      </c>
      <c r="K3343" s="4" t="s">
        <v>21</v>
      </c>
      <c r="L3343" s="4" t="s">
        <v>41</v>
      </c>
      <c r="M3343" s="4" t="s">
        <v>23</v>
      </c>
      <c r="N3343" s="4">
        <v>4</v>
      </c>
      <c r="O3343" s="4">
        <v>1</v>
      </c>
      <c r="P3343" s="11" t="s">
        <v>42</v>
      </c>
    </row>
    <row r="3344" spans="1:16">
      <c r="A3344" s="16">
        <v>31014065</v>
      </c>
      <c r="B3344" s="4">
        <v>308719545</v>
      </c>
      <c r="C3344" s="5" t="s">
        <v>11126</v>
      </c>
      <c r="D3344" s="4" t="s">
        <v>37</v>
      </c>
      <c r="E3344" s="4">
        <v>1708204</v>
      </c>
      <c r="F3344" s="4">
        <v>1708</v>
      </c>
      <c r="G3344" s="5" t="s">
        <v>8825</v>
      </c>
      <c r="H3344" s="5" t="s">
        <v>11127</v>
      </c>
      <c r="I3344" s="4" t="s">
        <v>11128</v>
      </c>
      <c r="J3344" s="4" t="s">
        <v>20</v>
      </c>
      <c r="K3344" s="4" t="s">
        <v>21</v>
      </c>
      <c r="L3344" s="4" t="s">
        <v>134</v>
      </c>
      <c r="M3344" s="4" t="s">
        <v>23</v>
      </c>
      <c r="N3344" s="4">
        <v>6</v>
      </c>
      <c r="O3344" s="4">
        <v>2</v>
      </c>
      <c r="P3344" s="11" t="s">
        <v>42</v>
      </c>
    </row>
    <row r="3345" spans="1:16">
      <c r="A3345" s="16">
        <v>31013723</v>
      </c>
      <c r="B3345" s="4">
        <v>308719165</v>
      </c>
      <c r="C3345" s="5" t="s">
        <v>11129</v>
      </c>
      <c r="D3345" s="4" t="s">
        <v>16</v>
      </c>
      <c r="E3345" s="4">
        <v>1727220</v>
      </c>
      <c r="F3345" s="4">
        <v>1727</v>
      </c>
      <c r="G3345" s="5" t="s">
        <v>11130</v>
      </c>
      <c r="H3345" s="5" t="s">
        <v>11131</v>
      </c>
      <c r="I3345" s="4" t="s">
        <v>11132</v>
      </c>
      <c r="J3345" s="4" t="s">
        <v>20</v>
      </c>
      <c r="K3345" s="4" t="s">
        <v>21</v>
      </c>
      <c r="L3345" s="4" t="s">
        <v>100</v>
      </c>
      <c r="M3345" s="4" t="s">
        <v>23</v>
      </c>
      <c r="N3345" s="4">
        <v>5</v>
      </c>
      <c r="O3345" s="4">
        <v>1</v>
      </c>
      <c r="P3345" s="11" t="s">
        <v>42</v>
      </c>
    </row>
    <row r="3346" spans="1:16">
      <c r="A3346" s="16">
        <v>31013657</v>
      </c>
      <c r="B3346" s="4">
        <v>308719094</v>
      </c>
      <c r="C3346" s="5" t="s">
        <v>11133</v>
      </c>
      <c r="D3346" s="4" t="s">
        <v>37</v>
      </c>
      <c r="E3346" s="4">
        <v>1708209</v>
      </c>
      <c r="F3346" s="4">
        <v>1708</v>
      </c>
      <c r="G3346" s="5" t="s">
        <v>11134</v>
      </c>
      <c r="H3346" s="5" t="s">
        <v>11135</v>
      </c>
      <c r="I3346" s="4" t="s">
        <v>11136</v>
      </c>
      <c r="J3346" s="4" t="s">
        <v>20</v>
      </c>
      <c r="K3346" s="4" t="s">
        <v>21</v>
      </c>
      <c r="L3346" s="4" t="s">
        <v>559</v>
      </c>
      <c r="M3346" s="4" t="s">
        <v>23</v>
      </c>
      <c r="N3346" s="4">
        <v>16</v>
      </c>
      <c r="O3346" s="4">
        <v>2</v>
      </c>
      <c r="P3346" s="11" t="s">
        <v>42</v>
      </c>
    </row>
    <row r="3347" spans="1:16">
      <c r="A3347" s="15">
        <v>31012913</v>
      </c>
      <c r="B3347" s="4">
        <v>308718364</v>
      </c>
      <c r="C3347" s="5" t="s">
        <v>11137</v>
      </c>
      <c r="D3347" s="4" t="s">
        <v>37</v>
      </c>
      <c r="E3347" s="4">
        <v>1733236</v>
      </c>
      <c r="F3347" s="4">
        <v>1733</v>
      </c>
      <c r="G3347" s="4" t="s">
        <v>825</v>
      </c>
      <c r="H3347" s="5" t="s">
        <v>11138</v>
      </c>
      <c r="I3347" s="4" t="s">
        <v>11139</v>
      </c>
      <c r="J3347" s="4" t="s">
        <v>147</v>
      </c>
      <c r="K3347" s="4" t="s">
        <v>21</v>
      </c>
      <c r="L3347" s="4" t="s">
        <v>814</v>
      </c>
      <c r="M3347" s="4" t="s">
        <v>23</v>
      </c>
      <c r="N3347" s="4">
        <v>4</v>
      </c>
      <c r="O3347" s="4">
        <v>1</v>
      </c>
      <c r="P3347" s="11" t="s">
        <v>24</v>
      </c>
    </row>
    <row r="3348" spans="1:16">
      <c r="A3348" s="17">
        <v>31012540</v>
      </c>
      <c r="B3348" s="4">
        <v>308717990</v>
      </c>
      <c r="C3348" s="5" t="s">
        <v>11140</v>
      </c>
      <c r="D3348" s="4" t="s">
        <v>37</v>
      </c>
      <c r="E3348" s="4">
        <v>1724226</v>
      </c>
      <c r="F3348" s="4">
        <v>1724</v>
      </c>
      <c r="G3348" s="5" t="s">
        <v>2110</v>
      </c>
      <c r="H3348" s="5" t="s">
        <v>11141</v>
      </c>
      <c r="I3348" s="4" t="s">
        <v>11142</v>
      </c>
      <c r="J3348" s="4" t="s">
        <v>20</v>
      </c>
      <c r="K3348" s="4" t="s">
        <v>21</v>
      </c>
      <c r="L3348" s="4" t="s">
        <v>1176</v>
      </c>
      <c r="M3348" s="4" t="s">
        <v>23</v>
      </c>
      <c r="N3348" s="4">
        <v>24</v>
      </c>
      <c r="O3348" s="4">
        <v>2</v>
      </c>
      <c r="P3348" s="11" t="s">
        <v>110</v>
      </c>
    </row>
    <row r="3349" spans="1:16">
      <c r="A3349" s="16">
        <v>31012155</v>
      </c>
      <c r="B3349" s="4">
        <v>308717635</v>
      </c>
      <c r="C3349" s="5" t="s">
        <v>11143</v>
      </c>
      <c r="D3349" s="4" t="s">
        <v>37</v>
      </c>
      <c r="E3349" s="4">
        <v>1710207</v>
      </c>
      <c r="F3349" s="4">
        <v>1710</v>
      </c>
      <c r="G3349" s="5" t="s">
        <v>2660</v>
      </c>
      <c r="H3349" s="5" t="s">
        <v>11144</v>
      </c>
      <c r="I3349" s="4" t="s">
        <v>11145</v>
      </c>
      <c r="J3349" s="4" t="s">
        <v>20</v>
      </c>
      <c r="K3349" s="4" t="s">
        <v>21</v>
      </c>
      <c r="L3349" s="4" t="s">
        <v>68</v>
      </c>
      <c r="M3349" s="4" t="s">
        <v>23</v>
      </c>
      <c r="N3349" s="4">
        <v>20</v>
      </c>
      <c r="O3349" s="4">
        <v>2</v>
      </c>
      <c r="P3349" s="11" t="s">
        <v>42</v>
      </c>
    </row>
    <row r="3350" spans="1:16">
      <c r="A3350" s="15">
        <v>31012095</v>
      </c>
      <c r="B3350" s="4">
        <v>308717571</v>
      </c>
      <c r="C3350" s="5" t="s">
        <v>11146</v>
      </c>
      <c r="D3350" s="4" t="s">
        <v>37</v>
      </c>
      <c r="E3350" s="4">
        <v>1722217</v>
      </c>
      <c r="F3350" s="4">
        <v>1722</v>
      </c>
      <c r="G3350" s="5" t="s">
        <v>2430</v>
      </c>
      <c r="H3350" s="5" t="s">
        <v>11147</v>
      </c>
      <c r="I3350" s="4" t="s">
        <v>11148</v>
      </c>
      <c r="J3350" s="4" t="s">
        <v>20</v>
      </c>
      <c r="K3350" s="4" t="s">
        <v>21</v>
      </c>
      <c r="L3350" s="4" t="s">
        <v>913</v>
      </c>
      <c r="M3350" s="4" t="s">
        <v>23</v>
      </c>
      <c r="N3350" s="4">
        <v>24</v>
      </c>
      <c r="O3350" s="4">
        <v>2</v>
      </c>
      <c r="P3350" s="11" t="s">
        <v>24</v>
      </c>
    </row>
    <row r="3351" spans="1:16">
      <c r="A3351" s="16">
        <v>31011829</v>
      </c>
      <c r="B3351" s="4">
        <v>308717310</v>
      </c>
      <c r="C3351" s="5" t="s">
        <v>11149</v>
      </c>
      <c r="D3351" s="4" t="s">
        <v>16</v>
      </c>
      <c r="E3351" s="4">
        <v>1730242</v>
      </c>
      <c r="F3351" s="4">
        <v>1730</v>
      </c>
      <c r="G3351" s="5" t="s">
        <v>1449</v>
      </c>
      <c r="H3351" s="5" t="s">
        <v>11150</v>
      </c>
      <c r="I3351" s="4" t="s">
        <v>11151</v>
      </c>
      <c r="J3351" s="4" t="s">
        <v>20</v>
      </c>
      <c r="K3351" s="4" t="s">
        <v>21</v>
      </c>
      <c r="L3351" s="4" t="s">
        <v>35</v>
      </c>
      <c r="M3351" s="4" t="s">
        <v>23</v>
      </c>
      <c r="N3351" s="4">
        <v>6</v>
      </c>
      <c r="O3351" s="4">
        <v>2</v>
      </c>
      <c r="P3351" s="11" t="s">
        <v>42</v>
      </c>
    </row>
    <row r="3352" spans="1:16">
      <c r="A3352" s="17">
        <v>31011339</v>
      </c>
      <c r="B3352" s="4">
        <v>308716834</v>
      </c>
      <c r="C3352" s="5" t="s">
        <v>11152</v>
      </c>
      <c r="D3352" s="4" t="s">
        <v>37</v>
      </c>
      <c r="E3352" s="4">
        <v>1733223</v>
      </c>
      <c r="F3352" s="4">
        <v>1733</v>
      </c>
      <c r="G3352" s="5" t="s">
        <v>711</v>
      </c>
      <c r="H3352" s="5" t="s">
        <v>11153</v>
      </c>
      <c r="I3352" s="4" t="s">
        <v>11154</v>
      </c>
      <c r="J3352" s="4" t="s">
        <v>20</v>
      </c>
      <c r="K3352" s="4" t="s">
        <v>21</v>
      </c>
      <c r="L3352" s="4" t="s">
        <v>109</v>
      </c>
      <c r="M3352" s="4" t="s">
        <v>23</v>
      </c>
      <c r="N3352" s="4">
        <v>6</v>
      </c>
      <c r="O3352" s="4">
        <v>1</v>
      </c>
      <c r="P3352" s="11" t="s">
        <v>110</v>
      </c>
    </row>
    <row r="3353" spans="1:16">
      <c r="A3353" s="16">
        <v>31011084</v>
      </c>
      <c r="B3353" s="4">
        <v>308716580</v>
      </c>
      <c r="C3353" s="5" t="s">
        <v>11155</v>
      </c>
      <c r="D3353" s="4" t="s">
        <v>16</v>
      </c>
      <c r="E3353" s="4">
        <v>1710207</v>
      </c>
      <c r="F3353" s="4">
        <v>1710</v>
      </c>
      <c r="G3353" s="5" t="s">
        <v>2660</v>
      </c>
      <c r="H3353" s="5" t="s">
        <v>11156</v>
      </c>
      <c r="I3353" s="4" t="s">
        <v>11157</v>
      </c>
      <c r="J3353" s="4" t="s">
        <v>34</v>
      </c>
      <c r="K3353" s="4" t="s">
        <v>21</v>
      </c>
      <c r="L3353" s="4" t="s">
        <v>162</v>
      </c>
      <c r="M3353" s="4" t="s">
        <v>23</v>
      </c>
      <c r="N3353" s="4">
        <v>5</v>
      </c>
      <c r="O3353" s="4">
        <v>1</v>
      </c>
      <c r="P3353" s="11" t="s">
        <v>42</v>
      </c>
    </row>
    <row r="3354" spans="1:16">
      <c r="A3354" s="15">
        <v>31010647</v>
      </c>
      <c r="B3354" s="4">
        <v>308716161</v>
      </c>
      <c r="C3354" s="5" t="s">
        <v>11158</v>
      </c>
      <c r="D3354" s="4" t="s">
        <v>37</v>
      </c>
      <c r="E3354" s="4">
        <v>1712401</v>
      </c>
      <c r="F3354" s="4">
        <v>1712</v>
      </c>
      <c r="G3354" s="5" t="s">
        <v>366</v>
      </c>
      <c r="H3354" s="5" t="s">
        <v>11159</v>
      </c>
      <c r="I3354" s="4" t="s">
        <v>11160</v>
      </c>
      <c r="J3354" s="4" t="s">
        <v>20</v>
      </c>
      <c r="K3354" s="4" t="s">
        <v>21</v>
      </c>
      <c r="L3354" s="4" t="s">
        <v>87</v>
      </c>
      <c r="M3354" s="4" t="s">
        <v>23</v>
      </c>
      <c r="N3354" s="4">
        <v>1</v>
      </c>
      <c r="O3354" s="4">
        <v>1</v>
      </c>
      <c r="P3354" s="11" t="s">
        <v>24</v>
      </c>
    </row>
    <row r="3355" spans="1:16">
      <c r="A3355" s="15">
        <v>31009331</v>
      </c>
      <c r="B3355" s="4">
        <v>308714860</v>
      </c>
      <c r="C3355" s="5" t="s">
        <v>11161</v>
      </c>
      <c r="D3355" s="4" t="s">
        <v>37</v>
      </c>
      <c r="E3355" s="4">
        <v>1706258</v>
      </c>
      <c r="F3355" s="4">
        <v>1706</v>
      </c>
      <c r="G3355" s="5" t="s">
        <v>315</v>
      </c>
      <c r="H3355" s="5" t="s">
        <v>11162</v>
      </c>
      <c r="I3355" s="4" t="s">
        <v>11163</v>
      </c>
      <c r="J3355" s="4" t="s">
        <v>20</v>
      </c>
      <c r="K3355" s="4" t="s">
        <v>21</v>
      </c>
      <c r="L3355" s="4" t="s">
        <v>57</v>
      </c>
      <c r="M3355" s="4" t="s">
        <v>23</v>
      </c>
      <c r="N3355" s="4">
        <v>5</v>
      </c>
      <c r="O3355" s="4">
        <v>1</v>
      </c>
      <c r="P3355" s="11" t="s">
        <v>24</v>
      </c>
    </row>
    <row r="3356" spans="1:16">
      <c r="A3356" s="16">
        <v>31008679</v>
      </c>
      <c r="B3356" s="4">
        <v>308714189</v>
      </c>
      <c r="C3356" s="5" t="s">
        <v>11164</v>
      </c>
      <c r="D3356" s="4" t="s">
        <v>37</v>
      </c>
      <c r="E3356" s="4">
        <v>1718238</v>
      </c>
      <c r="F3356" s="4">
        <v>1718</v>
      </c>
      <c r="G3356" s="5" t="s">
        <v>6621</v>
      </c>
      <c r="H3356" s="5" t="s">
        <v>11001</v>
      </c>
      <c r="I3356" s="4" t="s">
        <v>11165</v>
      </c>
      <c r="J3356" s="4" t="s">
        <v>20</v>
      </c>
      <c r="K3356" s="4" t="s">
        <v>21</v>
      </c>
      <c r="L3356" s="4" t="s">
        <v>11166</v>
      </c>
      <c r="M3356" s="4" t="s">
        <v>23</v>
      </c>
      <c r="N3356" s="4">
        <v>125</v>
      </c>
      <c r="O3356" s="4">
        <v>2</v>
      </c>
      <c r="P3356" s="11" t="s">
        <v>42</v>
      </c>
    </row>
    <row r="3357" spans="1:16">
      <c r="A3357" s="15">
        <v>31008320</v>
      </c>
      <c r="B3357" s="4">
        <v>308713830</v>
      </c>
      <c r="C3357" s="5" t="s">
        <v>11167</v>
      </c>
      <c r="D3357" s="4" t="s">
        <v>37</v>
      </c>
      <c r="E3357" s="4">
        <v>1724401</v>
      </c>
      <c r="F3357" s="4">
        <v>1724</v>
      </c>
      <c r="G3357" s="5" t="s">
        <v>320</v>
      </c>
      <c r="H3357" s="5" t="s">
        <v>11168</v>
      </c>
      <c r="I3357" s="4" t="s">
        <v>11169</v>
      </c>
      <c r="J3357" s="4" t="s">
        <v>20</v>
      </c>
      <c r="K3357" s="4" t="s">
        <v>21</v>
      </c>
      <c r="L3357" s="4" t="s">
        <v>82</v>
      </c>
      <c r="M3357" s="4" t="s">
        <v>23</v>
      </c>
      <c r="N3357" s="4">
        <v>23</v>
      </c>
      <c r="O3357" s="4">
        <v>2</v>
      </c>
      <c r="P3357" s="11" t="s">
        <v>24</v>
      </c>
    </row>
    <row r="3358" spans="1:16">
      <c r="A3358" s="15">
        <v>31008076</v>
      </c>
      <c r="B3358" s="4">
        <v>308713435</v>
      </c>
      <c r="C3358" s="5" t="s">
        <v>11170</v>
      </c>
      <c r="D3358" s="4" t="s">
        <v>37</v>
      </c>
      <c r="E3358" s="4">
        <v>1726287</v>
      </c>
      <c r="F3358" s="4">
        <v>1726</v>
      </c>
      <c r="G3358" s="5" t="s">
        <v>668</v>
      </c>
      <c r="H3358" s="5" t="s">
        <v>11171</v>
      </c>
      <c r="I3358" s="4" t="s">
        <v>11172</v>
      </c>
      <c r="J3358" s="4" t="s">
        <v>20</v>
      </c>
      <c r="K3358" s="4" t="s">
        <v>62</v>
      </c>
      <c r="L3358" s="4" t="s">
        <v>663</v>
      </c>
      <c r="M3358" s="4" t="s">
        <v>23</v>
      </c>
      <c r="N3358" s="4">
        <v>3</v>
      </c>
      <c r="O3358" s="4">
        <v>1</v>
      </c>
      <c r="P3358" s="11" t="s">
        <v>24</v>
      </c>
    </row>
    <row r="3359" spans="1:16">
      <c r="A3359" s="15">
        <v>31007734</v>
      </c>
      <c r="B3359" s="4">
        <v>308713094</v>
      </c>
      <c r="C3359" s="5" t="s">
        <v>11173</v>
      </c>
      <c r="D3359" s="4" t="s">
        <v>37</v>
      </c>
      <c r="E3359" s="4">
        <v>1714401</v>
      </c>
      <c r="F3359" s="4">
        <v>1714</v>
      </c>
      <c r="G3359" s="5" t="s">
        <v>284</v>
      </c>
      <c r="H3359" s="5" t="s">
        <v>11174</v>
      </c>
      <c r="I3359" s="4" t="s">
        <v>11175</v>
      </c>
      <c r="J3359" s="4" t="s">
        <v>20</v>
      </c>
      <c r="K3359" s="4" t="s">
        <v>21</v>
      </c>
      <c r="L3359" s="4" t="s">
        <v>57</v>
      </c>
      <c r="M3359" s="4" t="s">
        <v>23</v>
      </c>
      <c r="N3359" s="4">
        <v>4</v>
      </c>
      <c r="O3359" s="4">
        <v>1</v>
      </c>
      <c r="P3359" s="11" t="s">
        <v>24</v>
      </c>
    </row>
    <row r="3360" spans="1:16">
      <c r="A3360" s="17">
        <v>31007131</v>
      </c>
      <c r="B3360" s="4">
        <v>308712555</v>
      </c>
      <c r="C3360" s="5" t="s">
        <v>11176</v>
      </c>
      <c r="D3360" s="4" t="s">
        <v>37</v>
      </c>
      <c r="E3360" s="4">
        <v>1722217</v>
      </c>
      <c r="F3360" s="4">
        <v>1722</v>
      </c>
      <c r="G3360" s="5" t="s">
        <v>8391</v>
      </c>
      <c r="H3360" s="5" t="s">
        <v>11177</v>
      </c>
      <c r="I3360" s="4" t="s">
        <v>11178</v>
      </c>
      <c r="J3360" s="4" t="s">
        <v>20</v>
      </c>
      <c r="K3360" s="4" t="s">
        <v>21</v>
      </c>
      <c r="L3360" s="4" t="s">
        <v>1180</v>
      </c>
      <c r="M3360" s="4" t="s">
        <v>23</v>
      </c>
      <c r="N3360" s="4">
        <v>1</v>
      </c>
      <c r="O3360" s="4">
        <v>1</v>
      </c>
      <c r="P3360" s="11" t="s">
        <v>110</v>
      </c>
    </row>
    <row r="3361" spans="1:16">
      <c r="A3361" s="15">
        <v>31007013</v>
      </c>
      <c r="B3361" s="4">
        <v>308712476</v>
      </c>
      <c r="C3361" s="5" t="s">
        <v>11179</v>
      </c>
      <c r="D3361" s="4" t="s">
        <v>16</v>
      </c>
      <c r="E3361" s="4">
        <v>1706240</v>
      </c>
      <c r="F3361" s="4">
        <v>1706</v>
      </c>
      <c r="G3361" s="5" t="s">
        <v>3248</v>
      </c>
      <c r="H3361" s="5" t="s">
        <v>11180</v>
      </c>
      <c r="I3361" s="4" t="s">
        <v>11181</v>
      </c>
      <c r="J3361" s="4" t="s">
        <v>20</v>
      </c>
      <c r="K3361" s="4" t="s">
        <v>21</v>
      </c>
      <c r="L3361" s="4" t="s">
        <v>2493</v>
      </c>
      <c r="M3361" s="4" t="s">
        <v>23</v>
      </c>
      <c r="N3361" s="4">
        <v>7</v>
      </c>
      <c r="O3361" s="4">
        <v>1</v>
      </c>
      <c r="P3361" s="11" t="s">
        <v>24</v>
      </c>
    </row>
    <row r="3362" spans="1:16">
      <c r="A3362" s="15">
        <v>31005623</v>
      </c>
      <c r="B3362" s="4">
        <v>308711589</v>
      </c>
      <c r="C3362" s="5" t="s">
        <v>11182</v>
      </c>
      <c r="D3362" s="4" t="s">
        <v>37</v>
      </c>
      <c r="E3362" s="4">
        <v>1714237</v>
      </c>
      <c r="F3362" s="4">
        <v>1714</v>
      </c>
      <c r="G3362" s="5" t="s">
        <v>117</v>
      </c>
      <c r="H3362" s="5" t="s">
        <v>11183</v>
      </c>
      <c r="I3362" s="4" t="s">
        <v>11184</v>
      </c>
      <c r="J3362" s="4" t="s">
        <v>20</v>
      </c>
      <c r="K3362" s="4" t="s">
        <v>21</v>
      </c>
      <c r="L3362" s="4" t="s">
        <v>57</v>
      </c>
      <c r="M3362" s="4" t="s">
        <v>23</v>
      </c>
      <c r="N3362" s="4">
        <v>13</v>
      </c>
      <c r="O3362" s="4">
        <v>2</v>
      </c>
      <c r="P3362" s="11" t="s">
        <v>24</v>
      </c>
    </row>
    <row r="3363" spans="1:16">
      <c r="A3363" s="15">
        <v>31006120</v>
      </c>
      <c r="B3363" s="4">
        <v>308711461</v>
      </c>
      <c r="C3363" s="5" t="s">
        <v>11185</v>
      </c>
      <c r="D3363" s="4" t="s">
        <v>37</v>
      </c>
      <c r="E3363" s="4">
        <v>1703227</v>
      </c>
      <c r="F3363" s="4">
        <v>1703</v>
      </c>
      <c r="G3363" s="5" t="s">
        <v>402</v>
      </c>
      <c r="H3363" s="5" t="s">
        <v>9364</v>
      </c>
      <c r="I3363" s="4" t="s">
        <v>11186</v>
      </c>
      <c r="J3363" s="4" t="s">
        <v>20</v>
      </c>
      <c r="K3363" s="4" t="s">
        <v>21</v>
      </c>
      <c r="L3363" s="4" t="s">
        <v>11187</v>
      </c>
      <c r="M3363" s="4" t="s">
        <v>23</v>
      </c>
      <c r="N3363" s="4">
        <v>12</v>
      </c>
      <c r="O3363" s="4">
        <v>2</v>
      </c>
      <c r="P3363" s="11" t="s">
        <v>24</v>
      </c>
    </row>
    <row r="3364" spans="1:16">
      <c r="A3364" s="17">
        <v>31005830</v>
      </c>
      <c r="B3364" s="4">
        <v>308711249</v>
      </c>
      <c r="C3364" s="5" t="s">
        <v>11188</v>
      </c>
      <c r="D3364" s="4" t="s">
        <v>37</v>
      </c>
      <c r="E3364" s="4">
        <v>1722217</v>
      </c>
      <c r="F3364" s="4">
        <v>1722</v>
      </c>
      <c r="G3364" s="5" t="s">
        <v>2653</v>
      </c>
      <c r="H3364" s="5" t="s">
        <v>11189</v>
      </c>
      <c r="I3364" s="4" t="s">
        <v>11190</v>
      </c>
      <c r="J3364" s="4" t="s">
        <v>20</v>
      </c>
      <c r="K3364" s="4" t="s">
        <v>21</v>
      </c>
      <c r="L3364" s="4" t="s">
        <v>843</v>
      </c>
      <c r="M3364" s="4" t="s">
        <v>23</v>
      </c>
      <c r="N3364" s="4">
        <v>14</v>
      </c>
      <c r="O3364" s="4">
        <v>1</v>
      </c>
      <c r="P3364" s="11" t="s">
        <v>110</v>
      </c>
    </row>
    <row r="3365" spans="1:16">
      <c r="A3365" s="15">
        <v>31005008</v>
      </c>
      <c r="B3365" s="4">
        <v>308709447</v>
      </c>
      <c r="C3365" s="5" t="s">
        <v>11191</v>
      </c>
      <c r="D3365" s="4" t="s">
        <v>37</v>
      </c>
      <c r="E3365" s="4">
        <v>1730226</v>
      </c>
      <c r="F3365" s="4">
        <v>1730</v>
      </c>
      <c r="G3365" s="5" t="s">
        <v>11192</v>
      </c>
      <c r="H3365" s="5" t="s">
        <v>11193</v>
      </c>
      <c r="I3365" s="4" t="s">
        <v>11194</v>
      </c>
      <c r="J3365" s="4" t="s">
        <v>147</v>
      </c>
      <c r="K3365" s="4" t="s">
        <v>21</v>
      </c>
      <c r="L3365" s="4" t="s">
        <v>3600</v>
      </c>
      <c r="M3365" s="4" t="s">
        <v>23</v>
      </c>
      <c r="N3365" s="4">
        <v>5</v>
      </c>
      <c r="O3365" s="4">
        <v>1</v>
      </c>
      <c r="P3365" s="11" t="s">
        <v>24</v>
      </c>
    </row>
    <row r="3366" spans="1:16">
      <c r="A3366" s="16">
        <v>31003893</v>
      </c>
      <c r="B3366" s="4">
        <v>308708084</v>
      </c>
      <c r="C3366" s="5" t="s">
        <v>11195</v>
      </c>
      <c r="D3366" s="4" t="s">
        <v>16</v>
      </c>
      <c r="E3366" s="4">
        <v>1708220</v>
      </c>
      <c r="F3366" s="4">
        <v>1708</v>
      </c>
      <c r="G3366" s="5" t="s">
        <v>8638</v>
      </c>
      <c r="H3366" s="5" t="s">
        <v>11196</v>
      </c>
      <c r="I3366" s="4" t="s">
        <v>11197</v>
      </c>
      <c r="J3366" s="4" t="s">
        <v>20</v>
      </c>
      <c r="K3366" s="4" t="s">
        <v>21</v>
      </c>
      <c r="L3366" s="4" t="s">
        <v>814</v>
      </c>
      <c r="M3366" s="4" t="s">
        <v>23</v>
      </c>
      <c r="N3366" s="4">
        <v>5</v>
      </c>
      <c r="O3366" s="4">
        <v>1</v>
      </c>
      <c r="P3366" s="11" t="s">
        <v>42</v>
      </c>
    </row>
    <row r="3367" spans="1:16">
      <c r="A3367" s="16">
        <v>31003618</v>
      </c>
      <c r="B3367" s="4">
        <v>308708052</v>
      </c>
      <c r="C3367" s="5" t="s">
        <v>11198</v>
      </c>
      <c r="D3367" s="4" t="s">
        <v>16</v>
      </c>
      <c r="E3367" s="4">
        <v>1708212</v>
      </c>
      <c r="F3367" s="4">
        <v>1708</v>
      </c>
      <c r="G3367" s="5" t="s">
        <v>11199</v>
      </c>
      <c r="H3367" s="5" t="s">
        <v>11200</v>
      </c>
      <c r="I3367" s="4" t="s">
        <v>11201</v>
      </c>
      <c r="J3367" s="4" t="s">
        <v>20</v>
      </c>
      <c r="K3367" s="4" t="s">
        <v>21</v>
      </c>
      <c r="L3367" s="4" t="s">
        <v>35</v>
      </c>
      <c r="M3367" s="4" t="s">
        <v>23</v>
      </c>
      <c r="N3367" s="4">
        <v>7</v>
      </c>
      <c r="O3367" s="4">
        <v>2</v>
      </c>
      <c r="P3367" s="11" t="s">
        <v>42</v>
      </c>
    </row>
    <row r="3368" spans="1:16">
      <c r="A3368" s="16">
        <v>31002263</v>
      </c>
      <c r="B3368" s="4">
        <v>308685503</v>
      </c>
      <c r="C3368" s="5" t="s">
        <v>11202</v>
      </c>
      <c r="D3368" s="4" t="s">
        <v>37</v>
      </c>
      <c r="E3368" s="4">
        <v>1730412</v>
      </c>
      <c r="F3368" s="4">
        <v>1730</v>
      </c>
      <c r="G3368" s="5" t="s">
        <v>7794</v>
      </c>
      <c r="H3368" s="5" t="s">
        <v>11203</v>
      </c>
      <c r="I3368" s="4" t="s">
        <v>11204</v>
      </c>
      <c r="J3368" s="4" t="s">
        <v>20</v>
      </c>
      <c r="K3368" s="4" t="s">
        <v>21</v>
      </c>
      <c r="L3368" s="4" t="s">
        <v>221</v>
      </c>
      <c r="M3368" s="4" t="s">
        <v>23</v>
      </c>
      <c r="N3368" s="4">
        <v>14</v>
      </c>
      <c r="O3368" s="4">
        <v>2</v>
      </c>
      <c r="P3368" s="11" t="s">
        <v>42</v>
      </c>
    </row>
    <row r="3369" spans="1:16">
      <c r="A3369" s="15">
        <v>31001815</v>
      </c>
      <c r="B3369" s="4">
        <v>308685044</v>
      </c>
      <c r="C3369" s="5" t="s">
        <v>11205</v>
      </c>
      <c r="D3369" s="4" t="s">
        <v>37</v>
      </c>
      <c r="E3369" s="4">
        <v>1722220</v>
      </c>
      <c r="F3369" s="4">
        <v>1722</v>
      </c>
      <c r="G3369" s="5" t="s">
        <v>2577</v>
      </c>
      <c r="H3369" s="5" t="s">
        <v>11206</v>
      </c>
      <c r="I3369" s="4" t="s">
        <v>11207</v>
      </c>
      <c r="J3369" s="4" t="s">
        <v>20</v>
      </c>
      <c r="K3369" s="4" t="s">
        <v>21</v>
      </c>
      <c r="L3369" s="4" t="s">
        <v>559</v>
      </c>
      <c r="M3369" s="4" t="s">
        <v>23</v>
      </c>
      <c r="N3369" s="4">
        <v>4</v>
      </c>
      <c r="O3369" s="4">
        <v>1</v>
      </c>
      <c r="P3369" s="11" t="s">
        <v>24</v>
      </c>
    </row>
    <row r="3370" spans="1:16">
      <c r="A3370" s="16">
        <v>31000732</v>
      </c>
      <c r="B3370" s="4">
        <v>308683940</v>
      </c>
      <c r="C3370" s="5" t="s">
        <v>11208</v>
      </c>
      <c r="D3370" s="4" t="s">
        <v>37</v>
      </c>
      <c r="E3370" s="4">
        <v>1727415</v>
      </c>
      <c r="F3370" s="4">
        <v>1727</v>
      </c>
      <c r="G3370" s="5" t="s">
        <v>1103</v>
      </c>
      <c r="H3370" s="5" t="s">
        <v>11209</v>
      </c>
      <c r="I3370" s="4" t="s">
        <v>11210</v>
      </c>
      <c r="J3370" s="4" t="s">
        <v>20</v>
      </c>
      <c r="K3370" s="4" t="s">
        <v>21</v>
      </c>
      <c r="L3370" s="4" t="s">
        <v>100</v>
      </c>
      <c r="M3370" s="4" t="s">
        <v>23</v>
      </c>
      <c r="N3370" s="4">
        <v>13</v>
      </c>
      <c r="O3370" s="4">
        <v>2</v>
      </c>
      <c r="P3370" s="11" t="s">
        <v>42</v>
      </c>
    </row>
    <row r="3371" spans="1:16">
      <c r="A3371" s="15">
        <v>31000465</v>
      </c>
      <c r="B3371" s="4">
        <v>308683671</v>
      </c>
      <c r="C3371" s="5" t="s">
        <v>11211</v>
      </c>
      <c r="D3371" s="4" t="s">
        <v>37</v>
      </c>
      <c r="E3371" s="4">
        <v>1718206</v>
      </c>
      <c r="F3371" s="4">
        <v>1718</v>
      </c>
      <c r="G3371" s="4" t="s">
        <v>3924</v>
      </c>
      <c r="H3371" s="5" t="s">
        <v>11212</v>
      </c>
      <c r="I3371" s="4" t="s">
        <v>11213</v>
      </c>
      <c r="J3371" s="4" t="s">
        <v>20</v>
      </c>
      <c r="K3371" s="4" t="s">
        <v>21</v>
      </c>
      <c r="L3371" s="4" t="s">
        <v>3927</v>
      </c>
      <c r="M3371" s="4" t="s">
        <v>23</v>
      </c>
      <c r="N3371" s="4">
        <v>1</v>
      </c>
      <c r="O3371" s="4">
        <v>1</v>
      </c>
      <c r="P3371" s="11" t="s">
        <v>24</v>
      </c>
    </row>
    <row r="3372" spans="1:16">
      <c r="A3372" s="16">
        <v>31000442</v>
      </c>
      <c r="B3372" s="4">
        <v>308683656</v>
      </c>
      <c r="C3372" s="5" t="s">
        <v>11214</v>
      </c>
      <c r="D3372" s="4" t="s">
        <v>37</v>
      </c>
      <c r="E3372" s="4">
        <v>1730221</v>
      </c>
      <c r="F3372" s="4">
        <v>1730</v>
      </c>
      <c r="G3372" s="5" t="s">
        <v>11215</v>
      </c>
      <c r="H3372" s="5" t="s">
        <v>11216</v>
      </c>
      <c r="I3372" s="4" t="s">
        <v>11217</v>
      </c>
      <c r="J3372" s="4" t="s">
        <v>20</v>
      </c>
      <c r="K3372" s="4" t="s">
        <v>21</v>
      </c>
      <c r="L3372" s="4" t="s">
        <v>1079</v>
      </c>
      <c r="M3372" s="4" t="s">
        <v>23</v>
      </c>
      <c r="N3372" s="4">
        <v>25</v>
      </c>
      <c r="O3372" s="4">
        <v>2</v>
      </c>
      <c r="P3372" s="11" t="s">
        <v>42</v>
      </c>
    </row>
    <row r="3373" spans="1:16">
      <c r="A3373" s="16">
        <v>30999159</v>
      </c>
      <c r="B3373" s="4">
        <v>308682389</v>
      </c>
      <c r="C3373" s="5" t="s">
        <v>11218</v>
      </c>
      <c r="D3373" s="4" t="s">
        <v>37</v>
      </c>
      <c r="E3373" s="4">
        <v>1726262</v>
      </c>
      <c r="F3373" s="4">
        <v>1726</v>
      </c>
      <c r="G3373" s="5" t="s">
        <v>431</v>
      </c>
      <c r="H3373" s="5" t="s">
        <v>11219</v>
      </c>
      <c r="I3373" s="4" t="s">
        <v>11220</v>
      </c>
      <c r="J3373" s="4" t="s">
        <v>20</v>
      </c>
      <c r="K3373" s="4" t="s">
        <v>21</v>
      </c>
      <c r="L3373" s="4" t="s">
        <v>459</v>
      </c>
      <c r="M3373" s="4" t="s">
        <v>23</v>
      </c>
      <c r="N3373" s="4">
        <v>23</v>
      </c>
      <c r="O3373" s="4">
        <v>2</v>
      </c>
      <c r="P3373" s="11" t="s">
        <v>42</v>
      </c>
    </row>
    <row r="3374" spans="1:16">
      <c r="A3374" s="16">
        <v>30999113</v>
      </c>
      <c r="B3374" s="4">
        <v>308682340</v>
      </c>
      <c r="C3374" s="5" t="s">
        <v>11221</v>
      </c>
      <c r="D3374" s="4" t="s">
        <v>37</v>
      </c>
      <c r="E3374" s="4">
        <v>1703210</v>
      </c>
      <c r="F3374" s="4">
        <v>1703</v>
      </c>
      <c r="G3374" s="5" t="s">
        <v>1113</v>
      </c>
      <c r="H3374" s="5" t="s">
        <v>11222</v>
      </c>
      <c r="I3374" s="4" t="s">
        <v>11223</v>
      </c>
      <c r="J3374" s="4" t="s">
        <v>20</v>
      </c>
      <c r="K3374" s="4" t="s">
        <v>21</v>
      </c>
      <c r="L3374" s="4" t="s">
        <v>162</v>
      </c>
      <c r="M3374" s="4" t="s">
        <v>23</v>
      </c>
      <c r="N3374" s="4">
        <v>1</v>
      </c>
      <c r="O3374" s="4">
        <v>1</v>
      </c>
      <c r="P3374" s="11" t="s">
        <v>42</v>
      </c>
    </row>
    <row r="3375" spans="1:16">
      <c r="A3375" s="16">
        <v>30997545</v>
      </c>
      <c r="B3375" s="4">
        <v>308680794</v>
      </c>
      <c r="C3375" s="5" t="s">
        <v>11224</v>
      </c>
      <c r="D3375" s="4" t="s">
        <v>37</v>
      </c>
      <c r="E3375" s="4">
        <v>1724216</v>
      </c>
      <c r="F3375" s="4">
        <v>1724</v>
      </c>
      <c r="G3375" s="5" t="s">
        <v>3572</v>
      </c>
      <c r="H3375" s="5" t="s">
        <v>11225</v>
      </c>
      <c r="I3375" s="4" t="s">
        <v>11226</v>
      </c>
      <c r="J3375" s="4" t="s">
        <v>20</v>
      </c>
      <c r="K3375" s="4" t="s">
        <v>21</v>
      </c>
      <c r="L3375" s="4" t="s">
        <v>47</v>
      </c>
      <c r="M3375" s="4" t="s">
        <v>23</v>
      </c>
      <c r="N3375" s="4">
        <v>3</v>
      </c>
      <c r="O3375" s="4">
        <v>1</v>
      </c>
      <c r="P3375" s="11" t="s">
        <v>42</v>
      </c>
    </row>
    <row r="3376" spans="1:16">
      <c r="A3376" s="18">
        <v>30996066</v>
      </c>
      <c r="B3376" s="4">
        <v>308679715</v>
      </c>
      <c r="C3376" s="5" t="s">
        <v>11227</v>
      </c>
      <c r="D3376" s="4" t="s">
        <v>37</v>
      </c>
      <c r="E3376" s="4">
        <v>1710224</v>
      </c>
      <c r="F3376" s="4">
        <v>1710</v>
      </c>
      <c r="G3376" s="5" t="s">
        <v>311</v>
      </c>
      <c r="H3376" s="5" t="s">
        <v>11228</v>
      </c>
      <c r="I3376" s="4" t="s">
        <v>4092</v>
      </c>
      <c r="J3376" s="4" t="s">
        <v>20</v>
      </c>
      <c r="K3376" s="4" t="s">
        <v>21</v>
      </c>
      <c r="L3376" s="4" t="s">
        <v>559</v>
      </c>
      <c r="M3376" s="4" t="s">
        <v>23</v>
      </c>
      <c r="N3376" s="4">
        <v>25</v>
      </c>
      <c r="O3376" s="4">
        <v>2</v>
      </c>
      <c r="P3376" s="11" t="s">
        <v>24</v>
      </c>
    </row>
    <row r="3377" spans="1:16">
      <c r="A3377" s="15">
        <v>30996422</v>
      </c>
      <c r="B3377" s="4">
        <v>308679629</v>
      </c>
      <c r="C3377" s="5" t="s">
        <v>11229</v>
      </c>
      <c r="D3377" s="4" t="s">
        <v>37</v>
      </c>
      <c r="E3377" s="4">
        <v>1730221</v>
      </c>
      <c r="F3377" s="4">
        <v>1730</v>
      </c>
      <c r="G3377" s="5" t="s">
        <v>11230</v>
      </c>
      <c r="H3377" s="5" t="s">
        <v>11231</v>
      </c>
      <c r="I3377" s="4" t="s">
        <v>11232</v>
      </c>
      <c r="J3377" s="4" t="s">
        <v>20</v>
      </c>
      <c r="K3377" s="4" t="s">
        <v>21</v>
      </c>
      <c r="L3377" s="4" t="s">
        <v>1079</v>
      </c>
      <c r="M3377" s="4" t="s">
        <v>23</v>
      </c>
      <c r="N3377" s="4">
        <v>25</v>
      </c>
      <c r="O3377" s="4">
        <v>2</v>
      </c>
      <c r="P3377" s="11" t="s">
        <v>24</v>
      </c>
    </row>
    <row r="3378" spans="1:16">
      <c r="A3378" s="16">
        <v>30995753</v>
      </c>
      <c r="B3378" s="4">
        <v>308678835</v>
      </c>
      <c r="C3378" s="5" t="s">
        <v>11233</v>
      </c>
      <c r="D3378" s="4" t="s">
        <v>37</v>
      </c>
      <c r="E3378" s="4">
        <v>1730209</v>
      </c>
      <c r="F3378" s="4">
        <v>1730</v>
      </c>
      <c r="G3378" s="5" t="s">
        <v>730</v>
      </c>
      <c r="H3378" s="5" t="s">
        <v>11234</v>
      </c>
      <c r="I3378" s="4" t="s">
        <v>11235</v>
      </c>
      <c r="J3378" s="4" t="s">
        <v>20</v>
      </c>
      <c r="K3378" s="4" t="s">
        <v>21</v>
      </c>
      <c r="L3378" s="4" t="s">
        <v>459</v>
      </c>
      <c r="M3378" s="4" t="s">
        <v>23</v>
      </c>
      <c r="N3378" s="4">
        <v>20</v>
      </c>
      <c r="O3378" s="4">
        <v>2</v>
      </c>
      <c r="P3378" s="11" t="s">
        <v>42</v>
      </c>
    </row>
    <row r="3379" spans="1:16">
      <c r="A3379" s="16">
        <v>30995316</v>
      </c>
      <c r="B3379" s="4">
        <v>308678036</v>
      </c>
      <c r="C3379" s="5" t="s">
        <v>11236</v>
      </c>
      <c r="D3379" s="4" t="s">
        <v>37</v>
      </c>
      <c r="E3379" s="4">
        <v>1703217</v>
      </c>
      <c r="F3379" s="4">
        <v>1703</v>
      </c>
      <c r="G3379" s="5" t="s">
        <v>895</v>
      </c>
      <c r="H3379" s="5" t="s">
        <v>11237</v>
      </c>
      <c r="I3379" s="4" t="s">
        <v>11238</v>
      </c>
      <c r="J3379" s="4" t="s">
        <v>20</v>
      </c>
      <c r="K3379" s="4" t="s">
        <v>21</v>
      </c>
      <c r="L3379" s="4" t="s">
        <v>35</v>
      </c>
      <c r="M3379" s="4" t="s">
        <v>23</v>
      </c>
      <c r="N3379" s="4">
        <v>2</v>
      </c>
      <c r="O3379" s="4">
        <v>1</v>
      </c>
      <c r="P3379" s="11" t="s">
        <v>42</v>
      </c>
    </row>
    <row r="3380" spans="1:16">
      <c r="A3380" s="15">
        <v>30994966</v>
      </c>
      <c r="B3380" s="4">
        <v>308677393</v>
      </c>
      <c r="C3380" s="5" t="s">
        <v>11239</v>
      </c>
      <c r="D3380" s="4" t="s">
        <v>37</v>
      </c>
      <c r="E3380" s="4">
        <v>1726269</v>
      </c>
      <c r="F3380" s="4">
        <v>1726</v>
      </c>
      <c r="G3380" s="5" t="s">
        <v>581</v>
      </c>
      <c r="H3380" s="5" t="s">
        <v>11240</v>
      </c>
      <c r="I3380" s="4" t="s">
        <v>11241</v>
      </c>
      <c r="J3380" s="4" t="s">
        <v>20</v>
      </c>
      <c r="K3380" s="4" t="s">
        <v>21</v>
      </c>
      <c r="L3380" s="4" t="s">
        <v>231</v>
      </c>
      <c r="M3380" s="4" t="s">
        <v>23</v>
      </c>
      <c r="N3380" s="4">
        <v>25</v>
      </c>
      <c r="O3380" s="4">
        <v>2</v>
      </c>
      <c r="P3380" s="11" t="s">
        <v>24</v>
      </c>
    </row>
    <row r="3381" spans="1:16">
      <c r="A3381" s="15">
        <v>30994357</v>
      </c>
      <c r="B3381" s="4">
        <v>308676309</v>
      </c>
      <c r="C3381" s="5" t="s">
        <v>11242</v>
      </c>
      <c r="D3381" s="4" t="s">
        <v>37</v>
      </c>
      <c r="E3381" s="4">
        <v>1730221</v>
      </c>
      <c r="F3381" s="4">
        <v>1730</v>
      </c>
      <c r="G3381" s="5" t="s">
        <v>11230</v>
      </c>
      <c r="H3381" s="5" t="s">
        <v>11243</v>
      </c>
      <c r="I3381" s="4" t="s">
        <v>11244</v>
      </c>
      <c r="J3381" s="4" t="s">
        <v>20</v>
      </c>
      <c r="K3381" s="4" t="s">
        <v>21</v>
      </c>
      <c r="L3381" s="4" t="s">
        <v>1079</v>
      </c>
      <c r="M3381" s="4" t="s">
        <v>23</v>
      </c>
      <c r="N3381" s="4">
        <v>25</v>
      </c>
      <c r="O3381" s="4">
        <v>2</v>
      </c>
      <c r="P3381" s="11" t="s">
        <v>24</v>
      </c>
    </row>
    <row r="3382" spans="1:16">
      <c r="A3382" s="17">
        <v>30993949</v>
      </c>
      <c r="B3382" s="4">
        <v>308675483</v>
      </c>
      <c r="C3382" s="5" t="s">
        <v>11245</v>
      </c>
      <c r="D3382" s="4" t="s">
        <v>37</v>
      </c>
      <c r="E3382" s="4">
        <v>1726294</v>
      </c>
      <c r="F3382" s="4">
        <v>1726</v>
      </c>
      <c r="G3382" s="5" t="s">
        <v>443</v>
      </c>
      <c r="H3382" s="5" t="s">
        <v>11246</v>
      </c>
      <c r="I3382" s="4" t="s">
        <v>11247</v>
      </c>
      <c r="J3382" s="4" t="s">
        <v>20</v>
      </c>
      <c r="K3382" s="4" t="s">
        <v>21</v>
      </c>
      <c r="L3382" s="4" t="s">
        <v>1180</v>
      </c>
      <c r="M3382" s="4" t="s">
        <v>23</v>
      </c>
      <c r="N3382" s="4">
        <v>38</v>
      </c>
      <c r="O3382" s="4">
        <v>2</v>
      </c>
      <c r="P3382" s="11" t="s">
        <v>110</v>
      </c>
    </row>
    <row r="3383" spans="1:16">
      <c r="A3383" s="16">
        <v>30992753</v>
      </c>
      <c r="B3383" s="4">
        <v>308673099</v>
      </c>
      <c r="C3383" s="5" t="s">
        <v>11248</v>
      </c>
      <c r="D3383" s="4" t="s">
        <v>37</v>
      </c>
      <c r="E3383" s="4">
        <v>1718235</v>
      </c>
      <c r="F3383" s="4">
        <v>1718</v>
      </c>
      <c r="G3383" s="5" t="s">
        <v>11249</v>
      </c>
      <c r="H3383" s="5" t="s">
        <v>11250</v>
      </c>
      <c r="I3383" s="4" t="s">
        <v>11251</v>
      </c>
      <c r="J3383" s="4" t="s">
        <v>20</v>
      </c>
      <c r="K3383" s="4" t="s">
        <v>21</v>
      </c>
      <c r="L3383" s="4" t="s">
        <v>559</v>
      </c>
      <c r="M3383" s="4" t="s">
        <v>23</v>
      </c>
      <c r="N3383" s="4">
        <v>7</v>
      </c>
      <c r="O3383" s="4">
        <v>2</v>
      </c>
      <c r="P3383" s="11" t="s">
        <v>42</v>
      </c>
    </row>
    <row r="3384" spans="1:16">
      <c r="A3384" s="16">
        <v>30990974</v>
      </c>
      <c r="B3384" s="4">
        <v>308669695</v>
      </c>
      <c r="C3384" s="5" t="s">
        <v>11252</v>
      </c>
      <c r="D3384" s="4" t="s">
        <v>37</v>
      </c>
      <c r="E3384" s="4">
        <v>1727224</v>
      </c>
      <c r="F3384" s="4">
        <v>1727</v>
      </c>
      <c r="G3384" s="5" t="s">
        <v>11253</v>
      </c>
      <c r="H3384" s="5" t="s">
        <v>11254</v>
      </c>
      <c r="I3384" s="4" t="s">
        <v>11255</v>
      </c>
      <c r="J3384" s="4" t="s">
        <v>20</v>
      </c>
      <c r="K3384" s="4" t="s">
        <v>21</v>
      </c>
      <c r="L3384" s="4" t="s">
        <v>559</v>
      </c>
      <c r="M3384" s="4" t="s">
        <v>23</v>
      </c>
      <c r="N3384" s="4">
        <v>16</v>
      </c>
      <c r="O3384" s="4">
        <v>2</v>
      </c>
      <c r="P3384" s="11" t="s">
        <v>42</v>
      </c>
    </row>
    <row r="3385" spans="1:16">
      <c r="A3385" s="15">
        <v>30989244</v>
      </c>
      <c r="B3385" s="4">
        <v>308666859</v>
      </c>
      <c r="C3385" s="5" t="s">
        <v>11256</v>
      </c>
      <c r="D3385" s="4" t="s">
        <v>37</v>
      </c>
      <c r="E3385" s="4">
        <v>1727239</v>
      </c>
      <c r="F3385" s="4">
        <v>1727</v>
      </c>
      <c r="G3385" s="5" t="s">
        <v>2042</v>
      </c>
      <c r="H3385" s="5" t="s">
        <v>11257</v>
      </c>
      <c r="I3385" s="4" t="s">
        <v>11258</v>
      </c>
      <c r="J3385" s="4" t="s">
        <v>20</v>
      </c>
      <c r="K3385" s="4" t="s">
        <v>21</v>
      </c>
      <c r="L3385" s="4" t="s">
        <v>7669</v>
      </c>
      <c r="M3385" s="4" t="s">
        <v>23</v>
      </c>
      <c r="N3385" s="4">
        <v>30</v>
      </c>
      <c r="O3385" s="4">
        <v>2</v>
      </c>
      <c r="P3385" s="11" t="s">
        <v>24</v>
      </c>
    </row>
    <row r="3386" spans="1:16">
      <c r="A3386" s="15">
        <v>30988256</v>
      </c>
      <c r="B3386" s="4">
        <v>308665804</v>
      </c>
      <c r="C3386" s="5" t="s">
        <v>11259</v>
      </c>
      <c r="D3386" s="4" t="s">
        <v>37</v>
      </c>
      <c r="E3386" s="4">
        <v>1718401</v>
      </c>
      <c r="F3386" s="4">
        <v>1718</v>
      </c>
      <c r="G3386" s="4" t="s">
        <v>491</v>
      </c>
      <c r="H3386" s="5" t="s">
        <v>11260</v>
      </c>
      <c r="I3386" s="4" t="s">
        <v>11261</v>
      </c>
      <c r="J3386" s="4" t="s">
        <v>20</v>
      </c>
      <c r="K3386" s="4" t="s">
        <v>21</v>
      </c>
      <c r="L3386" s="4" t="s">
        <v>802</v>
      </c>
      <c r="M3386" s="4" t="s">
        <v>23</v>
      </c>
      <c r="N3386" s="4">
        <v>35</v>
      </c>
      <c r="O3386" s="4">
        <v>2</v>
      </c>
      <c r="P3386" s="11" t="s">
        <v>24</v>
      </c>
    </row>
    <row r="3387" spans="1:16">
      <c r="A3387" s="15">
        <v>30986783</v>
      </c>
      <c r="B3387" s="4">
        <v>308664204</v>
      </c>
      <c r="C3387" s="5" t="s">
        <v>11262</v>
      </c>
      <c r="D3387" s="4" t="s">
        <v>37</v>
      </c>
      <c r="E3387" s="4">
        <v>1726287</v>
      </c>
      <c r="F3387" s="4">
        <v>1726</v>
      </c>
      <c r="G3387" s="5" t="s">
        <v>668</v>
      </c>
      <c r="H3387" s="5" t="s">
        <v>11263</v>
      </c>
      <c r="I3387" s="4" t="s">
        <v>11264</v>
      </c>
      <c r="J3387" s="4" t="s">
        <v>20</v>
      </c>
      <c r="K3387" s="4" t="s">
        <v>621</v>
      </c>
      <c r="L3387" s="4" t="s">
        <v>200</v>
      </c>
      <c r="M3387" s="4" t="s">
        <v>23</v>
      </c>
      <c r="N3387" s="4">
        <v>36</v>
      </c>
      <c r="O3387" s="4">
        <v>2</v>
      </c>
      <c r="P3387" s="11" t="s">
        <v>24</v>
      </c>
    </row>
    <row r="3388" spans="1:16">
      <c r="A3388" s="16">
        <v>30986116</v>
      </c>
      <c r="B3388" s="4">
        <v>308663317</v>
      </c>
      <c r="C3388" s="5" t="s">
        <v>11265</v>
      </c>
      <c r="D3388" s="4" t="s">
        <v>37</v>
      </c>
      <c r="E3388" s="4">
        <v>1722201</v>
      </c>
      <c r="F3388" s="4">
        <v>1722</v>
      </c>
      <c r="G3388" s="5" t="s">
        <v>10044</v>
      </c>
      <c r="H3388" s="5" t="s">
        <v>11266</v>
      </c>
      <c r="I3388" s="4" t="s">
        <v>11267</v>
      </c>
      <c r="J3388" s="4" t="s">
        <v>20</v>
      </c>
      <c r="K3388" s="4" t="s">
        <v>21</v>
      </c>
      <c r="L3388" s="4" t="s">
        <v>559</v>
      </c>
      <c r="M3388" s="4" t="s">
        <v>23</v>
      </c>
      <c r="N3388" s="4">
        <v>11</v>
      </c>
      <c r="O3388" s="4">
        <v>2</v>
      </c>
      <c r="P3388" s="11" t="s">
        <v>42</v>
      </c>
    </row>
    <row r="3389" spans="1:16">
      <c r="A3389" s="16">
        <v>30985306</v>
      </c>
      <c r="B3389" s="4">
        <v>308662999</v>
      </c>
      <c r="C3389" s="5" t="s">
        <v>11268</v>
      </c>
      <c r="D3389" s="4" t="s">
        <v>37</v>
      </c>
      <c r="E3389" s="4">
        <v>1730408</v>
      </c>
      <c r="F3389" s="4">
        <v>1730</v>
      </c>
      <c r="G3389" s="5" t="s">
        <v>448</v>
      </c>
      <c r="H3389" s="5" t="s">
        <v>11269</v>
      </c>
      <c r="I3389" s="4" t="s">
        <v>11270</v>
      </c>
      <c r="J3389" s="4" t="s">
        <v>20</v>
      </c>
      <c r="K3389" s="4" t="s">
        <v>21</v>
      </c>
      <c r="L3389" s="4" t="s">
        <v>1079</v>
      </c>
      <c r="M3389" s="4" t="s">
        <v>23</v>
      </c>
      <c r="N3389" s="4">
        <v>25</v>
      </c>
      <c r="O3389" s="4">
        <v>2</v>
      </c>
      <c r="P3389" s="11" t="s">
        <v>42</v>
      </c>
    </row>
    <row r="3390" spans="1:16">
      <c r="A3390" s="15">
        <v>30985766</v>
      </c>
      <c r="B3390" s="4">
        <v>308662911</v>
      </c>
      <c r="C3390" s="5" t="s">
        <v>11271</v>
      </c>
      <c r="D3390" s="4" t="s">
        <v>37</v>
      </c>
      <c r="E3390" s="4">
        <v>1706240</v>
      </c>
      <c r="F3390" s="4">
        <v>1706</v>
      </c>
      <c r="G3390" s="5" t="s">
        <v>11272</v>
      </c>
      <c r="H3390" s="5" t="s">
        <v>11273</v>
      </c>
      <c r="I3390" s="4" t="s">
        <v>11274</v>
      </c>
      <c r="J3390" s="4" t="s">
        <v>20</v>
      </c>
      <c r="K3390" s="4" t="s">
        <v>21</v>
      </c>
      <c r="L3390" s="4" t="s">
        <v>57</v>
      </c>
      <c r="M3390" s="4" t="s">
        <v>23</v>
      </c>
      <c r="N3390" s="4">
        <v>5</v>
      </c>
      <c r="O3390" s="4">
        <v>1</v>
      </c>
      <c r="P3390" s="11" t="s">
        <v>24</v>
      </c>
    </row>
    <row r="3391" spans="1:16">
      <c r="A3391" s="15">
        <v>30985482</v>
      </c>
      <c r="B3391" s="4">
        <v>308662437</v>
      </c>
      <c r="C3391" s="5" t="s">
        <v>11275</v>
      </c>
      <c r="D3391" s="4" t="s">
        <v>37</v>
      </c>
      <c r="E3391" s="4">
        <v>1712216</v>
      </c>
      <c r="F3391" s="4">
        <v>1712</v>
      </c>
      <c r="G3391" s="5" t="s">
        <v>4271</v>
      </c>
      <c r="H3391" s="5" t="s">
        <v>11276</v>
      </c>
      <c r="I3391" s="4" t="s">
        <v>11277</v>
      </c>
      <c r="J3391" s="4" t="s">
        <v>20</v>
      </c>
      <c r="K3391" s="4" t="s">
        <v>21</v>
      </c>
      <c r="L3391" s="4" t="s">
        <v>47</v>
      </c>
      <c r="M3391" s="4" t="s">
        <v>23</v>
      </c>
      <c r="N3391" s="4">
        <v>1</v>
      </c>
      <c r="O3391" s="4">
        <v>1</v>
      </c>
      <c r="P3391" s="11" t="s">
        <v>24</v>
      </c>
    </row>
    <row r="3392" spans="1:16">
      <c r="A3392" s="16">
        <v>30984778</v>
      </c>
      <c r="B3392" s="4">
        <v>308662215</v>
      </c>
      <c r="C3392" s="5" t="s">
        <v>11278</v>
      </c>
      <c r="D3392" s="4" t="s">
        <v>37</v>
      </c>
      <c r="E3392" s="4">
        <v>1730412</v>
      </c>
      <c r="F3392" s="4">
        <v>1730</v>
      </c>
      <c r="G3392" s="5" t="s">
        <v>1543</v>
      </c>
      <c r="H3392" s="5" t="s">
        <v>11279</v>
      </c>
      <c r="I3392" s="4" t="s">
        <v>11280</v>
      </c>
      <c r="J3392" s="4" t="s">
        <v>20</v>
      </c>
      <c r="K3392" s="4" t="s">
        <v>21</v>
      </c>
      <c r="L3392" s="4" t="s">
        <v>323</v>
      </c>
      <c r="M3392" s="4" t="s">
        <v>23</v>
      </c>
      <c r="N3392" s="4">
        <v>3</v>
      </c>
      <c r="O3392" s="4">
        <v>1</v>
      </c>
      <c r="P3392" s="11" t="s">
        <v>42</v>
      </c>
    </row>
    <row r="3393" spans="1:16">
      <c r="A3393" s="15">
        <v>30983230</v>
      </c>
      <c r="B3393" s="4">
        <v>308660724</v>
      </c>
      <c r="C3393" s="5" t="s">
        <v>11281</v>
      </c>
      <c r="D3393" s="4" t="s">
        <v>37</v>
      </c>
      <c r="E3393" s="4">
        <v>1722223</v>
      </c>
      <c r="F3393" s="4">
        <v>1722</v>
      </c>
      <c r="G3393" s="5" t="s">
        <v>4846</v>
      </c>
      <c r="H3393" s="5" t="s">
        <v>11282</v>
      </c>
      <c r="I3393" s="4" t="s">
        <v>4881</v>
      </c>
      <c r="J3393" s="4" t="s">
        <v>20</v>
      </c>
      <c r="K3393" s="4" t="s">
        <v>21</v>
      </c>
      <c r="L3393" s="4" t="s">
        <v>802</v>
      </c>
      <c r="M3393" s="4" t="s">
        <v>23</v>
      </c>
      <c r="N3393" s="4">
        <v>7</v>
      </c>
      <c r="O3393" s="4">
        <v>1</v>
      </c>
      <c r="P3393" s="11" t="s">
        <v>24</v>
      </c>
    </row>
    <row r="3394" spans="1:16">
      <c r="A3394" s="15">
        <v>30982874</v>
      </c>
      <c r="B3394" s="4">
        <v>308660369</v>
      </c>
      <c r="C3394" s="5" t="s">
        <v>11283</v>
      </c>
      <c r="D3394" s="4" t="s">
        <v>37</v>
      </c>
      <c r="E3394" s="4">
        <v>1722223</v>
      </c>
      <c r="F3394" s="4">
        <v>1722</v>
      </c>
      <c r="G3394" s="5" t="s">
        <v>11284</v>
      </c>
      <c r="H3394" s="5" t="s">
        <v>11285</v>
      </c>
      <c r="I3394" s="4" t="s">
        <v>11286</v>
      </c>
      <c r="J3394" s="4" t="s">
        <v>20</v>
      </c>
      <c r="K3394" s="4" t="s">
        <v>21</v>
      </c>
      <c r="L3394" s="4" t="s">
        <v>41</v>
      </c>
      <c r="M3394" s="4" t="s">
        <v>23</v>
      </c>
      <c r="N3394" s="4">
        <v>7</v>
      </c>
      <c r="O3394" s="4">
        <v>2</v>
      </c>
      <c r="P3394" s="11" t="s">
        <v>24</v>
      </c>
    </row>
    <row r="3395" spans="1:16">
      <c r="A3395" s="15">
        <v>30981478</v>
      </c>
      <c r="B3395" s="4">
        <v>308659004</v>
      </c>
      <c r="C3395" s="5" t="s">
        <v>11287</v>
      </c>
      <c r="D3395" s="4" t="s">
        <v>16</v>
      </c>
      <c r="E3395" s="4">
        <v>1703209</v>
      </c>
      <c r="F3395" s="4">
        <v>1703</v>
      </c>
      <c r="G3395" s="5" t="s">
        <v>75</v>
      </c>
      <c r="H3395" s="5" t="s">
        <v>11288</v>
      </c>
      <c r="I3395" s="4" t="s">
        <v>11289</v>
      </c>
      <c r="J3395" s="4" t="s">
        <v>20</v>
      </c>
      <c r="K3395" s="4" t="s">
        <v>21</v>
      </c>
      <c r="L3395" s="4" t="s">
        <v>73</v>
      </c>
      <c r="M3395" s="4" t="s">
        <v>23</v>
      </c>
      <c r="N3395" s="4">
        <v>5</v>
      </c>
      <c r="O3395" s="4">
        <v>1</v>
      </c>
      <c r="P3395" s="11" t="s">
        <v>24</v>
      </c>
    </row>
    <row r="3396" spans="1:16">
      <c r="A3396" s="17">
        <v>30981047</v>
      </c>
      <c r="B3396" s="4">
        <v>308658607</v>
      </c>
      <c r="C3396" s="5" t="s">
        <v>11290</v>
      </c>
      <c r="D3396" s="4" t="s">
        <v>16</v>
      </c>
      <c r="E3396" s="4">
        <v>1703203</v>
      </c>
      <c r="F3396" s="4">
        <v>1703</v>
      </c>
      <c r="G3396" s="5" t="s">
        <v>3505</v>
      </c>
      <c r="H3396" s="5" t="s">
        <v>11291</v>
      </c>
      <c r="I3396" s="4" t="s">
        <v>11292</v>
      </c>
      <c r="J3396" s="4" t="s">
        <v>20</v>
      </c>
      <c r="K3396" s="4" t="s">
        <v>21</v>
      </c>
      <c r="L3396" s="4" t="s">
        <v>109</v>
      </c>
      <c r="M3396" s="4" t="s">
        <v>23</v>
      </c>
      <c r="N3396" s="4">
        <v>21</v>
      </c>
      <c r="O3396" s="4">
        <v>2</v>
      </c>
      <c r="P3396" s="11" t="s">
        <v>110</v>
      </c>
    </row>
    <row r="3397" spans="1:16">
      <c r="A3397" s="16">
        <v>30980390</v>
      </c>
      <c r="B3397" s="4">
        <v>308657971</v>
      </c>
      <c r="C3397" s="5" t="s">
        <v>11293</v>
      </c>
      <c r="D3397" s="4" t="s">
        <v>37</v>
      </c>
      <c r="E3397" s="4">
        <v>1714401</v>
      </c>
      <c r="F3397" s="4">
        <v>1714</v>
      </c>
      <c r="G3397" s="5" t="s">
        <v>284</v>
      </c>
      <c r="H3397" s="5" t="s">
        <v>11294</v>
      </c>
      <c r="I3397" s="4" t="s">
        <v>11295</v>
      </c>
      <c r="J3397" s="4" t="s">
        <v>20</v>
      </c>
      <c r="K3397" s="4" t="s">
        <v>21</v>
      </c>
      <c r="L3397" s="4" t="s">
        <v>82</v>
      </c>
      <c r="M3397" s="4" t="s">
        <v>23</v>
      </c>
      <c r="N3397" s="4">
        <v>7</v>
      </c>
      <c r="O3397" s="4">
        <v>2</v>
      </c>
      <c r="P3397" s="11" t="s">
        <v>42</v>
      </c>
    </row>
    <row r="3398" spans="1:16">
      <c r="A3398" s="16">
        <v>30979961</v>
      </c>
      <c r="B3398" s="4">
        <v>308657537</v>
      </c>
      <c r="C3398" s="5" t="s">
        <v>11296</v>
      </c>
      <c r="D3398" s="4" t="s">
        <v>37</v>
      </c>
      <c r="E3398" s="4">
        <v>1735228</v>
      </c>
      <c r="F3398" s="4">
        <v>1735</v>
      </c>
      <c r="G3398" s="5" t="s">
        <v>4242</v>
      </c>
      <c r="H3398" s="5" t="s">
        <v>11297</v>
      </c>
      <c r="I3398" s="4" t="s">
        <v>11298</v>
      </c>
      <c r="J3398" s="4" t="s">
        <v>20</v>
      </c>
      <c r="K3398" s="4" t="s">
        <v>21</v>
      </c>
      <c r="L3398" s="4" t="s">
        <v>22</v>
      </c>
      <c r="M3398" s="4" t="s">
        <v>23</v>
      </c>
      <c r="N3398" s="4">
        <v>5</v>
      </c>
      <c r="O3398" s="4">
        <v>1</v>
      </c>
      <c r="P3398" s="11" t="s">
        <v>42</v>
      </c>
    </row>
    <row r="3399" spans="1:16">
      <c r="A3399" s="15">
        <v>30979754</v>
      </c>
      <c r="B3399" s="4">
        <v>308657323</v>
      </c>
      <c r="C3399" s="5" t="s">
        <v>11299</v>
      </c>
      <c r="D3399" s="4" t="s">
        <v>16</v>
      </c>
      <c r="E3399" s="4">
        <v>1726269</v>
      </c>
      <c r="F3399" s="4">
        <v>1726</v>
      </c>
      <c r="G3399" s="5" t="s">
        <v>581</v>
      </c>
      <c r="H3399" s="5" t="s">
        <v>11300</v>
      </c>
      <c r="I3399" s="4" t="s">
        <v>11301</v>
      </c>
      <c r="J3399" s="4" t="s">
        <v>20</v>
      </c>
      <c r="K3399" s="4" t="s">
        <v>770</v>
      </c>
      <c r="L3399" s="4" t="s">
        <v>200</v>
      </c>
      <c r="M3399" s="4" t="s">
        <v>23</v>
      </c>
      <c r="N3399" s="4">
        <v>80</v>
      </c>
      <c r="O3399" s="4">
        <v>2</v>
      </c>
      <c r="P3399" s="11" t="s">
        <v>24</v>
      </c>
    </row>
    <row r="3400" spans="1:16">
      <c r="A3400" s="17">
        <v>30979731</v>
      </c>
      <c r="B3400" s="4">
        <v>308657308</v>
      </c>
      <c r="C3400" s="5" t="s">
        <v>11302</v>
      </c>
      <c r="D3400" s="4" t="s">
        <v>37</v>
      </c>
      <c r="E3400" s="4">
        <v>1708220</v>
      </c>
      <c r="F3400" s="4">
        <v>1708</v>
      </c>
      <c r="G3400" s="5" t="s">
        <v>3413</v>
      </c>
      <c r="H3400" s="5" t="s">
        <v>11303</v>
      </c>
      <c r="I3400" s="4" t="s">
        <v>11304</v>
      </c>
      <c r="J3400" s="4" t="s">
        <v>20</v>
      </c>
      <c r="K3400" s="4" t="s">
        <v>21</v>
      </c>
      <c r="L3400" s="4" t="s">
        <v>2528</v>
      </c>
      <c r="M3400" s="4" t="s">
        <v>23</v>
      </c>
      <c r="N3400" s="4">
        <v>1</v>
      </c>
      <c r="O3400" s="4">
        <v>1</v>
      </c>
      <c r="P3400" s="11" t="s">
        <v>24</v>
      </c>
    </row>
    <row r="3401" spans="1:16">
      <c r="A3401" s="17">
        <v>30978631</v>
      </c>
      <c r="B3401" s="4">
        <v>308656206</v>
      </c>
      <c r="C3401" s="5" t="s">
        <v>11305</v>
      </c>
      <c r="D3401" s="4" t="s">
        <v>37</v>
      </c>
      <c r="E3401" s="4">
        <v>1722226</v>
      </c>
      <c r="F3401" s="4">
        <v>1722</v>
      </c>
      <c r="G3401" s="5" t="s">
        <v>11306</v>
      </c>
      <c r="H3401" s="5" t="s">
        <v>10314</v>
      </c>
      <c r="I3401" s="4" t="s">
        <v>11307</v>
      </c>
      <c r="J3401" s="4" t="s">
        <v>20</v>
      </c>
      <c r="K3401" s="4" t="s">
        <v>21</v>
      </c>
      <c r="L3401" s="4" t="s">
        <v>304</v>
      </c>
      <c r="M3401" s="4" t="s">
        <v>23</v>
      </c>
      <c r="N3401" s="4">
        <v>23</v>
      </c>
      <c r="O3401" s="4">
        <v>2</v>
      </c>
      <c r="P3401" s="11" t="s">
        <v>110</v>
      </c>
    </row>
    <row r="3402" spans="1:16">
      <c r="A3402" s="15">
        <v>30978536</v>
      </c>
      <c r="B3402" s="4">
        <v>308656103</v>
      </c>
      <c r="C3402" s="5" t="s">
        <v>11308</v>
      </c>
      <c r="D3402" s="4" t="s">
        <v>16</v>
      </c>
      <c r="E3402" s="4">
        <v>1727424</v>
      </c>
      <c r="F3402" s="4">
        <v>1727</v>
      </c>
      <c r="G3402" s="5" t="s">
        <v>1076</v>
      </c>
      <c r="H3402" s="5" t="s">
        <v>11309</v>
      </c>
      <c r="I3402" s="4" t="s">
        <v>11310</v>
      </c>
      <c r="J3402" s="4" t="s">
        <v>20</v>
      </c>
      <c r="K3402" s="4" t="s">
        <v>21</v>
      </c>
      <c r="L3402" s="4" t="s">
        <v>191</v>
      </c>
      <c r="M3402" s="4" t="s">
        <v>23</v>
      </c>
      <c r="N3402" s="4">
        <v>5</v>
      </c>
      <c r="O3402" s="4">
        <v>1</v>
      </c>
      <c r="P3402" s="11" t="s">
        <v>24</v>
      </c>
    </row>
    <row r="3403" spans="1:16">
      <c r="A3403" s="17">
        <v>30978252</v>
      </c>
      <c r="B3403" s="4">
        <v>308655824</v>
      </c>
      <c r="C3403" s="5" t="s">
        <v>11311</v>
      </c>
      <c r="D3403" s="4" t="s">
        <v>37</v>
      </c>
      <c r="E3403" s="4">
        <v>1708401</v>
      </c>
      <c r="F3403" s="4">
        <v>1708</v>
      </c>
      <c r="G3403" s="5" t="s">
        <v>573</v>
      </c>
      <c r="H3403" s="5" t="s">
        <v>11312</v>
      </c>
      <c r="I3403" s="4" t="s">
        <v>11313</v>
      </c>
      <c r="J3403" s="4" t="s">
        <v>20</v>
      </c>
      <c r="K3403" s="4" t="s">
        <v>21</v>
      </c>
      <c r="L3403" s="4" t="s">
        <v>3618</v>
      </c>
      <c r="M3403" s="4" t="s">
        <v>23</v>
      </c>
      <c r="N3403" s="4">
        <v>10</v>
      </c>
      <c r="O3403" s="4">
        <v>1</v>
      </c>
      <c r="P3403" s="11" t="s">
        <v>110</v>
      </c>
    </row>
    <row r="3404" spans="1:16">
      <c r="A3404" s="16">
        <v>30977040</v>
      </c>
      <c r="B3404" s="4">
        <v>308654636</v>
      </c>
      <c r="C3404" s="5" t="s">
        <v>11314</v>
      </c>
      <c r="D3404" s="4" t="s">
        <v>37</v>
      </c>
      <c r="E3404" s="4">
        <v>1722202</v>
      </c>
      <c r="F3404" s="4">
        <v>1722</v>
      </c>
      <c r="G3404" s="5" t="s">
        <v>11315</v>
      </c>
      <c r="H3404" s="5" t="s">
        <v>11316</v>
      </c>
      <c r="I3404" s="4" t="s">
        <v>11317</v>
      </c>
      <c r="J3404" s="4" t="s">
        <v>147</v>
      </c>
      <c r="K3404" s="4" t="s">
        <v>21</v>
      </c>
      <c r="L3404" s="4" t="s">
        <v>41</v>
      </c>
      <c r="M3404" s="4" t="s">
        <v>23</v>
      </c>
      <c r="N3404" s="4">
        <v>1</v>
      </c>
      <c r="O3404" s="4">
        <v>1</v>
      </c>
      <c r="P3404" s="11" t="s">
        <v>42</v>
      </c>
    </row>
    <row r="3405" spans="1:16">
      <c r="A3405" s="15">
        <v>30976030</v>
      </c>
      <c r="B3405" s="4">
        <v>308653653</v>
      </c>
      <c r="C3405" s="5" t="s">
        <v>11318</v>
      </c>
      <c r="D3405" s="4" t="s">
        <v>37</v>
      </c>
      <c r="E3405" s="4">
        <v>1730405</v>
      </c>
      <c r="F3405" s="4">
        <v>1730</v>
      </c>
      <c r="G3405" s="5" t="s">
        <v>1600</v>
      </c>
      <c r="H3405" s="5" t="s">
        <v>11319</v>
      </c>
      <c r="I3405" s="4" t="s">
        <v>11320</v>
      </c>
      <c r="J3405" s="4" t="s">
        <v>20</v>
      </c>
      <c r="K3405" s="4" t="s">
        <v>62</v>
      </c>
      <c r="L3405" s="4" t="s">
        <v>134</v>
      </c>
      <c r="M3405" s="4" t="s">
        <v>23</v>
      </c>
      <c r="N3405" s="4">
        <v>3</v>
      </c>
      <c r="O3405" s="4">
        <v>1</v>
      </c>
      <c r="P3405" s="11" t="s">
        <v>24</v>
      </c>
    </row>
    <row r="3406" spans="1:16">
      <c r="A3406" s="17">
        <v>30974857</v>
      </c>
      <c r="B3406" s="4">
        <v>308652489</v>
      </c>
      <c r="C3406" s="5" t="s">
        <v>11321</v>
      </c>
      <c r="D3406" s="4" t="s">
        <v>37</v>
      </c>
      <c r="E3406" s="4">
        <v>1730221</v>
      </c>
      <c r="F3406" s="4">
        <v>1730</v>
      </c>
      <c r="G3406" s="5" t="s">
        <v>6868</v>
      </c>
      <c r="H3406" s="5" t="s">
        <v>11322</v>
      </c>
      <c r="I3406" s="4" t="s">
        <v>11323</v>
      </c>
      <c r="J3406" s="4" t="s">
        <v>20</v>
      </c>
      <c r="K3406" s="4" t="s">
        <v>21</v>
      </c>
      <c r="L3406" s="4" t="s">
        <v>1180</v>
      </c>
      <c r="M3406" s="4" t="s">
        <v>23</v>
      </c>
      <c r="N3406" s="4">
        <v>9</v>
      </c>
      <c r="O3406" s="4">
        <v>1</v>
      </c>
      <c r="P3406" s="11" t="s">
        <v>110</v>
      </c>
    </row>
    <row r="3407" spans="1:16">
      <c r="A3407" s="16">
        <v>30973935</v>
      </c>
      <c r="B3407" s="4">
        <v>308651592</v>
      </c>
      <c r="C3407" s="5" t="s">
        <v>11324</v>
      </c>
      <c r="D3407" s="4" t="s">
        <v>16</v>
      </c>
      <c r="E3407" s="4">
        <v>1722207</v>
      </c>
      <c r="F3407" s="4">
        <v>1722</v>
      </c>
      <c r="G3407" s="5" t="s">
        <v>755</v>
      </c>
      <c r="H3407" s="5" t="s">
        <v>11325</v>
      </c>
      <c r="I3407" s="4" t="s">
        <v>11326</v>
      </c>
      <c r="J3407" s="4" t="s">
        <v>20</v>
      </c>
      <c r="K3407" s="4" t="s">
        <v>21</v>
      </c>
      <c r="L3407" s="4" t="s">
        <v>35</v>
      </c>
      <c r="M3407" s="4" t="s">
        <v>23</v>
      </c>
      <c r="N3407" s="4">
        <v>13</v>
      </c>
      <c r="O3407" s="4">
        <v>2</v>
      </c>
      <c r="P3407" s="11" t="s">
        <v>42</v>
      </c>
    </row>
    <row r="3408" spans="1:16">
      <c r="A3408" s="16">
        <v>30972611</v>
      </c>
      <c r="B3408" s="4">
        <v>308650293</v>
      </c>
      <c r="C3408" s="5" t="s">
        <v>11327</v>
      </c>
      <c r="D3408" s="4" t="s">
        <v>37</v>
      </c>
      <c r="E3408" s="4">
        <v>1714234</v>
      </c>
      <c r="F3408" s="4">
        <v>1714</v>
      </c>
      <c r="G3408" s="5" t="s">
        <v>872</v>
      </c>
      <c r="H3408" s="5" t="s">
        <v>11328</v>
      </c>
      <c r="I3408" s="4" t="s">
        <v>11329</v>
      </c>
      <c r="J3408" s="4" t="s">
        <v>20</v>
      </c>
      <c r="K3408" s="4" t="s">
        <v>21</v>
      </c>
      <c r="L3408" s="4" t="s">
        <v>35</v>
      </c>
      <c r="M3408" s="4" t="s">
        <v>23</v>
      </c>
      <c r="N3408" s="4">
        <v>1</v>
      </c>
      <c r="O3408" s="4">
        <v>1</v>
      </c>
      <c r="P3408" s="11" t="s">
        <v>42</v>
      </c>
    </row>
    <row r="3409" spans="1:16">
      <c r="A3409" s="15">
        <v>30972404</v>
      </c>
      <c r="B3409" s="4">
        <v>308650071</v>
      </c>
      <c r="C3409" s="5" t="s">
        <v>11330</v>
      </c>
      <c r="D3409" s="4" t="s">
        <v>37</v>
      </c>
      <c r="E3409" s="4">
        <v>1706242</v>
      </c>
      <c r="F3409" s="4">
        <v>1706</v>
      </c>
      <c r="G3409" s="5" t="s">
        <v>3059</v>
      </c>
      <c r="H3409" s="5" t="s">
        <v>11331</v>
      </c>
      <c r="I3409" s="4" t="s">
        <v>11332</v>
      </c>
      <c r="J3409" s="4" t="s">
        <v>20</v>
      </c>
      <c r="K3409" s="4" t="s">
        <v>21</v>
      </c>
      <c r="L3409" s="4" t="s">
        <v>875</v>
      </c>
      <c r="M3409" s="4" t="s">
        <v>23</v>
      </c>
      <c r="N3409" s="4">
        <v>1</v>
      </c>
      <c r="O3409" s="4">
        <v>1</v>
      </c>
      <c r="P3409" s="11" t="s">
        <v>24</v>
      </c>
    </row>
    <row r="3410" spans="1:16">
      <c r="A3410" s="17">
        <v>30971741</v>
      </c>
      <c r="B3410" s="4">
        <v>308649404</v>
      </c>
      <c r="C3410" s="5" t="s">
        <v>11333</v>
      </c>
      <c r="D3410" s="4" t="s">
        <v>37</v>
      </c>
      <c r="E3410" s="4">
        <v>1708212</v>
      </c>
      <c r="F3410" s="4">
        <v>1708</v>
      </c>
      <c r="G3410" s="5" t="s">
        <v>3491</v>
      </c>
      <c r="H3410" s="5" t="s">
        <v>11334</v>
      </c>
      <c r="I3410" s="4" t="s">
        <v>11335</v>
      </c>
      <c r="J3410" s="4" t="s">
        <v>20</v>
      </c>
      <c r="K3410" s="4" t="s">
        <v>21</v>
      </c>
      <c r="L3410" s="4" t="s">
        <v>2511</v>
      </c>
      <c r="M3410" s="4" t="s">
        <v>23</v>
      </c>
      <c r="N3410" s="4">
        <v>19</v>
      </c>
      <c r="O3410" s="4">
        <v>2</v>
      </c>
      <c r="P3410" s="11" t="s">
        <v>24</v>
      </c>
    </row>
    <row r="3411" spans="1:16">
      <c r="A3411" s="15">
        <v>30970440</v>
      </c>
      <c r="B3411" s="4">
        <v>308648129</v>
      </c>
      <c r="C3411" s="5" t="s">
        <v>11336</v>
      </c>
      <c r="D3411" s="4" t="s">
        <v>37</v>
      </c>
      <c r="E3411" s="4">
        <v>1714207</v>
      </c>
      <c r="F3411" s="4">
        <v>1714</v>
      </c>
      <c r="G3411" s="5" t="s">
        <v>11337</v>
      </c>
      <c r="H3411" s="5" t="s">
        <v>11338</v>
      </c>
      <c r="I3411" s="4" t="s">
        <v>11339</v>
      </c>
      <c r="J3411" s="4" t="s">
        <v>20</v>
      </c>
      <c r="K3411" s="4" t="s">
        <v>21</v>
      </c>
      <c r="L3411" s="4" t="s">
        <v>1079</v>
      </c>
      <c r="M3411" s="4" t="s">
        <v>23</v>
      </c>
      <c r="N3411" s="4">
        <v>24</v>
      </c>
      <c r="O3411" s="4">
        <v>2</v>
      </c>
      <c r="P3411" s="11" t="s">
        <v>24</v>
      </c>
    </row>
    <row r="3412" spans="1:16">
      <c r="A3412" s="17">
        <v>30969916</v>
      </c>
      <c r="B3412" s="4">
        <v>308647604</v>
      </c>
      <c r="C3412" s="5" t="s">
        <v>11340</v>
      </c>
      <c r="D3412" s="4" t="s">
        <v>37</v>
      </c>
      <c r="E3412" s="4">
        <v>1727415</v>
      </c>
      <c r="F3412" s="4">
        <v>1727</v>
      </c>
      <c r="G3412" s="5" t="s">
        <v>1103</v>
      </c>
      <c r="H3412" s="5" t="s">
        <v>11341</v>
      </c>
      <c r="I3412" s="4" t="s">
        <v>11342</v>
      </c>
      <c r="J3412" s="4" t="s">
        <v>20</v>
      </c>
      <c r="K3412" s="4" t="s">
        <v>21</v>
      </c>
      <c r="L3412" s="4" t="s">
        <v>109</v>
      </c>
      <c r="M3412" s="4" t="s">
        <v>23</v>
      </c>
      <c r="N3412" s="4">
        <v>8</v>
      </c>
      <c r="O3412" s="4">
        <v>1</v>
      </c>
      <c r="P3412" s="11" t="s">
        <v>110</v>
      </c>
    </row>
    <row r="3413" spans="1:16">
      <c r="A3413" s="17">
        <v>30968377</v>
      </c>
      <c r="B3413" s="4">
        <v>308646075</v>
      </c>
      <c r="C3413" s="5" t="s">
        <v>11343</v>
      </c>
      <c r="D3413" s="4" t="s">
        <v>37</v>
      </c>
      <c r="E3413" s="4">
        <v>1706219</v>
      </c>
      <c r="F3413" s="4">
        <v>1706</v>
      </c>
      <c r="G3413" s="5" t="s">
        <v>698</v>
      </c>
      <c r="H3413" s="5" t="s">
        <v>11344</v>
      </c>
      <c r="I3413" s="4" t="s">
        <v>11345</v>
      </c>
      <c r="J3413" s="4" t="s">
        <v>20</v>
      </c>
      <c r="K3413" s="4" t="s">
        <v>21</v>
      </c>
      <c r="L3413" s="4" t="s">
        <v>429</v>
      </c>
      <c r="M3413" s="4" t="s">
        <v>23</v>
      </c>
      <c r="N3413" s="4">
        <v>4</v>
      </c>
      <c r="O3413" s="4">
        <v>1</v>
      </c>
      <c r="P3413" s="11" t="s">
        <v>110</v>
      </c>
    </row>
    <row r="3414" spans="1:16">
      <c r="A3414" s="15">
        <v>30967538</v>
      </c>
      <c r="B3414" s="4">
        <v>308645235</v>
      </c>
      <c r="C3414" s="5" t="s">
        <v>11346</v>
      </c>
      <c r="D3414" s="4" t="s">
        <v>37</v>
      </c>
      <c r="E3414" s="4">
        <v>1726290</v>
      </c>
      <c r="F3414" s="4">
        <v>1726</v>
      </c>
      <c r="G3414" s="5" t="s">
        <v>675</v>
      </c>
      <c r="H3414" s="5" t="s">
        <v>11347</v>
      </c>
      <c r="I3414" s="4" t="s">
        <v>11348</v>
      </c>
      <c r="J3414" s="4" t="s">
        <v>20</v>
      </c>
      <c r="K3414" s="4" t="s">
        <v>621</v>
      </c>
      <c r="L3414" s="4" t="s">
        <v>63</v>
      </c>
      <c r="M3414" s="4" t="s">
        <v>23</v>
      </c>
      <c r="N3414" s="4">
        <v>24</v>
      </c>
      <c r="O3414" s="4">
        <v>2</v>
      </c>
      <c r="P3414" s="11" t="s">
        <v>24</v>
      </c>
    </row>
    <row r="3415" spans="1:16">
      <c r="A3415" s="15">
        <v>30966987</v>
      </c>
      <c r="B3415" s="4">
        <v>308644688</v>
      </c>
      <c r="C3415" s="5" t="s">
        <v>11349</v>
      </c>
      <c r="D3415" s="4" t="s">
        <v>37</v>
      </c>
      <c r="E3415" s="4">
        <v>1714401</v>
      </c>
      <c r="F3415" s="4">
        <v>1714</v>
      </c>
      <c r="G3415" s="5" t="s">
        <v>601</v>
      </c>
      <c r="H3415" s="5" t="s">
        <v>11350</v>
      </c>
      <c r="I3415" s="4" t="s">
        <v>11351</v>
      </c>
      <c r="J3415" s="4" t="s">
        <v>20</v>
      </c>
      <c r="K3415" s="4" t="s">
        <v>21</v>
      </c>
      <c r="L3415" s="4" t="s">
        <v>6408</v>
      </c>
      <c r="M3415" s="4" t="s">
        <v>23</v>
      </c>
      <c r="N3415" s="4">
        <v>18</v>
      </c>
      <c r="O3415" s="4">
        <v>2</v>
      </c>
      <c r="P3415" s="11" t="s">
        <v>24</v>
      </c>
    </row>
    <row r="3416" spans="1:16">
      <c r="A3416" s="15">
        <v>30966697</v>
      </c>
      <c r="B3416" s="4">
        <v>308644403</v>
      </c>
      <c r="C3416" s="5" t="s">
        <v>11352</v>
      </c>
      <c r="D3416" s="4" t="s">
        <v>37</v>
      </c>
      <c r="E3416" s="4">
        <v>1718233</v>
      </c>
      <c r="F3416" s="4">
        <v>1718</v>
      </c>
      <c r="G3416" s="4" t="s">
        <v>2153</v>
      </c>
      <c r="H3416" s="5" t="s">
        <v>11353</v>
      </c>
      <c r="I3416" s="4" t="s">
        <v>11354</v>
      </c>
      <c r="J3416" s="4" t="s">
        <v>20</v>
      </c>
      <c r="K3416" s="4" t="s">
        <v>21</v>
      </c>
      <c r="L3416" s="4" t="s">
        <v>2748</v>
      </c>
      <c r="M3416" s="4" t="s">
        <v>23</v>
      </c>
      <c r="N3416" s="4">
        <v>17</v>
      </c>
      <c r="O3416" s="4">
        <v>2</v>
      </c>
      <c r="P3416" s="11" t="s">
        <v>24</v>
      </c>
    </row>
    <row r="3417" spans="1:16">
      <c r="A3417" s="15">
        <v>30964505</v>
      </c>
      <c r="B3417" s="4">
        <v>308642231</v>
      </c>
      <c r="C3417" s="5" t="s">
        <v>11355</v>
      </c>
      <c r="D3417" s="4" t="s">
        <v>16</v>
      </c>
      <c r="E3417" s="4">
        <v>1727404</v>
      </c>
      <c r="F3417" s="4">
        <v>1727</v>
      </c>
      <c r="G3417" s="5" t="s">
        <v>338</v>
      </c>
      <c r="H3417" s="5" t="s">
        <v>11356</v>
      </c>
      <c r="I3417" s="4" t="s">
        <v>11357</v>
      </c>
      <c r="J3417" s="4" t="s">
        <v>20</v>
      </c>
      <c r="K3417" s="4" t="s">
        <v>21</v>
      </c>
      <c r="L3417" s="4" t="s">
        <v>318</v>
      </c>
      <c r="M3417" s="4" t="s">
        <v>23</v>
      </c>
      <c r="N3417" s="4">
        <v>3</v>
      </c>
      <c r="O3417" s="4">
        <v>1</v>
      </c>
      <c r="P3417" s="11" t="s">
        <v>24</v>
      </c>
    </row>
    <row r="3418" spans="1:16">
      <c r="A3418" s="15">
        <v>30963894</v>
      </c>
      <c r="B3418" s="4">
        <v>308641637</v>
      </c>
      <c r="C3418" s="5" t="s">
        <v>11358</v>
      </c>
      <c r="D3418" s="4" t="s">
        <v>37</v>
      </c>
      <c r="E3418" s="4">
        <v>1710401</v>
      </c>
      <c r="F3418" s="4">
        <v>1710</v>
      </c>
      <c r="G3418" s="5" t="s">
        <v>188</v>
      </c>
      <c r="H3418" s="5" t="s">
        <v>11359</v>
      </c>
      <c r="I3418" s="4" t="s">
        <v>11360</v>
      </c>
      <c r="J3418" s="4" t="s">
        <v>20</v>
      </c>
      <c r="K3418" s="4" t="s">
        <v>21</v>
      </c>
      <c r="L3418" s="4" t="s">
        <v>162</v>
      </c>
      <c r="M3418" s="4" t="s">
        <v>23</v>
      </c>
      <c r="N3418" s="4">
        <v>9</v>
      </c>
      <c r="O3418" s="4">
        <v>2</v>
      </c>
      <c r="P3418" s="11" t="s">
        <v>24</v>
      </c>
    </row>
    <row r="3419" spans="1:16">
      <c r="A3419" s="15">
        <v>30963463</v>
      </c>
      <c r="B3419" s="4">
        <v>308641257</v>
      </c>
      <c r="C3419" s="5" t="s">
        <v>11361</v>
      </c>
      <c r="D3419" s="4" t="s">
        <v>37</v>
      </c>
      <c r="E3419" s="4">
        <v>1706204</v>
      </c>
      <c r="F3419" s="4">
        <v>1706</v>
      </c>
      <c r="G3419" s="5" t="s">
        <v>725</v>
      </c>
      <c r="H3419" s="5" t="s">
        <v>11362</v>
      </c>
      <c r="I3419" s="4" t="s">
        <v>11363</v>
      </c>
      <c r="J3419" s="4" t="s">
        <v>147</v>
      </c>
      <c r="K3419" s="4" t="s">
        <v>21</v>
      </c>
      <c r="L3419" s="4" t="s">
        <v>7051</v>
      </c>
      <c r="M3419" s="4" t="s">
        <v>23</v>
      </c>
      <c r="N3419" s="4">
        <v>1</v>
      </c>
      <c r="O3419" s="4">
        <v>1</v>
      </c>
      <c r="P3419" s="11" t="s">
        <v>24</v>
      </c>
    </row>
    <row r="3420" spans="1:16">
      <c r="A3420" s="16">
        <v>30962104</v>
      </c>
      <c r="B3420" s="4">
        <v>308639954</v>
      </c>
      <c r="C3420" s="5" t="s">
        <v>11364</v>
      </c>
      <c r="D3420" s="4" t="s">
        <v>37</v>
      </c>
      <c r="E3420" s="4">
        <v>1708209</v>
      </c>
      <c r="F3420" s="4">
        <v>1708</v>
      </c>
      <c r="G3420" s="5" t="s">
        <v>247</v>
      </c>
      <c r="H3420" s="5" t="s">
        <v>11365</v>
      </c>
      <c r="I3420" s="4" t="s">
        <v>11366</v>
      </c>
      <c r="J3420" s="4" t="s">
        <v>20</v>
      </c>
      <c r="K3420" s="4" t="s">
        <v>21</v>
      </c>
      <c r="L3420" s="4" t="s">
        <v>559</v>
      </c>
      <c r="M3420" s="4" t="s">
        <v>23</v>
      </c>
      <c r="N3420" s="4">
        <v>20</v>
      </c>
      <c r="O3420" s="4">
        <v>2</v>
      </c>
      <c r="P3420" s="11" t="s">
        <v>42</v>
      </c>
    </row>
    <row r="3421" spans="1:16">
      <c r="A3421" s="15">
        <v>30961671</v>
      </c>
      <c r="B3421" s="4">
        <v>308639534</v>
      </c>
      <c r="C3421" s="5" t="s">
        <v>11367</v>
      </c>
      <c r="D3421" s="4" t="s">
        <v>37</v>
      </c>
      <c r="E3421" s="4">
        <v>1718401</v>
      </c>
      <c r="F3421" s="4">
        <v>1718</v>
      </c>
      <c r="G3421" s="4" t="s">
        <v>491</v>
      </c>
      <c r="H3421" s="5" t="s">
        <v>11368</v>
      </c>
      <c r="I3421" s="4" t="s">
        <v>2834</v>
      </c>
      <c r="J3421" s="4" t="s">
        <v>20</v>
      </c>
      <c r="K3421" s="4" t="s">
        <v>62</v>
      </c>
      <c r="L3421" s="4" t="s">
        <v>2835</v>
      </c>
      <c r="M3421" s="4" t="s">
        <v>23</v>
      </c>
      <c r="N3421" s="4">
        <v>25</v>
      </c>
      <c r="O3421" s="4">
        <v>2</v>
      </c>
      <c r="P3421" s="11" t="s">
        <v>24</v>
      </c>
    </row>
    <row r="3422" spans="1:16">
      <c r="A3422" s="16">
        <v>30961636</v>
      </c>
      <c r="B3422" s="4">
        <v>308639494</v>
      </c>
      <c r="C3422" s="5" t="s">
        <v>11369</v>
      </c>
      <c r="D3422" s="4" t="s">
        <v>37</v>
      </c>
      <c r="E3422" s="4">
        <v>1733401</v>
      </c>
      <c r="F3422" s="4">
        <v>1733</v>
      </c>
      <c r="G3422" s="5" t="s">
        <v>1072</v>
      </c>
      <c r="H3422" s="5" t="s">
        <v>11370</v>
      </c>
      <c r="I3422" s="4" t="s">
        <v>11371</v>
      </c>
      <c r="J3422" s="4" t="s">
        <v>20</v>
      </c>
      <c r="K3422" s="4" t="s">
        <v>21</v>
      </c>
      <c r="L3422" s="4" t="s">
        <v>68</v>
      </c>
      <c r="M3422" s="4" t="s">
        <v>23</v>
      </c>
      <c r="N3422" s="4">
        <v>5</v>
      </c>
      <c r="O3422" s="4">
        <v>1</v>
      </c>
      <c r="P3422" s="11" t="s">
        <v>42</v>
      </c>
    </row>
    <row r="3423" spans="1:16">
      <c r="A3423" s="15">
        <v>30960861</v>
      </c>
      <c r="B3423" s="4">
        <v>308638726</v>
      </c>
      <c r="C3423" s="5" t="s">
        <v>11372</v>
      </c>
      <c r="D3423" s="4" t="s">
        <v>37</v>
      </c>
      <c r="E3423" s="4">
        <v>1712216</v>
      </c>
      <c r="F3423" s="4">
        <v>1712</v>
      </c>
      <c r="G3423" s="5" t="s">
        <v>9832</v>
      </c>
      <c r="H3423" s="5" t="s">
        <v>9833</v>
      </c>
      <c r="I3423" s="4" t="s">
        <v>11373</v>
      </c>
      <c r="J3423" s="4" t="s">
        <v>20</v>
      </c>
      <c r="K3423" s="4" t="s">
        <v>21</v>
      </c>
      <c r="L3423" s="4" t="s">
        <v>57</v>
      </c>
      <c r="M3423" s="4" t="s">
        <v>23</v>
      </c>
      <c r="N3423" s="4">
        <v>4</v>
      </c>
      <c r="O3423" s="4">
        <v>1</v>
      </c>
      <c r="P3423" s="11" t="s">
        <v>24</v>
      </c>
    </row>
    <row r="3424" spans="1:16">
      <c r="A3424" s="15">
        <v>30960140</v>
      </c>
      <c r="B3424" s="4">
        <v>308638006</v>
      </c>
      <c r="C3424" s="5" t="s">
        <v>11374</v>
      </c>
      <c r="D3424" s="4" t="s">
        <v>37</v>
      </c>
      <c r="E3424" s="4">
        <v>1735250</v>
      </c>
      <c r="F3424" s="4">
        <v>1735</v>
      </c>
      <c r="G3424" s="5" t="s">
        <v>1567</v>
      </c>
      <c r="H3424" s="5" t="s">
        <v>11375</v>
      </c>
      <c r="I3424" s="4" t="s">
        <v>11376</v>
      </c>
      <c r="J3424" s="4" t="s">
        <v>20</v>
      </c>
      <c r="K3424" s="4" t="s">
        <v>21</v>
      </c>
      <c r="L3424" s="4" t="s">
        <v>414</v>
      </c>
      <c r="M3424" s="4" t="s">
        <v>23</v>
      </c>
      <c r="N3424" s="4">
        <v>3</v>
      </c>
      <c r="O3424" s="4">
        <v>1</v>
      </c>
      <c r="P3424" s="11" t="s">
        <v>24</v>
      </c>
    </row>
    <row r="3425" spans="1:16">
      <c r="A3425" s="15">
        <v>30959881</v>
      </c>
      <c r="B3425" s="4">
        <v>308637743</v>
      </c>
      <c r="C3425" s="5" t="s">
        <v>11377</v>
      </c>
      <c r="D3425" s="4" t="s">
        <v>37</v>
      </c>
      <c r="E3425" s="4">
        <v>1726269</v>
      </c>
      <c r="F3425" s="4">
        <v>1726</v>
      </c>
      <c r="G3425" s="5" t="s">
        <v>581</v>
      </c>
      <c r="H3425" s="5" t="s">
        <v>11378</v>
      </c>
      <c r="I3425" s="4" t="s">
        <v>11379</v>
      </c>
      <c r="J3425" s="4" t="s">
        <v>20</v>
      </c>
      <c r="K3425" s="4" t="s">
        <v>21</v>
      </c>
      <c r="L3425" s="4" t="s">
        <v>231</v>
      </c>
      <c r="M3425" s="4" t="s">
        <v>23</v>
      </c>
      <c r="N3425" s="4">
        <v>21</v>
      </c>
      <c r="O3425" s="4">
        <v>2</v>
      </c>
      <c r="P3425" s="11" t="s">
        <v>24</v>
      </c>
    </row>
    <row r="3426" spans="1:16">
      <c r="A3426" s="16">
        <v>30959585</v>
      </c>
      <c r="B3426" s="4">
        <v>308637442</v>
      </c>
      <c r="C3426" s="5" t="s">
        <v>11380</v>
      </c>
      <c r="D3426" s="4" t="s">
        <v>37</v>
      </c>
      <c r="E3426" s="4">
        <v>1710229</v>
      </c>
      <c r="F3426" s="4">
        <v>1710</v>
      </c>
      <c r="G3426" s="5" t="s">
        <v>3229</v>
      </c>
      <c r="H3426" s="5" t="s">
        <v>11381</v>
      </c>
      <c r="I3426" s="4" t="s">
        <v>11382</v>
      </c>
      <c r="J3426" s="4" t="s">
        <v>20</v>
      </c>
      <c r="K3426" s="4" t="s">
        <v>21</v>
      </c>
      <c r="L3426" s="4" t="s">
        <v>35</v>
      </c>
      <c r="M3426" s="4" t="s">
        <v>23</v>
      </c>
      <c r="N3426" s="4">
        <v>2</v>
      </c>
      <c r="O3426" s="4">
        <v>1</v>
      </c>
      <c r="P3426" s="11" t="s">
        <v>42</v>
      </c>
    </row>
    <row r="3427" spans="1:16">
      <c r="A3427" s="16">
        <v>30958580</v>
      </c>
      <c r="B3427" s="4">
        <v>308636429</v>
      </c>
      <c r="C3427" s="5" t="s">
        <v>11383</v>
      </c>
      <c r="D3427" s="4" t="s">
        <v>16</v>
      </c>
      <c r="E3427" s="4">
        <v>1727248</v>
      </c>
      <c r="F3427" s="4">
        <v>1727</v>
      </c>
      <c r="G3427" s="5" t="s">
        <v>351</v>
      </c>
      <c r="H3427" s="5" t="s">
        <v>11384</v>
      </c>
      <c r="I3427" s="4" t="s">
        <v>11385</v>
      </c>
      <c r="J3427" s="4" t="s">
        <v>20</v>
      </c>
      <c r="K3427" s="4" t="s">
        <v>21</v>
      </c>
      <c r="L3427" s="4" t="s">
        <v>1626</v>
      </c>
      <c r="M3427" s="4" t="s">
        <v>23</v>
      </c>
      <c r="N3427" s="4">
        <v>2</v>
      </c>
      <c r="O3427" s="4">
        <v>1</v>
      </c>
      <c r="P3427" s="11" t="s">
        <v>42</v>
      </c>
    </row>
    <row r="3428" spans="1:16">
      <c r="A3428" s="17">
        <v>30956486</v>
      </c>
      <c r="B3428" s="4">
        <v>308634368</v>
      </c>
      <c r="C3428" s="5" t="s">
        <v>11386</v>
      </c>
      <c r="D3428" s="4" t="s">
        <v>37</v>
      </c>
      <c r="E3428" s="4">
        <v>1726290</v>
      </c>
      <c r="F3428" s="4">
        <v>1726</v>
      </c>
      <c r="G3428" s="5" t="s">
        <v>675</v>
      </c>
      <c r="H3428" s="5" t="s">
        <v>11387</v>
      </c>
      <c r="I3428" s="4" t="s">
        <v>11388</v>
      </c>
      <c r="J3428" s="4" t="s">
        <v>20</v>
      </c>
      <c r="K3428" s="4" t="s">
        <v>62</v>
      </c>
      <c r="L3428" s="4" t="s">
        <v>304</v>
      </c>
      <c r="M3428" s="4" t="s">
        <v>23</v>
      </c>
      <c r="N3428" s="4">
        <v>14</v>
      </c>
      <c r="O3428" s="4">
        <v>1</v>
      </c>
      <c r="P3428" s="11" t="s">
        <v>110</v>
      </c>
    </row>
    <row r="3429" spans="1:16">
      <c r="A3429" s="15">
        <v>30955558</v>
      </c>
      <c r="B3429" s="4">
        <v>308633424</v>
      </c>
      <c r="C3429" s="5" t="s">
        <v>11389</v>
      </c>
      <c r="D3429" s="4" t="s">
        <v>37</v>
      </c>
      <c r="E3429" s="4">
        <v>1727228</v>
      </c>
      <c r="F3429" s="4">
        <v>1727</v>
      </c>
      <c r="G3429" s="5" t="s">
        <v>1886</v>
      </c>
      <c r="H3429" s="5" t="s">
        <v>11390</v>
      </c>
      <c r="I3429" s="4" t="s">
        <v>11391</v>
      </c>
      <c r="J3429" s="4" t="s">
        <v>20</v>
      </c>
      <c r="K3429" s="4" t="s">
        <v>21</v>
      </c>
      <c r="L3429" s="4" t="s">
        <v>57</v>
      </c>
      <c r="M3429" s="4" t="s">
        <v>23</v>
      </c>
      <c r="N3429" s="4">
        <v>1</v>
      </c>
      <c r="O3429" s="4">
        <v>1</v>
      </c>
      <c r="P3429" s="11" t="s">
        <v>24</v>
      </c>
    </row>
    <row r="3430" spans="1:16">
      <c r="A3430" s="16">
        <v>30951193</v>
      </c>
      <c r="B3430" s="4">
        <v>308629744</v>
      </c>
      <c r="C3430" s="5" t="s">
        <v>11392</v>
      </c>
      <c r="D3430" s="4" t="s">
        <v>16</v>
      </c>
      <c r="E3430" s="4">
        <v>1710234</v>
      </c>
      <c r="F3430" s="4">
        <v>1710</v>
      </c>
      <c r="G3430" s="5" t="s">
        <v>881</v>
      </c>
      <c r="H3430" s="5" t="s">
        <v>11393</v>
      </c>
      <c r="I3430" s="4" t="s">
        <v>11394</v>
      </c>
      <c r="J3430" s="4" t="s">
        <v>147</v>
      </c>
      <c r="K3430" s="4" t="s">
        <v>21</v>
      </c>
      <c r="L3430" s="4" t="s">
        <v>35</v>
      </c>
      <c r="M3430" s="4" t="s">
        <v>23</v>
      </c>
      <c r="N3430" s="4">
        <v>8</v>
      </c>
      <c r="O3430" s="4">
        <v>2</v>
      </c>
      <c r="P3430" s="11" t="s">
        <v>42</v>
      </c>
    </row>
    <row r="3431" spans="1:16">
      <c r="A3431" s="16">
        <v>30950673</v>
      </c>
      <c r="B3431" s="4">
        <v>308629389</v>
      </c>
      <c r="C3431" s="5" t="s">
        <v>11395</v>
      </c>
      <c r="D3431" s="4" t="s">
        <v>16</v>
      </c>
      <c r="E3431" s="4">
        <v>1718235</v>
      </c>
      <c r="F3431" s="4">
        <v>1718</v>
      </c>
      <c r="G3431" s="5" t="s">
        <v>11249</v>
      </c>
      <c r="H3431" s="5" t="s">
        <v>11396</v>
      </c>
      <c r="I3431" s="4" t="s">
        <v>11397</v>
      </c>
      <c r="J3431" s="4" t="s">
        <v>20</v>
      </c>
      <c r="K3431" s="4" t="s">
        <v>21</v>
      </c>
      <c r="L3431" s="4" t="s">
        <v>11398</v>
      </c>
      <c r="M3431" s="4" t="s">
        <v>23</v>
      </c>
      <c r="N3431" s="4">
        <v>30</v>
      </c>
      <c r="O3431" s="4">
        <v>2</v>
      </c>
      <c r="P3431" s="11" t="s">
        <v>42</v>
      </c>
    </row>
    <row r="3432" spans="1:16">
      <c r="A3432" s="15">
        <v>30949440</v>
      </c>
      <c r="B3432" s="4">
        <v>308628595</v>
      </c>
      <c r="C3432" s="5" t="s">
        <v>11399</v>
      </c>
      <c r="D3432" s="4" t="s">
        <v>37</v>
      </c>
      <c r="E3432" s="4">
        <v>1714212</v>
      </c>
      <c r="F3432" s="4">
        <v>1714</v>
      </c>
      <c r="G3432" s="5" t="s">
        <v>3519</v>
      </c>
      <c r="H3432" s="5" t="s">
        <v>10395</v>
      </c>
      <c r="I3432" s="4" t="s">
        <v>11400</v>
      </c>
      <c r="J3432" s="4" t="s">
        <v>20</v>
      </c>
      <c r="K3432" s="4" t="s">
        <v>21</v>
      </c>
      <c r="L3432" s="4" t="s">
        <v>57</v>
      </c>
      <c r="M3432" s="4" t="s">
        <v>23</v>
      </c>
      <c r="N3432" s="4">
        <v>13</v>
      </c>
      <c r="O3432" s="4">
        <v>2</v>
      </c>
      <c r="P3432" s="11" t="s">
        <v>24</v>
      </c>
    </row>
    <row r="3433" spans="1:16">
      <c r="A3433" s="15">
        <v>30945593</v>
      </c>
      <c r="B3433" s="4">
        <v>308624751</v>
      </c>
      <c r="C3433" s="5" t="s">
        <v>11401</v>
      </c>
      <c r="D3433" s="4" t="s">
        <v>37</v>
      </c>
      <c r="E3433" s="4">
        <v>1718236</v>
      </c>
      <c r="F3433" s="4">
        <v>1718</v>
      </c>
      <c r="G3433" s="4" t="s">
        <v>6849</v>
      </c>
      <c r="H3433" s="5" t="s">
        <v>11402</v>
      </c>
      <c r="I3433" s="4" t="s">
        <v>11403</v>
      </c>
      <c r="J3433" s="4" t="s">
        <v>20</v>
      </c>
      <c r="K3433" s="4" t="s">
        <v>21</v>
      </c>
      <c r="L3433" s="4" t="s">
        <v>405</v>
      </c>
      <c r="M3433" s="4" t="s">
        <v>23</v>
      </c>
      <c r="N3433" s="4">
        <v>11</v>
      </c>
      <c r="O3433" s="4">
        <v>2</v>
      </c>
      <c r="P3433" s="11" t="s">
        <v>24</v>
      </c>
    </row>
    <row r="3434" spans="1:16">
      <c r="A3434" s="16">
        <v>30945525</v>
      </c>
      <c r="B3434" s="4">
        <v>308624689</v>
      </c>
      <c r="C3434" s="5" t="s">
        <v>11404</v>
      </c>
      <c r="D3434" s="4" t="s">
        <v>37</v>
      </c>
      <c r="E3434" s="4">
        <v>1722221</v>
      </c>
      <c r="F3434" s="4">
        <v>1722</v>
      </c>
      <c r="G3434" s="5" t="s">
        <v>164</v>
      </c>
      <c r="H3434" s="5" t="s">
        <v>11405</v>
      </c>
      <c r="I3434" s="4" t="s">
        <v>11406</v>
      </c>
      <c r="J3434" s="4" t="s">
        <v>147</v>
      </c>
      <c r="K3434" s="4" t="s">
        <v>21</v>
      </c>
      <c r="L3434" s="4" t="s">
        <v>22</v>
      </c>
      <c r="M3434" s="4" t="s">
        <v>23</v>
      </c>
      <c r="N3434" s="4">
        <v>8</v>
      </c>
      <c r="O3434" s="4">
        <v>2</v>
      </c>
      <c r="P3434" s="11" t="s">
        <v>42</v>
      </c>
    </row>
    <row r="3435" spans="1:16">
      <c r="A3435" s="16">
        <v>30941591</v>
      </c>
      <c r="B3435" s="4">
        <v>308620820</v>
      </c>
      <c r="C3435" s="5" t="s">
        <v>11407</v>
      </c>
      <c r="D3435" s="4" t="s">
        <v>37</v>
      </c>
      <c r="E3435" s="4">
        <v>1718406</v>
      </c>
      <c r="F3435" s="4">
        <v>1718</v>
      </c>
      <c r="G3435" s="5" t="s">
        <v>2570</v>
      </c>
      <c r="H3435" s="5" t="s">
        <v>11408</v>
      </c>
      <c r="I3435" s="4" t="s">
        <v>11409</v>
      </c>
      <c r="J3435" s="4" t="s">
        <v>20</v>
      </c>
      <c r="K3435" s="4" t="s">
        <v>21</v>
      </c>
      <c r="L3435" s="4" t="s">
        <v>11410</v>
      </c>
      <c r="M3435" s="4" t="s">
        <v>23</v>
      </c>
      <c r="N3435" s="4">
        <v>10</v>
      </c>
      <c r="O3435" s="4">
        <v>1</v>
      </c>
      <c r="P3435" s="11" t="s">
        <v>42</v>
      </c>
    </row>
    <row r="3436" spans="1:16">
      <c r="A3436" s="16">
        <v>30939447</v>
      </c>
      <c r="B3436" s="4">
        <v>308618663</v>
      </c>
      <c r="C3436" s="5" t="s">
        <v>11411</v>
      </c>
      <c r="D3436" s="4" t="s">
        <v>37</v>
      </c>
      <c r="E3436" s="4">
        <v>1722212</v>
      </c>
      <c r="F3436" s="4">
        <v>1722</v>
      </c>
      <c r="G3436" s="5" t="s">
        <v>184</v>
      </c>
      <c r="H3436" s="5" t="s">
        <v>11412</v>
      </c>
      <c r="I3436" s="4" t="s">
        <v>11413</v>
      </c>
      <c r="J3436" s="4" t="s">
        <v>20</v>
      </c>
      <c r="K3436" s="4" t="s">
        <v>21</v>
      </c>
      <c r="L3436" s="4" t="s">
        <v>2351</v>
      </c>
      <c r="M3436" s="4" t="s">
        <v>23</v>
      </c>
      <c r="N3436" s="4">
        <v>2</v>
      </c>
      <c r="O3436" s="4">
        <v>1</v>
      </c>
      <c r="P3436" s="11" t="s">
        <v>42</v>
      </c>
    </row>
    <row r="3437" spans="1:16">
      <c r="A3437" s="16">
        <v>30939134</v>
      </c>
      <c r="B3437" s="4">
        <v>308618347</v>
      </c>
      <c r="C3437" s="5" t="s">
        <v>11414</v>
      </c>
      <c r="D3437" s="4" t="s">
        <v>37</v>
      </c>
      <c r="E3437" s="4">
        <v>1722210</v>
      </c>
      <c r="F3437" s="4">
        <v>1722</v>
      </c>
      <c r="G3437" s="5" t="s">
        <v>379</v>
      </c>
      <c r="H3437" s="5" t="s">
        <v>11415</v>
      </c>
      <c r="I3437" s="4" t="s">
        <v>11416</v>
      </c>
      <c r="J3437" s="4" t="s">
        <v>20</v>
      </c>
      <c r="K3437" s="4" t="s">
        <v>21</v>
      </c>
      <c r="L3437" s="4" t="s">
        <v>2528</v>
      </c>
      <c r="M3437" s="4" t="s">
        <v>23</v>
      </c>
      <c r="N3437" s="4">
        <v>10</v>
      </c>
      <c r="O3437" s="4">
        <v>1</v>
      </c>
      <c r="P3437" s="11" t="s">
        <v>42</v>
      </c>
    </row>
    <row r="3438" spans="1:16">
      <c r="A3438" s="17">
        <v>30938376</v>
      </c>
      <c r="B3438" s="4">
        <v>308617625</v>
      </c>
      <c r="C3438" s="5" t="s">
        <v>11417</v>
      </c>
      <c r="D3438" s="4" t="s">
        <v>16</v>
      </c>
      <c r="E3438" s="4">
        <v>1727256</v>
      </c>
      <c r="F3438" s="4">
        <v>1727</v>
      </c>
      <c r="G3438" s="5" t="s">
        <v>11418</v>
      </c>
      <c r="H3438" s="5" t="s">
        <v>11419</v>
      </c>
      <c r="I3438" s="4" t="s">
        <v>11420</v>
      </c>
      <c r="J3438" s="4" t="s">
        <v>20</v>
      </c>
      <c r="K3438" s="4" t="s">
        <v>21</v>
      </c>
      <c r="L3438" s="4" t="s">
        <v>109</v>
      </c>
      <c r="M3438" s="4" t="s">
        <v>23</v>
      </c>
      <c r="N3438" s="4">
        <v>15</v>
      </c>
      <c r="O3438" s="4">
        <v>1</v>
      </c>
      <c r="P3438" s="11" t="s">
        <v>110</v>
      </c>
    </row>
    <row r="3439" spans="1:16">
      <c r="A3439" s="15">
        <v>30936911</v>
      </c>
      <c r="B3439" s="4">
        <v>308616175</v>
      </c>
      <c r="C3439" s="5" t="s">
        <v>11421</v>
      </c>
      <c r="D3439" s="4" t="s">
        <v>37</v>
      </c>
      <c r="E3439" s="4">
        <v>1727401</v>
      </c>
      <c r="F3439" s="4">
        <v>1727</v>
      </c>
      <c r="G3439" s="5" t="s">
        <v>651</v>
      </c>
      <c r="H3439" s="5" t="s">
        <v>11422</v>
      </c>
      <c r="I3439" s="4" t="s">
        <v>11423</v>
      </c>
      <c r="J3439" s="4" t="s">
        <v>20</v>
      </c>
      <c r="K3439" s="4" t="s">
        <v>21</v>
      </c>
      <c r="L3439" s="4" t="s">
        <v>3927</v>
      </c>
      <c r="M3439" s="4" t="s">
        <v>23</v>
      </c>
      <c r="N3439" s="4">
        <v>8</v>
      </c>
      <c r="O3439" s="4">
        <v>1</v>
      </c>
      <c r="P3439" s="11" t="s">
        <v>24</v>
      </c>
    </row>
    <row r="3440" spans="1:16">
      <c r="A3440" s="16">
        <v>30934467</v>
      </c>
      <c r="B3440" s="4">
        <v>308613719</v>
      </c>
      <c r="C3440" s="5" t="s">
        <v>11424</v>
      </c>
      <c r="D3440" s="4" t="s">
        <v>16</v>
      </c>
      <c r="E3440" s="4">
        <v>1727228</v>
      </c>
      <c r="F3440" s="4">
        <v>1727</v>
      </c>
      <c r="G3440" s="5" t="s">
        <v>1886</v>
      </c>
      <c r="H3440" s="5" t="s">
        <v>11425</v>
      </c>
      <c r="I3440" s="4" t="s">
        <v>11426</v>
      </c>
      <c r="J3440" s="4" t="s">
        <v>20</v>
      </c>
      <c r="K3440" s="4" t="s">
        <v>21</v>
      </c>
      <c r="L3440" s="4" t="s">
        <v>162</v>
      </c>
      <c r="M3440" s="4" t="s">
        <v>23</v>
      </c>
      <c r="N3440" s="4">
        <v>9</v>
      </c>
      <c r="O3440" s="4">
        <v>2</v>
      </c>
      <c r="P3440" s="11" t="s">
        <v>42</v>
      </c>
    </row>
    <row r="3441" spans="1:16">
      <c r="A3441" s="16">
        <v>30933172</v>
      </c>
      <c r="B3441" s="4">
        <v>308612410</v>
      </c>
      <c r="C3441" s="5" t="s">
        <v>11427</v>
      </c>
      <c r="D3441" s="4" t="s">
        <v>37</v>
      </c>
      <c r="E3441" s="4">
        <v>1726290</v>
      </c>
      <c r="F3441" s="4">
        <v>1726</v>
      </c>
      <c r="G3441" s="5" t="s">
        <v>675</v>
      </c>
      <c r="H3441" s="5" t="s">
        <v>11428</v>
      </c>
      <c r="I3441" s="4" t="s">
        <v>11429</v>
      </c>
      <c r="J3441" s="4" t="s">
        <v>20</v>
      </c>
      <c r="K3441" s="4" t="s">
        <v>62</v>
      </c>
      <c r="L3441" s="4" t="s">
        <v>221</v>
      </c>
      <c r="M3441" s="4" t="s">
        <v>23</v>
      </c>
      <c r="N3441" s="4">
        <v>17</v>
      </c>
      <c r="O3441" s="4">
        <v>2</v>
      </c>
      <c r="P3441" s="11" t="s">
        <v>42</v>
      </c>
    </row>
    <row r="3442" spans="1:16">
      <c r="A3442" s="15">
        <v>30933143</v>
      </c>
      <c r="B3442" s="4">
        <v>308612387</v>
      </c>
      <c r="C3442" s="5" t="s">
        <v>11430</v>
      </c>
      <c r="D3442" s="4" t="s">
        <v>16</v>
      </c>
      <c r="E3442" s="4">
        <v>1722220</v>
      </c>
      <c r="F3442" s="4">
        <v>1722</v>
      </c>
      <c r="G3442" s="5" t="s">
        <v>5280</v>
      </c>
      <c r="H3442" s="5" t="s">
        <v>9681</v>
      </c>
      <c r="I3442" s="4" t="s">
        <v>11431</v>
      </c>
      <c r="J3442" s="4" t="s">
        <v>20</v>
      </c>
      <c r="K3442" s="4" t="s">
        <v>21</v>
      </c>
      <c r="L3442" s="4" t="s">
        <v>11432</v>
      </c>
      <c r="M3442" s="4" t="s">
        <v>23</v>
      </c>
      <c r="N3442" s="4">
        <v>5</v>
      </c>
      <c r="O3442" s="4">
        <v>2</v>
      </c>
      <c r="P3442" s="11" t="s">
        <v>24</v>
      </c>
    </row>
    <row r="3443" spans="1:16">
      <c r="A3443" s="17">
        <v>30931859</v>
      </c>
      <c r="B3443" s="4">
        <v>308611111</v>
      </c>
      <c r="C3443" s="5" t="s">
        <v>11433</v>
      </c>
      <c r="D3443" s="4" t="s">
        <v>37</v>
      </c>
      <c r="E3443" s="4">
        <v>1730401</v>
      </c>
      <c r="F3443" s="4">
        <v>1730</v>
      </c>
      <c r="G3443" s="5" t="s">
        <v>495</v>
      </c>
      <c r="H3443" s="5" t="s">
        <v>11434</v>
      </c>
      <c r="I3443" s="4" t="s">
        <v>11435</v>
      </c>
      <c r="J3443" s="4" t="s">
        <v>20</v>
      </c>
      <c r="K3443" s="4" t="s">
        <v>21</v>
      </c>
      <c r="L3443" s="4" t="s">
        <v>109</v>
      </c>
      <c r="M3443" s="4" t="s">
        <v>23</v>
      </c>
      <c r="N3443" s="4">
        <v>37</v>
      </c>
      <c r="O3443" s="4">
        <v>2</v>
      </c>
      <c r="P3443" s="11" t="s">
        <v>110</v>
      </c>
    </row>
    <row r="3444" spans="1:16">
      <c r="A3444" s="17">
        <v>30931374</v>
      </c>
      <c r="B3444" s="4">
        <v>308610650</v>
      </c>
      <c r="C3444" s="5" t="s">
        <v>11436</v>
      </c>
      <c r="D3444" s="4" t="s">
        <v>16</v>
      </c>
      <c r="E3444" s="4">
        <v>1730401</v>
      </c>
      <c r="F3444" s="4">
        <v>1730</v>
      </c>
      <c r="G3444" s="5" t="s">
        <v>495</v>
      </c>
      <c r="H3444" s="5" t="s">
        <v>11437</v>
      </c>
      <c r="I3444" s="4" t="s">
        <v>11438</v>
      </c>
      <c r="J3444" s="4" t="s">
        <v>20</v>
      </c>
      <c r="K3444" s="4" t="s">
        <v>21</v>
      </c>
      <c r="L3444" s="4" t="s">
        <v>109</v>
      </c>
      <c r="M3444" s="4" t="s">
        <v>23</v>
      </c>
      <c r="N3444" s="4">
        <v>8</v>
      </c>
      <c r="O3444" s="4">
        <v>1</v>
      </c>
      <c r="P3444" s="11" t="s">
        <v>110</v>
      </c>
    </row>
    <row r="3445" spans="1:16">
      <c r="A3445" s="15">
        <v>30930156</v>
      </c>
      <c r="B3445" s="4">
        <v>308610460</v>
      </c>
      <c r="C3445" s="5" t="s">
        <v>11439</v>
      </c>
      <c r="D3445" s="4" t="s">
        <v>37</v>
      </c>
      <c r="E3445" s="4">
        <v>1724235</v>
      </c>
      <c r="F3445" s="4">
        <v>1724</v>
      </c>
      <c r="G3445" s="5" t="s">
        <v>6295</v>
      </c>
      <c r="H3445" s="5" t="s">
        <v>11440</v>
      </c>
      <c r="I3445" s="4" t="s">
        <v>11441</v>
      </c>
      <c r="J3445" s="4" t="s">
        <v>20</v>
      </c>
      <c r="K3445" s="4" t="s">
        <v>21</v>
      </c>
      <c r="L3445" s="4" t="s">
        <v>57</v>
      </c>
      <c r="M3445" s="4" t="s">
        <v>23</v>
      </c>
      <c r="N3445" s="4">
        <v>5</v>
      </c>
      <c r="O3445" s="4">
        <v>1</v>
      </c>
      <c r="P3445" s="11" t="s">
        <v>24</v>
      </c>
    </row>
    <row r="3446" spans="1:16">
      <c r="A3446" s="15">
        <v>30929130</v>
      </c>
      <c r="B3446" s="4">
        <v>308608446</v>
      </c>
      <c r="C3446" s="5" t="s">
        <v>11442</v>
      </c>
      <c r="D3446" s="4" t="s">
        <v>37</v>
      </c>
      <c r="E3446" s="4">
        <v>1726269</v>
      </c>
      <c r="F3446" s="4">
        <v>1726</v>
      </c>
      <c r="G3446" s="5" t="s">
        <v>581</v>
      </c>
      <c r="H3446" s="5" t="s">
        <v>11443</v>
      </c>
      <c r="I3446" s="4" t="s">
        <v>11444</v>
      </c>
      <c r="J3446" s="4" t="s">
        <v>20</v>
      </c>
      <c r="K3446" s="4" t="s">
        <v>21</v>
      </c>
      <c r="L3446" s="4" t="s">
        <v>221</v>
      </c>
      <c r="M3446" s="4" t="s">
        <v>23</v>
      </c>
      <c r="N3446" s="4">
        <v>12</v>
      </c>
      <c r="O3446" s="4">
        <v>2</v>
      </c>
      <c r="P3446" s="11" t="s">
        <v>24</v>
      </c>
    </row>
    <row r="3447" spans="1:16">
      <c r="A3447" s="15">
        <v>30928797</v>
      </c>
      <c r="B3447" s="4">
        <v>308608114</v>
      </c>
      <c r="C3447" s="5" t="s">
        <v>11445</v>
      </c>
      <c r="D3447" s="4" t="s">
        <v>37</v>
      </c>
      <c r="E3447" s="4">
        <v>1706207</v>
      </c>
      <c r="F3447" s="4">
        <v>1706</v>
      </c>
      <c r="G3447" s="5" t="s">
        <v>5883</v>
      </c>
      <c r="H3447" s="5" t="s">
        <v>11446</v>
      </c>
      <c r="I3447" s="4" t="s">
        <v>11447</v>
      </c>
      <c r="J3447" s="4" t="s">
        <v>20</v>
      </c>
      <c r="K3447" s="4" t="s">
        <v>21</v>
      </c>
      <c r="L3447" s="4" t="s">
        <v>1016</v>
      </c>
      <c r="M3447" s="4" t="s">
        <v>23</v>
      </c>
      <c r="N3447" s="4">
        <v>7</v>
      </c>
      <c r="O3447" s="4">
        <v>2</v>
      </c>
      <c r="P3447" s="11" t="s">
        <v>24</v>
      </c>
    </row>
    <row r="3448" spans="1:16">
      <c r="A3448" s="15">
        <v>30927898</v>
      </c>
      <c r="B3448" s="4">
        <v>308607226</v>
      </c>
      <c r="C3448" s="5" t="s">
        <v>11448</v>
      </c>
      <c r="D3448" s="4" t="s">
        <v>16</v>
      </c>
      <c r="E3448" s="4">
        <v>1722220</v>
      </c>
      <c r="F3448" s="4">
        <v>1722</v>
      </c>
      <c r="G3448" s="5" t="s">
        <v>5280</v>
      </c>
      <c r="H3448" s="5" t="s">
        <v>9681</v>
      </c>
      <c r="I3448" s="4" t="s">
        <v>11449</v>
      </c>
      <c r="J3448" s="4" t="s">
        <v>147</v>
      </c>
      <c r="K3448" s="4" t="s">
        <v>21</v>
      </c>
      <c r="L3448" s="4" t="s">
        <v>259</v>
      </c>
      <c r="M3448" s="4" t="s">
        <v>23</v>
      </c>
      <c r="N3448" s="4">
        <v>1</v>
      </c>
      <c r="O3448" s="4">
        <v>1</v>
      </c>
      <c r="P3448" s="11" t="s">
        <v>24</v>
      </c>
    </row>
    <row r="3449" spans="1:16">
      <c r="A3449" s="17">
        <v>30927711</v>
      </c>
      <c r="B3449" s="4">
        <v>308607044</v>
      </c>
      <c r="C3449" s="5" t="s">
        <v>11450</v>
      </c>
      <c r="D3449" s="4" t="s">
        <v>37</v>
      </c>
      <c r="E3449" s="4">
        <v>1726264</v>
      </c>
      <c r="F3449" s="4">
        <v>1726</v>
      </c>
      <c r="G3449" s="5" t="s">
        <v>1018</v>
      </c>
      <c r="H3449" s="5" t="s">
        <v>11451</v>
      </c>
      <c r="I3449" s="4" t="s">
        <v>11452</v>
      </c>
      <c r="J3449" s="4" t="s">
        <v>20</v>
      </c>
      <c r="K3449" s="4" t="s">
        <v>21</v>
      </c>
      <c r="L3449" s="4" t="s">
        <v>1054</v>
      </c>
      <c r="M3449" s="4" t="s">
        <v>23</v>
      </c>
      <c r="N3449" s="4">
        <v>28</v>
      </c>
      <c r="O3449" s="4">
        <v>2</v>
      </c>
      <c r="P3449" s="11" t="s">
        <v>110</v>
      </c>
    </row>
    <row r="3450" spans="1:16">
      <c r="A3450" s="15">
        <v>30927585</v>
      </c>
      <c r="B3450" s="4">
        <v>308606909</v>
      </c>
      <c r="C3450" s="5" t="s">
        <v>11453</v>
      </c>
      <c r="D3450" s="4" t="s">
        <v>37</v>
      </c>
      <c r="E3450" s="4">
        <v>1703214</v>
      </c>
      <c r="F3450" s="4">
        <v>1703</v>
      </c>
      <c r="G3450" s="5" t="s">
        <v>556</v>
      </c>
      <c r="H3450" s="5" t="s">
        <v>11454</v>
      </c>
      <c r="I3450" s="4" t="s">
        <v>11455</v>
      </c>
      <c r="J3450" s="4" t="s">
        <v>20</v>
      </c>
      <c r="K3450" s="4" t="s">
        <v>21</v>
      </c>
      <c r="L3450" s="4" t="s">
        <v>559</v>
      </c>
      <c r="M3450" s="4" t="s">
        <v>23</v>
      </c>
      <c r="N3450" s="4">
        <v>4</v>
      </c>
      <c r="O3450" s="4">
        <v>1</v>
      </c>
      <c r="P3450" s="11" t="s">
        <v>24</v>
      </c>
    </row>
    <row r="3451" spans="1:16">
      <c r="A3451" s="16">
        <v>30924995</v>
      </c>
      <c r="B3451" s="4">
        <v>308604318</v>
      </c>
      <c r="C3451" s="5" t="s">
        <v>11456</v>
      </c>
      <c r="D3451" s="4" t="s">
        <v>37</v>
      </c>
      <c r="E3451" s="4">
        <v>1710401</v>
      </c>
      <c r="F3451" s="4">
        <v>1710</v>
      </c>
      <c r="G3451" s="5" t="s">
        <v>188</v>
      </c>
      <c r="H3451" s="5" t="s">
        <v>11457</v>
      </c>
      <c r="I3451" s="4" t="s">
        <v>11458</v>
      </c>
      <c r="J3451" s="4" t="s">
        <v>20</v>
      </c>
      <c r="K3451" s="4" t="s">
        <v>621</v>
      </c>
      <c r="L3451" s="4" t="s">
        <v>410</v>
      </c>
      <c r="M3451" s="4" t="s">
        <v>23</v>
      </c>
      <c r="N3451" s="4">
        <v>15</v>
      </c>
      <c r="O3451" s="4">
        <v>2</v>
      </c>
      <c r="P3451" s="11" t="s">
        <v>42</v>
      </c>
    </row>
    <row r="3452" spans="1:16">
      <c r="A3452" s="15">
        <v>30922576</v>
      </c>
      <c r="B3452" s="4">
        <v>308603445</v>
      </c>
      <c r="C3452" s="5" t="s">
        <v>11459</v>
      </c>
      <c r="D3452" s="4" t="s">
        <v>37</v>
      </c>
      <c r="E3452" s="4">
        <v>1726269</v>
      </c>
      <c r="F3452" s="4">
        <v>1726</v>
      </c>
      <c r="G3452" s="5" t="s">
        <v>581</v>
      </c>
      <c r="H3452" s="5" t="s">
        <v>11460</v>
      </c>
      <c r="I3452" s="4" t="s">
        <v>11461</v>
      </c>
      <c r="J3452" s="4" t="s">
        <v>20</v>
      </c>
      <c r="K3452" s="4" t="s">
        <v>621</v>
      </c>
      <c r="L3452" s="4" t="s">
        <v>518</v>
      </c>
      <c r="M3452" s="4" t="s">
        <v>23</v>
      </c>
      <c r="N3452" s="4">
        <v>12</v>
      </c>
      <c r="O3452" s="4">
        <v>2</v>
      </c>
      <c r="P3452" s="11" t="s">
        <v>24</v>
      </c>
    </row>
    <row r="3453" spans="1:16">
      <c r="A3453" s="17">
        <v>30922665</v>
      </c>
      <c r="B3453" s="4">
        <v>308601986</v>
      </c>
      <c r="C3453" s="5" t="s">
        <v>11462</v>
      </c>
      <c r="D3453" s="4" t="s">
        <v>37</v>
      </c>
      <c r="E3453" s="4">
        <v>1727256</v>
      </c>
      <c r="F3453" s="4">
        <v>1727</v>
      </c>
      <c r="G3453" s="5" t="s">
        <v>11418</v>
      </c>
      <c r="H3453" s="5" t="s">
        <v>11463</v>
      </c>
      <c r="I3453" s="4" t="s">
        <v>11464</v>
      </c>
      <c r="J3453" s="4" t="s">
        <v>20</v>
      </c>
      <c r="K3453" s="4" t="s">
        <v>21</v>
      </c>
      <c r="L3453" s="4" t="s">
        <v>109</v>
      </c>
      <c r="M3453" s="4" t="s">
        <v>23</v>
      </c>
      <c r="N3453" s="4">
        <v>13</v>
      </c>
      <c r="O3453" s="4">
        <v>1</v>
      </c>
      <c r="P3453" s="11" t="s">
        <v>110</v>
      </c>
    </row>
    <row r="3454" spans="1:16">
      <c r="A3454" s="15">
        <v>30921878</v>
      </c>
      <c r="B3454" s="4">
        <v>308601170</v>
      </c>
      <c r="C3454" s="5" t="s">
        <v>11465</v>
      </c>
      <c r="D3454" s="4" t="s">
        <v>37</v>
      </c>
      <c r="E3454" s="4">
        <v>1727239</v>
      </c>
      <c r="F3454" s="4">
        <v>1727</v>
      </c>
      <c r="G3454" s="5" t="s">
        <v>2042</v>
      </c>
      <c r="H3454" s="5" t="s">
        <v>11466</v>
      </c>
      <c r="I3454" s="4" t="s">
        <v>11467</v>
      </c>
      <c r="J3454" s="4" t="s">
        <v>20</v>
      </c>
      <c r="K3454" s="4" t="s">
        <v>21</v>
      </c>
      <c r="L3454" s="4" t="s">
        <v>7537</v>
      </c>
      <c r="M3454" s="4" t="s">
        <v>23</v>
      </c>
      <c r="N3454" s="4">
        <v>12</v>
      </c>
      <c r="O3454" s="4">
        <v>2</v>
      </c>
      <c r="P3454" s="11" t="s">
        <v>24</v>
      </c>
    </row>
    <row r="3455" spans="1:16">
      <c r="A3455" s="15">
        <v>30921482</v>
      </c>
      <c r="B3455" s="4">
        <v>308600774</v>
      </c>
      <c r="C3455" s="5" t="s">
        <v>11468</v>
      </c>
      <c r="D3455" s="4" t="s">
        <v>37</v>
      </c>
      <c r="E3455" s="4">
        <v>1712230</v>
      </c>
      <c r="F3455" s="4">
        <v>1712</v>
      </c>
      <c r="G3455" s="5" t="s">
        <v>1920</v>
      </c>
      <c r="H3455" s="5" t="s">
        <v>11469</v>
      </c>
      <c r="I3455" s="4" t="s">
        <v>11470</v>
      </c>
      <c r="J3455" s="4" t="s">
        <v>20</v>
      </c>
      <c r="K3455" s="4" t="s">
        <v>21</v>
      </c>
      <c r="L3455" s="4" t="s">
        <v>200</v>
      </c>
      <c r="M3455" s="4" t="s">
        <v>23</v>
      </c>
      <c r="N3455" s="4">
        <v>15</v>
      </c>
      <c r="O3455" s="4">
        <v>2</v>
      </c>
      <c r="P3455" s="11" t="s">
        <v>24</v>
      </c>
    </row>
    <row r="3456" spans="1:16">
      <c r="A3456" s="15">
        <v>30917167</v>
      </c>
      <c r="B3456" s="4">
        <v>308596487</v>
      </c>
      <c r="C3456" s="5" t="s">
        <v>11471</v>
      </c>
      <c r="D3456" s="4" t="s">
        <v>37</v>
      </c>
      <c r="E3456" s="4">
        <v>1714237</v>
      </c>
      <c r="F3456" s="4">
        <v>1714</v>
      </c>
      <c r="G3456" s="5" t="s">
        <v>117</v>
      </c>
      <c r="H3456" s="5" t="s">
        <v>11472</v>
      </c>
      <c r="I3456" s="4" t="s">
        <v>11473</v>
      </c>
      <c r="J3456" s="4" t="s">
        <v>20</v>
      </c>
      <c r="K3456" s="4" t="s">
        <v>21</v>
      </c>
      <c r="L3456" s="4" t="s">
        <v>57</v>
      </c>
      <c r="M3456" s="4" t="s">
        <v>23</v>
      </c>
      <c r="N3456" s="4">
        <v>14</v>
      </c>
      <c r="O3456" s="4">
        <v>2</v>
      </c>
      <c r="P3456" s="11" t="s">
        <v>24</v>
      </c>
    </row>
    <row r="3457" spans="1:16">
      <c r="A3457" s="15">
        <v>30915955</v>
      </c>
      <c r="B3457" s="4">
        <v>308595092</v>
      </c>
      <c r="C3457" s="5" t="s">
        <v>11474</v>
      </c>
      <c r="D3457" s="4" t="s">
        <v>37</v>
      </c>
      <c r="E3457" s="4">
        <v>1722215</v>
      </c>
      <c r="F3457" s="4">
        <v>1722</v>
      </c>
      <c r="G3457" s="5" t="s">
        <v>3357</v>
      </c>
      <c r="H3457" s="5" t="s">
        <v>11475</v>
      </c>
      <c r="I3457" s="4" t="s">
        <v>11476</v>
      </c>
      <c r="J3457" s="4" t="s">
        <v>20</v>
      </c>
      <c r="K3457" s="4" t="s">
        <v>21</v>
      </c>
      <c r="L3457" s="4" t="s">
        <v>95</v>
      </c>
      <c r="M3457" s="4" t="s">
        <v>23</v>
      </c>
      <c r="N3457" s="4">
        <v>2</v>
      </c>
      <c r="O3457" s="4">
        <v>1</v>
      </c>
      <c r="P3457" s="11" t="s">
        <v>24</v>
      </c>
    </row>
    <row r="3458" spans="1:16">
      <c r="A3458" s="16">
        <v>30915062</v>
      </c>
      <c r="B3458" s="4">
        <v>308594434</v>
      </c>
      <c r="C3458" s="5" t="s">
        <v>11477</v>
      </c>
      <c r="D3458" s="4" t="s">
        <v>37</v>
      </c>
      <c r="E3458" s="4">
        <v>1718212</v>
      </c>
      <c r="F3458" s="4">
        <v>1718</v>
      </c>
      <c r="G3458" s="5" t="s">
        <v>4167</v>
      </c>
      <c r="H3458" s="5" t="s">
        <v>11478</v>
      </c>
      <c r="I3458" s="4" t="s">
        <v>11479</v>
      </c>
      <c r="J3458" s="4" t="s">
        <v>20</v>
      </c>
      <c r="K3458" s="4" t="s">
        <v>21</v>
      </c>
      <c r="L3458" s="4" t="s">
        <v>221</v>
      </c>
      <c r="M3458" s="4" t="s">
        <v>23</v>
      </c>
      <c r="N3458" s="4">
        <v>5</v>
      </c>
      <c r="O3458" s="4">
        <v>1</v>
      </c>
      <c r="P3458" s="11" t="s">
        <v>42</v>
      </c>
    </row>
    <row r="3459" spans="1:16">
      <c r="A3459" s="15">
        <v>30914252</v>
      </c>
      <c r="B3459" s="4">
        <v>308593641</v>
      </c>
      <c r="C3459" s="5" t="s">
        <v>11480</v>
      </c>
      <c r="D3459" s="4" t="s">
        <v>37</v>
      </c>
      <c r="E3459" s="4">
        <v>1718216</v>
      </c>
      <c r="F3459" s="4">
        <v>1718</v>
      </c>
      <c r="G3459" s="4" t="s">
        <v>4368</v>
      </c>
      <c r="H3459" s="5" t="s">
        <v>11481</v>
      </c>
      <c r="I3459" s="4" t="s">
        <v>11482</v>
      </c>
      <c r="J3459" s="4" t="s">
        <v>20</v>
      </c>
      <c r="K3459" s="4" t="s">
        <v>21</v>
      </c>
      <c r="L3459" s="4" t="s">
        <v>41</v>
      </c>
      <c r="M3459" s="4" t="s">
        <v>23</v>
      </c>
      <c r="N3459" s="4">
        <v>3</v>
      </c>
      <c r="O3459" s="4">
        <v>1</v>
      </c>
      <c r="P3459" s="11" t="s">
        <v>24</v>
      </c>
    </row>
    <row r="3460" spans="1:16">
      <c r="A3460" s="15">
        <v>30914111</v>
      </c>
      <c r="B3460" s="4">
        <v>308593508</v>
      </c>
      <c r="C3460" s="5" t="s">
        <v>11483</v>
      </c>
      <c r="D3460" s="4" t="s">
        <v>37</v>
      </c>
      <c r="E3460" s="4">
        <v>1718401</v>
      </c>
      <c r="F3460" s="4">
        <v>1718</v>
      </c>
      <c r="G3460" s="4" t="s">
        <v>491</v>
      </c>
      <c r="H3460" s="5" t="s">
        <v>11484</v>
      </c>
      <c r="I3460" s="4" t="s">
        <v>11485</v>
      </c>
      <c r="J3460" s="4" t="s">
        <v>20</v>
      </c>
      <c r="K3460" s="4" t="s">
        <v>21</v>
      </c>
      <c r="L3460" s="4" t="s">
        <v>3710</v>
      </c>
      <c r="M3460" s="4" t="s">
        <v>23</v>
      </c>
      <c r="N3460" s="4">
        <v>9</v>
      </c>
      <c r="O3460" s="4">
        <v>1</v>
      </c>
      <c r="P3460" s="11" t="s">
        <v>24</v>
      </c>
    </row>
    <row r="3461" spans="1:16">
      <c r="A3461" s="15">
        <v>30913844</v>
      </c>
      <c r="B3461" s="4">
        <v>308593246</v>
      </c>
      <c r="C3461" s="5" t="s">
        <v>11486</v>
      </c>
      <c r="D3461" s="4" t="s">
        <v>37</v>
      </c>
      <c r="E3461" s="4">
        <v>1712408</v>
      </c>
      <c r="F3461" s="4">
        <v>1712</v>
      </c>
      <c r="G3461" s="5" t="s">
        <v>566</v>
      </c>
      <c r="H3461" s="5" t="s">
        <v>11487</v>
      </c>
      <c r="I3461" s="4" t="s">
        <v>2425</v>
      </c>
      <c r="J3461" s="4" t="s">
        <v>20</v>
      </c>
      <c r="K3461" s="4" t="s">
        <v>21</v>
      </c>
      <c r="L3461" s="4" t="s">
        <v>864</v>
      </c>
      <c r="M3461" s="4" t="s">
        <v>23</v>
      </c>
      <c r="N3461" s="4">
        <v>4</v>
      </c>
      <c r="O3461" s="4">
        <v>1</v>
      </c>
      <c r="P3461" s="11" t="s">
        <v>24</v>
      </c>
    </row>
    <row r="3462" spans="1:16">
      <c r="A3462" s="15">
        <v>30912980</v>
      </c>
      <c r="B3462" s="4">
        <v>308592438</v>
      </c>
      <c r="C3462" s="5" t="s">
        <v>11488</v>
      </c>
      <c r="D3462" s="4" t="s">
        <v>37</v>
      </c>
      <c r="E3462" s="4">
        <v>1706230</v>
      </c>
      <c r="F3462" s="4">
        <v>1706</v>
      </c>
      <c r="G3462" s="5" t="s">
        <v>11489</v>
      </c>
      <c r="H3462" s="5" t="s">
        <v>11490</v>
      </c>
      <c r="I3462" s="4" t="s">
        <v>11491</v>
      </c>
      <c r="J3462" s="4" t="s">
        <v>34</v>
      </c>
      <c r="K3462" s="4" t="s">
        <v>21</v>
      </c>
      <c r="L3462" s="4" t="s">
        <v>2366</v>
      </c>
      <c r="M3462" s="4" t="s">
        <v>23</v>
      </c>
      <c r="N3462" s="4">
        <v>1</v>
      </c>
      <c r="O3462" s="4">
        <v>1</v>
      </c>
      <c r="P3462" s="11" t="s">
        <v>24</v>
      </c>
    </row>
    <row r="3463" spans="1:16">
      <c r="A3463" s="16">
        <v>30907915</v>
      </c>
      <c r="B3463" s="4">
        <v>308590851</v>
      </c>
      <c r="C3463" s="5" t="s">
        <v>11492</v>
      </c>
      <c r="D3463" s="4" t="s">
        <v>16</v>
      </c>
      <c r="E3463" s="4">
        <v>1722221</v>
      </c>
      <c r="F3463" s="4">
        <v>1722</v>
      </c>
      <c r="G3463" s="5" t="s">
        <v>907</v>
      </c>
      <c r="H3463" s="5" t="s">
        <v>11108</v>
      </c>
      <c r="I3463" s="4" t="s">
        <v>11493</v>
      </c>
      <c r="J3463" s="4" t="s">
        <v>20</v>
      </c>
      <c r="K3463" s="4" t="s">
        <v>21</v>
      </c>
      <c r="L3463" s="4" t="s">
        <v>68</v>
      </c>
      <c r="M3463" s="4" t="s">
        <v>23</v>
      </c>
      <c r="N3463" s="4">
        <v>3</v>
      </c>
      <c r="O3463" s="4">
        <v>1</v>
      </c>
      <c r="P3463" s="11" t="s">
        <v>42</v>
      </c>
    </row>
    <row r="3464" spans="1:16">
      <c r="A3464" s="17">
        <v>30910509</v>
      </c>
      <c r="B3464" s="4">
        <v>308589946</v>
      </c>
      <c r="C3464" s="5" t="s">
        <v>11494</v>
      </c>
      <c r="D3464" s="4" t="s">
        <v>37</v>
      </c>
      <c r="E3464" s="4">
        <v>1730212</v>
      </c>
      <c r="F3464" s="4">
        <v>1730</v>
      </c>
      <c r="G3464" s="5" t="s">
        <v>5806</v>
      </c>
      <c r="H3464" s="5" t="s">
        <v>11495</v>
      </c>
      <c r="I3464" s="4" t="s">
        <v>11496</v>
      </c>
      <c r="J3464" s="4" t="s">
        <v>20</v>
      </c>
      <c r="K3464" s="4" t="s">
        <v>21</v>
      </c>
      <c r="L3464" s="4" t="s">
        <v>1176</v>
      </c>
      <c r="M3464" s="4" t="s">
        <v>23</v>
      </c>
      <c r="N3464" s="4">
        <v>25</v>
      </c>
      <c r="O3464" s="4">
        <v>2</v>
      </c>
      <c r="P3464" s="11" t="s">
        <v>110</v>
      </c>
    </row>
    <row r="3465" spans="1:16">
      <c r="A3465" s="16">
        <v>30910064</v>
      </c>
      <c r="B3465" s="4">
        <v>308589503</v>
      </c>
      <c r="C3465" s="5" t="s">
        <v>11497</v>
      </c>
      <c r="D3465" s="4" t="s">
        <v>37</v>
      </c>
      <c r="E3465" s="4">
        <v>1703217</v>
      </c>
      <c r="F3465" s="4">
        <v>1703</v>
      </c>
      <c r="G3465" s="5" t="s">
        <v>2468</v>
      </c>
      <c r="H3465" s="5" t="s">
        <v>11498</v>
      </c>
      <c r="I3465" s="4" t="s">
        <v>11499</v>
      </c>
      <c r="J3465" s="4" t="s">
        <v>20</v>
      </c>
      <c r="K3465" s="4" t="s">
        <v>21</v>
      </c>
      <c r="L3465" s="4" t="s">
        <v>35</v>
      </c>
      <c r="M3465" s="4" t="s">
        <v>23</v>
      </c>
      <c r="N3465" s="4">
        <v>2</v>
      </c>
      <c r="O3465" s="4">
        <v>1</v>
      </c>
      <c r="P3465" s="11" t="s">
        <v>42</v>
      </c>
    </row>
    <row r="3466" spans="1:16">
      <c r="A3466" s="15">
        <v>30909340</v>
      </c>
      <c r="B3466" s="4">
        <v>308588765</v>
      </c>
      <c r="C3466" s="5" t="s">
        <v>11500</v>
      </c>
      <c r="D3466" s="4" t="s">
        <v>16</v>
      </c>
      <c r="E3466" s="4">
        <v>1730401</v>
      </c>
      <c r="F3466" s="4">
        <v>1730</v>
      </c>
      <c r="G3466" s="5" t="s">
        <v>495</v>
      </c>
      <c r="H3466" s="5" t="s">
        <v>11501</v>
      </c>
      <c r="I3466" s="4" t="s">
        <v>11502</v>
      </c>
      <c r="J3466" s="4" t="s">
        <v>20</v>
      </c>
      <c r="K3466" s="4" t="s">
        <v>21</v>
      </c>
      <c r="L3466" s="4" t="s">
        <v>35</v>
      </c>
      <c r="M3466" s="4" t="s">
        <v>23</v>
      </c>
      <c r="N3466" s="4">
        <v>12</v>
      </c>
      <c r="O3466" s="4">
        <v>2</v>
      </c>
      <c r="P3466" s="11" t="s">
        <v>24</v>
      </c>
    </row>
    <row r="3467" spans="1:16">
      <c r="A3467" s="17">
        <v>30908487</v>
      </c>
      <c r="B3467" s="4">
        <v>308587925</v>
      </c>
      <c r="C3467" s="5" t="s">
        <v>11503</v>
      </c>
      <c r="D3467" s="4" t="s">
        <v>16</v>
      </c>
      <c r="E3467" s="4">
        <v>1727206</v>
      </c>
      <c r="F3467" s="4">
        <v>1727</v>
      </c>
      <c r="G3467" s="5" t="s">
        <v>3763</v>
      </c>
      <c r="H3467" s="5" t="s">
        <v>11504</v>
      </c>
      <c r="I3467" s="4" t="s">
        <v>11505</v>
      </c>
      <c r="J3467" s="4" t="s">
        <v>20</v>
      </c>
      <c r="K3467" s="4" t="s">
        <v>21</v>
      </c>
      <c r="L3467" s="4" t="s">
        <v>109</v>
      </c>
      <c r="M3467" s="4" t="s">
        <v>23</v>
      </c>
      <c r="N3467" s="4">
        <v>9</v>
      </c>
      <c r="O3467" s="4">
        <v>1</v>
      </c>
      <c r="P3467" s="11" t="s">
        <v>110</v>
      </c>
    </row>
    <row r="3468" spans="1:16">
      <c r="A3468" s="16">
        <v>30908398</v>
      </c>
      <c r="B3468" s="4">
        <v>308587839</v>
      </c>
      <c r="C3468" s="5" t="s">
        <v>11506</v>
      </c>
      <c r="D3468" s="4" t="s">
        <v>37</v>
      </c>
      <c r="E3468" s="4">
        <v>1735222</v>
      </c>
      <c r="F3468" s="4">
        <v>1735</v>
      </c>
      <c r="G3468" s="5" t="s">
        <v>11507</v>
      </c>
      <c r="H3468" s="5" t="s">
        <v>11508</v>
      </c>
      <c r="I3468" s="4" t="s">
        <v>11509</v>
      </c>
      <c r="J3468" s="4" t="s">
        <v>34</v>
      </c>
      <c r="K3468" s="4" t="s">
        <v>21</v>
      </c>
      <c r="L3468" s="4" t="s">
        <v>35</v>
      </c>
      <c r="M3468" s="4" t="s">
        <v>23</v>
      </c>
      <c r="N3468" s="4">
        <v>2</v>
      </c>
      <c r="O3468" s="4">
        <v>1</v>
      </c>
      <c r="P3468" s="11" t="s">
        <v>42</v>
      </c>
    </row>
    <row r="3469" spans="1:16">
      <c r="A3469" s="16">
        <v>30907973</v>
      </c>
      <c r="B3469" s="4">
        <v>308587403</v>
      </c>
      <c r="C3469" s="5" t="s">
        <v>11510</v>
      </c>
      <c r="D3469" s="4" t="s">
        <v>16</v>
      </c>
      <c r="E3469" s="4">
        <v>1708204</v>
      </c>
      <c r="F3469" s="4">
        <v>1708</v>
      </c>
      <c r="G3469" s="5" t="s">
        <v>214</v>
      </c>
      <c r="H3469" s="5" t="s">
        <v>11511</v>
      </c>
      <c r="I3469" s="4" t="s">
        <v>11512</v>
      </c>
      <c r="J3469" s="4" t="s">
        <v>20</v>
      </c>
      <c r="K3469" s="4" t="s">
        <v>21</v>
      </c>
      <c r="L3469" s="4" t="s">
        <v>309</v>
      </c>
      <c r="M3469" s="4" t="s">
        <v>23</v>
      </c>
      <c r="N3469" s="4">
        <v>8</v>
      </c>
      <c r="O3469" s="4">
        <v>1</v>
      </c>
      <c r="P3469" s="11" t="s">
        <v>42</v>
      </c>
    </row>
    <row r="3470" spans="1:16">
      <c r="A3470" s="16">
        <v>30905833</v>
      </c>
      <c r="B3470" s="4">
        <v>308585374</v>
      </c>
      <c r="C3470" s="5" t="s">
        <v>11513</v>
      </c>
      <c r="D3470" s="4" t="s">
        <v>37</v>
      </c>
      <c r="E3470" s="4">
        <v>1706230</v>
      </c>
      <c r="F3470" s="4">
        <v>1706</v>
      </c>
      <c r="G3470" s="5" t="s">
        <v>1835</v>
      </c>
      <c r="H3470" s="5" t="s">
        <v>11514</v>
      </c>
      <c r="I3470" s="4" t="s">
        <v>11515</v>
      </c>
      <c r="J3470" s="4" t="s">
        <v>20</v>
      </c>
      <c r="K3470" s="4" t="s">
        <v>21</v>
      </c>
      <c r="L3470" s="4" t="s">
        <v>100</v>
      </c>
      <c r="M3470" s="4" t="s">
        <v>23</v>
      </c>
      <c r="N3470" s="4">
        <v>2</v>
      </c>
      <c r="O3470" s="4">
        <v>1</v>
      </c>
      <c r="P3470" s="11" t="s">
        <v>42</v>
      </c>
    </row>
    <row r="3471" spans="1:16">
      <c r="A3471" s="16">
        <v>30905106</v>
      </c>
      <c r="B3471" s="4">
        <v>308584637</v>
      </c>
      <c r="C3471" s="5" t="s">
        <v>11516</v>
      </c>
      <c r="D3471" s="4" t="s">
        <v>37</v>
      </c>
      <c r="E3471" s="4">
        <v>1712248</v>
      </c>
      <c r="F3471" s="4">
        <v>1712</v>
      </c>
      <c r="G3471" s="5" t="s">
        <v>2806</v>
      </c>
      <c r="H3471" s="5" t="s">
        <v>11517</v>
      </c>
      <c r="I3471" s="4" t="s">
        <v>11518</v>
      </c>
      <c r="J3471" s="4" t="s">
        <v>20</v>
      </c>
      <c r="K3471" s="4" t="s">
        <v>21</v>
      </c>
      <c r="L3471" s="4" t="s">
        <v>35</v>
      </c>
      <c r="M3471" s="4" t="s">
        <v>23</v>
      </c>
      <c r="N3471" s="4">
        <v>8</v>
      </c>
      <c r="O3471" s="4">
        <v>2</v>
      </c>
      <c r="P3471" s="11" t="s">
        <v>42</v>
      </c>
    </row>
    <row r="3472" spans="1:16">
      <c r="A3472" s="17">
        <v>30904064</v>
      </c>
      <c r="B3472" s="4">
        <v>308583599</v>
      </c>
      <c r="C3472" s="5" t="s">
        <v>11519</v>
      </c>
      <c r="D3472" s="4" t="s">
        <v>37</v>
      </c>
      <c r="E3472" s="4">
        <v>1735401</v>
      </c>
      <c r="F3472" s="4">
        <v>1735</v>
      </c>
      <c r="G3472" s="5" t="s">
        <v>634</v>
      </c>
      <c r="H3472" s="5" t="s">
        <v>11520</v>
      </c>
      <c r="I3472" s="4" t="s">
        <v>11521</v>
      </c>
      <c r="J3472" s="4" t="s">
        <v>20</v>
      </c>
      <c r="K3472" s="4" t="s">
        <v>21</v>
      </c>
      <c r="L3472" s="4" t="s">
        <v>109</v>
      </c>
      <c r="M3472" s="4" t="s">
        <v>23</v>
      </c>
      <c r="N3472" s="4">
        <v>4</v>
      </c>
      <c r="O3472" s="4">
        <v>1</v>
      </c>
      <c r="P3472" s="11" t="s">
        <v>110</v>
      </c>
    </row>
    <row r="3473" spans="1:16">
      <c r="A3473" s="16">
        <v>30903834</v>
      </c>
      <c r="B3473" s="4">
        <v>308583360</v>
      </c>
      <c r="C3473" s="5" t="s">
        <v>11522</v>
      </c>
      <c r="D3473" s="4" t="s">
        <v>16</v>
      </c>
      <c r="E3473" s="4">
        <v>1712408</v>
      </c>
      <c r="F3473" s="4">
        <v>1712</v>
      </c>
      <c r="G3473" s="5" t="s">
        <v>566</v>
      </c>
      <c r="H3473" s="5" t="s">
        <v>11523</v>
      </c>
      <c r="I3473" s="4" t="s">
        <v>9906</v>
      </c>
      <c r="J3473" s="4" t="s">
        <v>20</v>
      </c>
      <c r="K3473" s="4" t="s">
        <v>21</v>
      </c>
      <c r="L3473" s="4" t="s">
        <v>469</v>
      </c>
      <c r="M3473" s="4" t="s">
        <v>23</v>
      </c>
      <c r="N3473" s="4">
        <v>5</v>
      </c>
      <c r="O3473" s="4">
        <v>1</v>
      </c>
      <c r="P3473" s="11" t="s">
        <v>42</v>
      </c>
    </row>
    <row r="3474" spans="1:16">
      <c r="A3474" s="15">
        <v>30902361</v>
      </c>
      <c r="B3474" s="4">
        <v>308581902</v>
      </c>
      <c r="C3474" s="5" t="s">
        <v>11524</v>
      </c>
      <c r="D3474" s="4" t="s">
        <v>37</v>
      </c>
      <c r="E3474" s="4">
        <v>1733226</v>
      </c>
      <c r="F3474" s="4">
        <v>1733</v>
      </c>
      <c r="G3474" s="4" t="s">
        <v>4761</v>
      </c>
      <c r="H3474" s="5" t="s">
        <v>11525</v>
      </c>
      <c r="I3474" s="4" t="s">
        <v>11526</v>
      </c>
      <c r="J3474" s="4" t="s">
        <v>34</v>
      </c>
      <c r="K3474" s="4" t="s">
        <v>21</v>
      </c>
      <c r="L3474" s="4" t="s">
        <v>162</v>
      </c>
      <c r="M3474" s="4" t="s">
        <v>23</v>
      </c>
      <c r="N3474" s="4">
        <v>4</v>
      </c>
      <c r="O3474" s="4">
        <v>1</v>
      </c>
      <c r="P3474" s="11" t="s">
        <v>24</v>
      </c>
    </row>
    <row r="3475" spans="1:16">
      <c r="A3475" s="16">
        <v>30902258</v>
      </c>
      <c r="B3475" s="4">
        <v>308581790</v>
      </c>
      <c r="C3475" s="5" t="s">
        <v>11527</v>
      </c>
      <c r="D3475" s="4" t="s">
        <v>37</v>
      </c>
      <c r="E3475" s="4">
        <v>1726294</v>
      </c>
      <c r="F3475" s="4">
        <v>1726</v>
      </c>
      <c r="G3475" s="5" t="s">
        <v>443</v>
      </c>
      <c r="H3475" s="5" t="s">
        <v>11528</v>
      </c>
      <c r="I3475" s="4" t="s">
        <v>11529</v>
      </c>
      <c r="J3475" s="4" t="s">
        <v>20</v>
      </c>
      <c r="K3475" s="4" t="s">
        <v>621</v>
      </c>
      <c r="L3475" s="4" t="s">
        <v>162</v>
      </c>
      <c r="M3475" s="4" t="s">
        <v>23</v>
      </c>
      <c r="N3475" s="4">
        <v>25</v>
      </c>
      <c r="O3475" s="4">
        <v>2</v>
      </c>
      <c r="P3475" s="11" t="s">
        <v>42</v>
      </c>
    </row>
    <row r="3476" spans="1:16">
      <c r="A3476" s="17">
        <v>30902059</v>
      </c>
      <c r="B3476" s="4">
        <v>308581593</v>
      </c>
      <c r="C3476" s="5" t="s">
        <v>11530</v>
      </c>
      <c r="D3476" s="4" t="s">
        <v>37</v>
      </c>
      <c r="E3476" s="4">
        <v>1726290</v>
      </c>
      <c r="F3476" s="4">
        <v>1726</v>
      </c>
      <c r="G3476" s="5" t="s">
        <v>675</v>
      </c>
      <c r="H3476" s="5" t="s">
        <v>11531</v>
      </c>
      <c r="I3476" s="4" t="s">
        <v>11532</v>
      </c>
      <c r="J3476" s="4" t="s">
        <v>20</v>
      </c>
      <c r="K3476" s="4" t="s">
        <v>621</v>
      </c>
      <c r="L3476" s="4" t="s">
        <v>109</v>
      </c>
      <c r="M3476" s="4" t="s">
        <v>23</v>
      </c>
      <c r="N3476" s="4">
        <v>56</v>
      </c>
      <c r="O3476" s="4">
        <v>2</v>
      </c>
      <c r="P3476" s="11" t="s">
        <v>110</v>
      </c>
    </row>
    <row r="3477" spans="1:16">
      <c r="A3477" s="17">
        <v>30901611</v>
      </c>
      <c r="B3477" s="4">
        <v>308581142</v>
      </c>
      <c r="C3477" s="5" t="s">
        <v>11533</v>
      </c>
      <c r="D3477" s="4" t="s">
        <v>37</v>
      </c>
      <c r="E3477" s="4">
        <v>1726266</v>
      </c>
      <c r="F3477" s="4">
        <v>1726</v>
      </c>
      <c r="G3477" s="5" t="s">
        <v>361</v>
      </c>
      <c r="H3477" s="5" t="s">
        <v>11534</v>
      </c>
      <c r="I3477" s="4" t="s">
        <v>11535</v>
      </c>
      <c r="J3477" s="4" t="s">
        <v>20</v>
      </c>
      <c r="K3477" s="4" t="s">
        <v>770</v>
      </c>
      <c r="L3477" s="4" t="s">
        <v>226</v>
      </c>
      <c r="M3477" s="4" t="s">
        <v>23</v>
      </c>
      <c r="N3477" s="4">
        <v>9</v>
      </c>
      <c r="O3477" s="4">
        <v>1</v>
      </c>
      <c r="P3477" s="11" t="s">
        <v>110</v>
      </c>
    </row>
    <row r="3478" spans="1:16">
      <c r="A3478" s="15">
        <v>30901574</v>
      </c>
      <c r="B3478" s="4">
        <v>308581103</v>
      </c>
      <c r="C3478" s="5" t="s">
        <v>11536</v>
      </c>
      <c r="D3478" s="4" t="s">
        <v>37</v>
      </c>
      <c r="E3478" s="4">
        <v>1706219</v>
      </c>
      <c r="F3478" s="4">
        <v>1706</v>
      </c>
      <c r="G3478" s="5" t="s">
        <v>11537</v>
      </c>
      <c r="H3478" s="5" t="s">
        <v>11538</v>
      </c>
      <c r="I3478" s="4" t="s">
        <v>11539</v>
      </c>
      <c r="J3478" s="4" t="s">
        <v>20</v>
      </c>
      <c r="K3478" s="4" t="s">
        <v>21</v>
      </c>
      <c r="L3478" s="4" t="s">
        <v>57</v>
      </c>
      <c r="M3478" s="4" t="s">
        <v>23</v>
      </c>
      <c r="N3478" s="4">
        <v>1</v>
      </c>
      <c r="O3478" s="4">
        <v>1</v>
      </c>
      <c r="P3478" s="11" t="s">
        <v>24</v>
      </c>
    </row>
    <row r="3479" spans="1:16">
      <c r="A3479" s="16">
        <v>30900824</v>
      </c>
      <c r="B3479" s="4">
        <v>308580358</v>
      </c>
      <c r="C3479" s="5" t="s">
        <v>11540</v>
      </c>
      <c r="D3479" s="4" t="s">
        <v>37</v>
      </c>
      <c r="E3479" s="4">
        <v>1726290</v>
      </c>
      <c r="F3479" s="4">
        <v>1726</v>
      </c>
      <c r="G3479" s="5" t="s">
        <v>675</v>
      </c>
      <c r="H3479" s="5" t="s">
        <v>11541</v>
      </c>
      <c r="I3479" s="4" t="s">
        <v>11542</v>
      </c>
      <c r="J3479" s="4" t="s">
        <v>20</v>
      </c>
      <c r="K3479" s="4" t="s">
        <v>21</v>
      </c>
      <c r="L3479" s="4" t="s">
        <v>162</v>
      </c>
      <c r="M3479" s="4" t="s">
        <v>23</v>
      </c>
      <c r="N3479" s="4">
        <v>22</v>
      </c>
      <c r="O3479" s="4">
        <v>2</v>
      </c>
      <c r="P3479" s="11" t="s">
        <v>42</v>
      </c>
    </row>
    <row r="3480" spans="1:16">
      <c r="A3480" s="15">
        <v>30899096</v>
      </c>
      <c r="B3480" s="4">
        <v>308578635</v>
      </c>
      <c r="C3480" s="5" t="s">
        <v>11543</v>
      </c>
      <c r="D3480" s="4" t="s">
        <v>37</v>
      </c>
      <c r="E3480" s="4">
        <v>1730221</v>
      </c>
      <c r="F3480" s="4">
        <v>1730</v>
      </c>
      <c r="G3480" s="5" t="s">
        <v>11544</v>
      </c>
      <c r="H3480" s="5" t="s">
        <v>11545</v>
      </c>
      <c r="I3480" s="4" t="s">
        <v>11546</v>
      </c>
      <c r="J3480" s="4" t="s">
        <v>20</v>
      </c>
      <c r="K3480" s="4" t="s">
        <v>21</v>
      </c>
      <c r="L3480" s="4" t="s">
        <v>6045</v>
      </c>
      <c r="M3480" s="4" t="s">
        <v>23</v>
      </c>
      <c r="N3480" s="4">
        <v>16</v>
      </c>
      <c r="O3480" s="4">
        <v>1</v>
      </c>
      <c r="P3480" s="11" t="s">
        <v>24</v>
      </c>
    </row>
    <row r="3481" spans="1:16">
      <c r="A3481" s="16">
        <v>30898919</v>
      </c>
      <c r="B3481" s="4">
        <v>308578453</v>
      </c>
      <c r="C3481" s="5" t="s">
        <v>11547</v>
      </c>
      <c r="D3481" s="4" t="s">
        <v>37</v>
      </c>
      <c r="E3481" s="4">
        <v>1718212</v>
      </c>
      <c r="F3481" s="4">
        <v>1718</v>
      </c>
      <c r="G3481" s="5" t="s">
        <v>9800</v>
      </c>
      <c r="H3481" s="5" t="s">
        <v>11548</v>
      </c>
      <c r="I3481" s="4" t="s">
        <v>11549</v>
      </c>
      <c r="J3481" s="4" t="s">
        <v>34</v>
      </c>
      <c r="K3481" s="4" t="s">
        <v>21</v>
      </c>
      <c r="L3481" s="4" t="s">
        <v>35</v>
      </c>
      <c r="M3481" s="4" t="s">
        <v>23</v>
      </c>
      <c r="N3481" s="4">
        <v>1</v>
      </c>
      <c r="O3481" s="4">
        <v>1</v>
      </c>
      <c r="P3481" s="11" t="s">
        <v>42</v>
      </c>
    </row>
    <row r="3482" spans="1:16">
      <c r="A3482" s="16">
        <v>30896465</v>
      </c>
      <c r="B3482" s="4">
        <v>308576013</v>
      </c>
      <c r="C3482" s="5" t="s">
        <v>11550</v>
      </c>
      <c r="D3482" s="4" t="s">
        <v>16</v>
      </c>
      <c r="E3482" s="4">
        <v>1708201</v>
      </c>
      <c r="F3482" s="4">
        <v>1708</v>
      </c>
      <c r="G3482" s="5" t="s">
        <v>741</v>
      </c>
      <c r="H3482" s="5" t="s">
        <v>11551</v>
      </c>
      <c r="I3482" s="4" t="s">
        <v>11552</v>
      </c>
      <c r="J3482" s="4" t="s">
        <v>147</v>
      </c>
      <c r="K3482" s="4" t="s">
        <v>21</v>
      </c>
      <c r="L3482" s="4" t="s">
        <v>68</v>
      </c>
      <c r="M3482" s="4" t="s">
        <v>23</v>
      </c>
      <c r="N3482" s="4">
        <v>1</v>
      </c>
      <c r="O3482" s="4">
        <v>1</v>
      </c>
      <c r="P3482" s="11" t="s">
        <v>42</v>
      </c>
    </row>
    <row r="3483" spans="1:16">
      <c r="A3483" s="18">
        <v>30894414</v>
      </c>
      <c r="B3483" s="4">
        <v>308573967</v>
      </c>
      <c r="C3483" s="5" t="s">
        <v>11553</v>
      </c>
      <c r="D3483" s="4" t="s">
        <v>37</v>
      </c>
      <c r="E3483" s="4">
        <v>1710245</v>
      </c>
      <c r="F3483" s="4">
        <v>1710</v>
      </c>
      <c r="G3483" s="5" t="s">
        <v>11554</v>
      </c>
      <c r="H3483" s="5" t="s">
        <v>11555</v>
      </c>
      <c r="I3483" s="4" t="s">
        <v>11556</v>
      </c>
      <c r="J3483" s="4" t="s">
        <v>20</v>
      </c>
      <c r="K3483" s="4" t="s">
        <v>21</v>
      </c>
      <c r="L3483" s="4" t="s">
        <v>134</v>
      </c>
      <c r="M3483" s="4" t="s">
        <v>23</v>
      </c>
      <c r="N3483" s="4">
        <v>1</v>
      </c>
      <c r="O3483" s="4">
        <v>1</v>
      </c>
      <c r="P3483" s="11" t="s">
        <v>24</v>
      </c>
    </row>
    <row r="3484" spans="1:16">
      <c r="A3484" s="17">
        <v>30892875</v>
      </c>
      <c r="B3484" s="4">
        <v>308572414</v>
      </c>
      <c r="C3484" s="5" t="s">
        <v>11557</v>
      </c>
      <c r="D3484" s="4" t="s">
        <v>37</v>
      </c>
      <c r="E3484" s="4">
        <v>1714401</v>
      </c>
      <c r="F3484" s="4">
        <v>1714</v>
      </c>
      <c r="G3484" s="5" t="s">
        <v>707</v>
      </c>
      <c r="H3484" s="5" t="s">
        <v>11558</v>
      </c>
      <c r="I3484" s="4" t="s">
        <v>7643</v>
      </c>
      <c r="J3484" s="4" t="s">
        <v>20</v>
      </c>
      <c r="K3484" s="4" t="s">
        <v>21</v>
      </c>
      <c r="L3484" s="4" t="s">
        <v>109</v>
      </c>
      <c r="M3484" s="4" t="s">
        <v>23</v>
      </c>
      <c r="N3484" s="4">
        <v>9</v>
      </c>
      <c r="O3484" s="4">
        <v>1</v>
      </c>
      <c r="P3484" s="11" t="s">
        <v>110</v>
      </c>
    </row>
    <row r="3485" spans="1:16">
      <c r="A3485" s="16">
        <v>30892220</v>
      </c>
      <c r="B3485" s="4">
        <v>308571788</v>
      </c>
      <c r="C3485" s="5" t="s">
        <v>11559</v>
      </c>
      <c r="D3485" s="4" t="s">
        <v>16</v>
      </c>
      <c r="E3485" s="4">
        <v>1727415</v>
      </c>
      <c r="F3485" s="4">
        <v>1727</v>
      </c>
      <c r="G3485" s="5" t="s">
        <v>1103</v>
      </c>
      <c r="H3485" s="5" t="s">
        <v>11560</v>
      </c>
      <c r="I3485" s="4" t="s">
        <v>11561</v>
      </c>
      <c r="J3485" s="4" t="s">
        <v>34</v>
      </c>
      <c r="K3485" s="4" t="s">
        <v>21</v>
      </c>
      <c r="L3485" s="4" t="s">
        <v>162</v>
      </c>
      <c r="M3485" s="4" t="s">
        <v>23</v>
      </c>
      <c r="N3485" s="4">
        <v>7</v>
      </c>
      <c r="O3485" s="4">
        <v>2</v>
      </c>
      <c r="P3485" s="11" t="s">
        <v>42</v>
      </c>
    </row>
    <row r="3486" spans="1:16">
      <c r="A3486" s="16">
        <v>30891841</v>
      </c>
      <c r="B3486" s="4">
        <v>308571409</v>
      </c>
      <c r="C3486" s="5" t="s">
        <v>11562</v>
      </c>
      <c r="D3486" s="4" t="s">
        <v>37</v>
      </c>
      <c r="E3486" s="4">
        <v>1712230</v>
      </c>
      <c r="F3486" s="4">
        <v>1712</v>
      </c>
      <c r="G3486" s="5" t="s">
        <v>2231</v>
      </c>
      <c r="H3486" s="5" t="s">
        <v>11563</v>
      </c>
      <c r="I3486" s="4" t="s">
        <v>11564</v>
      </c>
      <c r="J3486" s="4" t="s">
        <v>20</v>
      </c>
      <c r="K3486" s="4" t="s">
        <v>21</v>
      </c>
      <c r="L3486" s="4" t="s">
        <v>100</v>
      </c>
      <c r="M3486" s="4" t="s">
        <v>23</v>
      </c>
      <c r="N3486" s="4">
        <v>1</v>
      </c>
      <c r="O3486" s="4">
        <v>1</v>
      </c>
      <c r="P3486" s="11" t="s">
        <v>42</v>
      </c>
    </row>
    <row r="3487" spans="1:16">
      <c r="A3487" s="15">
        <v>30888425</v>
      </c>
      <c r="B3487" s="4">
        <v>308568014</v>
      </c>
      <c r="C3487" s="5" t="s">
        <v>11565</v>
      </c>
      <c r="D3487" s="4" t="s">
        <v>37</v>
      </c>
      <c r="E3487" s="4">
        <v>1718238</v>
      </c>
      <c r="F3487" s="4">
        <v>1718</v>
      </c>
      <c r="G3487" s="4" t="s">
        <v>8829</v>
      </c>
      <c r="H3487" s="5" t="s">
        <v>11566</v>
      </c>
      <c r="I3487" s="4" t="s">
        <v>11567</v>
      </c>
      <c r="J3487" s="4" t="s">
        <v>34</v>
      </c>
      <c r="K3487" s="4" t="s">
        <v>21</v>
      </c>
      <c r="L3487" s="4" t="s">
        <v>1290</v>
      </c>
      <c r="M3487" s="4" t="s">
        <v>23</v>
      </c>
      <c r="N3487" s="4">
        <v>1</v>
      </c>
      <c r="O3487" s="4">
        <v>1</v>
      </c>
      <c r="P3487" s="11" t="s">
        <v>24</v>
      </c>
    </row>
    <row r="3488" spans="1:16">
      <c r="A3488" s="17">
        <v>30887160</v>
      </c>
      <c r="B3488" s="4">
        <v>308566760</v>
      </c>
      <c r="C3488" s="5" t="s">
        <v>11568</v>
      </c>
      <c r="D3488" s="4" t="s">
        <v>37</v>
      </c>
      <c r="E3488" s="4">
        <v>1726266</v>
      </c>
      <c r="F3488" s="4">
        <v>1726</v>
      </c>
      <c r="G3488" s="5" t="s">
        <v>361</v>
      </c>
      <c r="H3488" s="5" t="s">
        <v>11569</v>
      </c>
      <c r="I3488" s="4" t="s">
        <v>11570</v>
      </c>
      <c r="J3488" s="4" t="s">
        <v>20</v>
      </c>
      <c r="K3488" s="4" t="s">
        <v>21</v>
      </c>
      <c r="L3488" s="4" t="s">
        <v>1180</v>
      </c>
      <c r="M3488" s="4" t="s">
        <v>23</v>
      </c>
      <c r="N3488" s="4">
        <v>35</v>
      </c>
      <c r="O3488" s="4">
        <v>2</v>
      </c>
      <c r="P3488" s="11" t="s">
        <v>110</v>
      </c>
    </row>
    <row r="3489" spans="1:16">
      <c r="A3489" s="18">
        <v>30886343</v>
      </c>
      <c r="B3489" s="4">
        <v>308565944</v>
      </c>
      <c r="C3489" s="5" t="s">
        <v>11571</v>
      </c>
      <c r="D3489" s="4" t="s">
        <v>37</v>
      </c>
      <c r="E3489" s="4">
        <v>1710224</v>
      </c>
      <c r="F3489" s="4">
        <v>1710</v>
      </c>
      <c r="G3489" s="5" t="s">
        <v>2117</v>
      </c>
      <c r="H3489" s="5" t="s">
        <v>11572</v>
      </c>
      <c r="I3489" s="4" t="s">
        <v>11573</v>
      </c>
      <c r="J3489" s="4" t="s">
        <v>20</v>
      </c>
      <c r="K3489" s="4" t="s">
        <v>21</v>
      </c>
      <c r="L3489" s="4" t="s">
        <v>1016</v>
      </c>
      <c r="M3489" s="4" t="s">
        <v>23</v>
      </c>
      <c r="N3489" s="4">
        <v>5</v>
      </c>
      <c r="O3489" s="4">
        <v>1</v>
      </c>
      <c r="P3489" s="11" t="s">
        <v>24</v>
      </c>
    </row>
    <row r="3490" spans="1:16">
      <c r="A3490" s="15">
        <v>30886254</v>
      </c>
      <c r="B3490" s="4">
        <v>308565858</v>
      </c>
      <c r="C3490" s="5" t="s">
        <v>11574</v>
      </c>
      <c r="D3490" s="4" t="s">
        <v>37</v>
      </c>
      <c r="E3490" s="4">
        <v>1712230</v>
      </c>
      <c r="F3490" s="4">
        <v>1712</v>
      </c>
      <c r="G3490" s="5" t="s">
        <v>1920</v>
      </c>
      <c r="H3490" s="5" t="s">
        <v>11575</v>
      </c>
      <c r="I3490" s="4" t="s">
        <v>11576</v>
      </c>
      <c r="J3490" s="4" t="s">
        <v>20</v>
      </c>
      <c r="K3490" s="4" t="s">
        <v>21</v>
      </c>
      <c r="L3490" s="4" t="s">
        <v>8241</v>
      </c>
      <c r="M3490" s="4" t="s">
        <v>23</v>
      </c>
      <c r="N3490" s="4">
        <v>1</v>
      </c>
      <c r="O3490" s="4">
        <v>1</v>
      </c>
      <c r="P3490" s="11" t="s">
        <v>24</v>
      </c>
    </row>
    <row r="3491" spans="1:16">
      <c r="A3491" s="17">
        <v>30885852</v>
      </c>
      <c r="B3491" s="4">
        <v>308565454</v>
      </c>
      <c r="C3491" s="5" t="s">
        <v>11577</v>
      </c>
      <c r="D3491" s="4" t="s">
        <v>37</v>
      </c>
      <c r="E3491" s="4">
        <v>1722217</v>
      </c>
      <c r="F3491" s="4">
        <v>1722</v>
      </c>
      <c r="G3491" s="5" t="s">
        <v>899</v>
      </c>
      <c r="H3491" s="5" t="s">
        <v>11578</v>
      </c>
      <c r="I3491" s="4" t="s">
        <v>11579</v>
      </c>
      <c r="J3491" s="4" t="s">
        <v>20</v>
      </c>
      <c r="K3491" s="4" t="s">
        <v>21</v>
      </c>
      <c r="L3491" s="4" t="s">
        <v>1180</v>
      </c>
      <c r="M3491" s="4" t="s">
        <v>23</v>
      </c>
      <c r="N3491" s="4">
        <v>6</v>
      </c>
      <c r="O3491" s="4">
        <v>1</v>
      </c>
      <c r="P3491" s="11" t="s">
        <v>110</v>
      </c>
    </row>
    <row r="3492" spans="1:16">
      <c r="A3492" s="15">
        <v>30885378</v>
      </c>
      <c r="B3492" s="4">
        <v>308564985</v>
      </c>
      <c r="C3492" s="5" t="s">
        <v>11580</v>
      </c>
      <c r="D3492" s="4" t="s">
        <v>37</v>
      </c>
      <c r="E3492" s="4">
        <v>1718215</v>
      </c>
      <c r="F3492" s="4">
        <v>1718</v>
      </c>
      <c r="G3492" s="4" t="s">
        <v>11581</v>
      </c>
      <c r="H3492" s="5" t="s">
        <v>11582</v>
      </c>
      <c r="I3492" s="4" t="s">
        <v>11583</v>
      </c>
      <c r="J3492" s="4" t="s">
        <v>20</v>
      </c>
      <c r="K3492" s="4" t="s">
        <v>21</v>
      </c>
      <c r="L3492" s="4" t="s">
        <v>1586</v>
      </c>
      <c r="M3492" s="4" t="s">
        <v>23</v>
      </c>
      <c r="N3492" s="4">
        <v>1</v>
      </c>
      <c r="O3492" s="4">
        <v>1</v>
      </c>
      <c r="P3492" s="11" t="s">
        <v>24</v>
      </c>
    </row>
    <row r="3493" spans="1:16">
      <c r="A3493" s="15">
        <v>30885027</v>
      </c>
      <c r="B3493" s="4">
        <v>308564621</v>
      </c>
      <c r="C3493" s="5" t="s">
        <v>11584</v>
      </c>
      <c r="D3493" s="4" t="s">
        <v>37</v>
      </c>
      <c r="E3493" s="4">
        <v>1703408</v>
      </c>
      <c r="F3493" s="4">
        <v>1703</v>
      </c>
      <c r="G3493" s="5" t="s">
        <v>1154</v>
      </c>
      <c r="H3493" s="5" t="s">
        <v>11585</v>
      </c>
      <c r="I3493" s="4" t="s">
        <v>11586</v>
      </c>
      <c r="J3493" s="4" t="s">
        <v>20</v>
      </c>
      <c r="K3493" s="4" t="s">
        <v>21</v>
      </c>
      <c r="L3493" s="4" t="s">
        <v>1141</v>
      </c>
      <c r="M3493" s="4" t="s">
        <v>23</v>
      </c>
      <c r="N3493" s="4">
        <v>3</v>
      </c>
      <c r="O3493" s="4">
        <v>1</v>
      </c>
      <c r="P3493" s="11" t="s">
        <v>24</v>
      </c>
    </row>
    <row r="3494" spans="1:16">
      <c r="A3494" s="16">
        <v>30883994</v>
      </c>
      <c r="B3494" s="4">
        <v>308563608</v>
      </c>
      <c r="C3494" s="5" t="s">
        <v>11587</v>
      </c>
      <c r="D3494" s="4" t="s">
        <v>37</v>
      </c>
      <c r="E3494" s="4">
        <v>1726262</v>
      </c>
      <c r="F3494" s="4">
        <v>1726</v>
      </c>
      <c r="G3494" s="5" t="s">
        <v>431</v>
      </c>
      <c r="H3494" s="5" t="s">
        <v>11588</v>
      </c>
      <c r="I3494" s="4" t="s">
        <v>11589</v>
      </c>
      <c r="J3494" s="4" t="s">
        <v>20</v>
      </c>
      <c r="K3494" s="4" t="s">
        <v>21</v>
      </c>
      <c r="L3494" s="4" t="s">
        <v>162</v>
      </c>
      <c r="M3494" s="4" t="s">
        <v>23</v>
      </c>
      <c r="N3494" s="4">
        <v>40</v>
      </c>
      <c r="O3494" s="4">
        <v>2</v>
      </c>
      <c r="P3494" s="11" t="s">
        <v>42</v>
      </c>
    </row>
    <row r="3495" spans="1:16">
      <c r="A3495" s="16">
        <v>30883020</v>
      </c>
      <c r="B3495" s="4">
        <v>308562632</v>
      </c>
      <c r="C3495" s="5" t="s">
        <v>11590</v>
      </c>
      <c r="D3495" s="4" t="s">
        <v>37</v>
      </c>
      <c r="E3495" s="4">
        <v>1724228</v>
      </c>
      <c r="F3495" s="4">
        <v>1724</v>
      </c>
      <c r="G3495" s="5" t="s">
        <v>11591</v>
      </c>
      <c r="H3495" s="5" t="s">
        <v>11592</v>
      </c>
      <c r="I3495" s="4" t="s">
        <v>11593</v>
      </c>
      <c r="J3495" s="4" t="s">
        <v>20</v>
      </c>
      <c r="K3495" s="4" t="s">
        <v>21</v>
      </c>
      <c r="L3495" s="4" t="s">
        <v>559</v>
      </c>
      <c r="M3495" s="4" t="s">
        <v>23</v>
      </c>
      <c r="N3495" s="4">
        <v>6</v>
      </c>
      <c r="O3495" s="4">
        <v>2</v>
      </c>
      <c r="P3495" s="11" t="s">
        <v>42</v>
      </c>
    </row>
    <row r="3496" spans="1:16">
      <c r="A3496" s="17">
        <v>30881802</v>
      </c>
      <c r="B3496" s="4">
        <v>308562269</v>
      </c>
      <c r="C3496" s="5" t="s">
        <v>11594</v>
      </c>
      <c r="D3496" s="4" t="s">
        <v>37</v>
      </c>
      <c r="E3496" s="4">
        <v>1722210</v>
      </c>
      <c r="F3496" s="4">
        <v>1722</v>
      </c>
      <c r="G3496" s="5" t="s">
        <v>5456</v>
      </c>
      <c r="H3496" s="5" t="s">
        <v>11595</v>
      </c>
      <c r="I3496" s="4" t="s">
        <v>11596</v>
      </c>
      <c r="J3496" s="4" t="s">
        <v>20</v>
      </c>
      <c r="K3496" s="4" t="s">
        <v>21</v>
      </c>
      <c r="L3496" s="4" t="s">
        <v>1176</v>
      </c>
      <c r="M3496" s="4" t="s">
        <v>23</v>
      </c>
      <c r="N3496" s="4">
        <v>160</v>
      </c>
      <c r="O3496" s="4">
        <v>2</v>
      </c>
      <c r="P3496" s="11" t="s">
        <v>110</v>
      </c>
    </row>
    <row r="3497" spans="1:16">
      <c r="A3497" s="16">
        <v>30882641</v>
      </c>
      <c r="B3497" s="4">
        <v>308562244</v>
      </c>
      <c r="C3497" s="5" t="s">
        <v>11597</v>
      </c>
      <c r="D3497" s="4" t="s">
        <v>37</v>
      </c>
      <c r="E3497" s="4">
        <v>1708401</v>
      </c>
      <c r="F3497" s="4">
        <v>1708</v>
      </c>
      <c r="G3497" s="5" t="s">
        <v>573</v>
      </c>
      <c r="H3497" s="5" t="s">
        <v>11598</v>
      </c>
      <c r="I3497" s="4" t="s">
        <v>11599</v>
      </c>
      <c r="J3497" s="4" t="s">
        <v>20</v>
      </c>
      <c r="K3497" s="4" t="s">
        <v>21</v>
      </c>
      <c r="L3497" s="4" t="s">
        <v>35</v>
      </c>
      <c r="M3497" s="4" t="s">
        <v>23</v>
      </c>
      <c r="N3497" s="4">
        <v>8</v>
      </c>
      <c r="O3497" s="4">
        <v>2</v>
      </c>
      <c r="P3497" s="11" t="s">
        <v>42</v>
      </c>
    </row>
    <row r="3498" spans="1:16">
      <c r="A3498" s="15">
        <v>30881972</v>
      </c>
      <c r="B3498" s="4">
        <v>308561586</v>
      </c>
      <c r="C3498" s="5" t="s">
        <v>11600</v>
      </c>
      <c r="D3498" s="4" t="s">
        <v>37</v>
      </c>
      <c r="E3498" s="4">
        <v>1733233</v>
      </c>
      <c r="F3498" s="4">
        <v>1733</v>
      </c>
      <c r="G3498" s="4" t="s">
        <v>193</v>
      </c>
      <c r="H3498" s="5" t="s">
        <v>11601</v>
      </c>
      <c r="I3498" s="4" t="s">
        <v>11602</v>
      </c>
      <c r="J3498" s="4" t="s">
        <v>20</v>
      </c>
      <c r="K3498" s="4" t="s">
        <v>21</v>
      </c>
      <c r="L3498" s="4" t="s">
        <v>3539</v>
      </c>
      <c r="M3498" s="4" t="s">
        <v>23</v>
      </c>
      <c r="N3498" s="4">
        <v>19</v>
      </c>
      <c r="O3498" s="4">
        <v>1</v>
      </c>
      <c r="P3498" s="11" t="s">
        <v>24</v>
      </c>
    </row>
    <row r="3499" spans="1:16">
      <c r="A3499" s="15">
        <v>30881239</v>
      </c>
      <c r="B3499" s="4">
        <v>308560904</v>
      </c>
      <c r="C3499" s="5" t="s">
        <v>11603</v>
      </c>
      <c r="D3499" s="4" t="s">
        <v>37</v>
      </c>
      <c r="E3499" s="4">
        <v>1735401</v>
      </c>
      <c r="F3499" s="4">
        <v>1735</v>
      </c>
      <c r="G3499" s="5" t="s">
        <v>634</v>
      </c>
      <c r="H3499" s="5" t="s">
        <v>11604</v>
      </c>
      <c r="I3499" s="4" t="s">
        <v>11605</v>
      </c>
      <c r="J3499" s="4" t="s">
        <v>20</v>
      </c>
      <c r="K3499" s="4" t="s">
        <v>21</v>
      </c>
      <c r="L3499" s="4" t="s">
        <v>1290</v>
      </c>
      <c r="M3499" s="4" t="s">
        <v>23</v>
      </c>
      <c r="N3499" s="4">
        <v>18</v>
      </c>
      <c r="O3499" s="4">
        <v>1</v>
      </c>
      <c r="P3499" s="11" t="s">
        <v>24</v>
      </c>
    </row>
    <row r="3500" spans="1:16">
      <c r="A3500" s="16">
        <v>30880487</v>
      </c>
      <c r="B3500" s="4">
        <v>308560169</v>
      </c>
      <c r="C3500" s="5" t="s">
        <v>11606</v>
      </c>
      <c r="D3500" s="4" t="s">
        <v>37</v>
      </c>
      <c r="E3500" s="4">
        <v>1708223</v>
      </c>
      <c r="F3500" s="4">
        <v>1708</v>
      </c>
      <c r="G3500" s="5" t="s">
        <v>10585</v>
      </c>
      <c r="H3500" s="5" t="s">
        <v>11607</v>
      </c>
      <c r="I3500" s="4" t="s">
        <v>11608</v>
      </c>
      <c r="J3500" s="4" t="s">
        <v>20</v>
      </c>
      <c r="K3500" s="4" t="s">
        <v>21</v>
      </c>
      <c r="L3500" s="4" t="s">
        <v>559</v>
      </c>
      <c r="M3500" s="4" t="s">
        <v>23</v>
      </c>
      <c r="N3500" s="4">
        <v>12</v>
      </c>
      <c r="O3500" s="4">
        <v>2</v>
      </c>
      <c r="P3500" s="11" t="s">
        <v>42</v>
      </c>
    </row>
    <row r="3501" spans="1:16">
      <c r="A3501" s="15">
        <v>30880464</v>
      </c>
      <c r="B3501" s="4">
        <v>308560152</v>
      </c>
      <c r="C3501" s="5" t="s">
        <v>11609</v>
      </c>
      <c r="D3501" s="4" t="s">
        <v>37</v>
      </c>
      <c r="E3501" s="4">
        <v>1703203</v>
      </c>
      <c r="F3501" s="4">
        <v>1703</v>
      </c>
      <c r="G3501" s="5" t="s">
        <v>3243</v>
      </c>
      <c r="H3501" s="5" t="s">
        <v>11610</v>
      </c>
      <c r="I3501" s="4" t="s">
        <v>11611</v>
      </c>
      <c r="J3501" s="4" t="s">
        <v>20</v>
      </c>
      <c r="K3501" s="4" t="s">
        <v>21</v>
      </c>
      <c r="L3501" s="4" t="s">
        <v>814</v>
      </c>
      <c r="M3501" s="4" t="s">
        <v>23</v>
      </c>
      <c r="N3501" s="4">
        <v>4</v>
      </c>
      <c r="O3501" s="4">
        <v>1</v>
      </c>
      <c r="P3501" s="11" t="s">
        <v>24</v>
      </c>
    </row>
    <row r="3502" spans="1:16">
      <c r="A3502" s="16">
        <v>30880174</v>
      </c>
      <c r="B3502" s="4">
        <v>308559864</v>
      </c>
      <c r="C3502" s="5" t="s">
        <v>11612</v>
      </c>
      <c r="D3502" s="4" t="s">
        <v>16</v>
      </c>
      <c r="E3502" s="4">
        <v>1735215</v>
      </c>
      <c r="F3502" s="4">
        <v>1735</v>
      </c>
      <c r="G3502" s="5" t="s">
        <v>1211</v>
      </c>
      <c r="H3502" s="5" t="s">
        <v>11613</v>
      </c>
      <c r="I3502" s="4" t="s">
        <v>11614</v>
      </c>
      <c r="J3502" s="4" t="s">
        <v>20</v>
      </c>
      <c r="K3502" s="4" t="s">
        <v>21</v>
      </c>
      <c r="L3502" s="4" t="s">
        <v>814</v>
      </c>
      <c r="M3502" s="4" t="s">
        <v>23</v>
      </c>
      <c r="N3502" s="4">
        <v>2</v>
      </c>
      <c r="O3502" s="4">
        <v>1</v>
      </c>
      <c r="P3502" s="11" t="s">
        <v>42</v>
      </c>
    </row>
    <row r="3503" spans="1:16">
      <c r="A3503" s="15">
        <v>30879930</v>
      </c>
      <c r="B3503" s="4">
        <v>308559627</v>
      </c>
      <c r="C3503" s="5" t="s">
        <v>11615</v>
      </c>
      <c r="D3503" s="4" t="s">
        <v>37</v>
      </c>
      <c r="E3503" s="4">
        <v>1727407</v>
      </c>
      <c r="F3503" s="4">
        <v>1727</v>
      </c>
      <c r="G3503" s="5" t="s">
        <v>140</v>
      </c>
      <c r="H3503" s="5" t="s">
        <v>11616</v>
      </c>
      <c r="I3503" s="4" t="s">
        <v>11617</v>
      </c>
      <c r="J3503" s="4" t="s">
        <v>20</v>
      </c>
      <c r="K3503" s="4" t="s">
        <v>21</v>
      </c>
      <c r="L3503" s="4" t="s">
        <v>57</v>
      </c>
      <c r="M3503" s="4" t="s">
        <v>23</v>
      </c>
      <c r="N3503" s="4">
        <v>8</v>
      </c>
      <c r="O3503" s="4">
        <v>1</v>
      </c>
      <c r="P3503" s="11" t="s">
        <v>24</v>
      </c>
    </row>
    <row r="3504" spans="1:16">
      <c r="A3504" s="16">
        <v>30879662</v>
      </c>
      <c r="B3504" s="4">
        <v>308559358</v>
      </c>
      <c r="C3504" s="5" t="s">
        <v>11618</v>
      </c>
      <c r="D3504" s="4" t="s">
        <v>37</v>
      </c>
      <c r="E3504" s="4">
        <v>1722203</v>
      </c>
      <c r="F3504" s="4">
        <v>1722</v>
      </c>
      <c r="G3504" s="5" t="s">
        <v>11619</v>
      </c>
      <c r="H3504" s="5" t="s">
        <v>2314</v>
      </c>
      <c r="I3504" s="4" t="s">
        <v>11620</v>
      </c>
      <c r="J3504" s="4" t="s">
        <v>20</v>
      </c>
      <c r="K3504" s="4" t="s">
        <v>21</v>
      </c>
      <c r="L3504" s="4" t="s">
        <v>22</v>
      </c>
      <c r="M3504" s="4" t="s">
        <v>23</v>
      </c>
      <c r="N3504" s="4">
        <v>7</v>
      </c>
      <c r="O3504" s="4">
        <v>2</v>
      </c>
      <c r="P3504" s="11" t="s">
        <v>42</v>
      </c>
    </row>
    <row r="3505" spans="1:16">
      <c r="A3505" s="17">
        <v>30878326</v>
      </c>
      <c r="B3505" s="4">
        <v>308558010</v>
      </c>
      <c r="C3505" s="5" t="s">
        <v>11621</v>
      </c>
      <c r="D3505" s="4" t="s">
        <v>37</v>
      </c>
      <c r="E3505" s="4">
        <v>1708401</v>
      </c>
      <c r="F3505" s="4">
        <v>1708</v>
      </c>
      <c r="G3505" s="5" t="s">
        <v>573</v>
      </c>
      <c r="H3505" s="5" t="s">
        <v>11622</v>
      </c>
      <c r="I3505" s="4" t="s">
        <v>11623</v>
      </c>
      <c r="J3505" s="4" t="s">
        <v>20</v>
      </c>
      <c r="K3505" s="4" t="s">
        <v>21</v>
      </c>
      <c r="L3505" s="4" t="s">
        <v>1176</v>
      </c>
      <c r="M3505" s="4" t="s">
        <v>23</v>
      </c>
      <c r="N3505" s="4">
        <v>3</v>
      </c>
      <c r="O3505" s="4">
        <v>1</v>
      </c>
      <c r="P3505" s="11" t="s">
        <v>110</v>
      </c>
    </row>
    <row r="3506" spans="1:16">
      <c r="A3506" s="15">
        <v>30878071</v>
      </c>
      <c r="B3506" s="4">
        <v>308557764</v>
      </c>
      <c r="C3506" s="5" t="s">
        <v>11624</v>
      </c>
      <c r="D3506" s="4" t="s">
        <v>37</v>
      </c>
      <c r="E3506" s="4">
        <v>1714224</v>
      </c>
      <c r="F3506" s="4">
        <v>1714</v>
      </c>
      <c r="G3506" s="5" t="s">
        <v>11625</v>
      </c>
      <c r="H3506" s="5" t="s">
        <v>11626</v>
      </c>
      <c r="I3506" s="4" t="s">
        <v>11627</v>
      </c>
      <c r="J3506" s="4" t="s">
        <v>20</v>
      </c>
      <c r="K3506" s="4" t="s">
        <v>21</v>
      </c>
      <c r="L3506" s="4" t="s">
        <v>57</v>
      </c>
      <c r="M3506" s="4" t="s">
        <v>23</v>
      </c>
      <c r="N3506" s="4">
        <v>4</v>
      </c>
      <c r="O3506" s="4">
        <v>1</v>
      </c>
      <c r="P3506" s="11" t="s">
        <v>24</v>
      </c>
    </row>
    <row r="3507" spans="1:16">
      <c r="A3507" s="16">
        <v>30875210</v>
      </c>
      <c r="B3507" s="4">
        <v>308554887</v>
      </c>
      <c r="C3507" s="5" t="s">
        <v>11628</v>
      </c>
      <c r="D3507" s="4" t="s">
        <v>37</v>
      </c>
      <c r="E3507" s="4">
        <v>1706219</v>
      </c>
      <c r="F3507" s="4">
        <v>1706</v>
      </c>
      <c r="G3507" s="5" t="s">
        <v>11629</v>
      </c>
      <c r="H3507" s="5" t="s">
        <v>11630</v>
      </c>
      <c r="I3507" s="4" t="s">
        <v>11631</v>
      </c>
      <c r="J3507" s="4" t="s">
        <v>20</v>
      </c>
      <c r="K3507" s="4" t="s">
        <v>21</v>
      </c>
      <c r="L3507" s="4" t="s">
        <v>410</v>
      </c>
      <c r="M3507" s="4" t="s">
        <v>23</v>
      </c>
      <c r="N3507" s="4">
        <v>5</v>
      </c>
      <c r="O3507" s="4">
        <v>1</v>
      </c>
      <c r="P3507" s="11" t="s">
        <v>42</v>
      </c>
    </row>
    <row r="3508" spans="1:16">
      <c r="A3508" s="15">
        <v>30873984</v>
      </c>
      <c r="B3508" s="4">
        <v>308553674</v>
      </c>
      <c r="C3508" s="5" t="s">
        <v>11632</v>
      </c>
      <c r="D3508" s="4" t="s">
        <v>37</v>
      </c>
      <c r="E3508" s="4">
        <v>1712401</v>
      </c>
      <c r="F3508" s="4">
        <v>1712</v>
      </c>
      <c r="G3508" s="5" t="s">
        <v>366</v>
      </c>
      <c r="H3508" s="5" t="s">
        <v>11633</v>
      </c>
      <c r="I3508" s="4" t="s">
        <v>11634</v>
      </c>
      <c r="J3508" s="4" t="s">
        <v>20</v>
      </c>
      <c r="K3508" s="4" t="s">
        <v>21</v>
      </c>
      <c r="L3508" s="4" t="s">
        <v>7537</v>
      </c>
      <c r="M3508" s="4" t="s">
        <v>23</v>
      </c>
      <c r="N3508" s="4">
        <v>22</v>
      </c>
      <c r="O3508" s="4">
        <v>2</v>
      </c>
      <c r="P3508" s="11" t="s">
        <v>24</v>
      </c>
    </row>
    <row r="3509" spans="1:16">
      <c r="A3509" s="18">
        <v>30873599</v>
      </c>
      <c r="B3509" s="4">
        <v>308553310</v>
      </c>
      <c r="C3509" s="5" t="s">
        <v>11635</v>
      </c>
      <c r="D3509" s="4" t="s">
        <v>37</v>
      </c>
      <c r="E3509" s="4">
        <v>1726266</v>
      </c>
      <c r="F3509" s="4">
        <v>1726</v>
      </c>
      <c r="G3509" s="5" t="s">
        <v>361</v>
      </c>
      <c r="H3509" s="5" t="s">
        <v>957</v>
      </c>
      <c r="I3509" s="4" t="s">
        <v>11636</v>
      </c>
      <c r="J3509" s="4" t="s">
        <v>20</v>
      </c>
      <c r="K3509" s="4" t="s">
        <v>770</v>
      </c>
      <c r="L3509" s="4" t="s">
        <v>87</v>
      </c>
      <c r="M3509" s="4" t="s">
        <v>23</v>
      </c>
      <c r="N3509" s="4">
        <v>22</v>
      </c>
      <c r="O3509" s="4">
        <v>2</v>
      </c>
      <c r="P3509" s="11" t="s">
        <v>24</v>
      </c>
    </row>
    <row r="3510" spans="1:16">
      <c r="A3510" s="15">
        <v>30872789</v>
      </c>
      <c r="B3510" s="4">
        <v>308552502</v>
      </c>
      <c r="C3510" s="5" t="s">
        <v>11637</v>
      </c>
      <c r="D3510" s="4" t="s">
        <v>37</v>
      </c>
      <c r="E3510" s="4">
        <v>1722215</v>
      </c>
      <c r="F3510" s="4">
        <v>1722</v>
      </c>
      <c r="G3510" s="5" t="s">
        <v>11638</v>
      </c>
      <c r="H3510" s="5" t="s">
        <v>11639</v>
      </c>
      <c r="I3510" s="4" t="s">
        <v>11640</v>
      </c>
      <c r="J3510" s="4" t="s">
        <v>20</v>
      </c>
      <c r="K3510" s="4" t="s">
        <v>21</v>
      </c>
      <c r="L3510" s="4" t="s">
        <v>414</v>
      </c>
      <c r="M3510" s="4" t="s">
        <v>23</v>
      </c>
      <c r="N3510" s="4">
        <v>5</v>
      </c>
      <c r="O3510" s="4">
        <v>1</v>
      </c>
      <c r="P3510" s="11" t="s">
        <v>24</v>
      </c>
    </row>
    <row r="3511" spans="1:16">
      <c r="A3511" s="15">
        <v>30870980</v>
      </c>
      <c r="B3511" s="4">
        <v>308550694</v>
      </c>
      <c r="C3511" s="5" t="s">
        <v>11641</v>
      </c>
      <c r="D3511" s="4" t="s">
        <v>37</v>
      </c>
      <c r="E3511" s="4">
        <v>1718218</v>
      </c>
      <c r="F3511" s="4">
        <v>1718</v>
      </c>
      <c r="G3511" s="4" t="s">
        <v>11642</v>
      </c>
      <c r="H3511" s="5" t="s">
        <v>11643</v>
      </c>
      <c r="I3511" s="4" t="s">
        <v>11644</v>
      </c>
      <c r="J3511" s="4" t="s">
        <v>20</v>
      </c>
      <c r="K3511" s="4" t="s">
        <v>21</v>
      </c>
      <c r="L3511" s="4" t="s">
        <v>1079</v>
      </c>
      <c r="M3511" s="4" t="s">
        <v>23</v>
      </c>
      <c r="N3511" s="4">
        <v>12</v>
      </c>
      <c r="O3511" s="4">
        <v>2</v>
      </c>
      <c r="P3511" s="11" t="s">
        <v>24</v>
      </c>
    </row>
    <row r="3512" spans="1:16">
      <c r="A3512" s="15">
        <v>30867630</v>
      </c>
      <c r="B3512" s="4">
        <v>308547340</v>
      </c>
      <c r="C3512" s="5" t="s">
        <v>11645</v>
      </c>
      <c r="D3512" s="4" t="s">
        <v>37</v>
      </c>
      <c r="E3512" s="4">
        <v>1714401</v>
      </c>
      <c r="F3512" s="4">
        <v>1714</v>
      </c>
      <c r="G3512" s="5" t="s">
        <v>284</v>
      </c>
      <c r="H3512" s="5" t="s">
        <v>11646</v>
      </c>
      <c r="I3512" s="4" t="s">
        <v>11647</v>
      </c>
      <c r="J3512" s="4" t="s">
        <v>20</v>
      </c>
      <c r="K3512" s="4" t="s">
        <v>21</v>
      </c>
      <c r="L3512" s="4" t="s">
        <v>162</v>
      </c>
      <c r="M3512" s="4" t="s">
        <v>23</v>
      </c>
      <c r="N3512" s="4">
        <v>11</v>
      </c>
      <c r="O3512" s="4">
        <v>2</v>
      </c>
      <c r="P3512" s="11" t="s">
        <v>24</v>
      </c>
    </row>
    <row r="3513" spans="1:16">
      <c r="A3513" s="15">
        <v>30867452</v>
      </c>
      <c r="B3513" s="4">
        <v>308547167</v>
      </c>
      <c r="C3513" s="5" t="s">
        <v>11648</v>
      </c>
      <c r="D3513" s="4" t="s">
        <v>37</v>
      </c>
      <c r="E3513" s="4">
        <v>1727419</v>
      </c>
      <c r="F3513" s="4">
        <v>1727</v>
      </c>
      <c r="G3513" s="5" t="s">
        <v>398</v>
      </c>
      <c r="H3513" s="5" t="s">
        <v>11649</v>
      </c>
      <c r="I3513" s="4" t="s">
        <v>11650</v>
      </c>
      <c r="J3513" s="4" t="s">
        <v>20</v>
      </c>
      <c r="K3513" s="4" t="s">
        <v>21</v>
      </c>
      <c r="L3513" s="4" t="s">
        <v>11187</v>
      </c>
      <c r="M3513" s="4" t="s">
        <v>23</v>
      </c>
      <c r="N3513" s="4">
        <v>24</v>
      </c>
      <c r="O3513" s="4">
        <v>2</v>
      </c>
      <c r="P3513" s="11" t="s">
        <v>24</v>
      </c>
    </row>
    <row r="3514" spans="1:16">
      <c r="A3514" s="16">
        <v>30865973</v>
      </c>
      <c r="B3514" s="4">
        <v>308545724</v>
      </c>
      <c r="C3514" s="5" t="s">
        <v>11651</v>
      </c>
      <c r="D3514" s="4" t="s">
        <v>37</v>
      </c>
      <c r="E3514" s="4">
        <v>1710240</v>
      </c>
      <c r="F3514" s="4">
        <v>1710</v>
      </c>
      <c r="G3514" s="5" t="s">
        <v>11652</v>
      </c>
      <c r="H3514" s="5" t="s">
        <v>11653</v>
      </c>
      <c r="I3514" s="4" t="s">
        <v>11654</v>
      </c>
      <c r="J3514" s="4" t="s">
        <v>20</v>
      </c>
      <c r="K3514" s="4" t="s">
        <v>21</v>
      </c>
      <c r="L3514" s="4" t="s">
        <v>100</v>
      </c>
      <c r="M3514" s="4" t="s">
        <v>23</v>
      </c>
      <c r="N3514" s="4">
        <v>2</v>
      </c>
      <c r="O3514" s="4">
        <v>1</v>
      </c>
      <c r="P3514" s="11" t="s">
        <v>42</v>
      </c>
    </row>
    <row r="3515" spans="1:16">
      <c r="A3515" s="15">
        <v>30864821</v>
      </c>
      <c r="B3515" s="4">
        <v>308544567</v>
      </c>
      <c r="C3515" s="5" t="s">
        <v>11655</v>
      </c>
      <c r="D3515" s="4" t="s">
        <v>37</v>
      </c>
      <c r="E3515" s="4">
        <v>1724226</v>
      </c>
      <c r="F3515" s="4">
        <v>1724</v>
      </c>
      <c r="G3515" s="5" t="s">
        <v>11656</v>
      </c>
      <c r="H3515" s="5" t="s">
        <v>11657</v>
      </c>
      <c r="I3515" s="4" t="s">
        <v>11658</v>
      </c>
      <c r="J3515" s="4" t="s">
        <v>20</v>
      </c>
      <c r="K3515" s="4" t="s">
        <v>21</v>
      </c>
      <c r="L3515" s="4" t="s">
        <v>259</v>
      </c>
      <c r="M3515" s="4" t="s">
        <v>23</v>
      </c>
      <c r="N3515" s="4">
        <v>1</v>
      </c>
      <c r="O3515" s="4">
        <v>1</v>
      </c>
      <c r="P3515" s="11" t="s">
        <v>24</v>
      </c>
    </row>
    <row r="3516" spans="1:16">
      <c r="A3516" s="18">
        <v>30863974</v>
      </c>
      <c r="B3516" s="4">
        <v>308543727</v>
      </c>
      <c r="C3516" s="5" t="s">
        <v>11659</v>
      </c>
      <c r="D3516" s="4" t="s">
        <v>37</v>
      </c>
      <c r="E3516" s="4">
        <v>1726280</v>
      </c>
      <c r="F3516" s="4">
        <v>1726</v>
      </c>
      <c r="G3516" s="5" t="s">
        <v>660</v>
      </c>
      <c r="H3516" s="5" t="s">
        <v>11660</v>
      </c>
      <c r="I3516" s="4" t="s">
        <v>11661</v>
      </c>
      <c r="J3516" s="4" t="s">
        <v>20</v>
      </c>
      <c r="K3516" s="4" t="s">
        <v>21</v>
      </c>
      <c r="L3516" s="4" t="s">
        <v>162</v>
      </c>
      <c r="M3516" s="4" t="s">
        <v>23</v>
      </c>
      <c r="N3516" s="4">
        <v>26</v>
      </c>
      <c r="O3516" s="4">
        <v>2</v>
      </c>
      <c r="P3516" s="11" t="s">
        <v>24</v>
      </c>
    </row>
    <row r="3517" spans="1:16">
      <c r="A3517" s="15">
        <v>30863419</v>
      </c>
      <c r="B3517" s="4">
        <v>308543189</v>
      </c>
      <c r="C3517" s="5" t="s">
        <v>11662</v>
      </c>
      <c r="D3517" s="4" t="s">
        <v>37</v>
      </c>
      <c r="E3517" s="4">
        <v>1706204</v>
      </c>
      <c r="F3517" s="4">
        <v>1706</v>
      </c>
      <c r="G3517" s="5" t="s">
        <v>4307</v>
      </c>
      <c r="H3517" s="5" t="s">
        <v>11663</v>
      </c>
      <c r="I3517" s="4" t="s">
        <v>11664</v>
      </c>
      <c r="J3517" s="4" t="s">
        <v>20</v>
      </c>
      <c r="K3517" s="4" t="s">
        <v>21</v>
      </c>
      <c r="L3517" s="4" t="s">
        <v>11665</v>
      </c>
      <c r="M3517" s="4" t="s">
        <v>23</v>
      </c>
      <c r="N3517" s="4">
        <v>4</v>
      </c>
      <c r="O3517" s="4">
        <v>1</v>
      </c>
      <c r="P3517" s="11" t="s">
        <v>24</v>
      </c>
    </row>
    <row r="3518" spans="1:16">
      <c r="A3518" s="18">
        <v>30862437</v>
      </c>
      <c r="B3518" s="4">
        <v>308542181</v>
      </c>
      <c r="C3518" s="5" t="s">
        <v>11666</v>
      </c>
      <c r="D3518" s="4" t="s">
        <v>37</v>
      </c>
      <c r="E3518" s="4">
        <v>1710405</v>
      </c>
      <c r="F3518" s="4">
        <v>1710</v>
      </c>
      <c r="G3518" s="5" t="s">
        <v>261</v>
      </c>
      <c r="H3518" s="5" t="s">
        <v>11667</v>
      </c>
      <c r="I3518" s="4" t="s">
        <v>11668</v>
      </c>
      <c r="J3518" s="4" t="s">
        <v>147</v>
      </c>
      <c r="K3518" s="4" t="s">
        <v>21</v>
      </c>
      <c r="L3518" s="4" t="s">
        <v>162</v>
      </c>
      <c r="M3518" s="4" t="s">
        <v>23</v>
      </c>
      <c r="N3518" s="4">
        <v>4</v>
      </c>
      <c r="O3518" s="4">
        <v>1</v>
      </c>
      <c r="P3518" s="11" t="s">
        <v>24</v>
      </c>
    </row>
    <row r="3519" spans="1:16">
      <c r="A3519" s="16">
        <v>30861834</v>
      </c>
      <c r="B3519" s="4">
        <v>308541570</v>
      </c>
      <c r="C3519" s="5" t="s">
        <v>11669</v>
      </c>
      <c r="D3519" s="4" t="s">
        <v>37</v>
      </c>
      <c r="E3519" s="4">
        <v>1718235</v>
      </c>
      <c r="F3519" s="4">
        <v>1718</v>
      </c>
      <c r="G3519" s="5" t="s">
        <v>8779</v>
      </c>
      <c r="H3519" s="5" t="s">
        <v>11670</v>
      </c>
      <c r="I3519" s="4" t="s">
        <v>11671</v>
      </c>
      <c r="J3519" s="4" t="s">
        <v>20</v>
      </c>
      <c r="K3519" s="4" t="s">
        <v>21</v>
      </c>
      <c r="L3519" s="4" t="s">
        <v>814</v>
      </c>
      <c r="M3519" s="4" t="s">
        <v>23</v>
      </c>
      <c r="N3519" s="4">
        <v>9</v>
      </c>
      <c r="O3519" s="4">
        <v>2</v>
      </c>
      <c r="P3519" s="11" t="s">
        <v>42</v>
      </c>
    </row>
    <row r="3520" spans="1:16">
      <c r="A3520" s="16">
        <v>30861811</v>
      </c>
      <c r="B3520" s="4">
        <v>308541555</v>
      </c>
      <c r="C3520" s="5" t="s">
        <v>11672</v>
      </c>
      <c r="D3520" s="4" t="s">
        <v>37</v>
      </c>
      <c r="E3520" s="4">
        <v>1726287</v>
      </c>
      <c r="F3520" s="4">
        <v>1726</v>
      </c>
      <c r="G3520" s="5" t="s">
        <v>668</v>
      </c>
      <c r="H3520" s="5" t="s">
        <v>11673</v>
      </c>
      <c r="I3520" s="4" t="s">
        <v>11674</v>
      </c>
      <c r="J3520" s="4" t="s">
        <v>20</v>
      </c>
      <c r="K3520" s="4" t="s">
        <v>21</v>
      </c>
      <c r="L3520" s="4" t="s">
        <v>6408</v>
      </c>
      <c r="M3520" s="4" t="s">
        <v>23</v>
      </c>
      <c r="N3520" s="4">
        <v>25</v>
      </c>
      <c r="O3520" s="4">
        <v>2</v>
      </c>
      <c r="P3520" s="11" t="s">
        <v>42</v>
      </c>
    </row>
    <row r="3521" spans="1:16">
      <c r="A3521" s="18">
        <v>30861745</v>
      </c>
      <c r="B3521" s="4">
        <v>308541484</v>
      </c>
      <c r="C3521" s="5" t="s">
        <v>11675</v>
      </c>
      <c r="D3521" s="4" t="s">
        <v>37</v>
      </c>
      <c r="E3521" s="4">
        <v>1724401</v>
      </c>
      <c r="F3521" s="4">
        <v>1724</v>
      </c>
      <c r="G3521" s="5" t="s">
        <v>320</v>
      </c>
      <c r="H3521" s="5" t="s">
        <v>11676</v>
      </c>
      <c r="I3521" s="4" t="s">
        <v>11677</v>
      </c>
      <c r="J3521" s="4" t="s">
        <v>20</v>
      </c>
      <c r="K3521" s="4" t="s">
        <v>21</v>
      </c>
      <c r="L3521" s="4" t="s">
        <v>588</v>
      </c>
      <c r="M3521" s="4" t="s">
        <v>23</v>
      </c>
      <c r="N3521" s="4">
        <v>25</v>
      </c>
      <c r="O3521" s="4">
        <v>2</v>
      </c>
      <c r="P3521" s="11" t="s">
        <v>24</v>
      </c>
    </row>
    <row r="3522" spans="1:16">
      <c r="A3522" s="17">
        <v>30861716</v>
      </c>
      <c r="B3522" s="4">
        <v>308541452</v>
      </c>
      <c r="C3522" s="5" t="s">
        <v>11678</v>
      </c>
      <c r="D3522" s="4" t="s">
        <v>37</v>
      </c>
      <c r="E3522" s="4">
        <v>1708223</v>
      </c>
      <c r="F3522" s="4">
        <v>1708</v>
      </c>
      <c r="G3522" s="5" t="s">
        <v>38</v>
      </c>
      <c r="H3522" s="5" t="s">
        <v>11679</v>
      </c>
      <c r="I3522" s="4" t="s">
        <v>11680</v>
      </c>
      <c r="J3522" s="4" t="s">
        <v>20</v>
      </c>
      <c r="K3522" s="4" t="s">
        <v>21</v>
      </c>
      <c r="L3522" s="4" t="s">
        <v>1176</v>
      </c>
      <c r="M3522" s="4" t="s">
        <v>23</v>
      </c>
      <c r="N3522" s="4">
        <v>10</v>
      </c>
      <c r="O3522" s="4">
        <v>1</v>
      </c>
      <c r="P3522" s="11" t="s">
        <v>110</v>
      </c>
    </row>
    <row r="3523" spans="1:16">
      <c r="A3523" s="15">
        <v>30859961</v>
      </c>
      <c r="B3523" s="4">
        <v>308539746</v>
      </c>
      <c r="C3523" s="5" t="s">
        <v>11681</v>
      </c>
      <c r="D3523" s="4" t="s">
        <v>37</v>
      </c>
      <c r="E3523" s="4">
        <v>1714401</v>
      </c>
      <c r="F3523" s="4">
        <v>1714</v>
      </c>
      <c r="G3523" s="5" t="s">
        <v>601</v>
      </c>
      <c r="H3523" s="5" t="s">
        <v>11682</v>
      </c>
      <c r="I3523" s="4" t="s">
        <v>10112</v>
      </c>
      <c r="J3523" s="4" t="s">
        <v>20</v>
      </c>
      <c r="K3523" s="4" t="s">
        <v>21</v>
      </c>
      <c r="L3523" s="4" t="s">
        <v>35</v>
      </c>
      <c r="M3523" s="4" t="s">
        <v>23</v>
      </c>
      <c r="N3523" s="4">
        <v>8</v>
      </c>
      <c r="O3523" s="4">
        <v>2</v>
      </c>
      <c r="P3523" s="11" t="s">
        <v>24</v>
      </c>
    </row>
    <row r="3524" spans="1:16">
      <c r="A3524" s="15">
        <v>30859042</v>
      </c>
      <c r="B3524" s="4">
        <v>308538859</v>
      </c>
      <c r="C3524" s="5" t="s">
        <v>11683</v>
      </c>
      <c r="D3524" s="4" t="s">
        <v>37</v>
      </c>
      <c r="E3524" s="4">
        <v>1727401</v>
      </c>
      <c r="F3524" s="4">
        <v>1727</v>
      </c>
      <c r="G3524" s="5" t="s">
        <v>651</v>
      </c>
      <c r="H3524" s="5" t="s">
        <v>11684</v>
      </c>
      <c r="I3524" s="4" t="s">
        <v>11685</v>
      </c>
      <c r="J3524" s="4" t="s">
        <v>20</v>
      </c>
      <c r="K3524" s="4" t="s">
        <v>21</v>
      </c>
      <c r="L3524" s="4" t="s">
        <v>1224</v>
      </c>
      <c r="M3524" s="4" t="s">
        <v>23</v>
      </c>
      <c r="N3524" s="4">
        <v>3</v>
      </c>
      <c r="O3524" s="4">
        <v>1</v>
      </c>
      <c r="P3524" s="11" t="s">
        <v>24</v>
      </c>
    </row>
    <row r="3525" spans="1:16">
      <c r="A3525" s="16">
        <v>30857301</v>
      </c>
      <c r="B3525" s="4">
        <v>308537116</v>
      </c>
      <c r="C3525" s="5" t="s">
        <v>11686</v>
      </c>
      <c r="D3525" s="4" t="s">
        <v>37</v>
      </c>
      <c r="E3525" s="4">
        <v>1735222</v>
      </c>
      <c r="F3525" s="4">
        <v>1735</v>
      </c>
      <c r="G3525" s="5" t="s">
        <v>1434</v>
      </c>
      <c r="H3525" s="5" t="s">
        <v>11687</v>
      </c>
      <c r="I3525" s="4" t="s">
        <v>11688</v>
      </c>
      <c r="J3525" s="4" t="s">
        <v>34</v>
      </c>
      <c r="K3525" s="4" t="s">
        <v>21</v>
      </c>
      <c r="L3525" s="4" t="s">
        <v>35</v>
      </c>
      <c r="M3525" s="4" t="s">
        <v>23</v>
      </c>
      <c r="N3525" s="4">
        <v>4</v>
      </c>
      <c r="O3525" s="4">
        <v>1</v>
      </c>
      <c r="P3525" s="11" t="s">
        <v>42</v>
      </c>
    </row>
    <row r="3526" spans="1:16">
      <c r="A3526" s="15">
        <v>30856715</v>
      </c>
      <c r="B3526" s="4">
        <v>308536544</v>
      </c>
      <c r="C3526" s="5" t="s">
        <v>11689</v>
      </c>
      <c r="D3526" s="4" t="s">
        <v>37</v>
      </c>
      <c r="E3526" s="4">
        <v>1724401</v>
      </c>
      <c r="F3526" s="4">
        <v>1724</v>
      </c>
      <c r="G3526" s="5" t="s">
        <v>320</v>
      </c>
      <c r="H3526" s="5" t="s">
        <v>11690</v>
      </c>
      <c r="I3526" s="4" t="s">
        <v>11691</v>
      </c>
      <c r="J3526" s="4" t="s">
        <v>20</v>
      </c>
      <c r="K3526" s="4" t="s">
        <v>21</v>
      </c>
      <c r="L3526" s="4" t="s">
        <v>357</v>
      </c>
      <c r="M3526" s="4" t="s">
        <v>23</v>
      </c>
      <c r="N3526" s="4">
        <v>6</v>
      </c>
      <c r="O3526" s="4">
        <v>1</v>
      </c>
      <c r="P3526" s="11" t="s">
        <v>24</v>
      </c>
    </row>
    <row r="3527" spans="1:16">
      <c r="A3527" s="17">
        <v>30856230</v>
      </c>
      <c r="B3527" s="4">
        <v>308536078</v>
      </c>
      <c r="C3527" s="5" t="s">
        <v>11692</v>
      </c>
      <c r="D3527" s="4" t="s">
        <v>16</v>
      </c>
      <c r="E3527" s="4">
        <v>1735401</v>
      </c>
      <c r="F3527" s="4">
        <v>1735</v>
      </c>
      <c r="G3527" s="5" t="s">
        <v>634</v>
      </c>
      <c r="H3527" s="5" t="s">
        <v>11693</v>
      </c>
      <c r="I3527" s="4" t="s">
        <v>11694</v>
      </c>
      <c r="J3527" s="4" t="s">
        <v>20</v>
      </c>
      <c r="K3527" s="4" t="s">
        <v>21</v>
      </c>
      <c r="L3527" s="4" t="s">
        <v>109</v>
      </c>
      <c r="M3527" s="4" t="s">
        <v>23</v>
      </c>
      <c r="N3527" s="4">
        <v>4</v>
      </c>
      <c r="O3527" s="4">
        <v>1</v>
      </c>
      <c r="P3527" s="11" t="s">
        <v>110</v>
      </c>
    </row>
    <row r="3528" spans="1:16">
      <c r="A3528" s="15">
        <v>30855207</v>
      </c>
      <c r="B3528" s="4">
        <v>308535031</v>
      </c>
      <c r="C3528" s="5" t="s">
        <v>11695</v>
      </c>
      <c r="D3528" s="4" t="s">
        <v>37</v>
      </c>
      <c r="E3528" s="4">
        <v>1724401</v>
      </c>
      <c r="F3528" s="4">
        <v>1724</v>
      </c>
      <c r="G3528" s="5" t="s">
        <v>320</v>
      </c>
      <c r="H3528" s="5" t="s">
        <v>11696</v>
      </c>
      <c r="I3528" s="4" t="s">
        <v>11697</v>
      </c>
      <c r="J3528" s="4" t="s">
        <v>20</v>
      </c>
      <c r="K3528" s="4" t="s">
        <v>21</v>
      </c>
      <c r="L3528" s="4" t="s">
        <v>35</v>
      </c>
      <c r="M3528" s="4" t="s">
        <v>23</v>
      </c>
      <c r="N3528" s="4">
        <v>6</v>
      </c>
      <c r="O3528" s="4">
        <v>2</v>
      </c>
      <c r="P3528" s="11" t="s">
        <v>24</v>
      </c>
    </row>
    <row r="3529" spans="1:16">
      <c r="A3529" s="15">
        <v>30849862</v>
      </c>
      <c r="B3529" s="4">
        <v>308529774</v>
      </c>
      <c r="C3529" s="5" t="s">
        <v>11698</v>
      </c>
      <c r="D3529" s="4" t="s">
        <v>37</v>
      </c>
      <c r="E3529" s="4">
        <v>1727419</v>
      </c>
      <c r="F3529" s="4">
        <v>1727</v>
      </c>
      <c r="G3529" s="5" t="s">
        <v>398</v>
      </c>
      <c r="H3529" s="5" t="s">
        <v>11699</v>
      </c>
      <c r="I3529" s="4" t="s">
        <v>11700</v>
      </c>
      <c r="J3529" s="4" t="s">
        <v>20</v>
      </c>
      <c r="K3529" s="4" t="s">
        <v>21</v>
      </c>
      <c r="L3529" s="4" t="s">
        <v>2063</v>
      </c>
      <c r="M3529" s="4" t="s">
        <v>23</v>
      </c>
      <c r="N3529" s="4">
        <v>1</v>
      </c>
      <c r="O3529" s="4">
        <v>1</v>
      </c>
      <c r="P3529" s="11" t="s">
        <v>24</v>
      </c>
    </row>
    <row r="3530" spans="1:16">
      <c r="A3530" s="15">
        <v>30847998</v>
      </c>
      <c r="B3530" s="4">
        <v>308527943</v>
      </c>
      <c r="C3530" s="5" t="s">
        <v>11701</v>
      </c>
      <c r="D3530" s="4" t="s">
        <v>37</v>
      </c>
      <c r="E3530" s="4">
        <v>1718209</v>
      </c>
      <c r="F3530" s="4">
        <v>1718</v>
      </c>
      <c r="G3530" s="4" t="s">
        <v>3558</v>
      </c>
      <c r="H3530" s="5" t="s">
        <v>11702</v>
      </c>
      <c r="I3530" s="4" t="s">
        <v>11703</v>
      </c>
      <c r="J3530" s="4" t="s">
        <v>20</v>
      </c>
      <c r="K3530" s="4" t="s">
        <v>21</v>
      </c>
      <c r="L3530" s="4" t="s">
        <v>1626</v>
      </c>
      <c r="M3530" s="4" t="s">
        <v>23</v>
      </c>
      <c r="N3530" s="4">
        <v>2</v>
      </c>
      <c r="O3530" s="4">
        <v>1</v>
      </c>
      <c r="P3530" s="11" t="s">
        <v>24</v>
      </c>
    </row>
    <row r="3531" spans="1:16">
      <c r="A3531" s="15">
        <v>30846786</v>
      </c>
      <c r="B3531" s="4">
        <v>308526754</v>
      </c>
      <c r="C3531" s="5" t="s">
        <v>11704</v>
      </c>
      <c r="D3531" s="4" t="s">
        <v>37</v>
      </c>
      <c r="E3531" s="4">
        <v>1727407</v>
      </c>
      <c r="F3531" s="4">
        <v>1727</v>
      </c>
      <c r="G3531" s="5" t="s">
        <v>140</v>
      </c>
      <c r="H3531" s="5" t="s">
        <v>11705</v>
      </c>
      <c r="I3531" s="4" t="s">
        <v>11706</v>
      </c>
      <c r="J3531" s="4" t="s">
        <v>20</v>
      </c>
      <c r="K3531" s="4" t="s">
        <v>21</v>
      </c>
      <c r="L3531" s="4" t="s">
        <v>57</v>
      </c>
      <c r="M3531" s="4" t="s">
        <v>23</v>
      </c>
      <c r="N3531" s="4">
        <v>12</v>
      </c>
      <c r="O3531" s="4">
        <v>2</v>
      </c>
      <c r="P3531" s="11" t="s">
        <v>24</v>
      </c>
    </row>
    <row r="3532" spans="1:16">
      <c r="A3532" s="15">
        <v>30845918</v>
      </c>
      <c r="B3532" s="4">
        <v>308525882</v>
      </c>
      <c r="C3532" s="5" t="s">
        <v>11707</v>
      </c>
      <c r="D3532" s="4" t="s">
        <v>37</v>
      </c>
      <c r="E3532" s="4">
        <v>1714401</v>
      </c>
      <c r="F3532" s="4">
        <v>1714</v>
      </c>
      <c r="G3532" s="5" t="s">
        <v>284</v>
      </c>
      <c r="H3532" s="5" t="s">
        <v>11708</v>
      </c>
      <c r="I3532" s="4" t="s">
        <v>11709</v>
      </c>
      <c r="J3532" s="4" t="s">
        <v>20</v>
      </c>
      <c r="K3532" s="4" t="s">
        <v>21</v>
      </c>
      <c r="L3532" s="4" t="s">
        <v>11187</v>
      </c>
      <c r="M3532" s="4" t="s">
        <v>23</v>
      </c>
      <c r="N3532" s="4">
        <v>23</v>
      </c>
      <c r="O3532" s="4">
        <v>2</v>
      </c>
      <c r="P3532" s="11" t="s">
        <v>24</v>
      </c>
    </row>
    <row r="3533" spans="1:16">
      <c r="A3533" s="16">
        <v>30842854</v>
      </c>
      <c r="B3533" s="4">
        <v>308522863</v>
      </c>
      <c r="C3533" s="5" t="s">
        <v>11710</v>
      </c>
      <c r="D3533" s="4" t="s">
        <v>37</v>
      </c>
      <c r="E3533" s="4">
        <v>1714216</v>
      </c>
      <c r="F3533" s="4">
        <v>1714</v>
      </c>
      <c r="G3533" s="5" t="s">
        <v>11711</v>
      </c>
      <c r="H3533" s="5" t="s">
        <v>11712</v>
      </c>
      <c r="I3533" s="4" t="s">
        <v>11713</v>
      </c>
      <c r="J3533" s="4" t="s">
        <v>20</v>
      </c>
      <c r="K3533" s="4" t="s">
        <v>21</v>
      </c>
      <c r="L3533" s="4" t="s">
        <v>162</v>
      </c>
      <c r="M3533" s="4" t="s">
        <v>23</v>
      </c>
      <c r="N3533" s="4">
        <v>3</v>
      </c>
      <c r="O3533" s="4">
        <v>1</v>
      </c>
      <c r="P3533" s="11" t="s">
        <v>42</v>
      </c>
    </row>
    <row r="3534" spans="1:16">
      <c r="A3534" s="17">
        <v>30842647</v>
      </c>
      <c r="B3534" s="4">
        <v>308522658</v>
      </c>
      <c r="C3534" s="5" t="s">
        <v>11714</v>
      </c>
      <c r="D3534" s="4" t="s">
        <v>37</v>
      </c>
      <c r="E3534" s="4">
        <v>1726262</v>
      </c>
      <c r="F3534" s="4">
        <v>1726</v>
      </c>
      <c r="G3534" s="5" t="s">
        <v>431</v>
      </c>
      <c r="H3534" s="5" t="s">
        <v>11715</v>
      </c>
      <c r="I3534" s="4" t="s">
        <v>11716</v>
      </c>
      <c r="J3534" s="4" t="s">
        <v>20</v>
      </c>
      <c r="K3534" s="4" t="s">
        <v>21</v>
      </c>
      <c r="L3534" s="4" t="s">
        <v>1176</v>
      </c>
      <c r="M3534" s="4" t="s">
        <v>23</v>
      </c>
      <c r="N3534" s="4">
        <v>24</v>
      </c>
      <c r="O3534" s="4">
        <v>2</v>
      </c>
      <c r="P3534" s="11" t="s">
        <v>110</v>
      </c>
    </row>
    <row r="3535" spans="1:16">
      <c r="A3535" s="15">
        <v>30841501</v>
      </c>
      <c r="B3535" s="4">
        <v>308521532</v>
      </c>
      <c r="C3535" s="5" t="s">
        <v>11717</v>
      </c>
      <c r="D3535" s="4" t="s">
        <v>16</v>
      </c>
      <c r="E3535" s="4">
        <v>1703209</v>
      </c>
      <c r="F3535" s="4">
        <v>1703</v>
      </c>
      <c r="G3535" s="5" t="s">
        <v>75</v>
      </c>
      <c r="H3535" s="5" t="s">
        <v>11718</v>
      </c>
      <c r="I3535" s="4" t="s">
        <v>11719</v>
      </c>
      <c r="J3535" s="4" t="s">
        <v>20</v>
      </c>
      <c r="K3535" s="4" t="s">
        <v>21</v>
      </c>
      <c r="L3535" s="4" t="s">
        <v>3539</v>
      </c>
      <c r="M3535" s="4" t="s">
        <v>23</v>
      </c>
      <c r="N3535" s="4">
        <v>2</v>
      </c>
      <c r="O3535" s="4">
        <v>1</v>
      </c>
      <c r="P3535" s="11" t="s">
        <v>24</v>
      </c>
    </row>
    <row r="3536" spans="1:16">
      <c r="A3536" s="17">
        <v>30838195</v>
      </c>
      <c r="B3536" s="4">
        <v>308518234</v>
      </c>
      <c r="C3536" s="5" t="s">
        <v>11720</v>
      </c>
      <c r="D3536" s="4" t="s">
        <v>37</v>
      </c>
      <c r="E3536" s="4">
        <v>1726294</v>
      </c>
      <c r="F3536" s="4">
        <v>1726</v>
      </c>
      <c r="G3536" s="5" t="s">
        <v>443</v>
      </c>
      <c r="H3536" s="5" t="s">
        <v>11721</v>
      </c>
      <c r="I3536" s="4" t="s">
        <v>11722</v>
      </c>
      <c r="J3536" s="4" t="s">
        <v>20</v>
      </c>
      <c r="K3536" s="4" t="s">
        <v>21</v>
      </c>
      <c r="L3536" s="4" t="s">
        <v>304</v>
      </c>
      <c r="M3536" s="4" t="s">
        <v>23</v>
      </c>
      <c r="N3536" s="4">
        <v>12</v>
      </c>
      <c r="O3536" s="4">
        <v>1</v>
      </c>
      <c r="P3536" s="11" t="s">
        <v>110</v>
      </c>
    </row>
    <row r="3537" spans="1:16">
      <c r="A3537" s="16">
        <v>30836316</v>
      </c>
      <c r="B3537" s="4">
        <v>308516387</v>
      </c>
      <c r="C3537" s="5" t="s">
        <v>11723</v>
      </c>
      <c r="D3537" s="4" t="s">
        <v>37</v>
      </c>
      <c r="E3537" s="4">
        <v>1735250</v>
      </c>
      <c r="F3537" s="4">
        <v>1735</v>
      </c>
      <c r="G3537" s="5" t="s">
        <v>2304</v>
      </c>
      <c r="H3537" s="5" t="s">
        <v>11724</v>
      </c>
      <c r="I3537" s="4" t="s">
        <v>11725</v>
      </c>
      <c r="J3537" s="4" t="s">
        <v>20</v>
      </c>
      <c r="K3537" s="4" t="s">
        <v>21</v>
      </c>
      <c r="L3537" s="4" t="s">
        <v>100</v>
      </c>
      <c r="M3537" s="4" t="s">
        <v>23</v>
      </c>
      <c r="N3537" s="4">
        <v>5</v>
      </c>
      <c r="O3537" s="4">
        <v>1</v>
      </c>
      <c r="P3537" s="11" t="s">
        <v>42</v>
      </c>
    </row>
    <row r="3538" spans="1:16">
      <c r="A3538" s="17">
        <v>30834346</v>
      </c>
      <c r="B3538" s="4">
        <v>308514342</v>
      </c>
      <c r="C3538" s="5" t="s">
        <v>11726</v>
      </c>
      <c r="D3538" s="4" t="s">
        <v>37</v>
      </c>
      <c r="E3538" s="4">
        <v>1726294</v>
      </c>
      <c r="F3538" s="4">
        <v>1726</v>
      </c>
      <c r="G3538" s="5" t="s">
        <v>443</v>
      </c>
      <c r="H3538" s="5" t="s">
        <v>11727</v>
      </c>
      <c r="I3538" s="4" t="s">
        <v>11728</v>
      </c>
      <c r="J3538" s="4" t="s">
        <v>20</v>
      </c>
      <c r="K3538" s="4" t="s">
        <v>21</v>
      </c>
      <c r="L3538" s="4" t="s">
        <v>109</v>
      </c>
      <c r="M3538" s="4" t="s">
        <v>23</v>
      </c>
      <c r="N3538" s="4">
        <v>7</v>
      </c>
      <c r="O3538" s="4">
        <v>1</v>
      </c>
      <c r="P3538" s="11" t="s">
        <v>110</v>
      </c>
    </row>
    <row r="3539" spans="1:16">
      <c r="A3539" s="18">
        <v>30833559</v>
      </c>
      <c r="B3539" s="4">
        <v>308513502</v>
      </c>
      <c r="C3539" s="5" t="s">
        <v>11729</v>
      </c>
      <c r="D3539" s="4" t="s">
        <v>37</v>
      </c>
      <c r="E3539" s="4">
        <v>1710212</v>
      </c>
      <c r="F3539" s="4">
        <v>1710</v>
      </c>
      <c r="G3539" s="5" t="s">
        <v>11730</v>
      </c>
      <c r="H3539" s="5" t="s">
        <v>11731</v>
      </c>
      <c r="I3539" s="4" t="s">
        <v>11732</v>
      </c>
      <c r="J3539" s="4" t="s">
        <v>20</v>
      </c>
      <c r="K3539" s="4" t="s">
        <v>21</v>
      </c>
      <c r="L3539" s="4" t="s">
        <v>57</v>
      </c>
      <c r="M3539" s="4" t="s">
        <v>23</v>
      </c>
      <c r="N3539" s="4">
        <v>3</v>
      </c>
      <c r="O3539" s="4">
        <v>1</v>
      </c>
      <c r="P3539" s="11" t="s">
        <v>24</v>
      </c>
    </row>
    <row r="3540" spans="1:16">
      <c r="A3540" s="16">
        <v>30832407</v>
      </c>
      <c r="B3540" s="4">
        <v>308512392</v>
      </c>
      <c r="C3540" s="5" t="s">
        <v>11733</v>
      </c>
      <c r="D3540" s="4" t="s">
        <v>37</v>
      </c>
      <c r="E3540" s="4">
        <v>1710229</v>
      </c>
      <c r="F3540" s="4">
        <v>1710</v>
      </c>
      <c r="G3540" s="5" t="s">
        <v>3229</v>
      </c>
      <c r="H3540" s="5" t="s">
        <v>11734</v>
      </c>
      <c r="I3540" s="4" t="s">
        <v>11735</v>
      </c>
      <c r="J3540" s="4" t="s">
        <v>147</v>
      </c>
      <c r="K3540" s="4" t="s">
        <v>21</v>
      </c>
      <c r="L3540" s="4" t="s">
        <v>35</v>
      </c>
      <c r="M3540" s="4" t="s">
        <v>23</v>
      </c>
      <c r="N3540" s="4">
        <v>36</v>
      </c>
      <c r="O3540" s="4">
        <v>2</v>
      </c>
      <c r="P3540" s="11" t="s">
        <v>42</v>
      </c>
    </row>
    <row r="3541" spans="1:16">
      <c r="A3541" s="17">
        <v>30831276</v>
      </c>
      <c r="B3541" s="4">
        <v>308511290</v>
      </c>
      <c r="C3541" s="5" t="s">
        <v>11736</v>
      </c>
      <c r="D3541" s="4" t="s">
        <v>37</v>
      </c>
      <c r="E3541" s="4">
        <v>1730401</v>
      </c>
      <c r="F3541" s="4">
        <v>1730</v>
      </c>
      <c r="G3541" s="5" t="s">
        <v>495</v>
      </c>
      <c r="H3541" s="5" t="s">
        <v>11737</v>
      </c>
      <c r="I3541" s="4" t="s">
        <v>11738</v>
      </c>
      <c r="J3541" s="4" t="s">
        <v>20</v>
      </c>
      <c r="K3541" s="4" t="s">
        <v>21</v>
      </c>
      <c r="L3541" s="4" t="s">
        <v>1176</v>
      </c>
      <c r="M3541" s="4" t="s">
        <v>23</v>
      </c>
      <c r="N3541" s="4">
        <v>7</v>
      </c>
      <c r="O3541" s="4">
        <v>1</v>
      </c>
      <c r="P3541" s="11" t="s">
        <v>110</v>
      </c>
    </row>
    <row r="3542" spans="1:16">
      <c r="A3542" s="15">
        <v>30830650</v>
      </c>
      <c r="B3542" s="4">
        <v>308510704</v>
      </c>
      <c r="C3542" s="5" t="s">
        <v>11739</v>
      </c>
      <c r="D3542" s="4" t="s">
        <v>16</v>
      </c>
      <c r="E3542" s="4">
        <v>1726266</v>
      </c>
      <c r="F3542" s="4">
        <v>1726</v>
      </c>
      <c r="G3542" s="5" t="s">
        <v>361</v>
      </c>
      <c r="H3542" s="5" t="s">
        <v>11740</v>
      </c>
      <c r="I3542" s="4" t="s">
        <v>11741</v>
      </c>
      <c r="J3542" s="4" t="s">
        <v>20</v>
      </c>
      <c r="K3542" s="4" t="s">
        <v>21</v>
      </c>
      <c r="L3542" s="4" t="s">
        <v>87</v>
      </c>
      <c r="M3542" s="4" t="s">
        <v>23</v>
      </c>
      <c r="N3542" s="4">
        <v>4</v>
      </c>
      <c r="O3542" s="4">
        <v>1</v>
      </c>
      <c r="P3542" s="11" t="s">
        <v>24</v>
      </c>
    </row>
    <row r="3543" spans="1:16">
      <c r="A3543" s="15">
        <v>30827777</v>
      </c>
      <c r="B3543" s="4">
        <v>308507857</v>
      </c>
      <c r="C3543" s="5" t="s">
        <v>11742</v>
      </c>
      <c r="D3543" s="4" t="s">
        <v>37</v>
      </c>
      <c r="E3543" s="4">
        <v>1706215</v>
      </c>
      <c r="F3543" s="4">
        <v>1706</v>
      </c>
      <c r="G3543" s="5" t="s">
        <v>347</v>
      </c>
      <c r="H3543" s="5" t="s">
        <v>11743</v>
      </c>
      <c r="I3543" s="4" t="s">
        <v>11744</v>
      </c>
      <c r="J3543" s="4" t="s">
        <v>20</v>
      </c>
      <c r="K3543" s="4" t="s">
        <v>21</v>
      </c>
      <c r="L3543" s="4" t="s">
        <v>1141</v>
      </c>
      <c r="M3543" s="4" t="s">
        <v>23</v>
      </c>
      <c r="N3543" s="4">
        <v>7</v>
      </c>
      <c r="O3543" s="4">
        <v>1</v>
      </c>
      <c r="P3543" s="11" t="s">
        <v>24</v>
      </c>
    </row>
    <row r="3544" spans="1:16">
      <c r="A3544" s="15">
        <v>30825525</v>
      </c>
      <c r="B3544" s="4">
        <v>308505622</v>
      </c>
      <c r="C3544" s="5" t="s">
        <v>11745</v>
      </c>
      <c r="D3544" s="4" t="s">
        <v>37</v>
      </c>
      <c r="E3544" s="4">
        <v>1712234</v>
      </c>
      <c r="F3544" s="4">
        <v>1712</v>
      </c>
      <c r="G3544" s="5" t="s">
        <v>1482</v>
      </c>
      <c r="H3544" s="5" t="s">
        <v>8172</v>
      </c>
      <c r="I3544" s="4" t="s">
        <v>11746</v>
      </c>
      <c r="J3544" s="4" t="s">
        <v>20</v>
      </c>
      <c r="K3544" s="4" t="s">
        <v>21</v>
      </c>
      <c r="L3544" s="4" t="s">
        <v>1141</v>
      </c>
      <c r="M3544" s="4" t="s">
        <v>23</v>
      </c>
      <c r="N3544" s="4">
        <v>18</v>
      </c>
      <c r="O3544" s="4">
        <v>2</v>
      </c>
      <c r="P3544" s="11" t="s">
        <v>24</v>
      </c>
    </row>
    <row r="3545" spans="1:16">
      <c r="A3545" s="15">
        <v>30822254</v>
      </c>
      <c r="B3545" s="4">
        <v>308502365</v>
      </c>
      <c r="C3545" s="5" t="s">
        <v>11747</v>
      </c>
      <c r="D3545" s="4" t="s">
        <v>37</v>
      </c>
      <c r="E3545" s="4">
        <v>1712408</v>
      </c>
      <c r="F3545" s="4">
        <v>1712</v>
      </c>
      <c r="G3545" s="5" t="s">
        <v>566</v>
      </c>
      <c r="H3545" s="5" t="s">
        <v>11748</v>
      </c>
      <c r="I3545" s="4" t="s">
        <v>11749</v>
      </c>
      <c r="J3545" s="4" t="s">
        <v>20</v>
      </c>
      <c r="K3545" s="4" t="s">
        <v>21</v>
      </c>
      <c r="L3545" s="4" t="s">
        <v>10567</v>
      </c>
      <c r="M3545" s="4" t="s">
        <v>23</v>
      </c>
      <c r="N3545" s="4">
        <v>2</v>
      </c>
      <c r="O3545" s="4">
        <v>1</v>
      </c>
      <c r="P3545" s="11" t="s">
        <v>24</v>
      </c>
    </row>
    <row r="3546" spans="1:16">
      <c r="A3546" s="16">
        <v>30820284</v>
      </c>
      <c r="B3546" s="4">
        <v>308500416</v>
      </c>
      <c r="C3546" s="5" t="s">
        <v>11750</v>
      </c>
      <c r="D3546" s="4" t="s">
        <v>37</v>
      </c>
      <c r="E3546" s="4">
        <v>1730236</v>
      </c>
      <c r="F3546" s="4">
        <v>1730</v>
      </c>
      <c r="G3546" s="5" t="s">
        <v>11751</v>
      </c>
      <c r="H3546" s="5" t="s">
        <v>11752</v>
      </c>
      <c r="I3546" s="4" t="s">
        <v>11753</v>
      </c>
      <c r="J3546" s="4" t="s">
        <v>20</v>
      </c>
      <c r="K3546" s="4" t="s">
        <v>21</v>
      </c>
      <c r="L3546" s="4" t="s">
        <v>1079</v>
      </c>
      <c r="M3546" s="4" t="s">
        <v>23</v>
      </c>
      <c r="N3546" s="4">
        <v>5</v>
      </c>
      <c r="O3546" s="4">
        <v>1</v>
      </c>
      <c r="P3546" s="11" t="s">
        <v>42</v>
      </c>
    </row>
    <row r="3547" spans="1:16">
      <c r="A3547" s="17">
        <v>30819695</v>
      </c>
      <c r="B3547" s="4">
        <v>308499820</v>
      </c>
      <c r="C3547" s="5" t="s">
        <v>11754</v>
      </c>
      <c r="D3547" s="4" t="s">
        <v>37</v>
      </c>
      <c r="E3547" s="4">
        <v>1730401</v>
      </c>
      <c r="F3547" s="4">
        <v>1730</v>
      </c>
      <c r="G3547" s="5" t="s">
        <v>495</v>
      </c>
      <c r="H3547" s="5" t="s">
        <v>11755</v>
      </c>
      <c r="I3547" s="4" t="s">
        <v>11756</v>
      </c>
      <c r="J3547" s="4" t="s">
        <v>20</v>
      </c>
      <c r="K3547" s="4" t="s">
        <v>21</v>
      </c>
      <c r="L3547" s="4" t="s">
        <v>109</v>
      </c>
      <c r="M3547" s="4" t="s">
        <v>23</v>
      </c>
      <c r="N3547" s="4">
        <v>18</v>
      </c>
      <c r="O3547" s="4">
        <v>1</v>
      </c>
      <c r="P3547" s="11" t="s">
        <v>110</v>
      </c>
    </row>
    <row r="3548" spans="1:16">
      <c r="A3548" s="15">
        <v>30818270</v>
      </c>
      <c r="B3548" s="4">
        <v>308498387</v>
      </c>
      <c r="C3548" s="5" t="s">
        <v>11757</v>
      </c>
      <c r="D3548" s="4" t="s">
        <v>37</v>
      </c>
      <c r="E3548" s="4">
        <v>1727248</v>
      </c>
      <c r="F3548" s="4">
        <v>1727</v>
      </c>
      <c r="G3548" s="5" t="s">
        <v>11758</v>
      </c>
      <c r="H3548" s="5" t="s">
        <v>11759</v>
      </c>
      <c r="I3548" s="4" t="s">
        <v>11760</v>
      </c>
      <c r="J3548" s="4" t="s">
        <v>20</v>
      </c>
      <c r="K3548" s="4" t="s">
        <v>21</v>
      </c>
      <c r="L3548" s="4" t="s">
        <v>608</v>
      </c>
      <c r="M3548" s="4" t="s">
        <v>23</v>
      </c>
      <c r="N3548" s="4">
        <v>3</v>
      </c>
      <c r="O3548" s="4">
        <v>1</v>
      </c>
      <c r="P3548" s="11" t="s">
        <v>24</v>
      </c>
    </row>
    <row r="3549" spans="1:16">
      <c r="A3549" s="15">
        <v>30818123</v>
      </c>
      <c r="B3549" s="4">
        <v>308498237</v>
      </c>
      <c r="C3549" s="5" t="s">
        <v>11761</v>
      </c>
      <c r="D3549" s="4" t="s">
        <v>16</v>
      </c>
      <c r="E3549" s="4">
        <v>1712401</v>
      </c>
      <c r="F3549" s="4">
        <v>1712</v>
      </c>
      <c r="G3549" s="5" t="s">
        <v>366</v>
      </c>
      <c r="H3549" s="5" t="s">
        <v>11762</v>
      </c>
      <c r="I3549" s="4" t="s">
        <v>11763</v>
      </c>
      <c r="J3549" s="4" t="s">
        <v>20</v>
      </c>
      <c r="K3549" s="4" t="s">
        <v>21</v>
      </c>
      <c r="L3549" s="4" t="s">
        <v>6056</v>
      </c>
      <c r="M3549" s="4" t="s">
        <v>23</v>
      </c>
      <c r="N3549" s="4">
        <v>5</v>
      </c>
      <c r="O3549" s="4">
        <v>1</v>
      </c>
      <c r="P3549" s="11" t="s">
        <v>24</v>
      </c>
    </row>
    <row r="3550" spans="1:16">
      <c r="A3550" s="16">
        <v>30817253</v>
      </c>
      <c r="B3550" s="4">
        <v>308497372</v>
      </c>
      <c r="C3550" s="5" t="s">
        <v>11764</v>
      </c>
      <c r="D3550" s="4" t="s">
        <v>16</v>
      </c>
      <c r="E3550" s="4">
        <v>1727401</v>
      </c>
      <c r="F3550" s="4">
        <v>1727</v>
      </c>
      <c r="G3550" s="5" t="s">
        <v>651</v>
      </c>
      <c r="H3550" s="5" t="s">
        <v>11765</v>
      </c>
      <c r="I3550" s="4" t="s">
        <v>11766</v>
      </c>
      <c r="J3550" s="4" t="s">
        <v>20</v>
      </c>
      <c r="K3550" s="4" t="s">
        <v>21</v>
      </c>
      <c r="L3550" s="4" t="s">
        <v>5012</v>
      </c>
      <c r="M3550" s="4" t="s">
        <v>23</v>
      </c>
      <c r="N3550" s="4">
        <v>6</v>
      </c>
      <c r="O3550" s="4">
        <v>2</v>
      </c>
      <c r="P3550" s="11" t="s">
        <v>42</v>
      </c>
    </row>
    <row r="3551" spans="1:16">
      <c r="A3551" s="15">
        <v>30817052</v>
      </c>
      <c r="B3551" s="4">
        <v>308497174</v>
      </c>
      <c r="C3551" s="5" t="s">
        <v>11767</v>
      </c>
      <c r="D3551" s="4" t="s">
        <v>37</v>
      </c>
      <c r="E3551" s="4">
        <v>1733236</v>
      </c>
      <c r="F3551" s="4">
        <v>1733</v>
      </c>
      <c r="G3551" s="4" t="s">
        <v>825</v>
      </c>
      <c r="H3551" s="5" t="s">
        <v>11768</v>
      </c>
      <c r="I3551" s="4" t="s">
        <v>11769</v>
      </c>
      <c r="J3551" s="4" t="s">
        <v>20</v>
      </c>
      <c r="K3551" s="4" t="s">
        <v>21</v>
      </c>
      <c r="L3551" s="4" t="s">
        <v>1626</v>
      </c>
      <c r="M3551" s="4" t="s">
        <v>23</v>
      </c>
      <c r="N3551" s="4">
        <v>8</v>
      </c>
      <c r="O3551" s="4">
        <v>2</v>
      </c>
      <c r="P3551" s="11" t="s">
        <v>24</v>
      </c>
    </row>
    <row r="3552" spans="1:16">
      <c r="A3552" s="15">
        <v>30816762</v>
      </c>
      <c r="B3552" s="4">
        <v>308496889</v>
      </c>
      <c r="C3552" s="5" t="s">
        <v>11770</v>
      </c>
      <c r="D3552" s="4" t="s">
        <v>16</v>
      </c>
      <c r="E3552" s="4">
        <v>1718401</v>
      </c>
      <c r="F3552" s="4">
        <v>1718</v>
      </c>
      <c r="G3552" s="4" t="s">
        <v>491</v>
      </c>
      <c r="H3552" s="5" t="s">
        <v>11771</v>
      </c>
      <c r="I3552" s="4" t="s">
        <v>11772</v>
      </c>
      <c r="J3552" s="4" t="s">
        <v>20</v>
      </c>
      <c r="K3552" s="4" t="s">
        <v>21</v>
      </c>
      <c r="L3552" s="4" t="s">
        <v>87</v>
      </c>
      <c r="M3552" s="4" t="s">
        <v>23</v>
      </c>
      <c r="N3552" s="4">
        <v>10</v>
      </c>
      <c r="O3552" s="4">
        <v>1</v>
      </c>
      <c r="P3552" s="11" t="s">
        <v>24</v>
      </c>
    </row>
    <row r="3553" spans="1:16">
      <c r="A3553" s="15">
        <v>30816561</v>
      </c>
      <c r="B3553" s="4">
        <v>308496682</v>
      </c>
      <c r="C3553" s="5" t="s">
        <v>11773</v>
      </c>
      <c r="D3553" s="4" t="s">
        <v>37</v>
      </c>
      <c r="E3553" s="4">
        <v>1733226</v>
      </c>
      <c r="F3553" s="4">
        <v>1733</v>
      </c>
      <c r="G3553" s="4" t="s">
        <v>7133</v>
      </c>
      <c r="H3553" s="5" t="s">
        <v>11774</v>
      </c>
      <c r="I3553" s="4" t="s">
        <v>11775</v>
      </c>
      <c r="J3553" s="4" t="s">
        <v>20</v>
      </c>
      <c r="K3553" s="4" t="s">
        <v>21</v>
      </c>
      <c r="L3553" s="4" t="s">
        <v>9037</v>
      </c>
      <c r="M3553" s="4" t="s">
        <v>23</v>
      </c>
      <c r="N3553" s="4">
        <v>15</v>
      </c>
      <c r="O3553" s="4">
        <v>2</v>
      </c>
      <c r="P3553" s="11" t="s">
        <v>24</v>
      </c>
    </row>
    <row r="3554" spans="1:16">
      <c r="A3554" s="16">
        <v>30816360</v>
      </c>
      <c r="B3554" s="4">
        <v>308496484</v>
      </c>
      <c r="C3554" s="5" t="s">
        <v>11776</v>
      </c>
      <c r="D3554" s="4" t="s">
        <v>37</v>
      </c>
      <c r="E3554" s="4">
        <v>1714219</v>
      </c>
      <c r="F3554" s="4">
        <v>1714</v>
      </c>
      <c r="G3554" s="5" t="s">
        <v>783</v>
      </c>
      <c r="H3554" s="5" t="s">
        <v>11777</v>
      </c>
      <c r="I3554" s="4" t="s">
        <v>11778</v>
      </c>
      <c r="J3554" s="4" t="s">
        <v>20</v>
      </c>
      <c r="K3554" s="4" t="s">
        <v>21</v>
      </c>
      <c r="L3554" s="4" t="s">
        <v>11779</v>
      </c>
      <c r="M3554" s="4" t="s">
        <v>23</v>
      </c>
      <c r="N3554" s="4">
        <v>4</v>
      </c>
      <c r="O3554" s="4">
        <v>1</v>
      </c>
      <c r="P3554" s="11" t="s">
        <v>42</v>
      </c>
    </row>
    <row r="3555" spans="1:16">
      <c r="A3555" s="16">
        <v>30815923</v>
      </c>
      <c r="B3555" s="4">
        <v>308496058</v>
      </c>
      <c r="C3555" s="5" t="s">
        <v>11780</v>
      </c>
      <c r="D3555" s="4" t="s">
        <v>16</v>
      </c>
      <c r="E3555" s="4">
        <v>1726287</v>
      </c>
      <c r="F3555" s="4">
        <v>1726</v>
      </c>
      <c r="G3555" s="5" t="s">
        <v>668</v>
      </c>
      <c r="H3555" s="5" t="s">
        <v>11781</v>
      </c>
      <c r="I3555" s="4" t="s">
        <v>11782</v>
      </c>
      <c r="J3555" s="4" t="s">
        <v>20</v>
      </c>
      <c r="K3555" s="4" t="s">
        <v>62</v>
      </c>
      <c r="L3555" s="4" t="s">
        <v>205</v>
      </c>
      <c r="M3555" s="4" t="s">
        <v>23</v>
      </c>
      <c r="N3555" s="4">
        <v>9</v>
      </c>
      <c r="O3555" s="4">
        <v>2</v>
      </c>
      <c r="P3555" s="11" t="s">
        <v>42</v>
      </c>
    </row>
    <row r="3556" spans="1:16">
      <c r="A3556" s="16">
        <v>30815780</v>
      </c>
      <c r="B3556" s="4">
        <v>308495914</v>
      </c>
      <c r="C3556" s="5" t="s">
        <v>11783</v>
      </c>
      <c r="D3556" s="4" t="s">
        <v>37</v>
      </c>
      <c r="E3556" s="4">
        <v>1730405</v>
      </c>
      <c r="F3556" s="4">
        <v>1730</v>
      </c>
      <c r="G3556" s="5" t="s">
        <v>1600</v>
      </c>
      <c r="H3556" s="5" t="s">
        <v>11784</v>
      </c>
      <c r="I3556" s="4" t="s">
        <v>11785</v>
      </c>
      <c r="J3556" s="4" t="s">
        <v>20</v>
      </c>
      <c r="K3556" s="4" t="s">
        <v>21</v>
      </c>
      <c r="L3556" s="4" t="s">
        <v>109</v>
      </c>
      <c r="M3556" s="4" t="s">
        <v>23</v>
      </c>
      <c r="N3556" s="4">
        <v>19</v>
      </c>
      <c r="O3556" s="4">
        <v>1</v>
      </c>
      <c r="P3556" s="11" t="s">
        <v>42</v>
      </c>
    </row>
    <row r="3557" spans="1:16">
      <c r="A3557" s="17">
        <v>30815159</v>
      </c>
      <c r="B3557" s="4">
        <v>308495272</v>
      </c>
      <c r="C3557" s="5" t="s">
        <v>11786</v>
      </c>
      <c r="D3557" s="4" t="s">
        <v>16</v>
      </c>
      <c r="E3557" s="4">
        <v>1730401</v>
      </c>
      <c r="F3557" s="4">
        <v>1730</v>
      </c>
      <c r="G3557" s="5" t="s">
        <v>495</v>
      </c>
      <c r="H3557" s="5" t="s">
        <v>11787</v>
      </c>
      <c r="I3557" s="4" t="s">
        <v>11788</v>
      </c>
      <c r="J3557" s="4" t="s">
        <v>20</v>
      </c>
      <c r="K3557" s="4" t="s">
        <v>21</v>
      </c>
      <c r="L3557" s="4" t="s">
        <v>2791</v>
      </c>
      <c r="M3557" s="4" t="s">
        <v>23</v>
      </c>
      <c r="N3557" s="4">
        <v>14</v>
      </c>
      <c r="O3557" s="4">
        <v>1</v>
      </c>
      <c r="P3557" s="11" t="s">
        <v>110</v>
      </c>
    </row>
    <row r="3558" spans="1:16">
      <c r="A3558" s="16">
        <v>30813717</v>
      </c>
      <c r="B3558" s="4">
        <v>308493838</v>
      </c>
      <c r="C3558" s="5" t="s">
        <v>11789</v>
      </c>
      <c r="D3558" s="4" t="s">
        <v>37</v>
      </c>
      <c r="E3558" s="4">
        <v>1730408</v>
      </c>
      <c r="F3558" s="4">
        <v>1730</v>
      </c>
      <c r="G3558" s="5" t="s">
        <v>11790</v>
      </c>
      <c r="H3558" s="5" t="s">
        <v>11791</v>
      </c>
      <c r="I3558" s="4" t="s">
        <v>11792</v>
      </c>
      <c r="J3558" s="4" t="s">
        <v>20</v>
      </c>
      <c r="K3558" s="4" t="s">
        <v>21</v>
      </c>
      <c r="L3558" s="4" t="s">
        <v>410</v>
      </c>
      <c r="M3558" s="4" t="s">
        <v>23</v>
      </c>
      <c r="N3558" s="4">
        <v>24</v>
      </c>
      <c r="O3558" s="4">
        <v>2</v>
      </c>
      <c r="P3558" s="11" t="s">
        <v>42</v>
      </c>
    </row>
    <row r="3559" spans="1:16">
      <c r="A3559" s="15">
        <v>30813456</v>
      </c>
      <c r="B3559" s="4">
        <v>308493584</v>
      </c>
      <c r="C3559" s="5" t="s">
        <v>11793</v>
      </c>
      <c r="D3559" s="4" t="s">
        <v>16</v>
      </c>
      <c r="E3559" s="4">
        <v>1722401</v>
      </c>
      <c r="F3559" s="4">
        <v>1722</v>
      </c>
      <c r="G3559" s="5" t="s">
        <v>330</v>
      </c>
      <c r="H3559" s="5" t="s">
        <v>11794</v>
      </c>
      <c r="I3559" s="4" t="s">
        <v>11795</v>
      </c>
      <c r="J3559" s="4" t="s">
        <v>20</v>
      </c>
      <c r="K3559" s="4" t="s">
        <v>21</v>
      </c>
      <c r="L3559" s="4" t="s">
        <v>3539</v>
      </c>
      <c r="M3559" s="4" t="s">
        <v>23</v>
      </c>
      <c r="N3559" s="4">
        <v>10</v>
      </c>
      <c r="O3559" s="4">
        <v>1</v>
      </c>
      <c r="P3559" s="11" t="s">
        <v>24</v>
      </c>
    </row>
    <row r="3560" spans="1:16">
      <c r="A3560" s="15">
        <v>30813367</v>
      </c>
      <c r="B3560" s="4">
        <v>308493505</v>
      </c>
      <c r="C3560" s="5" t="s">
        <v>11796</v>
      </c>
      <c r="D3560" s="4" t="s">
        <v>37</v>
      </c>
      <c r="E3560" s="4">
        <v>1733204</v>
      </c>
      <c r="F3560" s="4">
        <v>1733</v>
      </c>
      <c r="G3560" s="4" t="s">
        <v>6604</v>
      </c>
      <c r="H3560" s="5" t="s">
        <v>11797</v>
      </c>
      <c r="I3560" s="4" t="s">
        <v>11798</v>
      </c>
      <c r="J3560" s="4" t="s">
        <v>20</v>
      </c>
      <c r="K3560" s="4" t="s">
        <v>21</v>
      </c>
      <c r="L3560" s="4" t="s">
        <v>57</v>
      </c>
      <c r="M3560" s="4" t="s">
        <v>23</v>
      </c>
      <c r="N3560" s="4">
        <v>10</v>
      </c>
      <c r="O3560" s="4">
        <v>1</v>
      </c>
      <c r="P3560" s="11" t="s">
        <v>24</v>
      </c>
    </row>
    <row r="3561" spans="1:16">
      <c r="A3561" s="15">
        <v>30813093</v>
      </c>
      <c r="B3561" s="4">
        <v>308493236</v>
      </c>
      <c r="C3561" s="5" t="s">
        <v>11799</v>
      </c>
      <c r="D3561" s="4" t="s">
        <v>16</v>
      </c>
      <c r="E3561" s="4">
        <v>1722214</v>
      </c>
      <c r="F3561" s="4">
        <v>1722</v>
      </c>
      <c r="G3561" s="5" t="s">
        <v>168</v>
      </c>
      <c r="H3561" s="5" t="s">
        <v>11800</v>
      </c>
      <c r="I3561" s="4" t="s">
        <v>11801</v>
      </c>
      <c r="J3561" s="4" t="s">
        <v>147</v>
      </c>
      <c r="K3561" s="4" t="s">
        <v>21</v>
      </c>
      <c r="L3561" s="4" t="s">
        <v>414</v>
      </c>
      <c r="M3561" s="4" t="s">
        <v>23</v>
      </c>
      <c r="N3561" s="4">
        <v>3</v>
      </c>
      <c r="O3561" s="4">
        <v>1</v>
      </c>
      <c r="P3561" s="11" t="s">
        <v>24</v>
      </c>
    </row>
    <row r="3562" spans="1:16">
      <c r="A3562" s="16">
        <v>30811463</v>
      </c>
      <c r="B3562" s="4">
        <v>308491610</v>
      </c>
      <c r="C3562" s="5" t="s">
        <v>11802</v>
      </c>
      <c r="D3562" s="4" t="s">
        <v>37</v>
      </c>
      <c r="E3562" s="4">
        <v>1703210</v>
      </c>
      <c r="F3562" s="4">
        <v>1703</v>
      </c>
      <c r="G3562" s="5" t="s">
        <v>1113</v>
      </c>
      <c r="H3562" s="5" t="s">
        <v>11803</v>
      </c>
      <c r="I3562" s="4" t="s">
        <v>11804</v>
      </c>
      <c r="J3562" s="4" t="s">
        <v>20</v>
      </c>
      <c r="K3562" s="4" t="s">
        <v>21</v>
      </c>
      <c r="L3562" s="4" t="s">
        <v>459</v>
      </c>
      <c r="M3562" s="4" t="s">
        <v>23</v>
      </c>
      <c r="N3562" s="4">
        <v>8</v>
      </c>
      <c r="O3562" s="4">
        <v>2</v>
      </c>
      <c r="P3562" s="11" t="s">
        <v>42</v>
      </c>
    </row>
    <row r="3563" spans="1:16">
      <c r="A3563" s="18">
        <v>30811351</v>
      </c>
      <c r="B3563" s="4">
        <v>308491509</v>
      </c>
      <c r="C3563" s="5" t="s">
        <v>11805</v>
      </c>
      <c r="D3563" s="4" t="s">
        <v>37</v>
      </c>
      <c r="E3563" s="4">
        <v>1710207</v>
      </c>
      <c r="F3563" s="4">
        <v>1710</v>
      </c>
      <c r="G3563" s="5" t="s">
        <v>11806</v>
      </c>
      <c r="H3563" s="5" t="s">
        <v>11807</v>
      </c>
      <c r="I3563" s="4" t="s">
        <v>11808</v>
      </c>
      <c r="J3563" s="4" t="s">
        <v>34</v>
      </c>
      <c r="K3563" s="4" t="s">
        <v>21</v>
      </c>
      <c r="L3563" s="4" t="s">
        <v>68</v>
      </c>
      <c r="M3563" s="4" t="s">
        <v>23</v>
      </c>
      <c r="N3563" s="4">
        <v>3</v>
      </c>
      <c r="O3563" s="4">
        <v>1</v>
      </c>
      <c r="P3563" s="11" t="s">
        <v>24</v>
      </c>
    </row>
    <row r="3564" spans="1:16">
      <c r="A3564" s="15">
        <v>30811322</v>
      </c>
      <c r="B3564" s="4">
        <v>308491476</v>
      </c>
      <c r="C3564" s="5" t="s">
        <v>11809</v>
      </c>
      <c r="D3564" s="4" t="s">
        <v>37</v>
      </c>
      <c r="E3564" s="4">
        <v>1730236</v>
      </c>
      <c r="F3564" s="4">
        <v>1730</v>
      </c>
      <c r="G3564" s="5" t="s">
        <v>3694</v>
      </c>
      <c r="H3564" s="5" t="s">
        <v>11810</v>
      </c>
      <c r="I3564" s="4" t="s">
        <v>11811</v>
      </c>
      <c r="J3564" s="4" t="s">
        <v>20</v>
      </c>
      <c r="K3564" s="4" t="s">
        <v>21</v>
      </c>
      <c r="L3564" s="4" t="s">
        <v>3062</v>
      </c>
      <c r="M3564" s="4" t="s">
        <v>23</v>
      </c>
      <c r="N3564" s="4">
        <v>24</v>
      </c>
      <c r="O3564" s="4">
        <v>2</v>
      </c>
      <c r="P3564" s="11" t="s">
        <v>24</v>
      </c>
    </row>
    <row r="3565" spans="1:16">
      <c r="A3565" s="16">
        <v>30809466</v>
      </c>
      <c r="B3565" s="4">
        <v>308489635</v>
      </c>
      <c r="C3565" s="5" t="s">
        <v>11812</v>
      </c>
      <c r="D3565" s="4" t="s">
        <v>37</v>
      </c>
      <c r="E3565" s="4">
        <v>1727249</v>
      </c>
      <c r="F3565" s="4">
        <v>1727</v>
      </c>
      <c r="G3565" s="5" t="s">
        <v>4904</v>
      </c>
      <c r="H3565" s="5" t="s">
        <v>11813</v>
      </c>
      <c r="I3565" s="4" t="s">
        <v>11814</v>
      </c>
      <c r="J3565" s="4" t="s">
        <v>20</v>
      </c>
      <c r="K3565" s="4" t="s">
        <v>21</v>
      </c>
      <c r="L3565" s="4" t="s">
        <v>125</v>
      </c>
      <c r="M3565" s="4" t="s">
        <v>23</v>
      </c>
      <c r="N3565" s="4">
        <v>3</v>
      </c>
      <c r="O3565" s="4">
        <v>1</v>
      </c>
      <c r="P3565" s="11" t="s">
        <v>42</v>
      </c>
    </row>
    <row r="3566" spans="1:16">
      <c r="A3566" s="15">
        <v>30809420</v>
      </c>
      <c r="B3566" s="4">
        <v>308489595</v>
      </c>
      <c r="C3566" s="5" t="s">
        <v>11815</v>
      </c>
      <c r="D3566" s="4" t="s">
        <v>16</v>
      </c>
      <c r="E3566" s="4">
        <v>1722221</v>
      </c>
      <c r="F3566" s="4">
        <v>1722</v>
      </c>
      <c r="G3566" s="5" t="s">
        <v>907</v>
      </c>
      <c r="H3566" s="5" t="s">
        <v>10466</v>
      </c>
      <c r="I3566" s="4" t="s">
        <v>11816</v>
      </c>
      <c r="J3566" s="4" t="s">
        <v>147</v>
      </c>
      <c r="K3566" s="4" t="s">
        <v>21</v>
      </c>
      <c r="L3566" s="4" t="s">
        <v>22</v>
      </c>
      <c r="M3566" s="4" t="s">
        <v>23</v>
      </c>
      <c r="N3566" s="4">
        <v>4</v>
      </c>
      <c r="O3566" s="4">
        <v>1</v>
      </c>
      <c r="P3566" s="11" t="s">
        <v>24</v>
      </c>
    </row>
    <row r="3567" spans="1:16">
      <c r="A3567" s="16">
        <v>30809169</v>
      </c>
      <c r="B3567" s="4">
        <v>308489334</v>
      </c>
      <c r="C3567" s="5" t="s">
        <v>11817</v>
      </c>
      <c r="D3567" s="4" t="s">
        <v>16</v>
      </c>
      <c r="E3567" s="4">
        <v>1722215</v>
      </c>
      <c r="F3567" s="4">
        <v>1722</v>
      </c>
      <c r="G3567" s="5" t="s">
        <v>647</v>
      </c>
      <c r="H3567" s="5" t="s">
        <v>11818</v>
      </c>
      <c r="I3567" s="4" t="s">
        <v>11819</v>
      </c>
      <c r="J3567" s="4" t="s">
        <v>20</v>
      </c>
      <c r="K3567" s="4" t="s">
        <v>21</v>
      </c>
      <c r="L3567" s="4" t="s">
        <v>47</v>
      </c>
      <c r="M3567" s="4" t="s">
        <v>23</v>
      </c>
      <c r="N3567" s="4">
        <v>4</v>
      </c>
      <c r="O3567" s="4">
        <v>1</v>
      </c>
      <c r="P3567" s="11" t="s">
        <v>42</v>
      </c>
    </row>
    <row r="3568" spans="1:16">
      <c r="A3568" s="15">
        <v>30808797</v>
      </c>
      <c r="B3568" s="4">
        <v>308488960</v>
      </c>
      <c r="C3568" s="5" t="s">
        <v>11820</v>
      </c>
      <c r="D3568" s="4" t="s">
        <v>37</v>
      </c>
      <c r="E3568" s="4">
        <v>1727265</v>
      </c>
      <c r="F3568" s="4">
        <v>1727</v>
      </c>
      <c r="G3568" s="5" t="s">
        <v>2505</v>
      </c>
      <c r="H3568" s="5" t="s">
        <v>11821</v>
      </c>
      <c r="I3568" s="4" t="s">
        <v>11822</v>
      </c>
      <c r="J3568" s="4" t="s">
        <v>20</v>
      </c>
      <c r="K3568" s="4" t="s">
        <v>21</v>
      </c>
      <c r="L3568" s="4" t="s">
        <v>2266</v>
      </c>
      <c r="M3568" s="4" t="s">
        <v>23</v>
      </c>
      <c r="N3568" s="4">
        <v>2</v>
      </c>
      <c r="O3568" s="4">
        <v>1</v>
      </c>
      <c r="P3568" s="11" t="s">
        <v>24</v>
      </c>
    </row>
    <row r="3569" spans="1:16">
      <c r="A3569" s="18">
        <v>30808768</v>
      </c>
      <c r="B3569" s="4">
        <v>308488938</v>
      </c>
      <c r="C3569" s="5" t="s">
        <v>11823</v>
      </c>
      <c r="D3569" s="4" t="s">
        <v>37</v>
      </c>
      <c r="E3569" s="4">
        <v>1726290</v>
      </c>
      <c r="F3569" s="4">
        <v>1726</v>
      </c>
      <c r="G3569" s="5" t="s">
        <v>675</v>
      </c>
      <c r="H3569" s="5" t="s">
        <v>11824</v>
      </c>
      <c r="I3569" s="4" t="s">
        <v>11825</v>
      </c>
      <c r="J3569" s="4" t="s">
        <v>20</v>
      </c>
      <c r="K3569" s="4" t="s">
        <v>21</v>
      </c>
      <c r="L3569" s="4" t="s">
        <v>2266</v>
      </c>
      <c r="M3569" s="4" t="s">
        <v>23</v>
      </c>
      <c r="N3569" s="4">
        <v>39</v>
      </c>
      <c r="O3569" s="4">
        <v>2</v>
      </c>
      <c r="P3569" s="11" t="s">
        <v>24</v>
      </c>
    </row>
    <row r="3570" spans="1:16">
      <c r="A3570" s="15">
        <v>30808642</v>
      </c>
      <c r="B3570" s="4">
        <v>308488810</v>
      </c>
      <c r="C3570" s="5" t="s">
        <v>11826</v>
      </c>
      <c r="D3570" s="4" t="s">
        <v>37</v>
      </c>
      <c r="E3570" s="4">
        <v>1703401</v>
      </c>
      <c r="F3570" s="4">
        <v>1703</v>
      </c>
      <c r="G3570" s="5" t="s">
        <v>1340</v>
      </c>
      <c r="H3570" s="5" t="s">
        <v>11827</v>
      </c>
      <c r="I3570" s="4" t="s">
        <v>11828</v>
      </c>
      <c r="J3570" s="4" t="s">
        <v>20</v>
      </c>
      <c r="K3570" s="4" t="s">
        <v>21</v>
      </c>
      <c r="L3570" s="4" t="s">
        <v>1016</v>
      </c>
      <c r="M3570" s="4" t="s">
        <v>23</v>
      </c>
      <c r="N3570" s="4">
        <v>7</v>
      </c>
      <c r="O3570" s="4">
        <v>1</v>
      </c>
      <c r="P3570" s="11" t="s">
        <v>24</v>
      </c>
    </row>
    <row r="3571" spans="1:16">
      <c r="A3571" s="16">
        <v>30805304</v>
      </c>
      <c r="B3571" s="4">
        <v>308485522</v>
      </c>
      <c r="C3571" s="5" t="s">
        <v>11829</v>
      </c>
      <c r="D3571" s="4" t="s">
        <v>37</v>
      </c>
      <c r="E3571" s="4">
        <v>1724410</v>
      </c>
      <c r="F3571" s="4">
        <v>1724</v>
      </c>
      <c r="G3571" s="5" t="s">
        <v>1185</v>
      </c>
      <c r="H3571" s="5" t="s">
        <v>11830</v>
      </c>
      <c r="I3571" s="4" t="s">
        <v>11831</v>
      </c>
      <c r="J3571" s="4" t="s">
        <v>20</v>
      </c>
      <c r="K3571" s="4" t="s">
        <v>21</v>
      </c>
      <c r="L3571" s="4" t="s">
        <v>35</v>
      </c>
      <c r="M3571" s="4" t="s">
        <v>23</v>
      </c>
      <c r="N3571" s="4">
        <v>11</v>
      </c>
      <c r="O3571" s="4">
        <v>2</v>
      </c>
      <c r="P3571" s="11" t="s">
        <v>42</v>
      </c>
    </row>
    <row r="3572" spans="1:16">
      <c r="A3572" s="18">
        <v>30803995</v>
      </c>
      <c r="B3572" s="4">
        <v>308484254</v>
      </c>
      <c r="C3572" s="5" t="s">
        <v>11832</v>
      </c>
      <c r="D3572" s="4" t="s">
        <v>16</v>
      </c>
      <c r="E3572" s="4">
        <v>1726277</v>
      </c>
      <c r="F3572" s="4">
        <v>1726</v>
      </c>
      <c r="G3572" s="5" t="s">
        <v>197</v>
      </c>
      <c r="H3572" s="5" t="s">
        <v>11833</v>
      </c>
      <c r="I3572" s="4" t="s">
        <v>11834</v>
      </c>
      <c r="J3572" s="4" t="s">
        <v>20</v>
      </c>
      <c r="K3572" s="4" t="s">
        <v>21</v>
      </c>
      <c r="L3572" s="4" t="s">
        <v>1943</v>
      </c>
      <c r="M3572" s="4" t="s">
        <v>23</v>
      </c>
      <c r="N3572" s="4">
        <v>25</v>
      </c>
      <c r="O3572" s="4">
        <v>2</v>
      </c>
      <c r="P3572" s="11" t="s">
        <v>24</v>
      </c>
    </row>
    <row r="3573" spans="1:16">
      <c r="A3573" s="16">
        <v>30801789</v>
      </c>
      <c r="B3573" s="4">
        <v>308482075</v>
      </c>
      <c r="C3573" s="5" t="s">
        <v>11835</v>
      </c>
      <c r="D3573" s="4" t="s">
        <v>37</v>
      </c>
      <c r="E3573" s="4">
        <v>1706258</v>
      </c>
      <c r="F3573" s="4">
        <v>1706</v>
      </c>
      <c r="G3573" s="5" t="s">
        <v>1081</v>
      </c>
      <c r="H3573" s="5" t="s">
        <v>11836</v>
      </c>
      <c r="I3573" s="4" t="s">
        <v>11837</v>
      </c>
      <c r="J3573" s="4" t="s">
        <v>20</v>
      </c>
      <c r="K3573" s="4" t="s">
        <v>21</v>
      </c>
      <c r="L3573" s="4" t="s">
        <v>109</v>
      </c>
      <c r="M3573" s="4" t="s">
        <v>23</v>
      </c>
      <c r="N3573" s="4">
        <v>9</v>
      </c>
      <c r="O3573" s="4">
        <v>1</v>
      </c>
      <c r="P3573" s="11" t="s">
        <v>42</v>
      </c>
    </row>
    <row r="3574" spans="1:16">
      <c r="A3574" s="15">
        <v>30801074</v>
      </c>
      <c r="B3574" s="4">
        <v>308481378</v>
      </c>
      <c r="C3574" s="5" t="s">
        <v>11838</v>
      </c>
      <c r="D3574" s="4" t="s">
        <v>37</v>
      </c>
      <c r="E3574" s="4">
        <v>1706403</v>
      </c>
      <c r="F3574" s="4">
        <v>1706</v>
      </c>
      <c r="G3574" s="5" t="s">
        <v>2157</v>
      </c>
      <c r="H3574" s="5" t="s">
        <v>11839</v>
      </c>
      <c r="I3574" s="4" t="s">
        <v>11840</v>
      </c>
      <c r="J3574" s="4" t="s">
        <v>20</v>
      </c>
      <c r="K3574" s="4" t="s">
        <v>21</v>
      </c>
      <c r="L3574" s="4" t="s">
        <v>414</v>
      </c>
      <c r="M3574" s="4" t="s">
        <v>23</v>
      </c>
      <c r="N3574" s="4">
        <v>4</v>
      </c>
      <c r="O3574" s="4">
        <v>1</v>
      </c>
      <c r="P3574" s="11" t="s">
        <v>24</v>
      </c>
    </row>
    <row r="3575" spans="1:16">
      <c r="A3575" s="15">
        <v>30788126</v>
      </c>
      <c r="B3575" s="4">
        <v>308478729</v>
      </c>
      <c r="C3575" s="5" t="s">
        <v>11841</v>
      </c>
      <c r="D3575" s="4" t="s">
        <v>16</v>
      </c>
      <c r="E3575" s="4">
        <v>1710401</v>
      </c>
      <c r="F3575" s="4">
        <v>1710</v>
      </c>
      <c r="G3575" s="5" t="s">
        <v>188</v>
      </c>
      <c r="H3575" s="5" t="s">
        <v>11842</v>
      </c>
      <c r="I3575" s="4" t="s">
        <v>11843</v>
      </c>
      <c r="J3575" s="4" t="s">
        <v>20</v>
      </c>
      <c r="K3575" s="4" t="s">
        <v>21</v>
      </c>
      <c r="L3575" s="4" t="s">
        <v>913</v>
      </c>
      <c r="M3575" s="4" t="s">
        <v>23</v>
      </c>
      <c r="N3575" s="4">
        <v>1</v>
      </c>
      <c r="O3575" s="4">
        <v>1</v>
      </c>
      <c r="P3575" s="11" t="s">
        <v>24</v>
      </c>
    </row>
    <row r="3576" spans="1:16">
      <c r="A3576" s="17">
        <v>30798337</v>
      </c>
      <c r="B3576" s="4">
        <v>308478625</v>
      </c>
      <c r="C3576" s="5" t="s">
        <v>11844</v>
      </c>
      <c r="D3576" s="4" t="s">
        <v>37</v>
      </c>
      <c r="E3576" s="4">
        <v>1726283</v>
      </c>
      <c r="F3576" s="4">
        <v>1726</v>
      </c>
      <c r="G3576" s="5" t="s">
        <v>466</v>
      </c>
      <c r="H3576" s="5" t="s">
        <v>11845</v>
      </c>
      <c r="I3576" s="4" t="s">
        <v>11846</v>
      </c>
      <c r="J3576" s="4" t="s">
        <v>20</v>
      </c>
      <c r="K3576" s="4" t="s">
        <v>21</v>
      </c>
      <c r="L3576" s="4" t="s">
        <v>1794</v>
      </c>
      <c r="M3576" s="4" t="s">
        <v>23</v>
      </c>
      <c r="N3576" s="4">
        <v>31</v>
      </c>
      <c r="O3576" s="4">
        <v>2</v>
      </c>
      <c r="P3576" s="11" t="s">
        <v>110</v>
      </c>
    </row>
    <row r="3577" spans="1:16">
      <c r="A3577" s="17">
        <v>30798320</v>
      </c>
      <c r="B3577" s="4">
        <v>308478618</v>
      </c>
      <c r="C3577" s="5" t="s">
        <v>11847</v>
      </c>
      <c r="D3577" s="4" t="s">
        <v>37</v>
      </c>
      <c r="E3577" s="4">
        <v>1726283</v>
      </c>
      <c r="F3577" s="4">
        <v>1726</v>
      </c>
      <c r="G3577" s="5" t="s">
        <v>466</v>
      </c>
      <c r="H3577" s="5" t="s">
        <v>11848</v>
      </c>
      <c r="I3577" s="4" t="s">
        <v>11849</v>
      </c>
      <c r="J3577" s="4" t="s">
        <v>20</v>
      </c>
      <c r="K3577" s="4" t="s">
        <v>21</v>
      </c>
      <c r="L3577" s="4" t="s">
        <v>1794</v>
      </c>
      <c r="M3577" s="4" t="s">
        <v>23</v>
      </c>
      <c r="N3577" s="4">
        <v>27</v>
      </c>
      <c r="O3577" s="4">
        <v>2</v>
      </c>
      <c r="P3577" s="11" t="s">
        <v>110</v>
      </c>
    </row>
    <row r="3578" spans="1:16">
      <c r="A3578" s="17">
        <v>30797421</v>
      </c>
      <c r="B3578" s="4">
        <v>308477721</v>
      </c>
      <c r="C3578" s="5" t="s">
        <v>11850</v>
      </c>
      <c r="D3578" s="4" t="s">
        <v>37</v>
      </c>
      <c r="E3578" s="4">
        <v>1712234</v>
      </c>
      <c r="F3578" s="4">
        <v>1712</v>
      </c>
      <c r="G3578" s="5" t="s">
        <v>243</v>
      </c>
      <c r="H3578" s="5" t="s">
        <v>11851</v>
      </c>
      <c r="I3578" s="4" t="s">
        <v>11852</v>
      </c>
      <c r="J3578" s="4" t="s">
        <v>20</v>
      </c>
      <c r="K3578" s="4" t="s">
        <v>21</v>
      </c>
      <c r="L3578" s="4" t="s">
        <v>304</v>
      </c>
      <c r="M3578" s="4" t="s">
        <v>23</v>
      </c>
      <c r="N3578" s="4">
        <v>4</v>
      </c>
      <c r="O3578" s="4">
        <v>1</v>
      </c>
      <c r="P3578" s="11" t="s">
        <v>110</v>
      </c>
    </row>
    <row r="3579" spans="1:16">
      <c r="A3579" s="15">
        <v>30796278</v>
      </c>
      <c r="B3579" s="4">
        <v>308476572</v>
      </c>
      <c r="C3579" s="5" t="s">
        <v>11853</v>
      </c>
      <c r="D3579" s="4" t="s">
        <v>37</v>
      </c>
      <c r="E3579" s="4">
        <v>1710401</v>
      </c>
      <c r="F3579" s="4">
        <v>1710</v>
      </c>
      <c r="G3579" s="5" t="s">
        <v>188</v>
      </c>
      <c r="H3579" s="5" t="s">
        <v>11854</v>
      </c>
      <c r="I3579" s="4" t="s">
        <v>11855</v>
      </c>
      <c r="J3579" s="4" t="s">
        <v>147</v>
      </c>
      <c r="K3579" s="4" t="s">
        <v>21</v>
      </c>
      <c r="L3579" s="4" t="s">
        <v>68</v>
      </c>
      <c r="M3579" s="4" t="s">
        <v>23</v>
      </c>
      <c r="N3579" s="4">
        <v>21</v>
      </c>
      <c r="O3579" s="4">
        <v>2</v>
      </c>
      <c r="P3579" s="11" t="s">
        <v>24</v>
      </c>
    </row>
    <row r="3580" spans="1:16">
      <c r="A3580" s="15">
        <v>30794517</v>
      </c>
      <c r="B3580" s="4">
        <v>308474813</v>
      </c>
      <c r="C3580" s="5" t="s">
        <v>11856</v>
      </c>
      <c r="D3580" s="4" t="s">
        <v>37</v>
      </c>
      <c r="E3580" s="4">
        <v>1706401</v>
      </c>
      <c r="F3580" s="4">
        <v>1706</v>
      </c>
      <c r="G3580" s="5" t="s">
        <v>288</v>
      </c>
      <c r="H3580" s="5" t="s">
        <v>11857</v>
      </c>
      <c r="I3580" s="4" t="s">
        <v>11858</v>
      </c>
      <c r="J3580" s="4" t="s">
        <v>20</v>
      </c>
      <c r="K3580" s="4" t="s">
        <v>21</v>
      </c>
      <c r="L3580" s="4" t="s">
        <v>1141</v>
      </c>
      <c r="M3580" s="4" t="s">
        <v>23</v>
      </c>
      <c r="N3580" s="4">
        <v>2</v>
      </c>
      <c r="O3580" s="4">
        <v>1</v>
      </c>
      <c r="P3580" s="11" t="s">
        <v>24</v>
      </c>
    </row>
    <row r="3581" spans="1:16">
      <c r="A3581" s="16">
        <v>30789427</v>
      </c>
      <c r="B3581" s="4">
        <v>308469747</v>
      </c>
      <c r="C3581" s="5" t="s">
        <v>11859</v>
      </c>
      <c r="D3581" s="4" t="s">
        <v>37</v>
      </c>
      <c r="E3581" s="4">
        <v>1735212</v>
      </c>
      <c r="F3581" s="4">
        <v>1735</v>
      </c>
      <c r="G3581" s="5" t="s">
        <v>1680</v>
      </c>
      <c r="H3581" s="5" t="s">
        <v>11860</v>
      </c>
      <c r="I3581" s="4" t="s">
        <v>11861</v>
      </c>
      <c r="J3581" s="4" t="s">
        <v>20</v>
      </c>
      <c r="K3581" s="4" t="s">
        <v>21</v>
      </c>
      <c r="L3581" s="4" t="s">
        <v>95</v>
      </c>
      <c r="M3581" s="4" t="s">
        <v>23</v>
      </c>
      <c r="N3581" s="4">
        <v>1</v>
      </c>
      <c r="O3581" s="4">
        <v>1</v>
      </c>
      <c r="P3581" s="11" t="s">
        <v>42</v>
      </c>
    </row>
    <row r="3582" spans="1:16">
      <c r="A3582" s="17">
        <v>30787227</v>
      </c>
      <c r="B3582" s="4">
        <v>308467608</v>
      </c>
      <c r="C3582" s="5" t="s">
        <v>11862</v>
      </c>
      <c r="D3582" s="4" t="s">
        <v>37</v>
      </c>
      <c r="E3582" s="4">
        <v>1735218</v>
      </c>
      <c r="F3582" s="4">
        <v>1735</v>
      </c>
      <c r="G3582" s="5" t="s">
        <v>9930</v>
      </c>
      <c r="H3582" s="5" t="s">
        <v>11863</v>
      </c>
      <c r="I3582" s="4" t="s">
        <v>11864</v>
      </c>
      <c r="J3582" s="4" t="s">
        <v>20</v>
      </c>
      <c r="K3582" s="4" t="s">
        <v>21</v>
      </c>
      <c r="L3582" s="4" t="s">
        <v>304</v>
      </c>
      <c r="M3582" s="4" t="s">
        <v>23</v>
      </c>
      <c r="N3582" s="4">
        <v>11</v>
      </c>
      <c r="O3582" s="4">
        <v>1</v>
      </c>
      <c r="P3582" s="11" t="s">
        <v>110</v>
      </c>
    </row>
    <row r="3583" spans="1:16">
      <c r="A3583" s="15">
        <v>30786009</v>
      </c>
      <c r="B3583" s="4">
        <v>308466387</v>
      </c>
      <c r="C3583" s="5" t="s">
        <v>11865</v>
      </c>
      <c r="D3583" s="4" t="s">
        <v>37</v>
      </c>
      <c r="E3583" s="4">
        <v>1714242</v>
      </c>
      <c r="F3583" s="4">
        <v>1714</v>
      </c>
      <c r="G3583" s="5" t="s">
        <v>11866</v>
      </c>
      <c r="H3583" s="5" t="s">
        <v>11867</v>
      </c>
      <c r="I3583" s="4" t="s">
        <v>11868</v>
      </c>
      <c r="J3583" s="4" t="s">
        <v>20</v>
      </c>
      <c r="K3583" s="4" t="s">
        <v>21</v>
      </c>
      <c r="L3583" s="4" t="s">
        <v>57</v>
      </c>
      <c r="M3583" s="4" t="s">
        <v>23</v>
      </c>
      <c r="N3583" s="4">
        <v>12</v>
      </c>
      <c r="O3583" s="4">
        <v>2</v>
      </c>
      <c r="P3583" s="11" t="s">
        <v>24</v>
      </c>
    </row>
    <row r="3584" spans="1:16">
      <c r="A3584" s="15">
        <v>30784884</v>
      </c>
      <c r="B3584" s="4">
        <v>308465261</v>
      </c>
      <c r="C3584" s="5" t="s">
        <v>11869</v>
      </c>
      <c r="D3584" s="4" t="s">
        <v>37</v>
      </c>
      <c r="E3584" s="4">
        <v>1733204</v>
      </c>
      <c r="F3584" s="4">
        <v>1733</v>
      </c>
      <c r="G3584" s="4" t="s">
        <v>11016</v>
      </c>
      <c r="H3584" s="5" t="s">
        <v>11870</v>
      </c>
      <c r="I3584" s="4" t="s">
        <v>11871</v>
      </c>
      <c r="J3584" s="4" t="s">
        <v>20</v>
      </c>
      <c r="K3584" s="4" t="s">
        <v>21</v>
      </c>
      <c r="L3584" s="4" t="s">
        <v>1228</v>
      </c>
      <c r="M3584" s="4" t="s">
        <v>23</v>
      </c>
      <c r="N3584" s="4">
        <v>11</v>
      </c>
      <c r="O3584" s="4">
        <v>2</v>
      </c>
      <c r="P3584" s="11" t="s">
        <v>24</v>
      </c>
    </row>
    <row r="3585" spans="1:16">
      <c r="A3585" s="15">
        <v>30784849</v>
      </c>
      <c r="B3585" s="4">
        <v>308465222</v>
      </c>
      <c r="C3585" s="5" t="s">
        <v>11872</v>
      </c>
      <c r="D3585" s="4" t="s">
        <v>37</v>
      </c>
      <c r="E3585" s="4">
        <v>1722401</v>
      </c>
      <c r="F3585" s="4">
        <v>1722</v>
      </c>
      <c r="G3585" s="5" t="s">
        <v>330</v>
      </c>
      <c r="H3585" s="5" t="s">
        <v>11873</v>
      </c>
      <c r="I3585" s="4" t="s">
        <v>11874</v>
      </c>
      <c r="J3585" s="4" t="s">
        <v>20</v>
      </c>
      <c r="K3585" s="4" t="s">
        <v>21</v>
      </c>
      <c r="L3585" s="4" t="s">
        <v>22</v>
      </c>
      <c r="M3585" s="4" t="s">
        <v>23</v>
      </c>
      <c r="N3585" s="4">
        <v>5</v>
      </c>
      <c r="O3585" s="4">
        <v>1</v>
      </c>
      <c r="P3585" s="11" t="s">
        <v>24</v>
      </c>
    </row>
    <row r="3586" spans="1:16">
      <c r="A3586" s="15">
        <v>30784832</v>
      </c>
      <c r="B3586" s="4">
        <v>308465214</v>
      </c>
      <c r="C3586" s="5" t="s">
        <v>11875</v>
      </c>
      <c r="D3586" s="4" t="s">
        <v>37</v>
      </c>
      <c r="E3586" s="4">
        <v>1722401</v>
      </c>
      <c r="F3586" s="4">
        <v>1722</v>
      </c>
      <c r="G3586" s="5" t="s">
        <v>330</v>
      </c>
      <c r="H3586" s="5" t="s">
        <v>11876</v>
      </c>
      <c r="I3586" s="4" t="s">
        <v>11877</v>
      </c>
      <c r="J3586" s="4" t="s">
        <v>20</v>
      </c>
      <c r="K3586" s="4" t="s">
        <v>21</v>
      </c>
      <c r="L3586" s="4" t="s">
        <v>47</v>
      </c>
      <c r="M3586" s="4" t="s">
        <v>23</v>
      </c>
      <c r="N3586" s="4">
        <v>18</v>
      </c>
      <c r="O3586" s="4">
        <v>2</v>
      </c>
      <c r="P3586" s="11" t="s">
        <v>24</v>
      </c>
    </row>
    <row r="3587" spans="1:16">
      <c r="A3587" s="17">
        <v>30783658</v>
      </c>
      <c r="B3587" s="4">
        <v>308464065</v>
      </c>
      <c r="C3587" s="5" t="s">
        <v>11878</v>
      </c>
      <c r="D3587" s="4" t="s">
        <v>37</v>
      </c>
      <c r="E3587" s="4">
        <v>1727233</v>
      </c>
      <c r="F3587" s="4">
        <v>1727</v>
      </c>
      <c r="G3587" s="5" t="s">
        <v>11879</v>
      </c>
      <c r="H3587" s="5" t="s">
        <v>11880</v>
      </c>
      <c r="I3587" s="4" t="s">
        <v>11881</v>
      </c>
      <c r="J3587" s="4" t="s">
        <v>20</v>
      </c>
      <c r="K3587" s="4" t="s">
        <v>21</v>
      </c>
      <c r="L3587" s="4" t="s">
        <v>109</v>
      </c>
      <c r="M3587" s="4" t="s">
        <v>23</v>
      </c>
      <c r="N3587" s="4">
        <v>5</v>
      </c>
      <c r="O3587" s="4">
        <v>1</v>
      </c>
      <c r="P3587" s="11" t="s">
        <v>110</v>
      </c>
    </row>
    <row r="3588" spans="1:16">
      <c r="A3588" s="15">
        <v>30777045</v>
      </c>
      <c r="B3588" s="4">
        <v>308457460</v>
      </c>
      <c r="C3588" s="5" t="s">
        <v>11882</v>
      </c>
      <c r="D3588" s="4" t="s">
        <v>37</v>
      </c>
      <c r="E3588" s="4">
        <v>1735222</v>
      </c>
      <c r="F3588" s="4">
        <v>1735</v>
      </c>
      <c r="G3588" s="5" t="s">
        <v>1434</v>
      </c>
      <c r="H3588" s="5" t="s">
        <v>11883</v>
      </c>
      <c r="I3588" s="4" t="s">
        <v>11884</v>
      </c>
      <c r="J3588" s="4" t="s">
        <v>20</v>
      </c>
      <c r="K3588" s="4" t="s">
        <v>21</v>
      </c>
      <c r="L3588" s="4" t="s">
        <v>87</v>
      </c>
      <c r="M3588" s="4" t="s">
        <v>23</v>
      </c>
      <c r="N3588" s="4">
        <v>34</v>
      </c>
      <c r="O3588" s="4">
        <v>2</v>
      </c>
      <c r="P3588" s="11" t="s">
        <v>24</v>
      </c>
    </row>
    <row r="3589" spans="1:16">
      <c r="A3589" s="16">
        <v>30776287</v>
      </c>
      <c r="B3589" s="4">
        <v>308456691</v>
      </c>
      <c r="C3589" s="5" t="s">
        <v>11885</v>
      </c>
      <c r="D3589" s="4" t="s">
        <v>37</v>
      </c>
      <c r="E3589" s="4">
        <v>1706401</v>
      </c>
      <c r="F3589" s="4">
        <v>1706</v>
      </c>
      <c r="G3589" s="5" t="s">
        <v>288</v>
      </c>
      <c r="H3589" s="5" t="s">
        <v>11886</v>
      </c>
      <c r="I3589" s="4" t="s">
        <v>11887</v>
      </c>
      <c r="J3589" s="4" t="s">
        <v>20</v>
      </c>
      <c r="K3589" s="4" t="s">
        <v>21</v>
      </c>
      <c r="L3589" s="4" t="s">
        <v>459</v>
      </c>
      <c r="M3589" s="4" t="s">
        <v>23</v>
      </c>
      <c r="N3589" s="4">
        <v>10</v>
      </c>
      <c r="O3589" s="4">
        <v>2</v>
      </c>
      <c r="P3589" s="11" t="s">
        <v>42</v>
      </c>
    </row>
    <row r="3590" spans="1:16">
      <c r="A3590" s="15">
        <v>30775721</v>
      </c>
      <c r="B3590" s="4">
        <v>308456139</v>
      </c>
      <c r="C3590" s="5" t="s">
        <v>11888</v>
      </c>
      <c r="D3590" s="4" t="s">
        <v>37</v>
      </c>
      <c r="E3590" s="4">
        <v>1726273</v>
      </c>
      <c r="F3590" s="4">
        <v>1726</v>
      </c>
      <c r="G3590" s="5" t="s">
        <v>280</v>
      </c>
      <c r="H3590" s="5" t="s">
        <v>11889</v>
      </c>
      <c r="I3590" s="4" t="s">
        <v>11890</v>
      </c>
      <c r="J3590" s="4" t="s">
        <v>20</v>
      </c>
      <c r="K3590" s="4" t="s">
        <v>621</v>
      </c>
      <c r="L3590" s="4" t="s">
        <v>1943</v>
      </c>
      <c r="M3590" s="4" t="s">
        <v>23</v>
      </c>
      <c r="N3590" s="4">
        <v>9</v>
      </c>
      <c r="O3590" s="4">
        <v>1</v>
      </c>
      <c r="P3590" s="11" t="s">
        <v>24</v>
      </c>
    </row>
    <row r="3591" spans="1:16">
      <c r="A3591" s="15">
        <v>30775649</v>
      </c>
      <c r="B3591" s="4">
        <v>308456050</v>
      </c>
      <c r="C3591" s="5" t="s">
        <v>11891</v>
      </c>
      <c r="D3591" s="4" t="s">
        <v>37</v>
      </c>
      <c r="E3591" s="4">
        <v>1727256</v>
      </c>
      <c r="F3591" s="4">
        <v>1727</v>
      </c>
      <c r="G3591" s="5" t="s">
        <v>11892</v>
      </c>
      <c r="H3591" s="5" t="s">
        <v>11893</v>
      </c>
      <c r="I3591" s="4" t="s">
        <v>11894</v>
      </c>
      <c r="J3591" s="4" t="s">
        <v>20</v>
      </c>
      <c r="K3591" s="4" t="s">
        <v>21</v>
      </c>
      <c r="L3591" s="4" t="s">
        <v>2266</v>
      </c>
      <c r="M3591" s="4" t="s">
        <v>23</v>
      </c>
      <c r="N3591" s="4">
        <v>11</v>
      </c>
      <c r="O3591" s="4">
        <v>1</v>
      </c>
      <c r="P3591" s="11" t="s">
        <v>24</v>
      </c>
    </row>
    <row r="3592" spans="1:16">
      <c r="A3592" s="16">
        <v>30773515</v>
      </c>
      <c r="B3592" s="4">
        <v>308453934</v>
      </c>
      <c r="C3592" s="5" t="s">
        <v>11895</v>
      </c>
      <c r="D3592" s="4" t="s">
        <v>37</v>
      </c>
      <c r="E3592" s="4">
        <v>1714212</v>
      </c>
      <c r="F3592" s="4">
        <v>1714</v>
      </c>
      <c r="G3592" s="5" t="s">
        <v>3878</v>
      </c>
      <c r="H3592" s="5" t="s">
        <v>11896</v>
      </c>
      <c r="I3592" s="4" t="s">
        <v>11897</v>
      </c>
      <c r="J3592" s="4" t="s">
        <v>20</v>
      </c>
      <c r="K3592" s="4" t="s">
        <v>21</v>
      </c>
      <c r="L3592" s="4" t="s">
        <v>6408</v>
      </c>
      <c r="M3592" s="4" t="s">
        <v>23</v>
      </c>
      <c r="N3592" s="4">
        <v>8</v>
      </c>
      <c r="O3592" s="4">
        <v>2</v>
      </c>
      <c r="P3592" s="11" t="s">
        <v>42</v>
      </c>
    </row>
    <row r="3593" spans="1:16">
      <c r="A3593" s="15">
        <v>30772869</v>
      </c>
      <c r="B3593" s="4">
        <v>308453284</v>
      </c>
      <c r="C3593" s="5" t="s">
        <v>11898</v>
      </c>
      <c r="D3593" s="4" t="s">
        <v>37</v>
      </c>
      <c r="E3593" s="4">
        <v>1733223</v>
      </c>
      <c r="F3593" s="4">
        <v>1733</v>
      </c>
      <c r="G3593" s="4" t="s">
        <v>2626</v>
      </c>
      <c r="H3593" s="5" t="s">
        <v>11899</v>
      </c>
      <c r="I3593" s="4" t="s">
        <v>11900</v>
      </c>
      <c r="J3593" s="4" t="s">
        <v>9673</v>
      </c>
      <c r="K3593" s="4" t="s">
        <v>21</v>
      </c>
      <c r="L3593" s="4" t="s">
        <v>681</v>
      </c>
      <c r="M3593" s="4" t="s">
        <v>23</v>
      </c>
      <c r="N3593" s="4">
        <v>14</v>
      </c>
      <c r="O3593" s="4">
        <v>1</v>
      </c>
      <c r="P3593" s="11" t="s">
        <v>24</v>
      </c>
    </row>
    <row r="3594" spans="1:16">
      <c r="A3594" s="16">
        <v>30770669</v>
      </c>
      <c r="B3594" s="4">
        <v>308451098</v>
      </c>
      <c r="C3594" s="5" t="s">
        <v>11901</v>
      </c>
      <c r="D3594" s="4" t="s">
        <v>16</v>
      </c>
      <c r="E3594" s="4">
        <v>1727407</v>
      </c>
      <c r="F3594" s="4">
        <v>1727</v>
      </c>
      <c r="G3594" s="5" t="s">
        <v>140</v>
      </c>
      <c r="H3594" s="5" t="s">
        <v>11902</v>
      </c>
      <c r="I3594" s="4" t="s">
        <v>11903</v>
      </c>
      <c r="J3594" s="4" t="s">
        <v>20</v>
      </c>
      <c r="K3594" s="4" t="s">
        <v>21</v>
      </c>
      <c r="L3594" s="4" t="s">
        <v>1440</v>
      </c>
      <c r="M3594" s="4" t="s">
        <v>23</v>
      </c>
      <c r="N3594" s="4">
        <v>12</v>
      </c>
      <c r="O3594" s="4">
        <v>2</v>
      </c>
      <c r="P3594" s="11" t="s">
        <v>42</v>
      </c>
    </row>
    <row r="3595" spans="1:16">
      <c r="A3595" s="16">
        <v>30770020</v>
      </c>
      <c r="B3595" s="4">
        <v>308450455</v>
      </c>
      <c r="C3595" s="5" t="s">
        <v>11904</v>
      </c>
      <c r="D3595" s="4" t="s">
        <v>37</v>
      </c>
      <c r="E3595" s="4">
        <v>1727224</v>
      </c>
      <c r="F3595" s="4">
        <v>1727</v>
      </c>
      <c r="G3595" s="5" t="s">
        <v>11905</v>
      </c>
      <c r="H3595" s="5" t="s">
        <v>11906</v>
      </c>
      <c r="I3595" s="4" t="s">
        <v>11907</v>
      </c>
      <c r="J3595" s="4" t="s">
        <v>20</v>
      </c>
      <c r="K3595" s="4" t="s">
        <v>21</v>
      </c>
      <c r="L3595" s="4" t="s">
        <v>35</v>
      </c>
      <c r="M3595" s="4" t="s">
        <v>23</v>
      </c>
      <c r="N3595" s="4">
        <v>20</v>
      </c>
      <c r="O3595" s="4">
        <v>2</v>
      </c>
      <c r="P3595" s="11" t="s">
        <v>42</v>
      </c>
    </row>
    <row r="3596" spans="1:16">
      <c r="A3596" s="15">
        <v>30769063</v>
      </c>
      <c r="B3596" s="4">
        <v>308449502</v>
      </c>
      <c r="C3596" s="5" t="s">
        <v>11908</v>
      </c>
      <c r="D3596" s="4" t="s">
        <v>37</v>
      </c>
      <c r="E3596" s="4">
        <v>1727407</v>
      </c>
      <c r="F3596" s="4">
        <v>1727</v>
      </c>
      <c r="G3596" s="5" t="s">
        <v>11909</v>
      </c>
      <c r="H3596" s="5" t="s">
        <v>11910</v>
      </c>
      <c r="I3596" s="4" t="s">
        <v>11911</v>
      </c>
      <c r="J3596" s="4" t="s">
        <v>20</v>
      </c>
      <c r="K3596" s="4" t="s">
        <v>21</v>
      </c>
      <c r="L3596" s="4" t="s">
        <v>802</v>
      </c>
      <c r="M3596" s="4" t="s">
        <v>23</v>
      </c>
      <c r="N3596" s="4">
        <v>76</v>
      </c>
      <c r="O3596" s="4">
        <v>2</v>
      </c>
      <c r="P3596" s="11" t="s">
        <v>24</v>
      </c>
    </row>
    <row r="3597" spans="1:16">
      <c r="A3597" s="18">
        <v>30767584</v>
      </c>
      <c r="B3597" s="4">
        <v>308448069</v>
      </c>
      <c r="C3597" s="5" t="s">
        <v>11912</v>
      </c>
      <c r="D3597" s="4" t="s">
        <v>37</v>
      </c>
      <c r="E3597" s="4">
        <v>1710405</v>
      </c>
      <c r="F3597" s="4">
        <v>1710</v>
      </c>
      <c r="G3597" s="5" t="s">
        <v>261</v>
      </c>
      <c r="H3597" s="5" t="s">
        <v>11913</v>
      </c>
      <c r="I3597" s="4" t="s">
        <v>11914</v>
      </c>
      <c r="J3597" s="4" t="s">
        <v>20</v>
      </c>
      <c r="K3597" s="4" t="s">
        <v>21</v>
      </c>
      <c r="L3597" s="4" t="s">
        <v>57</v>
      </c>
      <c r="M3597" s="4" t="s">
        <v>23</v>
      </c>
      <c r="N3597" s="4">
        <v>10</v>
      </c>
      <c r="O3597" s="4">
        <v>1</v>
      </c>
      <c r="P3597" s="11" t="s">
        <v>24</v>
      </c>
    </row>
    <row r="3598" spans="1:16">
      <c r="A3598" s="15">
        <v>30766633</v>
      </c>
      <c r="B3598" s="4">
        <v>308447118</v>
      </c>
      <c r="C3598" s="5" t="s">
        <v>11915</v>
      </c>
      <c r="D3598" s="4" t="s">
        <v>37</v>
      </c>
      <c r="E3598" s="4">
        <v>1712401</v>
      </c>
      <c r="F3598" s="4">
        <v>1712</v>
      </c>
      <c r="G3598" s="5" t="s">
        <v>366</v>
      </c>
      <c r="H3598" s="5" t="s">
        <v>11916</v>
      </c>
      <c r="I3598" s="4" t="s">
        <v>11917</v>
      </c>
      <c r="J3598" s="4" t="s">
        <v>20</v>
      </c>
      <c r="K3598" s="4" t="s">
        <v>21</v>
      </c>
      <c r="L3598" s="4" t="s">
        <v>3927</v>
      </c>
      <c r="M3598" s="4" t="s">
        <v>23</v>
      </c>
      <c r="N3598" s="4">
        <v>7</v>
      </c>
      <c r="O3598" s="4">
        <v>1</v>
      </c>
      <c r="P3598" s="11" t="s">
        <v>24</v>
      </c>
    </row>
    <row r="3599" spans="1:16">
      <c r="A3599" s="15">
        <v>30766509</v>
      </c>
      <c r="B3599" s="4">
        <v>308446980</v>
      </c>
      <c r="C3599" s="5" t="s">
        <v>11918</v>
      </c>
      <c r="D3599" s="4" t="s">
        <v>37</v>
      </c>
      <c r="E3599" s="4">
        <v>1718401</v>
      </c>
      <c r="F3599" s="4">
        <v>1718</v>
      </c>
      <c r="G3599" s="4" t="s">
        <v>491</v>
      </c>
      <c r="H3599" s="5" t="s">
        <v>11919</v>
      </c>
      <c r="I3599" s="4" t="s">
        <v>11920</v>
      </c>
      <c r="J3599" s="4" t="s">
        <v>20</v>
      </c>
      <c r="K3599" s="4" t="s">
        <v>21</v>
      </c>
      <c r="L3599" s="4" t="s">
        <v>57</v>
      </c>
      <c r="M3599" s="4" t="s">
        <v>23</v>
      </c>
      <c r="N3599" s="4">
        <v>2</v>
      </c>
      <c r="O3599" s="4">
        <v>1</v>
      </c>
      <c r="P3599" s="11" t="s">
        <v>24</v>
      </c>
    </row>
    <row r="3600" spans="1:16">
      <c r="A3600" s="17">
        <v>30764982</v>
      </c>
      <c r="B3600" s="4">
        <v>308445469</v>
      </c>
      <c r="C3600" s="5" t="s">
        <v>11921</v>
      </c>
      <c r="D3600" s="4" t="s">
        <v>37</v>
      </c>
      <c r="E3600" s="4">
        <v>1703211</v>
      </c>
      <c r="F3600" s="4">
        <v>1703</v>
      </c>
      <c r="G3600" s="5" t="s">
        <v>7591</v>
      </c>
      <c r="H3600" s="5" t="s">
        <v>11922</v>
      </c>
      <c r="I3600" s="4" t="s">
        <v>11923</v>
      </c>
      <c r="J3600" s="4" t="s">
        <v>20</v>
      </c>
      <c r="K3600" s="4" t="s">
        <v>21</v>
      </c>
      <c r="L3600" s="4" t="s">
        <v>473</v>
      </c>
      <c r="M3600" s="4" t="s">
        <v>23</v>
      </c>
      <c r="N3600" s="4">
        <v>18</v>
      </c>
      <c r="O3600" s="4">
        <v>1</v>
      </c>
      <c r="P3600" s="11" t="s">
        <v>110</v>
      </c>
    </row>
    <row r="3601" spans="1:16">
      <c r="A3601" s="16">
        <v>30763445</v>
      </c>
      <c r="B3601" s="4">
        <v>308443922</v>
      </c>
      <c r="C3601" s="5" t="s">
        <v>11924</v>
      </c>
      <c r="D3601" s="4" t="s">
        <v>37</v>
      </c>
      <c r="E3601" s="4">
        <v>1708201</v>
      </c>
      <c r="F3601" s="4">
        <v>1708</v>
      </c>
      <c r="G3601" s="5" t="s">
        <v>741</v>
      </c>
      <c r="H3601" s="5" t="s">
        <v>11925</v>
      </c>
      <c r="I3601" s="4" t="s">
        <v>11926</v>
      </c>
      <c r="J3601" s="4" t="s">
        <v>20</v>
      </c>
      <c r="K3601" s="4" t="s">
        <v>21</v>
      </c>
      <c r="L3601" s="4" t="s">
        <v>125</v>
      </c>
      <c r="M3601" s="4" t="s">
        <v>23</v>
      </c>
      <c r="N3601" s="4">
        <v>10</v>
      </c>
      <c r="O3601" s="4">
        <v>2</v>
      </c>
      <c r="P3601" s="11" t="s">
        <v>42</v>
      </c>
    </row>
    <row r="3602" spans="1:16">
      <c r="A3602" s="15">
        <v>30763072</v>
      </c>
      <c r="B3602" s="4">
        <v>308443559</v>
      </c>
      <c r="C3602" s="5" t="s">
        <v>11927</v>
      </c>
      <c r="D3602" s="4" t="s">
        <v>16</v>
      </c>
      <c r="E3602" s="4">
        <v>1730401</v>
      </c>
      <c r="F3602" s="4">
        <v>1730</v>
      </c>
      <c r="G3602" s="5" t="s">
        <v>495</v>
      </c>
      <c r="H3602" s="5" t="s">
        <v>11928</v>
      </c>
      <c r="I3602" s="4" t="s">
        <v>11929</v>
      </c>
      <c r="J3602" s="4" t="s">
        <v>147</v>
      </c>
      <c r="K3602" s="4" t="s">
        <v>21</v>
      </c>
      <c r="L3602" s="4" t="s">
        <v>200</v>
      </c>
      <c r="M3602" s="4" t="s">
        <v>23</v>
      </c>
      <c r="N3602" s="4">
        <v>34</v>
      </c>
      <c r="O3602" s="4">
        <v>2</v>
      </c>
      <c r="P3602" s="11" t="s">
        <v>24</v>
      </c>
    </row>
    <row r="3603" spans="1:16">
      <c r="A3603" s="15">
        <v>30760085</v>
      </c>
      <c r="B3603" s="4">
        <v>308440586</v>
      </c>
      <c r="C3603" s="5" t="s">
        <v>11930</v>
      </c>
      <c r="D3603" s="4" t="s">
        <v>37</v>
      </c>
      <c r="E3603" s="4">
        <v>1724231</v>
      </c>
      <c r="F3603" s="4">
        <v>1724</v>
      </c>
      <c r="G3603" s="5" t="s">
        <v>7260</v>
      </c>
      <c r="H3603" s="5" t="s">
        <v>11931</v>
      </c>
      <c r="I3603" s="4" t="s">
        <v>11932</v>
      </c>
      <c r="J3603" s="4" t="s">
        <v>20</v>
      </c>
      <c r="K3603" s="4" t="s">
        <v>21</v>
      </c>
      <c r="L3603" s="4" t="s">
        <v>459</v>
      </c>
      <c r="M3603" s="4" t="s">
        <v>23</v>
      </c>
      <c r="N3603" s="4">
        <v>10</v>
      </c>
      <c r="O3603" s="4">
        <v>2</v>
      </c>
      <c r="P3603" s="11" t="s">
        <v>24</v>
      </c>
    </row>
    <row r="3604" spans="1:16">
      <c r="A3604" s="17">
        <v>30759641</v>
      </c>
      <c r="B3604" s="4">
        <v>308440143</v>
      </c>
      <c r="C3604" s="5" t="s">
        <v>11933</v>
      </c>
      <c r="D3604" s="4" t="s">
        <v>37</v>
      </c>
      <c r="E3604" s="4">
        <v>1726269</v>
      </c>
      <c r="F3604" s="4">
        <v>1726</v>
      </c>
      <c r="G3604" s="5" t="s">
        <v>581</v>
      </c>
      <c r="H3604" s="5" t="s">
        <v>11934</v>
      </c>
      <c r="I3604" s="4" t="s">
        <v>11935</v>
      </c>
      <c r="J3604" s="4" t="s">
        <v>20</v>
      </c>
      <c r="K3604" s="4" t="s">
        <v>770</v>
      </c>
      <c r="L3604" s="4" t="s">
        <v>429</v>
      </c>
      <c r="M3604" s="4" t="s">
        <v>23</v>
      </c>
      <c r="N3604" s="4">
        <v>37</v>
      </c>
      <c r="O3604" s="4">
        <v>2</v>
      </c>
      <c r="P3604" s="11" t="s">
        <v>110</v>
      </c>
    </row>
    <row r="3605" spans="1:16">
      <c r="A3605" s="17">
        <v>30759001</v>
      </c>
      <c r="B3605" s="4">
        <v>308439514</v>
      </c>
      <c r="C3605" s="5" t="s">
        <v>11936</v>
      </c>
      <c r="D3605" s="4" t="s">
        <v>37</v>
      </c>
      <c r="E3605" s="4">
        <v>1710401</v>
      </c>
      <c r="F3605" s="4">
        <v>1710</v>
      </c>
      <c r="G3605" s="5" t="s">
        <v>188</v>
      </c>
      <c r="H3605" s="5" t="s">
        <v>11937</v>
      </c>
      <c r="I3605" s="4" t="s">
        <v>11938</v>
      </c>
      <c r="J3605" s="4" t="s">
        <v>20</v>
      </c>
      <c r="K3605" s="4" t="s">
        <v>21</v>
      </c>
      <c r="L3605" s="4" t="s">
        <v>109</v>
      </c>
      <c r="M3605" s="4" t="s">
        <v>23</v>
      </c>
      <c r="N3605" s="4">
        <v>19</v>
      </c>
      <c r="O3605" s="4">
        <v>1</v>
      </c>
      <c r="P3605" s="11" t="s">
        <v>110</v>
      </c>
    </row>
    <row r="3606" spans="1:16">
      <c r="A3606" s="16">
        <v>30752817</v>
      </c>
      <c r="B3606" s="4">
        <v>308433404</v>
      </c>
      <c r="C3606" s="5" t="s">
        <v>11939</v>
      </c>
      <c r="D3606" s="4" t="s">
        <v>37</v>
      </c>
      <c r="E3606" s="4">
        <v>1727407</v>
      </c>
      <c r="F3606" s="4">
        <v>1727</v>
      </c>
      <c r="G3606" s="5" t="s">
        <v>11909</v>
      </c>
      <c r="H3606" s="5" t="s">
        <v>11940</v>
      </c>
      <c r="I3606" s="4" t="s">
        <v>11941</v>
      </c>
      <c r="J3606" s="4" t="s">
        <v>20</v>
      </c>
      <c r="K3606" s="4" t="s">
        <v>21</v>
      </c>
      <c r="L3606" s="4" t="s">
        <v>162</v>
      </c>
      <c r="M3606" s="4" t="s">
        <v>23</v>
      </c>
      <c r="N3606" s="4">
        <v>6</v>
      </c>
      <c r="O3606" s="4">
        <v>2</v>
      </c>
      <c r="P3606" s="11" t="s">
        <v>42</v>
      </c>
    </row>
    <row r="3607" spans="1:16">
      <c r="A3607" s="16">
        <v>30751761</v>
      </c>
      <c r="B3607" s="4">
        <v>308432374</v>
      </c>
      <c r="C3607" s="5" t="s">
        <v>11942</v>
      </c>
      <c r="D3607" s="4" t="s">
        <v>37</v>
      </c>
      <c r="E3607" s="4">
        <v>1730206</v>
      </c>
      <c r="F3607" s="4">
        <v>1730</v>
      </c>
      <c r="G3607" s="5" t="s">
        <v>11943</v>
      </c>
      <c r="H3607" s="5" t="s">
        <v>9816</v>
      </c>
      <c r="I3607" s="4" t="s">
        <v>11944</v>
      </c>
      <c r="J3607" s="4" t="s">
        <v>20</v>
      </c>
      <c r="K3607" s="4" t="s">
        <v>21</v>
      </c>
      <c r="L3607" s="4" t="s">
        <v>814</v>
      </c>
      <c r="M3607" s="4" t="s">
        <v>23</v>
      </c>
      <c r="N3607" s="4">
        <v>2</v>
      </c>
      <c r="O3607" s="4">
        <v>1</v>
      </c>
      <c r="P3607" s="11" t="s">
        <v>42</v>
      </c>
    </row>
    <row r="3608" spans="1:16">
      <c r="A3608" s="16">
        <v>30748279</v>
      </c>
      <c r="B3608" s="4">
        <v>308429036</v>
      </c>
      <c r="C3608" s="5" t="s">
        <v>11945</v>
      </c>
      <c r="D3608" s="4" t="s">
        <v>37</v>
      </c>
      <c r="E3608" s="4">
        <v>1726277</v>
      </c>
      <c r="F3608" s="4">
        <v>1726</v>
      </c>
      <c r="G3608" s="5" t="s">
        <v>197</v>
      </c>
      <c r="H3608" s="5" t="s">
        <v>11946</v>
      </c>
      <c r="I3608" s="4" t="s">
        <v>11947</v>
      </c>
      <c r="J3608" s="4" t="s">
        <v>20</v>
      </c>
      <c r="K3608" s="4" t="s">
        <v>62</v>
      </c>
      <c r="L3608" s="4" t="s">
        <v>518</v>
      </c>
      <c r="M3608" s="4" t="s">
        <v>23</v>
      </c>
      <c r="N3608" s="4">
        <v>21</v>
      </c>
      <c r="O3608" s="4">
        <v>2</v>
      </c>
      <c r="P3608" s="11" t="s">
        <v>42</v>
      </c>
    </row>
    <row r="3609" spans="1:16">
      <c r="A3609" s="15">
        <v>30746889</v>
      </c>
      <c r="B3609" s="4">
        <v>308427671</v>
      </c>
      <c r="C3609" s="5" t="s">
        <v>11948</v>
      </c>
      <c r="D3609" s="4" t="s">
        <v>37</v>
      </c>
      <c r="E3609" s="4">
        <v>1714401</v>
      </c>
      <c r="F3609" s="4">
        <v>1714</v>
      </c>
      <c r="G3609" s="5" t="s">
        <v>707</v>
      </c>
      <c r="H3609" s="5" t="s">
        <v>11949</v>
      </c>
      <c r="I3609" s="4" t="s">
        <v>11950</v>
      </c>
      <c r="J3609" s="4" t="s">
        <v>20</v>
      </c>
      <c r="K3609" s="4" t="s">
        <v>21</v>
      </c>
      <c r="L3609" s="4" t="s">
        <v>608</v>
      </c>
      <c r="M3609" s="4" t="s">
        <v>23</v>
      </c>
      <c r="N3609" s="4">
        <v>13</v>
      </c>
      <c r="O3609" s="4">
        <v>1</v>
      </c>
      <c r="P3609" s="11" t="s">
        <v>24</v>
      </c>
    </row>
    <row r="3610" spans="1:16">
      <c r="A3610" s="15">
        <v>30746470</v>
      </c>
      <c r="B3610" s="4">
        <v>308427291</v>
      </c>
      <c r="C3610" s="5" t="s">
        <v>11951</v>
      </c>
      <c r="D3610" s="4" t="s">
        <v>37</v>
      </c>
      <c r="E3610" s="4">
        <v>1706401</v>
      </c>
      <c r="F3610" s="4">
        <v>1706</v>
      </c>
      <c r="G3610" s="5" t="s">
        <v>288</v>
      </c>
      <c r="H3610" s="5" t="s">
        <v>11952</v>
      </c>
      <c r="I3610" s="4" t="s">
        <v>11953</v>
      </c>
      <c r="J3610" s="4" t="s">
        <v>20</v>
      </c>
      <c r="K3610" s="4" t="s">
        <v>21</v>
      </c>
      <c r="L3610" s="4" t="s">
        <v>73</v>
      </c>
      <c r="M3610" s="4" t="s">
        <v>23</v>
      </c>
      <c r="N3610" s="4">
        <v>5</v>
      </c>
      <c r="O3610" s="4">
        <v>1</v>
      </c>
      <c r="P3610" s="11" t="s">
        <v>24</v>
      </c>
    </row>
    <row r="3611" spans="1:16">
      <c r="A3611" s="15">
        <v>30745559</v>
      </c>
      <c r="B3611" s="4">
        <v>308426396</v>
      </c>
      <c r="C3611" s="5" t="s">
        <v>11954</v>
      </c>
      <c r="D3611" s="4" t="s">
        <v>37</v>
      </c>
      <c r="E3611" s="4">
        <v>1730221</v>
      </c>
      <c r="F3611" s="4">
        <v>1730</v>
      </c>
      <c r="G3611" s="5" t="s">
        <v>11230</v>
      </c>
      <c r="H3611" s="5" t="s">
        <v>11955</v>
      </c>
      <c r="I3611" s="4" t="s">
        <v>11956</v>
      </c>
      <c r="J3611" s="4" t="s">
        <v>20</v>
      </c>
      <c r="K3611" s="4" t="s">
        <v>21</v>
      </c>
      <c r="L3611" s="4" t="s">
        <v>1079</v>
      </c>
      <c r="M3611" s="4" t="s">
        <v>23</v>
      </c>
      <c r="N3611" s="4">
        <v>25</v>
      </c>
      <c r="O3611" s="4">
        <v>2</v>
      </c>
      <c r="P3611" s="11" t="s">
        <v>24</v>
      </c>
    </row>
    <row r="3612" spans="1:16">
      <c r="A3612" s="15">
        <v>30744689</v>
      </c>
      <c r="B3612" s="4">
        <v>308425524</v>
      </c>
      <c r="C3612" s="5" t="s">
        <v>11957</v>
      </c>
      <c r="D3612" s="4" t="s">
        <v>37</v>
      </c>
      <c r="E3612" s="4">
        <v>1726262</v>
      </c>
      <c r="F3612" s="4">
        <v>1726</v>
      </c>
      <c r="G3612" s="5" t="s">
        <v>431</v>
      </c>
      <c r="H3612" s="5" t="s">
        <v>11958</v>
      </c>
      <c r="I3612" s="4" t="s">
        <v>11959</v>
      </c>
      <c r="J3612" s="4" t="s">
        <v>20</v>
      </c>
      <c r="K3612" s="4" t="s">
        <v>621</v>
      </c>
      <c r="L3612" s="4" t="s">
        <v>87</v>
      </c>
      <c r="M3612" s="4" t="s">
        <v>23</v>
      </c>
      <c r="N3612" s="4">
        <v>10</v>
      </c>
      <c r="O3612" s="4">
        <v>1</v>
      </c>
      <c r="P3612" s="11" t="s">
        <v>24</v>
      </c>
    </row>
    <row r="3613" spans="1:16">
      <c r="A3613" s="16">
        <v>30744577</v>
      </c>
      <c r="B3613" s="4">
        <v>308425414</v>
      </c>
      <c r="C3613" s="5" t="s">
        <v>11960</v>
      </c>
      <c r="D3613" s="4" t="s">
        <v>37</v>
      </c>
      <c r="E3613" s="4">
        <v>1726290</v>
      </c>
      <c r="F3613" s="4">
        <v>1726</v>
      </c>
      <c r="G3613" s="5" t="s">
        <v>675</v>
      </c>
      <c r="H3613" s="5" t="s">
        <v>11961</v>
      </c>
      <c r="I3613" s="4" t="s">
        <v>11962</v>
      </c>
      <c r="J3613" s="4" t="s">
        <v>20</v>
      </c>
      <c r="K3613" s="4" t="s">
        <v>62</v>
      </c>
      <c r="L3613" s="4" t="s">
        <v>35</v>
      </c>
      <c r="M3613" s="4" t="s">
        <v>23</v>
      </c>
      <c r="N3613" s="4">
        <v>27</v>
      </c>
      <c r="O3613" s="4">
        <v>2</v>
      </c>
      <c r="P3613" s="11" t="s">
        <v>42</v>
      </c>
    </row>
    <row r="3614" spans="1:16">
      <c r="A3614" s="17">
        <v>30744330</v>
      </c>
      <c r="B3614" s="4">
        <v>308425176</v>
      </c>
      <c r="C3614" s="5" t="s">
        <v>11963</v>
      </c>
      <c r="D3614" s="4" t="s">
        <v>37</v>
      </c>
      <c r="E3614" s="4">
        <v>1706204</v>
      </c>
      <c r="F3614" s="4">
        <v>1706</v>
      </c>
      <c r="G3614" s="5" t="s">
        <v>4938</v>
      </c>
      <c r="H3614" s="5" t="s">
        <v>11964</v>
      </c>
      <c r="I3614" s="4" t="s">
        <v>11965</v>
      </c>
      <c r="J3614" s="4" t="s">
        <v>20</v>
      </c>
      <c r="K3614" s="4" t="s">
        <v>21</v>
      </c>
      <c r="L3614" s="4" t="s">
        <v>2791</v>
      </c>
      <c r="M3614" s="4" t="s">
        <v>23</v>
      </c>
      <c r="N3614" s="4">
        <v>6</v>
      </c>
      <c r="O3614" s="4">
        <v>1</v>
      </c>
      <c r="P3614" s="11" t="s">
        <v>110</v>
      </c>
    </row>
    <row r="3615" spans="1:16">
      <c r="A3615" s="16">
        <v>30743773</v>
      </c>
      <c r="B3615" s="4">
        <v>308424613</v>
      </c>
      <c r="C3615" s="5" t="s">
        <v>11966</v>
      </c>
      <c r="D3615" s="4" t="s">
        <v>37</v>
      </c>
      <c r="E3615" s="4">
        <v>1706240</v>
      </c>
      <c r="F3615" s="4">
        <v>1706</v>
      </c>
      <c r="G3615" s="5" t="s">
        <v>3248</v>
      </c>
      <c r="H3615" s="5" t="s">
        <v>11967</v>
      </c>
      <c r="I3615" s="4" t="s">
        <v>4977</v>
      </c>
      <c r="J3615" s="4" t="s">
        <v>20</v>
      </c>
      <c r="K3615" s="4" t="s">
        <v>21</v>
      </c>
      <c r="L3615" s="4" t="s">
        <v>11968</v>
      </c>
      <c r="M3615" s="4" t="s">
        <v>23</v>
      </c>
      <c r="N3615" s="4">
        <v>8</v>
      </c>
      <c r="O3615" s="4">
        <v>1</v>
      </c>
      <c r="P3615" s="11" t="s">
        <v>42</v>
      </c>
    </row>
    <row r="3616" spans="1:16">
      <c r="A3616" s="18">
        <v>30738789</v>
      </c>
      <c r="B3616" s="4">
        <v>308419744</v>
      </c>
      <c r="C3616" s="5" t="s">
        <v>11969</v>
      </c>
      <c r="D3616" s="4" t="s">
        <v>16</v>
      </c>
      <c r="E3616" s="4">
        <v>1710242</v>
      </c>
      <c r="F3616" s="4">
        <v>1710</v>
      </c>
      <c r="G3616" s="5" t="s">
        <v>499</v>
      </c>
      <c r="H3616" s="5" t="s">
        <v>11970</v>
      </c>
      <c r="I3616" s="4" t="s">
        <v>11971</v>
      </c>
      <c r="J3616" s="4" t="s">
        <v>20</v>
      </c>
      <c r="K3616" s="4" t="s">
        <v>21</v>
      </c>
      <c r="L3616" s="4" t="s">
        <v>559</v>
      </c>
      <c r="M3616" s="4" t="s">
        <v>23</v>
      </c>
      <c r="N3616" s="4">
        <v>22</v>
      </c>
      <c r="O3616" s="4">
        <v>2</v>
      </c>
      <c r="P3616" s="11" t="s">
        <v>24</v>
      </c>
    </row>
    <row r="3617" spans="1:16">
      <c r="A3617" s="15">
        <v>30737376</v>
      </c>
      <c r="B3617" s="4">
        <v>308418334</v>
      </c>
      <c r="C3617" s="5" t="s">
        <v>11972</v>
      </c>
      <c r="D3617" s="4" t="s">
        <v>37</v>
      </c>
      <c r="E3617" s="4">
        <v>1706401</v>
      </c>
      <c r="F3617" s="4">
        <v>1706</v>
      </c>
      <c r="G3617" s="5" t="s">
        <v>288</v>
      </c>
      <c r="H3617" s="5" t="s">
        <v>11973</v>
      </c>
      <c r="I3617" s="4" t="s">
        <v>11974</v>
      </c>
      <c r="J3617" s="4" t="s">
        <v>20</v>
      </c>
      <c r="K3617" s="4" t="s">
        <v>21</v>
      </c>
      <c r="L3617" s="4" t="s">
        <v>506</v>
      </c>
      <c r="M3617" s="4" t="s">
        <v>23</v>
      </c>
      <c r="N3617" s="4">
        <v>29</v>
      </c>
      <c r="O3617" s="4">
        <v>2</v>
      </c>
      <c r="P3617" s="11" t="s">
        <v>24</v>
      </c>
    </row>
    <row r="3618" spans="1:16">
      <c r="A3618" s="18">
        <v>30737212</v>
      </c>
      <c r="B3618" s="4">
        <v>308418176</v>
      </c>
      <c r="C3618" s="5" t="s">
        <v>11975</v>
      </c>
      <c r="D3618" s="4" t="s">
        <v>37</v>
      </c>
      <c r="E3618" s="4">
        <v>1710245</v>
      </c>
      <c r="F3618" s="4">
        <v>1710</v>
      </c>
      <c r="G3618" s="5" t="s">
        <v>9109</v>
      </c>
      <c r="H3618" s="5" t="s">
        <v>11976</v>
      </c>
      <c r="I3618" s="4" t="s">
        <v>11977</v>
      </c>
      <c r="J3618" s="4" t="s">
        <v>20</v>
      </c>
      <c r="K3618" s="4" t="s">
        <v>21</v>
      </c>
      <c r="L3618" s="4" t="s">
        <v>57</v>
      </c>
      <c r="M3618" s="4" t="s">
        <v>23</v>
      </c>
      <c r="N3618" s="4">
        <v>5</v>
      </c>
      <c r="O3618" s="4">
        <v>1</v>
      </c>
      <c r="P3618" s="11" t="s">
        <v>24</v>
      </c>
    </row>
    <row r="3619" spans="1:16">
      <c r="A3619" s="15">
        <v>30736253</v>
      </c>
      <c r="B3619" s="4">
        <v>308417233</v>
      </c>
      <c r="C3619" s="5" t="s">
        <v>11978</v>
      </c>
      <c r="D3619" s="4" t="s">
        <v>37</v>
      </c>
      <c r="E3619" s="4">
        <v>1718216</v>
      </c>
      <c r="F3619" s="4">
        <v>1718</v>
      </c>
      <c r="G3619" s="4" t="s">
        <v>1699</v>
      </c>
      <c r="H3619" s="5" t="s">
        <v>11979</v>
      </c>
      <c r="I3619" s="4" t="s">
        <v>11980</v>
      </c>
      <c r="J3619" s="4" t="s">
        <v>20</v>
      </c>
      <c r="K3619" s="4" t="s">
        <v>21</v>
      </c>
      <c r="L3619" s="4" t="s">
        <v>2266</v>
      </c>
      <c r="M3619" s="4" t="s">
        <v>23</v>
      </c>
      <c r="N3619" s="4">
        <v>4</v>
      </c>
      <c r="O3619" s="4">
        <v>1</v>
      </c>
      <c r="P3619" s="11" t="s">
        <v>24</v>
      </c>
    </row>
    <row r="3620" spans="1:16">
      <c r="A3620" s="15">
        <v>30735940</v>
      </c>
      <c r="B3620" s="4">
        <v>308416923</v>
      </c>
      <c r="C3620" s="5" t="s">
        <v>11981</v>
      </c>
      <c r="D3620" s="4" t="s">
        <v>16</v>
      </c>
      <c r="E3620" s="4">
        <v>1722221</v>
      </c>
      <c r="F3620" s="4">
        <v>1722</v>
      </c>
      <c r="G3620" s="5" t="s">
        <v>907</v>
      </c>
      <c r="H3620" s="5" t="s">
        <v>11982</v>
      </c>
      <c r="I3620" s="4" t="s">
        <v>11983</v>
      </c>
      <c r="J3620" s="4" t="s">
        <v>34</v>
      </c>
      <c r="K3620" s="4" t="s">
        <v>21</v>
      </c>
      <c r="L3620" s="4" t="s">
        <v>414</v>
      </c>
      <c r="M3620" s="4" t="s">
        <v>23</v>
      </c>
      <c r="N3620" s="4">
        <v>4</v>
      </c>
      <c r="O3620" s="4">
        <v>1</v>
      </c>
      <c r="P3620" s="11" t="s">
        <v>24</v>
      </c>
    </row>
    <row r="3621" spans="1:16">
      <c r="A3621" s="16">
        <v>30735727</v>
      </c>
      <c r="B3621" s="4">
        <v>308416701</v>
      </c>
      <c r="C3621" s="5" t="s">
        <v>11984</v>
      </c>
      <c r="D3621" s="4" t="s">
        <v>37</v>
      </c>
      <c r="E3621" s="4">
        <v>1703227</v>
      </c>
      <c r="F3621" s="4">
        <v>1703</v>
      </c>
      <c r="G3621" s="5" t="s">
        <v>5411</v>
      </c>
      <c r="H3621" s="5" t="s">
        <v>11985</v>
      </c>
      <c r="I3621" s="4" t="s">
        <v>11986</v>
      </c>
      <c r="J3621" s="4" t="s">
        <v>20</v>
      </c>
      <c r="K3621" s="4" t="s">
        <v>21</v>
      </c>
      <c r="L3621" s="4" t="s">
        <v>95</v>
      </c>
      <c r="M3621" s="4" t="s">
        <v>23</v>
      </c>
      <c r="N3621" s="4">
        <v>24</v>
      </c>
      <c r="O3621" s="4">
        <v>2</v>
      </c>
      <c r="P3621" s="11" t="s">
        <v>42</v>
      </c>
    </row>
    <row r="3622" spans="1:16">
      <c r="A3622" s="16">
        <v>30734662</v>
      </c>
      <c r="B3622" s="4">
        <v>308415663</v>
      </c>
      <c r="C3622" s="5" t="s">
        <v>11987</v>
      </c>
      <c r="D3622" s="4" t="s">
        <v>37</v>
      </c>
      <c r="E3622" s="4">
        <v>1727237</v>
      </c>
      <c r="F3622" s="4">
        <v>1727</v>
      </c>
      <c r="G3622" s="5" t="s">
        <v>2720</v>
      </c>
      <c r="H3622" s="5" t="s">
        <v>11988</v>
      </c>
      <c r="I3622" s="4" t="s">
        <v>11989</v>
      </c>
      <c r="J3622" s="4" t="s">
        <v>20</v>
      </c>
      <c r="K3622" s="4" t="s">
        <v>21</v>
      </c>
      <c r="L3622" s="4" t="s">
        <v>22</v>
      </c>
      <c r="M3622" s="4" t="s">
        <v>23</v>
      </c>
      <c r="N3622" s="4">
        <v>4</v>
      </c>
      <c r="O3622" s="4">
        <v>1</v>
      </c>
      <c r="P3622" s="11" t="s">
        <v>42</v>
      </c>
    </row>
    <row r="3623" spans="1:16">
      <c r="A3623" s="15">
        <v>30734478</v>
      </c>
      <c r="B3623" s="4">
        <v>308415473</v>
      </c>
      <c r="C3623" s="5" t="s">
        <v>11990</v>
      </c>
      <c r="D3623" s="4" t="s">
        <v>37</v>
      </c>
      <c r="E3623" s="4">
        <v>1710401</v>
      </c>
      <c r="F3623" s="4">
        <v>1710</v>
      </c>
      <c r="G3623" s="5" t="s">
        <v>188</v>
      </c>
      <c r="H3623" s="5" t="s">
        <v>11991</v>
      </c>
      <c r="I3623" s="4" t="s">
        <v>11992</v>
      </c>
      <c r="J3623" s="4" t="s">
        <v>20</v>
      </c>
      <c r="K3623" s="4" t="s">
        <v>21</v>
      </c>
      <c r="L3623" s="4" t="s">
        <v>87</v>
      </c>
      <c r="M3623" s="4" t="s">
        <v>23</v>
      </c>
      <c r="N3623" s="4">
        <v>1</v>
      </c>
      <c r="O3623" s="4">
        <v>1</v>
      </c>
      <c r="P3623" s="11" t="s">
        <v>24</v>
      </c>
    </row>
    <row r="3624" spans="1:16">
      <c r="A3624" s="15">
        <v>30733272</v>
      </c>
      <c r="B3624" s="4">
        <v>308414277</v>
      </c>
      <c r="C3624" s="5" t="s">
        <v>11993</v>
      </c>
      <c r="D3624" s="4" t="s">
        <v>37</v>
      </c>
      <c r="E3624" s="4">
        <v>1726287</v>
      </c>
      <c r="F3624" s="4">
        <v>1726</v>
      </c>
      <c r="G3624" s="5" t="s">
        <v>668</v>
      </c>
      <c r="H3624" s="5" t="s">
        <v>11994</v>
      </c>
      <c r="I3624" s="4" t="s">
        <v>11995</v>
      </c>
      <c r="J3624" s="4" t="s">
        <v>20</v>
      </c>
      <c r="K3624" s="4" t="s">
        <v>21</v>
      </c>
      <c r="L3624" s="4" t="s">
        <v>1141</v>
      </c>
      <c r="M3624" s="4" t="s">
        <v>23</v>
      </c>
      <c r="N3624" s="4">
        <v>42</v>
      </c>
      <c r="O3624" s="4">
        <v>2</v>
      </c>
      <c r="P3624" s="11" t="s">
        <v>24</v>
      </c>
    </row>
    <row r="3625" spans="1:16">
      <c r="A3625" s="15">
        <v>30732054</v>
      </c>
      <c r="B3625" s="4">
        <v>308413072</v>
      </c>
      <c r="C3625" s="5" t="s">
        <v>11996</v>
      </c>
      <c r="D3625" s="4" t="s">
        <v>37</v>
      </c>
      <c r="E3625" s="4">
        <v>1727248</v>
      </c>
      <c r="F3625" s="4">
        <v>1727</v>
      </c>
      <c r="G3625" s="5" t="s">
        <v>11997</v>
      </c>
      <c r="H3625" s="5" t="s">
        <v>11998</v>
      </c>
      <c r="I3625" s="4" t="s">
        <v>11999</v>
      </c>
      <c r="J3625" s="4" t="s">
        <v>20</v>
      </c>
      <c r="K3625" s="4" t="s">
        <v>21</v>
      </c>
      <c r="L3625" s="4" t="s">
        <v>57</v>
      </c>
      <c r="M3625" s="4" t="s">
        <v>23</v>
      </c>
      <c r="N3625" s="4">
        <v>12</v>
      </c>
      <c r="O3625" s="4">
        <v>1</v>
      </c>
      <c r="P3625" s="11" t="s">
        <v>24</v>
      </c>
    </row>
    <row r="3626" spans="1:16">
      <c r="A3626" s="16">
        <v>30731899</v>
      </c>
      <c r="B3626" s="4">
        <v>308412913</v>
      </c>
      <c r="C3626" s="5" t="s">
        <v>12000</v>
      </c>
      <c r="D3626" s="4" t="s">
        <v>37</v>
      </c>
      <c r="E3626" s="4">
        <v>1726294</v>
      </c>
      <c r="F3626" s="4">
        <v>1726</v>
      </c>
      <c r="G3626" s="5" t="s">
        <v>443</v>
      </c>
      <c r="H3626" s="5" t="s">
        <v>12001</v>
      </c>
      <c r="I3626" s="4" t="s">
        <v>12002</v>
      </c>
      <c r="J3626" s="4" t="s">
        <v>20</v>
      </c>
      <c r="K3626" s="4" t="s">
        <v>21</v>
      </c>
      <c r="L3626" s="4" t="s">
        <v>162</v>
      </c>
      <c r="M3626" s="4" t="s">
        <v>23</v>
      </c>
      <c r="N3626" s="4">
        <v>18</v>
      </c>
      <c r="O3626" s="4">
        <v>2</v>
      </c>
      <c r="P3626" s="11" t="s">
        <v>42</v>
      </c>
    </row>
    <row r="3627" spans="1:16">
      <c r="A3627" s="15">
        <v>30731876</v>
      </c>
      <c r="B3627" s="4">
        <v>308412897</v>
      </c>
      <c r="C3627" s="5" t="s">
        <v>12003</v>
      </c>
      <c r="D3627" s="4" t="s">
        <v>37</v>
      </c>
      <c r="E3627" s="4">
        <v>1730412</v>
      </c>
      <c r="F3627" s="4">
        <v>1730</v>
      </c>
      <c r="G3627" s="5" t="s">
        <v>7794</v>
      </c>
      <c r="H3627" s="5" t="s">
        <v>12004</v>
      </c>
      <c r="I3627" s="4" t="s">
        <v>12005</v>
      </c>
      <c r="J3627" s="4" t="s">
        <v>20</v>
      </c>
      <c r="K3627" s="4" t="s">
        <v>21</v>
      </c>
      <c r="L3627" s="4" t="s">
        <v>57</v>
      </c>
      <c r="M3627" s="4" t="s">
        <v>23</v>
      </c>
      <c r="N3627" s="4">
        <v>4</v>
      </c>
      <c r="O3627" s="4">
        <v>1</v>
      </c>
      <c r="P3627" s="11" t="s">
        <v>24</v>
      </c>
    </row>
    <row r="3628" spans="1:16">
      <c r="A3628" s="17">
        <v>30728058</v>
      </c>
      <c r="B3628" s="4">
        <v>308409109</v>
      </c>
      <c r="C3628" s="5" t="s">
        <v>12006</v>
      </c>
      <c r="D3628" s="4" t="s">
        <v>37</v>
      </c>
      <c r="E3628" s="4">
        <v>1730242</v>
      </c>
      <c r="F3628" s="4">
        <v>1730</v>
      </c>
      <c r="G3628" s="5" t="s">
        <v>407</v>
      </c>
      <c r="H3628" s="5" t="s">
        <v>12007</v>
      </c>
      <c r="I3628" s="4" t="s">
        <v>12008</v>
      </c>
      <c r="J3628" s="4" t="s">
        <v>20</v>
      </c>
      <c r="K3628" s="4" t="s">
        <v>21</v>
      </c>
      <c r="L3628" s="4" t="s">
        <v>1180</v>
      </c>
      <c r="M3628" s="4" t="s">
        <v>23</v>
      </c>
      <c r="N3628" s="4">
        <v>25</v>
      </c>
      <c r="O3628" s="4">
        <v>2</v>
      </c>
      <c r="P3628" s="11" t="s">
        <v>110</v>
      </c>
    </row>
    <row r="3629" spans="1:16">
      <c r="A3629" s="16">
        <v>30727113</v>
      </c>
      <c r="B3629" s="4">
        <v>308408164</v>
      </c>
      <c r="C3629" s="5" t="s">
        <v>12009</v>
      </c>
      <c r="D3629" s="4" t="s">
        <v>16</v>
      </c>
      <c r="E3629" s="4">
        <v>1722212</v>
      </c>
      <c r="F3629" s="4">
        <v>1722</v>
      </c>
      <c r="G3629" s="5" t="s">
        <v>184</v>
      </c>
      <c r="H3629" s="5" t="s">
        <v>12010</v>
      </c>
      <c r="I3629" s="4" t="s">
        <v>12011</v>
      </c>
      <c r="J3629" s="4" t="s">
        <v>20</v>
      </c>
      <c r="K3629" s="4" t="s">
        <v>21</v>
      </c>
      <c r="L3629" s="4" t="s">
        <v>559</v>
      </c>
      <c r="M3629" s="4" t="s">
        <v>23</v>
      </c>
      <c r="N3629" s="4">
        <v>8</v>
      </c>
      <c r="O3629" s="4">
        <v>2</v>
      </c>
      <c r="P3629" s="11" t="s">
        <v>42</v>
      </c>
    </row>
    <row r="3630" spans="1:16">
      <c r="A3630" s="17">
        <v>30726527</v>
      </c>
      <c r="B3630" s="4">
        <v>308407578</v>
      </c>
      <c r="C3630" s="5" t="s">
        <v>12012</v>
      </c>
      <c r="D3630" s="4" t="s">
        <v>37</v>
      </c>
      <c r="E3630" s="4">
        <v>1726292</v>
      </c>
      <c r="F3630" s="4">
        <v>1726</v>
      </c>
      <c r="G3630" s="5" t="s">
        <v>102</v>
      </c>
      <c r="H3630" s="5" t="s">
        <v>12013</v>
      </c>
      <c r="I3630" s="4" t="s">
        <v>12014</v>
      </c>
      <c r="J3630" s="4" t="s">
        <v>20</v>
      </c>
      <c r="K3630" s="4" t="s">
        <v>21</v>
      </c>
      <c r="L3630" s="4" t="s">
        <v>109</v>
      </c>
      <c r="M3630" s="4" t="s">
        <v>23</v>
      </c>
      <c r="N3630" s="4">
        <v>2</v>
      </c>
      <c r="O3630" s="4">
        <v>1</v>
      </c>
      <c r="P3630" s="11" t="s">
        <v>110</v>
      </c>
    </row>
    <row r="3631" spans="1:16">
      <c r="A3631" s="16">
        <v>30726409</v>
      </c>
      <c r="B3631" s="4">
        <v>308407450</v>
      </c>
      <c r="C3631" s="5" t="s">
        <v>12015</v>
      </c>
      <c r="D3631" s="4" t="s">
        <v>37</v>
      </c>
      <c r="E3631" s="4">
        <v>1727401</v>
      </c>
      <c r="F3631" s="4">
        <v>1727</v>
      </c>
      <c r="G3631" s="5" t="s">
        <v>651</v>
      </c>
      <c r="H3631" s="5" t="s">
        <v>12016</v>
      </c>
      <c r="I3631" s="4" t="s">
        <v>12017</v>
      </c>
      <c r="J3631" s="4" t="s">
        <v>20</v>
      </c>
      <c r="K3631" s="4" t="s">
        <v>21</v>
      </c>
      <c r="L3631" s="4" t="s">
        <v>2266</v>
      </c>
      <c r="M3631" s="4" t="s">
        <v>23</v>
      </c>
      <c r="N3631" s="4">
        <v>18</v>
      </c>
      <c r="O3631" s="4">
        <v>1</v>
      </c>
      <c r="P3631" s="11" t="s">
        <v>42</v>
      </c>
    </row>
    <row r="3632" spans="1:16">
      <c r="A3632" s="17">
        <v>30725686</v>
      </c>
      <c r="B3632" s="4">
        <v>308406745</v>
      </c>
      <c r="C3632" s="5" t="s">
        <v>12018</v>
      </c>
      <c r="D3632" s="4" t="s">
        <v>16</v>
      </c>
      <c r="E3632" s="4">
        <v>1708215</v>
      </c>
      <c r="F3632" s="4">
        <v>1708</v>
      </c>
      <c r="G3632" s="5" t="s">
        <v>176</v>
      </c>
      <c r="H3632" s="5" t="s">
        <v>12019</v>
      </c>
      <c r="I3632" s="4" t="s">
        <v>12020</v>
      </c>
      <c r="J3632" s="4" t="s">
        <v>34</v>
      </c>
      <c r="K3632" s="4" t="s">
        <v>21</v>
      </c>
      <c r="L3632" s="4" t="s">
        <v>35</v>
      </c>
      <c r="M3632" s="4" t="s">
        <v>23</v>
      </c>
      <c r="N3632" s="4">
        <v>3</v>
      </c>
      <c r="O3632" s="4">
        <v>1</v>
      </c>
      <c r="P3632" s="11" t="s">
        <v>24</v>
      </c>
    </row>
    <row r="3633" spans="1:16">
      <c r="A3633" s="17">
        <v>30725350</v>
      </c>
      <c r="B3633" s="4">
        <v>308406413</v>
      </c>
      <c r="C3633" s="5" t="s">
        <v>12021</v>
      </c>
      <c r="D3633" s="4" t="s">
        <v>16</v>
      </c>
      <c r="E3633" s="4">
        <v>1703203</v>
      </c>
      <c r="F3633" s="4">
        <v>1703</v>
      </c>
      <c r="G3633" s="5" t="s">
        <v>3505</v>
      </c>
      <c r="H3633" s="5" t="s">
        <v>12022</v>
      </c>
      <c r="I3633" s="4" t="s">
        <v>12023</v>
      </c>
      <c r="J3633" s="4" t="s">
        <v>20</v>
      </c>
      <c r="K3633" s="4" t="s">
        <v>21</v>
      </c>
      <c r="L3633" s="4" t="s">
        <v>109</v>
      </c>
      <c r="M3633" s="4" t="s">
        <v>23</v>
      </c>
      <c r="N3633" s="4">
        <v>22</v>
      </c>
      <c r="O3633" s="4">
        <v>2</v>
      </c>
      <c r="P3633" s="11" t="s">
        <v>110</v>
      </c>
    </row>
    <row r="3634" spans="1:16">
      <c r="A3634" s="16">
        <v>30724244</v>
      </c>
      <c r="B3634" s="4">
        <v>308405304</v>
      </c>
      <c r="C3634" s="5" t="s">
        <v>12024</v>
      </c>
      <c r="D3634" s="4" t="s">
        <v>37</v>
      </c>
      <c r="E3634" s="4">
        <v>1733236</v>
      </c>
      <c r="F3634" s="4">
        <v>1733</v>
      </c>
      <c r="G3634" s="5" t="s">
        <v>825</v>
      </c>
      <c r="H3634" s="5" t="s">
        <v>12025</v>
      </c>
      <c r="I3634" s="4" t="s">
        <v>12026</v>
      </c>
      <c r="J3634" s="4" t="s">
        <v>20</v>
      </c>
      <c r="K3634" s="4" t="s">
        <v>21</v>
      </c>
      <c r="L3634" s="4" t="s">
        <v>559</v>
      </c>
      <c r="M3634" s="4" t="s">
        <v>23</v>
      </c>
      <c r="N3634" s="4">
        <v>6</v>
      </c>
      <c r="O3634" s="4">
        <v>2</v>
      </c>
      <c r="P3634" s="11" t="s">
        <v>42</v>
      </c>
    </row>
    <row r="3635" spans="1:16">
      <c r="A3635" s="15">
        <v>30723196</v>
      </c>
      <c r="B3635" s="4">
        <v>308404258</v>
      </c>
      <c r="C3635" s="5" t="s">
        <v>12027</v>
      </c>
      <c r="D3635" s="4" t="s">
        <v>37</v>
      </c>
      <c r="E3635" s="4">
        <v>1712401</v>
      </c>
      <c r="F3635" s="4">
        <v>1712</v>
      </c>
      <c r="G3635" s="5" t="s">
        <v>366</v>
      </c>
      <c r="H3635" s="5" t="s">
        <v>12028</v>
      </c>
      <c r="I3635" s="4" t="s">
        <v>12029</v>
      </c>
      <c r="J3635" s="4" t="s">
        <v>20</v>
      </c>
      <c r="K3635" s="4" t="s">
        <v>21</v>
      </c>
      <c r="L3635" s="4" t="s">
        <v>152</v>
      </c>
      <c r="M3635" s="4" t="s">
        <v>23</v>
      </c>
      <c r="N3635" s="4">
        <v>17</v>
      </c>
      <c r="O3635" s="4">
        <v>1</v>
      </c>
      <c r="P3635" s="11" t="s">
        <v>24</v>
      </c>
    </row>
    <row r="3636" spans="1:16">
      <c r="A3636" s="18">
        <v>30722794</v>
      </c>
      <c r="B3636" s="4">
        <v>308403852</v>
      </c>
      <c r="C3636" s="5" t="s">
        <v>12030</v>
      </c>
      <c r="D3636" s="4" t="s">
        <v>37</v>
      </c>
      <c r="E3636" s="4">
        <v>1726262</v>
      </c>
      <c r="F3636" s="4">
        <v>1726</v>
      </c>
      <c r="G3636" s="5" t="s">
        <v>431</v>
      </c>
      <c r="H3636" s="5" t="s">
        <v>12031</v>
      </c>
      <c r="I3636" s="4" t="s">
        <v>12032</v>
      </c>
      <c r="J3636" s="4" t="s">
        <v>20</v>
      </c>
      <c r="K3636" s="4" t="s">
        <v>21</v>
      </c>
      <c r="L3636" s="4" t="s">
        <v>125</v>
      </c>
      <c r="M3636" s="4" t="s">
        <v>23</v>
      </c>
      <c r="N3636" s="4">
        <v>5</v>
      </c>
      <c r="O3636" s="4">
        <v>1</v>
      </c>
      <c r="P3636" s="11" t="s">
        <v>24</v>
      </c>
    </row>
    <row r="3637" spans="1:16">
      <c r="A3637" s="15">
        <v>30721270</v>
      </c>
      <c r="B3637" s="4">
        <v>308402355</v>
      </c>
      <c r="C3637" s="5" t="s">
        <v>12033</v>
      </c>
      <c r="D3637" s="4" t="s">
        <v>37</v>
      </c>
      <c r="E3637" s="4">
        <v>1714219</v>
      </c>
      <c r="F3637" s="4">
        <v>1714</v>
      </c>
      <c r="G3637" s="5" t="s">
        <v>12034</v>
      </c>
      <c r="H3637" s="5" t="s">
        <v>12035</v>
      </c>
      <c r="I3637" s="4" t="s">
        <v>12036</v>
      </c>
      <c r="J3637" s="4" t="s">
        <v>20</v>
      </c>
      <c r="K3637" s="4" t="s">
        <v>21</v>
      </c>
      <c r="L3637" s="4" t="s">
        <v>802</v>
      </c>
      <c r="M3637" s="4" t="s">
        <v>23</v>
      </c>
      <c r="N3637" s="4">
        <v>15</v>
      </c>
      <c r="O3637" s="4">
        <v>1</v>
      </c>
      <c r="P3637" s="11" t="s">
        <v>24</v>
      </c>
    </row>
    <row r="3638" spans="1:16">
      <c r="A3638" s="16">
        <v>30715593</v>
      </c>
      <c r="B3638" s="4">
        <v>308396712</v>
      </c>
      <c r="C3638" s="5" t="s">
        <v>12037</v>
      </c>
      <c r="D3638" s="4" t="s">
        <v>16</v>
      </c>
      <c r="E3638" s="4">
        <v>1730226</v>
      </c>
      <c r="F3638" s="4">
        <v>1730</v>
      </c>
      <c r="G3638" s="5" t="s">
        <v>4596</v>
      </c>
      <c r="H3638" s="5" t="s">
        <v>12038</v>
      </c>
      <c r="I3638" s="4" t="s">
        <v>12039</v>
      </c>
      <c r="J3638" s="4" t="s">
        <v>20</v>
      </c>
      <c r="K3638" s="4" t="s">
        <v>21</v>
      </c>
      <c r="L3638" s="4" t="s">
        <v>134</v>
      </c>
      <c r="M3638" s="4" t="s">
        <v>23</v>
      </c>
      <c r="N3638" s="4">
        <v>2</v>
      </c>
      <c r="O3638" s="4">
        <v>1</v>
      </c>
      <c r="P3638" s="11" t="s">
        <v>42</v>
      </c>
    </row>
    <row r="3639" spans="1:16">
      <c r="A3639" s="15">
        <v>30712353</v>
      </c>
      <c r="B3639" s="4">
        <v>308393503</v>
      </c>
      <c r="C3639" s="5" t="s">
        <v>12040</v>
      </c>
      <c r="D3639" s="4" t="s">
        <v>37</v>
      </c>
      <c r="E3639" s="4">
        <v>1718209</v>
      </c>
      <c r="F3639" s="4">
        <v>1718</v>
      </c>
      <c r="G3639" s="4" t="s">
        <v>3558</v>
      </c>
      <c r="H3639" s="5" t="s">
        <v>12041</v>
      </c>
      <c r="I3639" s="4" t="s">
        <v>12042</v>
      </c>
      <c r="J3639" s="4" t="s">
        <v>20</v>
      </c>
      <c r="K3639" s="4" t="s">
        <v>621</v>
      </c>
      <c r="L3639" s="4" t="s">
        <v>9907</v>
      </c>
      <c r="M3639" s="4" t="s">
        <v>5939</v>
      </c>
      <c r="N3639" s="4">
        <v>7</v>
      </c>
      <c r="O3639" s="4">
        <v>2</v>
      </c>
      <c r="P3639" s="11" t="s">
        <v>24</v>
      </c>
    </row>
    <row r="3640" spans="1:16">
      <c r="A3640" s="15">
        <v>30710408</v>
      </c>
      <c r="B3640" s="4">
        <v>308391584</v>
      </c>
      <c r="C3640" s="5" t="s">
        <v>12043</v>
      </c>
      <c r="D3640" s="4" t="s">
        <v>37</v>
      </c>
      <c r="E3640" s="4">
        <v>1733401</v>
      </c>
      <c r="F3640" s="4">
        <v>1733</v>
      </c>
      <c r="G3640" s="4" t="s">
        <v>1072</v>
      </c>
      <c r="H3640" s="5" t="s">
        <v>12044</v>
      </c>
      <c r="I3640" s="4" t="s">
        <v>12045</v>
      </c>
      <c r="J3640" s="4" t="s">
        <v>20</v>
      </c>
      <c r="K3640" s="4" t="s">
        <v>21</v>
      </c>
      <c r="L3640" s="4" t="s">
        <v>57</v>
      </c>
      <c r="M3640" s="4" t="s">
        <v>23</v>
      </c>
      <c r="N3640" s="4">
        <v>39</v>
      </c>
      <c r="O3640" s="4">
        <v>2</v>
      </c>
      <c r="P3640" s="11" t="s">
        <v>24</v>
      </c>
    </row>
    <row r="3641" spans="1:16">
      <c r="A3641" s="16">
        <v>30710176</v>
      </c>
      <c r="B3641" s="4">
        <v>308391355</v>
      </c>
      <c r="C3641" s="5" t="s">
        <v>12046</v>
      </c>
      <c r="D3641" s="4" t="s">
        <v>37</v>
      </c>
      <c r="E3641" s="4">
        <v>1718230</v>
      </c>
      <c r="F3641" s="4">
        <v>1718</v>
      </c>
      <c r="G3641" s="5" t="s">
        <v>12047</v>
      </c>
      <c r="H3641" s="5" t="s">
        <v>12048</v>
      </c>
      <c r="I3641" s="4" t="s">
        <v>12049</v>
      </c>
      <c r="J3641" s="4" t="s">
        <v>20</v>
      </c>
      <c r="K3641" s="4" t="s">
        <v>21</v>
      </c>
      <c r="L3641" s="4" t="s">
        <v>41</v>
      </c>
      <c r="M3641" s="4" t="s">
        <v>23</v>
      </c>
      <c r="N3641" s="4">
        <v>4</v>
      </c>
      <c r="O3641" s="4">
        <v>1</v>
      </c>
      <c r="P3641" s="11" t="s">
        <v>42</v>
      </c>
    </row>
    <row r="3642" spans="1:16">
      <c r="A3642" s="15">
        <v>30709227</v>
      </c>
      <c r="B3642" s="4">
        <v>308390412</v>
      </c>
      <c r="C3642" s="5" t="s">
        <v>12050</v>
      </c>
      <c r="D3642" s="4" t="s">
        <v>37</v>
      </c>
      <c r="E3642" s="4">
        <v>1722221</v>
      </c>
      <c r="F3642" s="4">
        <v>1722</v>
      </c>
      <c r="G3642" s="5" t="s">
        <v>12051</v>
      </c>
      <c r="H3642" s="5" t="s">
        <v>12052</v>
      </c>
      <c r="I3642" s="4" t="s">
        <v>12053</v>
      </c>
      <c r="J3642" s="4" t="s">
        <v>34</v>
      </c>
      <c r="K3642" s="4" t="s">
        <v>21</v>
      </c>
      <c r="L3642" s="4" t="s">
        <v>309</v>
      </c>
      <c r="M3642" s="4" t="s">
        <v>23</v>
      </c>
      <c r="N3642" s="4">
        <v>5</v>
      </c>
      <c r="O3642" s="4">
        <v>1</v>
      </c>
      <c r="P3642" s="11" t="s">
        <v>24</v>
      </c>
    </row>
    <row r="3643" spans="1:16">
      <c r="A3643" s="18">
        <v>30707205</v>
      </c>
      <c r="B3643" s="4">
        <v>308388437</v>
      </c>
      <c r="C3643" s="5" t="s">
        <v>12054</v>
      </c>
      <c r="D3643" s="4" t="s">
        <v>16</v>
      </c>
      <c r="E3643" s="4">
        <v>1726269</v>
      </c>
      <c r="F3643" s="4">
        <v>1726</v>
      </c>
      <c r="G3643" s="5" t="s">
        <v>581</v>
      </c>
      <c r="H3643" s="5" t="s">
        <v>12055</v>
      </c>
      <c r="I3643" s="4" t="s">
        <v>12056</v>
      </c>
      <c r="J3643" s="4" t="s">
        <v>20</v>
      </c>
      <c r="K3643" s="4" t="s">
        <v>770</v>
      </c>
      <c r="L3643" s="4" t="s">
        <v>323</v>
      </c>
      <c r="M3643" s="4" t="s">
        <v>23</v>
      </c>
      <c r="N3643" s="4">
        <v>7</v>
      </c>
      <c r="O3643" s="4">
        <v>1</v>
      </c>
      <c r="P3643" s="11" t="s">
        <v>24</v>
      </c>
    </row>
    <row r="3644" spans="1:16">
      <c r="A3644" s="17">
        <v>30707102</v>
      </c>
      <c r="B3644" s="4">
        <v>308388334</v>
      </c>
      <c r="C3644" s="5" t="s">
        <v>12057</v>
      </c>
      <c r="D3644" s="4" t="s">
        <v>16</v>
      </c>
      <c r="E3644" s="4">
        <v>1726273</v>
      </c>
      <c r="F3644" s="4">
        <v>1726</v>
      </c>
      <c r="G3644" s="5" t="s">
        <v>280</v>
      </c>
      <c r="H3644" s="5" t="s">
        <v>12058</v>
      </c>
      <c r="I3644" s="4" t="s">
        <v>12059</v>
      </c>
      <c r="J3644" s="4" t="s">
        <v>20</v>
      </c>
      <c r="K3644" s="4" t="s">
        <v>770</v>
      </c>
      <c r="L3644" s="4" t="s">
        <v>109</v>
      </c>
      <c r="M3644" s="4" t="s">
        <v>23</v>
      </c>
      <c r="N3644" s="4">
        <v>44</v>
      </c>
      <c r="O3644" s="4">
        <v>2</v>
      </c>
      <c r="P3644" s="11" t="s">
        <v>110</v>
      </c>
    </row>
    <row r="3645" spans="1:16">
      <c r="A3645" s="16">
        <v>30706980</v>
      </c>
      <c r="B3645" s="4">
        <v>308388215</v>
      </c>
      <c r="C3645" s="5" t="s">
        <v>12060</v>
      </c>
      <c r="D3645" s="4" t="s">
        <v>37</v>
      </c>
      <c r="E3645" s="4">
        <v>1703408</v>
      </c>
      <c r="F3645" s="4">
        <v>1703</v>
      </c>
      <c r="G3645" s="5" t="s">
        <v>1154</v>
      </c>
      <c r="H3645" s="5" t="s">
        <v>12061</v>
      </c>
      <c r="I3645" s="4" t="s">
        <v>12062</v>
      </c>
      <c r="J3645" s="4" t="s">
        <v>20</v>
      </c>
      <c r="K3645" s="4" t="s">
        <v>21</v>
      </c>
      <c r="L3645" s="4" t="s">
        <v>41</v>
      </c>
      <c r="M3645" s="4" t="s">
        <v>23</v>
      </c>
      <c r="N3645" s="4">
        <v>5</v>
      </c>
      <c r="O3645" s="4">
        <v>1</v>
      </c>
      <c r="P3645" s="11" t="s">
        <v>42</v>
      </c>
    </row>
    <row r="3646" spans="1:16">
      <c r="A3646" s="15">
        <v>30706499</v>
      </c>
      <c r="B3646" s="4">
        <v>308387730</v>
      </c>
      <c r="C3646" s="5" t="s">
        <v>12063</v>
      </c>
      <c r="D3646" s="4" t="s">
        <v>37</v>
      </c>
      <c r="E3646" s="4">
        <v>1714401</v>
      </c>
      <c r="F3646" s="4">
        <v>1714</v>
      </c>
      <c r="G3646" s="5" t="s">
        <v>284</v>
      </c>
      <c r="H3646" s="5" t="s">
        <v>12064</v>
      </c>
      <c r="I3646" s="4" t="s">
        <v>12065</v>
      </c>
      <c r="J3646" s="4" t="s">
        <v>20</v>
      </c>
      <c r="K3646" s="4" t="s">
        <v>21</v>
      </c>
      <c r="L3646" s="4" t="s">
        <v>57</v>
      </c>
      <c r="M3646" s="4" t="s">
        <v>23</v>
      </c>
      <c r="N3646" s="4">
        <v>16</v>
      </c>
      <c r="O3646" s="4">
        <v>2</v>
      </c>
      <c r="P3646" s="11" t="s">
        <v>24</v>
      </c>
    </row>
    <row r="3647" spans="1:16">
      <c r="A3647" s="16">
        <v>30705821</v>
      </c>
      <c r="B3647" s="4">
        <v>308387184</v>
      </c>
      <c r="C3647" s="5" t="s">
        <v>12066</v>
      </c>
      <c r="D3647" s="4" t="s">
        <v>37</v>
      </c>
      <c r="E3647" s="4">
        <v>1718203</v>
      </c>
      <c r="F3647" s="4">
        <v>1718</v>
      </c>
      <c r="G3647" s="5" t="s">
        <v>8221</v>
      </c>
      <c r="H3647" s="5" t="s">
        <v>12067</v>
      </c>
      <c r="I3647" s="4" t="s">
        <v>12068</v>
      </c>
      <c r="J3647" s="4" t="s">
        <v>20</v>
      </c>
      <c r="K3647" s="4" t="s">
        <v>21</v>
      </c>
      <c r="L3647" s="4" t="s">
        <v>459</v>
      </c>
      <c r="M3647" s="4" t="s">
        <v>23</v>
      </c>
      <c r="N3647" s="4">
        <v>17</v>
      </c>
      <c r="O3647" s="4">
        <v>2</v>
      </c>
      <c r="P3647" s="11" t="s">
        <v>42</v>
      </c>
    </row>
    <row r="3648" spans="1:16">
      <c r="A3648" s="16">
        <v>30705363</v>
      </c>
      <c r="B3648" s="4">
        <v>308386724</v>
      </c>
      <c r="C3648" s="5" t="s">
        <v>12069</v>
      </c>
      <c r="D3648" s="4" t="s">
        <v>37</v>
      </c>
      <c r="E3648" s="4">
        <v>1727256</v>
      </c>
      <c r="F3648" s="4">
        <v>1727</v>
      </c>
      <c r="G3648" s="5" t="s">
        <v>2704</v>
      </c>
      <c r="H3648" s="5" t="s">
        <v>12070</v>
      </c>
      <c r="I3648" s="4" t="s">
        <v>12071</v>
      </c>
      <c r="J3648" s="4" t="s">
        <v>20</v>
      </c>
      <c r="K3648" s="4" t="s">
        <v>21</v>
      </c>
      <c r="L3648" s="4" t="s">
        <v>35</v>
      </c>
      <c r="M3648" s="4" t="s">
        <v>23</v>
      </c>
      <c r="N3648" s="4">
        <v>4</v>
      </c>
      <c r="O3648" s="4">
        <v>1</v>
      </c>
      <c r="P3648" s="11" t="s">
        <v>42</v>
      </c>
    </row>
    <row r="3649" spans="1:16">
      <c r="A3649" s="16">
        <v>30704098</v>
      </c>
      <c r="B3649" s="4">
        <v>308385496</v>
      </c>
      <c r="C3649" s="5" t="s">
        <v>12072</v>
      </c>
      <c r="D3649" s="4" t="s">
        <v>37</v>
      </c>
      <c r="E3649" s="4">
        <v>1727248</v>
      </c>
      <c r="F3649" s="4">
        <v>1727</v>
      </c>
      <c r="G3649" s="5" t="s">
        <v>351</v>
      </c>
      <c r="H3649" s="5" t="s">
        <v>12073</v>
      </c>
      <c r="I3649" s="4" t="s">
        <v>4467</v>
      </c>
      <c r="J3649" s="4" t="s">
        <v>20</v>
      </c>
      <c r="K3649" s="4" t="s">
        <v>21</v>
      </c>
      <c r="L3649" s="4" t="s">
        <v>162</v>
      </c>
      <c r="M3649" s="4" t="s">
        <v>23</v>
      </c>
      <c r="N3649" s="4">
        <v>25</v>
      </c>
      <c r="O3649" s="4">
        <v>2</v>
      </c>
      <c r="P3649" s="11" t="s">
        <v>42</v>
      </c>
    </row>
    <row r="3650" spans="1:16">
      <c r="A3650" s="17">
        <v>30703986</v>
      </c>
      <c r="B3650" s="4">
        <v>308385393</v>
      </c>
      <c r="C3650" s="5" t="s">
        <v>12074</v>
      </c>
      <c r="D3650" s="4" t="s">
        <v>37</v>
      </c>
      <c r="E3650" s="4">
        <v>1733401</v>
      </c>
      <c r="F3650" s="4">
        <v>1733</v>
      </c>
      <c r="G3650" s="5" t="s">
        <v>1072</v>
      </c>
      <c r="H3650" s="5" t="s">
        <v>12075</v>
      </c>
      <c r="I3650" s="4" t="s">
        <v>12076</v>
      </c>
      <c r="J3650" s="4" t="s">
        <v>20</v>
      </c>
      <c r="K3650" s="4" t="s">
        <v>21</v>
      </c>
      <c r="L3650" s="4" t="s">
        <v>109</v>
      </c>
      <c r="M3650" s="4" t="s">
        <v>23</v>
      </c>
      <c r="N3650" s="4">
        <v>1</v>
      </c>
      <c r="O3650" s="4">
        <v>1</v>
      </c>
      <c r="P3650" s="11" t="s">
        <v>110</v>
      </c>
    </row>
    <row r="3651" spans="1:16">
      <c r="A3651" s="17">
        <v>30700019</v>
      </c>
      <c r="B3651" s="4">
        <v>308381502</v>
      </c>
      <c r="C3651" s="5" t="s">
        <v>12077</v>
      </c>
      <c r="D3651" s="4" t="s">
        <v>16</v>
      </c>
      <c r="E3651" s="4">
        <v>1710405</v>
      </c>
      <c r="F3651" s="4">
        <v>1710</v>
      </c>
      <c r="G3651" s="5" t="s">
        <v>261</v>
      </c>
      <c r="H3651" s="5" t="s">
        <v>12078</v>
      </c>
      <c r="I3651" s="4" t="s">
        <v>12079</v>
      </c>
      <c r="J3651" s="4" t="s">
        <v>20</v>
      </c>
      <c r="K3651" s="4" t="s">
        <v>21</v>
      </c>
      <c r="L3651" s="4" t="s">
        <v>109</v>
      </c>
      <c r="M3651" s="4" t="s">
        <v>23</v>
      </c>
      <c r="N3651" s="4">
        <v>42</v>
      </c>
      <c r="O3651" s="4">
        <v>2</v>
      </c>
      <c r="P3651" s="11" t="s">
        <v>110</v>
      </c>
    </row>
    <row r="3652" spans="1:16">
      <c r="A3652" s="16">
        <v>30698966</v>
      </c>
      <c r="B3652" s="4">
        <v>308380464</v>
      </c>
      <c r="C3652" s="5" t="s">
        <v>12080</v>
      </c>
      <c r="D3652" s="4" t="s">
        <v>16</v>
      </c>
      <c r="E3652" s="4">
        <v>1730221</v>
      </c>
      <c r="F3652" s="4">
        <v>1730</v>
      </c>
      <c r="G3652" s="5" t="s">
        <v>11230</v>
      </c>
      <c r="H3652" s="5" t="s">
        <v>12081</v>
      </c>
      <c r="I3652" s="4" t="s">
        <v>11244</v>
      </c>
      <c r="J3652" s="4" t="s">
        <v>20</v>
      </c>
      <c r="K3652" s="4" t="s">
        <v>21</v>
      </c>
      <c r="L3652" s="4" t="s">
        <v>68</v>
      </c>
      <c r="M3652" s="4" t="s">
        <v>23</v>
      </c>
      <c r="N3652" s="4">
        <v>3</v>
      </c>
      <c r="O3652" s="4">
        <v>1</v>
      </c>
      <c r="P3652" s="11" t="s">
        <v>42</v>
      </c>
    </row>
    <row r="3653" spans="1:16">
      <c r="A3653" s="15">
        <v>30698699</v>
      </c>
      <c r="B3653" s="4">
        <v>308380194</v>
      </c>
      <c r="C3653" s="5" t="s">
        <v>12082</v>
      </c>
      <c r="D3653" s="4" t="s">
        <v>37</v>
      </c>
      <c r="E3653" s="4">
        <v>1706219</v>
      </c>
      <c r="F3653" s="4">
        <v>1706</v>
      </c>
      <c r="G3653" s="5" t="s">
        <v>7521</v>
      </c>
      <c r="H3653" s="5" t="s">
        <v>12083</v>
      </c>
      <c r="I3653" s="4" t="s">
        <v>12084</v>
      </c>
      <c r="J3653" s="4" t="s">
        <v>34</v>
      </c>
      <c r="K3653" s="4" t="s">
        <v>21</v>
      </c>
      <c r="L3653" s="4" t="s">
        <v>405</v>
      </c>
      <c r="M3653" s="4" t="s">
        <v>23</v>
      </c>
      <c r="N3653" s="4">
        <v>1</v>
      </c>
      <c r="O3653" s="4">
        <v>1</v>
      </c>
      <c r="P3653" s="11" t="s">
        <v>24</v>
      </c>
    </row>
    <row r="3654" spans="1:16">
      <c r="A3654" s="18">
        <v>30697961</v>
      </c>
      <c r="B3654" s="4">
        <v>308379463</v>
      </c>
      <c r="C3654" s="5" t="s">
        <v>12085</v>
      </c>
      <c r="D3654" s="4" t="s">
        <v>37</v>
      </c>
      <c r="E3654" s="4">
        <v>1724401</v>
      </c>
      <c r="F3654" s="4">
        <v>1724</v>
      </c>
      <c r="G3654" s="5" t="s">
        <v>320</v>
      </c>
      <c r="H3654" s="5" t="s">
        <v>12086</v>
      </c>
      <c r="I3654" s="4" t="s">
        <v>12087</v>
      </c>
      <c r="J3654" s="4" t="s">
        <v>20</v>
      </c>
      <c r="K3654" s="4" t="s">
        <v>21</v>
      </c>
      <c r="L3654" s="4" t="s">
        <v>2226</v>
      </c>
      <c r="M3654" s="4" t="s">
        <v>23</v>
      </c>
      <c r="N3654" s="4">
        <v>24</v>
      </c>
      <c r="O3654" s="4">
        <v>2</v>
      </c>
      <c r="P3654" s="11" t="s">
        <v>24</v>
      </c>
    </row>
    <row r="3655" spans="1:16">
      <c r="A3655" s="15">
        <v>30697859</v>
      </c>
      <c r="B3655" s="4">
        <v>308379352</v>
      </c>
      <c r="C3655" s="5" t="s">
        <v>12088</v>
      </c>
      <c r="D3655" s="4" t="s">
        <v>16</v>
      </c>
      <c r="E3655" s="4">
        <v>1703210</v>
      </c>
      <c r="F3655" s="4">
        <v>1703</v>
      </c>
      <c r="G3655" s="5" t="s">
        <v>1113</v>
      </c>
      <c r="H3655" s="5" t="s">
        <v>12089</v>
      </c>
      <c r="I3655" s="4" t="s">
        <v>12090</v>
      </c>
      <c r="J3655" s="4" t="s">
        <v>20</v>
      </c>
      <c r="K3655" s="4" t="s">
        <v>21</v>
      </c>
      <c r="L3655" s="4" t="s">
        <v>323</v>
      </c>
      <c r="M3655" s="4" t="s">
        <v>23</v>
      </c>
      <c r="N3655" s="4">
        <v>1</v>
      </c>
      <c r="O3655" s="4">
        <v>1</v>
      </c>
      <c r="P3655" s="11" t="s">
        <v>24</v>
      </c>
    </row>
    <row r="3656" spans="1:16">
      <c r="A3656" s="15">
        <v>30697441</v>
      </c>
      <c r="B3656" s="4">
        <v>308378955</v>
      </c>
      <c r="C3656" s="5" t="s">
        <v>12091</v>
      </c>
      <c r="D3656" s="4" t="s">
        <v>16</v>
      </c>
      <c r="E3656" s="4">
        <v>1727228</v>
      </c>
      <c r="F3656" s="4">
        <v>1727</v>
      </c>
      <c r="G3656" s="5" t="s">
        <v>12092</v>
      </c>
      <c r="H3656" s="5" t="s">
        <v>12093</v>
      </c>
      <c r="I3656" s="4" t="s">
        <v>12094</v>
      </c>
      <c r="J3656" s="4" t="s">
        <v>20</v>
      </c>
      <c r="K3656" s="4" t="s">
        <v>21</v>
      </c>
      <c r="L3656" s="4" t="s">
        <v>3748</v>
      </c>
      <c r="M3656" s="4" t="s">
        <v>23</v>
      </c>
      <c r="N3656" s="4">
        <v>3</v>
      </c>
      <c r="O3656" s="4">
        <v>2</v>
      </c>
      <c r="P3656" s="11" t="s">
        <v>24</v>
      </c>
    </row>
    <row r="3657" spans="1:16">
      <c r="A3657" s="16">
        <v>30697145</v>
      </c>
      <c r="B3657" s="4">
        <v>308378654</v>
      </c>
      <c r="C3657" s="5" t="s">
        <v>12095</v>
      </c>
      <c r="D3657" s="4" t="s">
        <v>16</v>
      </c>
      <c r="E3657" s="4">
        <v>1730206</v>
      </c>
      <c r="F3657" s="4">
        <v>1730</v>
      </c>
      <c r="G3657" s="5" t="s">
        <v>12096</v>
      </c>
      <c r="H3657" s="5" t="s">
        <v>12097</v>
      </c>
      <c r="I3657" s="4" t="s">
        <v>12098</v>
      </c>
      <c r="J3657" s="4" t="s">
        <v>20</v>
      </c>
      <c r="K3657" s="4" t="s">
        <v>21</v>
      </c>
      <c r="L3657" s="4" t="s">
        <v>12099</v>
      </c>
      <c r="M3657" s="4" t="s">
        <v>5939</v>
      </c>
      <c r="N3657" s="4">
        <v>6</v>
      </c>
      <c r="O3657" s="4">
        <v>1</v>
      </c>
      <c r="P3657" s="11" t="s">
        <v>42</v>
      </c>
    </row>
    <row r="3658" spans="1:16">
      <c r="A3658" s="18">
        <v>30696461</v>
      </c>
      <c r="B3658" s="4">
        <v>308377989</v>
      </c>
      <c r="C3658" s="5" t="s">
        <v>12100</v>
      </c>
      <c r="D3658" s="4" t="s">
        <v>37</v>
      </c>
      <c r="E3658" s="4">
        <v>1710232</v>
      </c>
      <c r="F3658" s="4">
        <v>1710</v>
      </c>
      <c r="G3658" s="5" t="s">
        <v>12101</v>
      </c>
      <c r="H3658" s="5" t="s">
        <v>12102</v>
      </c>
      <c r="I3658" s="4" t="s">
        <v>12103</v>
      </c>
      <c r="J3658" s="4" t="s">
        <v>20</v>
      </c>
      <c r="K3658" s="4" t="s">
        <v>21</v>
      </c>
      <c r="L3658" s="4" t="s">
        <v>134</v>
      </c>
      <c r="M3658" s="4" t="s">
        <v>23</v>
      </c>
      <c r="N3658" s="4">
        <v>3</v>
      </c>
      <c r="O3658" s="4">
        <v>1</v>
      </c>
      <c r="P3658" s="11" t="s">
        <v>24</v>
      </c>
    </row>
    <row r="3659" spans="1:16">
      <c r="A3659" s="16">
        <v>30696447</v>
      </c>
      <c r="B3659" s="4">
        <v>308377964</v>
      </c>
      <c r="C3659" s="5" t="s">
        <v>12104</v>
      </c>
      <c r="D3659" s="4" t="s">
        <v>37</v>
      </c>
      <c r="E3659" s="4">
        <v>1726266</v>
      </c>
      <c r="F3659" s="4">
        <v>1726</v>
      </c>
      <c r="G3659" s="5" t="s">
        <v>361</v>
      </c>
      <c r="H3659" s="5" t="s">
        <v>12105</v>
      </c>
      <c r="I3659" s="4" t="s">
        <v>12106</v>
      </c>
      <c r="J3659" s="4" t="s">
        <v>20</v>
      </c>
      <c r="K3659" s="4" t="s">
        <v>21</v>
      </c>
      <c r="L3659" s="4" t="s">
        <v>2809</v>
      </c>
      <c r="M3659" s="4" t="s">
        <v>23</v>
      </c>
      <c r="N3659" s="4">
        <v>5</v>
      </c>
      <c r="O3659" s="4">
        <v>1</v>
      </c>
      <c r="P3659" s="11" t="s">
        <v>42</v>
      </c>
    </row>
    <row r="3660" spans="1:16">
      <c r="A3660" s="15">
        <v>30695809</v>
      </c>
      <c r="B3660" s="4">
        <v>308377324</v>
      </c>
      <c r="C3660" s="5" t="s">
        <v>12107</v>
      </c>
      <c r="D3660" s="4" t="s">
        <v>37</v>
      </c>
      <c r="E3660" s="4">
        <v>1726287</v>
      </c>
      <c r="F3660" s="4">
        <v>1726</v>
      </c>
      <c r="G3660" s="5" t="s">
        <v>668</v>
      </c>
      <c r="H3660" s="5" t="s">
        <v>12108</v>
      </c>
      <c r="I3660" s="4" t="s">
        <v>12109</v>
      </c>
      <c r="J3660" s="4" t="s">
        <v>20</v>
      </c>
      <c r="K3660" s="4" t="s">
        <v>62</v>
      </c>
      <c r="L3660" s="4" t="s">
        <v>396</v>
      </c>
      <c r="M3660" s="4" t="s">
        <v>23</v>
      </c>
      <c r="N3660" s="4">
        <v>23</v>
      </c>
      <c r="O3660" s="4">
        <v>2</v>
      </c>
      <c r="P3660" s="11" t="s">
        <v>24</v>
      </c>
    </row>
    <row r="3661" spans="1:16">
      <c r="A3661" s="16">
        <v>30695778</v>
      </c>
      <c r="B3661" s="4">
        <v>308377291</v>
      </c>
      <c r="C3661" s="5" t="s">
        <v>12110</v>
      </c>
      <c r="D3661" s="4" t="s">
        <v>37</v>
      </c>
      <c r="E3661" s="4">
        <v>1726269</v>
      </c>
      <c r="F3661" s="4">
        <v>1726</v>
      </c>
      <c r="G3661" s="5" t="s">
        <v>581</v>
      </c>
      <c r="H3661" s="5" t="s">
        <v>12111</v>
      </c>
      <c r="I3661" s="4" t="s">
        <v>12112</v>
      </c>
      <c r="J3661" s="4" t="s">
        <v>20</v>
      </c>
      <c r="K3661" s="4" t="s">
        <v>21</v>
      </c>
      <c r="L3661" s="4" t="s">
        <v>162</v>
      </c>
      <c r="M3661" s="4" t="s">
        <v>23</v>
      </c>
      <c r="N3661" s="4">
        <v>25</v>
      </c>
      <c r="O3661" s="4">
        <v>2</v>
      </c>
      <c r="P3661" s="11" t="s">
        <v>42</v>
      </c>
    </row>
    <row r="3662" spans="1:16">
      <c r="A3662" s="16">
        <v>30695577</v>
      </c>
      <c r="B3662" s="4">
        <v>308377094</v>
      </c>
      <c r="C3662" s="5" t="s">
        <v>12113</v>
      </c>
      <c r="D3662" s="4" t="s">
        <v>37</v>
      </c>
      <c r="E3662" s="4">
        <v>1735243</v>
      </c>
      <c r="F3662" s="4">
        <v>1735</v>
      </c>
      <c r="G3662" s="5" t="s">
        <v>65</v>
      </c>
      <c r="H3662" s="5" t="s">
        <v>12114</v>
      </c>
      <c r="I3662" s="4" t="s">
        <v>12115</v>
      </c>
      <c r="J3662" s="4" t="s">
        <v>20</v>
      </c>
      <c r="K3662" s="4" t="s">
        <v>21</v>
      </c>
      <c r="L3662" s="4" t="s">
        <v>446</v>
      </c>
      <c r="M3662" s="4" t="s">
        <v>23</v>
      </c>
      <c r="N3662" s="4">
        <v>3</v>
      </c>
      <c r="O3662" s="4">
        <v>1</v>
      </c>
      <c r="P3662" s="11" t="s">
        <v>42</v>
      </c>
    </row>
    <row r="3663" spans="1:16">
      <c r="A3663" s="17">
        <v>30694796</v>
      </c>
      <c r="B3663" s="4">
        <v>308376325</v>
      </c>
      <c r="C3663" s="5" t="s">
        <v>12116</v>
      </c>
      <c r="D3663" s="4" t="s">
        <v>37</v>
      </c>
      <c r="E3663" s="4">
        <v>1708401</v>
      </c>
      <c r="F3663" s="4">
        <v>1708</v>
      </c>
      <c r="G3663" s="5" t="s">
        <v>573</v>
      </c>
      <c r="H3663" s="5" t="s">
        <v>12117</v>
      </c>
      <c r="I3663" s="4" t="s">
        <v>12118</v>
      </c>
      <c r="J3663" s="4" t="s">
        <v>20</v>
      </c>
      <c r="K3663" s="4" t="s">
        <v>21</v>
      </c>
      <c r="L3663" s="4" t="s">
        <v>304</v>
      </c>
      <c r="M3663" s="4" t="s">
        <v>23</v>
      </c>
      <c r="N3663" s="4">
        <v>30</v>
      </c>
      <c r="O3663" s="4">
        <v>2</v>
      </c>
      <c r="P3663" s="11" t="s">
        <v>110</v>
      </c>
    </row>
    <row r="3664" spans="1:16">
      <c r="A3664" s="15">
        <v>30694603</v>
      </c>
      <c r="B3664" s="4">
        <v>308376135</v>
      </c>
      <c r="C3664" s="5" t="s">
        <v>12119</v>
      </c>
      <c r="D3664" s="4" t="s">
        <v>37</v>
      </c>
      <c r="E3664" s="4">
        <v>1718224</v>
      </c>
      <c r="F3664" s="4">
        <v>1718</v>
      </c>
      <c r="G3664" s="4" t="s">
        <v>3154</v>
      </c>
      <c r="H3664" s="5" t="s">
        <v>12120</v>
      </c>
      <c r="I3664" s="4" t="s">
        <v>12121</v>
      </c>
      <c r="J3664" s="4" t="s">
        <v>20</v>
      </c>
      <c r="K3664" s="4" t="s">
        <v>21</v>
      </c>
      <c r="L3664" s="4" t="s">
        <v>1353</v>
      </c>
      <c r="M3664" s="4" t="s">
        <v>23</v>
      </c>
      <c r="N3664" s="4">
        <v>5</v>
      </c>
      <c r="O3664" s="4">
        <v>1</v>
      </c>
      <c r="P3664" s="11" t="s">
        <v>24</v>
      </c>
    </row>
    <row r="3665" spans="1:16">
      <c r="A3665" s="17">
        <v>30694558</v>
      </c>
      <c r="B3665" s="4">
        <v>308376088</v>
      </c>
      <c r="C3665" s="5" t="s">
        <v>12122</v>
      </c>
      <c r="D3665" s="4" t="s">
        <v>37</v>
      </c>
      <c r="E3665" s="4">
        <v>1706258</v>
      </c>
      <c r="F3665" s="4">
        <v>1706</v>
      </c>
      <c r="G3665" s="5" t="s">
        <v>12123</v>
      </c>
      <c r="H3665" s="5" t="s">
        <v>12124</v>
      </c>
      <c r="I3665" s="4" t="s">
        <v>12125</v>
      </c>
      <c r="J3665" s="4" t="s">
        <v>20</v>
      </c>
      <c r="K3665" s="4" t="s">
        <v>21</v>
      </c>
      <c r="L3665" s="4" t="s">
        <v>1180</v>
      </c>
      <c r="M3665" s="4" t="s">
        <v>23</v>
      </c>
      <c r="N3665" s="4">
        <v>38</v>
      </c>
      <c r="O3665" s="4">
        <v>2</v>
      </c>
      <c r="P3665" s="11" t="s">
        <v>110</v>
      </c>
    </row>
    <row r="3666" spans="1:16">
      <c r="A3666" s="16">
        <v>30693621</v>
      </c>
      <c r="B3666" s="4">
        <v>308375152</v>
      </c>
      <c r="C3666" s="5" t="s">
        <v>12126</v>
      </c>
      <c r="D3666" s="4" t="s">
        <v>37</v>
      </c>
      <c r="E3666" s="4">
        <v>1727233</v>
      </c>
      <c r="F3666" s="4">
        <v>1727</v>
      </c>
      <c r="G3666" s="5" t="s">
        <v>12127</v>
      </c>
      <c r="H3666" s="5" t="s">
        <v>12128</v>
      </c>
      <c r="I3666" s="4" t="s">
        <v>12129</v>
      </c>
      <c r="J3666" s="4" t="s">
        <v>20</v>
      </c>
      <c r="K3666" s="4" t="s">
        <v>21</v>
      </c>
      <c r="L3666" s="4" t="s">
        <v>162</v>
      </c>
      <c r="M3666" s="4" t="s">
        <v>23</v>
      </c>
      <c r="N3666" s="4">
        <v>38</v>
      </c>
      <c r="O3666" s="4">
        <v>2</v>
      </c>
      <c r="P3666" s="11" t="s">
        <v>42</v>
      </c>
    </row>
    <row r="3667" spans="1:16">
      <c r="A3667" s="15">
        <v>30693360</v>
      </c>
      <c r="B3667" s="4">
        <v>308374906</v>
      </c>
      <c r="C3667" s="5" t="s">
        <v>12130</v>
      </c>
      <c r="D3667" s="4" t="s">
        <v>37</v>
      </c>
      <c r="E3667" s="4">
        <v>1714212</v>
      </c>
      <c r="F3667" s="4">
        <v>1714</v>
      </c>
      <c r="G3667" s="5" t="s">
        <v>12131</v>
      </c>
      <c r="H3667" s="5" t="s">
        <v>12132</v>
      </c>
      <c r="I3667" s="4" t="s">
        <v>12133</v>
      </c>
      <c r="J3667" s="4" t="s">
        <v>34</v>
      </c>
      <c r="K3667" s="4" t="s">
        <v>21</v>
      </c>
      <c r="L3667" s="4" t="s">
        <v>57</v>
      </c>
      <c r="M3667" s="4" t="s">
        <v>23</v>
      </c>
      <c r="N3667" s="4">
        <v>1</v>
      </c>
      <c r="O3667" s="4">
        <v>1</v>
      </c>
      <c r="P3667" s="11" t="s">
        <v>24</v>
      </c>
    </row>
    <row r="3668" spans="1:16">
      <c r="A3668" s="16">
        <v>30692159</v>
      </c>
      <c r="B3668" s="4">
        <v>308373701</v>
      </c>
      <c r="C3668" s="5" t="s">
        <v>12134</v>
      </c>
      <c r="D3668" s="4" t="s">
        <v>37</v>
      </c>
      <c r="E3668" s="4">
        <v>1706401</v>
      </c>
      <c r="F3668" s="4">
        <v>1706</v>
      </c>
      <c r="G3668" s="5" t="s">
        <v>288</v>
      </c>
      <c r="H3668" s="5" t="s">
        <v>12135</v>
      </c>
      <c r="I3668" s="4" t="s">
        <v>12136</v>
      </c>
      <c r="J3668" s="4" t="s">
        <v>20</v>
      </c>
      <c r="K3668" s="4" t="s">
        <v>21</v>
      </c>
      <c r="L3668" s="4" t="s">
        <v>162</v>
      </c>
      <c r="M3668" s="4" t="s">
        <v>23</v>
      </c>
      <c r="N3668" s="4">
        <v>18</v>
      </c>
      <c r="O3668" s="4">
        <v>2</v>
      </c>
      <c r="P3668" s="11" t="s">
        <v>42</v>
      </c>
    </row>
    <row r="3669" spans="1:16">
      <c r="A3669" s="15">
        <v>30691013</v>
      </c>
      <c r="B3669" s="4">
        <v>308372569</v>
      </c>
      <c r="C3669" s="5" t="s">
        <v>12137</v>
      </c>
      <c r="D3669" s="4" t="s">
        <v>16</v>
      </c>
      <c r="E3669" s="4">
        <v>1724401</v>
      </c>
      <c r="F3669" s="4">
        <v>1724</v>
      </c>
      <c r="G3669" s="5" t="s">
        <v>320</v>
      </c>
      <c r="H3669" s="5" t="s">
        <v>12138</v>
      </c>
      <c r="I3669" s="4" t="s">
        <v>12139</v>
      </c>
      <c r="J3669" s="4" t="s">
        <v>20</v>
      </c>
      <c r="K3669" s="4" t="s">
        <v>21</v>
      </c>
      <c r="L3669" s="4" t="s">
        <v>7537</v>
      </c>
      <c r="M3669" s="4" t="s">
        <v>23</v>
      </c>
      <c r="N3669" s="4">
        <v>24</v>
      </c>
      <c r="O3669" s="4">
        <v>2</v>
      </c>
      <c r="P3669" s="11" t="s">
        <v>24</v>
      </c>
    </row>
    <row r="3670" spans="1:16">
      <c r="A3670" s="15">
        <v>30688407</v>
      </c>
      <c r="B3670" s="4">
        <v>308369998</v>
      </c>
      <c r="C3670" s="5" t="s">
        <v>12140</v>
      </c>
      <c r="D3670" s="4" t="s">
        <v>37</v>
      </c>
      <c r="E3670" s="4">
        <v>1730401</v>
      </c>
      <c r="F3670" s="4">
        <v>1730</v>
      </c>
      <c r="G3670" s="5" t="s">
        <v>495</v>
      </c>
      <c r="H3670" s="5" t="s">
        <v>12141</v>
      </c>
      <c r="I3670" s="4" t="s">
        <v>12142</v>
      </c>
      <c r="J3670" s="4" t="s">
        <v>20</v>
      </c>
      <c r="K3670" s="4" t="s">
        <v>21</v>
      </c>
      <c r="L3670" s="4" t="s">
        <v>2226</v>
      </c>
      <c r="M3670" s="4" t="s">
        <v>23</v>
      </c>
      <c r="N3670" s="4">
        <v>18</v>
      </c>
      <c r="O3670" s="4">
        <v>2</v>
      </c>
      <c r="P3670" s="11" t="s">
        <v>24</v>
      </c>
    </row>
    <row r="3671" spans="1:16">
      <c r="A3671" s="16">
        <v>30686153</v>
      </c>
      <c r="B3671" s="4">
        <v>308367803</v>
      </c>
      <c r="C3671" s="5" t="s">
        <v>12143</v>
      </c>
      <c r="D3671" s="4" t="s">
        <v>37</v>
      </c>
      <c r="E3671" s="4">
        <v>1730233</v>
      </c>
      <c r="F3671" s="4">
        <v>1730</v>
      </c>
      <c r="G3671" s="5" t="s">
        <v>1576</v>
      </c>
      <c r="H3671" s="5" t="s">
        <v>12144</v>
      </c>
      <c r="I3671" s="4" t="s">
        <v>12145</v>
      </c>
      <c r="J3671" s="4" t="s">
        <v>20</v>
      </c>
      <c r="K3671" s="4" t="s">
        <v>21</v>
      </c>
      <c r="L3671" s="4" t="s">
        <v>22</v>
      </c>
      <c r="M3671" s="4" t="s">
        <v>23</v>
      </c>
      <c r="N3671" s="4">
        <v>2</v>
      </c>
      <c r="O3671" s="4">
        <v>1</v>
      </c>
      <c r="P3671" s="11" t="s">
        <v>42</v>
      </c>
    </row>
    <row r="3672" spans="1:16">
      <c r="A3672" s="17">
        <v>30685194</v>
      </c>
      <c r="B3672" s="4">
        <v>308366868</v>
      </c>
      <c r="C3672" s="5" t="s">
        <v>12146</v>
      </c>
      <c r="D3672" s="4" t="s">
        <v>37</v>
      </c>
      <c r="E3672" s="4">
        <v>1727419</v>
      </c>
      <c r="F3672" s="4">
        <v>1727</v>
      </c>
      <c r="G3672" s="5" t="s">
        <v>398</v>
      </c>
      <c r="H3672" s="5" t="s">
        <v>12147</v>
      </c>
      <c r="I3672" s="4" t="s">
        <v>12148</v>
      </c>
      <c r="J3672" s="4" t="s">
        <v>20</v>
      </c>
      <c r="K3672" s="4" t="s">
        <v>62</v>
      </c>
      <c r="L3672" s="4" t="s">
        <v>304</v>
      </c>
      <c r="M3672" s="4" t="s">
        <v>23</v>
      </c>
      <c r="N3672" s="4">
        <v>182</v>
      </c>
      <c r="O3672" s="4">
        <v>2</v>
      </c>
      <c r="P3672" s="11" t="s">
        <v>110</v>
      </c>
    </row>
    <row r="3673" spans="1:16">
      <c r="A3673" s="15">
        <v>30684196</v>
      </c>
      <c r="B3673" s="4">
        <v>308365860</v>
      </c>
      <c r="C3673" s="5" t="s">
        <v>12149</v>
      </c>
      <c r="D3673" s="4" t="s">
        <v>37</v>
      </c>
      <c r="E3673" s="4">
        <v>1706258</v>
      </c>
      <c r="F3673" s="4">
        <v>1706</v>
      </c>
      <c r="G3673" s="5" t="s">
        <v>12150</v>
      </c>
      <c r="H3673" s="5" t="s">
        <v>12151</v>
      </c>
      <c r="I3673" s="4" t="s">
        <v>12152</v>
      </c>
      <c r="J3673" s="4" t="s">
        <v>20</v>
      </c>
      <c r="K3673" s="4" t="s">
        <v>21</v>
      </c>
      <c r="L3673" s="4" t="s">
        <v>3539</v>
      </c>
      <c r="M3673" s="4" t="s">
        <v>23</v>
      </c>
      <c r="N3673" s="4">
        <v>1</v>
      </c>
      <c r="O3673" s="4">
        <v>1</v>
      </c>
      <c r="P3673" s="11" t="s">
        <v>24</v>
      </c>
    </row>
    <row r="3674" spans="1:16">
      <c r="A3674" s="15">
        <v>30683746</v>
      </c>
      <c r="B3674" s="4">
        <v>308365402</v>
      </c>
      <c r="C3674" s="5" t="s">
        <v>12153</v>
      </c>
      <c r="D3674" s="4" t="s">
        <v>37</v>
      </c>
      <c r="E3674" s="4">
        <v>1730412</v>
      </c>
      <c r="F3674" s="4">
        <v>1730</v>
      </c>
      <c r="G3674" s="5" t="s">
        <v>1543</v>
      </c>
      <c r="H3674" s="5" t="s">
        <v>12154</v>
      </c>
      <c r="I3674" s="4" t="s">
        <v>12155</v>
      </c>
      <c r="J3674" s="4" t="s">
        <v>20</v>
      </c>
      <c r="K3674" s="4" t="s">
        <v>21</v>
      </c>
      <c r="L3674" s="4" t="s">
        <v>469</v>
      </c>
      <c r="M3674" s="4" t="s">
        <v>23</v>
      </c>
      <c r="N3674" s="4">
        <v>4</v>
      </c>
      <c r="O3674" s="4">
        <v>1</v>
      </c>
      <c r="P3674" s="11" t="s">
        <v>24</v>
      </c>
    </row>
    <row r="3675" spans="1:16">
      <c r="A3675" s="16">
        <v>30682385</v>
      </c>
      <c r="B3675" s="4">
        <v>308364063</v>
      </c>
      <c r="C3675" s="5" t="s">
        <v>12156</v>
      </c>
      <c r="D3675" s="4" t="s">
        <v>37</v>
      </c>
      <c r="E3675" s="4">
        <v>1730230</v>
      </c>
      <c r="F3675" s="4">
        <v>1730</v>
      </c>
      <c r="G3675" s="5" t="s">
        <v>4287</v>
      </c>
      <c r="H3675" s="5" t="s">
        <v>12157</v>
      </c>
      <c r="I3675" s="4" t="s">
        <v>12158</v>
      </c>
      <c r="J3675" s="4" t="s">
        <v>20</v>
      </c>
      <c r="K3675" s="4" t="s">
        <v>21</v>
      </c>
      <c r="L3675" s="4" t="s">
        <v>162</v>
      </c>
      <c r="M3675" s="4" t="s">
        <v>23</v>
      </c>
      <c r="N3675" s="4">
        <v>3</v>
      </c>
      <c r="O3675" s="4">
        <v>1</v>
      </c>
      <c r="P3675" s="11" t="s">
        <v>42</v>
      </c>
    </row>
    <row r="3676" spans="1:16">
      <c r="A3676" s="15">
        <v>30680699</v>
      </c>
      <c r="B3676" s="4">
        <v>308362374</v>
      </c>
      <c r="C3676" s="5" t="s">
        <v>12159</v>
      </c>
      <c r="D3676" s="4" t="s">
        <v>37</v>
      </c>
      <c r="E3676" s="4">
        <v>1726283</v>
      </c>
      <c r="F3676" s="4">
        <v>1726</v>
      </c>
      <c r="G3676" s="5" t="s">
        <v>466</v>
      </c>
      <c r="H3676" s="5" t="s">
        <v>12160</v>
      </c>
      <c r="I3676" s="4" t="s">
        <v>12161</v>
      </c>
      <c r="J3676" s="4" t="s">
        <v>20</v>
      </c>
      <c r="K3676" s="4" t="s">
        <v>770</v>
      </c>
      <c r="L3676" s="4" t="s">
        <v>364</v>
      </c>
      <c r="M3676" s="4" t="s">
        <v>23</v>
      </c>
      <c r="N3676" s="4">
        <v>9</v>
      </c>
      <c r="O3676" s="4">
        <v>1</v>
      </c>
      <c r="P3676" s="11" t="s">
        <v>24</v>
      </c>
    </row>
    <row r="3677" spans="1:16">
      <c r="A3677" s="18">
        <v>30676077</v>
      </c>
      <c r="B3677" s="4">
        <v>308357790</v>
      </c>
      <c r="C3677" s="5" t="s">
        <v>12162</v>
      </c>
      <c r="D3677" s="4" t="s">
        <v>37</v>
      </c>
      <c r="E3677" s="4">
        <v>1726266</v>
      </c>
      <c r="F3677" s="4">
        <v>1726</v>
      </c>
      <c r="G3677" s="5" t="s">
        <v>361</v>
      </c>
      <c r="H3677" s="5" t="s">
        <v>12163</v>
      </c>
      <c r="I3677" s="4" t="s">
        <v>12164</v>
      </c>
      <c r="J3677" s="4" t="s">
        <v>20</v>
      </c>
      <c r="K3677" s="4" t="s">
        <v>621</v>
      </c>
      <c r="L3677" s="4" t="s">
        <v>875</v>
      </c>
      <c r="M3677" s="4" t="s">
        <v>23</v>
      </c>
      <c r="N3677" s="4">
        <v>24</v>
      </c>
      <c r="O3677" s="4">
        <v>2</v>
      </c>
      <c r="P3677" s="11" t="s">
        <v>24</v>
      </c>
    </row>
    <row r="3678" spans="1:16">
      <c r="A3678" s="15">
        <v>30675681</v>
      </c>
      <c r="B3678" s="4">
        <v>308357404</v>
      </c>
      <c r="C3678" s="5" t="s">
        <v>12165</v>
      </c>
      <c r="D3678" s="4" t="s">
        <v>37</v>
      </c>
      <c r="E3678" s="4">
        <v>1727206</v>
      </c>
      <c r="F3678" s="4">
        <v>1727</v>
      </c>
      <c r="G3678" s="5" t="s">
        <v>1662</v>
      </c>
      <c r="H3678" s="5" t="s">
        <v>12166</v>
      </c>
      <c r="I3678" s="4" t="s">
        <v>12167</v>
      </c>
      <c r="J3678" s="4" t="s">
        <v>20</v>
      </c>
      <c r="K3678" s="4" t="s">
        <v>21</v>
      </c>
      <c r="L3678" s="4" t="s">
        <v>663</v>
      </c>
      <c r="M3678" s="4" t="s">
        <v>23</v>
      </c>
      <c r="N3678" s="4">
        <v>4</v>
      </c>
      <c r="O3678" s="4">
        <v>1</v>
      </c>
      <c r="P3678" s="11" t="s">
        <v>24</v>
      </c>
    </row>
    <row r="3679" spans="1:16">
      <c r="A3679" s="17">
        <v>30674747</v>
      </c>
      <c r="B3679" s="4">
        <v>308356484</v>
      </c>
      <c r="C3679" s="5" t="s">
        <v>12168</v>
      </c>
      <c r="D3679" s="4" t="s">
        <v>37</v>
      </c>
      <c r="E3679" s="4">
        <v>1726269</v>
      </c>
      <c r="F3679" s="4">
        <v>1726</v>
      </c>
      <c r="G3679" s="5" t="s">
        <v>581</v>
      </c>
      <c r="H3679" s="5" t="s">
        <v>12169</v>
      </c>
      <c r="I3679" s="4" t="s">
        <v>12170</v>
      </c>
      <c r="J3679" s="4" t="s">
        <v>20</v>
      </c>
      <c r="K3679" s="4" t="s">
        <v>21</v>
      </c>
      <c r="L3679" s="4" t="s">
        <v>109</v>
      </c>
      <c r="M3679" s="4" t="s">
        <v>23</v>
      </c>
      <c r="N3679" s="4">
        <v>57</v>
      </c>
      <c r="O3679" s="4">
        <v>2</v>
      </c>
      <c r="P3679" s="11" t="s">
        <v>110</v>
      </c>
    </row>
    <row r="3680" spans="1:16">
      <c r="A3680" s="17">
        <v>30674664</v>
      </c>
      <c r="B3680" s="4">
        <v>308356420</v>
      </c>
      <c r="C3680" s="5" t="s">
        <v>12171</v>
      </c>
      <c r="D3680" s="4" t="s">
        <v>37</v>
      </c>
      <c r="E3680" s="4">
        <v>1726269</v>
      </c>
      <c r="F3680" s="4">
        <v>1726</v>
      </c>
      <c r="G3680" s="5" t="s">
        <v>581</v>
      </c>
      <c r="H3680" s="5" t="s">
        <v>12172</v>
      </c>
      <c r="I3680" s="4" t="s">
        <v>4793</v>
      </c>
      <c r="J3680" s="4" t="s">
        <v>20</v>
      </c>
      <c r="K3680" s="4" t="s">
        <v>770</v>
      </c>
      <c r="L3680" s="4" t="s">
        <v>109</v>
      </c>
      <c r="M3680" s="4" t="s">
        <v>23</v>
      </c>
      <c r="N3680" s="4">
        <v>25</v>
      </c>
      <c r="O3680" s="4">
        <v>2</v>
      </c>
      <c r="P3680" s="11" t="s">
        <v>110</v>
      </c>
    </row>
    <row r="3681" spans="1:16">
      <c r="A3681" s="17">
        <v>30674523</v>
      </c>
      <c r="B3681" s="4">
        <v>308356319</v>
      </c>
      <c r="C3681" s="5" t="s">
        <v>12173</v>
      </c>
      <c r="D3681" s="4" t="s">
        <v>37</v>
      </c>
      <c r="E3681" s="4">
        <v>1710401</v>
      </c>
      <c r="F3681" s="4">
        <v>1710</v>
      </c>
      <c r="G3681" s="5" t="s">
        <v>188</v>
      </c>
      <c r="H3681" s="5" t="s">
        <v>12174</v>
      </c>
      <c r="I3681" s="4" t="s">
        <v>12175</v>
      </c>
      <c r="J3681" s="4" t="s">
        <v>20</v>
      </c>
      <c r="K3681" s="4" t="s">
        <v>21</v>
      </c>
      <c r="L3681" s="4" t="s">
        <v>1794</v>
      </c>
      <c r="M3681" s="4" t="s">
        <v>23</v>
      </c>
      <c r="N3681" s="4">
        <v>3</v>
      </c>
      <c r="O3681" s="4">
        <v>1</v>
      </c>
      <c r="P3681" s="11" t="s">
        <v>110</v>
      </c>
    </row>
    <row r="3682" spans="1:16">
      <c r="A3682" s="16">
        <v>30674173</v>
      </c>
      <c r="B3682" s="4">
        <v>308356001</v>
      </c>
      <c r="C3682" s="5" t="s">
        <v>12176</v>
      </c>
      <c r="D3682" s="4" t="s">
        <v>37</v>
      </c>
      <c r="E3682" s="4">
        <v>1712401</v>
      </c>
      <c r="F3682" s="4">
        <v>1712</v>
      </c>
      <c r="G3682" s="5" t="s">
        <v>366</v>
      </c>
      <c r="H3682" s="5" t="s">
        <v>12177</v>
      </c>
      <c r="I3682" s="4" t="s">
        <v>12178</v>
      </c>
      <c r="J3682" s="4" t="s">
        <v>20</v>
      </c>
      <c r="K3682" s="4" t="s">
        <v>21</v>
      </c>
      <c r="L3682" s="4" t="s">
        <v>632</v>
      </c>
      <c r="M3682" s="4" t="s">
        <v>23</v>
      </c>
      <c r="N3682" s="4">
        <v>1</v>
      </c>
      <c r="O3682" s="4">
        <v>1</v>
      </c>
      <c r="P3682" s="11" t="s">
        <v>42</v>
      </c>
    </row>
    <row r="3683" spans="1:16">
      <c r="A3683" s="16">
        <v>30674078</v>
      </c>
      <c r="B3683" s="4">
        <v>308355913</v>
      </c>
      <c r="C3683" s="5" t="s">
        <v>12179</v>
      </c>
      <c r="D3683" s="4" t="s">
        <v>16</v>
      </c>
      <c r="E3683" s="4">
        <v>1730405</v>
      </c>
      <c r="F3683" s="4">
        <v>1730</v>
      </c>
      <c r="G3683" s="5" t="s">
        <v>1600</v>
      </c>
      <c r="H3683" s="5" t="s">
        <v>12180</v>
      </c>
      <c r="I3683" s="4" t="s">
        <v>12181</v>
      </c>
      <c r="J3683" s="4" t="s">
        <v>20</v>
      </c>
      <c r="K3683" s="4" t="s">
        <v>21</v>
      </c>
      <c r="L3683" s="4" t="s">
        <v>68</v>
      </c>
      <c r="M3683" s="4" t="s">
        <v>23</v>
      </c>
      <c r="N3683" s="4">
        <v>4</v>
      </c>
      <c r="O3683" s="4">
        <v>1</v>
      </c>
      <c r="P3683" s="11" t="s">
        <v>42</v>
      </c>
    </row>
    <row r="3684" spans="1:16">
      <c r="A3684" s="15">
        <v>30673794</v>
      </c>
      <c r="B3684" s="4">
        <v>308355644</v>
      </c>
      <c r="C3684" s="5" t="s">
        <v>12182</v>
      </c>
      <c r="D3684" s="4" t="s">
        <v>37</v>
      </c>
      <c r="E3684" s="4">
        <v>1735218</v>
      </c>
      <c r="F3684" s="4">
        <v>1735</v>
      </c>
      <c r="G3684" s="5" t="s">
        <v>1810</v>
      </c>
      <c r="H3684" s="5" t="s">
        <v>9931</v>
      </c>
      <c r="I3684" s="4" t="s">
        <v>12183</v>
      </c>
      <c r="J3684" s="4" t="s">
        <v>20</v>
      </c>
      <c r="K3684" s="4" t="s">
        <v>62</v>
      </c>
      <c r="L3684" s="4" t="s">
        <v>63</v>
      </c>
      <c r="M3684" s="4" t="s">
        <v>23</v>
      </c>
      <c r="N3684" s="4">
        <v>19</v>
      </c>
      <c r="O3684" s="4">
        <v>1</v>
      </c>
      <c r="P3684" s="11" t="s">
        <v>24</v>
      </c>
    </row>
    <row r="3685" spans="1:16">
      <c r="A3685" s="16">
        <v>30673239</v>
      </c>
      <c r="B3685" s="4">
        <v>308355106</v>
      </c>
      <c r="C3685" s="5" t="s">
        <v>12184</v>
      </c>
      <c r="D3685" s="4" t="s">
        <v>37</v>
      </c>
      <c r="E3685" s="4">
        <v>1718218</v>
      </c>
      <c r="F3685" s="4">
        <v>1718</v>
      </c>
      <c r="G3685" s="5" t="s">
        <v>8432</v>
      </c>
      <c r="H3685" s="5" t="s">
        <v>12185</v>
      </c>
      <c r="I3685" s="4" t="s">
        <v>12186</v>
      </c>
      <c r="J3685" s="4" t="s">
        <v>147</v>
      </c>
      <c r="K3685" s="4" t="s">
        <v>21</v>
      </c>
      <c r="L3685" s="4" t="s">
        <v>162</v>
      </c>
      <c r="M3685" s="4" t="s">
        <v>23</v>
      </c>
      <c r="N3685" s="4">
        <v>4</v>
      </c>
      <c r="O3685" s="4">
        <v>1</v>
      </c>
      <c r="P3685" s="11" t="s">
        <v>42</v>
      </c>
    </row>
    <row r="3686" spans="1:16">
      <c r="A3686" s="16">
        <v>30672323</v>
      </c>
      <c r="B3686" s="4">
        <v>308354194</v>
      </c>
      <c r="C3686" s="5" t="s">
        <v>12187</v>
      </c>
      <c r="D3686" s="4" t="s">
        <v>37</v>
      </c>
      <c r="E3686" s="4">
        <v>1724413</v>
      </c>
      <c r="F3686" s="4">
        <v>1724</v>
      </c>
      <c r="G3686" s="5" t="s">
        <v>334</v>
      </c>
      <c r="H3686" s="5" t="s">
        <v>12188</v>
      </c>
      <c r="I3686" s="4" t="s">
        <v>12189</v>
      </c>
      <c r="J3686" s="4" t="s">
        <v>20</v>
      </c>
      <c r="K3686" s="4" t="s">
        <v>21</v>
      </c>
      <c r="L3686" s="4" t="s">
        <v>162</v>
      </c>
      <c r="M3686" s="4" t="s">
        <v>23</v>
      </c>
      <c r="N3686" s="4">
        <v>10</v>
      </c>
      <c r="O3686" s="4">
        <v>2</v>
      </c>
      <c r="P3686" s="11" t="s">
        <v>42</v>
      </c>
    </row>
    <row r="3687" spans="1:16">
      <c r="A3687" s="16">
        <v>30672085</v>
      </c>
      <c r="B3687" s="4">
        <v>308353963</v>
      </c>
      <c r="C3687" s="5" t="s">
        <v>12190</v>
      </c>
      <c r="D3687" s="4" t="s">
        <v>37</v>
      </c>
      <c r="E3687" s="4">
        <v>1718236</v>
      </c>
      <c r="F3687" s="4">
        <v>1718</v>
      </c>
      <c r="G3687" s="5" t="s">
        <v>12191</v>
      </c>
      <c r="H3687" s="5" t="s">
        <v>12192</v>
      </c>
      <c r="I3687" s="4" t="s">
        <v>12193</v>
      </c>
      <c r="J3687" s="4" t="s">
        <v>20</v>
      </c>
      <c r="K3687" s="4" t="s">
        <v>21</v>
      </c>
      <c r="L3687" s="4" t="s">
        <v>35</v>
      </c>
      <c r="M3687" s="4" t="s">
        <v>23</v>
      </c>
      <c r="N3687" s="4">
        <v>7</v>
      </c>
      <c r="O3687" s="4">
        <v>2</v>
      </c>
      <c r="P3687" s="11" t="s">
        <v>42</v>
      </c>
    </row>
    <row r="3688" spans="1:16">
      <c r="A3688" s="15">
        <v>30665010</v>
      </c>
      <c r="B3688" s="4">
        <v>308346909</v>
      </c>
      <c r="C3688" s="5" t="s">
        <v>12194</v>
      </c>
      <c r="D3688" s="4" t="s">
        <v>37</v>
      </c>
      <c r="E3688" s="4">
        <v>1712401</v>
      </c>
      <c r="F3688" s="4">
        <v>1712</v>
      </c>
      <c r="G3688" s="5" t="s">
        <v>366</v>
      </c>
      <c r="H3688" s="5" t="s">
        <v>12195</v>
      </c>
      <c r="I3688" s="4" t="s">
        <v>12196</v>
      </c>
      <c r="J3688" s="4" t="s">
        <v>20</v>
      </c>
      <c r="K3688" s="4" t="s">
        <v>21</v>
      </c>
      <c r="L3688" s="4" t="s">
        <v>57</v>
      </c>
      <c r="M3688" s="4" t="s">
        <v>23</v>
      </c>
      <c r="N3688" s="4">
        <v>10</v>
      </c>
      <c r="O3688" s="4">
        <v>1</v>
      </c>
      <c r="P3688" s="11" t="s">
        <v>24</v>
      </c>
    </row>
    <row r="3689" spans="1:16">
      <c r="A3689" s="15">
        <v>30664418</v>
      </c>
      <c r="B3689" s="4">
        <v>308346307</v>
      </c>
      <c r="C3689" s="5" t="s">
        <v>12197</v>
      </c>
      <c r="D3689" s="4" t="s">
        <v>37</v>
      </c>
      <c r="E3689" s="4">
        <v>1712251</v>
      </c>
      <c r="F3689" s="4">
        <v>1712</v>
      </c>
      <c r="G3689" s="5" t="s">
        <v>8225</v>
      </c>
      <c r="H3689" s="5" t="s">
        <v>12198</v>
      </c>
      <c r="I3689" s="4" t="s">
        <v>12199</v>
      </c>
      <c r="J3689" s="4" t="s">
        <v>20</v>
      </c>
      <c r="K3689" s="4" t="s">
        <v>21</v>
      </c>
      <c r="L3689" s="4" t="s">
        <v>9907</v>
      </c>
      <c r="M3689" s="4" t="s">
        <v>23</v>
      </c>
      <c r="N3689" s="4">
        <v>8</v>
      </c>
      <c r="O3689" s="4">
        <v>2</v>
      </c>
      <c r="P3689" s="11" t="s">
        <v>24</v>
      </c>
    </row>
    <row r="3690" spans="1:16">
      <c r="A3690" s="16">
        <v>30663598</v>
      </c>
      <c r="B3690" s="4">
        <v>308345506</v>
      </c>
      <c r="C3690" s="5" t="s">
        <v>12200</v>
      </c>
      <c r="D3690" s="4" t="s">
        <v>37</v>
      </c>
      <c r="E3690" s="4">
        <v>1712408</v>
      </c>
      <c r="F3690" s="4">
        <v>1712</v>
      </c>
      <c r="G3690" s="5" t="s">
        <v>566</v>
      </c>
      <c r="H3690" s="5" t="s">
        <v>12201</v>
      </c>
      <c r="I3690" s="4" t="s">
        <v>12202</v>
      </c>
      <c r="J3690" s="4" t="s">
        <v>20</v>
      </c>
      <c r="K3690" s="4" t="s">
        <v>21</v>
      </c>
      <c r="L3690" s="4" t="s">
        <v>35</v>
      </c>
      <c r="M3690" s="4" t="s">
        <v>23</v>
      </c>
      <c r="N3690" s="4">
        <v>5</v>
      </c>
      <c r="O3690" s="4">
        <v>1</v>
      </c>
      <c r="P3690" s="11" t="s">
        <v>42</v>
      </c>
    </row>
    <row r="3691" spans="1:16">
      <c r="A3691" s="15">
        <v>30661455</v>
      </c>
      <c r="B3691" s="4">
        <v>308343453</v>
      </c>
      <c r="C3691" s="5" t="s">
        <v>12203</v>
      </c>
      <c r="D3691" s="4" t="s">
        <v>16</v>
      </c>
      <c r="E3691" s="4">
        <v>1733401</v>
      </c>
      <c r="F3691" s="4">
        <v>1733</v>
      </c>
      <c r="G3691" s="4" t="s">
        <v>1072</v>
      </c>
      <c r="H3691" s="5" t="s">
        <v>12204</v>
      </c>
      <c r="I3691" s="4" t="s">
        <v>12205</v>
      </c>
      <c r="J3691" s="4" t="s">
        <v>20</v>
      </c>
      <c r="K3691" s="4" t="s">
        <v>21</v>
      </c>
      <c r="L3691" s="4" t="s">
        <v>328</v>
      </c>
      <c r="M3691" s="4" t="s">
        <v>23</v>
      </c>
      <c r="N3691" s="4">
        <v>30</v>
      </c>
      <c r="O3691" s="4">
        <v>2</v>
      </c>
      <c r="P3691" s="11" t="s">
        <v>24</v>
      </c>
    </row>
    <row r="3692" spans="1:16">
      <c r="A3692" s="16">
        <v>30658659</v>
      </c>
      <c r="B3692" s="4">
        <v>308340703</v>
      </c>
      <c r="C3692" s="5" t="s">
        <v>12206</v>
      </c>
      <c r="D3692" s="4" t="s">
        <v>37</v>
      </c>
      <c r="E3692" s="4">
        <v>1724413</v>
      </c>
      <c r="F3692" s="4">
        <v>1724</v>
      </c>
      <c r="G3692" s="5" t="s">
        <v>334</v>
      </c>
      <c r="H3692" s="5" t="s">
        <v>12207</v>
      </c>
      <c r="I3692" s="4" t="s">
        <v>12208</v>
      </c>
      <c r="J3692" s="4" t="s">
        <v>20</v>
      </c>
      <c r="K3692" s="4" t="s">
        <v>21</v>
      </c>
      <c r="L3692" s="4" t="s">
        <v>814</v>
      </c>
      <c r="M3692" s="4" t="s">
        <v>23</v>
      </c>
      <c r="N3692" s="4">
        <v>10</v>
      </c>
      <c r="O3692" s="4">
        <v>2</v>
      </c>
      <c r="P3692" s="11" t="s">
        <v>42</v>
      </c>
    </row>
    <row r="3693" spans="1:16">
      <c r="A3693" s="16">
        <v>30658464</v>
      </c>
      <c r="B3693" s="4">
        <v>308340513</v>
      </c>
      <c r="C3693" s="5" t="s">
        <v>12209</v>
      </c>
      <c r="D3693" s="4" t="s">
        <v>37</v>
      </c>
      <c r="E3693" s="4">
        <v>1703203</v>
      </c>
      <c r="F3693" s="4">
        <v>1703</v>
      </c>
      <c r="G3693" s="5" t="s">
        <v>12210</v>
      </c>
      <c r="H3693" s="5" t="s">
        <v>12211</v>
      </c>
      <c r="I3693" s="4" t="s">
        <v>12212</v>
      </c>
      <c r="J3693" s="4" t="s">
        <v>20</v>
      </c>
      <c r="K3693" s="4" t="s">
        <v>21</v>
      </c>
      <c r="L3693" s="4" t="s">
        <v>382</v>
      </c>
      <c r="M3693" s="4" t="s">
        <v>23</v>
      </c>
      <c r="N3693" s="4">
        <v>8</v>
      </c>
      <c r="O3693" s="4">
        <v>2</v>
      </c>
      <c r="P3693" s="11" t="s">
        <v>42</v>
      </c>
    </row>
    <row r="3694" spans="1:16">
      <c r="A3694" s="16">
        <v>30657660</v>
      </c>
      <c r="B3694" s="4">
        <v>308339726</v>
      </c>
      <c r="C3694" s="5" t="s">
        <v>12213</v>
      </c>
      <c r="D3694" s="4" t="s">
        <v>37</v>
      </c>
      <c r="E3694" s="4">
        <v>1714229</v>
      </c>
      <c r="F3694" s="4">
        <v>1714</v>
      </c>
      <c r="G3694" s="5" t="s">
        <v>3515</v>
      </c>
      <c r="H3694" s="5" t="s">
        <v>12214</v>
      </c>
      <c r="I3694" s="4" t="s">
        <v>12215</v>
      </c>
      <c r="J3694" s="4" t="s">
        <v>20</v>
      </c>
      <c r="K3694" s="4" t="s">
        <v>21</v>
      </c>
      <c r="L3694" s="4" t="s">
        <v>221</v>
      </c>
      <c r="M3694" s="4" t="s">
        <v>23</v>
      </c>
      <c r="N3694" s="4">
        <v>5</v>
      </c>
      <c r="O3694" s="4">
        <v>1</v>
      </c>
      <c r="P3694" s="11" t="s">
        <v>42</v>
      </c>
    </row>
    <row r="3695" spans="1:16">
      <c r="A3695" s="15">
        <v>30657223</v>
      </c>
      <c r="B3695" s="4">
        <v>308339299</v>
      </c>
      <c r="C3695" s="5" t="s">
        <v>12216</v>
      </c>
      <c r="D3695" s="4" t="s">
        <v>37</v>
      </c>
      <c r="E3695" s="4">
        <v>1726269</v>
      </c>
      <c r="F3695" s="4">
        <v>1726</v>
      </c>
      <c r="G3695" s="5" t="s">
        <v>1799</v>
      </c>
      <c r="H3695" s="5" t="s">
        <v>12217</v>
      </c>
      <c r="I3695" s="4" t="s">
        <v>12218</v>
      </c>
      <c r="J3695" s="4" t="s">
        <v>20</v>
      </c>
      <c r="K3695" s="4" t="s">
        <v>21</v>
      </c>
      <c r="L3695" s="4" t="s">
        <v>12219</v>
      </c>
      <c r="M3695" s="4" t="s">
        <v>23</v>
      </c>
      <c r="N3695" s="4">
        <v>4</v>
      </c>
      <c r="O3695" s="4">
        <v>1</v>
      </c>
      <c r="P3695" s="11" t="s">
        <v>24</v>
      </c>
    </row>
    <row r="3696" spans="1:16">
      <c r="A3696" s="17">
        <v>30655744</v>
      </c>
      <c r="B3696" s="4">
        <v>308337848</v>
      </c>
      <c r="C3696" s="5" t="s">
        <v>12220</v>
      </c>
      <c r="D3696" s="4" t="s">
        <v>37</v>
      </c>
      <c r="E3696" s="4">
        <v>1703401</v>
      </c>
      <c r="F3696" s="4">
        <v>1703</v>
      </c>
      <c r="G3696" s="5" t="s">
        <v>1340</v>
      </c>
      <c r="H3696" s="5" t="s">
        <v>12221</v>
      </c>
      <c r="I3696" s="4" t="s">
        <v>12222</v>
      </c>
      <c r="J3696" s="4" t="s">
        <v>20</v>
      </c>
      <c r="K3696" s="4" t="s">
        <v>21</v>
      </c>
      <c r="L3696" s="4" t="s">
        <v>1054</v>
      </c>
      <c r="M3696" s="4" t="s">
        <v>23</v>
      </c>
      <c r="N3696" s="4">
        <v>5</v>
      </c>
      <c r="O3696" s="4">
        <v>1</v>
      </c>
      <c r="P3696" s="11" t="s">
        <v>110</v>
      </c>
    </row>
    <row r="3697" spans="1:16">
      <c r="A3697" s="16">
        <v>30650770</v>
      </c>
      <c r="B3697" s="4">
        <v>308332926</v>
      </c>
      <c r="C3697" s="5" t="s">
        <v>12223</v>
      </c>
      <c r="D3697" s="4" t="s">
        <v>37</v>
      </c>
      <c r="E3697" s="4">
        <v>1718238</v>
      </c>
      <c r="F3697" s="4">
        <v>1718</v>
      </c>
      <c r="G3697" s="5" t="s">
        <v>8829</v>
      </c>
      <c r="H3697" s="5" t="s">
        <v>12224</v>
      </c>
      <c r="I3697" s="4" t="s">
        <v>12225</v>
      </c>
      <c r="J3697" s="4" t="s">
        <v>20</v>
      </c>
      <c r="K3697" s="4" t="s">
        <v>21</v>
      </c>
      <c r="L3697" s="4" t="s">
        <v>134</v>
      </c>
      <c r="M3697" s="4" t="s">
        <v>23</v>
      </c>
      <c r="N3697" s="4">
        <v>4</v>
      </c>
      <c r="O3697" s="4">
        <v>1</v>
      </c>
      <c r="P3697" s="11" t="s">
        <v>42</v>
      </c>
    </row>
    <row r="3698" spans="1:16">
      <c r="A3698" s="17">
        <v>30649910</v>
      </c>
      <c r="B3698" s="4">
        <v>308332087</v>
      </c>
      <c r="C3698" s="5" t="s">
        <v>12226</v>
      </c>
      <c r="D3698" s="4" t="s">
        <v>37</v>
      </c>
      <c r="E3698" s="4">
        <v>1710224</v>
      </c>
      <c r="F3698" s="4">
        <v>1710</v>
      </c>
      <c r="G3698" s="5" t="s">
        <v>12227</v>
      </c>
      <c r="H3698" s="5" t="s">
        <v>12228</v>
      </c>
      <c r="I3698" s="4" t="s">
        <v>12229</v>
      </c>
      <c r="J3698" s="4" t="s">
        <v>20</v>
      </c>
      <c r="K3698" s="4" t="s">
        <v>21</v>
      </c>
      <c r="L3698" s="4" t="s">
        <v>109</v>
      </c>
      <c r="M3698" s="4" t="s">
        <v>23</v>
      </c>
      <c r="N3698" s="4">
        <v>18</v>
      </c>
      <c r="O3698" s="4">
        <v>1</v>
      </c>
      <c r="P3698" s="11" t="s">
        <v>110</v>
      </c>
    </row>
    <row r="3699" spans="1:16">
      <c r="A3699" s="16">
        <v>30647354</v>
      </c>
      <c r="B3699" s="4">
        <v>308329532</v>
      </c>
      <c r="C3699" s="5" t="s">
        <v>12230</v>
      </c>
      <c r="D3699" s="4" t="s">
        <v>37</v>
      </c>
      <c r="E3699" s="4">
        <v>1710235</v>
      </c>
      <c r="F3699" s="4">
        <v>1710</v>
      </c>
      <c r="G3699" s="5" t="s">
        <v>12231</v>
      </c>
      <c r="H3699" s="5" t="s">
        <v>12232</v>
      </c>
      <c r="I3699" s="4" t="s">
        <v>12233</v>
      </c>
      <c r="J3699" s="4" t="s">
        <v>20</v>
      </c>
      <c r="K3699" s="4" t="s">
        <v>21</v>
      </c>
      <c r="L3699" s="4" t="s">
        <v>559</v>
      </c>
      <c r="M3699" s="4" t="s">
        <v>23</v>
      </c>
      <c r="N3699" s="4">
        <v>1</v>
      </c>
      <c r="O3699" s="4">
        <v>1</v>
      </c>
      <c r="P3699" s="11" t="s">
        <v>42</v>
      </c>
    </row>
    <row r="3700" spans="1:16">
      <c r="A3700" s="16">
        <v>30645310</v>
      </c>
      <c r="B3700" s="4">
        <v>308327511</v>
      </c>
      <c r="C3700" s="5" t="s">
        <v>12234</v>
      </c>
      <c r="D3700" s="4" t="s">
        <v>37</v>
      </c>
      <c r="E3700" s="4">
        <v>1730206</v>
      </c>
      <c r="F3700" s="4">
        <v>1730</v>
      </c>
      <c r="G3700" s="5" t="s">
        <v>6082</v>
      </c>
      <c r="H3700" s="5" t="s">
        <v>12235</v>
      </c>
      <c r="I3700" s="4" t="s">
        <v>12236</v>
      </c>
      <c r="J3700" s="4" t="s">
        <v>20</v>
      </c>
      <c r="K3700" s="4" t="s">
        <v>21</v>
      </c>
      <c r="L3700" s="4" t="s">
        <v>35</v>
      </c>
      <c r="M3700" s="4" t="s">
        <v>23</v>
      </c>
      <c r="N3700" s="4">
        <v>1</v>
      </c>
      <c r="O3700" s="4">
        <v>1</v>
      </c>
      <c r="P3700" s="11" t="s">
        <v>42</v>
      </c>
    </row>
    <row r="3701" spans="1:16">
      <c r="A3701" s="17">
        <v>30644060</v>
      </c>
      <c r="B3701" s="4">
        <v>308326268</v>
      </c>
      <c r="C3701" s="5" t="s">
        <v>12237</v>
      </c>
      <c r="D3701" s="4" t="s">
        <v>37</v>
      </c>
      <c r="E3701" s="4">
        <v>1727239</v>
      </c>
      <c r="F3701" s="4">
        <v>1727</v>
      </c>
      <c r="G3701" s="5" t="s">
        <v>3211</v>
      </c>
      <c r="H3701" s="5" t="s">
        <v>12238</v>
      </c>
      <c r="I3701" s="4" t="s">
        <v>12239</v>
      </c>
      <c r="J3701" s="4" t="s">
        <v>20</v>
      </c>
      <c r="K3701" s="4" t="s">
        <v>621</v>
      </c>
      <c r="L3701" s="4" t="s">
        <v>1024</v>
      </c>
      <c r="M3701" s="4" t="s">
        <v>23</v>
      </c>
      <c r="N3701" s="4">
        <v>11</v>
      </c>
      <c r="O3701" s="4">
        <v>1</v>
      </c>
      <c r="P3701" s="11" t="s">
        <v>110</v>
      </c>
    </row>
    <row r="3702" spans="1:16">
      <c r="A3702" s="15">
        <v>30643592</v>
      </c>
      <c r="B3702" s="4">
        <v>308325808</v>
      </c>
      <c r="C3702" s="5" t="s">
        <v>12240</v>
      </c>
      <c r="D3702" s="4" t="s">
        <v>37</v>
      </c>
      <c r="E3702" s="4">
        <v>1706242</v>
      </c>
      <c r="F3702" s="4">
        <v>1706</v>
      </c>
      <c r="G3702" s="5" t="s">
        <v>561</v>
      </c>
      <c r="H3702" s="5" t="s">
        <v>12241</v>
      </c>
      <c r="I3702" s="4" t="s">
        <v>12242</v>
      </c>
      <c r="J3702" s="4" t="s">
        <v>20</v>
      </c>
      <c r="K3702" s="4" t="s">
        <v>21</v>
      </c>
      <c r="L3702" s="4" t="s">
        <v>57</v>
      </c>
      <c r="M3702" s="4" t="s">
        <v>23</v>
      </c>
      <c r="N3702" s="4">
        <v>6</v>
      </c>
      <c r="O3702" s="4">
        <v>1</v>
      </c>
      <c r="P3702" s="11" t="s">
        <v>24</v>
      </c>
    </row>
    <row r="3703" spans="1:16">
      <c r="A3703" s="17">
        <v>30643416</v>
      </c>
      <c r="B3703" s="4">
        <v>308325625</v>
      </c>
      <c r="C3703" s="5" t="s">
        <v>12243</v>
      </c>
      <c r="D3703" s="4" t="s">
        <v>37</v>
      </c>
      <c r="E3703" s="4">
        <v>1722207</v>
      </c>
      <c r="F3703" s="4">
        <v>1722</v>
      </c>
      <c r="G3703" s="5" t="s">
        <v>12244</v>
      </c>
      <c r="H3703" s="5" t="s">
        <v>12245</v>
      </c>
      <c r="I3703" s="4" t="s">
        <v>12246</v>
      </c>
      <c r="J3703" s="4" t="s">
        <v>20</v>
      </c>
      <c r="K3703" s="4" t="s">
        <v>21</v>
      </c>
      <c r="L3703" s="4" t="s">
        <v>1180</v>
      </c>
      <c r="M3703" s="4" t="s">
        <v>23</v>
      </c>
      <c r="N3703" s="4">
        <v>5</v>
      </c>
      <c r="O3703" s="4">
        <v>1</v>
      </c>
      <c r="P3703" s="11" t="s">
        <v>110</v>
      </c>
    </row>
    <row r="3704" spans="1:16">
      <c r="A3704" s="17">
        <v>30642380</v>
      </c>
      <c r="B3704" s="4">
        <v>308324627</v>
      </c>
      <c r="C3704" s="5" t="s">
        <v>12247</v>
      </c>
      <c r="D3704" s="4" t="s">
        <v>16</v>
      </c>
      <c r="E3704" s="4">
        <v>1712216</v>
      </c>
      <c r="F3704" s="4">
        <v>1712</v>
      </c>
      <c r="G3704" s="5" t="s">
        <v>2018</v>
      </c>
      <c r="H3704" s="5" t="s">
        <v>12248</v>
      </c>
      <c r="I3704" s="4" t="s">
        <v>12249</v>
      </c>
      <c r="J3704" s="4" t="s">
        <v>20</v>
      </c>
      <c r="K3704" s="4" t="s">
        <v>21</v>
      </c>
      <c r="L3704" s="4" t="s">
        <v>304</v>
      </c>
      <c r="M3704" s="4" t="s">
        <v>23</v>
      </c>
      <c r="N3704" s="4">
        <v>25</v>
      </c>
      <c r="O3704" s="4">
        <v>2</v>
      </c>
      <c r="P3704" s="11" t="s">
        <v>110</v>
      </c>
    </row>
    <row r="3705" spans="1:16">
      <c r="A3705" s="17">
        <v>30641564</v>
      </c>
      <c r="B3705" s="4">
        <v>308323802</v>
      </c>
      <c r="C3705" s="5" t="s">
        <v>12250</v>
      </c>
      <c r="D3705" s="4" t="s">
        <v>37</v>
      </c>
      <c r="E3705" s="4">
        <v>1712234</v>
      </c>
      <c r="F3705" s="4">
        <v>1712</v>
      </c>
      <c r="G3705" s="5" t="s">
        <v>1482</v>
      </c>
      <c r="H3705" s="5" t="s">
        <v>12251</v>
      </c>
      <c r="I3705" s="4" t="s">
        <v>12252</v>
      </c>
      <c r="J3705" s="4" t="s">
        <v>20</v>
      </c>
      <c r="K3705" s="4" t="s">
        <v>21</v>
      </c>
      <c r="L3705" s="4" t="s">
        <v>109</v>
      </c>
      <c r="M3705" s="4" t="s">
        <v>23</v>
      </c>
      <c r="N3705" s="4">
        <v>10</v>
      </c>
      <c r="O3705" s="4">
        <v>1</v>
      </c>
      <c r="P3705" s="11" t="s">
        <v>110</v>
      </c>
    </row>
    <row r="3706" spans="1:16">
      <c r="A3706" s="15">
        <v>30638970</v>
      </c>
      <c r="B3706" s="4">
        <v>308321235</v>
      </c>
      <c r="C3706" s="5" t="s">
        <v>12253</v>
      </c>
      <c r="D3706" s="4" t="s">
        <v>37</v>
      </c>
      <c r="E3706" s="4">
        <v>1714401</v>
      </c>
      <c r="F3706" s="4">
        <v>1714</v>
      </c>
      <c r="G3706" s="5" t="s">
        <v>707</v>
      </c>
      <c r="H3706" s="5" t="s">
        <v>12254</v>
      </c>
      <c r="I3706" s="4" t="s">
        <v>12255</v>
      </c>
      <c r="J3706" s="4" t="s">
        <v>20</v>
      </c>
      <c r="K3706" s="4" t="s">
        <v>21</v>
      </c>
      <c r="L3706" s="4" t="s">
        <v>57</v>
      </c>
      <c r="M3706" s="4" t="s">
        <v>23</v>
      </c>
      <c r="N3706" s="4">
        <v>9</v>
      </c>
      <c r="O3706" s="4">
        <v>1</v>
      </c>
      <c r="P3706" s="11" t="s">
        <v>24</v>
      </c>
    </row>
    <row r="3707" spans="1:16">
      <c r="A3707" s="16">
        <v>30634765</v>
      </c>
      <c r="B3707" s="4">
        <v>308317072</v>
      </c>
      <c r="C3707" s="5" t="s">
        <v>12256</v>
      </c>
      <c r="D3707" s="4" t="s">
        <v>37</v>
      </c>
      <c r="E3707" s="4">
        <v>1703203</v>
      </c>
      <c r="F3707" s="4">
        <v>1703</v>
      </c>
      <c r="G3707" s="5" t="s">
        <v>1095</v>
      </c>
      <c r="H3707" s="5" t="s">
        <v>12257</v>
      </c>
      <c r="I3707" s="4" t="s">
        <v>12258</v>
      </c>
      <c r="J3707" s="4" t="s">
        <v>20</v>
      </c>
      <c r="K3707" s="4" t="s">
        <v>21</v>
      </c>
      <c r="L3707" s="4" t="s">
        <v>100</v>
      </c>
      <c r="M3707" s="4" t="s">
        <v>23</v>
      </c>
      <c r="N3707" s="4">
        <v>5</v>
      </c>
      <c r="O3707" s="4">
        <v>1</v>
      </c>
      <c r="P3707" s="11" t="s">
        <v>42</v>
      </c>
    </row>
    <row r="3708" spans="1:16">
      <c r="A3708" s="16">
        <v>30634386</v>
      </c>
      <c r="B3708" s="4">
        <v>308316779</v>
      </c>
      <c r="C3708" s="5" t="s">
        <v>12259</v>
      </c>
      <c r="D3708" s="4" t="s">
        <v>37</v>
      </c>
      <c r="E3708" s="4">
        <v>1718206</v>
      </c>
      <c r="F3708" s="4">
        <v>1718</v>
      </c>
      <c r="G3708" s="5" t="s">
        <v>12260</v>
      </c>
      <c r="H3708" s="5" t="s">
        <v>12261</v>
      </c>
      <c r="I3708" s="4" t="s">
        <v>12262</v>
      </c>
      <c r="J3708" s="4" t="s">
        <v>20</v>
      </c>
      <c r="K3708" s="4" t="s">
        <v>21</v>
      </c>
      <c r="L3708" s="4" t="s">
        <v>2351</v>
      </c>
      <c r="M3708" s="4" t="s">
        <v>23</v>
      </c>
      <c r="N3708" s="4">
        <v>6</v>
      </c>
      <c r="O3708" s="4">
        <v>2</v>
      </c>
      <c r="P3708" s="11" t="s">
        <v>42</v>
      </c>
    </row>
    <row r="3709" spans="1:16">
      <c r="A3709" s="15">
        <v>30633932</v>
      </c>
      <c r="B3709" s="4">
        <v>308316328</v>
      </c>
      <c r="C3709" s="5" t="s">
        <v>12263</v>
      </c>
      <c r="D3709" s="4" t="s">
        <v>37</v>
      </c>
      <c r="E3709" s="4">
        <v>1718230</v>
      </c>
      <c r="F3709" s="4">
        <v>1718</v>
      </c>
      <c r="G3709" s="4" t="s">
        <v>12264</v>
      </c>
      <c r="H3709" s="5" t="s">
        <v>12265</v>
      </c>
      <c r="I3709" s="4" t="s">
        <v>12266</v>
      </c>
      <c r="J3709" s="4" t="s">
        <v>20</v>
      </c>
      <c r="K3709" s="4" t="s">
        <v>21</v>
      </c>
      <c r="L3709" s="4" t="s">
        <v>47</v>
      </c>
      <c r="M3709" s="4" t="s">
        <v>23</v>
      </c>
      <c r="N3709" s="4">
        <v>5</v>
      </c>
      <c r="O3709" s="4">
        <v>1</v>
      </c>
      <c r="P3709" s="11" t="s">
        <v>24</v>
      </c>
    </row>
    <row r="3710" spans="1:16">
      <c r="A3710" s="15">
        <v>30633783</v>
      </c>
      <c r="B3710" s="4">
        <v>308316177</v>
      </c>
      <c r="C3710" s="5" t="s">
        <v>12267</v>
      </c>
      <c r="D3710" s="4" t="s">
        <v>37</v>
      </c>
      <c r="E3710" s="4">
        <v>1703401</v>
      </c>
      <c r="F3710" s="4">
        <v>1703</v>
      </c>
      <c r="G3710" s="5" t="s">
        <v>1340</v>
      </c>
      <c r="H3710" s="5" t="s">
        <v>12268</v>
      </c>
      <c r="I3710" s="4" t="s">
        <v>12269</v>
      </c>
      <c r="J3710" s="4" t="s">
        <v>20</v>
      </c>
      <c r="K3710" s="4" t="s">
        <v>21</v>
      </c>
      <c r="L3710" s="4" t="s">
        <v>506</v>
      </c>
      <c r="M3710" s="4" t="s">
        <v>23</v>
      </c>
      <c r="N3710" s="4">
        <v>34</v>
      </c>
      <c r="O3710" s="4">
        <v>2</v>
      </c>
      <c r="P3710" s="11" t="s">
        <v>24</v>
      </c>
    </row>
    <row r="3711" spans="1:16">
      <c r="A3711" s="17">
        <v>30633487</v>
      </c>
      <c r="B3711" s="4">
        <v>308315874</v>
      </c>
      <c r="C3711" s="5" t="s">
        <v>12270</v>
      </c>
      <c r="D3711" s="4" t="s">
        <v>37</v>
      </c>
      <c r="E3711" s="4">
        <v>1703401</v>
      </c>
      <c r="F3711" s="4">
        <v>1703</v>
      </c>
      <c r="G3711" s="5" t="s">
        <v>1340</v>
      </c>
      <c r="H3711" s="5" t="s">
        <v>12271</v>
      </c>
      <c r="I3711" s="4" t="s">
        <v>12272</v>
      </c>
      <c r="J3711" s="4" t="s">
        <v>20</v>
      </c>
      <c r="K3711" s="4" t="s">
        <v>21</v>
      </c>
      <c r="L3711" s="4" t="s">
        <v>109</v>
      </c>
      <c r="M3711" s="4" t="s">
        <v>23</v>
      </c>
      <c r="N3711" s="4">
        <v>6</v>
      </c>
      <c r="O3711" s="4">
        <v>1</v>
      </c>
      <c r="P3711" s="11" t="s">
        <v>110</v>
      </c>
    </row>
    <row r="3712" spans="1:16">
      <c r="A3712" s="16">
        <v>30633429</v>
      </c>
      <c r="B3712" s="4">
        <v>308315811</v>
      </c>
      <c r="C3712" s="5" t="s">
        <v>12273</v>
      </c>
      <c r="D3712" s="4" t="s">
        <v>37</v>
      </c>
      <c r="E3712" s="4">
        <v>1722220</v>
      </c>
      <c r="F3712" s="4">
        <v>1722</v>
      </c>
      <c r="G3712" s="5" t="s">
        <v>5280</v>
      </c>
      <c r="H3712" s="5" t="s">
        <v>12274</v>
      </c>
      <c r="I3712" s="4" t="s">
        <v>12275</v>
      </c>
      <c r="J3712" s="4" t="s">
        <v>20</v>
      </c>
      <c r="K3712" s="4" t="s">
        <v>21</v>
      </c>
      <c r="L3712" s="4" t="s">
        <v>35</v>
      </c>
      <c r="M3712" s="4" t="s">
        <v>23</v>
      </c>
      <c r="N3712" s="4">
        <v>4</v>
      </c>
      <c r="O3712" s="4">
        <v>1</v>
      </c>
      <c r="P3712" s="11" t="s">
        <v>42</v>
      </c>
    </row>
    <row r="3713" spans="1:16">
      <c r="A3713" s="15">
        <v>30632915</v>
      </c>
      <c r="B3713" s="4">
        <v>308315305</v>
      </c>
      <c r="C3713" s="5" t="s">
        <v>12276</v>
      </c>
      <c r="D3713" s="4" t="s">
        <v>37</v>
      </c>
      <c r="E3713" s="4">
        <v>1706401</v>
      </c>
      <c r="F3713" s="4">
        <v>1706</v>
      </c>
      <c r="G3713" s="5" t="s">
        <v>288</v>
      </c>
      <c r="H3713" s="5" t="s">
        <v>12277</v>
      </c>
      <c r="I3713" s="4" t="s">
        <v>12278</v>
      </c>
      <c r="J3713" s="4" t="s">
        <v>20</v>
      </c>
      <c r="K3713" s="4" t="s">
        <v>21</v>
      </c>
      <c r="L3713" s="4" t="s">
        <v>73</v>
      </c>
      <c r="M3713" s="4" t="s">
        <v>23</v>
      </c>
      <c r="N3713" s="4">
        <v>6</v>
      </c>
      <c r="O3713" s="4">
        <v>1</v>
      </c>
      <c r="P3713" s="11" t="s">
        <v>24</v>
      </c>
    </row>
    <row r="3714" spans="1:16">
      <c r="A3714" s="18">
        <v>30631867</v>
      </c>
      <c r="B3714" s="4">
        <v>308314267</v>
      </c>
      <c r="C3714" s="5" t="s">
        <v>12279</v>
      </c>
      <c r="D3714" s="4" t="s">
        <v>37</v>
      </c>
      <c r="E3714" s="4">
        <v>1726294</v>
      </c>
      <c r="F3714" s="4">
        <v>1726</v>
      </c>
      <c r="G3714" s="5" t="s">
        <v>443</v>
      </c>
      <c r="H3714" s="5" t="s">
        <v>12280</v>
      </c>
      <c r="I3714" s="4" t="s">
        <v>12281</v>
      </c>
      <c r="J3714" s="4" t="s">
        <v>20</v>
      </c>
      <c r="K3714" s="4" t="s">
        <v>21</v>
      </c>
      <c r="L3714" s="4" t="s">
        <v>2748</v>
      </c>
      <c r="M3714" s="4" t="s">
        <v>23</v>
      </c>
      <c r="N3714" s="4">
        <v>5</v>
      </c>
      <c r="O3714" s="4">
        <v>1</v>
      </c>
      <c r="P3714" s="11" t="s">
        <v>24</v>
      </c>
    </row>
    <row r="3715" spans="1:16">
      <c r="A3715" s="15">
        <v>30630879</v>
      </c>
      <c r="B3715" s="4">
        <v>308313276</v>
      </c>
      <c r="C3715" s="5" t="s">
        <v>12282</v>
      </c>
      <c r="D3715" s="4" t="s">
        <v>37</v>
      </c>
      <c r="E3715" s="4">
        <v>1706215</v>
      </c>
      <c r="F3715" s="4">
        <v>1706</v>
      </c>
      <c r="G3715" s="5" t="s">
        <v>12283</v>
      </c>
      <c r="H3715" s="5" t="s">
        <v>12284</v>
      </c>
      <c r="I3715" s="4" t="s">
        <v>12285</v>
      </c>
      <c r="J3715" s="4" t="s">
        <v>20</v>
      </c>
      <c r="K3715" s="4" t="s">
        <v>21</v>
      </c>
      <c r="L3715" s="4" t="s">
        <v>357</v>
      </c>
      <c r="M3715" s="4" t="s">
        <v>23</v>
      </c>
      <c r="N3715" s="4">
        <v>1</v>
      </c>
      <c r="O3715" s="4">
        <v>1</v>
      </c>
      <c r="P3715" s="11" t="s">
        <v>24</v>
      </c>
    </row>
    <row r="3716" spans="1:16">
      <c r="A3716" s="15">
        <v>30628925</v>
      </c>
      <c r="B3716" s="4">
        <v>308311359</v>
      </c>
      <c r="C3716" s="5" t="s">
        <v>12286</v>
      </c>
      <c r="D3716" s="4" t="s">
        <v>37</v>
      </c>
      <c r="E3716" s="4">
        <v>1727239</v>
      </c>
      <c r="F3716" s="4">
        <v>1727</v>
      </c>
      <c r="G3716" s="5" t="s">
        <v>12287</v>
      </c>
      <c r="H3716" s="5" t="s">
        <v>12288</v>
      </c>
      <c r="I3716" s="4" t="s">
        <v>12289</v>
      </c>
      <c r="J3716" s="4" t="s">
        <v>20</v>
      </c>
      <c r="K3716" s="4" t="s">
        <v>21</v>
      </c>
      <c r="L3716" s="4" t="s">
        <v>57</v>
      </c>
      <c r="M3716" s="4" t="s">
        <v>23</v>
      </c>
      <c r="N3716" s="4">
        <v>11</v>
      </c>
      <c r="O3716" s="4">
        <v>2</v>
      </c>
      <c r="P3716" s="11" t="s">
        <v>24</v>
      </c>
    </row>
    <row r="3717" spans="1:16">
      <c r="A3717" s="16">
        <v>30628629</v>
      </c>
      <c r="B3717" s="4">
        <v>308311058</v>
      </c>
      <c r="C3717" s="5" t="s">
        <v>12290</v>
      </c>
      <c r="D3717" s="4" t="s">
        <v>37</v>
      </c>
      <c r="E3717" s="4">
        <v>1730221</v>
      </c>
      <c r="F3717" s="4">
        <v>1730</v>
      </c>
      <c r="G3717" s="5" t="s">
        <v>11230</v>
      </c>
      <c r="H3717" s="5" t="s">
        <v>12291</v>
      </c>
      <c r="I3717" s="4" t="s">
        <v>12292</v>
      </c>
      <c r="J3717" s="4" t="s">
        <v>20</v>
      </c>
      <c r="K3717" s="4" t="s">
        <v>21</v>
      </c>
      <c r="L3717" s="4" t="s">
        <v>1079</v>
      </c>
      <c r="M3717" s="4" t="s">
        <v>23</v>
      </c>
      <c r="N3717" s="4">
        <v>25</v>
      </c>
      <c r="O3717" s="4">
        <v>2</v>
      </c>
      <c r="P3717" s="11" t="s">
        <v>42</v>
      </c>
    </row>
    <row r="3718" spans="1:16">
      <c r="A3718" s="15">
        <v>30628368</v>
      </c>
      <c r="B3718" s="4">
        <v>308310803</v>
      </c>
      <c r="C3718" s="5" t="s">
        <v>12293</v>
      </c>
      <c r="D3718" s="4" t="s">
        <v>16</v>
      </c>
      <c r="E3718" s="4">
        <v>1727224</v>
      </c>
      <c r="F3718" s="4">
        <v>1727</v>
      </c>
      <c r="G3718" s="5" t="s">
        <v>3932</v>
      </c>
      <c r="H3718" s="5" t="s">
        <v>12294</v>
      </c>
      <c r="I3718" s="4" t="s">
        <v>12295</v>
      </c>
      <c r="J3718" s="4" t="s">
        <v>20</v>
      </c>
      <c r="K3718" s="4" t="s">
        <v>21</v>
      </c>
      <c r="L3718" s="4" t="s">
        <v>802</v>
      </c>
      <c r="M3718" s="4" t="s">
        <v>23</v>
      </c>
      <c r="N3718" s="4">
        <v>35</v>
      </c>
      <c r="O3718" s="4">
        <v>2</v>
      </c>
      <c r="P3718" s="11" t="s">
        <v>24</v>
      </c>
    </row>
    <row r="3719" spans="1:16">
      <c r="A3719" s="15">
        <v>30627736</v>
      </c>
      <c r="B3719" s="4">
        <v>308310185</v>
      </c>
      <c r="C3719" s="5" t="s">
        <v>12296</v>
      </c>
      <c r="D3719" s="4" t="s">
        <v>16</v>
      </c>
      <c r="E3719" s="4">
        <v>1726266</v>
      </c>
      <c r="F3719" s="4">
        <v>1726</v>
      </c>
      <c r="G3719" s="5" t="s">
        <v>361</v>
      </c>
      <c r="H3719" s="5" t="s">
        <v>12297</v>
      </c>
      <c r="I3719" s="4" t="s">
        <v>12298</v>
      </c>
      <c r="J3719" s="4" t="s">
        <v>20</v>
      </c>
      <c r="K3719" s="4" t="s">
        <v>21</v>
      </c>
      <c r="L3719" s="4" t="s">
        <v>87</v>
      </c>
      <c r="M3719" s="4" t="s">
        <v>23</v>
      </c>
      <c r="N3719" s="4">
        <v>12</v>
      </c>
      <c r="O3719" s="4">
        <v>1</v>
      </c>
      <c r="P3719" s="11" t="s">
        <v>24</v>
      </c>
    </row>
    <row r="3720" spans="1:16">
      <c r="A3720" s="15">
        <v>30627570</v>
      </c>
      <c r="B3720" s="4">
        <v>308310028</v>
      </c>
      <c r="C3720" s="5" t="s">
        <v>12299</v>
      </c>
      <c r="D3720" s="4" t="s">
        <v>37</v>
      </c>
      <c r="E3720" s="4">
        <v>1722401</v>
      </c>
      <c r="F3720" s="4">
        <v>1722</v>
      </c>
      <c r="G3720" s="5" t="s">
        <v>330</v>
      </c>
      <c r="H3720" s="5" t="s">
        <v>12300</v>
      </c>
      <c r="I3720" s="4" t="s">
        <v>12301</v>
      </c>
      <c r="J3720" s="4" t="s">
        <v>20</v>
      </c>
      <c r="K3720" s="4" t="s">
        <v>62</v>
      </c>
      <c r="L3720" s="4" t="s">
        <v>2164</v>
      </c>
      <c r="M3720" s="4" t="s">
        <v>23</v>
      </c>
      <c r="N3720" s="4">
        <v>1</v>
      </c>
      <c r="O3720" s="4">
        <v>1</v>
      </c>
      <c r="P3720" s="11" t="s">
        <v>24</v>
      </c>
    </row>
    <row r="3721" spans="1:16">
      <c r="A3721" s="16">
        <v>30626560</v>
      </c>
      <c r="B3721" s="4">
        <v>308309010</v>
      </c>
      <c r="C3721" s="5" t="s">
        <v>12302</v>
      </c>
      <c r="D3721" s="4" t="s">
        <v>37</v>
      </c>
      <c r="E3721" s="4">
        <v>1733226</v>
      </c>
      <c r="F3721" s="4">
        <v>1733</v>
      </c>
      <c r="G3721" s="5" t="s">
        <v>848</v>
      </c>
      <c r="H3721" s="5" t="s">
        <v>12303</v>
      </c>
      <c r="I3721" s="4" t="s">
        <v>12304</v>
      </c>
      <c r="J3721" s="4" t="s">
        <v>20</v>
      </c>
      <c r="K3721" s="4" t="s">
        <v>21</v>
      </c>
      <c r="L3721" s="4" t="s">
        <v>559</v>
      </c>
      <c r="M3721" s="4" t="s">
        <v>23</v>
      </c>
      <c r="N3721" s="4">
        <v>3</v>
      </c>
      <c r="O3721" s="4">
        <v>1</v>
      </c>
      <c r="P3721" s="11" t="s">
        <v>42</v>
      </c>
    </row>
    <row r="3722" spans="1:16">
      <c r="A3722" s="15">
        <v>30625252</v>
      </c>
      <c r="B3722" s="4">
        <v>308307734</v>
      </c>
      <c r="C3722" s="5" t="s">
        <v>12305</v>
      </c>
      <c r="D3722" s="4" t="s">
        <v>37</v>
      </c>
      <c r="E3722" s="4">
        <v>1726269</v>
      </c>
      <c r="F3722" s="4">
        <v>1726</v>
      </c>
      <c r="G3722" s="5" t="s">
        <v>581</v>
      </c>
      <c r="H3722" s="5" t="s">
        <v>12306</v>
      </c>
      <c r="I3722" s="4" t="s">
        <v>12307</v>
      </c>
      <c r="J3722" s="4" t="s">
        <v>20</v>
      </c>
      <c r="K3722" s="4" t="s">
        <v>21</v>
      </c>
      <c r="L3722" s="4" t="s">
        <v>231</v>
      </c>
      <c r="M3722" s="4" t="s">
        <v>23</v>
      </c>
      <c r="N3722" s="4">
        <v>24</v>
      </c>
      <c r="O3722" s="4">
        <v>2</v>
      </c>
      <c r="P3722" s="11" t="s">
        <v>24</v>
      </c>
    </row>
    <row r="3723" spans="1:16">
      <c r="A3723" s="15">
        <v>30625223</v>
      </c>
      <c r="B3723" s="4">
        <v>308307702</v>
      </c>
      <c r="C3723" s="5" t="s">
        <v>12308</v>
      </c>
      <c r="D3723" s="4" t="s">
        <v>37</v>
      </c>
      <c r="E3723" s="4">
        <v>1706246</v>
      </c>
      <c r="F3723" s="4">
        <v>1706</v>
      </c>
      <c r="G3723" s="5" t="s">
        <v>2242</v>
      </c>
      <c r="H3723" s="5" t="s">
        <v>12309</v>
      </c>
      <c r="I3723" s="4" t="s">
        <v>12310</v>
      </c>
      <c r="J3723" s="4" t="s">
        <v>20</v>
      </c>
      <c r="K3723" s="4" t="s">
        <v>21</v>
      </c>
      <c r="L3723" s="4" t="s">
        <v>57</v>
      </c>
      <c r="M3723" s="4" t="s">
        <v>23</v>
      </c>
      <c r="N3723" s="4">
        <v>1</v>
      </c>
      <c r="O3723" s="4">
        <v>1</v>
      </c>
      <c r="P3723" s="11" t="s">
        <v>24</v>
      </c>
    </row>
    <row r="3724" spans="1:16">
      <c r="A3724" s="15">
        <v>30624287</v>
      </c>
      <c r="B3724" s="4">
        <v>308306774</v>
      </c>
      <c r="C3724" s="5" t="s">
        <v>12311</v>
      </c>
      <c r="D3724" s="4" t="s">
        <v>37</v>
      </c>
      <c r="E3724" s="4">
        <v>1718238</v>
      </c>
      <c r="F3724" s="4">
        <v>1718</v>
      </c>
      <c r="G3724" s="4" t="s">
        <v>5165</v>
      </c>
      <c r="H3724" s="5" t="s">
        <v>12312</v>
      </c>
      <c r="I3724" s="4" t="s">
        <v>12313</v>
      </c>
      <c r="J3724" s="4" t="s">
        <v>20</v>
      </c>
      <c r="K3724" s="4" t="s">
        <v>21</v>
      </c>
      <c r="L3724" s="4" t="s">
        <v>57</v>
      </c>
      <c r="M3724" s="4" t="s">
        <v>23</v>
      </c>
      <c r="N3724" s="4">
        <v>12</v>
      </c>
      <c r="O3724" s="4">
        <v>2</v>
      </c>
      <c r="P3724" s="11" t="s">
        <v>24</v>
      </c>
    </row>
    <row r="3725" spans="1:16">
      <c r="A3725" s="15">
        <v>30623402</v>
      </c>
      <c r="B3725" s="4">
        <v>308305927</v>
      </c>
      <c r="C3725" s="5" t="s">
        <v>12314</v>
      </c>
      <c r="D3725" s="4" t="s">
        <v>16</v>
      </c>
      <c r="E3725" s="4">
        <v>1703214</v>
      </c>
      <c r="F3725" s="4">
        <v>1703</v>
      </c>
      <c r="G3725" s="5" t="s">
        <v>4103</v>
      </c>
      <c r="H3725" s="5" t="s">
        <v>12315</v>
      </c>
      <c r="I3725" s="4" t="s">
        <v>12316</v>
      </c>
      <c r="J3725" s="4" t="s">
        <v>20</v>
      </c>
      <c r="K3725" s="4" t="s">
        <v>21</v>
      </c>
      <c r="L3725" s="4" t="s">
        <v>3600</v>
      </c>
      <c r="M3725" s="4" t="s">
        <v>23</v>
      </c>
      <c r="N3725" s="4">
        <v>22</v>
      </c>
      <c r="O3725" s="4">
        <v>2</v>
      </c>
      <c r="P3725" s="11" t="s">
        <v>24</v>
      </c>
    </row>
    <row r="3726" spans="1:16">
      <c r="A3726" s="16">
        <v>30622673</v>
      </c>
      <c r="B3726" s="4">
        <v>308305199</v>
      </c>
      <c r="C3726" s="5" t="s">
        <v>12317</v>
      </c>
      <c r="D3726" s="4" t="s">
        <v>37</v>
      </c>
      <c r="E3726" s="4">
        <v>1714401</v>
      </c>
      <c r="F3726" s="4">
        <v>1714</v>
      </c>
      <c r="G3726" s="5" t="s">
        <v>707</v>
      </c>
      <c r="H3726" s="5" t="s">
        <v>12318</v>
      </c>
      <c r="I3726" s="4" t="s">
        <v>12319</v>
      </c>
      <c r="J3726" s="4" t="s">
        <v>20</v>
      </c>
      <c r="K3726" s="4" t="s">
        <v>21</v>
      </c>
      <c r="L3726" s="4" t="s">
        <v>162</v>
      </c>
      <c r="M3726" s="4" t="s">
        <v>23</v>
      </c>
      <c r="N3726" s="4">
        <v>21</v>
      </c>
      <c r="O3726" s="4">
        <v>2</v>
      </c>
      <c r="P3726" s="11" t="s">
        <v>42</v>
      </c>
    </row>
    <row r="3727" spans="1:16">
      <c r="A3727" s="15">
        <v>30621975</v>
      </c>
      <c r="B3727" s="4">
        <v>308304500</v>
      </c>
      <c r="C3727" s="5" t="s">
        <v>12320</v>
      </c>
      <c r="D3727" s="4" t="s">
        <v>37</v>
      </c>
      <c r="E3727" s="4">
        <v>1727253</v>
      </c>
      <c r="F3727" s="4">
        <v>1727</v>
      </c>
      <c r="G3727" s="5" t="s">
        <v>3914</v>
      </c>
      <c r="H3727" s="5" t="s">
        <v>3915</v>
      </c>
      <c r="I3727" s="4" t="s">
        <v>12321</v>
      </c>
      <c r="J3727" s="4" t="s">
        <v>20</v>
      </c>
      <c r="K3727" s="4" t="s">
        <v>21</v>
      </c>
      <c r="L3727" s="4" t="s">
        <v>200</v>
      </c>
      <c r="M3727" s="4" t="s">
        <v>23</v>
      </c>
      <c r="N3727" s="4">
        <v>26</v>
      </c>
      <c r="O3727" s="4">
        <v>2</v>
      </c>
      <c r="P3727" s="11" t="s">
        <v>24</v>
      </c>
    </row>
    <row r="3728" spans="1:16">
      <c r="A3728" s="17">
        <v>30621308</v>
      </c>
      <c r="B3728" s="4">
        <v>308303842</v>
      </c>
      <c r="C3728" s="5" t="s">
        <v>12322</v>
      </c>
      <c r="D3728" s="4" t="s">
        <v>37</v>
      </c>
      <c r="E3728" s="4">
        <v>1726290</v>
      </c>
      <c r="F3728" s="4">
        <v>1726</v>
      </c>
      <c r="G3728" s="5" t="s">
        <v>675</v>
      </c>
      <c r="H3728" s="5" t="s">
        <v>12323</v>
      </c>
      <c r="I3728" s="4" t="s">
        <v>12324</v>
      </c>
      <c r="J3728" s="4" t="s">
        <v>20</v>
      </c>
      <c r="K3728" s="4" t="s">
        <v>21</v>
      </c>
      <c r="L3728" s="4" t="s">
        <v>304</v>
      </c>
      <c r="M3728" s="4" t="s">
        <v>23</v>
      </c>
      <c r="N3728" s="4">
        <v>173</v>
      </c>
      <c r="O3728" s="4">
        <v>2</v>
      </c>
      <c r="P3728" s="11" t="s">
        <v>110</v>
      </c>
    </row>
    <row r="3729" spans="1:16">
      <c r="A3729" s="16">
        <v>30621165</v>
      </c>
      <c r="B3729" s="4">
        <v>308303709</v>
      </c>
      <c r="C3729" s="5" t="s">
        <v>12325</v>
      </c>
      <c r="D3729" s="4" t="s">
        <v>37</v>
      </c>
      <c r="E3729" s="4">
        <v>1727419</v>
      </c>
      <c r="F3729" s="4">
        <v>1727</v>
      </c>
      <c r="G3729" s="5" t="s">
        <v>398</v>
      </c>
      <c r="H3729" s="5" t="s">
        <v>12326</v>
      </c>
      <c r="I3729" s="4" t="s">
        <v>12327</v>
      </c>
      <c r="J3729" s="4" t="s">
        <v>20</v>
      </c>
      <c r="K3729" s="4" t="s">
        <v>21</v>
      </c>
      <c r="L3729" s="4" t="s">
        <v>410</v>
      </c>
      <c r="M3729" s="4" t="s">
        <v>23</v>
      </c>
      <c r="N3729" s="4">
        <v>3</v>
      </c>
      <c r="O3729" s="4">
        <v>1</v>
      </c>
      <c r="P3729" s="11" t="s">
        <v>42</v>
      </c>
    </row>
    <row r="3730" spans="1:16">
      <c r="A3730" s="17">
        <v>30620645</v>
      </c>
      <c r="B3730" s="4">
        <v>308303185</v>
      </c>
      <c r="C3730" s="5" t="s">
        <v>12328</v>
      </c>
      <c r="D3730" s="4" t="s">
        <v>37</v>
      </c>
      <c r="E3730" s="4">
        <v>1730401</v>
      </c>
      <c r="F3730" s="4">
        <v>1730</v>
      </c>
      <c r="G3730" s="5" t="s">
        <v>495</v>
      </c>
      <c r="H3730" s="5" t="s">
        <v>12329</v>
      </c>
      <c r="I3730" s="4" t="s">
        <v>12330</v>
      </c>
      <c r="J3730" s="4" t="s">
        <v>20</v>
      </c>
      <c r="K3730" s="4" t="s">
        <v>21</v>
      </c>
      <c r="L3730" s="4" t="s">
        <v>304</v>
      </c>
      <c r="M3730" s="4" t="s">
        <v>23</v>
      </c>
      <c r="N3730" s="4">
        <v>38</v>
      </c>
      <c r="O3730" s="4">
        <v>2</v>
      </c>
      <c r="P3730" s="11" t="s">
        <v>110</v>
      </c>
    </row>
    <row r="3731" spans="1:16">
      <c r="A3731" s="15">
        <v>30620409</v>
      </c>
      <c r="B3731" s="4">
        <v>308302947</v>
      </c>
      <c r="C3731" s="5" t="s">
        <v>12331</v>
      </c>
      <c r="D3731" s="4" t="s">
        <v>37</v>
      </c>
      <c r="E3731" s="4">
        <v>1733217</v>
      </c>
      <c r="F3731" s="4">
        <v>1733</v>
      </c>
      <c r="G3731" s="4" t="s">
        <v>202</v>
      </c>
      <c r="H3731" s="5" t="s">
        <v>12332</v>
      </c>
      <c r="I3731" s="4" t="s">
        <v>12333</v>
      </c>
      <c r="J3731" s="4" t="s">
        <v>20</v>
      </c>
      <c r="K3731" s="4" t="s">
        <v>21</v>
      </c>
      <c r="L3731" s="4" t="s">
        <v>57</v>
      </c>
      <c r="M3731" s="4" t="s">
        <v>23</v>
      </c>
      <c r="N3731" s="4">
        <v>18</v>
      </c>
      <c r="O3731" s="4">
        <v>2</v>
      </c>
      <c r="P3731" s="11" t="s">
        <v>24</v>
      </c>
    </row>
    <row r="3732" spans="1:16">
      <c r="A3732" s="16">
        <v>30619949</v>
      </c>
      <c r="B3732" s="4">
        <v>308302488</v>
      </c>
      <c r="C3732" s="5" t="s">
        <v>12334</v>
      </c>
      <c r="D3732" s="4" t="s">
        <v>16</v>
      </c>
      <c r="E3732" s="4">
        <v>1730412</v>
      </c>
      <c r="F3732" s="4">
        <v>1730</v>
      </c>
      <c r="G3732" s="5" t="s">
        <v>7794</v>
      </c>
      <c r="H3732" s="5" t="s">
        <v>12335</v>
      </c>
      <c r="I3732" s="4" t="s">
        <v>12336</v>
      </c>
      <c r="J3732" s="4" t="s">
        <v>20</v>
      </c>
      <c r="K3732" s="4" t="s">
        <v>21</v>
      </c>
      <c r="L3732" s="4" t="s">
        <v>1116</v>
      </c>
      <c r="M3732" s="4" t="s">
        <v>23</v>
      </c>
      <c r="N3732" s="4">
        <v>19</v>
      </c>
      <c r="O3732" s="4">
        <v>2</v>
      </c>
      <c r="P3732" s="11" t="s">
        <v>42</v>
      </c>
    </row>
    <row r="3733" spans="1:16">
      <c r="A3733" s="15">
        <v>30619895</v>
      </c>
      <c r="B3733" s="4">
        <v>308302432</v>
      </c>
      <c r="C3733" s="5" t="s">
        <v>12337</v>
      </c>
      <c r="D3733" s="4" t="s">
        <v>37</v>
      </c>
      <c r="E3733" s="4">
        <v>1722401</v>
      </c>
      <c r="F3733" s="4">
        <v>1722</v>
      </c>
      <c r="G3733" s="5" t="s">
        <v>330</v>
      </c>
      <c r="H3733" s="5" t="s">
        <v>12338</v>
      </c>
      <c r="I3733" s="4" t="s">
        <v>12339</v>
      </c>
      <c r="J3733" s="4" t="s">
        <v>20</v>
      </c>
      <c r="K3733" s="4" t="s">
        <v>21</v>
      </c>
      <c r="L3733" s="4" t="s">
        <v>22</v>
      </c>
      <c r="M3733" s="4" t="s">
        <v>23</v>
      </c>
      <c r="N3733" s="4">
        <v>11</v>
      </c>
      <c r="O3733" s="4">
        <v>2</v>
      </c>
      <c r="P3733" s="11" t="s">
        <v>24</v>
      </c>
    </row>
    <row r="3734" spans="1:16">
      <c r="A3734" s="16">
        <v>30619702</v>
      </c>
      <c r="B3734" s="4">
        <v>308302259</v>
      </c>
      <c r="C3734" s="5" t="s">
        <v>12340</v>
      </c>
      <c r="D3734" s="4" t="s">
        <v>37</v>
      </c>
      <c r="E3734" s="4">
        <v>1735240</v>
      </c>
      <c r="F3734" s="4">
        <v>1735</v>
      </c>
      <c r="G3734" s="5" t="s">
        <v>1949</v>
      </c>
      <c r="H3734" s="5" t="s">
        <v>12341</v>
      </c>
      <c r="I3734" s="4" t="s">
        <v>12342</v>
      </c>
      <c r="J3734" s="4" t="s">
        <v>20</v>
      </c>
      <c r="K3734" s="4" t="s">
        <v>21</v>
      </c>
      <c r="L3734" s="4" t="s">
        <v>162</v>
      </c>
      <c r="M3734" s="4" t="s">
        <v>23</v>
      </c>
      <c r="N3734" s="4">
        <v>5</v>
      </c>
      <c r="O3734" s="4">
        <v>1</v>
      </c>
      <c r="P3734" s="11" t="s">
        <v>42</v>
      </c>
    </row>
    <row r="3735" spans="1:16">
      <c r="A3735" s="15">
        <v>30619228</v>
      </c>
      <c r="B3735" s="4">
        <v>308301821</v>
      </c>
      <c r="C3735" s="5" t="s">
        <v>12343</v>
      </c>
      <c r="D3735" s="4" t="s">
        <v>37</v>
      </c>
      <c r="E3735" s="4">
        <v>1714401</v>
      </c>
      <c r="F3735" s="4">
        <v>1714</v>
      </c>
      <c r="G3735" s="5" t="s">
        <v>707</v>
      </c>
      <c r="H3735" s="5" t="s">
        <v>12344</v>
      </c>
      <c r="I3735" s="4" t="s">
        <v>12345</v>
      </c>
      <c r="J3735" s="4" t="s">
        <v>20</v>
      </c>
      <c r="K3735" s="4" t="s">
        <v>21</v>
      </c>
      <c r="L3735" s="4" t="s">
        <v>7537</v>
      </c>
      <c r="M3735" s="4" t="s">
        <v>23</v>
      </c>
      <c r="N3735" s="4">
        <v>16</v>
      </c>
      <c r="O3735" s="4">
        <v>2</v>
      </c>
      <c r="P3735" s="11" t="s">
        <v>24</v>
      </c>
    </row>
    <row r="3736" spans="1:16">
      <c r="A3736" s="16">
        <v>30619122</v>
      </c>
      <c r="B3736" s="4">
        <v>308301727</v>
      </c>
      <c r="C3736" s="5" t="s">
        <v>12346</v>
      </c>
      <c r="D3736" s="4" t="s">
        <v>37</v>
      </c>
      <c r="E3736" s="4">
        <v>1710234</v>
      </c>
      <c r="F3736" s="4">
        <v>1710</v>
      </c>
      <c r="G3736" s="5" t="s">
        <v>881</v>
      </c>
      <c r="H3736" s="5" t="s">
        <v>12347</v>
      </c>
      <c r="I3736" s="4" t="s">
        <v>12348</v>
      </c>
      <c r="J3736" s="4" t="s">
        <v>20</v>
      </c>
      <c r="K3736" s="4" t="s">
        <v>21</v>
      </c>
      <c r="L3736" s="4" t="s">
        <v>115</v>
      </c>
      <c r="M3736" s="4" t="s">
        <v>23</v>
      </c>
      <c r="N3736" s="4">
        <v>6</v>
      </c>
      <c r="O3736" s="4">
        <v>2</v>
      </c>
      <c r="P3736" s="11" t="s">
        <v>42</v>
      </c>
    </row>
    <row r="3737" spans="1:16">
      <c r="A3737" s="16">
        <v>30617726</v>
      </c>
      <c r="B3737" s="4">
        <v>308300388</v>
      </c>
      <c r="C3737" s="5" t="s">
        <v>12349</v>
      </c>
      <c r="D3737" s="4" t="s">
        <v>37</v>
      </c>
      <c r="E3737" s="4">
        <v>1703220</v>
      </c>
      <c r="F3737" s="4">
        <v>1703</v>
      </c>
      <c r="G3737" s="5" t="s">
        <v>552</v>
      </c>
      <c r="H3737" s="5" t="s">
        <v>12350</v>
      </c>
      <c r="I3737" s="4" t="s">
        <v>12351</v>
      </c>
      <c r="J3737" s="4" t="s">
        <v>20</v>
      </c>
      <c r="K3737" s="4" t="s">
        <v>21</v>
      </c>
      <c r="L3737" s="4" t="s">
        <v>47</v>
      </c>
      <c r="M3737" s="4" t="s">
        <v>23</v>
      </c>
      <c r="N3737" s="4">
        <v>3</v>
      </c>
      <c r="O3737" s="4">
        <v>1</v>
      </c>
      <c r="P3737" s="11" t="s">
        <v>42</v>
      </c>
    </row>
    <row r="3738" spans="1:16">
      <c r="A3738" s="16">
        <v>30617169</v>
      </c>
      <c r="B3738" s="4">
        <v>308299832</v>
      </c>
      <c r="C3738" s="5" t="s">
        <v>12352</v>
      </c>
      <c r="D3738" s="4" t="s">
        <v>37</v>
      </c>
      <c r="E3738" s="4">
        <v>1714401</v>
      </c>
      <c r="F3738" s="4">
        <v>1714</v>
      </c>
      <c r="G3738" s="5" t="s">
        <v>601</v>
      </c>
      <c r="H3738" s="5" t="s">
        <v>12353</v>
      </c>
      <c r="I3738" s="4" t="s">
        <v>12354</v>
      </c>
      <c r="J3738" s="4" t="s">
        <v>20</v>
      </c>
      <c r="K3738" s="4" t="s">
        <v>21</v>
      </c>
      <c r="L3738" s="4" t="s">
        <v>35</v>
      </c>
      <c r="M3738" s="4" t="s">
        <v>23</v>
      </c>
      <c r="N3738" s="4">
        <v>21</v>
      </c>
      <c r="O3738" s="4">
        <v>2</v>
      </c>
      <c r="P3738" s="11" t="s">
        <v>42</v>
      </c>
    </row>
    <row r="3739" spans="1:16">
      <c r="A3739" s="15">
        <v>30616922</v>
      </c>
      <c r="B3739" s="4">
        <v>308299594</v>
      </c>
      <c r="C3739" s="5" t="s">
        <v>12355</v>
      </c>
      <c r="D3739" s="4" t="s">
        <v>16</v>
      </c>
      <c r="E3739" s="4">
        <v>1722223</v>
      </c>
      <c r="F3739" s="4">
        <v>1722</v>
      </c>
      <c r="G3739" s="5" t="s">
        <v>4846</v>
      </c>
      <c r="H3739" s="5" t="s">
        <v>12356</v>
      </c>
      <c r="I3739" s="4" t="s">
        <v>12357</v>
      </c>
      <c r="J3739" s="4" t="s">
        <v>147</v>
      </c>
      <c r="K3739" s="4" t="s">
        <v>21</v>
      </c>
      <c r="L3739" s="4" t="s">
        <v>1016</v>
      </c>
      <c r="M3739" s="4" t="s">
        <v>23</v>
      </c>
      <c r="N3739" s="4">
        <v>1</v>
      </c>
      <c r="O3739" s="4">
        <v>1</v>
      </c>
      <c r="P3739" s="11" t="s">
        <v>24</v>
      </c>
    </row>
    <row r="3740" spans="1:16">
      <c r="A3740" s="16">
        <v>30616916</v>
      </c>
      <c r="B3740" s="4">
        <v>308299587</v>
      </c>
      <c r="C3740" s="5" t="s">
        <v>12358</v>
      </c>
      <c r="D3740" s="4" t="s">
        <v>37</v>
      </c>
      <c r="E3740" s="4">
        <v>1714219</v>
      </c>
      <c r="F3740" s="4">
        <v>1714</v>
      </c>
      <c r="G3740" s="5" t="s">
        <v>12359</v>
      </c>
      <c r="H3740" s="5" t="s">
        <v>12360</v>
      </c>
      <c r="I3740" s="4" t="s">
        <v>12361</v>
      </c>
      <c r="J3740" s="4" t="s">
        <v>20</v>
      </c>
      <c r="K3740" s="4" t="s">
        <v>21</v>
      </c>
      <c r="L3740" s="4" t="s">
        <v>559</v>
      </c>
      <c r="M3740" s="4" t="s">
        <v>23</v>
      </c>
      <c r="N3740" s="4">
        <v>19</v>
      </c>
      <c r="O3740" s="4">
        <v>2</v>
      </c>
      <c r="P3740" s="11" t="s">
        <v>42</v>
      </c>
    </row>
    <row r="3741" spans="1:16">
      <c r="A3741" s="18">
        <v>30616224</v>
      </c>
      <c r="B3741" s="4">
        <v>308298897</v>
      </c>
      <c r="C3741" s="5" t="s">
        <v>12362</v>
      </c>
      <c r="D3741" s="4" t="s">
        <v>37</v>
      </c>
      <c r="E3741" s="4">
        <v>1710245</v>
      </c>
      <c r="F3741" s="4">
        <v>1710</v>
      </c>
      <c r="G3741" s="5" t="s">
        <v>5076</v>
      </c>
      <c r="H3741" s="5" t="s">
        <v>12363</v>
      </c>
      <c r="I3741" s="4" t="s">
        <v>12364</v>
      </c>
      <c r="J3741" s="4" t="s">
        <v>34</v>
      </c>
      <c r="K3741" s="4" t="s">
        <v>21</v>
      </c>
      <c r="L3741" s="4" t="s">
        <v>2366</v>
      </c>
      <c r="M3741" s="4" t="s">
        <v>23</v>
      </c>
      <c r="N3741" s="4">
        <v>5</v>
      </c>
      <c r="O3741" s="4">
        <v>1</v>
      </c>
      <c r="P3741" s="11" t="s">
        <v>24</v>
      </c>
    </row>
    <row r="3742" spans="1:16">
      <c r="A3742" s="16">
        <v>30616141</v>
      </c>
      <c r="B3742" s="4">
        <v>308298819</v>
      </c>
      <c r="C3742" s="5" t="s">
        <v>12365</v>
      </c>
      <c r="D3742" s="4" t="s">
        <v>37</v>
      </c>
      <c r="E3742" s="4">
        <v>1726273</v>
      </c>
      <c r="F3742" s="4">
        <v>1726</v>
      </c>
      <c r="G3742" s="5" t="s">
        <v>280</v>
      </c>
      <c r="H3742" s="5" t="s">
        <v>12366</v>
      </c>
      <c r="I3742" s="4" t="s">
        <v>12367</v>
      </c>
      <c r="J3742" s="4" t="s">
        <v>20</v>
      </c>
      <c r="K3742" s="4" t="s">
        <v>62</v>
      </c>
      <c r="L3742" s="4" t="s">
        <v>162</v>
      </c>
      <c r="M3742" s="4" t="s">
        <v>23</v>
      </c>
      <c r="N3742" s="4">
        <v>45</v>
      </c>
      <c r="O3742" s="4">
        <v>2</v>
      </c>
      <c r="P3742" s="11" t="s">
        <v>42</v>
      </c>
    </row>
    <row r="3743" spans="1:16">
      <c r="A3743" s="15">
        <v>30615489</v>
      </c>
      <c r="B3743" s="4">
        <v>308298153</v>
      </c>
      <c r="C3743" s="5" t="s">
        <v>12368</v>
      </c>
      <c r="D3743" s="4" t="s">
        <v>37</v>
      </c>
      <c r="E3743" s="4">
        <v>1703401</v>
      </c>
      <c r="F3743" s="4">
        <v>1703</v>
      </c>
      <c r="G3743" s="5" t="s">
        <v>1340</v>
      </c>
      <c r="H3743" s="5" t="s">
        <v>12369</v>
      </c>
      <c r="I3743" s="4" t="s">
        <v>12370</v>
      </c>
      <c r="J3743" s="4" t="s">
        <v>20</v>
      </c>
      <c r="K3743" s="4" t="s">
        <v>21</v>
      </c>
      <c r="L3743" s="4" t="s">
        <v>559</v>
      </c>
      <c r="M3743" s="4" t="s">
        <v>23</v>
      </c>
      <c r="N3743" s="4">
        <v>25</v>
      </c>
      <c r="O3743" s="4">
        <v>2</v>
      </c>
      <c r="P3743" s="11" t="s">
        <v>24</v>
      </c>
    </row>
    <row r="3744" spans="1:16">
      <c r="A3744" s="17">
        <v>30615207</v>
      </c>
      <c r="B3744" s="4">
        <v>308297874</v>
      </c>
      <c r="C3744" s="5" t="s">
        <v>12371</v>
      </c>
      <c r="D3744" s="4" t="s">
        <v>37</v>
      </c>
      <c r="E3744" s="4">
        <v>1733406</v>
      </c>
      <c r="F3744" s="4">
        <v>1733</v>
      </c>
      <c r="G3744" s="5" t="s">
        <v>1239</v>
      </c>
      <c r="H3744" s="5" t="s">
        <v>12372</v>
      </c>
      <c r="I3744" s="4" t="s">
        <v>12373</v>
      </c>
      <c r="J3744" s="4" t="s">
        <v>20</v>
      </c>
      <c r="K3744" s="4" t="s">
        <v>21</v>
      </c>
      <c r="L3744" s="4" t="s">
        <v>109</v>
      </c>
      <c r="M3744" s="4" t="s">
        <v>23</v>
      </c>
      <c r="N3744" s="4">
        <v>3</v>
      </c>
      <c r="O3744" s="4">
        <v>1</v>
      </c>
      <c r="P3744" s="11" t="s">
        <v>110</v>
      </c>
    </row>
    <row r="3745" spans="1:16">
      <c r="A3745" s="15">
        <v>30615070</v>
      </c>
      <c r="B3745" s="4">
        <v>308297749</v>
      </c>
      <c r="C3745" s="5" t="s">
        <v>12374</v>
      </c>
      <c r="D3745" s="4" t="s">
        <v>37</v>
      </c>
      <c r="E3745" s="4">
        <v>1703401</v>
      </c>
      <c r="F3745" s="4">
        <v>1703</v>
      </c>
      <c r="G3745" s="5" t="s">
        <v>1340</v>
      </c>
      <c r="H3745" s="5" t="s">
        <v>12375</v>
      </c>
      <c r="I3745" s="4" t="s">
        <v>12376</v>
      </c>
      <c r="J3745" s="4" t="s">
        <v>20</v>
      </c>
      <c r="K3745" s="4" t="s">
        <v>21</v>
      </c>
      <c r="L3745" s="4" t="s">
        <v>7166</v>
      </c>
      <c r="M3745" s="4" t="s">
        <v>23</v>
      </c>
      <c r="N3745" s="4">
        <v>1</v>
      </c>
      <c r="O3745" s="4">
        <v>1</v>
      </c>
      <c r="P3745" s="11" t="s">
        <v>24</v>
      </c>
    </row>
    <row r="3746" spans="1:16">
      <c r="A3746" s="15">
        <v>30614739</v>
      </c>
      <c r="B3746" s="4">
        <v>308297448</v>
      </c>
      <c r="C3746" s="5" t="s">
        <v>12377</v>
      </c>
      <c r="D3746" s="4" t="s">
        <v>37</v>
      </c>
      <c r="E3746" s="4">
        <v>1726287</v>
      </c>
      <c r="F3746" s="4">
        <v>1726</v>
      </c>
      <c r="G3746" s="5" t="s">
        <v>668</v>
      </c>
      <c r="H3746" s="5" t="s">
        <v>12378</v>
      </c>
      <c r="I3746" s="4" t="s">
        <v>12379</v>
      </c>
      <c r="J3746" s="4" t="s">
        <v>20</v>
      </c>
      <c r="K3746" s="4" t="s">
        <v>21</v>
      </c>
      <c r="L3746" s="4" t="s">
        <v>29</v>
      </c>
      <c r="M3746" s="4" t="s">
        <v>23</v>
      </c>
      <c r="N3746" s="4">
        <v>11</v>
      </c>
      <c r="O3746" s="4">
        <v>2</v>
      </c>
      <c r="P3746" s="11" t="s">
        <v>24</v>
      </c>
    </row>
    <row r="3747" spans="1:16">
      <c r="A3747" s="15">
        <v>30613935</v>
      </c>
      <c r="B3747" s="4">
        <v>308296654</v>
      </c>
      <c r="C3747" s="5" t="s">
        <v>12380</v>
      </c>
      <c r="D3747" s="4" t="s">
        <v>37</v>
      </c>
      <c r="E3747" s="4">
        <v>1706401</v>
      </c>
      <c r="F3747" s="4">
        <v>1706</v>
      </c>
      <c r="G3747" s="5" t="s">
        <v>288</v>
      </c>
      <c r="H3747" s="5" t="s">
        <v>12381</v>
      </c>
      <c r="I3747" s="4" t="s">
        <v>12382</v>
      </c>
      <c r="J3747" s="4" t="s">
        <v>147</v>
      </c>
      <c r="K3747" s="4" t="s">
        <v>21</v>
      </c>
      <c r="L3747" s="4" t="s">
        <v>328</v>
      </c>
      <c r="M3747" s="4" t="s">
        <v>23</v>
      </c>
      <c r="N3747" s="4">
        <v>4</v>
      </c>
      <c r="O3747" s="4">
        <v>1</v>
      </c>
      <c r="P3747" s="11" t="s">
        <v>24</v>
      </c>
    </row>
    <row r="3748" spans="1:16">
      <c r="A3748" s="17">
        <v>30613734</v>
      </c>
      <c r="B3748" s="4">
        <v>308296464</v>
      </c>
      <c r="C3748" s="5" t="s">
        <v>12383</v>
      </c>
      <c r="D3748" s="4" t="s">
        <v>37</v>
      </c>
      <c r="E3748" s="4">
        <v>1726269</v>
      </c>
      <c r="F3748" s="4">
        <v>1726</v>
      </c>
      <c r="G3748" s="5" t="s">
        <v>581</v>
      </c>
      <c r="H3748" s="5" t="s">
        <v>12384</v>
      </c>
      <c r="I3748" s="4" t="s">
        <v>12385</v>
      </c>
      <c r="J3748" s="4" t="s">
        <v>20</v>
      </c>
      <c r="K3748" s="4" t="s">
        <v>21</v>
      </c>
      <c r="L3748" s="4" t="s">
        <v>1054</v>
      </c>
      <c r="M3748" s="4" t="s">
        <v>23</v>
      </c>
      <c r="N3748" s="4">
        <v>5</v>
      </c>
      <c r="O3748" s="4">
        <v>1</v>
      </c>
      <c r="P3748" s="11" t="s">
        <v>110</v>
      </c>
    </row>
    <row r="3749" spans="1:16">
      <c r="A3749" s="16">
        <v>30610121</v>
      </c>
      <c r="B3749" s="4">
        <v>308292859</v>
      </c>
      <c r="C3749" s="5" t="s">
        <v>12386</v>
      </c>
      <c r="D3749" s="4" t="s">
        <v>16</v>
      </c>
      <c r="E3749" s="4">
        <v>1703220</v>
      </c>
      <c r="F3749" s="4">
        <v>1703</v>
      </c>
      <c r="G3749" s="5" t="s">
        <v>12387</v>
      </c>
      <c r="H3749" s="5" t="s">
        <v>12388</v>
      </c>
      <c r="I3749" s="4" t="s">
        <v>12389</v>
      </c>
      <c r="J3749" s="4" t="s">
        <v>20</v>
      </c>
      <c r="K3749" s="4" t="s">
        <v>21</v>
      </c>
      <c r="L3749" s="4" t="s">
        <v>35</v>
      </c>
      <c r="M3749" s="4" t="s">
        <v>23</v>
      </c>
      <c r="N3749" s="4">
        <v>5</v>
      </c>
      <c r="O3749" s="4">
        <v>1</v>
      </c>
      <c r="P3749" s="11" t="s">
        <v>42</v>
      </c>
    </row>
    <row r="3750" spans="1:16">
      <c r="A3750" s="16">
        <v>30609780</v>
      </c>
      <c r="B3750" s="4">
        <v>308292502</v>
      </c>
      <c r="C3750" s="5" t="s">
        <v>12390</v>
      </c>
      <c r="D3750" s="4" t="s">
        <v>37</v>
      </c>
      <c r="E3750" s="4">
        <v>1726292</v>
      </c>
      <c r="F3750" s="4">
        <v>1726</v>
      </c>
      <c r="G3750" s="5" t="s">
        <v>102</v>
      </c>
      <c r="H3750" s="5" t="s">
        <v>12391</v>
      </c>
      <c r="I3750" s="4" t="s">
        <v>12392</v>
      </c>
      <c r="J3750" s="4" t="s">
        <v>20</v>
      </c>
      <c r="K3750" s="4" t="s">
        <v>21</v>
      </c>
      <c r="L3750" s="4" t="s">
        <v>162</v>
      </c>
      <c r="M3750" s="4" t="s">
        <v>23</v>
      </c>
      <c r="N3750" s="4">
        <v>21</v>
      </c>
      <c r="O3750" s="4">
        <v>2</v>
      </c>
      <c r="P3750" s="11" t="s">
        <v>42</v>
      </c>
    </row>
    <row r="3751" spans="1:16">
      <c r="A3751" s="16">
        <v>30609632</v>
      </c>
      <c r="B3751" s="4">
        <v>308292351</v>
      </c>
      <c r="C3751" s="5" t="s">
        <v>12393</v>
      </c>
      <c r="D3751" s="4" t="s">
        <v>37</v>
      </c>
      <c r="E3751" s="4">
        <v>1714242</v>
      </c>
      <c r="F3751" s="4">
        <v>1714</v>
      </c>
      <c r="G3751" s="5" t="s">
        <v>4153</v>
      </c>
      <c r="H3751" s="5" t="s">
        <v>12394</v>
      </c>
      <c r="I3751" s="4" t="s">
        <v>12395</v>
      </c>
      <c r="J3751" s="4" t="s">
        <v>20</v>
      </c>
      <c r="K3751" s="4" t="s">
        <v>21</v>
      </c>
      <c r="L3751" s="4" t="s">
        <v>35</v>
      </c>
      <c r="M3751" s="4" t="s">
        <v>23</v>
      </c>
      <c r="N3751" s="4">
        <v>19</v>
      </c>
      <c r="O3751" s="4">
        <v>2</v>
      </c>
      <c r="P3751" s="11" t="s">
        <v>42</v>
      </c>
    </row>
    <row r="3752" spans="1:16">
      <c r="A3752" s="17">
        <v>30609135</v>
      </c>
      <c r="B3752" s="4">
        <v>308291844</v>
      </c>
      <c r="C3752" s="5" t="s">
        <v>12396</v>
      </c>
      <c r="D3752" s="4" t="s">
        <v>37</v>
      </c>
      <c r="E3752" s="4">
        <v>1730233</v>
      </c>
      <c r="F3752" s="4">
        <v>1730</v>
      </c>
      <c r="G3752" s="5" t="s">
        <v>342</v>
      </c>
      <c r="H3752" s="5" t="s">
        <v>12397</v>
      </c>
      <c r="I3752" s="4" t="s">
        <v>12398</v>
      </c>
      <c r="J3752" s="4" t="s">
        <v>20</v>
      </c>
      <c r="K3752" s="4" t="s">
        <v>21</v>
      </c>
      <c r="L3752" s="4" t="s">
        <v>109</v>
      </c>
      <c r="M3752" s="4" t="s">
        <v>23</v>
      </c>
      <c r="N3752" s="4">
        <v>33</v>
      </c>
      <c r="O3752" s="4">
        <v>2</v>
      </c>
      <c r="P3752" s="11" t="s">
        <v>110</v>
      </c>
    </row>
    <row r="3753" spans="1:16">
      <c r="A3753" s="15">
        <v>30608354</v>
      </c>
      <c r="B3753" s="4">
        <v>308291069</v>
      </c>
      <c r="C3753" s="5" t="s">
        <v>12399</v>
      </c>
      <c r="D3753" s="4" t="s">
        <v>37</v>
      </c>
      <c r="E3753" s="4">
        <v>1706240</v>
      </c>
      <c r="F3753" s="4">
        <v>1706</v>
      </c>
      <c r="G3753" s="5" t="s">
        <v>12400</v>
      </c>
      <c r="H3753" s="5" t="s">
        <v>12401</v>
      </c>
      <c r="I3753" s="4" t="s">
        <v>12402</v>
      </c>
      <c r="J3753" s="4" t="s">
        <v>20</v>
      </c>
      <c r="K3753" s="4" t="s">
        <v>21</v>
      </c>
      <c r="L3753" s="4" t="s">
        <v>57</v>
      </c>
      <c r="M3753" s="4" t="s">
        <v>23</v>
      </c>
      <c r="N3753" s="4">
        <v>1</v>
      </c>
      <c r="O3753" s="4">
        <v>1</v>
      </c>
      <c r="P3753" s="11" t="s">
        <v>24</v>
      </c>
    </row>
    <row r="3754" spans="1:16">
      <c r="A3754" s="15">
        <v>30608176</v>
      </c>
      <c r="B3754" s="4">
        <v>308290877</v>
      </c>
      <c r="C3754" s="5" t="s">
        <v>12403</v>
      </c>
      <c r="D3754" s="4" t="s">
        <v>37</v>
      </c>
      <c r="E3754" s="4">
        <v>1727248</v>
      </c>
      <c r="F3754" s="4">
        <v>1727</v>
      </c>
      <c r="G3754" s="5" t="s">
        <v>2498</v>
      </c>
      <c r="H3754" s="5" t="s">
        <v>12404</v>
      </c>
      <c r="I3754" s="4" t="s">
        <v>12405</v>
      </c>
      <c r="J3754" s="4" t="s">
        <v>20</v>
      </c>
      <c r="K3754" s="4" t="s">
        <v>21</v>
      </c>
      <c r="L3754" s="4" t="s">
        <v>893</v>
      </c>
      <c r="M3754" s="4" t="s">
        <v>23</v>
      </c>
      <c r="N3754" s="4">
        <v>6</v>
      </c>
      <c r="O3754" s="4">
        <v>1</v>
      </c>
      <c r="P3754" s="11" t="s">
        <v>24</v>
      </c>
    </row>
    <row r="3755" spans="1:16">
      <c r="A3755" s="17">
        <v>30607917</v>
      </c>
      <c r="B3755" s="4">
        <v>308290609</v>
      </c>
      <c r="C3755" s="5" t="s">
        <v>12406</v>
      </c>
      <c r="D3755" s="4" t="s">
        <v>16</v>
      </c>
      <c r="E3755" s="4">
        <v>1730401</v>
      </c>
      <c r="F3755" s="4">
        <v>1730</v>
      </c>
      <c r="G3755" s="5" t="s">
        <v>495</v>
      </c>
      <c r="H3755" s="5" t="s">
        <v>12407</v>
      </c>
      <c r="I3755" s="4" t="s">
        <v>12408</v>
      </c>
      <c r="J3755" s="4" t="s">
        <v>20</v>
      </c>
      <c r="K3755" s="4" t="s">
        <v>21</v>
      </c>
      <c r="L3755" s="4" t="s">
        <v>304</v>
      </c>
      <c r="M3755" s="4" t="s">
        <v>23</v>
      </c>
      <c r="N3755" s="4">
        <v>22</v>
      </c>
      <c r="O3755" s="4">
        <v>2</v>
      </c>
      <c r="P3755" s="11" t="s">
        <v>110</v>
      </c>
    </row>
    <row r="3756" spans="1:16">
      <c r="A3756" s="15">
        <v>30607647</v>
      </c>
      <c r="B3756" s="4">
        <v>308290330</v>
      </c>
      <c r="C3756" s="5" t="s">
        <v>12409</v>
      </c>
      <c r="D3756" s="4" t="s">
        <v>37</v>
      </c>
      <c r="E3756" s="4">
        <v>1706242</v>
      </c>
      <c r="F3756" s="4">
        <v>1706</v>
      </c>
      <c r="G3756" s="5" t="s">
        <v>3059</v>
      </c>
      <c r="H3756" s="5" t="s">
        <v>12410</v>
      </c>
      <c r="I3756" s="4" t="s">
        <v>12411</v>
      </c>
      <c r="J3756" s="4" t="s">
        <v>20</v>
      </c>
      <c r="K3756" s="4" t="s">
        <v>21</v>
      </c>
      <c r="L3756" s="4" t="s">
        <v>57</v>
      </c>
      <c r="M3756" s="4" t="s">
        <v>23</v>
      </c>
      <c r="N3756" s="4">
        <v>15</v>
      </c>
      <c r="O3756" s="4">
        <v>2</v>
      </c>
      <c r="P3756" s="11" t="s">
        <v>24</v>
      </c>
    </row>
    <row r="3757" spans="1:16">
      <c r="A3757" s="16">
        <v>30607604</v>
      </c>
      <c r="B3757" s="4">
        <v>308290290</v>
      </c>
      <c r="C3757" s="5" t="s">
        <v>12412</v>
      </c>
      <c r="D3757" s="4" t="s">
        <v>37</v>
      </c>
      <c r="E3757" s="4">
        <v>1735204</v>
      </c>
      <c r="F3757" s="4">
        <v>1735</v>
      </c>
      <c r="G3757" s="5" t="s">
        <v>12413</v>
      </c>
      <c r="H3757" s="5" t="s">
        <v>12414</v>
      </c>
      <c r="I3757" s="4" t="s">
        <v>12415</v>
      </c>
      <c r="J3757" s="4" t="s">
        <v>20</v>
      </c>
      <c r="K3757" s="4" t="s">
        <v>21</v>
      </c>
      <c r="L3757" s="4" t="s">
        <v>559</v>
      </c>
      <c r="M3757" s="4" t="s">
        <v>23</v>
      </c>
      <c r="N3757" s="4">
        <v>15</v>
      </c>
      <c r="O3757" s="4">
        <v>2</v>
      </c>
      <c r="P3757" s="11" t="s">
        <v>42</v>
      </c>
    </row>
    <row r="3758" spans="1:16">
      <c r="A3758" s="16">
        <v>30606869</v>
      </c>
      <c r="B3758" s="4">
        <v>308289551</v>
      </c>
      <c r="C3758" s="5" t="s">
        <v>12416</v>
      </c>
      <c r="D3758" s="4" t="s">
        <v>37</v>
      </c>
      <c r="E3758" s="4">
        <v>1726269</v>
      </c>
      <c r="F3758" s="4">
        <v>1726</v>
      </c>
      <c r="G3758" s="5" t="s">
        <v>581</v>
      </c>
      <c r="H3758" s="5" t="s">
        <v>12417</v>
      </c>
      <c r="I3758" s="4" t="s">
        <v>12418</v>
      </c>
      <c r="J3758" s="4" t="s">
        <v>20</v>
      </c>
      <c r="K3758" s="4" t="s">
        <v>21</v>
      </c>
      <c r="L3758" s="4" t="s">
        <v>12419</v>
      </c>
      <c r="M3758" s="4" t="s">
        <v>12420</v>
      </c>
      <c r="N3758" s="4">
        <v>24</v>
      </c>
      <c r="O3758" s="4">
        <v>2</v>
      </c>
      <c r="P3758" s="11" t="s">
        <v>42</v>
      </c>
    </row>
    <row r="3759" spans="1:16">
      <c r="A3759" s="16">
        <v>30606042</v>
      </c>
      <c r="B3759" s="4">
        <v>308288750</v>
      </c>
      <c r="C3759" s="5" t="s">
        <v>12421</v>
      </c>
      <c r="D3759" s="4" t="s">
        <v>37</v>
      </c>
      <c r="E3759" s="4">
        <v>1730209</v>
      </c>
      <c r="F3759" s="4">
        <v>1730</v>
      </c>
      <c r="G3759" s="5" t="s">
        <v>3130</v>
      </c>
      <c r="H3759" s="5" t="s">
        <v>12422</v>
      </c>
      <c r="I3759" s="4" t="s">
        <v>12423</v>
      </c>
      <c r="J3759" s="4" t="s">
        <v>20</v>
      </c>
      <c r="K3759" s="4" t="s">
        <v>21</v>
      </c>
      <c r="L3759" s="4" t="s">
        <v>82</v>
      </c>
      <c r="M3759" s="4" t="s">
        <v>23</v>
      </c>
      <c r="N3759" s="4">
        <v>20</v>
      </c>
      <c r="O3759" s="4">
        <v>2</v>
      </c>
      <c r="P3759" s="11" t="s">
        <v>42</v>
      </c>
    </row>
    <row r="3760" spans="1:16">
      <c r="A3760" s="15">
        <v>30601866</v>
      </c>
      <c r="B3760" s="4">
        <v>308284622</v>
      </c>
      <c r="C3760" s="5" t="s">
        <v>12424</v>
      </c>
      <c r="D3760" s="4" t="s">
        <v>37</v>
      </c>
      <c r="E3760" s="4">
        <v>1727415</v>
      </c>
      <c r="F3760" s="4">
        <v>1727</v>
      </c>
      <c r="G3760" s="5" t="s">
        <v>1103</v>
      </c>
      <c r="H3760" s="5" t="s">
        <v>12425</v>
      </c>
      <c r="I3760" s="4" t="s">
        <v>12426</v>
      </c>
      <c r="J3760" s="4" t="s">
        <v>20</v>
      </c>
      <c r="K3760" s="4" t="s">
        <v>21</v>
      </c>
      <c r="L3760" s="4" t="s">
        <v>57</v>
      </c>
      <c r="M3760" s="4" t="s">
        <v>23</v>
      </c>
      <c r="N3760" s="4">
        <v>14</v>
      </c>
      <c r="O3760" s="4">
        <v>2</v>
      </c>
      <c r="P3760" s="11" t="s">
        <v>24</v>
      </c>
    </row>
    <row r="3761" spans="1:16">
      <c r="A3761" s="15">
        <v>30600335</v>
      </c>
      <c r="B3761" s="4">
        <v>308283164</v>
      </c>
      <c r="C3761" s="5" t="s">
        <v>12427</v>
      </c>
      <c r="D3761" s="4" t="s">
        <v>37</v>
      </c>
      <c r="E3761" s="4">
        <v>1703401</v>
      </c>
      <c r="F3761" s="4">
        <v>1703</v>
      </c>
      <c r="G3761" s="5" t="s">
        <v>1340</v>
      </c>
      <c r="H3761" s="5" t="s">
        <v>12428</v>
      </c>
      <c r="I3761" s="4" t="s">
        <v>12429</v>
      </c>
      <c r="J3761" s="4" t="s">
        <v>9673</v>
      </c>
      <c r="K3761" s="4" t="s">
        <v>21</v>
      </c>
      <c r="L3761" s="4" t="s">
        <v>231</v>
      </c>
      <c r="M3761" s="4" t="s">
        <v>23</v>
      </c>
      <c r="N3761" s="4">
        <v>18</v>
      </c>
      <c r="O3761" s="4">
        <v>2</v>
      </c>
      <c r="P3761" s="11" t="s">
        <v>24</v>
      </c>
    </row>
    <row r="3762" spans="1:16">
      <c r="A3762" s="15">
        <v>30596131</v>
      </c>
      <c r="B3762" s="4">
        <v>308279152</v>
      </c>
      <c r="C3762" s="5" t="s">
        <v>12430</v>
      </c>
      <c r="D3762" s="4" t="s">
        <v>16</v>
      </c>
      <c r="E3762" s="4">
        <v>1703232</v>
      </c>
      <c r="F3762" s="4">
        <v>1703</v>
      </c>
      <c r="G3762" s="5" t="s">
        <v>5347</v>
      </c>
      <c r="H3762" s="5" t="s">
        <v>12431</v>
      </c>
      <c r="I3762" s="4" t="s">
        <v>12432</v>
      </c>
      <c r="J3762" s="4" t="s">
        <v>20</v>
      </c>
      <c r="K3762" s="4" t="s">
        <v>21</v>
      </c>
      <c r="L3762" s="4" t="s">
        <v>364</v>
      </c>
      <c r="M3762" s="4" t="s">
        <v>23</v>
      </c>
      <c r="N3762" s="4">
        <v>6</v>
      </c>
      <c r="O3762" s="4">
        <v>1</v>
      </c>
      <c r="P3762" s="11" t="s">
        <v>24</v>
      </c>
    </row>
    <row r="3763" spans="1:16">
      <c r="A3763" s="15">
        <v>30593196</v>
      </c>
      <c r="B3763" s="4">
        <v>308276229</v>
      </c>
      <c r="C3763" s="5" t="s">
        <v>12433</v>
      </c>
      <c r="D3763" s="4" t="s">
        <v>37</v>
      </c>
      <c r="E3763" s="4">
        <v>1703401</v>
      </c>
      <c r="F3763" s="4">
        <v>1703</v>
      </c>
      <c r="G3763" s="5" t="s">
        <v>1340</v>
      </c>
      <c r="H3763" s="5" t="s">
        <v>12434</v>
      </c>
      <c r="I3763" s="4" t="s">
        <v>12435</v>
      </c>
      <c r="J3763" s="4" t="s">
        <v>20</v>
      </c>
      <c r="K3763" s="4" t="s">
        <v>21</v>
      </c>
      <c r="L3763" s="4" t="s">
        <v>6146</v>
      </c>
      <c r="M3763" s="4" t="s">
        <v>23</v>
      </c>
      <c r="N3763" s="4">
        <v>8</v>
      </c>
      <c r="O3763" s="4">
        <v>1</v>
      </c>
      <c r="P3763" s="11" t="s">
        <v>24</v>
      </c>
    </row>
    <row r="3764" spans="1:16">
      <c r="A3764" s="16">
        <v>30593182</v>
      </c>
      <c r="B3764" s="4">
        <v>308276212</v>
      </c>
      <c r="C3764" s="5" t="s">
        <v>12436</v>
      </c>
      <c r="D3764" s="4" t="s">
        <v>37</v>
      </c>
      <c r="E3764" s="4">
        <v>1712211</v>
      </c>
      <c r="F3764" s="4">
        <v>1712</v>
      </c>
      <c r="G3764" s="5" t="s">
        <v>5291</v>
      </c>
      <c r="H3764" s="5" t="s">
        <v>12437</v>
      </c>
      <c r="I3764" s="4" t="s">
        <v>12438</v>
      </c>
      <c r="J3764" s="4" t="s">
        <v>20</v>
      </c>
      <c r="K3764" s="4" t="s">
        <v>21</v>
      </c>
      <c r="L3764" s="4" t="s">
        <v>559</v>
      </c>
      <c r="M3764" s="4" t="s">
        <v>23</v>
      </c>
      <c r="N3764" s="4">
        <v>8</v>
      </c>
      <c r="O3764" s="4">
        <v>2</v>
      </c>
      <c r="P3764" s="11" t="s">
        <v>42</v>
      </c>
    </row>
    <row r="3765" spans="1:16">
      <c r="A3765" s="16">
        <v>30592009</v>
      </c>
      <c r="B3765" s="4">
        <v>308275024</v>
      </c>
      <c r="C3765" s="5" t="s">
        <v>12439</v>
      </c>
      <c r="D3765" s="4" t="s">
        <v>37</v>
      </c>
      <c r="E3765" s="4">
        <v>1735225</v>
      </c>
      <c r="F3765" s="4">
        <v>1735</v>
      </c>
      <c r="G3765" s="5" t="s">
        <v>12440</v>
      </c>
      <c r="H3765" s="5" t="s">
        <v>12441</v>
      </c>
      <c r="I3765" s="4" t="s">
        <v>12442</v>
      </c>
      <c r="J3765" s="4" t="s">
        <v>20</v>
      </c>
      <c r="K3765" s="4" t="s">
        <v>21</v>
      </c>
      <c r="L3765" s="4" t="s">
        <v>382</v>
      </c>
      <c r="M3765" s="4" t="s">
        <v>23</v>
      </c>
      <c r="N3765" s="4">
        <v>4</v>
      </c>
      <c r="O3765" s="4">
        <v>1</v>
      </c>
      <c r="P3765" s="11" t="s">
        <v>42</v>
      </c>
    </row>
    <row r="3766" spans="1:16">
      <c r="A3766" s="16">
        <v>30590536</v>
      </c>
      <c r="B3766" s="4">
        <v>308273589</v>
      </c>
      <c r="C3766" s="5" t="s">
        <v>12443</v>
      </c>
      <c r="D3766" s="4" t="s">
        <v>37</v>
      </c>
      <c r="E3766" s="4">
        <v>1714216</v>
      </c>
      <c r="F3766" s="4">
        <v>1714</v>
      </c>
      <c r="G3766" s="5" t="s">
        <v>1453</v>
      </c>
      <c r="H3766" s="5" t="s">
        <v>12444</v>
      </c>
      <c r="I3766" s="4" t="s">
        <v>12445</v>
      </c>
      <c r="J3766" s="4" t="s">
        <v>20</v>
      </c>
      <c r="K3766" s="4" t="s">
        <v>21</v>
      </c>
      <c r="L3766" s="4" t="s">
        <v>162</v>
      </c>
      <c r="M3766" s="4" t="s">
        <v>23</v>
      </c>
      <c r="N3766" s="4">
        <v>13</v>
      </c>
      <c r="O3766" s="4">
        <v>2</v>
      </c>
      <c r="P3766" s="11" t="s">
        <v>42</v>
      </c>
    </row>
    <row r="3767" spans="1:16">
      <c r="A3767" s="15">
        <v>30590175</v>
      </c>
      <c r="B3767" s="4">
        <v>308273224</v>
      </c>
      <c r="C3767" s="5" t="s">
        <v>12446</v>
      </c>
      <c r="D3767" s="4" t="s">
        <v>37</v>
      </c>
      <c r="E3767" s="4">
        <v>1714224</v>
      </c>
      <c r="F3767" s="4">
        <v>1714</v>
      </c>
      <c r="G3767" s="5" t="s">
        <v>256</v>
      </c>
      <c r="H3767" s="5" t="s">
        <v>12447</v>
      </c>
      <c r="I3767" s="4" t="s">
        <v>12448</v>
      </c>
      <c r="J3767" s="4" t="s">
        <v>20</v>
      </c>
      <c r="K3767" s="4" t="s">
        <v>21</v>
      </c>
      <c r="L3767" s="4" t="s">
        <v>95</v>
      </c>
      <c r="M3767" s="4" t="s">
        <v>23</v>
      </c>
      <c r="N3767" s="4">
        <v>3</v>
      </c>
      <c r="O3767" s="4">
        <v>1</v>
      </c>
      <c r="P3767" s="11" t="s">
        <v>24</v>
      </c>
    </row>
    <row r="3768" spans="1:16">
      <c r="A3768" s="16">
        <v>30589384</v>
      </c>
      <c r="B3768" s="4">
        <v>308272431</v>
      </c>
      <c r="C3768" s="5" t="s">
        <v>12449</v>
      </c>
      <c r="D3768" s="4" t="s">
        <v>37</v>
      </c>
      <c r="E3768" s="4">
        <v>1706403</v>
      </c>
      <c r="F3768" s="4">
        <v>1706</v>
      </c>
      <c r="G3768" s="5" t="s">
        <v>2157</v>
      </c>
      <c r="H3768" s="5" t="s">
        <v>12450</v>
      </c>
      <c r="I3768" s="4" t="s">
        <v>12451</v>
      </c>
      <c r="J3768" s="4" t="s">
        <v>20</v>
      </c>
      <c r="K3768" s="4" t="s">
        <v>21</v>
      </c>
      <c r="L3768" s="4" t="s">
        <v>82</v>
      </c>
      <c r="M3768" s="4" t="s">
        <v>23</v>
      </c>
      <c r="N3768" s="4">
        <v>3</v>
      </c>
      <c r="O3768" s="4">
        <v>1</v>
      </c>
      <c r="P3768" s="11" t="s">
        <v>42</v>
      </c>
    </row>
    <row r="3769" spans="1:16">
      <c r="A3769" s="16">
        <v>30588568</v>
      </c>
      <c r="B3769" s="4">
        <v>308271615</v>
      </c>
      <c r="C3769" s="5" t="s">
        <v>12452</v>
      </c>
      <c r="D3769" s="4" t="s">
        <v>37</v>
      </c>
      <c r="E3769" s="4">
        <v>1735215</v>
      </c>
      <c r="F3769" s="4">
        <v>1735</v>
      </c>
      <c r="G3769" s="5" t="s">
        <v>1211</v>
      </c>
      <c r="H3769" s="5" t="s">
        <v>12453</v>
      </c>
      <c r="I3769" s="4" t="s">
        <v>12454</v>
      </c>
      <c r="J3769" s="4" t="s">
        <v>20</v>
      </c>
      <c r="K3769" s="4" t="s">
        <v>21</v>
      </c>
      <c r="L3769" s="4" t="s">
        <v>100</v>
      </c>
      <c r="M3769" s="4" t="s">
        <v>23</v>
      </c>
      <c r="N3769" s="4">
        <v>4</v>
      </c>
      <c r="O3769" s="4">
        <v>1</v>
      </c>
      <c r="P3769" s="11" t="s">
        <v>42</v>
      </c>
    </row>
    <row r="3770" spans="1:16">
      <c r="A3770" s="16">
        <v>30587818</v>
      </c>
      <c r="B3770" s="4">
        <v>308270861</v>
      </c>
      <c r="C3770" s="5" t="s">
        <v>12455</v>
      </c>
      <c r="D3770" s="4" t="s">
        <v>37</v>
      </c>
      <c r="E3770" s="4">
        <v>1726290</v>
      </c>
      <c r="F3770" s="4">
        <v>1726</v>
      </c>
      <c r="G3770" s="5" t="s">
        <v>675</v>
      </c>
      <c r="H3770" s="5" t="s">
        <v>12456</v>
      </c>
      <c r="I3770" s="4" t="s">
        <v>12457</v>
      </c>
      <c r="J3770" s="4" t="s">
        <v>20</v>
      </c>
      <c r="K3770" s="4" t="s">
        <v>21</v>
      </c>
      <c r="L3770" s="4" t="s">
        <v>559</v>
      </c>
      <c r="M3770" s="4" t="s">
        <v>23</v>
      </c>
      <c r="N3770" s="4">
        <v>22</v>
      </c>
      <c r="O3770" s="4">
        <v>2</v>
      </c>
      <c r="P3770" s="11" t="s">
        <v>42</v>
      </c>
    </row>
    <row r="3771" spans="1:16">
      <c r="A3771" s="18">
        <v>30586925</v>
      </c>
      <c r="B3771" s="4">
        <v>308269971</v>
      </c>
      <c r="C3771" s="5" t="s">
        <v>12458</v>
      </c>
      <c r="D3771" s="4" t="s">
        <v>16</v>
      </c>
      <c r="E3771" s="4">
        <v>1710250</v>
      </c>
      <c r="F3771" s="4">
        <v>1710</v>
      </c>
      <c r="G3771" s="5" t="s">
        <v>12459</v>
      </c>
      <c r="H3771" s="5" t="s">
        <v>12460</v>
      </c>
      <c r="I3771" s="4" t="s">
        <v>12461</v>
      </c>
      <c r="J3771" s="4" t="s">
        <v>20</v>
      </c>
      <c r="K3771" s="4" t="s">
        <v>21</v>
      </c>
      <c r="L3771" s="4" t="s">
        <v>63</v>
      </c>
      <c r="M3771" s="4" t="s">
        <v>23</v>
      </c>
      <c r="N3771" s="4">
        <v>2</v>
      </c>
      <c r="O3771" s="4">
        <v>1</v>
      </c>
      <c r="P3771" s="11" t="s">
        <v>24</v>
      </c>
    </row>
    <row r="3772" spans="1:16">
      <c r="A3772" s="15">
        <v>30586345</v>
      </c>
      <c r="B3772" s="4">
        <v>308269402</v>
      </c>
      <c r="C3772" s="5" t="s">
        <v>12462</v>
      </c>
      <c r="D3772" s="4" t="s">
        <v>16</v>
      </c>
      <c r="E3772" s="4">
        <v>1733230</v>
      </c>
      <c r="F3772" s="4">
        <v>1733</v>
      </c>
      <c r="G3772" s="4" t="s">
        <v>2328</v>
      </c>
      <c r="H3772" s="5" t="s">
        <v>12463</v>
      </c>
      <c r="I3772" s="4" t="s">
        <v>12464</v>
      </c>
      <c r="J3772" s="4" t="s">
        <v>20</v>
      </c>
      <c r="K3772" s="4" t="s">
        <v>21</v>
      </c>
      <c r="L3772" s="4" t="s">
        <v>57</v>
      </c>
      <c r="M3772" s="4" t="s">
        <v>23</v>
      </c>
      <c r="N3772" s="4">
        <v>36</v>
      </c>
      <c r="O3772" s="4">
        <v>2</v>
      </c>
      <c r="P3772" s="11" t="s">
        <v>24</v>
      </c>
    </row>
    <row r="3773" spans="1:16">
      <c r="A3773" s="15">
        <v>30586305</v>
      </c>
      <c r="B3773" s="4">
        <v>308269362</v>
      </c>
      <c r="C3773" s="5" t="s">
        <v>12465</v>
      </c>
      <c r="D3773" s="4" t="s">
        <v>37</v>
      </c>
      <c r="E3773" s="4">
        <v>1703217</v>
      </c>
      <c r="F3773" s="4">
        <v>1703</v>
      </c>
      <c r="G3773" s="5" t="s">
        <v>3270</v>
      </c>
      <c r="H3773" s="5" t="s">
        <v>12466</v>
      </c>
      <c r="I3773" s="4" t="s">
        <v>12467</v>
      </c>
      <c r="J3773" s="4" t="s">
        <v>20</v>
      </c>
      <c r="K3773" s="4" t="s">
        <v>21</v>
      </c>
      <c r="L3773" s="4" t="s">
        <v>9037</v>
      </c>
      <c r="M3773" s="4" t="s">
        <v>23</v>
      </c>
      <c r="N3773" s="4">
        <v>15</v>
      </c>
      <c r="O3773" s="4">
        <v>2</v>
      </c>
      <c r="P3773" s="11" t="s">
        <v>24</v>
      </c>
    </row>
    <row r="3774" spans="1:16">
      <c r="A3774" s="15">
        <v>30586262</v>
      </c>
      <c r="B3774" s="4">
        <v>308269323</v>
      </c>
      <c r="C3774" s="5" t="s">
        <v>12468</v>
      </c>
      <c r="D3774" s="4" t="s">
        <v>37</v>
      </c>
      <c r="E3774" s="4">
        <v>1706212</v>
      </c>
      <c r="F3774" s="4">
        <v>1706</v>
      </c>
      <c r="G3774" s="5" t="s">
        <v>12469</v>
      </c>
      <c r="H3774" s="5" t="s">
        <v>12470</v>
      </c>
      <c r="I3774" s="4" t="s">
        <v>12471</v>
      </c>
      <c r="J3774" s="4" t="s">
        <v>20</v>
      </c>
      <c r="K3774" s="4" t="s">
        <v>21</v>
      </c>
      <c r="L3774" s="4" t="s">
        <v>57</v>
      </c>
      <c r="M3774" s="4" t="s">
        <v>23</v>
      </c>
      <c r="N3774" s="4">
        <v>1</v>
      </c>
      <c r="O3774" s="4">
        <v>1</v>
      </c>
      <c r="P3774" s="11" t="s">
        <v>24</v>
      </c>
    </row>
    <row r="3775" spans="1:16">
      <c r="A3775" s="15">
        <v>30586055</v>
      </c>
      <c r="B3775" s="4">
        <v>308269118</v>
      </c>
      <c r="C3775" s="5" t="s">
        <v>12472</v>
      </c>
      <c r="D3775" s="4" t="s">
        <v>37</v>
      </c>
      <c r="E3775" s="4">
        <v>1724226</v>
      </c>
      <c r="F3775" s="4">
        <v>1724</v>
      </c>
      <c r="G3775" s="5" t="s">
        <v>12473</v>
      </c>
      <c r="H3775" s="5" t="s">
        <v>12474</v>
      </c>
      <c r="I3775" s="4" t="s">
        <v>12475</v>
      </c>
      <c r="J3775" s="4" t="s">
        <v>20</v>
      </c>
      <c r="K3775" s="4" t="s">
        <v>21</v>
      </c>
      <c r="L3775" s="4" t="s">
        <v>3539</v>
      </c>
      <c r="M3775" s="4" t="s">
        <v>23</v>
      </c>
      <c r="N3775" s="4">
        <v>15</v>
      </c>
      <c r="O3775" s="4">
        <v>1</v>
      </c>
      <c r="P3775" s="11" t="s">
        <v>24</v>
      </c>
    </row>
    <row r="3776" spans="1:16">
      <c r="A3776" s="17">
        <v>30583855</v>
      </c>
      <c r="B3776" s="4">
        <v>308266913</v>
      </c>
      <c r="C3776" s="5" t="s">
        <v>12476</v>
      </c>
      <c r="D3776" s="4" t="s">
        <v>37</v>
      </c>
      <c r="E3776" s="4">
        <v>1712216</v>
      </c>
      <c r="F3776" s="4">
        <v>1712</v>
      </c>
      <c r="G3776" s="5" t="s">
        <v>9373</v>
      </c>
      <c r="H3776" s="5" t="s">
        <v>12477</v>
      </c>
      <c r="I3776" s="4" t="s">
        <v>12478</v>
      </c>
      <c r="J3776" s="4" t="s">
        <v>20</v>
      </c>
      <c r="K3776" s="4" t="s">
        <v>21</v>
      </c>
      <c r="L3776" s="4" t="s">
        <v>1176</v>
      </c>
      <c r="M3776" s="4" t="s">
        <v>23</v>
      </c>
      <c r="N3776" s="4">
        <v>2</v>
      </c>
      <c r="O3776" s="4">
        <v>1</v>
      </c>
      <c r="P3776" s="11" t="s">
        <v>110</v>
      </c>
    </row>
    <row r="3777" spans="1:16">
      <c r="A3777" s="15">
        <v>30582672</v>
      </c>
      <c r="B3777" s="4">
        <v>308265749</v>
      </c>
      <c r="C3777" s="5" t="s">
        <v>12479</v>
      </c>
      <c r="D3777" s="4" t="s">
        <v>37</v>
      </c>
      <c r="E3777" s="4">
        <v>1727250</v>
      </c>
      <c r="F3777" s="4">
        <v>1727</v>
      </c>
      <c r="G3777" s="5" t="s">
        <v>3095</v>
      </c>
      <c r="H3777" s="5" t="s">
        <v>12480</v>
      </c>
      <c r="I3777" s="4" t="s">
        <v>12481</v>
      </c>
      <c r="J3777" s="4" t="s">
        <v>20</v>
      </c>
      <c r="K3777" s="4" t="s">
        <v>21</v>
      </c>
      <c r="L3777" s="4" t="s">
        <v>802</v>
      </c>
      <c r="M3777" s="4" t="s">
        <v>23</v>
      </c>
      <c r="N3777" s="4">
        <v>55</v>
      </c>
      <c r="O3777" s="4">
        <v>2</v>
      </c>
      <c r="P3777" s="11" t="s">
        <v>24</v>
      </c>
    </row>
    <row r="3778" spans="1:16">
      <c r="A3778" s="15">
        <v>30581508</v>
      </c>
      <c r="B3778" s="4">
        <v>308264575</v>
      </c>
      <c r="C3778" s="5" t="s">
        <v>12482</v>
      </c>
      <c r="D3778" s="4" t="s">
        <v>16</v>
      </c>
      <c r="E3778" s="4">
        <v>1703401</v>
      </c>
      <c r="F3778" s="4">
        <v>1703</v>
      </c>
      <c r="G3778" s="5" t="s">
        <v>1340</v>
      </c>
      <c r="H3778" s="5" t="s">
        <v>12483</v>
      </c>
      <c r="I3778" s="4" t="s">
        <v>12484</v>
      </c>
      <c r="J3778" s="4" t="s">
        <v>20</v>
      </c>
      <c r="K3778" s="4" t="s">
        <v>21</v>
      </c>
      <c r="L3778" s="4" t="s">
        <v>29</v>
      </c>
      <c r="M3778" s="4" t="s">
        <v>23</v>
      </c>
      <c r="N3778" s="4">
        <v>3</v>
      </c>
      <c r="O3778" s="4">
        <v>1</v>
      </c>
      <c r="P3778" s="11" t="s">
        <v>24</v>
      </c>
    </row>
    <row r="3779" spans="1:16">
      <c r="A3779" s="16">
        <v>30581000</v>
      </c>
      <c r="B3779" s="4">
        <v>308264077</v>
      </c>
      <c r="C3779" s="5" t="s">
        <v>12485</v>
      </c>
      <c r="D3779" s="4" t="s">
        <v>37</v>
      </c>
      <c r="E3779" s="4">
        <v>1730238</v>
      </c>
      <c r="F3779" s="4">
        <v>1730</v>
      </c>
      <c r="G3779" s="5" t="s">
        <v>17</v>
      </c>
      <c r="H3779" s="5" t="s">
        <v>12486</v>
      </c>
      <c r="I3779" s="4" t="s">
        <v>12487</v>
      </c>
      <c r="J3779" s="4" t="s">
        <v>20</v>
      </c>
      <c r="K3779" s="4" t="s">
        <v>21</v>
      </c>
      <c r="L3779" s="4" t="s">
        <v>1079</v>
      </c>
      <c r="M3779" s="4" t="s">
        <v>23</v>
      </c>
      <c r="N3779" s="4">
        <v>25</v>
      </c>
      <c r="O3779" s="4">
        <v>2</v>
      </c>
      <c r="P3779" s="11" t="s">
        <v>42</v>
      </c>
    </row>
    <row r="3780" spans="1:16">
      <c r="A3780" s="17">
        <v>30580868</v>
      </c>
      <c r="B3780" s="4">
        <v>308263933</v>
      </c>
      <c r="C3780" s="5" t="s">
        <v>12488</v>
      </c>
      <c r="D3780" s="4" t="s">
        <v>16</v>
      </c>
      <c r="E3780" s="4">
        <v>1727404</v>
      </c>
      <c r="F3780" s="4">
        <v>1727</v>
      </c>
      <c r="G3780" s="5" t="s">
        <v>338</v>
      </c>
      <c r="H3780" s="5" t="s">
        <v>12489</v>
      </c>
      <c r="I3780" s="4" t="s">
        <v>12490</v>
      </c>
      <c r="J3780" s="4" t="s">
        <v>20</v>
      </c>
      <c r="K3780" s="4" t="s">
        <v>21</v>
      </c>
      <c r="L3780" s="4" t="s">
        <v>1176</v>
      </c>
      <c r="M3780" s="4" t="s">
        <v>23</v>
      </c>
      <c r="N3780" s="4">
        <v>10</v>
      </c>
      <c r="O3780" s="4">
        <v>1</v>
      </c>
      <c r="P3780" s="11" t="s">
        <v>110</v>
      </c>
    </row>
    <row r="3781" spans="1:16">
      <c r="A3781" s="16">
        <v>30580590</v>
      </c>
      <c r="B3781" s="4">
        <v>308263664</v>
      </c>
      <c r="C3781" s="5" t="s">
        <v>12491</v>
      </c>
      <c r="D3781" s="4" t="s">
        <v>16</v>
      </c>
      <c r="E3781" s="4">
        <v>1730206</v>
      </c>
      <c r="F3781" s="4">
        <v>1730</v>
      </c>
      <c r="G3781" s="5" t="s">
        <v>12492</v>
      </c>
      <c r="H3781" s="5" t="s">
        <v>12493</v>
      </c>
      <c r="I3781" s="4" t="s">
        <v>12494</v>
      </c>
      <c r="J3781" s="4" t="s">
        <v>20</v>
      </c>
      <c r="K3781" s="4" t="s">
        <v>21</v>
      </c>
      <c r="L3781" s="4" t="s">
        <v>814</v>
      </c>
      <c r="M3781" s="4" t="s">
        <v>23</v>
      </c>
      <c r="N3781" s="4">
        <v>2</v>
      </c>
      <c r="O3781" s="4">
        <v>1</v>
      </c>
      <c r="P3781" s="11" t="s">
        <v>42</v>
      </c>
    </row>
    <row r="3782" spans="1:16">
      <c r="A3782" s="16">
        <v>30580325</v>
      </c>
      <c r="B3782" s="4">
        <v>308263394</v>
      </c>
      <c r="C3782" s="5" t="s">
        <v>12495</v>
      </c>
      <c r="D3782" s="4" t="s">
        <v>37</v>
      </c>
      <c r="E3782" s="4">
        <v>1722223</v>
      </c>
      <c r="F3782" s="4">
        <v>1722</v>
      </c>
      <c r="G3782" s="5" t="s">
        <v>11284</v>
      </c>
      <c r="H3782" s="5" t="s">
        <v>11285</v>
      </c>
      <c r="I3782" s="4" t="s">
        <v>12496</v>
      </c>
      <c r="J3782" s="4" t="s">
        <v>20</v>
      </c>
      <c r="K3782" s="4" t="s">
        <v>21</v>
      </c>
      <c r="L3782" s="4" t="s">
        <v>95</v>
      </c>
      <c r="M3782" s="4" t="s">
        <v>23</v>
      </c>
      <c r="N3782" s="4">
        <v>9</v>
      </c>
      <c r="O3782" s="4">
        <v>2</v>
      </c>
      <c r="P3782" s="11" t="s">
        <v>42</v>
      </c>
    </row>
    <row r="3783" spans="1:16">
      <c r="A3783" s="16">
        <v>30579807</v>
      </c>
      <c r="B3783" s="4">
        <v>308262870</v>
      </c>
      <c r="C3783" s="5" t="s">
        <v>12497</v>
      </c>
      <c r="D3783" s="4" t="s">
        <v>37</v>
      </c>
      <c r="E3783" s="4">
        <v>1730401</v>
      </c>
      <c r="F3783" s="4">
        <v>1730</v>
      </c>
      <c r="G3783" s="5" t="s">
        <v>495</v>
      </c>
      <c r="H3783" s="5" t="s">
        <v>12498</v>
      </c>
      <c r="I3783" s="4" t="s">
        <v>12499</v>
      </c>
      <c r="J3783" s="4" t="s">
        <v>20</v>
      </c>
      <c r="K3783" s="4" t="s">
        <v>21</v>
      </c>
      <c r="L3783" s="4" t="s">
        <v>1079</v>
      </c>
      <c r="M3783" s="4" t="s">
        <v>23</v>
      </c>
      <c r="N3783" s="4">
        <v>25</v>
      </c>
      <c r="O3783" s="4">
        <v>2</v>
      </c>
      <c r="P3783" s="11" t="s">
        <v>42</v>
      </c>
    </row>
    <row r="3784" spans="1:16">
      <c r="A3784" s="16">
        <v>30579291</v>
      </c>
      <c r="B3784" s="4">
        <v>308262364</v>
      </c>
      <c r="C3784" s="5" t="s">
        <v>12500</v>
      </c>
      <c r="D3784" s="4" t="s">
        <v>37</v>
      </c>
      <c r="E3784" s="4">
        <v>1718216</v>
      </c>
      <c r="F3784" s="4">
        <v>1718</v>
      </c>
      <c r="G3784" s="5" t="s">
        <v>12501</v>
      </c>
      <c r="H3784" s="5" t="s">
        <v>12502</v>
      </c>
      <c r="I3784" s="4" t="s">
        <v>12503</v>
      </c>
      <c r="J3784" s="4" t="s">
        <v>34</v>
      </c>
      <c r="K3784" s="4" t="s">
        <v>21</v>
      </c>
      <c r="L3784" s="4" t="s">
        <v>35</v>
      </c>
      <c r="M3784" s="4" t="s">
        <v>23</v>
      </c>
      <c r="N3784" s="4">
        <v>3</v>
      </c>
      <c r="O3784" s="4">
        <v>1</v>
      </c>
      <c r="P3784" s="11" t="s">
        <v>42</v>
      </c>
    </row>
    <row r="3785" spans="1:16">
      <c r="A3785" s="17">
        <v>30578363</v>
      </c>
      <c r="B3785" s="4">
        <v>308261453</v>
      </c>
      <c r="C3785" s="5" t="s">
        <v>12504</v>
      </c>
      <c r="D3785" s="4" t="s">
        <v>37</v>
      </c>
      <c r="E3785" s="4">
        <v>1714212</v>
      </c>
      <c r="F3785" s="4">
        <v>1714</v>
      </c>
      <c r="G3785" s="5" t="s">
        <v>3878</v>
      </c>
      <c r="H3785" s="5" t="s">
        <v>12505</v>
      </c>
      <c r="I3785" s="4" t="s">
        <v>12506</v>
      </c>
      <c r="J3785" s="4" t="s">
        <v>20</v>
      </c>
      <c r="K3785" s="4" t="s">
        <v>21</v>
      </c>
      <c r="L3785" s="4" t="s">
        <v>7185</v>
      </c>
      <c r="M3785" s="4" t="s">
        <v>23</v>
      </c>
      <c r="N3785" s="4">
        <v>1</v>
      </c>
      <c r="O3785" s="4">
        <v>1</v>
      </c>
      <c r="P3785" s="11" t="s">
        <v>110</v>
      </c>
    </row>
    <row r="3786" spans="1:16">
      <c r="A3786" s="18">
        <v>30578140</v>
      </c>
      <c r="B3786" s="4">
        <v>308261231</v>
      </c>
      <c r="C3786" s="5" t="s">
        <v>12507</v>
      </c>
      <c r="D3786" s="4" t="s">
        <v>37</v>
      </c>
      <c r="E3786" s="4">
        <v>1710233</v>
      </c>
      <c r="F3786" s="4">
        <v>1710</v>
      </c>
      <c r="G3786" s="5" t="s">
        <v>8975</v>
      </c>
      <c r="H3786" s="5" t="s">
        <v>12508</v>
      </c>
      <c r="I3786" s="4" t="s">
        <v>12509</v>
      </c>
      <c r="J3786" s="4" t="s">
        <v>20</v>
      </c>
      <c r="K3786" s="4" t="s">
        <v>21</v>
      </c>
      <c r="L3786" s="4" t="s">
        <v>2920</v>
      </c>
      <c r="M3786" s="4" t="s">
        <v>9765</v>
      </c>
      <c r="N3786" s="4">
        <v>38</v>
      </c>
      <c r="O3786" s="4">
        <v>2</v>
      </c>
      <c r="P3786" s="11" t="s">
        <v>24</v>
      </c>
    </row>
    <row r="3787" spans="1:16">
      <c r="A3787" s="17">
        <v>30577257</v>
      </c>
      <c r="B3787" s="4">
        <v>308260351</v>
      </c>
      <c r="C3787" s="5" t="s">
        <v>12510</v>
      </c>
      <c r="D3787" s="4" t="s">
        <v>37</v>
      </c>
      <c r="E3787" s="4">
        <v>1718203</v>
      </c>
      <c r="F3787" s="4">
        <v>1718</v>
      </c>
      <c r="G3787" s="5" t="s">
        <v>3774</v>
      </c>
      <c r="H3787" s="5" t="s">
        <v>12511</v>
      </c>
      <c r="I3787" s="4" t="s">
        <v>12512</v>
      </c>
      <c r="J3787" s="4" t="s">
        <v>20</v>
      </c>
      <c r="K3787" s="4" t="s">
        <v>21</v>
      </c>
      <c r="L3787" s="4" t="s">
        <v>109</v>
      </c>
      <c r="M3787" s="4" t="s">
        <v>23</v>
      </c>
      <c r="N3787" s="4">
        <v>80</v>
      </c>
      <c r="O3787" s="4">
        <v>2</v>
      </c>
      <c r="P3787" s="11" t="s">
        <v>110</v>
      </c>
    </row>
    <row r="3788" spans="1:16">
      <c r="A3788" s="16">
        <v>30576996</v>
      </c>
      <c r="B3788" s="4">
        <v>308260099</v>
      </c>
      <c r="C3788" s="5" t="s">
        <v>12513</v>
      </c>
      <c r="D3788" s="4" t="s">
        <v>37</v>
      </c>
      <c r="E3788" s="4">
        <v>1718401</v>
      </c>
      <c r="F3788" s="4">
        <v>1718</v>
      </c>
      <c r="G3788" s="5" t="s">
        <v>491</v>
      </c>
      <c r="H3788" s="5" t="s">
        <v>12514</v>
      </c>
      <c r="I3788" s="4" t="s">
        <v>12136</v>
      </c>
      <c r="J3788" s="4" t="s">
        <v>20</v>
      </c>
      <c r="K3788" s="4" t="s">
        <v>21</v>
      </c>
      <c r="L3788" s="4" t="s">
        <v>162</v>
      </c>
      <c r="M3788" s="4" t="s">
        <v>23</v>
      </c>
      <c r="N3788" s="4">
        <v>29</v>
      </c>
      <c r="O3788" s="4">
        <v>2</v>
      </c>
      <c r="P3788" s="11" t="s">
        <v>42</v>
      </c>
    </row>
    <row r="3789" spans="1:16">
      <c r="A3789" s="16">
        <v>30575867</v>
      </c>
      <c r="B3789" s="4">
        <v>308258978</v>
      </c>
      <c r="C3789" s="5" t="s">
        <v>12515</v>
      </c>
      <c r="D3789" s="4" t="s">
        <v>37</v>
      </c>
      <c r="E3789" s="4">
        <v>1727233</v>
      </c>
      <c r="F3789" s="4">
        <v>1727</v>
      </c>
      <c r="G3789" s="5" t="s">
        <v>106</v>
      </c>
      <c r="H3789" s="5" t="s">
        <v>8861</v>
      </c>
      <c r="I3789" s="4" t="s">
        <v>12516</v>
      </c>
      <c r="J3789" s="4" t="s">
        <v>20</v>
      </c>
      <c r="K3789" s="4" t="s">
        <v>21</v>
      </c>
      <c r="L3789" s="4" t="s">
        <v>559</v>
      </c>
      <c r="M3789" s="4" t="s">
        <v>23</v>
      </c>
      <c r="N3789" s="4">
        <v>16</v>
      </c>
      <c r="O3789" s="4">
        <v>2</v>
      </c>
      <c r="P3789" s="11" t="s">
        <v>42</v>
      </c>
    </row>
    <row r="3790" spans="1:16">
      <c r="A3790" s="17">
        <v>30575442</v>
      </c>
      <c r="B3790" s="4">
        <v>308258559</v>
      </c>
      <c r="C3790" s="5" t="s">
        <v>12517</v>
      </c>
      <c r="D3790" s="4" t="s">
        <v>16</v>
      </c>
      <c r="E3790" s="4">
        <v>1730224</v>
      </c>
      <c r="F3790" s="4">
        <v>1730</v>
      </c>
      <c r="G3790" s="5" t="s">
        <v>12518</v>
      </c>
      <c r="H3790" s="5" t="s">
        <v>12519</v>
      </c>
      <c r="I3790" s="4" t="s">
        <v>12520</v>
      </c>
      <c r="J3790" s="4" t="s">
        <v>20</v>
      </c>
      <c r="K3790" s="4" t="s">
        <v>21</v>
      </c>
      <c r="L3790" s="4" t="s">
        <v>1024</v>
      </c>
      <c r="M3790" s="4" t="s">
        <v>23</v>
      </c>
      <c r="N3790" s="4">
        <v>9</v>
      </c>
      <c r="O3790" s="4">
        <v>1</v>
      </c>
      <c r="P3790" s="11" t="s">
        <v>110</v>
      </c>
    </row>
    <row r="3791" spans="1:16">
      <c r="A3791" s="15">
        <v>30573064</v>
      </c>
      <c r="B3791" s="4">
        <v>308256197</v>
      </c>
      <c r="C3791" s="5" t="s">
        <v>12521</v>
      </c>
      <c r="D3791" s="4" t="s">
        <v>16</v>
      </c>
      <c r="E3791" s="4">
        <v>1727407</v>
      </c>
      <c r="F3791" s="4">
        <v>1727</v>
      </c>
      <c r="G3791" s="5" t="s">
        <v>140</v>
      </c>
      <c r="H3791" s="5" t="s">
        <v>12522</v>
      </c>
      <c r="I3791" s="4" t="s">
        <v>12523</v>
      </c>
      <c r="J3791" s="4" t="s">
        <v>20</v>
      </c>
      <c r="K3791" s="4" t="s">
        <v>21</v>
      </c>
      <c r="L3791" s="4" t="s">
        <v>57</v>
      </c>
      <c r="M3791" s="4" t="s">
        <v>23</v>
      </c>
      <c r="N3791" s="4">
        <v>24</v>
      </c>
      <c r="O3791" s="4">
        <v>2</v>
      </c>
      <c r="P3791" s="11" t="s">
        <v>24</v>
      </c>
    </row>
    <row r="3792" spans="1:16">
      <c r="A3792" s="16">
        <v>30572047</v>
      </c>
      <c r="B3792" s="4">
        <v>308255174</v>
      </c>
      <c r="C3792" s="5" t="s">
        <v>12524</v>
      </c>
      <c r="D3792" s="4" t="s">
        <v>37</v>
      </c>
      <c r="E3792" s="4">
        <v>1727248</v>
      </c>
      <c r="F3792" s="4">
        <v>1727</v>
      </c>
      <c r="G3792" s="5" t="s">
        <v>11758</v>
      </c>
      <c r="H3792" s="5" t="s">
        <v>12525</v>
      </c>
      <c r="I3792" s="4" t="s">
        <v>12526</v>
      </c>
      <c r="J3792" s="4" t="s">
        <v>20</v>
      </c>
      <c r="K3792" s="4" t="s">
        <v>21</v>
      </c>
      <c r="L3792" s="4" t="s">
        <v>95</v>
      </c>
      <c r="M3792" s="4" t="s">
        <v>23</v>
      </c>
      <c r="N3792" s="4">
        <v>25</v>
      </c>
      <c r="O3792" s="4">
        <v>2</v>
      </c>
      <c r="P3792" s="11" t="s">
        <v>42</v>
      </c>
    </row>
    <row r="3793" spans="1:16">
      <c r="A3793" s="15">
        <v>30571935</v>
      </c>
      <c r="B3793" s="4">
        <v>308255064</v>
      </c>
      <c r="C3793" s="5" t="s">
        <v>12527</v>
      </c>
      <c r="D3793" s="4" t="s">
        <v>37</v>
      </c>
      <c r="E3793" s="4">
        <v>1724231</v>
      </c>
      <c r="F3793" s="4">
        <v>1724</v>
      </c>
      <c r="G3793" s="5" t="s">
        <v>2940</v>
      </c>
      <c r="H3793" s="5" t="s">
        <v>12528</v>
      </c>
      <c r="I3793" s="4" t="s">
        <v>12529</v>
      </c>
      <c r="J3793" s="4" t="s">
        <v>20</v>
      </c>
      <c r="K3793" s="4" t="s">
        <v>21</v>
      </c>
      <c r="L3793" s="4" t="s">
        <v>12530</v>
      </c>
      <c r="M3793" s="4" t="s">
        <v>23</v>
      </c>
      <c r="N3793" s="4">
        <v>175</v>
      </c>
      <c r="O3793" s="4">
        <v>2</v>
      </c>
      <c r="P3793" s="11" t="s">
        <v>24</v>
      </c>
    </row>
    <row r="3794" spans="1:16">
      <c r="A3794" s="15">
        <v>30571556</v>
      </c>
      <c r="B3794" s="4">
        <v>308254699</v>
      </c>
      <c r="C3794" s="5" t="s">
        <v>12531</v>
      </c>
      <c r="D3794" s="4" t="s">
        <v>37</v>
      </c>
      <c r="E3794" s="4">
        <v>1733226</v>
      </c>
      <c r="F3794" s="4">
        <v>1733</v>
      </c>
      <c r="G3794" s="4" t="s">
        <v>3623</v>
      </c>
      <c r="H3794" s="5" t="s">
        <v>12532</v>
      </c>
      <c r="I3794" s="4" t="s">
        <v>12533</v>
      </c>
      <c r="J3794" s="4" t="s">
        <v>20</v>
      </c>
      <c r="K3794" s="4" t="s">
        <v>21</v>
      </c>
      <c r="L3794" s="4" t="s">
        <v>226</v>
      </c>
      <c r="M3794" s="4" t="s">
        <v>23</v>
      </c>
      <c r="N3794" s="4">
        <v>4</v>
      </c>
      <c r="O3794" s="4">
        <v>1</v>
      </c>
      <c r="P3794" s="11" t="s">
        <v>24</v>
      </c>
    </row>
    <row r="3795" spans="1:16">
      <c r="A3795" s="15">
        <v>30570924</v>
      </c>
      <c r="B3795" s="4">
        <v>308254065</v>
      </c>
      <c r="C3795" s="5" t="s">
        <v>12534</v>
      </c>
      <c r="D3795" s="4" t="s">
        <v>37</v>
      </c>
      <c r="E3795" s="4">
        <v>1706401</v>
      </c>
      <c r="F3795" s="4">
        <v>1706</v>
      </c>
      <c r="G3795" s="5" t="s">
        <v>288</v>
      </c>
      <c r="H3795" s="5" t="s">
        <v>12535</v>
      </c>
      <c r="I3795" s="4" t="s">
        <v>12536</v>
      </c>
      <c r="J3795" s="4" t="s">
        <v>147</v>
      </c>
      <c r="K3795" s="4" t="s">
        <v>21</v>
      </c>
      <c r="L3795" s="4" t="s">
        <v>4742</v>
      </c>
      <c r="M3795" s="4" t="s">
        <v>23</v>
      </c>
      <c r="N3795" s="4">
        <v>7</v>
      </c>
      <c r="O3795" s="4">
        <v>1</v>
      </c>
      <c r="P3795" s="11" t="s">
        <v>24</v>
      </c>
    </row>
    <row r="3796" spans="1:16">
      <c r="A3796" s="16">
        <v>30570212</v>
      </c>
      <c r="B3796" s="4">
        <v>308253368</v>
      </c>
      <c r="C3796" s="5" t="s">
        <v>12537</v>
      </c>
      <c r="D3796" s="4" t="s">
        <v>37</v>
      </c>
      <c r="E3796" s="4">
        <v>1708401</v>
      </c>
      <c r="F3796" s="4">
        <v>1708</v>
      </c>
      <c r="G3796" s="5" t="s">
        <v>573</v>
      </c>
      <c r="H3796" s="5" t="s">
        <v>12538</v>
      </c>
      <c r="I3796" s="4" t="s">
        <v>12539</v>
      </c>
      <c r="J3796" s="4" t="s">
        <v>20</v>
      </c>
      <c r="K3796" s="4" t="s">
        <v>21</v>
      </c>
      <c r="L3796" s="4" t="s">
        <v>382</v>
      </c>
      <c r="M3796" s="4" t="s">
        <v>23</v>
      </c>
      <c r="N3796" s="4">
        <v>5</v>
      </c>
      <c r="O3796" s="4">
        <v>1</v>
      </c>
      <c r="P3796" s="11" t="s">
        <v>42</v>
      </c>
    </row>
    <row r="3797" spans="1:16">
      <c r="A3797" s="15">
        <v>30569683</v>
      </c>
      <c r="B3797" s="4">
        <v>308252844</v>
      </c>
      <c r="C3797" s="5" t="s">
        <v>12540</v>
      </c>
      <c r="D3797" s="4" t="s">
        <v>37</v>
      </c>
      <c r="E3797" s="4">
        <v>1714401</v>
      </c>
      <c r="F3797" s="4">
        <v>1714</v>
      </c>
      <c r="G3797" s="5" t="s">
        <v>601</v>
      </c>
      <c r="H3797" s="5" t="s">
        <v>12541</v>
      </c>
      <c r="I3797" s="4" t="s">
        <v>12542</v>
      </c>
      <c r="J3797" s="4" t="s">
        <v>20</v>
      </c>
      <c r="K3797" s="4" t="s">
        <v>21</v>
      </c>
      <c r="L3797" s="4" t="s">
        <v>1318</v>
      </c>
      <c r="M3797" s="4" t="s">
        <v>23</v>
      </c>
      <c r="N3797" s="4">
        <v>4</v>
      </c>
      <c r="O3797" s="4">
        <v>1</v>
      </c>
      <c r="P3797" s="11" t="s">
        <v>24</v>
      </c>
    </row>
    <row r="3798" spans="1:16">
      <c r="A3798" s="16">
        <v>30569660</v>
      </c>
      <c r="B3798" s="4">
        <v>308252829</v>
      </c>
      <c r="C3798" s="5" t="s">
        <v>12543</v>
      </c>
      <c r="D3798" s="4" t="s">
        <v>37</v>
      </c>
      <c r="E3798" s="4">
        <v>1706401</v>
      </c>
      <c r="F3798" s="4">
        <v>1706</v>
      </c>
      <c r="G3798" s="5" t="s">
        <v>288</v>
      </c>
      <c r="H3798" s="5" t="s">
        <v>12544</v>
      </c>
      <c r="I3798" s="4" t="s">
        <v>12545</v>
      </c>
      <c r="J3798" s="4" t="s">
        <v>20</v>
      </c>
      <c r="K3798" s="4" t="s">
        <v>21</v>
      </c>
      <c r="L3798" s="4" t="s">
        <v>47</v>
      </c>
      <c r="M3798" s="4" t="s">
        <v>23</v>
      </c>
      <c r="N3798" s="4">
        <v>20</v>
      </c>
      <c r="O3798" s="4">
        <v>2</v>
      </c>
      <c r="P3798" s="11" t="s">
        <v>42</v>
      </c>
    </row>
    <row r="3799" spans="1:16">
      <c r="A3799" s="15">
        <v>30567477</v>
      </c>
      <c r="B3799" s="4">
        <v>308250640</v>
      </c>
      <c r="C3799" s="5" t="s">
        <v>12546</v>
      </c>
      <c r="D3799" s="4" t="s">
        <v>37</v>
      </c>
      <c r="E3799" s="4">
        <v>1733401</v>
      </c>
      <c r="F3799" s="4">
        <v>1733</v>
      </c>
      <c r="G3799" s="4" t="s">
        <v>1072</v>
      </c>
      <c r="H3799" s="5" t="s">
        <v>12547</v>
      </c>
      <c r="I3799" s="4" t="s">
        <v>12548</v>
      </c>
      <c r="J3799" s="4" t="s">
        <v>20</v>
      </c>
      <c r="K3799" s="4" t="s">
        <v>21</v>
      </c>
      <c r="L3799" s="4" t="s">
        <v>2085</v>
      </c>
      <c r="M3799" s="4" t="s">
        <v>23</v>
      </c>
      <c r="N3799" s="4">
        <v>4</v>
      </c>
      <c r="O3799" s="4">
        <v>1</v>
      </c>
      <c r="P3799" s="11" t="s">
        <v>24</v>
      </c>
    </row>
    <row r="3800" spans="1:16">
      <c r="A3800" s="16">
        <v>30566153</v>
      </c>
      <c r="B3800" s="4">
        <v>308249348</v>
      </c>
      <c r="C3800" s="5" t="s">
        <v>12549</v>
      </c>
      <c r="D3800" s="4" t="s">
        <v>37</v>
      </c>
      <c r="E3800" s="4">
        <v>1724212</v>
      </c>
      <c r="F3800" s="4">
        <v>1724</v>
      </c>
      <c r="G3800" s="5" t="s">
        <v>2612</v>
      </c>
      <c r="H3800" s="5" t="s">
        <v>12550</v>
      </c>
      <c r="I3800" s="4" t="s">
        <v>12551</v>
      </c>
      <c r="J3800" s="4" t="s">
        <v>20</v>
      </c>
      <c r="K3800" s="4" t="s">
        <v>21</v>
      </c>
      <c r="L3800" s="4" t="s">
        <v>35</v>
      </c>
      <c r="M3800" s="4" t="s">
        <v>23</v>
      </c>
      <c r="N3800" s="4">
        <v>4</v>
      </c>
      <c r="O3800" s="4">
        <v>1</v>
      </c>
      <c r="P3800" s="11" t="s">
        <v>42</v>
      </c>
    </row>
    <row r="3801" spans="1:16">
      <c r="A3801" s="17">
        <v>30564832</v>
      </c>
      <c r="B3801" s="4">
        <v>308248032</v>
      </c>
      <c r="C3801" s="5" t="s">
        <v>12552</v>
      </c>
      <c r="D3801" s="4" t="s">
        <v>37</v>
      </c>
      <c r="E3801" s="4">
        <v>1722401</v>
      </c>
      <c r="F3801" s="4">
        <v>1722</v>
      </c>
      <c r="G3801" s="5" t="s">
        <v>330</v>
      </c>
      <c r="H3801" s="5" t="s">
        <v>12553</v>
      </c>
      <c r="I3801" s="4" t="s">
        <v>12554</v>
      </c>
      <c r="J3801" s="4" t="s">
        <v>20</v>
      </c>
      <c r="K3801" s="4" t="s">
        <v>21</v>
      </c>
      <c r="L3801" s="4" t="s">
        <v>109</v>
      </c>
      <c r="M3801" s="4" t="s">
        <v>23</v>
      </c>
      <c r="N3801" s="4">
        <v>172</v>
      </c>
      <c r="O3801" s="4">
        <v>2</v>
      </c>
      <c r="P3801" s="11" t="s">
        <v>110</v>
      </c>
    </row>
    <row r="3802" spans="1:16">
      <c r="A3802" s="15">
        <v>30564349</v>
      </c>
      <c r="B3802" s="4">
        <v>308247532</v>
      </c>
      <c r="C3802" s="5" t="s">
        <v>12555</v>
      </c>
      <c r="D3802" s="4" t="s">
        <v>37</v>
      </c>
      <c r="E3802" s="4">
        <v>1724401</v>
      </c>
      <c r="F3802" s="4">
        <v>1724</v>
      </c>
      <c r="G3802" s="5" t="s">
        <v>320</v>
      </c>
      <c r="H3802" s="5" t="s">
        <v>12556</v>
      </c>
      <c r="I3802" s="4" t="s">
        <v>12557</v>
      </c>
      <c r="J3802" s="4" t="s">
        <v>20</v>
      </c>
      <c r="K3802" s="4" t="s">
        <v>21</v>
      </c>
      <c r="L3802" s="4" t="s">
        <v>1440</v>
      </c>
      <c r="M3802" s="4" t="s">
        <v>23</v>
      </c>
      <c r="N3802" s="4">
        <v>24</v>
      </c>
      <c r="O3802" s="4">
        <v>2</v>
      </c>
      <c r="P3802" s="11" t="s">
        <v>24</v>
      </c>
    </row>
    <row r="3803" spans="1:16">
      <c r="A3803" s="15">
        <v>30564255</v>
      </c>
      <c r="B3803" s="4">
        <v>308247445</v>
      </c>
      <c r="C3803" s="5" t="s">
        <v>12558</v>
      </c>
      <c r="D3803" s="4" t="s">
        <v>37</v>
      </c>
      <c r="E3803" s="4">
        <v>1727237</v>
      </c>
      <c r="F3803" s="4">
        <v>1727</v>
      </c>
      <c r="G3803" s="5" t="s">
        <v>4143</v>
      </c>
      <c r="H3803" s="5" t="s">
        <v>12559</v>
      </c>
      <c r="I3803" s="4" t="s">
        <v>12560</v>
      </c>
      <c r="J3803" s="4" t="s">
        <v>20</v>
      </c>
      <c r="K3803" s="4" t="s">
        <v>21</v>
      </c>
      <c r="L3803" s="4" t="s">
        <v>57</v>
      </c>
      <c r="M3803" s="4" t="s">
        <v>23</v>
      </c>
      <c r="N3803" s="4">
        <v>11</v>
      </c>
      <c r="O3803" s="4">
        <v>2</v>
      </c>
      <c r="P3803" s="11" t="s">
        <v>24</v>
      </c>
    </row>
    <row r="3804" spans="1:16">
      <c r="A3804" s="16">
        <v>30564183</v>
      </c>
      <c r="B3804" s="4">
        <v>308247374</v>
      </c>
      <c r="C3804" s="5" t="s">
        <v>12561</v>
      </c>
      <c r="D3804" s="4" t="s">
        <v>16</v>
      </c>
      <c r="E3804" s="4">
        <v>1722204</v>
      </c>
      <c r="F3804" s="4">
        <v>1722</v>
      </c>
      <c r="G3804" s="5" t="s">
        <v>2903</v>
      </c>
      <c r="H3804" s="5" t="s">
        <v>8116</v>
      </c>
      <c r="I3804" s="4" t="s">
        <v>12562</v>
      </c>
      <c r="J3804" s="4" t="s">
        <v>20</v>
      </c>
      <c r="K3804" s="4" t="s">
        <v>21</v>
      </c>
      <c r="L3804" s="4" t="s">
        <v>95</v>
      </c>
      <c r="M3804" s="4" t="s">
        <v>23</v>
      </c>
      <c r="N3804" s="4">
        <v>3</v>
      </c>
      <c r="O3804" s="4">
        <v>1</v>
      </c>
      <c r="P3804" s="11" t="s">
        <v>42</v>
      </c>
    </row>
    <row r="3805" spans="1:16">
      <c r="A3805" s="16">
        <v>30563456</v>
      </c>
      <c r="B3805" s="4">
        <v>308246644</v>
      </c>
      <c r="C3805" s="5" t="s">
        <v>12563</v>
      </c>
      <c r="D3805" s="4" t="s">
        <v>37</v>
      </c>
      <c r="E3805" s="4">
        <v>1730227</v>
      </c>
      <c r="F3805" s="4">
        <v>1730</v>
      </c>
      <c r="G3805" s="5" t="s">
        <v>1506</v>
      </c>
      <c r="H3805" s="5" t="s">
        <v>12564</v>
      </c>
      <c r="I3805" s="4" t="s">
        <v>12565</v>
      </c>
      <c r="J3805" s="4" t="s">
        <v>20</v>
      </c>
      <c r="K3805" s="4" t="s">
        <v>21</v>
      </c>
      <c r="L3805" s="4" t="s">
        <v>1650</v>
      </c>
      <c r="M3805" s="4" t="s">
        <v>23</v>
      </c>
      <c r="N3805" s="4">
        <v>23</v>
      </c>
      <c r="O3805" s="4">
        <v>2</v>
      </c>
      <c r="P3805" s="11" t="s">
        <v>42</v>
      </c>
    </row>
    <row r="3806" spans="1:16">
      <c r="A3806" s="15">
        <v>30562190</v>
      </c>
      <c r="B3806" s="4">
        <v>308245384</v>
      </c>
      <c r="C3806" s="5" t="s">
        <v>12566</v>
      </c>
      <c r="D3806" s="4" t="s">
        <v>37</v>
      </c>
      <c r="E3806" s="4">
        <v>1718238</v>
      </c>
      <c r="F3806" s="4">
        <v>1718</v>
      </c>
      <c r="G3806" s="4" t="s">
        <v>8829</v>
      </c>
      <c r="H3806" s="5" t="s">
        <v>12567</v>
      </c>
      <c r="I3806" s="4" t="s">
        <v>12568</v>
      </c>
      <c r="J3806" s="4" t="s">
        <v>20</v>
      </c>
      <c r="K3806" s="4" t="s">
        <v>21</v>
      </c>
      <c r="L3806" s="4" t="s">
        <v>559</v>
      </c>
      <c r="M3806" s="4" t="s">
        <v>23</v>
      </c>
      <c r="N3806" s="4">
        <v>4</v>
      </c>
      <c r="O3806" s="4">
        <v>1</v>
      </c>
      <c r="P3806" s="11" t="s">
        <v>24</v>
      </c>
    </row>
    <row r="3807" spans="1:16">
      <c r="A3807" s="17">
        <v>30560618</v>
      </c>
      <c r="B3807" s="4">
        <v>308243830</v>
      </c>
      <c r="C3807" s="5" t="s">
        <v>12569</v>
      </c>
      <c r="D3807" s="4" t="s">
        <v>37</v>
      </c>
      <c r="E3807" s="4">
        <v>1708212</v>
      </c>
      <c r="F3807" s="4">
        <v>1708</v>
      </c>
      <c r="G3807" s="5" t="s">
        <v>3491</v>
      </c>
      <c r="H3807" s="5" t="s">
        <v>12570</v>
      </c>
      <c r="I3807" s="4" t="s">
        <v>12571</v>
      </c>
      <c r="J3807" s="4" t="s">
        <v>20</v>
      </c>
      <c r="K3807" s="4" t="s">
        <v>21</v>
      </c>
      <c r="L3807" s="4" t="s">
        <v>1176</v>
      </c>
      <c r="M3807" s="4" t="s">
        <v>23</v>
      </c>
      <c r="N3807" s="4">
        <v>27</v>
      </c>
      <c r="O3807" s="4">
        <v>2</v>
      </c>
      <c r="P3807" s="11" t="s">
        <v>110</v>
      </c>
    </row>
    <row r="3808" spans="1:16">
      <c r="A3808" s="17">
        <v>30560080</v>
      </c>
      <c r="B3808" s="4">
        <v>308243300</v>
      </c>
      <c r="C3808" s="5" t="s">
        <v>12572</v>
      </c>
      <c r="D3808" s="4" t="s">
        <v>37</v>
      </c>
      <c r="E3808" s="4">
        <v>1730401</v>
      </c>
      <c r="F3808" s="4">
        <v>1730</v>
      </c>
      <c r="G3808" s="5" t="s">
        <v>495</v>
      </c>
      <c r="H3808" s="5" t="s">
        <v>12573</v>
      </c>
      <c r="I3808" s="4" t="s">
        <v>12574</v>
      </c>
      <c r="J3808" s="4" t="s">
        <v>20</v>
      </c>
      <c r="K3808" s="4" t="s">
        <v>21</v>
      </c>
      <c r="L3808" s="4" t="s">
        <v>304</v>
      </c>
      <c r="M3808" s="4" t="s">
        <v>23</v>
      </c>
      <c r="N3808" s="4">
        <v>12</v>
      </c>
      <c r="O3808" s="4">
        <v>1</v>
      </c>
      <c r="P3808" s="11" t="s">
        <v>110</v>
      </c>
    </row>
    <row r="3809" spans="1:16">
      <c r="A3809" s="17">
        <v>30559740</v>
      </c>
      <c r="B3809" s="4">
        <v>308242967</v>
      </c>
      <c r="C3809" s="5" t="s">
        <v>12575</v>
      </c>
      <c r="D3809" s="4" t="s">
        <v>37</v>
      </c>
      <c r="E3809" s="4">
        <v>1727253</v>
      </c>
      <c r="F3809" s="4">
        <v>1727</v>
      </c>
      <c r="G3809" s="5" t="s">
        <v>12576</v>
      </c>
      <c r="H3809" s="5" t="s">
        <v>12577</v>
      </c>
      <c r="I3809" s="4" t="s">
        <v>12578</v>
      </c>
      <c r="J3809" s="4" t="s">
        <v>20</v>
      </c>
      <c r="K3809" s="4" t="s">
        <v>21</v>
      </c>
      <c r="L3809" s="4" t="s">
        <v>387</v>
      </c>
      <c r="M3809" s="4" t="s">
        <v>23</v>
      </c>
      <c r="N3809" s="4">
        <v>13</v>
      </c>
      <c r="O3809" s="4">
        <v>1</v>
      </c>
      <c r="P3809" s="11" t="s">
        <v>110</v>
      </c>
    </row>
    <row r="3810" spans="1:16">
      <c r="A3810" s="16">
        <v>30559213</v>
      </c>
      <c r="B3810" s="4">
        <v>308242444</v>
      </c>
      <c r="C3810" s="5" t="s">
        <v>12579</v>
      </c>
      <c r="D3810" s="4" t="s">
        <v>37</v>
      </c>
      <c r="E3810" s="4">
        <v>1727413</v>
      </c>
      <c r="F3810" s="4">
        <v>1727</v>
      </c>
      <c r="G3810" s="5" t="s">
        <v>127</v>
      </c>
      <c r="H3810" s="5" t="s">
        <v>12580</v>
      </c>
      <c r="I3810" s="4" t="s">
        <v>12581</v>
      </c>
      <c r="J3810" s="4" t="s">
        <v>20</v>
      </c>
      <c r="K3810" s="4" t="s">
        <v>21</v>
      </c>
      <c r="L3810" s="4" t="s">
        <v>35</v>
      </c>
      <c r="M3810" s="4" t="s">
        <v>23</v>
      </c>
      <c r="N3810" s="4">
        <v>17</v>
      </c>
      <c r="O3810" s="4">
        <v>2</v>
      </c>
      <c r="P3810" s="11" t="s">
        <v>42</v>
      </c>
    </row>
    <row r="3811" spans="1:16">
      <c r="A3811" s="16">
        <v>30559035</v>
      </c>
      <c r="B3811" s="4">
        <v>308242262</v>
      </c>
      <c r="C3811" s="5" t="s">
        <v>12582</v>
      </c>
      <c r="D3811" s="4" t="s">
        <v>37</v>
      </c>
      <c r="E3811" s="4">
        <v>1714242</v>
      </c>
      <c r="F3811" s="4">
        <v>1714</v>
      </c>
      <c r="G3811" s="5" t="s">
        <v>11866</v>
      </c>
      <c r="H3811" s="5" t="s">
        <v>12583</v>
      </c>
      <c r="I3811" s="4" t="s">
        <v>12584</v>
      </c>
      <c r="J3811" s="4" t="s">
        <v>20</v>
      </c>
      <c r="K3811" s="4" t="s">
        <v>21</v>
      </c>
      <c r="L3811" s="4" t="s">
        <v>134</v>
      </c>
      <c r="M3811" s="4" t="s">
        <v>23</v>
      </c>
      <c r="N3811" s="4">
        <v>3</v>
      </c>
      <c r="O3811" s="4">
        <v>1</v>
      </c>
      <c r="P3811" s="11" t="s">
        <v>42</v>
      </c>
    </row>
    <row r="3812" spans="1:16">
      <c r="A3812" s="17">
        <v>30554807</v>
      </c>
      <c r="B3812" s="4">
        <v>308238091</v>
      </c>
      <c r="C3812" s="5" t="s">
        <v>12585</v>
      </c>
      <c r="D3812" s="4" t="s">
        <v>37</v>
      </c>
      <c r="E3812" s="4">
        <v>1706258</v>
      </c>
      <c r="F3812" s="4">
        <v>1706</v>
      </c>
      <c r="G3812" s="5" t="s">
        <v>12586</v>
      </c>
      <c r="H3812" s="5" t="s">
        <v>12587</v>
      </c>
      <c r="I3812" s="4" t="s">
        <v>12588</v>
      </c>
      <c r="J3812" s="4" t="s">
        <v>20</v>
      </c>
      <c r="K3812" s="4" t="s">
        <v>21</v>
      </c>
      <c r="L3812" s="4" t="s">
        <v>1176</v>
      </c>
      <c r="M3812" s="4" t="s">
        <v>23</v>
      </c>
      <c r="N3812" s="4">
        <v>2</v>
      </c>
      <c r="O3812" s="4">
        <v>1</v>
      </c>
      <c r="P3812" s="11" t="s">
        <v>110</v>
      </c>
    </row>
    <row r="3813" spans="1:16">
      <c r="A3813" s="15">
        <v>30554581</v>
      </c>
      <c r="B3813" s="4">
        <v>308237877</v>
      </c>
      <c r="C3813" s="5" t="s">
        <v>12589</v>
      </c>
      <c r="D3813" s="4" t="s">
        <v>37</v>
      </c>
      <c r="E3813" s="4">
        <v>1718203</v>
      </c>
      <c r="F3813" s="4">
        <v>1718</v>
      </c>
      <c r="G3813" s="4" t="s">
        <v>12590</v>
      </c>
      <c r="H3813" s="5" t="s">
        <v>12591</v>
      </c>
      <c r="I3813" s="4" t="s">
        <v>12592</v>
      </c>
      <c r="J3813" s="4" t="s">
        <v>20</v>
      </c>
      <c r="K3813" s="4" t="s">
        <v>21</v>
      </c>
      <c r="L3813" s="4" t="s">
        <v>9037</v>
      </c>
      <c r="M3813" s="4" t="s">
        <v>23</v>
      </c>
      <c r="N3813" s="4">
        <v>6</v>
      </c>
      <c r="O3813" s="4">
        <v>2</v>
      </c>
      <c r="P3813" s="11" t="s">
        <v>24</v>
      </c>
    </row>
    <row r="3814" spans="1:16">
      <c r="A3814" s="18">
        <v>30553512</v>
      </c>
      <c r="B3814" s="4">
        <v>308236808</v>
      </c>
      <c r="C3814" s="5" t="s">
        <v>12593</v>
      </c>
      <c r="D3814" s="4" t="s">
        <v>37</v>
      </c>
      <c r="E3814" s="4">
        <v>1726287</v>
      </c>
      <c r="F3814" s="4">
        <v>1726</v>
      </c>
      <c r="G3814" s="5" t="s">
        <v>668</v>
      </c>
      <c r="H3814" s="5" t="s">
        <v>12594</v>
      </c>
      <c r="I3814" s="4" t="s">
        <v>12595</v>
      </c>
      <c r="J3814" s="4" t="s">
        <v>20</v>
      </c>
      <c r="K3814" s="4" t="s">
        <v>21</v>
      </c>
      <c r="L3814" s="4" t="s">
        <v>29</v>
      </c>
      <c r="M3814" s="4" t="s">
        <v>23</v>
      </c>
      <c r="N3814" s="4">
        <v>13</v>
      </c>
      <c r="O3814" s="4">
        <v>2</v>
      </c>
      <c r="P3814" s="11" t="s">
        <v>24</v>
      </c>
    </row>
    <row r="3815" spans="1:16">
      <c r="A3815" s="16">
        <v>30553481</v>
      </c>
      <c r="B3815" s="4">
        <v>308236775</v>
      </c>
      <c r="C3815" s="5" t="s">
        <v>12596</v>
      </c>
      <c r="D3815" s="4" t="s">
        <v>37</v>
      </c>
      <c r="E3815" s="4">
        <v>1726280</v>
      </c>
      <c r="F3815" s="4">
        <v>1726</v>
      </c>
      <c r="G3815" s="5" t="s">
        <v>660</v>
      </c>
      <c r="H3815" s="5" t="s">
        <v>12597</v>
      </c>
      <c r="I3815" s="4" t="s">
        <v>12598</v>
      </c>
      <c r="J3815" s="4" t="s">
        <v>20</v>
      </c>
      <c r="K3815" s="4" t="s">
        <v>21</v>
      </c>
      <c r="L3815" s="4" t="s">
        <v>1626</v>
      </c>
      <c r="M3815" s="4" t="s">
        <v>23</v>
      </c>
      <c r="N3815" s="4">
        <v>15</v>
      </c>
      <c r="O3815" s="4">
        <v>1</v>
      </c>
      <c r="P3815" s="11" t="s">
        <v>42</v>
      </c>
    </row>
    <row r="3816" spans="1:16">
      <c r="A3816" s="15">
        <v>30552211</v>
      </c>
      <c r="B3816" s="4">
        <v>308235509</v>
      </c>
      <c r="C3816" s="5" t="s">
        <v>12599</v>
      </c>
      <c r="D3816" s="4" t="s">
        <v>37</v>
      </c>
      <c r="E3816" s="4">
        <v>1733204</v>
      </c>
      <c r="F3816" s="4">
        <v>1733</v>
      </c>
      <c r="G3816" s="4" t="s">
        <v>149</v>
      </c>
      <c r="H3816" s="5" t="s">
        <v>12600</v>
      </c>
      <c r="I3816" s="4" t="s">
        <v>12601</v>
      </c>
      <c r="J3816" s="4" t="s">
        <v>20</v>
      </c>
      <c r="K3816" s="4" t="s">
        <v>21</v>
      </c>
      <c r="L3816" s="4" t="s">
        <v>3325</v>
      </c>
      <c r="M3816" s="4" t="s">
        <v>23</v>
      </c>
      <c r="N3816" s="4">
        <v>11</v>
      </c>
      <c r="O3816" s="4">
        <v>1</v>
      </c>
      <c r="P3816" s="11" t="s">
        <v>24</v>
      </c>
    </row>
    <row r="3817" spans="1:16">
      <c r="A3817" s="17">
        <v>30551861</v>
      </c>
      <c r="B3817" s="4">
        <v>308235168</v>
      </c>
      <c r="C3817" s="5" t="s">
        <v>12602</v>
      </c>
      <c r="D3817" s="4" t="s">
        <v>37</v>
      </c>
      <c r="E3817" s="4">
        <v>1706207</v>
      </c>
      <c r="F3817" s="4">
        <v>1706</v>
      </c>
      <c r="G3817" s="5" t="s">
        <v>12603</v>
      </c>
      <c r="H3817" s="5" t="s">
        <v>12604</v>
      </c>
      <c r="I3817" s="4" t="s">
        <v>12605</v>
      </c>
      <c r="J3817" s="4" t="s">
        <v>20</v>
      </c>
      <c r="K3817" s="4" t="s">
        <v>21</v>
      </c>
      <c r="L3817" s="4" t="s">
        <v>304</v>
      </c>
      <c r="M3817" s="4" t="s">
        <v>23</v>
      </c>
      <c r="N3817" s="4">
        <v>14</v>
      </c>
      <c r="O3817" s="4">
        <v>1</v>
      </c>
      <c r="P3817" s="11" t="s">
        <v>110</v>
      </c>
    </row>
    <row r="3818" spans="1:16">
      <c r="A3818" s="15">
        <v>30551246</v>
      </c>
      <c r="B3818" s="4">
        <v>308234540</v>
      </c>
      <c r="C3818" s="5" t="s">
        <v>12606</v>
      </c>
      <c r="D3818" s="4" t="s">
        <v>37</v>
      </c>
      <c r="E3818" s="4">
        <v>1726277</v>
      </c>
      <c r="F3818" s="4">
        <v>1726</v>
      </c>
      <c r="G3818" s="5" t="s">
        <v>197</v>
      </c>
      <c r="H3818" s="5" t="s">
        <v>12607</v>
      </c>
      <c r="I3818" s="4" t="s">
        <v>12608</v>
      </c>
      <c r="J3818" s="4" t="s">
        <v>20</v>
      </c>
      <c r="K3818" s="4" t="s">
        <v>21</v>
      </c>
      <c r="L3818" s="4" t="s">
        <v>3176</v>
      </c>
      <c r="M3818" s="4" t="s">
        <v>23</v>
      </c>
      <c r="N3818" s="4">
        <v>23</v>
      </c>
      <c r="O3818" s="4">
        <v>2</v>
      </c>
      <c r="P3818" s="11" t="s">
        <v>24</v>
      </c>
    </row>
    <row r="3819" spans="1:16">
      <c r="A3819" s="16">
        <v>30547245</v>
      </c>
      <c r="B3819" s="4">
        <v>308230594</v>
      </c>
      <c r="C3819" s="5" t="s">
        <v>12609</v>
      </c>
      <c r="D3819" s="4" t="s">
        <v>37</v>
      </c>
      <c r="E3819" s="4">
        <v>1726292</v>
      </c>
      <c r="F3819" s="4">
        <v>1726</v>
      </c>
      <c r="G3819" s="5" t="s">
        <v>102</v>
      </c>
      <c r="H3819" s="5" t="s">
        <v>12610</v>
      </c>
      <c r="I3819" s="4" t="s">
        <v>12611</v>
      </c>
      <c r="J3819" s="4" t="s">
        <v>20</v>
      </c>
      <c r="K3819" s="4" t="s">
        <v>21</v>
      </c>
      <c r="L3819" s="4" t="s">
        <v>12612</v>
      </c>
      <c r="M3819" s="4" t="s">
        <v>23</v>
      </c>
      <c r="N3819" s="4">
        <v>131</v>
      </c>
      <c r="O3819" s="4">
        <v>2</v>
      </c>
      <c r="P3819" s="11" t="s">
        <v>42</v>
      </c>
    </row>
    <row r="3820" spans="1:16">
      <c r="A3820" s="15">
        <v>30546535</v>
      </c>
      <c r="B3820" s="4">
        <v>308229886</v>
      </c>
      <c r="C3820" s="5" t="s">
        <v>12613</v>
      </c>
      <c r="D3820" s="4" t="s">
        <v>37</v>
      </c>
      <c r="E3820" s="4">
        <v>1727424</v>
      </c>
      <c r="F3820" s="4">
        <v>1727</v>
      </c>
      <c r="G3820" s="5" t="s">
        <v>1076</v>
      </c>
      <c r="H3820" s="5" t="s">
        <v>12614</v>
      </c>
      <c r="I3820" s="4" t="s">
        <v>12615</v>
      </c>
      <c r="J3820" s="4" t="s">
        <v>20</v>
      </c>
      <c r="K3820" s="4" t="s">
        <v>21</v>
      </c>
      <c r="L3820" s="4" t="s">
        <v>2226</v>
      </c>
      <c r="M3820" s="4" t="s">
        <v>23</v>
      </c>
      <c r="N3820" s="4">
        <v>20</v>
      </c>
      <c r="O3820" s="4">
        <v>2</v>
      </c>
      <c r="P3820" s="11" t="s">
        <v>24</v>
      </c>
    </row>
    <row r="3821" spans="1:16">
      <c r="A3821" s="15">
        <v>30546400</v>
      </c>
      <c r="B3821" s="4">
        <v>308229751</v>
      </c>
      <c r="C3821" s="5" t="s">
        <v>12616</v>
      </c>
      <c r="D3821" s="4" t="s">
        <v>37</v>
      </c>
      <c r="E3821" s="4">
        <v>1706215</v>
      </c>
      <c r="F3821" s="4">
        <v>1706</v>
      </c>
      <c r="G3821" s="5" t="s">
        <v>347</v>
      </c>
      <c r="H3821" s="5" t="s">
        <v>12617</v>
      </c>
      <c r="I3821" s="4" t="s">
        <v>12618</v>
      </c>
      <c r="J3821" s="4" t="s">
        <v>20</v>
      </c>
      <c r="K3821" s="4" t="s">
        <v>21</v>
      </c>
      <c r="L3821" s="4" t="s">
        <v>3927</v>
      </c>
      <c r="M3821" s="4" t="s">
        <v>23</v>
      </c>
      <c r="N3821" s="4">
        <v>5</v>
      </c>
      <c r="O3821" s="4">
        <v>1</v>
      </c>
      <c r="P3821" s="11" t="s">
        <v>24</v>
      </c>
    </row>
    <row r="3822" spans="1:16">
      <c r="A3822" s="17">
        <v>30545725</v>
      </c>
      <c r="B3822" s="4">
        <v>308229087</v>
      </c>
      <c r="C3822" s="5" t="s">
        <v>12619</v>
      </c>
      <c r="D3822" s="4" t="s">
        <v>37</v>
      </c>
      <c r="E3822" s="4">
        <v>1710224</v>
      </c>
      <c r="F3822" s="4">
        <v>1710</v>
      </c>
      <c r="G3822" s="5" t="s">
        <v>311</v>
      </c>
      <c r="H3822" s="5" t="s">
        <v>12620</v>
      </c>
      <c r="I3822" s="4" t="s">
        <v>12621</v>
      </c>
      <c r="J3822" s="4" t="s">
        <v>20</v>
      </c>
      <c r="K3822" s="4" t="s">
        <v>21</v>
      </c>
      <c r="L3822" s="4" t="s">
        <v>1176</v>
      </c>
      <c r="M3822" s="4" t="s">
        <v>23</v>
      </c>
      <c r="N3822" s="4">
        <v>8</v>
      </c>
      <c r="O3822" s="4">
        <v>1</v>
      </c>
      <c r="P3822" s="11" t="s">
        <v>110</v>
      </c>
    </row>
    <row r="3823" spans="1:16">
      <c r="A3823" s="16">
        <v>30544938</v>
      </c>
      <c r="B3823" s="4">
        <v>308228326</v>
      </c>
      <c r="C3823" s="5" t="s">
        <v>12622</v>
      </c>
      <c r="D3823" s="4" t="s">
        <v>16</v>
      </c>
      <c r="E3823" s="4">
        <v>1727253</v>
      </c>
      <c r="F3823" s="4">
        <v>1727</v>
      </c>
      <c r="G3823" s="5" t="s">
        <v>12623</v>
      </c>
      <c r="H3823" s="5" t="s">
        <v>12624</v>
      </c>
      <c r="I3823" s="4" t="s">
        <v>12625</v>
      </c>
      <c r="J3823" s="4" t="s">
        <v>20</v>
      </c>
      <c r="K3823" s="4" t="s">
        <v>21</v>
      </c>
      <c r="L3823" s="4" t="s">
        <v>52</v>
      </c>
      <c r="M3823" s="4" t="s">
        <v>23</v>
      </c>
      <c r="N3823" s="4">
        <v>6</v>
      </c>
      <c r="O3823" s="4">
        <v>2</v>
      </c>
      <c r="P3823" s="11" t="s">
        <v>42</v>
      </c>
    </row>
    <row r="3824" spans="1:16">
      <c r="A3824" s="17">
        <v>30540573</v>
      </c>
      <c r="B3824" s="4">
        <v>308224023</v>
      </c>
      <c r="C3824" s="5" t="s">
        <v>12626</v>
      </c>
      <c r="D3824" s="4" t="s">
        <v>37</v>
      </c>
      <c r="E3824" s="4">
        <v>1722223</v>
      </c>
      <c r="F3824" s="4">
        <v>1722</v>
      </c>
      <c r="G3824" s="5" t="s">
        <v>8871</v>
      </c>
      <c r="H3824" s="5" t="s">
        <v>12627</v>
      </c>
      <c r="I3824" s="4" t="s">
        <v>12628</v>
      </c>
      <c r="J3824" s="4" t="s">
        <v>20</v>
      </c>
      <c r="K3824" s="4" t="s">
        <v>21</v>
      </c>
      <c r="L3824" s="4" t="s">
        <v>1176</v>
      </c>
      <c r="M3824" s="4" t="s">
        <v>23</v>
      </c>
      <c r="N3824" s="4">
        <v>23</v>
      </c>
      <c r="O3824" s="4">
        <v>2</v>
      </c>
      <c r="P3824" s="11" t="s">
        <v>110</v>
      </c>
    </row>
    <row r="3825" spans="1:16">
      <c r="A3825" s="16">
        <v>30540188</v>
      </c>
      <c r="B3825" s="4">
        <v>308223634</v>
      </c>
      <c r="C3825" s="5" t="s">
        <v>12629</v>
      </c>
      <c r="D3825" s="4" t="s">
        <v>37</v>
      </c>
      <c r="E3825" s="4">
        <v>1730230</v>
      </c>
      <c r="F3825" s="4">
        <v>1730</v>
      </c>
      <c r="G3825" s="5" t="s">
        <v>5991</v>
      </c>
      <c r="H3825" s="5" t="s">
        <v>12630</v>
      </c>
      <c r="I3825" s="4" t="s">
        <v>12631</v>
      </c>
      <c r="J3825" s="4" t="s">
        <v>20</v>
      </c>
      <c r="K3825" s="4" t="s">
        <v>21</v>
      </c>
      <c r="L3825" s="4" t="s">
        <v>57</v>
      </c>
      <c r="M3825" s="4" t="s">
        <v>23</v>
      </c>
      <c r="N3825" s="4">
        <v>8</v>
      </c>
      <c r="O3825" s="4">
        <v>1</v>
      </c>
      <c r="P3825" s="11" t="s">
        <v>42</v>
      </c>
    </row>
    <row r="3826" spans="1:16">
      <c r="A3826" s="17">
        <v>30539541</v>
      </c>
      <c r="B3826" s="4">
        <v>308222990</v>
      </c>
      <c r="C3826" s="5" t="s">
        <v>12632</v>
      </c>
      <c r="D3826" s="4" t="s">
        <v>37</v>
      </c>
      <c r="E3826" s="4">
        <v>1726287</v>
      </c>
      <c r="F3826" s="4">
        <v>1726</v>
      </c>
      <c r="G3826" s="5" t="s">
        <v>668</v>
      </c>
      <c r="H3826" s="5" t="s">
        <v>12633</v>
      </c>
      <c r="I3826" s="4" t="s">
        <v>12634</v>
      </c>
      <c r="J3826" s="4" t="s">
        <v>20</v>
      </c>
      <c r="K3826" s="4" t="s">
        <v>21</v>
      </c>
      <c r="L3826" s="4" t="s">
        <v>1794</v>
      </c>
      <c r="M3826" s="4" t="s">
        <v>23</v>
      </c>
      <c r="N3826" s="4">
        <v>7</v>
      </c>
      <c r="O3826" s="4">
        <v>1</v>
      </c>
      <c r="P3826" s="11" t="s">
        <v>110</v>
      </c>
    </row>
    <row r="3827" spans="1:16">
      <c r="A3827" s="16">
        <v>30538139</v>
      </c>
      <c r="B3827" s="4">
        <v>308221580</v>
      </c>
      <c r="C3827" s="5" t="s">
        <v>12635</v>
      </c>
      <c r="D3827" s="4" t="s">
        <v>37</v>
      </c>
      <c r="E3827" s="4">
        <v>1727407</v>
      </c>
      <c r="F3827" s="4">
        <v>1727</v>
      </c>
      <c r="G3827" s="5" t="s">
        <v>140</v>
      </c>
      <c r="H3827" s="5" t="s">
        <v>12636</v>
      </c>
      <c r="I3827" s="4" t="s">
        <v>12637</v>
      </c>
      <c r="J3827" s="4" t="s">
        <v>20</v>
      </c>
      <c r="K3827" s="4" t="s">
        <v>21</v>
      </c>
      <c r="L3827" s="4" t="s">
        <v>162</v>
      </c>
      <c r="M3827" s="4" t="s">
        <v>23</v>
      </c>
      <c r="N3827" s="4">
        <v>16</v>
      </c>
      <c r="O3827" s="4">
        <v>2</v>
      </c>
      <c r="P3827" s="11" t="s">
        <v>42</v>
      </c>
    </row>
    <row r="3828" spans="1:16">
      <c r="A3828" s="16">
        <v>30537849</v>
      </c>
      <c r="B3828" s="4">
        <v>308221296</v>
      </c>
      <c r="C3828" s="5" t="s">
        <v>12638</v>
      </c>
      <c r="D3828" s="4" t="s">
        <v>37</v>
      </c>
      <c r="E3828" s="4">
        <v>1712238</v>
      </c>
      <c r="F3828" s="4">
        <v>1712</v>
      </c>
      <c r="G3828" s="5" t="s">
        <v>2513</v>
      </c>
      <c r="H3828" s="5" t="s">
        <v>11276</v>
      </c>
      <c r="I3828" s="4" t="s">
        <v>12639</v>
      </c>
      <c r="J3828" s="4" t="s">
        <v>20</v>
      </c>
      <c r="K3828" s="4" t="s">
        <v>21</v>
      </c>
      <c r="L3828" s="4" t="s">
        <v>68</v>
      </c>
      <c r="M3828" s="4" t="s">
        <v>23</v>
      </c>
      <c r="N3828" s="4">
        <v>3</v>
      </c>
      <c r="O3828" s="4">
        <v>1</v>
      </c>
      <c r="P3828" s="11" t="s">
        <v>42</v>
      </c>
    </row>
    <row r="3829" spans="1:16">
      <c r="A3829" s="16">
        <v>30536695</v>
      </c>
      <c r="B3829" s="4">
        <v>308220148</v>
      </c>
      <c r="C3829" s="5" t="s">
        <v>12640</v>
      </c>
      <c r="D3829" s="4" t="s">
        <v>37</v>
      </c>
      <c r="E3829" s="4">
        <v>1730224</v>
      </c>
      <c r="F3829" s="4">
        <v>1730</v>
      </c>
      <c r="G3829" s="5" t="s">
        <v>3068</v>
      </c>
      <c r="H3829" s="5" t="s">
        <v>12641</v>
      </c>
      <c r="I3829" s="4" t="s">
        <v>12642</v>
      </c>
      <c r="J3829" s="4" t="s">
        <v>147</v>
      </c>
      <c r="K3829" s="4" t="s">
        <v>21</v>
      </c>
      <c r="L3829" s="4" t="s">
        <v>35</v>
      </c>
      <c r="M3829" s="4" t="s">
        <v>23</v>
      </c>
      <c r="N3829" s="4">
        <v>8</v>
      </c>
      <c r="O3829" s="4">
        <v>2</v>
      </c>
      <c r="P3829" s="11" t="s">
        <v>42</v>
      </c>
    </row>
    <row r="3830" spans="1:16">
      <c r="A3830" s="16">
        <v>30535224</v>
      </c>
      <c r="B3830" s="4">
        <v>308218694</v>
      </c>
      <c r="C3830" s="5" t="s">
        <v>12643</v>
      </c>
      <c r="D3830" s="4" t="s">
        <v>37</v>
      </c>
      <c r="E3830" s="4">
        <v>1727250</v>
      </c>
      <c r="F3830" s="4">
        <v>1727</v>
      </c>
      <c r="G3830" s="5" t="s">
        <v>3095</v>
      </c>
      <c r="H3830" s="5" t="s">
        <v>12644</v>
      </c>
      <c r="I3830" s="4" t="s">
        <v>12645</v>
      </c>
      <c r="J3830" s="4" t="s">
        <v>20</v>
      </c>
      <c r="K3830" s="4" t="s">
        <v>21</v>
      </c>
      <c r="L3830" s="4" t="s">
        <v>52</v>
      </c>
      <c r="M3830" s="4" t="s">
        <v>23</v>
      </c>
      <c r="N3830" s="4">
        <v>10</v>
      </c>
      <c r="O3830" s="4">
        <v>2</v>
      </c>
      <c r="P3830" s="11" t="s">
        <v>42</v>
      </c>
    </row>
    <row r="3831" spans="1:16">
      <c r="A3831" s="15">
        <v>30533633</v>
      </c>
      <c r="B3831" s="4">
        <v>308217102</v>
      </c>
      <c r="C3831" s="5" t="s">
        <v>12646</v>
      </c>
      <c r="D3831" s="4" t="s">
        <v>37</v>
      </c>
      <c r="E3831" s="4">
        <v>1726273</v>
      </c>
      <c r="F3831" s="4">
        <v>1726</v>
      </c>
      <c r="G3831" s="5" t="s">
        <v>280</v>
      </c>
      <c r="H3831" s="5" t="s">
        <v>12647</v>
      </c>
      <c r="I3831" s="4" t="s">
        <v>12648</v>
      </c>
      <c r="J3831" s="4" t="s">
        <v>20</v>
      </c>
      <c r="K3831" s="4" t="s">
        <v>62</v>
      </c>
      <c r="L3831" s="4" t="s">
        <v>5542</v>
      </c>
      <c r="M3831" s="4" t="s">
        <v>23</v>
      </c>
      <c r="N3831" s="4">
        <v>9</v>
      </c>
      <c r="O3831" s="4">
        <v>1</v>
      </c>
      <c r="P3831" s="11" t="s">
        <v>24</v>
      </c>
    </row>
    <row r="3832" spans="1:16">
      <c r="A3832" s="15">
        <v>30532964</v>
      </c>
      <c r="B3832" s="4">
        <v>308216436</v>
      </c>
      <c r="C3832" s="5" t="s">
        <v>12649</v>
      </c>
      <c r="D3832" s="4" t="s">
        <v>37</v>
      </c>
      <c r="E3832" s="4">
        <v>1726273</v>
      </c>
      <c r="F3832" s="4">
        <v>1726</v>
      </c>
      <c r="G3832" s="5" t="s">
        <v>280</v>
      </c>
      <c r="H3832" s="5" t="s">
        <v>12650</v>
      </c>
      <c r="I3832" s="4" t="s">
        <v>12651</v>
      </c>
      <c r="J3832" s="4" t="s">
        <v>20</v>
      </c>
      <c r="K3832" s="4" t="s">
        <v>21</v>
      </c>
      <c r="L3832" s="4" t="s">
        <v>8091</v>
      </c>
      <c r="M3832" s="4" t="s">
        <v>23</v>
      </c>
      <c r="N3832" s="4">
        <v>20</v>
      </c>
      <c r="O3832" s="4">
        <v>2</v>
      </c>
      <c r="P3832" s="11" t="s">
        <v>24</v>
      </c>
    </row>
    <row r="3833" spans="1:16">
      <c r="A3833" s="15">
        <v>30529212</v>
      </c>
      <c r="B3833" s="4">
        <v>308212766</v>
      </c>
      <c r="C3833" s="5" t="s">
        <v>12652</v>
      </c>
      <c r="D3833" s="4" t="s">
        <v>37</v>
      </c>
      <c r="E3833" s="4">
        <v>1703227</v>
      </c>
      <c r="F3833" s="4">
        <v>1703</v>
      </c>
      <c r="G3833" s="5" t="s">
        <v>12653</v>
      </c>
      <c r="H3833" s="5" t="s">
        <v>12654</v>
      </c>
      <c r="I3833" s="4" t="s">
        <v>12655</v>
      </c>
      <c r="J3833" s="4" t="s">
        <v>20</v>
      </c>
      <c r="K3833" s="4" t="s">
        <v>21</v>
      </c>
      <c r="L3833" s="4" t="s">
        <v>57</v>
      </c>
      <c r="M3833" s="4" t="s">
        <v>23</v>
      </c>
      <c r="N3833" s="4">
        <v>4</v>
      </c>
      <c r="O3833" s="4">
        <v>1</v>
      </c>
      <c r="P3833" s="11" t="s">
        <v>24</v>
      </c>
    </row>
    <row r="3834" spans="1:16">
      <c r="A3834" s="15">
        <v>30528796</v>
      </c>
      <c r="B3834" s="4">
        <v>308212354</v>
      </c>
      <c r="C3834" s="5" t="s">
        <v>12656</v>
      </c>
      <c r="D3834" s="4" t="s">
        <v>37</v>
      </c>
      <c r="E3834" s="4">
        <v>1724212</v>
      </c>
      <c r="F3834" s="4">
        <v>1724</v>
      </c>
      <c r="G3834" s="5" t="s">
        <v>3752</v>
      </c>
      <c r="H3834" s="5" t="s">
        <v>12657</v>
      </c>
      <c r="I3834" s="4" t="s">
        <v>12658</v>
      </c>
      <c r="J3834" s="4" t="s">
        <v>20</v>
      </c>
      <c r="K3834" s="4" t="s">
        <v>21</v>
      </c>
      <c r="L3834" s="4" t="s">
        <v>318</v>
      </c>
      <c r="M3834" s="4" t="s">
        <v>23</v>
      </c>
      <c r="N3834" s="4">
        <v>4</v>
      </c>
      <c r="O3834" s="4">
        <v>1</v>
      </c>
      <c r="P3834" s="11" t="s">
        <v>24</v>
      </c>
    </row>
    <row r="3835" spans="1:16">
      <c r="A3835" s="16">
        <v>30527686</v>
      </c>
      <c r="B3835" s="4">
        <v>308211245</v>
      </c>
      <c r="C3835" s="5" t="s">
        <v>12659</v>
      </c>
      <c r="D3835" s="4" t="s">
        <v>16</v>
      </c>
      <c r="E3835" s="4">
        <v>1703224</v>
      </c>
      <c r="F3835" s="4">
        <v>1703</v>
      </c>
      <c r="G3835" s="5" t="s">
        <v>218</v>
      </c>
      <c r="H3835" s="5" t="s">
        <v>12660</v>
      </c>
      <c r="I3835" s="4" t="s">
        <v>12661</v>
      </c>
      <c r="J3835" s="4" t="s">
        <v>20</v>
      </c>
      <c r="K3835" s="4" t="s">
        <v>21</v>
      </c>
      <c r="L3835" s="4" t="s">
        <v>134</v>
      </c>
      <c r="M3835" s="4" t="s">
        <v>23</v>
      </c>
      <c r="N3835" s="4">
        <v>4</v>
      </c>
      <c r="O3835" s="4">
        <v>1</v>
      </c>
      <c r="P3835" s="11" t="s">
        <v>42</v>
      </c>
    </row>
    <row r="3836" spans="1:16">
      <c r="A3836" s="16">
        <v>30526538</v>
      </c>
      <c r="B3836" s="4">
        <v>308210112</v>
      </c>
      <c r="C3836" s="5" t="s">
        <v>12662</v>
      </c>
      <c r="D3836" s="4" t="s">
        <v>16</v>
      </c>
      <c r="E3836" s="4">
        <v>1730218</v>
      </c>
      <c r="F3836" s="4">
        <v>1730</v>
      </c>
      <c r="G3836" s="5" t="s">
        <v>5151</v>
      </c>
      <c r="H3836" s="5" t="s">
        <v>12663</v>
      </c>
      <c r="I3836" s="4" t="s">
        <v>12664</v>
      </c>
      <c r="J3836" s="4" t="s">
        <v>34</v>
      </c>
      <c r="K3836" s="4" t="s">
        <v>21</v>
      </c>
      <c r="L3836" s="4" t="s">
        <v>35</v>
      </c>
      <c r="M3836" s="4" t="s">
        <v>23</v>
      </c>
      <c r="N3836" s="4">
        <v>5</v>
      </c>
      <c r="O3836" s="4">
        <v>1</v>
      </c>
      <c r="P3836" s="11" t="s">
        <v>42</v>
      </c>
    </row>
    <row r="3837" spans="1:16">
      <c r="A3837" s="15">
        <v>30526314</v>
      </c>
      <c r="B3837" s="4">
        <v>308209894</v>
      </c>
      <c r="C3837" s="5" t="s">
        <v>12665</v>
      </c>
      <c r="D3837" s="4" t="s">
        <v>37</v>
      </c>
      <c r="E3837" s="4">
        <v>1706258</v>
      </c>
      <c r="F3837" s="4">
        <v>1706</v>
      </c>
      <c r="G3837" s="5" t="s">
        <v>1081</v>
      </c>
      <c r="H3837" s="5" t="s">
        <v>12666</v>
      </c>
      <c r="I3837" s="4" t="s">
        <v>12667</v>
      </c>
      <c r="J3837" s="4" t="s">
        <v>20</v>
      </c>
      <c r="K3837" s="4" t="s">
        <v>21</v>
      </c>
      <c r="L3837" s="4" t="s">
        <v>152</v>
      </c>
      <c r="M3837" s="4" t="s">
        <v>23</v>
      </c>
      <c r="N3837" s="4">
        <v>1</v>
      </c>
      <c r="O3837" s="4">
        <v>1</v>
      </c>
      <c r="P3837" s="11" t="s">
        <v>24</v>
      </c>
    </row>
    <row r="3838" spans="1:16">
      <c r="A3838" s="15">
        <v>30525792</v>
      </c>
      <c r="B3838" s="4">
        <v>308209372</v>
      </c>
      <c r="C3838" s="5" t="s">
        <v>12668</v>
      </c>
      <c r="D3838" s="4" t="s">
        <v>16</v>
      </c>
      <c r="E3838" s="4">
        <v>1727256</v>
      </c>
      <c r="F3838" s="4">
        <v>1727</v>
      </c>
      <c r="G3838" s="5" t="s">
        <v>11892</v>
      </c>
      <c r="H3838" s="5" t="s">
        <v>12669</v>
      </c>
      <c r="I3838" s="4" t="s">
        <v>12670</v>
      </c>
      <c r="J3838" s="4" t="s">
        <v>20</v>
      </c>
      <c r="K3838" s="4" t="s">
        <v>21</v>
      </c>
      <c r="L3838" s="4" t="s">
        <v>2226</v>
      </c>
      <c r="M3838" s="4" t="s">
        <v>23</v>
      </c>
      <c r="N3838" s="4">
        <v>26</v>
      </c>
      <c r="O3838" s="4">
        <v>2</v>
      </c>
      <c r="P3838" s="11" t="s">
        <v>24</v>
      </c>
    </row>
    <row r="3839" spans="1:16">
      <c r="A3839" s="16">
        <v>30524172</v>
      </c>
      <c r="B3839" s="4">
        <v>308207770</v>
      </c>
      <c r="C3839" s="5" t="s">
        <v>12671</v>
      </c>
      <c r="D3839" s="4" t="s">
        <v>37</v>
      </c>
      <c r="E3839" s="4">
        <v>1710250</v>
      </c>
      <c r="F3839" s="4">
        <v>1710</v>
      </c>
      <c r="G3839" s="5" t="s">
        <v>1235</v>
      </c>
      <c r="H3839" s="5" t="s">
        <v>12672</v>
      </c>
      <c r="I3839" s="4" t="s">
        <v>12673</v>
      </c>
      <c r="J3839" s="4" t="s">
        <v>20</v>
      </c>
      <c r="K3839" s="4" t="s">
        <v>21</v>
      </c>
      <c r="L3839" s="4" t="s">
        <v>52</v>
      </c>
      <c r="M3839" s="4" t="s">
        <v>23</v>
      </c>
      <c r="N3839" s="4">
        <v>16</v>
      </c>
      <c r="O3839" s="4">
        <v>2</v>
      </c>
      <c r="P3839" s="11" t="s">
        <v>42</v>
      </c>
    </row>
    <row r="3840" spans="1:16">
      <c r="A3840" s="17">
        <v>30523994</v>
      </c>
      <c r="B3840" s="4">
        <v>308207605</v>
      </c>
      <c r="C3840" s="5" t="s">
        <v>12674</v>
      </c>
      <c r="D3840" s="4" t="s">
        <v>37</v>
      </c>
      <c r="E3840" s="4">
        <v>1703214</v>
      </c>
      <c r="F3840" s="4">
        <v>1703</v>
      </c>
      <c r="G3840" s="5" t="s">
        <v>8178</v>
      </c>
      <c r="H3840" s="5" t="s">
        <v>12675</v>
      </c>
      <c r="I3840" s="4" t="s">
        <v>12676</v>
      </c>
      <c r="J3840" s="4" t="s">
        <v>20</v>
      </c>
      <c r="K3840" s="4" t="s">
        <v>21</v>
      </c>
      <c r="L3840" s="4" t="s">
        <v>109</v>
      </c>
      <c r="M3840" s="4" t="s">
        <v>23</v>
      </c>
      <c r="N3840" s="4">
        <v>1</v>
      </c>
      <c r="O3840" s="4">
        <v>1</v>
      </c>
      <c r="P3840" s="11" t="s">
        <v>110</v>
      </c>
    </row>
    <row r="3841" spans="1:16">
      <c r="A3841" s="15">
        <v>30523540</v>
      </c>
      <c r="B3841" s="4">
        <v>308207154</v>
      </c>
      <c r="C3841" s="5" t="s">
        <v>12677</v>
      </c>
      <c r="D3841" s="4" t="s">
        <v>16</v>
      </c>
      <c r="E3841" s="4">
        <v>1710401</v>
      </c>
      <c r="F3841" s="4">
        <v>1710</v>
      </c>
      <c r="G3841" s="5" t="s">
        <v>188</v>
      </c>
      <c r="H3841" s="5" t="s">
        <v>12678</v>
      </c>
      <c r="I3841" s="4" t="s">
        <v>12679</v>
      </c>
      <c r="J3841" s="4" t="s">
        <v>20</v>
      </c>
      <c r="K3841" s="4" t="s">
        <v>21</v>
      </c>
      <c r="L3841" s="4" t="s">
        <v>1141</v>
      </c>
      <c r="M3841" s="4" t="s">
        <v>23</v>
      </c>
      <c r="N3841" s="4">
        <v>23</v>
      </c>
      <c r="O3841" s="4">
        <v>2</v>
      </c>
      <c r="P3841" s="11" t="s">
        <v>24</v>
      </c>
    </row>
    <row r="3842" spans="1:16">
      <c r="A3842" s="18">
        <v>30520339</v>
      </c>
      <c r="B3842" s="4">
        <v>308203950</v>
      </c>
      <c r="C3842" s="5" t="s">
        <v>12680</v>
      </c>
      <c r="D3842" s="4" t="s">
        <v>37</v>
      </c>
      <c r="E3842" s="4">
        <v>1726280</v>
      </c>
      <c r="F3842" s="4">
        <v>1726</v>
      </c>
      <c r="G3842" s="5" t="s">
        <v>660</v>
      </c>
      <c r="H3842" s="5" t="s">
        <v>12681</v>
      </c>
      <c r="I3842" s="4" t="s">
        <v>12682</v>
      </c>
      <c r="J3842" s="4" t="s">
        <v>20</v>
      </c>
      <c r="K3842" s="4" t="s">
        <v>21</v>
      </c>
      <c r="L3842" s="4" t="s">
        <v>100</v>
      </c>
      <c r="M3842" s="4" t="s">
        <v>23</v>
      </c>
      <c r="N3842" s="4">
        <v>12</v>
      </c>
      <c r="O3842" s="4">
        <v>2</v>
      </c>
      <c r="P3842" s="11" t="s">
        <v>24</v>
      </c>
    </row>
    <row r="3843" spans="1:16">
      <c r="A3843" s="16">
        <v>30519923</v>
      </c>
      <c r="B3843" s="4">
        <v>308203548</v>
      </c>
      <c r="C3843" s="5" t="s">
        <v>12683</v>
      </c>
      <c r="D3843" s="4" t="s">
        <v>37</v>
      </c>
      <c r="E3843" s="4">
        <v>1722204</v>
      </c>
      <c r="F3843" s="4">
        <v>1722</v>
      </c>
      <c r="G3843" s="5" t="s">
        <v>2903</v>
      </c>
      <c r="H3843" s="5" t="s">
        <v>12684</v>
      </c>
      <c r="I3843" s="4" t="s">
        <v>12685</v>
      </c>
      <c r="J3843" s="4" t="s">
        <v>20</v>
      </c>
      <c r="K3843" s="4" t="s">
        <v>21</v>
      </c>
      <c r="L3843" s="4" t="s">
        <v>35</v>
      </c>
      <c r="M3843" s="4" t="s">
        <v>23</v>
      </c>
      <c r="N3843" s="4">
        <v>3</v>
      </c>
      <c r="O3843" s="4">
        <v>1</v>
      </c>
      <c r="P3843" s="11" t="s">
        <v>42</v>
      </c>
    </row>
    <row r="3844" spans="1:16">
      <c r="A3844" s="15">
        <v>30518601</v>
      </c>
      <c r="B3844" s="4">
        <v>308202249</v>
      </c>
      <c r="C3844" s="5" t="s">
        <v>12686</v>
      </c>
      <c r="D3844" s="4" t="s">
        <v>16</v>
      </c>
      <c r="E3844" s="4">
        <v>1718227</v>
      </c>
      <c r="F3844" s="4">
        <v>1718</v>
      </c>
      <c r="G3844" s="4" t="s">
        <v>12687</v>
      </c>
      <c r="H3844" s="5" t="s">
        <v>12688</v>
      </c>
      <c r="I3844" s="4" t="s">
        <v>12689</v>
      </c>
      <c r="J3844" s="4" t="s">
        <v>20</v>
      </c>
      <c r="K3844" s="4" t="s">
        <v>21</v>
      </c>
      <c r="L3844" s="4" t="s">
        <v>9037</v>
      </c>
      <c r="M3844" s="4" t="s">
        <v>23</v>
      </c>
      <c r="N3844" s="4">
        <v>6</v>
      </c>
      <c r="O3844" s="4">
        <v>1</v>
      </c>
      <c r="P3844" s="11" t="s">
        <v>24</v>
      </c>
    </row>
    <row r="3845" spans="1:16">
      <c r="A3845" s="16">
        <v>30518556</v>
      </c>
      <c r="B3845" s="4">
        <v>308202192</v>
      </c>
      <c r="C3845" s="5" t="s">
        <v>12690</v>
      </c>
      <c r="D3845" s="4" t="s">
        <v>37</v>
      </c>
      <c r="E3845" s="4">
        <v>1730242</v>
      </c>
      <c r="F3845" s="4">
        <v>1730</v>
      </c>
      <c r="G3845" s="5" t="s">
        <v>5184</v>
      </c>
      <c r="H3845" s="5" t="s">
        <v>12691</v>
      </c>
      <c r="I3845" s="4" t="s">
        <v>12692</v>
      </c>
      <c r="J3845" s="4" t="s">
        <v>20</v>
      </c>
      <c r="K3845" s="4" t="s">
        <v>21</v>
      </c>
      <c r="L3845" s="4" t="s">
        <v>100</v>
      </c>
      <c r="M3845" s="4" t="s">
        <v>23</v>
      </c>
      <c r="N3845" s="4">
        <v>10</v>
      </c>
      <c r="O3845" s="4">
        <v>1</v>
      </c>
      <c r="P3845" s="11" t="s">
        <v>42</v>
      </c>
    </row>
    <row r="3846" spans="1:16">
      <c r="A3846" s="15">
        <v>30518450</v>
      </c>
      <c r="B3846" s="4">
        <v>308202098</v>
      </c>
      <c r="C3846" s="5" t="s">
        <v>12693</v>
      </c>
      <c r="D3846" s="4" t="s">
        <v>37</v>
      </c>
      <c r="E3846" s="4">
        <v>1726273</v>
      </c>
      <c r="F3846" s="4">
        <v>1726</v>
      </c>
      <c r="G3846" s="5" t="s">
        <v>280</v>
      </c>
      <c r="H3846" s="5" t="s">
        <v>12694</v>
      </c>
      <c r="I3846" s="4" t="s">
        <v>12695</v>
      </c>
      <c r="J3846" s="4" t="s">
        <v>20</v>
      </c>
      <c r="K3846" s="4" t="s">
        <v>62</v>
      </c>
      <c r="L3846" s="4" t="s">
        <v>57</v>
      </c>
      <c r="M3846" s="4" t="s">
        <v>23</v>
      </c>
      <c r="N3846" s="4">
        <v>9</v>
      </c>
      <c r="O3846" s="4">
        <v>1</v>
      </c>
      <c r="P3846" s="11" t="s">
        <v>24</v>
      </c>
    </row>
    <row r="3847" spans="1:16">
      <c r="A3847" s="16">
        <v>30518183</v>
      </c>
      <c r="B3847" s="4">
        <v>308201828</v>
      </c>
      <c r="C3847" s="5" t="s">
        <v>12696</v>
      </c>
      <c r="D3847" s="4" t="s">
        <v>37</v>
      </c>
      <c r="E3847" s="4">
        <v>1726277</v>
      </c>
      <c r="F3847" s="4">
        <v>1726</v>
      </c>
      <c r="G3847" s="5" t="s">
        <v>197</v>
      </c>
      <c r="H3847" s="5" t="s">
        <v>12697</v>
      </c>
      <c r="I3847" s="4" t="s">
        <v>6773</v>
      </c>
      <c r="J3847" s="4" t="s">
        <v>20</v>
      </c>
      <c r="K3847" s="4" t="s">
        <v>21</v>
      </c>
      <c r="L3847" s="4" t="s">
        <v>1327</v>
      </c>
      <c r="M3847" s="4" t="s">
        <v>23</v>
      </c>
      <c r="N3847" s="4">
        <v>4</v>
      </c>
      <c r="O3847" s="4">
        <v>1</v>
      </c>
      <c r="P3847" s="11" t="s">
        <v>42</v>
      </c>
    </row>
    <row r="3848" spans="1:16">
      <c r="A3848" s="17">
        <v>30517752</v>
      </c>
      <c r="B3848" s="4">
        <v>308201391</v>
      </c>
      <c r="C3848" s="5" t="s">
        <v>12698</v>
      </c>
      <c r="D3848" s="4" t="s">
        <v>37</v>
      </c>
      <c r="E3848" s="4">
        <v>1710237</v>
      </c>
      <c r="F3848" s="4">
        <v>1710</v>
      </c>
      <c r="G3848" s="5" t="s">
        <v>238</v>
      </c>
      <c r="H3848" s="5" t="s">
        <v>12699</v>
      </c>
      <c r="I3848" s="4" t="s">
        <v>12700</v>
      </c>
      <c r="J3848" s="4" t="s">
        <v>20</v>
      </c>
      <c r="K3848" s="4" t="s">
        <v>21</v>
      </c>
      <c r="L3848" s="4" t="s">
        <v>125</v>
      </c>
      <c r="M3848" s="4" t="s">
        <v>23</v>
      </c>
      <c r="N3848" s="4">
        <v>6</v>
      </c>
      <c r="O3848" s="4">
        <v>2</v>
      </c>
      <c r="P3848" s="11" t="s">
        <v>110</v>
      </c>
    </row>
    <row r="3849" spans="1:16">
      <c r="A3849" s="16">
        <v>30516600</v>
      </c>
      <c r="B3849" s="4">
        <v>308200243</v>
      </c>
      <c r="C3849" s="5" t="s">
        <v>12701</v>
      </c>
      <c r="D3849" s="4" t="s">
        <v>37</v>
      </c>
      <c r="E3849" s="4">
        <v>1727233</v>
      </c>
      <c r="F3849" s="4">
        <v>1727</v>
      </c>
      <c r="G3849" s="5" t="s">
        <v>11879</v>
      </c>
      <c r="H3849" s="5" t="s">
        <v>12702</v>
      </c>
      <c r="I3849" s="4" t="s">
        <v>12703</v>
      </c>
      <c r="J3849" s="4" t="s">
        <v>20</v>
      </c>
      <c r="K3849" s="4" t="s">
        <v>62</v>
      </c>
      <c r="L3849" s="4" t="s">
        <v>8548</v>
      </c>
      <c r="M3849" s="4" t="s">
        <v>23</v>
      </c>
      <c r="N3849" s="4">
        <v>1</v>
      </c>
      <c r="O3849" s="4">
        <v>1</v>
      </c>
      <c r="P3849" s="11" t="s">
        <v>42</v>
      </c>
    </row>
    <row r="3850" spans="1:16">
      <c r="A3850" s="16">
        <v>30516267</v>
      </c>
      <c r="B3850" s="4">
        <v>308199918</v>
      </c>
      <c r="C3850" s="5" t="s">
        <v>12704</v>
      </c>
      <c r="D3850" s="4" t="s">
        <v>37</v>
      </c>
      <c r="E3850" s="4">
        <v>1722214</v>
      </c>
      <c r="F3850" s="4">
        <v>1722</v>
      </c>
      <c r="G3850" s="5" t="s">
        <v>12705</v>
      </c>
      <c r="H3850" s="5" t="s">
        <v>12706</v>
      </c>
      <c r="I3850" s="4" t="s">
        <v>12707</v>
      </c>
      <c r="J3850" s="4" t="s">
        <v>147</v>
      </c>
      <c r="K3850" s="4" t="s">
        <v>21</v>
      </c>
      <c r="L3850" s="4" t="s">
        <v>12708</v>
      </c>
      <c r="M3850" s="4" t="s">
        <v>23</v>
      </c>
      <c r="N3850" s="4">
        <v>7</v>
      </c>
      <c r="O3850" s="4">
        <v>2</v>
      </c>
      <c r="P3850" s="11" t="s">
        <v>42</v>
      </c>
    </row>
    <row r="3851" spans="1:16">
      <c r="A3851" s="15">
        <v>30514682</v>
      </c>
      <c r="B3851" s="4">
        <v>308198333</v>
      </c>
      <c r="C3851" s="5" t="s">
        <v>12709</v>
      </c>
      <c r="D3851" s="4" t="s">
        <v>37</v>
      </c>
      <c r="E3851" s="4">
        <v>1730203</v>
      </c>
      <c r="F3851" s="4">
        <v>1730</v>
      </c>
      <c r="G3851" s="5" t="s">
        <v>12710</v>
      </c>
      <c r="H3851" s="5" t="s">
        <v>12711</v>
      </c>
      <c r="I3851" s="4" t="s">
        <v>12712</v>
      </c>
      <c r="J3851" s="4" t="s">
        <v>20</v>
      </c>
      <c r="K3851" s="4" t="s">
        <v>21</v>
      </c>
      <c r="L3851" s="4" t="s">
        <v>57</v>
      </c>
      <c r="M3851" s="4" t="s">
        <v>23</v>
      </c>
      <c r="N3851" s="4">
        <v>5</v>
      </c>
      <c r="O3851" s="4">
        <v>1</v>
      </c>
      <c r="P3851" s="11" t="s">
        <v>24</v>
      </c>
    </row>
    <row r="3852" spans="1:16">
      <c r="A3852" s="17">
        <v>30512766</v>
      </c>
      <c r="B3852" s="4">
        <v>308196519</v>
      </c>
      <c r="C3852" s="5" t="s">
        <v>12713</v>
      </c>
      <c r="D3852" s="4" t="s">
        <v>37</v>
      </c>
      <c r="E3852" s="4">
        <v>1726266</v>
      </c>
      <c r="F3852" s="4">
        <v>1726</v>
      </c>
      <c r="G3852" s="5" t="s">
        <v>361</v>
      </c>
      <c r="H3852" s="5" t="s">
        <v>12714</v>
      </c>
      <c r="I3852" s="4" t="s">
        <v>12715</v>
      </c>
      <c r="J3852" s="4" t="s">
        <v>20</v>
      </c>
      <c r="K3852" s="4" t="s">
        <v>21</v>
      </c>
      <c r="L3852" s="4" t="s">
        <v>109</v>
      </c>
      <c r="M3852" s="4" t="s">
        <v>23</v>
      </c>
      <c r="N3852" s="4">
        <v>78</v>
      </c>
      <c r="O3852" s="4">
        <v>2</v>
      </c>
      <c r="P3852" s="11" t="s">
        <v>110</v>
      </c>
    </row>
    <row r="3853" spans="1:16">
      <c r="A3853" s="16">
        <v>30509623</v>
      </c>
      <c r="B3853" s="4">
        <v>308193404</v>
      </c>
      <c r="C3853" s="5" t="s">
        <v>12716</v>
      </c>
      <c r="D3853" s="4" t="s">
        <v>37</v>
      </c>
      <c r="E3853" s="4">
        <v>1710242</v>
      </c>
      <c r="F3853" s="4">
        <v>1710</v>
      </c>
      <c r="G3853" s="5" t="s">
        <v>499</v>
      </c>
      <c r="H3853" s="5" t="s">
        <v>12717</v>
      </c>
      <c r="I3853" s="4" t="s">
        <v>12718</v>
      </c>
      <c r="J3853" s="4" t="s">
        <v>20</v>
      </c>
      <c r="K3853" s="4" t="s">
        <v>21</v>
      </c>
      <c r="L3853" s="4" t="s">
        <v>115</v>
      </c>
      <c r="M3853" s="4" t="s">
        <v>23</v>
      </c>
      <c r="N3853" s="4">
        <v>1</v>
      </c>
      <c r="O3853" s="4">
        <v>1</v>
      </c>
      <c r="P3853" s="11" t="s">
        <v>42</v>
      </c>
    </row>
    <row r="3854" spans="1:16">
      <c r="A3854" s="16">
        <v>30508026</v>
      </c>
      <c r="B3854" s="4">
        <v>308191819</v>
      </c>
      <c r="C3854" s="5" t="s">
        <v>12719</v>
      </c>
      <c r="D3854" s="4" t="s">
        <v>37</v>
      </c>
      <c r="E3854" s="4">
        <v>1722226</v>
      </c>
      <c r="F3854" s="4">
        <v>1722</v>
      </c>
      <c r="G3854" s="5" t="s">
        <v>11306</v>
      </c>
      <c r="H3854" s="5" t="s">
        <v>12720</v>
      </c>
      <c r="I3854" s="4" t="s">
        <v>12721</v>
      </c>
      <c r="J3854" s="4" t="s">
        <v>20</v>
      </c>
      <c r="K3854" s="4" t="s">
        <v>21</v>
      </c>
      <c r="L3854" s="4" t="s">
        <v>100</v>
      </c>
      <c r="M3854" s="4" t="s">
        <v>23</v>
      </c>
      <c r="N3854" s="4">
        <v>3</v>
      </c>
      <c r="O3854" s="4">
        <v>1</v>
      </c>
      <c r="P3854" s="11" t="s">
        <v>42</v>
      </c>
    </row>
    <row r="3855" spans="1:16">
      <c r="A3855" s="15">
        <v>30507995</v>
      </c>
      <c r="B3855" s="4">
        <v>308191786</v>
      </c>
      <c r="C3855" s="5" t="s">
        <v>12722</v>
      </c>
      <c r="D3855" s="4" t="s">
        <v>37</v>
      </c>
      <c r="E3855" s="4">
        <v>1722226</v>
      </c>
      <c r="F3855" s="4">
        <v>1722</v>
      </c>
      <c r="G3855" s="5" t="s">
        <v>11306</v>
      </c>
      <c r="H3855" s="5" t="s">
        <v>12723</v>
      </c>
      <c r="I3855" s="4" t="s">
        <v>12721</v>
      </c>
      <c r="J3855" s="4" t="s">
        <v>20</v>
      </c>
      <c r="K3855" s="4" t="s">
        <v>21</v>
      </c>
      <c r="L3855" s="4" t="s">
        <v>559</v>
      </c>
      <c r="M3855" s="4" t="s">
        <v>23</v>
      </c>
      <c r="N3855" s="4">
        <v>1</v>
      </c>
      <c r="O3855" s="4">
        <v>1</v>
      </c>
      <c r="P3855" s="11" t="s">
        <v>24</v>
      </c>
    </row>
    <row r="3856" spans="1:16">
      <c r="A3856" s="15">
        <v>30506808</v>
      </c>
      <c r="B3856" s="4">
        <v>308190598</v>
      </c>
      <c r="C3856" s="5" t="s">
        <v>12724</v>
      </c>
      <c r="D3856" s="4" t="s">
        <v>37</v>
      </c>
      <c r="E3856" s="4">
        <v>1727259</v>
      </c>
      <c r="F3856" s="4">
        <v>1727</v>
      </c>
      <c r="G3856" s="5" t="s">
        <v>7928</v>
      </c>
      <c r="H3856" s="5" t="s">
        <v>12725</v>
      </c>
      <c r="I3856" s="4" t="s">
        <v>12726</v>
      </c>
      <c r="J3856" s="4" t="s">
        <v>20</v>
      </c>
      <c r="K3856" s="4" t="s">
        <v>21</v>
      </c>
      <c r="L3856" s="4" t="s">
        <v>57</v>
      </c>
      <c r="M3856" s="4" t="s">
        <v>23</v>
      </c>
      <c r="N3856" s="4">
        <v>1</v>
      </c>
      <c r="O3856" s="4">
        <v>1</v>
      </c>
      <c r="P3856" s="11" t="s">
        <v>24</v>
      </c>
    </row>
    <row r="3857" spans="1:16">
      <c r="A3857" s="16">
        <v>30506369</v>
      </c>
      <c r="B3857" s="4">
        <v>308190154</v>
      </c>
      <c r="C3857" s="5" t="s">
        <v>12727</v>
      </c>
      <c r="D3857" s="4" t="s">
        <v>37</v>
      </c>
      <c r="E3857" s="4">
        <v>1714234</v>
      </c>
      <c r="F3857" s="4">
        <v>1714</v>
      </c>
      <c r="G3857" s="5" t="s">
        <v>610</v>
      </c>
      <c r="H3857" s="5" t="s">
        <v>12728</v>
      </c>
      <c r="I3857" s="4" t="s">
        <v>12729</v>
      </c>
      <c r="J3857" s="4" t="s">
        <v>20</v>
      </c>
      <c r="K3857" s="4" t="s">
        <v>21</v>
      </c>
      <c r="L3857" s="4" t="s">
        <v>35</v>
      </c>
      <c r="M3857" s="4" t="s">
        <v>23</v>
      </c>
      <c r="N3857" s="4">
        <v>4</v>
      </c>
      <c r="O3857" s="4">
        <v>1</v>
      </c>
      <c r="P3857" s="11" t="s">
        <v>42</v>
      </c>
    </row>
    <row r="3858" spans="1:16">
      <c r="A3858" s="17">
        <v>30504945</v>
      </c>
      <c r="B3858" s="4">
        <v>308188733</v>
      </c>
      <c r="C3858" s="5" t="s">
        <v>12730</v>
      </c>
      <c r="D3858" s="4" t="s">
        <v>37</v>
      </c>
      <c r="E3858" s="4">
        <v>1712408</v>
      </c>
      <c r="F3858" s="4">
        <v>1712</v>
      </c>
      <c r="G3858" s="5" t="s">
        <v>566</v>
      </c>
      <c r="H3858" s="5" t="s">
        <v>12731</v>
      </c>
      <c r="I3858" s="4" t="s">
        <v>12732</v>
      </c>
      <c r="J3858" s="4" t="s">
        <v>20</v>
      </c>
      <c r="K3858" s="4" t="s">
        <v>21</v>
      </c>
      <c r="L3858" s="4" t="s">
        <v>109</v>
      </c>
      <c r="M3858" s="4" t="s">
        <v>23</v>
      </c>
      <c r="N3858" s="4">
        <v>19</v>
      </c>
      <c r="O3858" s="4">
        <v>1</v>
      </c>
      <c r="P3858" s="11" t="s">
        <v>110</v>
      </c>
    </row>
    <row r="3859" spans="1:16">
      <c r="A3859" s="17">
        <v>30501225</v>
      </c>
      <c r="B3859" s="4">
        <v>308185040</v>
      </c>
      <c r="C3859" s="5" t="s">
        <v>12733</v>
      </c>
      <c r="D3859" s="4" t="s">
        <v>16</v>
      </c>
      <c r="E3859" s="4">
        <v>1714207</v>
      </c>
      <c r="F3859" s="4">
        <v>1714</v>
      </c>
      <c r="G3859" s="5" t="s">
        <v>4303</v>
      </c>
      <c r="H3859" s="5" t="s">
        <v>12734</v>
      </c>
      <c r="I3859" s="4" t="s">
        <v>12735</v>
      </c>
      <c r="J3859" s="4" t="s">
        <v>20</v>
      </c>
      <c r="K3859" s="4" t="s">
        <v>21</v>
      </c>
      <c r="L3859" s="4" t="s">
        <v>304</v>
      </c>
      <c r="M3859" s="4" t="s">
        <v>23</v>
      </c>
      <c r="N3859" s="4">
        <v>19</v>
      </c>
      <c r="O3859" s="4">
        <v>1</v>
      </c>
      <c r="P3859" s="11" t="s">
        <v>110</v>
      </c>
    </row>
    <row r="3860" spans="1:16">
      <c r="A3860" s="17">
        <v>30501107</v>
      </c>
      <c r="B3860" s="4">
        <v>308184920</v>
      </c>
      <c r="C3860" s="5" t="s">
        <v>12736</v>
      </c>
      <c r="D3860" s="4" t="s">
        <v>37</v>
      </c>
      <c r="E3860" s="4">
        <v>1727256</v>
      </c>
      <c r="F3860" s="4">
        <v>1727</v>
      </c>
      <c r="G3860" s="5" t="s">
        <v>12737</v>
      </c>
      <c r="H3860" s="5" t="s">
        <v>12738</v>
      </c>
      <c r="I3860" s="4" t="s">
        <v>12739</v>
      </c>
      <c r="J3860" s="4" t="s">
        <v>20</v>
      </c>
      <c r="K3860" s="4" t="s">
        <v>21</v>
      </c>
      <c r="L3860" s="4" t="s">
        <v>429</v>
      </c>
      <c r="M3860" s="4" t="s">
        <v>23</v>
      </c>
      <c r="N3860" s="4">
        <v>5</v>
      </c>
      <c r="O3860" s="4">
        <v>1</v>
      </c>
      <c r="P3860" s="11" t="s">
        <v>110</v>
      </c>
    </row>
    <row r="3861" spans="1:16">
      <c r="A3861" s="16">
        <v>30498894</v>
      </c>
      <c r="B3861" s="4">
        <v>308182758</v>
      </c>
      <c r="C3861" s="5" t="s">
        <v>12740</v>
      </c>
      <c r="D3861" s="4" t="s">
        <v>37</v>
      </c>
      <c r="E3861" s="4">
        <v>1710224</v>
      </c>
      <c r="F3861" s="4">
        <v>1710</v>
      </c>
      <c r="G3861" s="5" t="s">
        <v>12227</v>
      </c>
      <c r="H3861" s="5" t="s">
        <v>12741</v>
      </c>
      <c r="I3861" s="4" t="s">
        <v>12742</v>
      </c>
      <c r="J3861" s="4" t="s">
        <v>20</v>
      </c>
      <c r="K3861" s="4" t="s">
        <v>21</v>
      </c>
      <c r="L3861" s="4" t="s">
        <v>559</v>
      </c>
      <c r="M3861" s="4" t="s">
        <v>23</v>
      </c>
      <c r="N3861" s="4">
        <v>5</v>
      </c>
      <c r="O3861" s="4">
        <v>1</v>
      </c>
      <c r="P3861" s="11" t="s">
        <v>42</v>
      </c>
    </row>
    <row r="3862" spans="1:16">
      <c r="A3862" s="18">
        <v>30498316</v>
      </c>
      <c r="B3862" s="4">
        <v>308182243</v>
      </c>
      <c r="C3862" s="5" t="s">
        <v>12743</v>
      </c>
      <c r="D3862" s="4" t="s">
        <v>37</v>
      </c>
      <c r="E3862" s="4">
        <v>1710224</v>
      </c>
      <c r="F3862" s="4">
        <v>1710</v>
      </c>
      <c r="G3862" s="5" t="s">
        <v>6986</v>
      </c>
      <c r="H3862" s="5" t="s">
        <v>12744</v>
      </c>
      <c r="I3862" s="4" t="s">
        <v>12745</v>
      </c>
      <c r="J3862" s="4" t="s">
        <v>147</v>
      </c>
      <c r="K3862" s="4" t="s">
        <v>21</v>
      </c>
      <c r="L3862" s="4" t="s">
        <v>57</v>
      </c>
      <c r="M3862" s="4" t="s">
        <v>23</v>
      </c>
      <c r="N3862" s="4">
        <v>4</v>
      </c>
      <c r="O3862" s="4">
        <v>1</v>
      </c>
      <c r="P3862" s="11" t="s">
        <v>24</v>
      </c>
    </row>
    <row r="3863" spans="1:16">
      <c r="A3863" s="18">
        <v>30497015</v>
      </c>
      <c r="B3863" s="4">
        <v>308180934</v>
      </c>
      <c r="C3863" s="5" t="s">
        <v>12746</v>
      </c>
      <c r="D3863" s="4" t="s">
        <v>37</v>
      </c>
      <c r="E3863" s="4">
        <v>1726266</v>
      </c>
      <c r="F3863" s="4">
        <v>1726</v>
      </c>
      <c r="G3863" s="5" t="s">
        <v>361</v>
      </c>
      <c r="H3863" s="5" t="s">
        <v>12747</v>
      </c>
      <c r="I3863" s="4" t="s">
        <v>12748</v>
      </c>
      <c r="J3863" s="4" t="s">
        <v>20</v>
      </c>
      <c r="K3863" s="4" t="s">
        <v>21</v>
      </c>
      <c r="L3863" s="4" t="s">
        <v>125</v>
      </c>
      <c r="M3863" s="4" t="s">
        <v>23</v>
      </c>
      <c r="N3863" s="4">
        <v>4</v>
      </c>
      <c r="O3863" s="4">
        <v>1</v>
      </c>
      <c r="P3863" s="11" t="s">
        <v>24</v>
      </c>
    </row>
    <row r="3864" spans="1:16">
      <c r="A3864" s="16">
        <v>30496211</v>
      </c>
      <c r="B3864" s="4">
        <v>308180143</v>
      </c>
      <c r="C3864" s="5" t="s">
        <v>12749</v>
      </c>
      <c r="D3864" s="4" t="s">
        <v>37</v>
      </c>
      <c r="E3864" s="4">
        <v>1714242</v>
      </c>
      <c r="F3864" s="4">
        <v>1714</v>
      </c>
      <c r="G3864" s="5" t="s">
        <v>4153</v>
      </c>
      <c r="H3864" s="5" t="s">
        <v>12750</v>
      </c>
      <c r="I3864" s="4" t="s">
        <v>12751</v>
      </c>
      <c r="J3864" s="4" t="s">
        <v>20</v>
      </c>
      <c r="K3864" s="4" t="s">
        <v>21</v>
      </c>
      <c r="L3864" s="4" t="s">
        <v>1626</v>
      </c>
      <c r="M3864" s="4" t="s">
        <v>23</v>
      </c>
      <c r="N3864" s="4">
        <v>3</v>
      </c>
      <c r="O3864" s="4">
        <v>1</v>
      </c>
      <c r="P3864" s="11" t="s">
        <v>42</v>
      </c>
    </row>
    <row r="3865" spans="1:16">
      <c r="A3865" s="17">
        <v>30496062</v>
      </c>
      <c r="B3865" s="4">
        <v>308179997</v>
      </c>
      <c r="C3865" s="5" t="s">
        <v>12752</v>
      </c>
      <c r="D3865" s="4" t="s">
        <v>37</v>
      </c>
      <c r="E3865" s="4">
        <v>1726269</v>
      </c>
      <c r="F3865" s="4">
        <v>1726</v>
      </c>
      <c r="G3865" s="5" t="s">
        <v>581</v>
      </c>
      <c r="H3865" s="5" t="s">
        <v>12753</v>
      </c>
      <c r="I3865" s="4" t="s">
        <v>12754</v>
      </c>
      <c r="J3865" s="4" t="s">
        <v>20</v>
      </c>
      <c r="K3865" s="4" t="s">
        <v>21</v>
      </c>
      <c r="L3865" s="4" t="s">
        <v>1176</v>
      </c>
      <c r="M3865" s="4" t="s">
        <v>23</v>
      </c>
      <c r="N3865" s="4">
        <v>14</v>
      </c>
      <c r="O3865" s="4">
        <v>1</v>
      </c>
      <c r="P3865" s="11" t="s">
        <v>110</v>
      </c>
    </row>
    <row r="3866" spans="1:16">
      <c r="A3866" s="15">
        <v>30495890</v>
      </c>
      <c r="B3866" s="4">
        <v>308179823</v>
      </c>
      <c r="C3866" s="5" t="s">
        <v>12755</v>
      </c>
      <c r="D3866" s="4" t="s">
        <v>37</v>
      </c>
      <c r="E3866" s="4">
        <v>1727413</v>
      </c>
      <c r="F3866" s="4">
        <v>1727</v>
      </c>
      <c r="G3866" s="5" t="s">
        <v>127</v>
      </c>
      <c r="H3866" s="5" t="s">
        <v>12756</v>
      </c>
      <c r="I3866" s="4" t="s">
        <v>12757</v>
      </c>
      <c r="J3866" s="4" t="s">
        <v>20</v>
      </c>
      <c r="K3866" s="4" t="s">
        <v>21</v>
      </c>
      <c r="L3866" s="4" t="s">
        <v>318</v>
      </c>
      <c r="M3866" s="4" t="s">
        <v>23</v>
      </c>
      <c r="N3866" s="4">
        <v>22</v>
      </c>
      <c r="O3866" s="4">
        <v>2</v>
      </c>
      <c r="P3866" s="11" t="s">
        <v>24</v>
      </c>
    </row>
    <row r="3867" spans="1:16">
      <c r="A3867" s="16">
        <v>30495631</v>
      </c>
      <c r="B3867" s="4">
        <v>308179561</v>
      </c>
      <c r="C3867" s="5" t="s">
        <v>12758</v>
      </c>
      <c r="D3867" s="4" t="s">
        <v>37</v>
      </c>
      <c r="E3867" s="4">
        <v>1727228</v>
      </c>
      <c r="F3867" s="4">
        <v>1727</v>
      </c>
      <c r="G3867" s="5" t="s">
        <v>1886</v>
      </c>
      <c r="H3867" s="5" t="s">
        <v>12759</v>
      </c>
      <c r="I3867" s="4" t="s">
        <v>12760</v>
      </c>
      <c r="J3867" s="4" t="s">
        <v>20</v>
      </c>
      <c r="K3867" s="4" t="s">
        <v>21</v>
      </c>
      <c r="L3867" s="4" t="s">
        <v>52</v>
      </c>
      <c r="M3867" s="4" t="s">
        <v>23</v>
      </c>
      <c r="N3867" s="4">
        <v>6</v>
      </c>
      <c r="O3867" s="4">
        <v>2</v>
      </c>
      <c r="P3867" s="11" t="s">
        <v>42</v>
      </c>
    </row>
    <row r="3868" spans="1:16">
      <c r="A3868" s="17">
        <v>30492472</v>
      </c>
      <c r="B3868" s="4">
        <v>308176424</v>
      </c>
      <c r="C3868" s="5" t="s">
        <v>12761</v>
      </c>
      <c r="D3868" s="4" t="s">
        <v>37</v>
      </c>
      <c r="E3868" s="4">
        <v>1714401</v>
      </c>
      <c r="F3868" s="4">
        <v>1714</v>
      </c>
      <c r="G3868" s="5" t="s">
        <v>707</v>
      </c>
      <c r="H3868" s="5" t="s">
        <v>12762</v>
      </c>
      <c r="I3868" s="4" t="s">
        <v>12763</v>
      </c>
      <c r="J3868" s="4" t="s">
        <v>20</v>
      </c>
      <c r="K3868" s="4" t="s">
        <v>21</v>
      </c>
      <c r="L3868" s="4" t="s">
        <v>109</v>
      </c>
      <c r="M3868" s="4" t="s">
        <v>23</v>
      </c>
      <c r="N3868" s="4">
        <v>20</v>
      </c>
      <c r="O3868" s="4">
        <v>1</v>
      </c>
      <c r="P3868" s="11" t="s">
        <v>110</v>
      </c>
    </row>
    <row r="3869" spans="1:16">
      <c r="A3869" s="17">
        <v>30491998</v>
      </c>
      <c r="B3869" s="4">
        <v>308175955</v>
      </c>
      <c r="C3869" s="5" t="s">
        <v>12764</v>
      </c>
      <c r="D3869" s="4" t="s">
        <v>37</v>
      </c>
      <c r="E3869" s="4">
        <v>1710405</v>
      </c>
      <c r="F3869" s="4">
        <v>1710</v>
      </c>
      <c r="G3869" s="5" t="s">
        <v>261</v>
      </c>
      <c r="H3869" s="5" t="s">
        <v>12765</v>
      </c>
      <c r="I3869" s="4" t="s">
        <v>12766</v>
      </c>
      <c r="J3869" s="4" t="s">
        <v>20</v>
      </c>
      <c r="K3869" s="4" t="s">
        <v>21</v>
      </c>
      <c r="L3869" s="4" t="s">
        <v>109</v>
      </c>
      <c r="M3869" s="4" t="s">
        <v>23</v>
      </c>
      <c r="N3869" s="4">
        <v>40</v>
      </c>
      <c r="O3869" s="4">
        <v>2</v>
      </c>
      <c r="P3869" s="11" t="s">
        <v>110</v>
      </c>
    </row>
    <row r="3870" spans="1:16">
      <c r="A3870" s="16">
        <v>30491900</v>
      </c>
      <c r="B3870" s="4">
        <v>308175869</v>
      </c>
      <c r="C3870" s="5" t="s">
        <v>12767</v>
      </c>
      <c r="D3870" s="4" t="s">
        <v>37</v>
      </c>
      <c r="E3870" s="4">
        <v>1706207</v>
      </c>
      <c r="F3870" s="4">
        <v>1706</v>
      </c>
      <c r="G3870" s="5" t="s">
        <v>12768</v>
      </c>
      <c r="H3870" s="5" t="s">
        <v>12769</v>
      </c>
      <c r="I3870" s="4" t="s">
        <v>12770</v>
      </c>
      <c r="J3870" s="4" t="s">
        <v>20</v>
      </c>
      <c r="K3870" s="4" t="s">
        <v>21</v>
      </c>
      <c r="L3870" s="4" t="s">
        <v>9773</v>
      </c>
      <c r="M3870" s="4" t="s">
        <v>23</v>
      </c>
      <c r="N3870" s="4">
        <v>12</v>
      </c>
      <c r="O3870" s="4">
        <v>2</v>
      </c>
      <c r="P3870" s="11" t="s">
        <v>42</v>
      </c>
    </row>
    <row r="3871" spans="1:16">
      <c r="A3871" s="15">
        <v>30491314</v>
      </c>
      <c r="B3871" s="4">
        <v>308175274</v>
      </c>
      <c r="C3871" s="5" t="s">
        <v>12771</v>
      </c>
      <c r="D3871" s="4" t="s">
        <v>37</v>
      </c>
      <c r="E3871" s="4">
        <v>1703232</v>
      </c>
      <c r="F3871" s="4">
        <v>1703</v>
      </c>
      <c r="G3871" s="5" t="s">
        <v>5347</v>
      </c>
      <c r="H3871" s="5" t="s">
        <v>12772</v>
      </c>
      <c r="I3871" s="4" t="s">
        <v>12773</v>
      </c>
      <c r="J3871" s="4" t="s">
        <v>20</v>
      </c>
      <c r="K3871" s="4" t="s">
        <v>21</v>
      </c>
      <c r="L3871" s="4" t="s">
        <v>57</v>
      </c>
      <c r="M3871" s="4" t="s">
        <v>23</v>
      </c>
      <c r="N3871" s="4">
        <v>20</v>
      </c>
      <c r="O3871" s="4">
        <v>2</v>
      </c>
      <c r="P3871" s="11" t="s">
        <v>24</v>
      </c>
    </row>
    <row r="3872" spans="1:16">
      <c r="A3872" s="15">
        <v>30491202</v>
      </c>
      <c r="B3872" s="4">
        <v>308175164</v>
      </c>
      <c r="C3872" s="5" t="s">
        <v>12774</v>
      </c>
      <c r="D3872" s="4" t="s">
        <v>37</v>
      </c>
      <c r="E3872" s="4">
        <v>1735401</v>
      </c>
      <c r="F3872" s="4">
        <v>1735</v>
      </c>
      <c r="G3872" s="5" t="s">
        <v>2925</v>
      </c>
      <c r="H3872" s="5" t="s">
        <v>12775</v>
      </c>
      <c r="I3872" s="4" t="s">
        <v>12776</v>
      </c>
      <c r="J3872" s="4" t="s">
        <v>20</v>
      </c>
      <c r="K3872" s="4" t="s">
        <v>21</v>
      </c>
      <c r="L3872" s="4" t="s">
        <v>100</v>
      </c>
      <c r="M3872" s="4" t="s">
        <v>23</v>
      </c>
      <c r="N3872" s="4">
        <v>4</v>
      </c>
      <c r="O3872" s="4">
        <v>1</v>
      </c>
      <c r="P3872" s="11" t="s">
        <v>24</v>
      </c>
    </row>
    <row r="3873" spans="1:16">
      <c r="A3873" s="15">
        <v>30490496</v>
      </c>
      <c r="B3873" s="4">
        <v>308174459</v>
      </c>
      <c r="C3873" s="5" t="s">
        <v>12777</v>
      </c>
      <c r="D3873" s="4" t="s">
        <v>37</v>
      </c>
      <c r="E3873" s="4">
        <v>1706215</v>
      </c>
      <c r="F3873" s="4">
        <v>1706</v>
      </c>
      <c r="G3873" s="5" t="s">
        <v>12778</v>
      </c>
      <c r="H3873" s="5" t="s">
        <v>12779</v>
      </c>
      <c r="I3873" s="4" t="s">
        <v>12780</v>
      </c>
      <c r="J3873" s="4" t="s">
        <v>20</v>
      </c>
      <c r="K3873" s="4" t="s">
        <v>21</v>
      </c>
      <c r="L3873" s="4" t="s">
        <v>2952</v>
      </c>
      <c r="M3873" s="4" t="s">
        <v>23</v>
      </c>
      <c r="N3873" s="4">
        <v>1</v>
      </c>
      <c r="O3873" s="4">
        <v>1</v>
      </c>
      <c r="P3873" s="11" t="s">
        <v>24</v>
      </c>
    </row>
    <row r="3874" spans="1:16">
      <c r="A3874" s="15">
        <v>30489777</v>
      </c>
      <c r="B3874" s="4">
        <v>308173737</v>
      </c>
      <c r="C3874" s="5" t="s">
        <v>12781</v>
      </c>
      <c r="D3874" s="4" t="s">
        <v>37</v>
      </c>
      <c r="E3874" s="4">
        <v>1710401</v>
      </c>
      <c r="F3874" s="4">
        <v>1710</v>
      </c>
      <c r="G3874" s="5" t="s">
        <v>188</v>
      </c>
      <c r="H3874" s="5" t="s">
        <v>12782</v>
      </c>
      <c r="I3874" s="4" t="s">
        <v>12783</v>
      </c>
      <c r="J3874" s="4" t="s">
        <v>20</v>
      </c>
      <c r="K3874" s="4" t="s">
        <v>21</v>
      </c>
      <c r="L3874" s="4" t="s">
        <v>541</v>
      </c>
      <c r="M3874" s="4" t="s">
        <v>23</v>
      </c>
      <c r="N3874" s="4">
        <v>14</v>
      </c>
      <c r="O3874" s="4">
        <v>2</v>
      </c>
      <c r="P3874" s="11" t="s">
        <v>24</v>
      </c>
    </row>
    <row r="3875" spans="1:16">
      <c r="A3875" s="15">
        <v>30488016</v>
      </c>
      <c r="B3875" s="4">
        <v>308172002</v>
      </c>
      <c r="C3875" s="5" t="s">
        <v>12784</v>
      </c>
      <c r="D3875" s="4" t="s">
        <v>37</v>
      </c>
      <c r="E3875" s="4">
        <v>1727413</v>
      </c>
      <c r="F3875" s="4">
        <v>1727</v>
      </c>
      <c r="G3875" s="5" t="s">
        <v>127</v>
      </c>
      <c r="H3875" s="5" t="s">
        <v>12785</v>
      </c>
      <c r="I3875" s="4" t="s">
        <v>12786</v>
      </c>
      <c r="J3875" s="4" t="s">
        <v>20</v>
      </c>
      <c r="K3875" s="4" t="s">
        <v>21</v>
      </c>
      <c r="L3875" s="4" t="s">
        <v>318</v>
      </c>
      <c r="M3875" s="4" t="s">
        <v>23</v>
      </c>
      <c r="N3875" s="4">
        <v>23</v>
      </c>
      <c r="O3875" s="4">
        <v>2</v>
      </c>
      <c r="P3875" s="11" t="s">
        <v>24</v>
      </c>
    </row>
    <row r="3876" spans="1:16">
      <c r="A3876" s="16">
        <v>30487943</v>
      </c>
      <c r="B3876" s="4">
        <v>308171938</v>
      </c>
      <c r="C3876" s="5" t="s">
        <v>12787</v>
      </c>
      <c r="D3876" s="4" t="s">
        <v>37</v>
      </c>
      <c r="E3876" s="4">
        <v>1710232</v>
      </c>
      <c r="F3876" s="4">
        <v>1710</v>
      </c>
      <c r="G3876" s="5" t="s">
        <v>12788</v>
      </c>
      <c r="H3876" s="5" t="s">
        <v>12789</v>
      </c>
      <c r="I3876" s="4" t="s">
        <v>12790</v>
      </c>
      <c r="J3876" s="4" t="s">
        <v>147</v>
      </c>
      <c r="K3876" s="4" t="s">
        <v>21</v>
      </c>
      <c r="L3876" s="4" t="s">
        <v>52</v>
      </c>
      <c r="M3876" s="4" t="s">
        <v>23</v>
      </c>
      <c r="N3876" s="4">
        <v>2</v>
      </c>
      <c r="O3876" s="4">
        <v>1</v>
      </c>
      <c r="P3876" s="11" t="s">
        <v>42</v>
      </c>
    </row>
    <row r="3877" spans="1:16">
      <c r="A3877" s="16">
        <v>30487100</v>
      </c>
      <c r="B3877" s="4">
        <v>308171114</v>
      </c>
      <c r="C3877" s="5" t="s">
        <v>12791</v>
      </c>
      <c r="D3877" s="4" t="s">
        <v>37</v>
      </c>
      <c r="E3877" s="4">
        <v>1714401</v>
      </c>
      <c r="F3877" s="4">
        <v>1714</v>
      </c>
      <c r="G3877" s="5" t="s">
        <v>707</v>
      </c>
      <c r="H3877" s="5" t="s">
        <v>12792</v>
      </c>
      <c r="I3877" s="4" t="s">
        <v>12793</v>
      </c>
      <c r="J3877" s="4" t="s">
        <v>20</v>
      </c>
      <c r="K3877" s="4" t="s">
        <v>21</v>
      </c>
      <c r="L3877" s="4" t="s">
        <v>446</v>
      </c>
      <c r="M3877" s="4" t="s">
        <v>23</v>
      </c>
      <c r="N3877" s="4">
        <v>4</v>
      </c>
      <c r="O3877" s="4">
        <v>1</v>
      </c>
      <c r="P3877" s="11" t="s">
        <v>42</v>
      </c>
    </row>
    <row r="3878" spans="1:16">
      <c r="A3878" s="16">
        <v>30485897</v>
      </c>
      <c r="B3878" s="4">
        <v>308169946</v>
      </c>
      <c r="C3878" s="5" t="s">
        <v>12794</v>
      </c>
      <c r="D3878" s="4" t="s">
        <v>37</v>
      </c>
      <c r="E3878" s="4">
        <v>1730405</v>
      </c>
      <c r="F3878" s="4">
        <v>1730</v>
      </c>
      <c r="G3878" s="5" t="s">
        <v>1600</v>
      </c>
      <c r="H3878" s="5" t="s">
        <v>12795</v>
      </c>
      <c r="I3878" s="4" t="s">
        <v>12796</v>
      </c>
      <c r="J3878" s="4" t="s">
        <v>20</v>
      </c>
      <c r="K3878" s="4" t="s">
        <v>21</v>
      </c>
      <c r="L3878" s="4" t="s">
        <v>2528</v>
      </c>
      <c r="M3878" s="4" t="s">
        <v>23</v>
      </c>
      <c r="N3878" s="4">
        <v>4</v>
      </c>
      <c r="O3878" s="4">
        <v>1</v>
      </c>
      <c r="P3878" s="11" t="s">
        <v>42</v>
      </c>
    </row>
    <row r="3879" spans="1:16">
      <c r="A3879" s="15">
        <v>30485762</v>
      </c>
      <c r="B3879" s="4">
        <v>308169811</v>
      </c>
      <c r="C3879" s="5" t="s">
        <v>12797</v>
      </c>
      <c r="D3879" s="4" t="s">
        <v>37</v>
      </c>
      <c r="E3879" s="4">
        <v>1706240</v>
      </c>
      <c r="F3879" s="4">
        <v>1706</v>
      </c>
      <c r="G3879" s="5" t="s">
        <v>11272</v>
      </c>
      <c r="H3879" s="5" t="s">
        <v>12798</v>
      </c>
      <c r="I3879" s="4" t="s">
        <v>12799</v>
      </c>
      <c r="J3879" s="4" t="s">
        <v>20</v>
      </c>
      <c r="K3879" s="4" t="s">
        <v>21</v>
      </c>
      <c r="L3879" s="4" t="s">
        <v>1943</v>
      </c>
      <c r="M3879" s="4" t="s">
        <v>23</v>
      </c>
      <c r="N3879" s="4">
        <v>1</v>
      </c>
      <c r="O3879" s="4">
        <v>1</v>
      </c>
      <c r="P3879" s="11" t="s">
        <v>24</v>
      </c>
    </row>
    <row r="3880" spans="1:16">
      <c r="A3880" s="17">
        <v>30485147</v>
      </c>
      <c r="B3880" s="4">
        <v>308169202</v>
      </c>
      <c r="C3880" s="5" t="s">
        <v>12800</v>
      </c>
      <c r="D3880" s="4" t="s">
        <v>16</v>
      </c>
      <c r="E3880" s="4">
        <v>1722401</v>
      </c>
      <c r="F3880" s="4">
        <v>1722</v>
      </c>
      <c r="G3880" s="5" t="s">
        <v>330</v>
      </c>
      <c r="H3880" s="5" t="s">
        <v>12801</v>
      </c>
      <c r="I3880" s="4" t="s">
        <v>12802</v>
      </c>
      <c r="J3880" s="4" t="s">
        <v>20</v>
      </c>
      <c r="K3880" s="4" t="s">
        <v>21</v>
      </c>
      <c r="L3880" s="4" t="s">
        <v>109</v>
      </c>
      <c r="M3880" s="4" t="s">
        <v>23</v>
      </c>
      <c r="N3880" s="4">
        <v>53</v>
      </c>
      <c r="O3880" s="4">
        <v>2</v>
      </c>
      <c r="P3880" s="11" t="s">
        <v>110</v>
      </c>
    </row>
    <row r="3881" spans="1:16">
      <c r="A3881" s="17">
        <v>30484739</v>
      </c>
      <c r="B3881" s="4">
        <v>308168797</v>
      </c>
      <c r="C3881" s="5" t="s">
        <v>12803</v>
      </c>
      <c r="D3881" s="4" t="s">
        <v>37</v>
      </c>
      <c r="E3881" s="4">
        <v>1730408</v>
      </c>
      <c r="F3881" s="4">
        <v>1730</v>
      </c>
      <c r="G3881" s="5" t="s">
        <v>448</v>
      </c>
      <c r="H3881" s="5" t="s">
        <v>12804</v>
      </c>
      <c r="I3881" s="4" t="s">
        <v>12805</v>
      </c>
      <c r="J3881" s="4" t="s">
        <v>20</v>
      </c>
      <c r="K3881" s="4" t="s">
        <v>21</v>
      </c>
      <c r="L3881" s="4" t="s">
        <v>304</v>
      </c>
      <c r="M3881" s="4" t="s">
        <v>23</v>
      </c>
      <c r="N3881" s="4">
        <v>24</v>
      </c>
      <c r="O3881" s="4">
        <v>2</v>
      </c>
      <c r="P3881" s="11" t="s">
        <v>110</v>
      </c>
    </row>
    <row r="3882" spans="1:16">
      <c r="A3882" s="15">
        <v>30481362</v>
      </c>
      <c r="B3882" s="4">
        <v>308165460</v>
      </c>
      <c r="C3882" s="5" t="s">
        <v>12806</v>
      </c>
      <c r="D3882" s="4" t="s">
        <v>37</v>
      </c>
      <c r="E3882" s="4">
        <v>1718236</v>
      </c>
      <c r="F3882" s="4">
        <v>1718</v>
      </c>
      <c r="G3882" s="4" t="s">
        <v>12191</v>
      </c>
      <c r="H3882" s="5" t="s">
        <v>12807</v>
      </c>
      <c r="I3882" s="4" t="s">
        <v>12808</v>
      </c>
      <c r="J3882" s="4" t="s">
        <v>34</v>
      </c>
      <c r="K3882" s="4" t="s">
        <v>21</v>
      </c>
      <c r="L3882" s="4" t="s">
        <v>87</v>
      </c>
      <c r="M3882" s="4" t="s">
        <v>23</v>
      </c>
      <c r="N3882" s="4">
        <v>2</v>
      </c>
      <c r="O3882" s="4">
        <v>1</v>
      </c>
      <c r="P3882" s="11" t="s">
        <v>24</v>
      </c>
    </row>
    <row r="3883" spans="1:16">
      <c r="A3883" s="15">
        <v>30480581</v>
      </c>
      <c r="B3883" s="4">
        <v>308164716</v>
      </c>
      <c r="C3883" s="5" t="s">
        <v>12809</v>
      </c>
      <c r="D3883" s="4" t="s">
        <v>37</v>
      </c>
      <c r="E3883" s="4">
        <v>1722204</v>
      </c>
      <c r="F3883" s="4">
        <v>1722</v>
      </c>
      <c r="G3883" s="5" t="s">
        <v>2903</v>
      </c>
      <c r="H3883" s="5" t="s">
        <v>12810</v>
      </c>
      <c r="I3883" s="4" t="s">
        <v>12811</v>
      </c>
      <c r="J3883" s="4" t="s">
        <v>20</v>
      </c>
      <c r="K3883" s="4" t="s">
        <v>21</v>
      </c>
      <c r="L3883" s="4" t="s">
        <v>1079</v>
      </c>
      <c r="M3883" s="4" t="s">
        <v>23</v>
      </c>
      <c r="N3883" s="4">
        <v>3</v>
      </c>
      <c r="O3883" s="4">
        <v>1</v>
      </c>
      <c r="P3883" s="11" t="s">
        <v>24</v>
      </c>
    </row>
    <row r="3884" spans="1:16">
      <c r="A3884" s="16">
        <v>30480434</v>
      </c>
      <c r="B3884" s="4">
        <v>308164565</v>
      </c>
      <c r="C3884" s="5" t="s">
        <v>12812</v>
      </c>
      <c r="D3884" s="4" t="s">
        <v>37</v>
      </c>
      <c r="E3884" s="4">
        <v>1730227</v>
      </c>
      <c r="F3884" s="4">
        <v>1730</v>
      </c>
      <c r="G3884" s="5" t="s">
        <v>2911</v>
      </c>
      <c r="H3884" s="5" t="s">
        <v>12813</v>
      </c>
      <c r="I3884" s="4" t="s">
        <v>12814</v>
      </c>
      <c r="J3884" s="4" t="s">
        <v>20</v>
      </c>
      <c r="K3884" s="4" t="s">
        <v>21</v>
      </c>
      <c r="L3884" s="4" t="s">
        <v>35</v>
      </c>
      <c r="M3884" s="4" t="s">
        <v>23</v>
      </c>
      <c r="N3884" s="4">
        <v>8</v>
      </c>
      <c r="O3884" s="4">
        <v>2</v>
      </c>
      <c r="P3884" s="11" t="s">
        <v>42</v>
      </c>
    </row>
    <row r="3885" spans="1:16">
      <c r="A3885" s="15">
        <v>30479595</v>
      </c>
      <c r="B3885" s="4">
        <v>308163725</v>
      </c>
      <c r="C3885" s="5" t="s">
        <v>12815</v>
      </c>
      <c r="D3885" s="4" t="s">
        <v>16</v>
      </c>
      <c r="E3885" s="4">
        <v>1727248</v>
      </c>
      <c r="F3885" s="4">
        <v>1727</v>
      </c>
      <c r="G3885" s="5" t="s">
        <v>351</v>
      </c>
      <c r="H3885" s="5" t="s">
        <v>12816</v>
      </c>
      <c r="I3885" s="4" t="s">
        <v>12817</v>
      </c>
      <c r="J3885" s="4" t="s">
        <v>20</v>
      </c>
      <c r="K3885" s="4" t="s">
        <v>21</v>
      </c>
      <c r="L3885" s="4" t="s">
        <v>1016</v>
      </c>
      <c r="M3885" s="4" t="s">
        <v>23</v>
      </c>
      <c r="N3885" s="4">
        <v>5</v>
      </c>
      <c r="O3885" s="4">
        <v>1</v>
      </c>
      <c r="P3885" s="11" t="s">
        <v>24</v>
      </c>
    </row>
    <row r="3886" spans="1:16">
      <c r="A3886" s="16">
        <v>30479514</v>
      </c>
      <c r="B3886" s="4">
        <v>308163654</v>
      </c>
      <c r="C3886" s="5" t="s">
        <v>12818</v>
      </c>
      <c r="D3886" s="4" t="s">
        <v>16</v>
      </c>
      <c r="E3886" s="4">
        <v>1708201</v>
      </c>
      <c r="F3886" s="4">
        <v>1708</v>
      </c>
      <c r="G3886" s="5" t="s">
        <v>4452</v>
      </c>
      <c r="H3886" s="5" t="s">
        <v>12819</v>
      </c>
      <c r="I3886" s="4" t="s">
        <v>12820</v>
      </c>
      <c r="J3886" s="4" t="s">
        <v>147</v>
      </c>
      <c r="K3886" s="4" t="s">
        <v>21</v>
      </c>
      <c r="L3886" s="4" t="s">
        <v>47</v>
      </c>
      <c r="M3886" s="4" t="s">
        <v>23</v>
      </c>
      <c r="N3886" s="4">
        <v>4</v>
      </c>
      <c r="O3886" s="4">
        <v>1</v>
      </c>
      <c r="P3886" s="11" t="s">
        <v>42</v>
      </c>
    </row>
    <row r="3887" spans="1:16">
      <c r="A3887" s="17">
        <v>30478804</v>
      </c>
      <c r="B3887" s="4">
        <v>308162949</v>
      </c>
      <c r="C3887" s="5" t="s">
        <v>12821</v>
      </c>
      <c r="D3887" s="4" t="s">
        <v>37</v>
      </c>
      <c r="E3887" s="4">
        <v>1733401</v>
      </c>
      <c r="F3887" s="4">
        <v>1733</v>
      </c>
      <c r="G3887" s="5" t="s">
        <v>1072</v>
      </c>
      <c r="H3887" s="5" t="s">
        <v>12822</v>
      </c>
      <c r="I3887" s="4" t="s">
        <v>12823</v>
      </c>
      <c r="J3887" s="4" t="s">
        <v>20</v>
      </c>
      <c r="K3887" s="4" t="s">
        <v>21</v>
      </c>
      <c r="L3887" s="4" t="s">
        <v>1176</v>
      </c>
      <c r="M3887" s="4" t="s">
        <v>23</v>
      </c>
      <c r="N3887" s="4">
        <v>5</v>
      </c>
      <c r="O3887" s="4">
        <v>1</v>
      </c>
      <c r="P3887" s="11" t="s">
        <v>110</v>
      </c>
    </row>
    <row r="3888" spans="1:16">
      <c r="A3888" s="16">
        <v>30478118</v>
      </c>
      <c r="B3888" s="4">
        <v>308162268</v>
      </c>
      <c r="C3888" s="5" t="s">
        <v>12824</v>
      </c>
      <c r="D3888" s="4" t="s">
        <v>16</v>
      </c>
      <c r="E3888" s="4">
        <v>1712412</v>
      </c>
      <c r="F3888" s="4">
        <v>1712</v>
      </c>
      <c r="G3888" s="5" t="s">
        <v>1036</v>
      </c>
      <c r="H3888" s="5" t="s">
        <v>12825</v>
      </c>
      <c r="I3888" s="4" t="s">
        <v>12826</v>
      </c>
      <c r="J3888" s="4" t="s">
        <v>20</v>
      </c>
      <c r="K3888" s="4" t="s">
        <v>21</v>
      </c>
      <c r="L3888" s="4" t="s">
        <v>1079</v>
      </c>
      <c r="M3888" s="4" t="s">
        <v>23</v>
      </c>
      <c r="N3888" s="4">
        <v>3</v>
      </c>
      <c r="O3888" s="4">
        <v>1</v>
      </c>
      <c r="P3888" s="11" t="s">
        <v>42</v>
      </c>
    </row>
    <row r="3889" spans="1:16">
      <c r="A3889" s="17">
        <v>30476013</v>
      </c>
      <c r="B3889" s="4">
        <v>308160183</v>
      </c>
      <c r="C3889" s="5" t="s">
        <v>12827</v>
      </c>
      <c r="D3889" s="4" t="s">
        <v>16</v>
      </c>
      <c r="E3889" s="4">
        <v>1730221</v>
      </c>
      <c r="F3889" s="4">
        <v>1730</v>
      </c>
      <c r="G3889" s="5" t="s">
        <v>12828</v>
      </c>
      <c r="H3889" s="5" t="s">
        <v>12829</v>
      </c>
      <c r="I3889" s="4" t="s">
        <v>12830</v>
      </c>
      <c r="J3889" s="4" t="s">
        <v>20</v>
      </c>
      <c r="K3889" s="4" t="s">
        <v>21</v>
      </c>
      <c r="L3889" s="4" t="s">
        <v>109</v>
      </c>
      <c r="M3889" s="4" t="s">
        <v>23</v>
      </c>
      <c r="N3889" s="4">
        <v>1</v>
      </c>
      <c r="O3889" s="4">
        <v>1</v>
      </c>
      <c r="P3889" s="11" t="s">
        <v>110</v>
      </c>
    </row>
    <row r="3890" spans="1:16">
      <c r="A3890" s="16">
        <v>30474095</v>
      </c>
      <c r="B3890" s="4">
        <v>308158327</v>
      </c>
      <c r="C3890" s="5" t="s">
        <v>12831</v>
      </c>
      <c r="D3890" s="4" t="s">
        <v>37</v>
      </c>
      <c r="E3890" s="4">
        <v>1706207</v>
      </c>
      <c r="F3890" s="4">
        <v>1706</v>
      </c>
      <c r="G3890" s="5" t="s">
        <v>1099</v>
      </c>
      <c r="H3890" s="5" t="s">
        <v>12832</v>
      </c>
      <c r="I3890" s="4" t="s">
        <v>12833</v>
      </c>
      <c r="J3890" s="4" t="s">
        <v>20</v>
      </c>
      <c r="K3890" s="4" t="s">
        <v>21</v>
      </c>
      <c r="L3890" s="4" t="s">
        <v>35</v>
      </c>
      <c r="M3890" s="4" t="s">
        <v>23</v>
      </c>
      <c r="N3890" s="4">
        <v>2</v>
      </c>
      <c r="O3890" s="4">
        <v>1</v>
      </c>
      <c r="P3890" s="11" t="s">
        <v>42</v>
      </c>
    </row>
    <row r="3891" spans="1:16">
      <c r="A3891" s="15">
        <v>30472377</v>
      </c>
      <c r="B3891" s="4">
        <v>308156622</v>
      </c>
      <c r="C3891" s="5" t="s">
        <v>12834</v>
      </c>
      <c r="D3891" s="4" t="s">
        <v>37</v>
      </c>
      <c r="E3891" s="4">
        <v>1718209</v>
      </c>
      <c r="F3891" s="4">
        <v>1718</v>
      </c>
      <c r="G3891" s="4" t="s">
        <v>3558</v>
      </c>
      <c r="H3891" s="5" t="s">
        <v>12835</v>
      </c>
      <c r="I3891" s="4" t="s">
        <v>12836</v>
      </c>
      <c r="J3891" s="4" t="s">
        <v>20</v>
      </c>
      <c r="K3891" s="4" t="s">
        <v>21</v>
      </c>
      <c r="L3891" s="4" t="s">
        <v>100</v>
      </c>
      <c r="M3891" s="4" t="s">
        <v>23</v>
      </c>
      <c r="N3891" s="4">
        <v>5</v>
      </c>
      <c r="O3891" s="4">
        <v>1</v>
      </c>
      <c r="P3891" s="11" t="s">
        <v>24</v>
      </c>
    </row>
    <row r="3892" spans="1:16">
      <c r="A3892" s="15">
        <v>30471642</v>
      </c>
      <c r="B3892" s="4">
        <v>308155892</v>
      </c>
      <c r="C3892" s="5" t="s">
        <v>12837</v>
      </c>
      <c r="D3892" s="4" t="s">
        <v>37</v>
      </c>
      <c r="E3892" s="4">
        <v>1722223</v>
      </c>
      <c r="F3892" s="4">
        <v>1722</v>
      </c>
      <c r="G3892" s="5" t="s">
        <v>1722</v>
      </c>
      <c r="H3892" s="5" t="s">
        <v>12838</v>
      </c>
      <c r="I3892" s="4" t="s">
        <v>12839</v>
      </c>
      <c r="J3892" s="4" t="s">
        <v>20</v>
      </c>
      <c r="K3892" s="4" t="s">
        <v>21</v>
      </c>
      <c r="L3892" s="4" t="s">
        <v>9037</v>
      </c>
      <c r="M3892" s="4" t="s">
        <v>23</v>
      </c>
      <c r="N3892" s="4">
        <v>18</v>
      </c>
      <c r="O3892" s="4">
        <v>2</v>
      </c>
      <c r="P3892" s="11" t="s">
        <v>24</v>
      </c>
    </row>
    <row r="3893" spans="1:16">
      <c r="A3893" s="15">
        <v>30470938</v>
      </c>
      <c r="B3893" s="4">
        <v>308155204</v>
      </c>
      <c r="C3893" s="5" t="s">
        <v>12840</v>
      </c>
      <c r="D3893" s="4" t="s">
        <v>37</v>
      </c>
      <c r="E3893" s="4">
        <v>1714401</v>
      </c>
      <c r="F3893" s="4">
        <v>1714</v>
      </c>
      <c r="G3893" s="5" t="s">
        <v>707</v>
      </c>
      <c r="H3893" s="5" t="s">
        <v>12841</v>
      </c>
      <c r="I3893" s="4" t="s">
        <v>12842</v>
      </c>
      <c r="J3893" s="4" t="s">
        <v>20</v>
      </c>
      <c r="K3893" s="4" t="s">
        <v>21</v>
      </c>
      <c r="L3893" s="4" t="s">
        <v>345</v>
      </c>
      <c r="M3893" s="4" t="s">
        <v>23</v>
      </c>
      <c r="N3893" s="4">
        <v>1</v>
      </c>
      <c r="O3893" s="4">
        <v>1</v>
      </c>
      <c r="P3893" s="11" t="s">
        <v>24</v>
      </c>
    </row>
    <row r="3894" spans="1:16">
      <c r="A3894" s="16">
        <v>30470772</v>
      </c>
      <c r="B3894" s="4">
        <v>308155046</v>
      </c>
      <c r="C3894" s="5" t="s">
        <v>12843</v>
      </c>
      <c r="D3894" s="4" t="s">
        <v>37</v>
      </c>
      <c r="E3894" s="4">
        <v>1706207</v>
      </c>
      <c r="F3894" s="4">
        <v>1706</v>
      </c>
      <c r="G3894" s="5" t="s">
        <v>12844</v>
      </c>
      <c r="H3894" s="5" t="s">
        <v>12845</v>
      </c>
      <c r="I3894" s="4" t="s">
        <v>12846</v>
      </c>
      <c r="J3894" s="4" t="s">
        <v>20</v>
      </c>
      <c r="K3894" s="4" t="s">
        <v>21</v>
      </c>
      <c r="L3894" s="4" t="s">
        <v>410</v>
      </c>
      <c r="M3894" s="4" t="s">
        <v>23</v>
      </c>
      <c r="N3894" s="4">
        <v>8</v>
      </c>
      <c r="O3894" s="4">
        <v>2</v>
      </c>
      <c r="P3894" s="11" t="s">
        <v>42</v>
      </c>
    </row>
    <row r="3895" spans="1:16">
      <c r="A3895" s="15">
        <v>30469728</v>
      </c>
      <c r="B3895" s="4">
        <v>308154009</v>
      </c>
      <c r="C3895" s="5" t="s">
        <v>12847</v>
      </c>
      <c r="D3895" s="4" t="s">
        <v>37</v>
      </c>
      <c r="E3895" s="4">
        <v>1727237</v>
      </c>
      <c r="F3895" s="4">
        <v>1727</v>
      </c>
      <c r="G3895" s="5" t="s">
        <v>12848</v>
      </c>
      <c r="H3895" s="5" t="s">
        <v>12849</v>
      </c>
      <c r="I3895" s="4" t="s">
        <v>12850</v>
      </c>
      <c r="J3895" s="4" t="s">
        <v>20</v>
      </c>
      <c r="K3895" s="4" t="s">
        <v>21</v>
      </c>
      <c r="L3895" s="4" t="s">
        <v>802</v>
      </c>
      <c r="M3895" s="4" t="s">
        <v>23</v>
      </c>
      <c r="N3895" s="4">
        <v>3</v>
      </c>
      <c r="O3895" s="4">
        <v>1</v>
      </c>
      <c r="P3895" s="11" t="s">
        <v>24</v>
      </c>
    </row>
    <row r="3896" spans="1:16">
      <c r="A3896" s="16">
        <v>30469094</v>
      </c>
      <c r="B3896" s="4">
        <v>308153373</v>
      </c>
      <c r="C3896" s="5" t="s">
        <v>12851</v>
      </c>
      <c r="D3896" s="4" t="s">
        <v>37</v>
      </c>
      <c r="E3896" s="4">
        <v>1724206</v>
      </c>
      <c r="F3896" s="4">
        <v>1724</v>
      </c>
      <c r="G3896" s="5" t="s">
        <v>6545</v>
      </c>
      <c r="H3896" s="5" t="s">
        <v>12852</v>
      </c>
      <c r="I3896" s="4" t="s">
        <v>12853</v>
      </c>
      <c r="J3896" s="4" t="s">
        <v>20</v>
      </c>
      <c r="K3896" s="4" t="s">
        <v>21</v>
      </c>
      <c r="L3896" s="4" t="s">
        <v>82</v>
      </c>
      <c r="M3896" s="4" t="s">
        <v>23</v>
      </c>
      <c r="N3896" s="4">
        <v>5</v>
      </c>
      <c r="O3896" s="4">
        <v>1</v>
      </c>
      <c r="P3896" s="11" t="s">
        <v>42</v>
      </c>
    </row>
    <row r="3897" spans="1:16">
      <c r="A3897" s="15">
        <v>30468551</v>
      </c>
      <c r="B3897" s="4">
        <v>308152834</v>
      </c>
      <c r="C3897" s="5" t="s">
        <v>12854</v>
      </c>
      <c r="D3897" s="4" t="s">
        <v>37</v>
      </c>
      <c r="E3897" s="4">
        <v>1706242</v>
      </c>
      <c r="F3897" s="4">
        <v>1706</v>
      </c>
      <c r="G3897" s="5" t="s">
        <v>861</v>
      </c>
      <c r="H3897" s="5" t="s">
        <v>12855</v>
      </c>
      <c r="I3897" s="4" t="s">
        <v>12856</v>
      </c>
      <c r="J3897" s="4" t="s">
        <v>20</v>
      </c>
      <c r="K3897" s="4" t="s">
        <v>21</v>
      </c>
      <c r="L3897" s="4" t="s">
        <v>57</v>
      </c>
      <c r="M3897" s="4" t="s">
        <v>23</v>
      </c>
      <c r="N3897" s="4">
        <v>10</v>
      </c>
      <c r="O3897" s="4">
        <v>1</v>
      </c>
      <c r="P3897" s="11" t="s">
        <v>24</v>
      </c>
    </row>
    <row r="3898" spans="1:16">
      <c r="A3898" s="16">
        <v>30468338</v>
      </c>
      <c r="B3898" s="4">
        <v>308152612</v>
      </c>
      <c r="C3898" s="5" t="s">
        <v>12857</v>
      </c>
      <c r="D3898" s="4" t="s">
        <v>37</v>
      </c>
      <c r="E3898" s="4">
        <v>1712234</v>
      </c>
      <c r="F3898" s="4">
        <v>1712</v>
      </c>
      <c r="G3898" s="5" t="s">
        <v>1268</v>
      </c>
      <c r="H3898" s="5" t="s">
        <v>12858</v>
      </c>
      <c r="I3898" s="4" t="s">
        <v>12859</v>
      </c>
      <c r="J3898" s="4" t="s">
        <v>20</v>
      </c>
      <c r="K3898" s="4" t="s">
        <v>21</v>
      </c>
      <c r="L3898" s="4" t="s">
        <v>4317</v>
      </c>
      <c r="M3898" s="4" t="s">
        <v>23</v>
      </c>
      <c r="N3898" s="4">
        <v>7</v>
      </c>
      <c r="O3898" s="4">
        <v>1</v>
      </c>
      <c r="P3898" s="11" t="s">
        <v>42</v>
      </c>
    </row>
    <row r="3899" spans="1:16">
      <c r="A3899" s="15">
        <v>30468315</v>
      </c>
      <c r="B3899" s="4">
        <v>308152596</v>
      </c>
      <c r="C3899" s="5" t="s">
        <v>12860</v>
      </c>
      <c r="D3899" s="4" t="s">
        <v>37</v>
      </c>
      <c r="E3899" s="4">
        <v>1710401</v>
      </c>
      <c r="F3899" s="4">
        <v>1710</v>
      </c>
      <c r="G3899" s="5" t="s">
        <v>188</v>
      </c>
      <c r="H3899" s="5" t="s">
        <v>12861</v>
      </c>
      <c r="I3899" s="4" t="s">
        <v>12862</v>
      </c>
      <c r="J3899" s="4" t="s">
        <v>20</v>
      </c>
      <c r="K3899" s="4" t="s">
        <v>21</v>
      </c>
      <c r="L3899" s="4" t="s">
        <v>162</v>
      </c>
      <c r="M3899" s="4" t="s">
        <v>23</v>
      </c>
      <c r="N3899" s="4">
        <v>15</v>
      </c>
      <c r="O3899" s="4">
        <v>2</v>
      </c>
      <c r="P3899" s="11" t="s">
        <v>24</v>
      </c>
    </row>
    <row r="3900" spans="1:16">
      <c r="A3900" s="17">
        <v>30468290</v>
      </c>
      <c r="B3900" s="4">
        <v>308152572</v>
      </c>
      <c r="C3900" s="5" t="s">
        <v>12863</v>
      </c>
      <c r="D3900" s="4" t="s">
        <v>37</v>
      </c>
      <c r="E3900" s="4">
        <v>1718406</v>
      </c>
      <c r="F3900" s="4">
        <v>1718</v>
      </c>
      <c r="G3900" s="5" t="s">
        <v>2570</v>
      </c>
      <c r="H3900" s="5" t="s">
        <v>12864</v>
      </c>
      <c r="I3900" s="4" t="s">
        <v>12865</v>
      </c>
      <c r="J3900" s="4" t="s">
        <v>20</v>
      </c>
      <c r="K3900" s="4" t="s">
        <v>21</v>
      </c>
      <c r="L3900" s="4" t="s">
        <v>1180</v>
      </c>
      <c r="M3900" s="4" t="s">
        <v>23</v>
      </c>
      <c r="N3900" s="4">
        <v>24</v>
      </c>
      <c r="O3900" s="4">
        <v>2</v>
      </c>
      <c r="P3900" s="11" t="s">
        <v>110</v>
      </c>
    </row>
    <row r="3901" spans="1:16">
      <c r="A3901" s="15">
        <v>30466871</v>
      </c>
      <c r="B3901" s="4">
        <v>308151162</v>
      </c>
      <c r="C3901" s="5" t="s">
        <v>12866</v>
      </c>
      <c r="D3901" s="4" t="s">
        <v>37</v>
      </c>
      <c r="E3901" s="4">
        <v>1714401</v>
      </c>
      <c r="F3901" s="4">
        <v>1714</v>
      </c>
      <c r="G3901" s="5" t="s">
        <v>601</v>
      </c>
      <c r="H3901" s="5" t="s">
        <v>12867</v>
      </c>
      <c r="I3901" s="4" t="s">
        <v>12868</v>
      </c>
      <c r="J3901" s="4" t="s">
        <v>20</v>
      </c>
      <c r="K3901" s="4" t="s">
        <v>621</v>
      </c>
      <c r="L3901" s="4" t="s">
        <v>2266</v>
      </c>
      <c r="M3901" s="4" t="s">
        <v>23</v>
      </c>
      <c r="N3901" s="4">
        <v>39</v>
      </c>
      <c r="O3901" s="4">
        <v>2</v>
      </c>
      <c r="P3901" s="11" t="s">
        <v>24</v>
      </c>
    </row>
    <row r="3902" spans="1:16">
      <c r="A3902" s="15">
        <v>30466612</v>
      </c>
      <c r="B3902" s="4">
        <v>308150909</v>
      </c>
      <c r="C3902" s="5" t="s">
        <v>12869</v>
      </c>
      <c r="D3902" s="4" t="s">
        <v>37</v>
      </c>
      <c r="E3902" s="4">
        <v>1718209</v>
      </c>
      <c r="F3902" s="4">
        <v>1718</v>
      </c>
      <c r="G3902" s="4" t="s">
        <v>3558</v>
      </c>
      <c r="H3902" s="5" t="s">
        <v>12870</v>
      </c>
      <c r="I3902" s="4" t="s">
        <v>12871</v>
      </c>
      <c r="J3902" s="4" t="s">
        <v>20</v>
      </c>
      <c r="K3902" s="4" t="s">
        <v>21</v>
      </c>
      <c r="L3902" s="4" t="s">
        <v>35</v>
      </c>
      <c r="M3902" s="4" t="s">
        <v>23</v>
      </c>
      <c r="N3902" s="4">
        <v>1</v>
      </c>
      <c r="O3902" s="4">
        <v>1</v>
      </c>
      <c r="P3902" s="11" t="s">
        <v>24</v>
      </c>
    </row>
    <row r="3903" spans="1:16">
      <c r="A3903" s="16">
        <v>30464300</v>
      </c>
      <c r="B3903" s="4">
        <v>308148616</v>
      </c>
      <c r="C3903" s="5" t="s">
        <v>12872</v>
      </c>
      <c r="D3903" s="4" t="s">
        <v>37</v>
      </c>
      <c r="E3903" s="4">
        <v>1726262</v>
      </c>
      <c r="F3903" s="4">
        <v>1726</v>
      </c>
      <c r="G3903" s="5" t="s">
        <v>431</v>
      </c>
      <c r="H3903" s="5" t="s">
        <v>12873</v>
      </c>
      <c r="I3903" s="4" t="s">
        <v>12874</v>
      </c>
      <c r="J3903" s="4" t="s">
        <v>20</v>
      </c>
      <c r="K3903" s="4" t="s">
        <v>21</v>
      </c>
      <c r="L3903" s="4" t="s">
        <v>162</v>
      </c>
      <c r="M3903" s="4" t="s">
        <v>23</v>
      </c>
      <c r="N3903" s="4">
        <v>9</v>
      </c>
      <c r="O3903" s="4">
        <v>2</v>
      </c>
      <c r="P3903" s="11" t="s">
        <v>42</v>
      </c>
    </row>
    <row r="3904" spans="1:16">
      <c r="A3904" s="16">
        <v>30464091</v>
      </c>
      <c r="B3904" s="4">
        <v>308148402</v>
      </c>
      <c r="C3904" s="5" t="s">
        <v>12875</v>
      </c>
      <c r="D3904" s="4" t="s">
        <v>37</v>
      </c>
      <c r="E3904" s="4">
        <v>1708228</v>
      </c>
      <c r="F3904" s="4">
        <v>1708</v>
      </c>
      <c r="G3904" s="5" t="s">
        <v>9001</v>
      </c>
      <c r="H3904" s="5" t="s">
        <v>12876</v>
      </c>
      <c r="I3904" s="4" t="s">
        <v>12877</v>
      </c>
      <c r="J3904" s="4" t="s">
        <v>34</v>
      </c>
      <c r="K3904" s="4" t="s">
        <v>21</v>
      </c>
      <c r="L3904" s="4" t="s">
        <v>35</v>
      </c>
      <c r="M3904" s="4" t="s">
        <v>23</v>
      </c>
      <c r="N3904" s="4">
        <v>2</v>
      </c>
      <c r="O3904" s="4">
        <v>1</v>
      </c>
      <c r="P3904" s="11" t="s">
        <v>42</v>
      </c>
    </row>
    <row r="3905" spans="1:16">
      <c r="A3905" s="16">
        <v>30462873</v>
      </c>
      <c r="B3905" s="4">
        <v>308147198</v>
      </c>
      <c r="C3905" s="5" t="s">
        <v>12878</v>
      </c>
      <c r="D3905" s="4" t="s">
        <v>37</v>
      </c>
      <c r="E3905" s="4">
        <v>1718406</v>
      </c>
      <c r="F3905" s="4">
        <v>1718</v>
      </c>
      <c r="G3905" s="5" t="s">
        <v>2570</v>
      </c>
      <c r="H3905" s="5" t="s">
        <v>12879</v>
      </c>
      <c r="I3905" s="4" t="s">
        <v>12880</v>
      </c>
      <c r="J3905" s="4" t="s">
        <v>20</v>
      </c>
      <c r="K3905" s="4" t="s">
        <v>21</v>
      </c>
      <c r="L3905" s="4" t="s">
        <v>47</v>
      </c>
      <c r="M3905" s="4" t="s">
        <v>23</v>
      </c>
      <c r="N3905" s="4">
        <v>3</v>
      </c>
      <c r="O3905" s="4">
        <v>1</v>
      </c>
      <c r="P3905" s="11" t="s">
        <v>42</v>
      </c>
    </row>
    <row r="3906" spans="1:16">
      <c r="A3906" s="16">
        <v>30462672</v>
      </c>
      <c r="B3906" s="4">
        <v>308146999</v>
      </c>
      <c r="C3906" s="5" t="s">
        <v>12881</v>
      </c>
      <c r="D3906" s="4" t="s">
        <v>37</v>
      </c>
      <c r="E3906" s="4">
        <v>1727413</v>
      </c>
      <c r="F3906" s="4">
        <v>1727</v>
      </c>
      <c r="G3906" s="5" t="s">
        <v>127</v>
      </c>
      <c r="H3906" s="5" t="s">
        <v>12882</v>
      </c>
      <c r="I3906" s="4" t="s">
        <v>12883</v>
      </c>
      <c r="J3906" s="4" t="s">
        <v>20</v>
      </c>
      <c r="K3906" s="4" t="s">
        <v>21</v>
      </c>
      <c r="L3906" s="4" t="s">
        <v>6408</v>
      </c>
      <c r="M3906" s="4" t="s">
        <v>23</v>
      </c>
      <c r="N3906" s="4">
        <v>3</v>
      </c>
      <c r="O3906" s="4">
        <v>1</v>
      </c>
      <c r="P3906" s="11" t="s">
        <v>42</v>
      </c>
    </row>
    <row r="3907" spans="1:16">
      <c r="A3907" s="16">
        <v>30461997</v>
      </c>
      <c r="B3907" s="4">
        <v>308146319</v>
      </c>
      <c r="C3907" s="5" t="s">
        <v>12884</v>
      </c>
      <c r="D3907" s="4" t="s">
        <v>37</v>
      </c>
      <c r="E3907" s="4">
        <v>1730215</v>
      </c>
      <c r="F3907" s="4">
        <v>1730</v>
      </c>
      <c r="G3907" s="5" t="s">
        <v>1309</v>
      </c>
      <c r="H3907" s="5" t="s">
        <v>12885</v>
      </c>
      <c r="I3907" s="4" t="s">
        <v>12886</v>
      </c>
      <c r="J3907" s="4" t="s">
        <v>20</v>
      </c>
      <c r="K3907" s="4" t="s">
        <v>21</v>
      </c>
      <c r="L3907" s="4" t="s">
        <v>47</v>
      </c>
      <c r="M3907" s="4" t="s">
        <v>23</v>
      </c>
      <c r="N3907" s="4">
        <v>11</v>
      </c>
      <c r="O3907" s="4">
        <v>2</v>
      </c>
      <c r="P3907" s="11" t="s">
        <v>42</v>
      </c>
    </row>
    <row r="3908" spans="1:16">
      <c r="A3908" s="17">
        <v>30459859</v>
      </c>
      <c r="B3908" s="4">
        <v>308144194</v>
      </c>
      <c r="C3908" s="5" t="s">
        <v>12887</v>
      </c>
      <c r="D3908" s="4" t="s">
        <v>37</v>
      </c>
      <c r="E3908" s="4">
        <v>1722210</v>
      </c>
      <c r="F3908" s="4">
        <v>1722</v>
      </c>
      <c r="G3908" s="5" t="s">
        <v>379</v>
      </c>
      <c r="H3908" s="5" t="s">
        <v>12888</v>
      </c>
      <c r="I3908" s="4" t="s">
        <v>12889</v>
      </c>
      <c r="J3908" s="4" t="s">
        <v>20</v>
      </c>
      <c r="K3908" s="4" t="s">
        <v>621</v>
      </c>
      <c r="L3908" s="4" t="s">
        <v>109</v>
      </c>
      <c r="M3908" s="4" t="s">
        <v>23</v>
      </c>
      <c r="N3908" s="4">
        <v>60</v>
      </c>
      <c r="O3908" s="4">
        <v>2</v>
      </c>
      <c r="P3908" s="11" t="s">
        <v>110</v>
      </c>
    </row>
    <row r="3909" spans="1:16">
      <c r="A3909" s="15">
        <v>30459397</v>
      </c>
      <c r="B3909" s="4">
        <v>308143734</v>
      </c>
      <c r="C3909" s="5" t="s">
        <v>12890</v>
      </c>
      <c r="D3909" s="4" t="s">
        <v>37</v>
      </c>
      <c r="E3909" s="4">
        <v>1726290</v>
      </c>
      <c r="F3909" s="4">
        <v>1726</v>
      </c>
      <c r="G3909" s="5" t="s">
        <v>675</v>
      </c>
      <c r="H3909" s="5" t="s">
        <v>12891</v>
      </c>
      <c r="I3909" s="4" t="s">
        <v>12892</v>
      </c>
      <c r="J3909" s="4" t="s">
        <v>9673</v>
      </c>
      <c r="K3909" s="4" t="s">
        <v>21</v>
      </c>
      <c r="L3909" s="4" t="s">
        <v>12893</v>
      </c>
      <c r="M3909" s="4" t="s">
        <v>23</v>
      </c>
      <c r="N3909" s="4">
        <v>18</v>
      </c>
      <c r="O3909" s="4">
        <v>2</v>
      </c>
      <c r="P3909" s="11" t="s">
        <v>24</v>
      </c>
    </row>
    <row r="3910" spans="1:16">
      <c r="A3910" s="15">
        <v>30459380</v>
      </c>
      <c r="B3910" s="4">
        <v>308143726</v>
      </c>
      <c r="C3910" s="5" t="s">
        <v>12894</v>
      </c>
      <c r="D3910" s="4" t="s">
        <v>37</v>
      </c>
      <c r="E3910" s="4">
        <v>1714401</v>
      </c>
      <c r="F3910" s="4">
        <v>1714</v>
      </c>
      <c r="G3910" s="5" t="s">
        <v>284</v>
      </c>
      <c r="H3910" s="5" t="s">
        <v>12895</v>
      </c>
      <c r="I3910" s="4" t="s">
        <v>12896</v>
      </c>
      <c r="J3910" s="4" t="s">
        <v>20</v>
      </c>
      <c r="K3910" s="4" t="s">
        <v>21</v>
      </c>
      <c r="L3910" s="4" t="s">
        <v>10316</v>
      </c>
      <c r="M3910" s="4" t="s">
        <v>23</v>
      </c>
      <c r="N3910" s="4">
        <v>8</v>
      </c>
      <c r="O3910" s="4">
        <v>2</v>
      </c>
      <c r="P3910" s="11" t="s">
        <v>24</v>
      </c>
    </row>
    <row r="3911" spans="1:16">
      <c r="A3911" s="16">
        <v>30458363</v>
      </c>
      <c r="B3911" s="4">
        <v>308142704</v>
      </c>
      <c r="C3911" s="5" t="s">
        <v>12897</v>
      </c>
      <c r="D3911" s="4" t="s">
        <v>16</v>
      </c>
      <c r="E3911" s="4">
        <v>1727250</v>
      </c>
      <c r="F3911" s="4">
        <v>1727</v>
      </c>
      <c r="G3911" s="5" t="s">
        <v>3095</v>
      </c>
      <c r="H3911" s="5" t="s">
        <v>12898</v>
      </c>
      <c r="I3911" s="4" t="s">
        <v>12899</v>
      </c>
      <c r="J3911" s="4" t="s">
        <v>20</v>
      </c>
      <c r="K3911" s="4" t="s">
        <v>21</v>
      </c>
      <c r="L3911" s="4" t="s">
        <v>47</v>
      </c>
      <c r="M3911" s="4" t="s">
        <v>23</v>
      </c>
      <c r="N3911" s="4">
        <v>3</v>
      </c>
      <c r="O3911" s="4">
        <v>1</v>
      </c>
      <c r="P3911" s="11" t="s">
        <v>42</v>
      </c>
    </row>
    <row r="3912" spans="1:16">
      <c r="A3912" s="18">
        <v>30455554</v>
      </c>
      <c r="B3912" s="4">
        <v>308139974</v>
      </c>
      <c r="C3912" s="5" t="s">
        <v>12900</v>
      </c>
      <c r="D3912" s="4" t="s">
        <v>37</v>
      </c>
      <c r="E3912" s="4">
        <v>1710233</v>
      </c>
      <c r="F3912" s="4">
        <v>1710</v>
      </c>
      <c r="G3912" s="5" t="s">
        <v>3372</v>
      </c>
      <c r="H3912" s="5" t="s">
        <v>12901</v>
      </c>
      <c r="I3912" s="4" t="s">
        <v>12902</v>
      </c>
      <c r="J3912" s="4" t="s">
        <v>20</v>
      </c>
      <c r="K3912" s="4" t="s">
        <v>21</v>
      </c>
      <c r="L3912" s="4" t="s">
        <v>1016</v>
      </c>
      <c r="M3912" s="4" t="s">
        <v>23</v>
      </c>
      <c r="N3912" s="4">
        <v>2</v>
      </c>
      <c r="O3912" s="4">
        <v>1</v>
      </c>
      <c r="P3912" s="11" t="s">
        <v>24</v>
      </c>
    </row>
    <row r="3913" spans="1:16">
      <c r="A3913" s="18">
        <v>30451467</v>
      </c>
      <c r="B3913" s="4">
        <v>308135925</v>
      </c>
      <c r="C3913" s="5" t="s">
        <v>12903</v>
      </c>
      <c r="D3913" s="4" t="s">
        <v>37</v>
      </c>
      <c r="E3913" s="4">
        <v>1726287</v>
      </c>
      <c r="F3913" s="4">
        <v>1726</v>
      </c>
      <c r="G3913" s="5" t="s">
        <v>668</v>
      </c>
      <c r="H3913" s="5" t="s">
        <v>12904</v>
      </c>
      <c r="I3913" s="4" t="s">
        <v>12905</v>
      </c>
      <c r="J3913" s="4" t="s">
        <v>20</v>
      </c>
      <c r="K3913" s="4" t="s">
        <v>21</v>
      </c>
      <c r="L3913" s="4" t="s">
        <v>3710</v>
      </c>
      <c r="M3913" s="4" t="s">
        <v>23</v>
      </c>
      <c r="N3913" s="4">
        <v>1</v>
      </c>
      <c r="O3913" s="4">
        <v>2</v>
      </c>
      <c r="P3913" s="11" t="s">
        <v>24</v>
      </c>
    </row>
    <row r="3914" spans="1:16">
      <c r="A3914" s="16">
        <v>30450203</v>
      </c>
      <c r="B3914" s="4">
        <v>308134697</v>
      </c>
      <c r="C3914" s="5" t="s">
        <v>12906</v>
      </c>
      <c r="D3914" s="4" t="s">
        <v>16</v>
      </c>
      <c r="E3914" s="4">
        <v>1710220</v>
      </c>
      <c r="F3914" s="4">
        <v>1710</v>
      </c>
      <c r="G3914" s="5" t="s">
        <v>12907</v>
      </c>
      <c r="H3914" s="5" t="s">
        <v>12908</v>
      </c>
      <c r="I3914" s="4" t="s">
        <v>12909</v>
      </c>
      <c r="J3914" s="4" t="s">
        <v>20</v>
      </c>
      <c r="K3914" s="4" t="s">
        <v>21</v>
      </c>
      <c r="L3914" s="4" t="s">
        <v>162</v>
      </c>
      <c r="M3914" s="4" t="s">
        <v>23</v>
      </c>
      <c r="N3914" s="4">
        <v>2</v>
      </c>
      <c r="O3914" s="4">
        <v>1</v>
      </c>
      <c r="P3914" s="11" t="s">
        <v>42</v>
      </c>
    </row>
    <row r="3915" spans="1:16">
      <c r="A3915" s="15">
        <v>30447974</v>
      </c>
      <c r="B3915" s="4">
        <v>308132486</v>
      </c>
      <c r="C3915" s="5" t="s">
        <v>12910</v>
      </c>
      <c r="D3915" s="4" t="s">
        <v>37</v>
      </c>
      <c r="E3915" s="4">
        <v>1722401</v>
      </c>
      <c r="F3915" s="4">
        <v>1722</v>
      </c>
      <c r="G3915" s="5" t="s">
        <v>330</v>
      </c>
      <c r="H3915" s="5" t="s">
        <v>12911</v>
      </c>
      <c r="I3915" s="4" t="s">
        <v>12912</v>
      </c>
      <c r="J3915" s="4" t="s">
        <v>20</v>
      </c>
      <c r="K3915" s="4" t="s">
        <v>21</v>
      </c>
      <c r="L3915" s="4" t="s">
        <v>162</v>
      </c>
      <c r="M3915" s="4" t="s">
        <v>23</v>
      </c>
      <c r="N3915" s="4">
        <v>11</v>
      </c>
      <c r="O3915" s="4">
        <v>2</v>
      </c>
      <c r="P3915" s="11" t="s">
        <v>24</v>
      </c>
    </row>
    <row r="3916" spans="1:16">
      <c r="A3916" s="15">
        <v>30446182</v>
      </c>
      <c r="B3916" s="4">
        <v>308130806</v>
      </c>
      <c r="C3916" s="5" t="s">
        <v>12913</v>
      </c>
      <c r="D3916" s="4" t="s">
        <v>37</v>
      </c>
      <c r="E3916" s="4">
        <v>1727237</v>
      </c>
      <c r="F3916" s="4">
        <v>1727</v>
      </c>
      <c r="G3916" s="5" t="s">
        <v>1714</v>
      </c>
      <c r="H3916" s="5" t="s">
        <v>12914</v>
      </c>
      <c r="I3916" s="4" t="s">
        <v>12915</v>
      </c>
      <c r="J3916" s="4" t="s">
        <v>20</v>
      </c>
      <c r="K3916" s="4" t="s">
        <v>21</v>
      </c>
      <c r="L3916" s="4" t="s">
        <v>405</v>
      </c>
      <c r="M3916" s="4" t="s">
        <v>23</v>
      </c>
      <c r="N3916" s="4">
        <v>4</v>
      </c>
      <c r="O3916" s="4">
        <v>1</v>
      </c>
      <c r="P3916" s="11" t="s">
        <v>24</v>
      </c>
    </row>
    <row r="3917" spans="1:16">
      <c r="A3917" s="16">
        <v>30445426</v>
      </c>
      <c r="B3917" s="4">
        <v>308130133</v>
      </c>
      <c r="C3917" s="5" t="s">
        <v>12916</v>
      </c>
      <c r="D3917" s="4" t="s">
        <v>37</v>
      </c>
      <c r="E3917" s="4">
        <v>1718236</v>
      </c>
      <c r="F3917" s="4">
        <v>1718</v>
      </c>
      <c r="G3917" s="5" t="s">
        <v>6849</v>
      </c>
      <c r="H3917" s="5" t="s">
        <v>12917</v>
      </c>
      <c r="I3917" s="4" t="s">
        <v>12918</v>
      </c>
      <c r="J3917" s="4" t="s">
        <v>20</v>
      </c>
      <c r="K3917" s="4" t="s">
        <v>21</v>
      </c>
      <c r="L3917" s="4" t="s">
        <v>12919</v>
      </c>
      <c r="M3917" s="4" t="s">
        <v>23</v>
      </c>
      <c r="N3917" s="4">
        <v>36</v>
      </c>
      <c r="O3917" s="4">
        <v>2</v>
      </c>
      <c r="P3917" s="11" t="s">
        <v>42</v>
      </c>
    </row>
    <row r="3918" spans="1:16">
      <c r="A3918" s="16">
        <v>30444757</v>
      </c>
      <c r="B3918" s="4">
        <v>308129512</v>
      </c>
      <c r="C3918" s="5" t="s">
        <v>12920</v>
      </c>
      <c r="D3918" s="4" t="s">
        <v>16</v>
      </c>
      <c r="E3918" s="4">
        <v>1712408</v>
      </c>
      <c r="F3918" s="4">
        <v>1712</v>
      </c>
      <c r="G3918" s="5" t="s">
        <v>566</v>
      </c>
      <c r="H3918" s="5" t="s">
        <v>12921</v>
      </c>
      <c r="I3918" s="4" t="s">
        <v>12922</v>
      </c>
      <c r="J3918" s="4" t="s">
        <v>147</v>
      </c>
      <c r="K3918" s="4" t="s">
        <v>21</v>
      </c>
      <c r="L3918" s="4" t="s">
        <v>35</v>
      </c>
      <c r="M3918" s="4" t="s">
        <v>23</v>
      </c>
      <c r="N3918" s="4">
        <v>6</v>
      </c>
      <c r="O3918" s="4">
        <v>2</v>
      </c>
      <c r="P3918" s="11" t="s">
        <v>42</v>
      </c>
    </row>
    <row r="3919" spans="1:16">
      <c r="A3919" s="15">
        <v>30443769</v>
      </c>
      <c r="B3919" s="4">
        <v>308128545</v>
      </c>
      <c r="C3919" s="5" t="s">
        <v>12923</v>
      </c>
      <c r="D3919" s="4" t="s">
        <v>37</v>
      </c>
      <c r="E3919" s="4">
        <v>1727407</v>
      </c>
      <c r="F3919" s="4">
        <v>1727</v>
      </c>
      <c r="G3919" s="5" t="s">
        <v>140</v>
      </c>
      <c r="H3919" s="5" t="s">
        <v>12924</v>
      </c>
      <c r="I3919" s="4" t="s">
        <v>12925</v>
      </c>
      <c r="J3919" s="4" t="s">
        <v>20</v>
      </c>
      <c r="K3919" s="4" t="s">
        <v>21</v>
      </c>
      <c r="L3919" s="4" t="s">
        <v>1141</v>
      </c>
      <c r="M3919" s="4" t="s">
        <v>23</v>
      </c>
      <c r="N3919" s="4">
        <v>14</v>
      </c>
      <c r="O3919" s="4">
        <v>2</v>
      </c>
      <c r="P3919" s="11" t="s">
        <v>24</v>
      </c>
    </row>
    <row r="3920" spans="1:16">
      <c r="A3920" s="18">
        <v>30443657</v>
      </c>
      <c r="B3920" s="4">
        <v>308128434</v>
      </c>
      <c r="C3920" s="5" t="s">
        <v>12926</v>
      </c>
      <c r="D3920" s="4" t="s">
        <v>37</v>
      </c>
      <c r="E3920" s="4">
        <v>1710224</v>
      </c>
      <c r="F3920" s="4">
        <v>1710</v>
      </c>
      <c r="G3920" s="5" t="s">
        <v>2117</v>
      </c>
      <c r="H3920" s="5" t="s">
        <v>12927</v>
      </c>
      <c r="I3920" s="4" t="s">
        <v>12928</v>
      </c>
      <c r="J3920" s="4" t="s">
        <v>20</v>
      </c>
      <c r="K3920" s="4" t="s">
        <v>21</v>
      </c>
      <c r="L3920" s="4" t="s">
        <v>73</v>
      </c>
      <c r="M3920" s="4" t="s">
        <v>23</v>
      </c>
      <c r="N3920" s="4">
        <v>6</v>
      </c>
      <c r="O3920" s="4">
        <v>1</v>
      </c>
      <c r="P3920" s="11" t="s">
        <v>24</v>
      </c>
    </row>
    <row r="3921" spans="1:16">
      <c r="A3921" s="16">
        <v>30443522</v>
      </c>
      <c r="B3921" s="4">
        <v>308128309</v>
      </c>
      <c r="C3921" s="5" t="s">
        <v>12929</v>
      </c>
      <c r="D3921" s="4" t="s">
        <v>37</v>
      </c>
      <c r="E3921" s="4">
        <v>1730224</v>
      </c>
      <c r="F3921" s="4">
        <v>1730</v>
      </c>
      <c r="G3921" s="5" t="s">
        <v>49</v>
      </c>
      <c r="H3921" s="5" t="s">
        <v>12930</v>
      </c>
      <c r="I3921" s="4" t="s">
        <v>12931</v>
      </c>
      <c r="J3921" s="4" t="s">
        <v>20</v>
      </c>
      <c r="K3921" s="4" t="s">
        <v>21</v>
      </c>
      <c r="L3921" s="4" t="s">
        <v>1079</v>
      </c>
      <c r="M3921" s="4" t="s">
        <v>23</v>
      </c>
      <c r="N3921" s="4">
        <v>12</v>
      </c>
      <c r="O3921" s="4">
        <v>1</v>
      </c>
      <c r="P3921" s="11" t="s">
        <v>42</v>
      </c>
    </row>
    <row r="3922" spans="1:16">
      <c r="A3922" s="16">
        <v>30443060</v>
      </c>
      <c r="B3922" s="4">
        <v>308127831</v>
      </c>
      <c r="C3922" s="5" t="s">
        <v>12932</v>
      </c>
      <c r="D3922" s="4" t="s">
        <v>37</v>
      </c>
      <c r="E3922" s="4">
        <v>1727239</v>
      </c>
      <c r="F3922" s="4">
        <v>1727</v>
      </c>
      <c r="G3922" s="5" t="s">
        <v>12933</v>
      </c>
      <c r="H3922" s="5" t="s">
        <v>12934</v>
      </c>
      <c r="I3922" s="4" t="s">
        <v>12935</v>
      </c>
      <c r="J3922" s="4" t="s">
        <v>20</v>
      </c>
      <c r="K3922" s="4" t="s">
        <v>21</v>
      </c>
      <c r="L3922" s="4" t="s">
        <v>3152</v>
      </c>
      <c r="M3922" s="4" t="s">
        <v>12936</v>
      </c>
      <c r="N3922" s="4">
        <v>12</v>
      </c>
      <c r="O3922" s="4">
        <v>2</v>
      </c>
      <c r="P3922" s="11" t="s">
        <v>42</v>
      </c>
    </row>
    <row r="3923" spans="1:16">
      <c r="A3923" s="15">
        <v>30442422</v>
      </c>
      <c r="B3923" s="4">
        <v>308127214</v>
      </c>
      <c r="C3923" s="5" t="s">
        <v>12937</v>
      </c>
      <c r="D3923" s="4" t="s">
        <v>16</v>
      </c>
      <c r="E3923" s="4">
        <v>1718401</v>
      </c>
      <c r="F3923" s="4">
        <v>1718</v>
      </c>
      <c r="G3923" s="4" t="s">
        <v>491</v>
      </c>
      <c r="H3923" s="5" t="s">
        <v>12938</v>
      </c>
      <c r="I3923" s="4" t="s">
        <v>12939</v>
      </c>
      <c r="J3923" s="4" t="s">
        <v>20</v>
      </c>
      <c r="K3923" s="4" t="s">
        <v>21</v>
      </c>
      <c r="L3923" s="4" t="s">
        <v>41</v>
      </c>
      <c r="M3923" s="4" t="s">
        <v>23</v>
      </c>
      <c r="N3923" s="4">
        <v>25</v>
      </c>
      <c r="O3923" s="4">
        <v>2</v>
      </c>
      <c r="P3923" s="11" t="s">
        <v>24</v>
      </c>
    </row>
    <row r="3924" spans="1:16">
      <c r="A3924" s="15">
        <v>30442281</v>
      </c>
      <c r="B3924" s="4">
        <v>308127071</v>
      </c>
      <c r="C3924" s="5" t="s">
        <v>12940</v>
      </c>
      <c r="D3924" s="4" t="s">
        <v>37</v>
      </c>
      <c r="E3924" s="4">
        <v>1722214</v>
      </c>
      <c r="F3924" s="4">
        <v>1722</v>
      </c>
      <c r="G3924" s="5" t="s">
        <v>7602</v>
      </c>
      <c r="H3924" s="5" t="s">
        <v>12941</v>
      </c>
      <c r="I3924" s="4" t="s">
        <v>12942</v>
      </c>
      <c r="J3924" s="4" t="s">
        <v>34</v>
      </c>
      <c r="K3924" s="4" t="s">
        <v>21</v>
      </c>
      <c r="L3924" s="4" t="s">
        <v>35</v>
      </c>
      <c r="M3924" s="4" t="s">
        <v>23</v>
      </c>
      <c r="N3924" s="4">
        <v>6</v>
      </c>
      <c r="O3924" s="4">
        <v>2</v>
      </c>
      <c r="P3924" s="11" t="s">
        <v>24</v>
      </c>
    </row>
    <row r="3925" spans="1:16">
      <c r="A3925" s="16">
        <v>30442273</v>
      </c>
      <c r="B3925" s="4">
        <v>308127064</v>
      </c>
      <c r="C3925" s="5" t="s">
        <v>12943</v>
      </c>
      <c r="D3925" s="4" t="s">
        <v>16</v>
      </c>
      <c r="E3925" s="4">
        <v>1708220</v>
      </c>
      <c r="F3925" s="4">
        <v>1708</v>
      </c>
      <c r="G3925" s="5" t="s">
        <v>1673</v>
      </c>
      <c r="H3925" s="5" t="s">
        <v>12944</v>
      </c>
      <c r="I3925" s="4" t="s">
        <v>12945</v>
      </c>
      <c r="J3925" s="4" t="s">
        <v>20</v>
      </c>
      <c r="K3925" s="4" t="s">
        <v>21</v>
      </c>
      <c r="L3925" s="4" t="s">
        <v>1626</v>
      </c>
      <c r="M3925" s="4" t="s">
        <v>23</v>
      </c>
      <c r="N3925" s="4">
        <v>11</v>
      </c>
      <c r="O3925" s="4">
        <v>2</v>
      </c>
      <c r="P3925" s="11" t="s">
        <v>42</v>
      </c>
    </row>
    <row r="3926" spans="1:16">
      <c r="A3926" s="17">
        <v>30439638</v>
      </c>
      <c r="B3926" s="4">
        <v>308124599</v>
      </c>
      <c r="C3926" s="5" t="s">
        <v>12946</v>
      </c>
      <c r="D3926" s="4" t="s">
        <v>37</v>
      </c>
      <c r="E3926" s="4">
        <v>1703230</v>
      </c>
      <c r="F3926" s="4">
        <v>1703</v>
      </c>
      <c r="G3926" s="5" t="s">
        <v>1276</v>
      </c>
      <c r="H3926" s="5" t="s">
        <v>12947</v>
      </c>
      <c r="I3926" s="4" t="s">
        <v>12948</v>
      </c>
      <c r="J3926" s="4" t="s">
        <v>20</v>
      </c>
      <c r="K3926" s="4" t="s">
        <v>21</v>
      </c>
      <c r="L3926" s="4" t="s">
        <v>109</v>
      </c>
      <c r="M3926" s="4" t="s">
        <v>23</v>
      </c>
      <c r="N3926" s="4">
        <v>40</v>
      </c>
      <c r="O3926" s="4">
        <v>2</v>
      </c>
      <c r="P3926" s="11" t="s">
        <v>110</v>
      </c>
    </row>
    <row r="3927" spans="1:16">
      <c r="A3927" s="16">
        <v>30439377</v>
      </c>
      <c r="B3927" s="4">
        <v>308124314</v>
      </c>
      <c r="C3927" s="5" t="s">
        <v>12949</v>
      </c>
      <c r="D3927" s="4" t="s">
        <v>37</v>
      </c>
      <c r="E3927" s="4">
        <v>1712412</v>
      </c>
      <c r="F3927" s="4">
        <v>1712</v>
      </c>
      <c r="G3927" s="5" t="s">
        <v>1036</v>
      </c>
      <c r="H3927" s="5" t="s">
        <v>12950</v>
      </c>
      <c r="I3927" s="4" t="s">
        <v>12951</v>
      </c>
      <c r="J3927" s="4" t="s">
        <v>34</v>
      </c>
      <c r="K3927" s="4" t="s">
        <v>21</v>
      </c>
      <c r="L3927" s="4" t="s">
        <v>47</v>
      </c>
      <c r="M3927" s="4" t="s">
        <v>23</v>
      </c>
      <c r="N3927" s="4">
        <v>1</v>
      </c>
      <c r="O3927" s="4">
        <v>1</v>
      </c>
      <c r="P3927" s="11" t="s">
        <v>42</v>
      </c>
    </row>
    <row r="3928" spans="1:16">
      <c r="A3928" s="15">
        <v>30438063</v>
      </c>
      <c r="B3928" s="4">
        <v>308123061</v>
      </c>
      <c r="C3928" s="5" t="s">
        <v>12952</v>
      </c>
      <c r="D3928" s="4" t="s">
        <v>37</v>
      </c>
      <c r="E3928" s="4">
        <v>1703206</v>
      </c>
      <c r="F3928" s="4">
        <v>1703</v>
      </c>
      <c r="G3928" s="5" t="s">
        <v>3287</v>
      </c>
      <c r="H3928" s="5" t="s">
        <v>12953</v>
      </c>
      <c r="I3928" s="4" t="s">
        <v>12954</v>
      </c>
      <c r="J3928" s="4" t="s">
        <v>20</v>
      </c>
      <c r="K3928" s="4" t="s">
        <v>21</v>
      </c>
      <c r="L3928" s="4" t="s">
        <v>1134</v>
      </c>
      <c r="M3928" s="4" t="s">
        <v>23</v>
      </c>
      <c r="N3928" s="4">
        <v>3</v>
      </c>
      <c r="O3928" s="4">
        <v>1</v>
      </c>
      <c r="P3928" s="11" t="s">
        <v>24</v>
      </c>
    </row>
    <row r="3929" spans="1:16">
      <c r="A3929" s="17">
        <v>30437024</v>
      </c>
      <c r="B3929" s="4">
        <v>308122048</v>
      </c>
      <c r="C3929" s="5" t="s">
        <v>12955</v>
      </c>
      <c r="D3929" s="4" t="s">
        <v>37</v>
      </c>
      <c r="E3929" s="4">
        <v>1735209</v>
      </c>
      <c r="F3929" s="4">
        <v>1735</v>
      </c>
      <c r="G3929" s="5" t="s">
        <v>1173</v>
      </c>
      <c r="H3929" s="5" t="s">
        <v>12956</v>
      </c>
      <c r="I3929" s="4" t="s">
        <v>12957</v>
      </c>
      <c r="J3929" s="4" t="s">
        <v>20</v>
      </c>
      <c r="K3929" s="4" t="s">
        <v>21</v>
      </c>
      <c r="L3929" s="4" t="s">
        <v>304</v>
      </c>
      <c r="M3929" s="4" t="s">
        <v>23</v>
      </c>
      <c r="N3929" s="4">
        <v>2</v>
      </c>
      <c r="O3929" s="4">
        <v>1</v>
      </c>
      <c r="P3929" s="11" t="s">
        <v>110</v>
      </c>
    </row>
    <row r="3930" spans="1:16">
      <c r="A3930" s="17">
        <v>30436924</v>
      </c>
      <c r="B3930" s="4">
        <v>308121950</v>
      </c>
      <c r="C3930" s="5" t="s">
        <v>12958</v>
      </c>
      <c r="D3930" s="4" t="s">
        <v>37</v>
      </c>
      <c r="E3930" s="4">
        <v>1726283</v>
      </c>
      <c r="F3930" s="4">
        <v>1726</v>
      </c>
      <c r="G3930" s="5" t="s">
        <v>466</v>
      </c>
      <c r="H3930" s="5" t="s">
        <v>1655</v>
      </c>
      <c r="I3930" s="4" t="s">
        <v>12959</v>
      </c>
      <c r="J3930" s="4" t="s">
        <v>20</v>
      </c>
      <c r="K3930" s="4" t="s">
        <v>21</v>
      </c>
      <c r="L3930" s="4" t="s">
        <v>1054</v>
      </c>
      <c r="M3930" s="4" t="s">
        <v>23</v>
      </c>
      <c r="N3930" s="4">
        <v>17</v>
      </c>
      <c r="O3930" s="4">
        <v>1</v>
      </c>
      <c r="P3930" s="11" t="s">
        <v>110</v>
      </c>
    </row>
    <row r="3931" spans="1:16">
      <c r="A3931" s="15">
        <v>30436887</v>
      </c>
      <c r="B3931" s="4">
        <v>308121928</v>
      </c>
      <c r="C3931" s="5" t="s">
        <v>12960</v>
      </c>
      <c r="D3931" s="4" t="s">
        <v>37</v>
      </c>
      <c r="E3931" s="4">
        <v>1703214</v>
      </c>
      <c r="F3931" s="4">
        <v>1703</v>
      </c>
      <c r="G3931" s="5" t="s">
        <v>12961</v>
      </c>
      <c r="H3931" s="5" t="s">
        <v>12962</v>
      </c>
      <c r="I3931" s="4" t="s">
        <v>12963</v>
      </c>
      <c r="J3931" s="4" t="s">
        <v>20</v>
      </c>
      <c r="K3931" s="4" t="s">
        <v>21</v>
      </c>
      <c r="L3931" s="4" t="s">
        <v>345</v>
      </c>
      <c r="M3931" s="4" t="s">
        <v>23</v>
      </c>
      <c r="N3931" s="4">
        <v>1</v>
      </c>
      <c r="O3931" s="4">
        <v>1</v>
      </c>
      <c r="P3931" s="11" t="s">
        <v>24</v>
      </c>
    </row>
    <row r="3932" spans="1:16">
      <c r="A3932" s="15">
        <v>30435818</v>
      </c>
      <c r="B3932" s="4">
        <v>308120897</v>
      </c>
      <c r="C3932" s="5" t="s">
        <v>12964</v>
      </c>
      <c r="D3932" s="4" t="s">
        <v>16</v>
      </c>
      <c r="E3932" s="4">
        <v>1727413</v>
      </c>
      <c r="F3932" s="4">
        <v>1727</v>
      </c>
      <c r="G3932" s="5" t="s">
        <v>127</v>
      </c>
      <c r="H3932" s="5" t="s">
        <v>12965</v>
      </c>
      <c r="I3932" s="4" t="s">
        <v>12966</v>
      </c>
      <c r="J3932" s="4" t="s">
        <v>20</v>
      </c>
      <c r="K3932" s="4" t="s">
        <v>21</v>
      </c>
      <c r="L3932" s="4" t="s">
        <v>57</v>
      </c>
      <c r="M3932" s="4" t="s">
        <v>23</v>
      </c>
      <c r="N3932" s="4">
        <v>8</v>
      </c>
      <c r="O3932" s="4">
        <v>1</v>
      </c>
      <c r="P3932" s="11" t="s">
        <v>24</v>
      </c>
    </row>
    <row r="3933" spans="1:16">
      <c r="A3933" s="16">
        <v>30435238</v>
      </c>
      <c r="B3933" s="4">
        <v>308120335</v>
      </c>
      <c r="C3933" s="5" t="s">
        <v>12967</v>
      </c>
      <c r="D3933" s="4" t="s">
        <v>16</v>
      </c>
      <c r="E3933" s="4">
        <v>1714219</v>
      </c>
      <c r="F3933" s="4">
        <v>1714</v>
      </c>
      <c r="G3933" s="5" t="s">
        <v>12034</v>
      </c>
      <c r="H3933" s="5" t="s">
        <v>12968</v>
      </c>
      <c r="I3933" s="4" t="s">
        <v>12969</v>
      </c>
      <c r="J3933" s="4" t="s">
        <v>20</v>
      </c>
      <c r="K3933" s="4" t="s">
        <v>21</v>
      </c>
      <c r="L3933" s="4" t="s">
        <v>814</v>
      </c>
      <c r="M3933" s="4" t="s">
        <v>23</v>
      </c>
      <c r="N3933" s="4">
        <v>2</v>
      </c>
      <c r="O3933" s="4">
        <v>1</v>
      </c>
      <c r="P3933" s="11" t="s">
        <v>42</v>
      </c>
    </row>
    <row r="3934" spans="1:16">
      <c r="A3934" s="15">
        <v>30435066</v>
      </c>
      <c r="B3934" s="4">
        <v>308120160</v>
      </c>
      <c r="C3934" s="5" t="s">
        <v>12970</v>
      </c>
      <c r="D3934" s="4" t="s">
        <v>16</v>
      </c>
      <c r="E3934" s="4">
        <v>1726269</v>
      </c>
      <c r="F3934" s="4">
        <v>1726</v>
      </c>
      <c r="G3934" s="5" t="s">
        <v>581</v>
      </c>
      <c r="H3934" s="5" t="s">
        <v>12971</v>
      </c>
      <c r="I3934" s="4" t="s">
        <v>12972</v>
      </c>
      <c r="J3934" s="4" t="s">
        <v>20</v>
      </c>
      <c r="K3934" s="4" t="s">
        <v>21</v>
      </c>
      <c r="L3934" s="4" t="s">
        <v>766</v>
      </c>
      <c r="M3934" s="4" t="s">
        <v>23</v>
      </c>
      <c r="N3934" s="4">
        <v>32</v>
      </c>
      <c r="O3934" s="4">
        <v>2</v>
      </c>
      <c r="P3934" s="11" t="s">
        <v>24</v>
      </c>
    </row>
    <row r="3935" spans="1:16">
      <c r="A3935" s="16">
        <v>30434411</v>
      </c>
      <c r="B3935" s="4">
        <v>308119517</v>
      </c>
      <c r="C3935" s="5" t="s">
        <v>12973</v>
      </c>
      <c r="D3935" s="4" t="s">
        <v>37</v>
      </c>
      <c r="E3935" s="4">
        <v>1733226</v>
      </c>
      <c r="F3935" s="4">
        <v>1733</v>
      </c>
      <c r="G3935" s="5" t="s">
        <v>734</v>
      </c>
      <c r="H3935" s="5" t="s">
        <v>12974</v>
      </c>
      <c r="I3935" s="4" t="s">
        <v>12975</v>
      </c>
      <c r="J3935" s="4" t="s">
        <v>20</v>
      </c>
      <c r="K3935" s="4" t="s">
        <v>21</v>
      </c>
      <c r="L3935" s="4" t="s">
        <v>162</v>
      </c>
      <c r="M3935" s="4" t="s">
        <v>23</v>
      </c>
      <c r="N3935" s="4">
        <v>10</v>
      </c>
      <c r="O3935" s="4">
        <v>2</v>
      </c>
      <c r="P3935" s="11" t="s">
        <v>42</v>
      </c>
    </row>
    <row r="3936" spans="1:16">
      <c r="A3936" s="15">
        <v>30433676</v>
      </c>
      <c r="B3936" s="4">
        <v>308118770</v>
      </c>
      <c r="C3936" s="5" t="s">
        <v>12976</v>
      </c>
      <c r="D3936" s="4" t="s">
        <v>37</v>
      </c>
      <c r="E3936" s="4">
        <v>1712401</v>
      </c>
      <c r="F3936" s="4">
        <v>1712</v>
      </c>
      <c r="G3936" s="5" t="s">
        <v>366</v>
      </c>
      <c r="H3936" s="5" t="s">
        <v>12977</v>
      </c>
      <c r="I3936" s="4" t="s">
        <v>12978</v>
      </c>
      <c r="J3936" s="4" t="s">
        <v>20</v>
      </c>
      <c r="K3936" s="4" t="s">
        <v>21</v>
      </c>
      <c r="L3936" s="4" t="s">
        <v>7537</v>
      </c>
      <c r="M3936" s="4" t="s">
        <v>23</v>
      </c>
      <c r="N3936" s="4">
        <v>23</v>
      </c>
      <c r="O3936" s="4">
        <v>2</v>
      </c>
      <c r="P3936" s="11" t="s">
        <v>24</v>
      </c>
    </row>
    <row r="3937" spans="1:16">
      <c r="A3937" s="15">
        <v>30429462</v>
      </c>
      <c r="B3937" s="4">
        <v>308114666</v>
      </c>
      <c r="C3937" s="5" t="s">
        <v>12979</v>
      </c>
      <c r="D3937" s="4" t="s">
        <v>37</v>
      </c>
      <c r="E3937" s="4">
        <v>1706401</v>
      </c>
      <c r="F3937" s="4">
        <v>1706</v>
      </c>
      <c r="G3937" s="5" t="s">
        <v>288</v>
      </c>
      <c r="H3937" s="5" t="s">
        <v>12980</v>
      </c>
      <c r="I3937" s="4" t="s">
        <v>12981</v>
      </c>
      <c r="J3937" s="4" t="s">
        <v>20</v>
      </c>
      <c r="K3937" s="4" t="s">
        <v>21</v>
      </c>
      <c r="L3937" s="4" t="s">
        <v>3325</v>
      </c>
      <c r="M3937" s="4" t="s">
        <v>23</v>
      </c>
      <c r="N3937" s="4">
        <v>4</v>
      </c>
      <c r="O3937" s="4">
        <v>1</v>
      </c>
      <c r="P3937" s="11" t="s">
        <v>24</v>
      </c>
    </row>
    <row r="3938" spans="1:16">
      <c r="A3938" s="17">
        <v>30427304</v>
      </c>
      <c r="B3938" s="4">
        <v>308112534</v>
      </c>
      <c r="C3938" s="5" t="s">
        <v>12982</v>
      </c>
      <c r="D3938" s="4" t="s">
        <v>37</v>
      </c>
      <c r="E3938" s="4">
        <v>1727237</v>
      </c>
      <c r="F3938" s="4">
        <v>1727</v>
      </c>
      <c r="G3938" s="5" t="s">
        <v>3218</v>
      </c>
      <c r="H3938" s="5" t="s">
        <v>12983</v>
      </c>
      <c r="I3938" s="4" t="s">
        <v>12984</v>
      </c>
      <c r="J3938" s="4" t="s">
        <v>20</v>
      </c>
      <c r="K3938" s="4" t="s">
        <v>21</v>
      </c>
      <c r="L3938" s="4" t="s">
        <v>304</v>
      </c>
      <c r="M3938" s="4" t="s">
        <v>23</v>
      </c>
      <c r="N3938" s="4">
        <v>34</v>
      </c>
      <c r="O3938" s="4">
        <v>2</v>
      </c>
      <c r="P3938" s="11" t="s">
        <v>110</v>
      </c>
    </row>
    <row r="3939" spans="1:16">
      <c r="A3939" s="15">
        <v>30427291</v>
      </c>
      <c r="B3939" s="4">
        <v>308112527</v>
      </c>
      <c r="C3939" s="5" t="s">
        <v>12985</v>
      </c>
      <c r="D3939" s="4" t="s">
        <v>37</v>
      </c>
      <c r="E3939" s="4">
        <v>1714229</v>
      </c>
      <c r="F3939" s="4">
        <v>1714</v>
      </c>
      <c r="G3939" s="5" t="s">
        <v>3515</v>
      </c>
      <c r="H3939" s="5" t="s">
        <v>12986</v>
      </c>
      <c r="I3939" s="4" t="s">
        <v>12987</v>
      </c>
      <c r="J3939" s="4" t="s">
        <v>20</v>
      </c>
      <c r="K3939" s="4" t="s">
        <v>21</v>
      </c>
      <c r="L3939" s="4" t="s">
        <v>57</v>
      </c>
      <c r="M3939" s="4" t="s">
        <v>23</v>
      </c>
      <c r="N3939" s="4">
        <v>10</v>
      </c>
      <c r="O3939" s="4">
        <v>1</v>
      </c>
      <c r="P3939" s="11" t="s">
        <v>24</v>
      </c>
    </row>
    <row r="3940" spans="1:16">
      <c r="A3940" s="16">
        <v>30427233</v>
      </c>
      <c r="B3940" s="4">
        <v>308112487</v>
      </c>
      <c r="C3940" s="5" t="s">
        <v>12988</v>
      </c>
      <c r="D3940" s="4" t="s">
        <v>16</v>
      </c>
      <c r="E3940" s="4">
        <v>1735211</v>
      </c>
      <c r="F3940" s="4">
        <v>1735</v>
      </c>
      <c r="G3940" s="5" t="s">
        <v>12989</v>
      </c>
      <c r="H3940" s="5" t="s">
        <v>12990</v>
      </c>
      <c r="I3940" s="4" t="s">
        <v>12991</v>
      </c>
      <c r="J3940" s="4" t="s">
        <v>20</v>
      </c>
      <c r="K3940" s="4" t="s">
        <v>21</v>
      </c>
      <c r="L3940" s="4" t="s">
        <v>35</v>
      </c>
      <c r="M3940" s="4" t="s">
        <v>23</v>
      </c>
      <c r="N3940" s="4">
        <v>3</v>
      </c>
      <c r="O3940" s="4">
        <v>1</v>
      </c>
      <c r="P3940" s="11" t="s">
        <v>42</v>
      </c>
    </row>
    <row r="3941" spans="1:16">
      <c r="A3941" s="15">
        <v>30426067</v>
      </c>
      <c r="B3941" s="4">
        <v>308111339</v>
      </c>
      <c r="C3941" s="5" t="s">
        <v>12992</v>
      </c>
      <c r="D3941" s="4" t="s">
        <v>37</v>
      </c>
      <c r="E3941" s="4">
        <v>1726266</v>
      </c>
      <c r="F3941" s="4">
        <v>1726</v>
      </c>
      <c r="G3941" s="5" t="s">
        <v>361</v>
      </c>
      <c r="H3941" s="5" t="s">
        <v>12993</v>
      </c>
      <c r="I3941" s="4" t="s">
        <v>12994</v>
      </c>
      <c r="J3941" s="4" t="s">
        <v>20</v>
      </c>
      <c r="K3941" s="4" t="s">
        <v>21</v>
      </c>
      <c r="L3941" s="4" t="s">
        <v>87</v>
      </c>
      <c r="M3941" s="4" t="s">
        <v>23</v>
      </c>
      <c r="N3941" s="4">
        <v>47</v>
      </c>
      <c r="O3941" s="4">
        <v>2</v>
      </c>
      <c r="P3941" s="11" t="s">
        <v>24</v>
      </c>
    </row>
    <row r="3942" spans="1:16">
      <c r="A3942" s="16">
        <v>30425895</v>
      </c>
      <c r="B3942" s="4">
        <v>308111164</v>
      </c>
      <c r="C3942" s="5" t="s">
        <v>12995</v>
      </c>
      <c r="D3942" s="4" t="s">
        <v>37</v>
      </c>
      <c r="E3942" s="4">
        <v>1730412</v>
      </c>
      <c r="F3942" s="4">
        <v>1730</v>
      </c>
      <c r="G3942" s="5" t="s">
        <v>7794</v>
      </c>
      <c r="H3942" s="5" t="s">
        <v>12996</v>
      </c>
      <c r="I3942" s="4" t="s">
        <v>12997</v>
      </c>
      <c r="J3942" s="4" t="s">
        <v>20</v>
      </c>
      <c r="K3942" s="4" t="s">
        <v>21</v>
      </c>
      <c r="L3942" s="4" t="s">
        <v>6408</v>
      </c>
      <c r="M3942" s="4" t="s">
        <v>23</v>
      </c>
      <c r="N3942" s="4">
        <v>16</v>
      </c>
      <c r="O3942" s="4">
        <v>2</v>
      </c>
      <c r="P3942" s="11" t="s">
        <v>42</v>
      </c>
    </row>
    <row r="3943" spans="1:16">
      <c r="A3943" s="17">
        <v>30425257</v>
      </c>
      <c r="B3943" s="4">
        <v>308110577</v>
      </c>
      <c r="C3943" s="5" t="s">
        <v>12998</v>
      </c>
      <c r="D3943" s="4" t="s">
        <v>37</v>
      </c>
      <c r="E3943" s="4">
        <v>1726287</v>
      </c>
      <c r="F3943" s="4">
        <v>1726</v>
      </c>
      <c r="G3943" s="5" t="s">
        <v>668</v>
      </c>
      <c r="H3943" s="5" t="s">
        <v>12999</v>
      </c>
      <c r="I3943" s="4" t="s">
        <v>13000</v>
      </c>
      <c r="J3943" s="4" t="s">
        <v>20</v>
      </c>
      <c r="K3943" s="4" t="s">
        <v>21</v>
      </c>
      <c r="L3943" s="4" t="s">
        <v>109</v>
      </c>
      <c r="M3943" s="4" t="s">
        <v>23</v>
      </c>
      <c r="N3943" s="4">
        <v>40</v>
      </c>
      <c r="O3943" s="4">
        <v>2</v>
      </c>
      <c r="P3943" s="11" t="s">
        <v>110</v>
      </c>
    </row>
    <row r="3944" spans="1:16">
      <c r="A3944" s="15">
        <v>30424996</v>
      </c>
      <c r="B3944" s="4">
        <v>308110316</v>
      </c>
      <c r="C3944" s="5" t="s">
        <v>13001</v>
      </c>
      <c r="D3944" s="4" t="s">
        <v>37</v>
      </c>
      <c r="E3944" s="4">
        <v>1727253</v>
      </c>
      <c r="F3944" s="4">
        <v>1727</v>
      </c>
      <c r="G3944" s="5" t="s">
        <v>8188</v>
      </c>
      <c r="H3944" s="5" t="s">
        <v>13002</v>
      </c>
      <c r="I3944" s="4" t="s">
        <v>13003</v>
      </c>
      <c r="J3944" s="4" t="s">
        <v>20</v>
      </c>
      <c r="K3944" s="4" t="s">
        <v>21</v>
      </c>
      <c r="L3944" s="4" t="s">
        <v>2063</v>
      </c>
      <c r="M3944" s="4" t="s">
        <v>23</v>
      </c>
      <c r="N3944" s="4">
        <v>11</v>
      </c>
      <c r="O3944" s="4">
        <v>2</v>
      </c>
      <c r="P3944" s="11" t="s">
        <v>24</v>
      </c>
    </row>
    <row r="3945" spans="1:16">
      <c r="A3945" s="15">
        <v>30422299</v>
      </c>
      <c r="B3945" s="4">
        <v>308107674</v>
      </c>
      <c r="C3945" s="5" t="s">
        <v>13004</v>
      </c>
      <c r="D3945" s="4" t="s">
        <v>37</v>
      </c>
      <c r="E3945" s="4">
        <v>1726280</v>
      </c>
      <c r="F3945" s="4">
        <v>1726</v>
      </c>
      <c r="G3945" s="5" t="s">
        <v>660</v>
      </c>
      <c r="H3945" s="5" t="s">
        <v>13005</v>
      </c>
      <c r="I3945" s="4" t="s">
        <v>13006</v>
      </c>
      <c r="J3945" s="4" t="s">
        <v>20</v>
      </c>
      <c r="K3945" s="4" t="s">
        <v>21</v>
      </c>
      <c r="L3945" s="4" t="s">
        <v>802</v>
      </c>
      <c r="M3945" s="4" t="s">
        <v>23</v>
      </c>
      <c r="N3945" s="4">
        <v>37</v>
      </c>
      <c r="O3945" s="4">
        <v>2</v>
      </c>
      <c r="P3945" s="11" t="s">
        <v>24</v>
      </c>
    </row>
    <row r="3946" spans="1:16">
      <c r="A3946" s="16">
        <v>30420604</v>
      </c>
      <c r="B3946" s="4">
        <v>308106098</v>
      </c>
      <c r="C3946" s="5" t="s">
        <v>13007</v>
      </c>
      <c r="D3946" s="4" t="s">
        <v>37</v>
      </c>
      <c r="E3946" s="4">
        <v>1735225</v>
      </c>
      <c r="F3946" s="4">
        <v>1735</v>
      </c>
      <c r="G3946" s="5" t="s">
        <v>3055</v>
      </c>
      <c r="H3946" s="5" t="s">
        <v>13008</v>
      </c>
      <c r="I3946" s="4" t="s">
        <v>13009</v>
      </c>
      <c r="J3946" s="4" t="s">
        <v>20</v>
      </c>
      <c r="K3946" s="4" t="s">
        <v>21</v>
      </c>
      <c r="L3946" s="4" t="s">
        <v>162</v>
      </c>
      <c r="M3946" s="4" t="s">
        <v>23</v>
      </c>
      <c r="N3946" s="4">
        <v>4</v>
      </c>
      <c r="O3946" s="4">
        <v>1</v>
      </c>
      <c r="P3946" s="11" t="s">
        <v>42</v>
      </c>
    </row>
    <row r="3947" spans="1:16">
      <c r="A3947" s="16">
        <v>30419417</v>
      </c>
      <c r="B3947" s="4">
        <v>308104955</v>
      </c>
      <c r="C3947" s="5" t="s">
        <v>13010</v>
      </c>
      <c r="D3947" s="4" t="s">
        <v>37</v>
      </c>
      <c r="E3947" s="4">
        <v>1718235</v>
      </c>
      <c r="F3947" s="4">
        <v>1718</v>
      </c>
      <c r="G3947" s="5" t="s">
        <v>8779</v>
      </c>
      <c r="H3947" s="5" t="s">
        <v>8813</v>
      </c>
      <c r="I3947" s="4" t="s">
        <v>13011</v>
      </c>
      <c r="J3947" s="4" t="s">
        <v>20</v>
      </c>
      <c r="K3947" s="4" t="s">
        <v>21</v>
      </c>
      <c r="L3947" s="4" t="s">
        <v>162</v>
      </c>
      <c r="M3947" s="4" t="s">
        <v>23</v>
      </c>
      <c r="N3947" s="4">
        <v>6</v>
      </c>
      <c r="O3947" s="4">
        <v>2</v>
      </c>
      <c r="P3947" s="11" t="s">
        <v>42</v>
      </c>
    </row>
    <row r="3948" spans="1:16">
      <c r="A3948" s="16">
        <v>30418180</v>
      </c>
      <c r="B3948" s="4">
        <v>308103750</v>
      </c>
      <c r="C3948" s="5" t="s">
        <v>13012</v>
      </c>
      <c r="D3948" s="4" t="s">
        <v>16</v>
      </c>
      <c r="E3948" s="4">
        <v>1706230</v>
      </c>
      <c r="F3948" s="4">
        <v>1706</v>
      </c>
      <c r="G3948" s="5" t="s">
        <v>1835</v>
      </c>
      <c r="H3948" s="5" t="s">
        <v>13013</v>
      </c>
      <c r="I3948" s="4" t="s">
        <v>13014</v>
      </c>
      <c r="J3948" s="4" t="s">
        <v>20</v>
      </c>
      <c r="K3948" s="4" t="s">
        <v>21</v>
      </c>
      <c r="L3948" s="4" t="s">
        <v>2920</v>
      </c>
      <c r="M3948" s="4" t="s">
        <v>9765</v>
      </c>
      <c r="N3948" s="4">
        <v>100</v>
      </c>
      <c r="O3948" s="4">
        <v>2</v>
      </c>
      <c r="P3948" s="11" t="s">
        <v>42</v>
      </c>
    </row>
    <row r="3949" spans="1:16">
      <c r="A3949" s="15">
        <v>30416956</v>
      </c>
      <c r="B3949" s="4">
        <v>308102547</v>
      </c>
      <c r="C3949" s="5" t="s">
        <v>13015</v>
      </c>
      <c r="D3949" s="4" t="s">
        <v>37</v>
      </c>
      <c r="E3949" s="4">
        <v>1727415</v>
      </c>
      <c r="F3949" s="4">
        <v>1727</v>
      </c>
      <c r="G3949" s="5" t="s">
        <v>1103</v>
      </c>
      <c r="H3949" s="5" t="s">
        <v>13016</v>
      </c>
      <c r="I3949" s="4" t="s">
        <v>13017</v>
      </c>
      <c r="J3949" s="4" t="s">
        <v>20</v>
      </c>
      <c r="K3949" s="4" t="s">
        <v>770</v>
      </c>
      <c r="L3949" s="4" t="s">
        <v>2266</v>
      </c>
      <c r="M3949" s="4" t="s">
        <v>23</v>
      </c>
      <c r="N3949" s="4">
        <v>19</v>
      </c>
      <c r="O3949" s="4">
        <v>1</v>
      </c>
      <c r="P3949" s="11" t="s">
        <v>24</v>
      </c>
    </row>
    <row r="3950" spans="1:16">
      <c r="A3950" s="18">
        <v>30416519</v>
      </c>
      <c r="B3950" s="4">
        <v>308102135</v>
      </c>
      <c r="C3950" s="5" t="s">
        <v>13018</v>
      </c>
      <c r="D3950" s="4" t="s">
        <v>37</v>
      </c>
      <c r="E3950" s="4">
        <v>1726287</v>
      </c>
      <c r="F3950" s="4">
        <v>1726</v>
      </c>
      <c r="G3950" s="5" t="s">
        <v>668</v>
      </c>
      <c r="H3950" s="5" t="s">
        <v>13019</v>
      </c>
      <c r="I3950" s="4" t="s">
        <v>13020</v>
      </c>
      <c r="J3950" s="4" t="s">
        <v>20</v>
      </c>
      <c r="K3950" s="4" t="s">
        <v>21</v>
      </c>
      <c r="L3950" s="4" t="s">
        <v>2528</v>
      </c>
      <c r="M3950" s="4" t="s">
        <v>23</v>
      </c>
      <c r="N3950" s="4">
        <v>3</v>
      </c>
      <c r="O3950" s="4">
        <v>1</v>
      </c>
      <c r="P3950" s="11" t="s">
        <v>24</v>
      </c>
    </row>
    <row r="3951" spans="1:16">
      <c r="A3951" s="17">
        <v>30416436</v>
      </c>
      <c r="B3951" s="4">
        <v>308102056</v>
      </c>
      <c r="C3951" s="5" t="s">
        <v>13021</v>
      </c>
      <c r="D3951" s="4" t="s">
        <v>37</v>
      </c>
      <c r="E3951" s="4">
        <v>1722201</v>
      </c>
      <c r="F3951" s="4">
        <v>1722</v>
      </c>
      <c r="G3951" s="5" t="s">
        <v>13022</v>
      </c>
      <c r="H3951" s="5" t="s">
        <v>13023</v>
      </c>
      <c r="I3951" s="4" t="s">
        <v>13024</v>
      </c>
      <c r="J3951" s="4" t="s">
        <v>20</v>
      </c>
      <c r="K3951" s="4" t="s">
        <v>21</v>
      </c>
      <c r="L3951" s="4" t="s">
        <v>429</v>
      </c>
      <c r="M3951" s="4" t="s">
        <v>23</v>
      </c>
      <c r="N3951" s="4">
        <v>30</v>
      </c>
      <c r="O3951" s="4">
        <v>2</v>
      </c>
      <c r="P3951" s="11" t="s">
        <v>110</v>
      </c>
    </row>
    <row r="3952" spans="1:16">
      <c r="A3952" s="16">
        <v>30415709</v>
      </c>
      <c r="B3952" s="4">
        <v>308101359</v>
      </c>
      <c r="C3952" s="5" t="s">
        <v>13025</v>
      </c>
      <c r="D3952" s="4" t="s">
        <v>37</v>
      </c>
      <c r="E3952" s="4">
        <v>1733208</v>
      </c>
      <c r="F3952" s="4">
        <v>1733</v>
      </c>
      <c r="G3952" s="5" t="s">
        <v>13026</v>
      </c>
      <c r="H3952" s="5" t="s">
        <v>13027</v>
      </c>
      <c r="I3952" s="4" t="s">
        <v>13028</v>
      </c>
      <c r="J3952" s="4" t="s">
        <v>20</v>
      </c>
      <c r="K3952" s="4" t="s">
        <v>21</v>
      </c>
      <c r="L3952" s="4" t="s">
        <v>814</v>
      </c>
      <c r="M3952" s="4" t="s">
        <v>23</v>
      </c>
      <c r="N3952" s="4">
        <v>5</v>
      </c>
      <c r="O3952" s="4">
        <v>1</v>
      </c>
      <c r="P3952" s="11" t="s">
        <v>42</v>
      </c>
    </row>
    <row r="3953" spans="1:16">
      <c r="A3953" s="16">
        <v>30415135</v>
      </c>
      <c r="B3953" s="4">
        <v>308100803</v>
      </c>
      <c r="C3953" s="5" t="s">
        <v>13029</v>
      </c>
      <c r="D3953" s="4" t="s">
        <v>16</v>
      </c>
      <c r="E3953" s="4">
        <v>1730242</v>
      </c>
      <c r="F3953" s="4">
        <v>1730</v>
      </c>
      <c r="G3953" s="5" t="s">
        <v>1449</v>
      </c>
      <c r="H3953" s="5" t="s">
        <v>11150</v>
      </c>
      <c r="I3953" s="4" t="s">
        <v>13030</v>
      </c>
      <c r="J3953" s="4" t="s">
        <v>20</v>
      </c>
      <c r="K3953" s="4" t="s">
        <v>21</v>
      </c>
      <c r="L3953" s="4" t="s">
        <v>35</v>
      </c>
      <c r="M3953" s="4" t="s">
        <v>23</v>
      </c>
      <c r="N3953" s="4">
        <v>15</v>
      </c>
      <c r="O3953" s="4">
        <v>1</v>
      </c>
      <c r="P3953" s="11" t="s">
        <v>42</v>
      </c>
    </row>
    <row r="3954" spans="1:16">
      <c r="A3954" s="17">
        <v>30413604</v>
      </c>
      <c r="B3954" s="4">
        <v>308099281</v>
      </c>
      <c r="C3954" s="5" t="s">
        <v>13031</v>
      </c>
      <c r="D3954" s="4" t="s">
        <v>37</v>
      </c>
      <c r="E3954" s="4">
        <v>1735225</v>
      </c>
      <c r="F3954" s="4">
        <v>1735</v>
      </c>
      <c r="G3954" s="5" t="s">
        <v>3055</v>
      </c>
      <c r="H3954" s="5" t="s">
        <v>13032</v>
      </c>
      <c r="I3954" s="4" t="s">
        <v>13033</v>
      </c>
      <c r="J3954" s="4" t="s">
        <v>20</v>
      </c>
      <c r="K3954" s="4" t="s">
        <v>21</v>
      </c>
      <c r="L3954" s="4" t="s">
        <v>1180</v>
      </c>
      <c r="M3954" s="4" t="s">
        <v>23</v>
      </c>
      <c r="N3954" s="4">
        <v>15</v>
      </c>
      <c r="O3954" s="4">
        <v>1</v>
      </c>
      <c r="P3954" s="11" t="s">
        <v>110</v>
      </c>
    </row>
    <row r="3955" spans="1:16">
      <c r="A3955" s="17">
        <v>30413308</v>
      </c>
      <c r="B3955" s="4">
        <v>308098988</v>
      </c>
      <c r="C3955" s="5" t="s">
        <v>13034</v>
      </c>
      <c r="D3955" s="4" t="s">
        <v>37</v>
      </c>
      <c r="E3955" s="4">
        <v>1714212</v>
      </c>
      <c r="F3955" s="4">
        <v>1714</v>
      </c>
      <c r="G3955" s="5" t="s">
        <v>13035</v>
      </c>
      <c r="H3955" s="5" t="s">
        <v>13036</v>
      </c>
      <c r="I3955" s="4" t="s">
        <v>13037</v>
      </c>
      <c r="J3955" s="4" t="s">
        <v>20</v>
      </c>
      <c r="K3955" s="4" t="s">
        <v>21</v>
      </c>
      <c r="L3955" s="4" t="s">
        <v>109</v>
      </c>
      <c r="M3955" s="4" t="s">
        <v>23</v>
      </c>
      <c r="N3955" s="4">
        <v>10</v>
      </c>
      <c r="O3955" s="4">
        <v>1</v>
      </c>
      <c r="P3955" s="11" t="s">
        <v>110</v>
      </c>
    </row>
    <row r="3956" spans="1:16">
      <c r="A3956" s="16">
        <v>30411657</v>
      </c>
      <c r="B3956" s="4">
        <v>308097388</v>
      </c>
      <c r="C3956" s="5" t="s">
        <v>13038</v>
      </c>
      <c r="D3956" s="4" t="s">
        <v>37</v>
      </c>
      <c r="E3956" s="4">
        <v>1712412</v>
      </c>
      <c r="F3956" s="4">
        <v>1712</v>
      </c>
      <c r="G3956" s="5" t="s">
        <v>1036</v>
      </c>
      <c r="H3956" s="5" t="s">
        <v>13039</v>
      </c>
      <c r="I3956" s="4" t="s">
        <v>13040</v>
      </c>
      <c r="J3956" s="4" t="s">
        <v>34</v>
      </c>
      <c r="K3956" s="4" t="s">
        <v>21</v>
      </c>
      <c r="L3956" s="4" t="s">
        <v>2089</v>
      </c>
      <c r="M3956" s="4" t="s">
        <v>23</v>
      </c>
      <c r="N3956" s="4">
        <v>3</v>
      </c>
      <c r="O3956" s="4">
        <v>1</v>
      </c>
      <c r="P3956" s="11" t="s">
        <v>42</v>
      </c>
    </row>
    <row r="3957" spans="1:16">
      <c r="A3957" s="17">
        <v>30411108</v>
      </c>
      <c r="B3957" s="4">
        <v>308096856</v>
      </c>
      <c r="C3957" s="5" t="s">
        <v>13041</v>
      </c>
      <c r="D3957" s="4" t="s">
        <v>37</v>
      </c>
      <c r="E3957" s="4">
        <v>1708401</v>
      </c>
      <c r="F3957" s="4">
        <v>1708</v>
      </c>
      <c r="G3957" s="5" t="s">
        <v>573</v>
      </c>
      <c r="H3957" s="5" t="s">
        <v>13042</v>
      </c>
      <c r="I3957" s="4" t="s">
        <v>13043</v>
      </c>
      <c r="J3957" s="4" t="s">
        <v>20</v>
      </c>
      <c r="K3957" s="4" t="s">
        <v>21</v>
      </c>
      <c r="L3957" s="4" t="s">
        <v>109</v>
      </c>
      <c r="M3957" s="4" t="s">
        <v>23</v>
      </c>
      <c r="N3957" s="4">
        <v>6</v>
      </c>
      <c r="O3957" s="4">
        <v>1</v>
      </c>
      <c r="P3957" s="11" t="s">
        <v>110</v>
      </c>
    </row>
    <row r="3958" spans="1:16">
      <c r="A3958" s="16">
        <v>30410824</v>
      </c>
      <c r="B3958" s="4">
        <v>308096603</v>
      </c>
      <c r="C3958" s="5" t="s">
        <v>13044</v>
      </c>
      <c r="D3958" s="4" t="s">
        <v>37</v>
      </c>
      <c r="E3958" s="4">
        <v>1730408</v>
      </c>
      <c r="F3958" s="4">
        <v>1730</v>
      </c>
      <c r="G3958" s="5" t="s">
        <v>448</v>
      </c>
      <c r="H3958" s="5" t="s">
        <v>13045</v>
      </c>
      <c r="I3958" s="4" t="s">
        <v>13046</v>
      </c>
      <c r="J3958" s="4" t="s">
        <v>20</v>
      </c>
      <c r="K3958" s="4" t="s">
        <v>21</v>
      </c>
      <c r="L3958" s="4" t="s">
        <v>559</v>
      </c>
      <c r="M3958" s="4" t="s">
        <v>23</v>
      </c>
      <c r="N3958" s="4">
        <v>6</v>
      </c>
      <c r="O3958" s="4">
        <v>2</v>
      </c>
      <c r="P3958" s="11" t="s">
        <v>42</v>
      </c>
    </row>
    <row r="3959" spans="1:16">
      <c r="A3959" s="16">
        <v>30410729</v>
      </c>
      <c r="B3959" s="4">
        <v>308096509</v>
      </c>
      <c r="C3959" s="5" t="s">
        <v>13047</v>
      </c>
      <c r="D3959" s="4" t="s">
        <v>16</v>
      </c>
      <c r="E3959" s="4">
        <v>1703209</v>
      </c>
      <c r="F3959" s="4">
        <v>1703</v>
      </c>
      <c r="G3959" s="5" t="s">
        <v>75</v>
      </c>
      <c r="H3959" s="5" t="s">
        <v>13048</v>
      </c>
      <c r="I3959" s="4" t="s">
        <v>13049</v>
      </c>
      <c r="J3959" s="4" t="s">
        <v>34</v>
      </c>
      <c r="K3959" s="4" t="s">
        <v>21</v>
      </c>
      <c r="L3959" s="4" t="s">
        <v>162</v>
      </c>
      <c r="M3959" s="4" t="s">
        <v>23</v>
      </c>
      <c r="N3959" s="4">
        <v>4</v>
      </c>
      <c r="O3959" s="4">
        <v>1</v>
      </c>
      <c r="P3959" s="11" t="s">
        <v>42</v>
      </c>
    </row>
    <row r="3960" spans="1:16">
      <c r="A3960" s="17">
        <v>30410238</v>
      </c>
      <c r="B3960" s="4">
        <v>308096064</v>
      </c>
      <c r="C3960" s="5" t="s">
        <v>13050</v>
      </c>
      <c r="D3960" s="4" t="s">
        <v>37</v>
      </c>
      <c r="E3960" s="4">
        <v>1733212</v>
      </c>
      <c r="F3960" s="4">
        <v>1733</v>
      </c>
      <c r="G3960" s="5" t="s">
        <v>6287</v>
      </c>
      <c r="H3960" s="5" t="s">
        <v>13051</v>
      </c>
      <c r="I3960" s="4" t="s">
        <v>13052</v>
      </c>
      <c r="J3960" s="4" t="s">
        <v>20</v>
      </c>
      <c r="K3960" s="4" t="s">
        <v>21</v>
      </c>
      <c r="L3960" s="4" t="s">
        <v>1180</v>
      </c>
      <c r="M3960" s="4" t="s">
        <v>23</v>
      </c>
      <c r="N3960" s="4">
        <v>10</v>
      </c>
      <c r="O3960" s="4">
        <v>1</v>
      </c>
      <c r="P3960" s="11" t="s">
        <v>110</v>
      </c>
    </row>
    <row r="3961" spans="1:16">
      <c r="A3961" s="17">
        <v>30408997</v>
      </c>
      <c r="B3961" s="4">
        <v>308094867</v>
      </c>
      <c r="C3961" s="5" t="s">
        <v>13053</v>
      </c>
      <c r="D3961" s="4" t="s">
        <v>37</v>
      </c>
      <c r="E3961" s="4">
        <v>1735240</v>
      </c>
      <c r="F3961" s="4">
        <v>1735</v>
      </c>
      <c r="G3961" s="5" t="s">
        <v>1949</v>
      </c>
      <c r="H3961" s="5" t="s">
        <v>13054</v>
      </c>
      <c r="I3961" s="4" t="s">
        <v>13055</v>
      </c>
      <c r="J3961" s="4" t="s">
        <v>20</v>
      </c>
      <c r="K3961" s="4" t="s">
        <v>21</v>
      </c>
      <c r="L3961" s="4" t="s">
        <v>1176</v>
      </c>
      <c r="M3961" s="4" t="s">
        <v>23</v>
      </c>
      <c r="N3961" s="4">
        <v>4</v>
      </c>
      <c r="O3961" s="4">
        <v>1</v>
      </c>
      <c r="P3961" s="11" t="s">
        <v>110</v>
      </c>
    </row>
    <row r="3962" spans="1:16">
      <c r="A3962" s="15">
        <v>30408336</v>
      </c>
      <c r="B3962" s="4">
        <v>308092854</v>
      </c>
      <c r="C3962" s="5" t="s">
        <v>13056</v>
      </c>
      <c r="D3962" s="4" t="s">
        <v>37</v>
      </c>
      <c r="E3962" s="4">
        <v>1714401</v>
      </c>
      <c r="F3962" s="4">
        <v>1714</v>
      </c>
      <c r="G3962" s="5" t="s">
        <v>707</v>
      </c>
      <c r="H3962" s="5" t="s">
        <v>13057</v>
      </c>
      <c r="I3962" s="4" t="s">
        <v>13058</v>
      </c>
      <c r="J3962" s="4" t="s">
        <v>20</v>
      </c>
      <c r="K3962" s="4" t="s">
        <v>21</v>
      </c>
      <c r="L3962" s="4" t="s">
        <v>802</v>
      </c>
      <c r="M3962" s="4" t="s">
        <v>23</v>
      </c>
      <c r="N3962" s="4">
        <v>42</v>
      </c>
      <c r="O3962" s="4">
        <v>2</v>
      </c>
      <c r="P3962" s="11" t="s">
        <v>24</v>
      </c>
    </row>
    <row r="3963" spans="1:16">
      <c r="A3963" s="15">
        <v>30406260</v>
      </c>
      <c r="B3963" s="4">
        <v>308092205</v>
      </c>
      <c r="C3963" s="5" t="s">
        <v>13059</v>
      </c>
      <c r="D3963" s="4" t="s">
        <v>37</v>
      </c>
      <c r="E3963" s="4">
        <v>1726269</v>
      </c>
      <c r="F3963" s="4">
        <v>1726</v>
      </c>
      <c r="G3963" s="5" t="s">
        <v>581</v>
      </c>
      <c r="H3963" s="5" t="s">
        <v>13060</v>
      </c>
      <c r="I3963" s="4" t="s">
        <v>13061</v>
      </c>
      <c r="J3963" s="4" t="s">
        <v>20</v>
      </c>
      <c r="K3963" s="4" t="s">
        <v>21</v>
      </c>
      <c r="L3963" s="4" t="s">
        <v>681</v>
      </c>
      <c r="M3963" s="4" t="s">
        <v>23</v>
      </c>
      <c r="N3963" s="4">
        <v>62</v>
      </c>
      <c r="O3963" s="4">
        <v>2</v>
      </c>
      <c r="P3963" s="11" t="s">
        <v>24</v>
      </c>
    </row>
    <row r="3964" spans="1:16">
      <c r="A3964" s="17">
        <v>30406018</v>
      </c>
      <c r="B3964" s="4">
        <v>308091942</v>
      </c>
      <c r="C3964" s="5" t="s">
        <v>13062</v>
      </c>
      <c r="D3964" s="4" t="s">
        <v>37</v>
      </c>
      <c r="E3964" s="4">
        <v>1718401</v>
      </c>
      <c r="F3964" s="4">
        <v>1718</v>
      </c>
      <c r="G3964" s="5" t="s">
        <v>491</v>
      </c>
      <c r="H3964" s="5" t="s">
        <v>13063</v>
      </c>
      <c r="I3964" s="4" t="s">
        <v>13064</v>
      </c>
      <c r="J3964" s="4" t="s">
        <v>20</v>
      </c>
      <c r="K3964" s="4" t="s">
        <v>21</v>
      </c>
      <c r="L3964" s="4" t="s">
        <v>1180</v>
      </c>
      <c r="M3964" s="4" t="s">
        <v>23</v>
      </c>
      <c r="N3964" s="4">
        <v>20</v>
      </c>
      <c r="O3964" s="4">
        <v>1</v>
      </c>
      <c r="P3964" s="11" t="s">
        <v>110</v>
      </c>
    </row>
    <row r="3965" spans="1:16">
      <c r="A3965" s="15">
        <v>30405378</v>
      </c>
      <c r="B3965" s="4">
        <v>308091301</v>
      </c>
      <c r="C3965" s="5" t="s">
        <v>13065</v>
      </c>
      <c r="D3965" s="4" t="s">
        <v>37</v>
      </c>
      <c r="E3965" s="4">
        <v>1714401</v>
      </c>
      <c r="F3965" s="4">
        <v>1714</v>
      </c>
      <c r="G3965" s="5" t="s">
        <v>601</v>
      </c>
      <c r="H3965" s="5" t="s">
        <v>13066</v>
      </c>
      <c r="I3965" s="4" t="s">
        <v>13067</v>
      </c>
      <c r="J3965" s="4" t="s">
        <v>20</v>
      </c>
      <c r="K3965" s="4" t="s">
        <v>21</v>
      </c>
      <c r="L3965" s="4" t="s">
        <v>459</v>
      </c>
      <c r="M3965" s="4" t="s">
        <v>23</v>
      </c>
      <c r="N3965" s="4">
        <v>21</v>
      </c>
      <c r="O3965" s="4">
        <v>2</v>
      </c>
      <c r="P3965" s="11" t="s">
        <v>24</v>
      </c>
    </row>
    <row r="3966" spans="1:16">
      <c r="A3966" s="15">
        <v>30404901</v>
      </c>
      <c r="B3966" s="4">
        <v>308090857</v>
      </c>
      <c r="C3966" s="5" t="s">
        <v>13068</v>
      </c>
      <c r="D3966" s="4" t="s">
        <v>37</v>
      </c>
      <c r="E3966" s="4">
        <v>1733212</v>
      </c>
      <c r="F3966" s="4">
        <v>1733</v>
      </c>
      <c r="G3966" s="4" t="s">
        <v>829</v>
      </c>
      <c r="H3966" s="5" t="s">
        <v>13069</v>
      </c>
      <c r="I3966" s="4" t="s">
        <v>13070</v>
      </c>
      <c r="J3966" s="4" t="s">
        <v>20</v>
      </c>
      <c r="K3966" s="4" t="s">
        <v>21</v>
      </c>
      <c r="L3966" s="4" t="s">
        <v>2266</v>
      </c>
      <c r="M3966" s="4" t="s">
        <v>23</v>
      </c>
      <c r="N3966" s="4">
        <v>4</v>
      </c>
      <c r="O3966" s="4">
        <v>1</v>
      </c>
      <c r="P3966" s="11" t="s">
        <v>24</v>
      </c>
    </row>
    <row r="3967" spans="1:16">
      <c r="A3967" s="15">
        <v>30403586</v>
      </c>
      <c r="B3967" s="4">
        <v>308089531</v>
      </c>
      <c r="C3967" s="5" t="s">
        <v>13071</v>
      </c>
      <c r="D3967" s="4" t="s">
        <v>37</v>
      </c>
      <c r="E3967" s="4">
        <v>1714401</v>
      </c>
      <c r="F3967" s="4">
        <v>1714</v>
      </c>
      <c r="G3967" s="5" t="s">
        <v>601</v>
      </c>
      <c r="H3967" s="5" t="s">
        <v>13072</v>
      </c>
      <c r="I3967" s="4" t="s">
        <v>13073</v>
      </c>
      <c r="J3967" s="4" t="s">
        <v>20</v>
      </c>
      <c r="K3967" s="4" t="s">
        <v>21</v>
      </c>
      <c r="L3967" s="4" t="s">
        <v>6408</v>
      </c>
      <c r="M3967" s="4" t="s">
        <v>23</v>
      </c>
      <c r="N3967" s="4">
        <v>14</v>
      </c>
      <c r="O3967" s="4">
        <v>2</v>
      </c>
      <c r="P3967" s="11" t="s">
        <v>24</v>
      </c>
    </row>
    <row r="3968" spans="1:16">
      <c r="A3968" s="16">
        <v>30403405</v>
      </c>
      <c r="B3968" s="4">
        <v>308089358</v>
      </c>
      <c r="C3968" s="5" t="s">
        <v>13074</v>
      </c>
      <c r="D3968" s="4" t="s">
        <v>37</v>
      </c>
      <c r="E3968" s="4">
        <v>1727224</v>
      </c>
      <c r="F3968" s="4">
        <v>1727</v>
      </c>
      <c r="G3968" s="5" t="s">
        <v>2380</v>
      </c>
      <c r="H3968" s="5" t="s">
        <v>13075</v>
      </c>
      <c r="I3968" s="4" t="s">
        <v>13076</v>
      </c>
      <c r="J3968" s="4" t="s">
        <v>20</v>
      </c>
      <c r="K3968" s="4" t="s">
        <v>21</v>
      </c>
      <c r="L3968" s="4" t="s">
        <v>35</v>
      </c>
      <c r="M3968" s="4" t="s">
        <v>23</v>
      </c>
      <c r="N3968" s="4">
        <v>24</v>
      </c>
      <c r="O3968" s="4">
        <v>2</v>
      </c>
      <c r="P3968" s="11" t="s">
        <v>42</v>
      </c>
    </row>
    <row r="3969" spans="1:16">
      <c r="A3969" s="15">
        <v>30402055</v>
      </c>
      <c r="B3969" s="4">
        <v>308088010</v>
      </c>
      <c r="C3969" s="5" t="s">
        <v>13077</v>
      </c>
      <c r="D3969" s="4" t="s">
        <v>37</v>
      </c>
      <c r="E3969" s="4">
        <v>1722401</v>
      </c>
      <c r="F3969" s="4">
        <v>1722</v>
      </c>
      <c r="G3969" s="5" t="s">
        <v>330</v>
      </c>
      <c r="H3969" s="5" t="s">
        <v>13078</v>
      </c>
      <c r="I3969" s="4" t="s">
        <v>13079</v>
      </c>
      <c r="J3969" s="4" t="s">
        <v>147</v>
      </c>
      <c r="K3969" s="4" t="s">
        <v>21</v>
      </c>
      <c r="L3969" s="4" t="s">
        <v>47</v>
      </c>
      <c r="M3969" s="4" t="s">
        <v>23</v>
      </c>
      <c r="N3969" s="4">
        <v>5</v>
      </c>
      <c r="O3969" s="4">
        <v>1</v>
      </c>
      <c r="P3969" s="11" t="s">
        <v>24</v>
      </c>
    </row>
    <row r="3970" spans="1:16">
      <c r="A3970" s="15">
        <v>30401908</v>
      </c>
      <c r="B3970" s="4">
        <v>308087867</v>
      </c>
      <c r="C3970" s="5" t="s">
        <v>13080</v>
      </c>
      <c r="D3970" s="4" t="s">
        <v>37</v>
      </c>
      <c r="E3970" s="4">
        <v>1718233</v>
      </c>
      <c r="F3970" s="4">
        <v>1718</v>
      </c>
      <c r="G3970" s="4" t="s">
        <v>5677</v>
      </c>
      <c r="H3970" s="5" t="s">
        <v>13081</v>
      </c>
      <c r="I3970" s="4" t="s">
        <v>13082</v>
      </c>
      <c r="J3970" s="4" t="s">
        <v>20</v>
      </c>
      <c r="K3970" s="4" t="s">
        <v>21</v>
      </c>
      <c r="L3970" s="4" t="s">
        <v>52</v>
      </c>
      <c r="M3970" s="4" t="s">
        <v>23</v>
      </c>
      <c r="N3970" s="4">
        <v>4</v>
      </c>
      <c r="O3970" s="4">
        <v>1</v>
      </c>
      <c r="P3970" s="11" t="s">
        <v>24</v>
      </c>
    </row>
    <row r="3971" spans="1:16">
      <c r="A3971" s="17">
        <v>30401529</v>
      </c>
      <c r="B3971" s="4">
        <v>308087487</v>
      </c>
      <c r="C3971" s="5" t="s">
        <v>13083</v>
      </c>
      <c r="D3971" s="4" t="s">
        <v>37</v>
      </c>
      <c r="E3971" s="4">
        <v>1710401</v>
      </c>
      <c r="F3971" s="4">
        <v>1710</v>
      </c>
      <c r="G3971" s="5" t="s">
        <v>188</v>
      </c>
      <c r="H3971" s="5" t="s">
        <v>13084</v>
      </c>
      <c r="I3971" s="4" t="s">
        <v>13085</v>
      </c>
      <c r="J3971" s="4" t="s">
        <v>20</v>
      </c>
      <c r="K3971" s="4" t="s">
        <v>21</v>
      </c>
      <c r="L3971" s="4" t="s">
        <v>109</v>
      </c>
      <c r="M3971" s="4" t="s">
        <v>23</v>
      </c>
      <c r="N3971" s="4">
        <v>12</v>
      </c>
      <c r="O3971" s="4">
        <v>1</v>
      </c>
      <c r="P3971" s="11" t="s">
        <v>110</v>
      </c>
    </row>
    <row r="3972" spans="1:16">
      <c r="A3972" s="17">
        <v>30401328</v>
      </c>
      <c r="B3972" s="4">
        <v>308087280</v>
      </c>
      <c r="C3972" s="5" t="s">
        <v>13086</v>
      </c>
      <c r="D3972" s="4" t="s">
        <v>37</v>
      </c>
      <c r="E3972" s="4">
        <v>1724231</v>
      </c>
      <c r="F3972" s="4">
        <v>1724</v>
      </c>
      <c r="G3972" s="5" t="s">
        <v>2940</v>
      </c>
      <c r="H3972" s="5" t="s">
        <v>13087</v>
      </c>
      <c r="I3972" s="4" t="s">
        <v>13088</v>
      </c>
      <c r="J3972" s="4" t="s">
        <v>20</v>
      </c>
      <c r="K3972" s="4" t="s">
        <v>21</v>
      </c>
      <c r="L3972" s="4" t="s">
        <v>1176</v>
      </c>
      <c r="M3972" s="4" t="s">
        <v>23</v>
      </c>
      <c r="N3972" s="4">
        <v>4</v>
      </c>
      <c r="O3972" s="4">
        <v>1</v>
      </c>
      <c r="P3972" s="11" t="s">
        <v>110</v>
      </c>
    </row>
    <row r="3973" spans="1:16">
      <c r="A3973" s="16">
        <v>30400470</v>
      </c>
      <c r="B3973" s="4">
        <v>308086457</v>
      </c>
      <c r="C3973" s="5" t="s">
        <v>13089</v>
      </c>
      <c r="D3973" s="4" t="s">
        <v>37</v>
      </c>
      <c r="E3973" s="4">
        <v>1730212</v>
      </c>
      <c r="F3973" s="4">
        <v>1730</v>
      </c>
      <c r="G3973" s="5" t="s">
        <v>1571</v>
      </c>
      <c r="H3973" s="5" t="s">
        <v>13090</v>
      </c>
      <c r="I3973" s="4" t="s">
        <v>13091</v>
      </c>
      <c r="J3973" s="4" t="s">
        <v>20</v>
      </c>
      <c r="K3973" s="4" t="s">
        <v>21</v>
      </c>
      <c r="L3973" s="4" t="s">
        <v>22</v>
      </c>
      <c r="M3973" s="4" t="s">
        <v>23</v>
      </c>
      <c r="N3973" s="4">
        <v>22</v>
      </c>
      <c r="O3973" s="4">
        <v>2</v>
      </c>
      <c r="P3973" s="11" t="s">
        <v>42</v>
      </c>
    </row>
    <row r="3974" spans="1:16">
      <c r="A3974" s="16">
        <v>30398827</v>
      </c>
      <c r="B3974" s="4">
        <v>308084831</v>
      </c>
      <c r="C3974" s="5" t="s">
        <v>13092</v>
      </c>
      <c r="D3974" s="4" t="s">
        <v>37</v>
      </c>
      <c r="E3974" s="4">
        <v>1730212</v>
      </c>
      <c r="F3974" s="4">
        <v>1730</v>
      </c>
      <c r="G3974" s="5" t="s">
        <v>1571</v>
      </c>
      <c r="H3974" s="5" t="s">
        <v>9086</v>
      </c>
      <c r="I3974" s="4" t="s">
        <v>13093</v>
      </c>
      <c r="J3974" s="4" t="s">
        <v>20</v>
      </c>
      <c r="K3974" s="4" t="s">
        <v>21</v>
      </c>
      <c r="L3974" s="4" t="s">
        <v>1079</v>
      </c>
      <c r="M3974" s="4" t="s">
        <v>23</v>
      </c>
      <c r="N3974" s="4">
        <v>24</v>
      </c>
      <c r="O3974" s="4">
        <v>2</v>
      </c>
      <c r="P3974" s="11" t="s">
        <v>42</v>
      </c>
    </row>
    <row r="3975" spans="1:16">
      <c r="A3975" s="15">
        <v>30397940</v>
      </c>
      <c r="B3975" s="4">
        <v>308083968</v>
      </c>
      <c r="C3975" s="5" t="s">
        <v>13094</v>
      </c>
      <c r="D3975" s="4" t="s">
        <v>37</v>
      </c>
      <c r="E3975" s="4">
        <v>1712408</v>
      </c>
      <c r="F3975" s="4">
        <v>1712</v>
      </c>
      <c r="G3975" s="5" t="s">
        <v>566</v>
      </c>
      <c r="H3975" s="5" t="s">
        <v>13095</v>
      </c>
      <c r="I3975" s="4" t="s">
        <v>13096</v>
      </c>
      <c r="J3975" s="4" t="s">
        <v>20</v>
      </c>
      <c r="K3975" s="4" t="s">
        <v>21</v>
      </c>
      <c r="L3975" s="4" t="s">
        <v>22</v>
      </c>
      <c r="M3975" s="4" t="s">
        <v>23</v>
      </c>
      <c r="N3975" s="4">
        <v>1</v>
      </c>
      <c r="O3975" s="4">
        <v>1</v>
      </c>
      <c r="P3975" s="11" t="s">
        <v>24</v>
      </c>
    </row>
    <row r="3976" spans="1:16">
      <c r="A3976" s="15">
        <v>30396403</v>
      </c>
      <c r="B3976" s="4">
        <v>308082454</v>
      </c>
      <c r="C3976" s="5" t="s">
        <v>13097</v>
      </c>
      <c r="D3976" s="4" t="s">
        <v>37</v>
      </c>
      <c r="E3976" s="4">
        <v>1730221</v>
      </c>
      <c r="F3976" s="4">
        <v>1730</v>
      </c>
      <c r="G3976" s="5" t="s">
        <v>6868</v>
      </c>
      <c r="H3976" s="5" t="s">
        <v>13098</v>
      </c>
      <c r="I3976" s="4" t="s">
        <v>11244</v>
      </c>
      <c r="J3976" s="4" t="s">
        <v>20</v>
      </c>
      <c r="K3976" s="4" t="s">
        <v>21</v>
      </c>
      <c r="L3976" s="4" t="s">
        <v>1079</v>
      </c>
      <c r="M3976" s="4" t="s">
        <v>23</v>
      </c>
      <c r="N3976" s="4">
        <v>25</v>
      </c>
      <c r="O3976" s="4">
        <v>2</v>
      </c>
      <c r="P3976" s="11" t="s">
        <v>24</v>
      </c>
    </row>
    <row r="3977" spans="1:16">
      <c r="A3977" s="16">
        <v>30396231</v>
      </c>
      <c r="B3977" s="4">
        <v>308082296</v>
      </c>
      <c r="C3977" s="5" t="s">
        <v>13099</v>
      </c>
      <c r="D3977" s="4" t="s">
        <v>37</v>
      </c>
      <c r="E3977" s="4">
        <v>1730221</v>
      </c>
      <c r="F3977" s="4">
        <v>1730</v>
      </c>
      <c r="G3977" s="5" t="s">
        <v>13100</v>
      </c>
      <c r="H3977" s="5" t="s">
        <v>13101</v>
      </c>
      <c r="I3977" s="4" t="s">
        <v>13102</v>
      </c>
      <c r="J3977" s="4" t="s">
        <v>20</v>
      </c>
      <c r="K3977" s="4" t="s">
        <v>21</v>
      </c>
      <c r="L3977" s="4" t="s">
        <v>1079</v>
      </c>
      <c r="M3977" s="4" t="s">
        <v>23</v>
      </c>
      <c r="N3977" s="4">
        <v>25</v>
      </c>
      <c r="O3977" s="4">
        <v>2</v>
      </c>
      <c r="P3977" s="11" t="s">
        <v>42</v>
      </c>
    </row>
    <row r="3978" spans="1:16">
      <c r="A3978" s="18">
        <v>30395065</v>
      </c>
      <c r="B3978" s="4">
        <v>308081155</v>
      </c>
      <c r="C3978" s="5" t="s">
        <v>13103</v>
      </c>
      <c r="D3978" s="4" t="s">
        <v>37</v>
      </c>
      <c r="E3978" s="4">
        <v>1710232</v>
      </c>
      <c r="F3978" s="4">
        <v>1710</v>
      </c>
      <c r="G3978" s="5" t="s">
        <v>877</v>
      </c>
      <c r="H3978" s="5" t="s">
        <v>13104</v>
      </c>
      <c r="I3978" s="4" t="s">
        <v>13105</v>
      </c>
      <c r="J3978" s="4" t="s">
        <v>20</v>
      </c>
      <c r="K3978" s="4" t="s">
        <v>21</v>
      </c>
      <c r="L3978" s="4" t="s">
        <v>802</v>
      </c>
      <c r="M3978" s="4" t="s">
        <v>23</v>
      </c>
      <c r="N3978" s="4">
        <v>88</v>
      </c>
      <c r="O3978" s="4">
        <v>2</v>
      </c>
      <c r="P3978" s="11" t="s">
        <v>24</v>
      </c>
    </row>
    <row r="3979" spans="1:16">
      <c r="A3979" s="16">
        <v>30391759</v>
      </c>
      <c r="B3979" s="4">
        <v>308077887</v>
      </c>
      <c r="C3979" s="5" t="s">
        <v>13106</v>
      </c>
      <c r="D3979" s="4" t="s">
        <v>16</v>
      </c>
      <c r="E3979" s="4">
        <v>1718233</v>
      </c>
      <c r="F3979" s="4">
        <v>1718</v>
      </c>
      <c r="G3979" s="5" t="s">
        <v>7000</v>
      </c>
      <c r="H3979" s="5" t="s">
        <v>13107</v>
      </c>
      <c r="I3979" s="4" t="s">
        <v>13108</v>
      </c>
      <c r="J3979" s="4" t="s">
        <v>20</v>
      </c>
      <c r="K3979" s="4" t="s">
        <v>21</v>
      </c>
      <c r="L3979" s="4" t="s">
        <v>35</v>
      </c>
      <c r="M3979" s="4" t="s">
        <v>23</v>
      </c>
      <c r="N3979" s="4">
        <v>13</v>
      </c>
      <c r="O3979" s="4">
        <v>2</v>
      </c>
      <c r="P3979" s="11" t="s">
        <v>42</v>
      </c>
    </row>
    <row r="3980" spans="1:16">
      <c r="A3980" s="15">
        <v>30391104</v>
      </c>
      <c r="B3980" s="4">
        <v>308077246</v>
      </c>
      <c r="C3980" s="5" t="s">
        <v>13109</v>
      </c>
      <c r="D3980" s="4" t="s">
        <v>37</v>
      </c>
      <c r="E3980" s="4">
        <v>1706240</v>
      </c>
      <c r="F3980" s="4">
        <v>1706</v>
      </c>
      <c r="G3980" s="5" t="s">
        <v>3248</v>
      </c>
      <c r="H3980" s="5" t="s">
        <v>13110</v>
      </c>
      <c r="I3980" s="4" t="s">
        <v>13111</v>
      </c>
      <c r="J3980" s="4" t="s">
        <v>20</v>
      </c>
      <c r="K3980" s="4" t="s">
        <v>21</v>
      </c>
      <c r="L3980" s="4" t="s">
        <v>588</v>
      </c>
      <c r="M3980" s="4" t="s">
        <v>23</v>
      </c>
      <c r="N3980" s="4">
        <v>2</v>
      </c>
      <c r="O3980" s="4">
        <v>1</v>
      </c>
      <c r="P3980" s="11" t="s">
        <v>24</v>
      </c>
    </row>
    <row r="3981" spans="1:16">
      <c r="A3981" s="15">
        <v>30390122</v>
      </c>
      <c r="B3981" s="4">
        <v>308076287</v>
      </c>
      <c r="C3981" s="5" t="s">
        <v>13112</v>
      </c>
      <c r="D3981" s="4" t="s">
        <v>37</v>
      </c>
      <c r="E3981" s="4">
        <v>1733406</v>
      </c>
      <c r="F3981" s="4">
        <v>1733</v>
      </c>
      <c r="G3981" s="4" t="s">
        <v>1239</v>
      </c>
      <c r="H3981" s="5" t="s">
        <v>13113</v>
      </c>
      <c r="I3981" s="4" t="s">
        <v>13114</v>
      </c>
      <c r="J3981" s="4" t="s">
        <v>20</v>
      </c>
      <c r="K3981" s="4" t="s">
        <v>21</v>
      </c>
      <c r="L3981" s="4" t="s">
        <v>5542</v>
      </c>
      <c r="M3981" s="4" t="s">
        <v>23</v>
      </c>
      <c r="N3981" s="4">
        <v>24</v>
      </c>
      <c r="O3981" s="4">
        <v>2</v>
      </c>
      <c r="P3981" s="11" t="s">
        <v>24</v>
      </c>
    </row>
    <row r="3982" spans="1:16">
      <c r="A3982" s="15">
        <v>30388875</v>
      </c>
      <c r="B3982" s="4">
        <v>308075067</v>
      </c>
      <c r="C3982" s="5" t="s">
        <v>13115</v>
      </c>
      <c r="D3982" s="4" t="s">
        <v>37</v>
      </c>
      <c r="E3982" s="4">
        <v>1703401</v>
      </c>
      <c r="F3982" s="4">
        <v>1703</v>
      </c>
      <c r="G3982" s="5" t="s">
        <v>1340</v>
      </c>
      <c r="H3982" s="5" t="s">
        <v>13116</v>
      </c>
      <c r="I3982" s="4" t="s">
        <v>13117</v>
      </c>
      <c r="J3982" s="4" t="s">
        <v>20</v>
      </c>
      <c r="K3982" s="4" t="s">
        <v>21</v>
      </c>
      <c r="L3982" s="4" t="s">
        <v>364</v>
      </c>
      <c r="M3982" s="4" t="s">
        <v>23</v>
      </c>
      <c r="N3982" s="4">
        <v>20</v>
      </c>
      <c r="O3982" s="4">
        <v>2</v>
      </c>
      <c r="P3982" s="11" t="s">
        <v>24</v>
      </c>
    </row>
    <row r="3983" spans="1:16">
      <c r="A3983" s="18">
        <v>30388852</v>
      </c>
      <c r="B3983" s="4">
        <v>308075043</v>
      </c>
      <c r="C3983" s="5" t="s">
        <v>13118</v>
      </c>
      <c r="D3983" s="4" t="s">
        <v>37</v>
      </c>
      <c r="E3983" s="4">
        <v>1710233</v>
      </c>
      <c r="F3983" s="4">
        <v>1710</v>
      </c>
      <c r="G3983" s="5" t="s">
        <v>13119</v>
      </c>
      <c r="H3983" s="5" t="s">
        <v>13120</v>
      </c>
      <c r="I3983" s="4" t="s">
        <v>13121</v>
      </c>
      <c r="J3983" s="4" t="s">
        <v>20</v>
      </c>
      <c r="K3983" s="4" t="s">
        <v>21</v>
      </c>
      <c r="L3983" s="4" t="s">
        <v>2920</v>
      </c>
      <c r="M3983" s="4" t="s">
        <v>9765</v>
      </c>
      <c r="N3983" s="4">
        <v>5</v>
      </c>
      <c r="O3983" s="4">
        <v>1</v>
      </c>
      <c r="P3983" s="11" t="s">
        <v>24</v>
      </c>
    </row>
    <row r="3984" spans="1:16">
      <c r="A3984" s="17">
        <v>30387427</v>
      </c>
      <c r="B3984" s="4">
        <v>308073631</v>
      </c>
      <c r="C3984" s="5" t="s">
        <v>13122</v>
      </c>
      <c r="D3984" s="4" t="s">
        <v>37</v>
      </c>
      <c r="E3984" s="4">
        <v>1726283</v>
      </c>
      <c r="F3984" s="4">
        <v>1726</v>
      </c>
      <c r="G3984" s="5" t="s">
        <v>466</v>
      </c>
      <c r="H3984" s="5" t="s">
        <v>13123</v>
      </c>
      <c r="I3984" s="4" t="s">
        <v>13124</v>
      </c>
      <c r="J3984" s="4" t="s">
        <v>20</v>
      </c>
      <c r="K3984" s="4" t="s">
        <v>62</v>
      </c>
      <c r="L3984" s="4" t="s">
        <v>109</v>
      </c>
      <c r="M3984" s="4" t="s">
        <v>23</v>
      </c>
      <c r="N3984" s="4">
        <v>64</v>
      </c>
      <c r="O3984" s="4">
        <v>2</v>
      </c>
      <c r="P3984" s="11" t="s">
        <v>110</v>
      </c>
    </row>
    <row r="3985" spans="1:16">
      <c r="A3985" s="16">
        <v>30386540</v>
      </c>
      <c r="B3985" s="4">
        <v>308072768</v>
      </c>
      <c r="C3985" s="5" t="s">
        <v>13125</v>
      </c>
      <c r="D3985" s="4" t="s">
        <v>37</v>
      </c>
      <c r="E3985" s="4">
        <v>1727212</v>
      </c>
      <c r="F3985" s="4">
        <v>1727</v>
      </c>
      <c r="G3985" s="5" t="s">
        <v>13126</v>
      </c>
      <c r="H3985" s="5" t="s">
        <v>13127</v>
      </c>
      <c r="I3985" s="4" t="s">
        <v>13128</v>
      </c>
      <c r="J3985" s="4" t="s">
        <v>20</v>
      </c>
      <c r="K3985" s="4" t="s">
        <v>21</v>
      </c>
      <c r="L3985" s="4" t="s">
        <v>52</v>
      </c>
      <c r="M3985" s="4" t="s">
        <v>23</v>
      </c>
      <c r="N3985" s="4">
        <v>19</v>
      </c>
      <c r="O3985" s="4">
        <v>2</v>
      </c>
      <c r="P3985" s="11" t="s">
        <v>42</v>
      </c>
    </row>
    <row r="3986" spans="1:16">
      <c r="A3986" s="15">
        <v>30386416</v>
      </c>
      <c r="B3986" s="4">
        <v>308072633</v>
      </c>
      <c r="C3986" s="5" t="s">
        <v>13129</v>
      </c>
      <c r="D3986" s="4" t="s">
        <v>37</v>
      </c>
      <c r="E3986" s="4">
        <v>1718206</v>
      </c>
      <c r="F3986" s="4">
        <v>1718</v>
      </c>
      <c r="G3986" s="4" t="s">
        <v>13130</v>
      </c>
      <c r="H3986" s="5" t="s">
        <v>13131</v>
      </c>
      <c r="I3986" s="4" t="s">
        <v>13132</v>
      </c>
      <c r="J3986" s="4" t="s">
        <v>20</v>
      </c>
      <c r="K3986" s="4" t="s">
        <v>21</v>
      </c>
      <c r="L3986" s="4" t="s">
        <v>2226</v>
      </c>
      <c r="M3986" s="4" t="s">
        <v>23</v>
      </c>
      <c r="N3986" s="4">
        <v>21</v>
      </c>
      <c r="O3986" s="4">
        <v>2</v>
      </c>
      <c r="P3986" s="11" t="s">
        <v>24</v>
      </c>
    </row>
    <row r="3987" spans="1:16">
      <c r="A3987" s="16">
        <v>30385629</v>
      </c>
      <c r="B3987" s="4">
        <v>308071849</v>
      </c>
      <c r="C3987" s="5" t="s">
        <v>13133</v>
      </c>
      <c r="D3987" s="4" t="s">
        <v>37</v>
      </c>
      <c r="E3987" s="4">
        <v>1724226</v>
      </c>
      <c r="F3987" s="4">
        <v>1724</v>
      </c>
      <c r="G3987" s="5" t="s">
        <v>13134</v>
      </c>
      <c r="H3987" s="5" t="s">
        <v>13135</v>
      </c>
      <c r="I3987" s="4" t="s">
        <v>13136</v>
      </c>
      <c r="J3987" s="4" t="s">
        <v>20</v>
      </c>
      <c r="K3987" s="4" t="s">
        <v>21</v>
      </c>
      <c r="L3987" s="4" t="s">
        <v>162</v>
      </c>
      <c r="M3987" s="4" t="s">
        <v>23</v>
      </c>
      <c r="N3987" s="4">
        <v>1</v>
      </c>
      <c r="O3987" s="4">
        <v>1</v>
      </c>
      <c r="P3987" s="11" t="s">
        <v>42</v>
      </c>
    </row>
    <row r="3988" spans="1:16">
      <c r="A3988" s="15">
        <v>30385598</v>
      </c>
      <c r="B3988" s="4">
        <v>308071817</v>
      </c>
      <c r="C3988" s="5" t="s">
        <v>13137</v>
      </c>
      <c r="D3988" s="4" t="s">
        <v>37</v>
      </c>
      <c r="E3988" s="4">
        <v>1722210</v>
      </c>
      <c r="F3988" s="4">
        <v>1722</v>
      </c>
      <c r="G3988" s="5" t="s">
        <v>379</v>
      </c>
      <c r="H3988" s="5" t="s">
        <v>13138</v>
      </c>
      <c r="I3988" s="4" t="s">
        <v>13139</v>
      </c>
      <c r="J3988" s="4" t="s">
        <v>20</v>
      </c>
      <c r="K3988" s="4" t="s">
        <v>21</v>
      </c>
      <c r="L3988" s="4" t="s">
        <v>231</v>
      </c>
      <c r="M3988" s="4" t="s">
        <v>23</v>
      </c>
      <c r="N3988" s="4">
        <v>1</v>
      </c>
      <c r="O3988" s="4">
        <v>1</v>
      </c>
      <c r="P3988" s="11" t="s">
        <v>24</v>
      </c>
    </row>
    <row r="3989" spans="1:16">
      <c r="A3989" s="16">
        <v>30385411</v>
      </c>
      <c r="B3989" s="4">
        <v>308071634</v>
      </c>
      <c r="C3989" s="5" t="s">
        <v>13140</v>
      </c>
      <c r="D3989" s="4" t="s">
        <v>37</v>
      </c>
      <c r="E3989" s="4">
        <v>1724410</v>
      </c>
      <c r="F3989" s="4">
        <v>1724</v>
      </c>
      <c r="G3989" s="5" t="s">
        <v>1185</v>
      </c>
      <c r="H3989" s="5" t="s">
        <v>13141</v>
      </c>
      <c r="I3989" s="4" t="s">
        <v>13142</v>
      </c>
      <c r="J3989" s="4" t="s">
        <v>20</v>
      </c>
      <c r="K3989" s="4" t="s">
        <v>21</v>
      </c>
      <c r="L3989" s="4" t="s">
        <v>35</v>
      </c>
      <c r="M3989" s="4" t="s">
        <v>23</v>
      </c>
      <c r="N3989" s="4">
        <v>6</v>
      </c>
      <c r="O3989" s="4">
        <v>2</v>
      </c>
      <c r="P3989" s="11" t="s">
        <v>42</v>
      </c>
    </row>
    <row r="3990" spans="1:16">
      <c r="A3990" s="16">
        <v>30385121</v>
      </c>
      <c r="B3990" s="4">
        <v>308071358</v>
      </c>
      <c r="C3990" s="5" t="s">
        <v>13143</v>
      </c>
      <c r="D3990" s="4" t="s">
        <v>37</v>
      </c>
      <c r="E3990" s="4">
        <v>1712412</v>
      </c>
      <c r="F3990" s="4">
        <v>1712</v>
      </c>
      <c r="G3990" s="5" t="s">
        <v>1036</v>
      </c>
      <c r="H3990" s="5" t="s">
        <v>13144</v>
      </c>
      <c r="I3990" s="4" t="s">
        <v>13145</v>
      </c>
      <c r="J3990" s="4" t="s">
        <v>20</v>
      </c>
      <c r="K3990" s="4" t="s">
        <v>21</v>
      </c>
      <c r="L3990" s="4" t="s">
        <v>47</v>
      </c>
      <c r="M3990" s="4" t="s">
        <v>23</v>
      </c>
      <c r="N3990" s="4">
        <v>1</v>
      </c>
      <c r="O3990" s="4">
        <v>1</v>
      </c>
      <c r="P3990" s="11" t="s">
        <v>42</v>
      </c>
    </row>
    <row r="3991" spans="1:16">
      <c r="A3991" s="17">
        <v>30385032</v>
      </c>
      <c r="B3991" s="4">
        <v>308071262</v>
      </c>
      <c r="C3991" s="5" t="s">
        <v>13146</v>
      </c>
      <c r="D3991" s="4" t="s">
        <v>37</v>
      </c>
      <c r="E3991" s="4">
        <v>1730224</v>
      </c>
      <c r="F3991" s="4">
        <v>1730</v>
      </c>
      <c r="G3991" s="5" t="s">
        <v>12518</v>
      </c>
      <c r="H3991" s="5" t="s">
        <v>13147</v>
      </c>
      <c r="I3991" s="4" t="s">
        <v>13148</v>
      </c>
      <c r="J3991" s="4" t="s">
        <v>20</v>
      </c>
      <c r="K3991" s="4" t="s">
        <v>21</v>
      </c>
      <c r="L3991" s="4" t="s">
        <v>429</v>
      </c>
      <c r="M3991" s="4" t="s">
        <v>23</v>
      </c>
      <c r="N3991" s="4">
        <v>2</v>
      </c>
      <c r="O3991" s="4">
        <v>1</v>
      </c>
      <c r="P3991" s="11" t="s">
        <v>110</v>
      </c>
    </row>
    <row r="3992" spans="1:16">
      <c r="A3992" s="15">
        <v>30384535</v>
      </c>
      <c r="B3992" s="4">
        <v>308070762</v>
      </c>
      <c r="C3992" s="5" t="s">
        <v>13149</v>
      </c>
      <c r="D3992" s="4" t="s">
        <v>37</v>
      </c>
      <c r="E3992" s="4">
        <v>1724401</v>
      </c>
      <c r="F3992" s="4">
        <v>1724</v>
      </c>
      <c r="G3992" s="5" t="s">
        <v>320</v>
      </c>
      <c r="H3992" s="5" t="s">
        <v>13150</v>
      </c>
      <c r="I3992" s="4" t="s">
        <v>13151</v>
      </c>
      <c r="J3992" s="4" t="s">
        <v>20</v>
      </c>
      <c r="K3992" s="4" t="s">
        <v>21</v>
      </c>
      <c r="L3992" s="4" t="s">
        <v>3600</v>
      </c>
      <c r="M3992" s="4" t="s">
        <v>5939</v>
      </c>
      <c r="N3992" s="4">
        <v>4</v>
      </c>
      <c r="O3992" s="4">
        <v>1</v>
      </c>
      <c r="P3992" s="11" t="s">
        <v>24</v>
      </c>
    </row>
    <row r="3993" spans="1:16">
      <c r="A3993" s="16">
        <v>30384297</v>
      </c>
      <c r="B3993" s="4">
        <v>308070540</v>
      </c>
      <c r="C3993" s="5" t="s">
        <v>13152</v>
      </c>
      <c r="D3993" s="4" t="s">
        <v>37</v>
      </c>
      <c r="E3993" s="4">
        <v>1730212</v>
      </c>
      <c r="F3993" s="4">
        <v>1730</v>
      </c>
      <c r="G3993" s="5" t="s">
        <v>13153</v>
      </c>
      <c r="H3993" s="5" t="s">
        <v>13154</v>
      </c>
      <c r="I3993" s="4" t="s">
        <v>13155</v>
      </c>
      <c r="J3993" s="4" t="s">
        <v>20</v>
      </c>
      <c r="K3993" s="4" t="s">
        <v>21</v>
      </c>
      <c r="L3993" s="4" t="s">
        <v>1079</v>
      </c>
      <c r="M3993" s="4" t="s">
        <v>23</v>
      </c>
      <c r="N3993" s="4">
        <v>25</v>
      </c>
      <c r="O3993" s="4">
        <v>2</v>
      </c>
      <c r="P3993" s="11" t="s">
        <v>42</v>
      </c>
    </row>
    <row r="3994" spans="1:16">
      <c r="A3994" s="16">
        <v>30384206</v>
      </c>
      <c r="B3994" s="4">
        <v>308070454</v>
      </c>
      <c r="C3994" s="5" t="s">
        <v>13156</v>
      </c>
      <c r="D3994" s="4" t="s">
        <v>37</v>
      </c>
      <c r="E3994" s="4">
        <v>1730238</v>
      </c>
      <c r="F3994" s="4">
        <v>1730</v>
      </c>
      <c r="G3994" s="5" t="s">
        <v>17</v>
      </c>
      <c r="H3994" s="5" t="s">
        <v>13157</v>
      </c>
      <c r="I3994" s="4" t="s">
        <v>13158</v>
      </c>
      <c r="J3994" s="4" t="s">
        <v>20</v>
      </c>
      <c r="K3994" s="4" t="s">
        <v>21</v>
      </c>
      <c r="L3994" s="4" t="s">
        <v>1079</v>
      </c>
      <c r="M3994" s="4" t="s">
        <v>23</v>
      </c>
      <c r="N3994" s="4">
        <v>20</v>
      </c>
      <c r="O3994" s="4">
        <v>2</v>
      </c>
      <c r="P3994" s="11" t="s">
        <v>42</v>
      </c>
    </row>
    <row r="3995" spans="1:16">
      <c r="A3995" s="16">
        <v>30383837</v>
      </c>
      <c r="B3995" s="4">
        <v>308070081</v>
      </c>
      <c r="C3995" s="5" t="s">
        <v>13159</v>
      </c>
      <c r="D3995" s="4" t="s">
        <v>16</v>
      </c>
      <c r="E3995" s="4">
        <v>1710405</v>
      </c>
      <c r="F3995" s="4">
        <v>1710</v>
      </c>
      <c r="G3995" s="5" t="s">
        <v>261</v>
      </c>
      <c r="H3995" s="5" t="s">
        <v>13160</v>
      </c>
      <c r="I3995" s="4" t="s">
        <v>13161</v>
      </c>
      <c r="J3995" s="4" t="s">
        <v>34</v>
      </c>
      <c r="K3995" s="4" t="s">
        <v>21</v>
      </c>
      <c r="L3995" s="4" t="s">
        <v>162</v>
      </c>
      <c r="M3995" s="4" t="s">
        <v>23</v>
      </c>
      <c r="N3995" s="4">
        <v>8</v>
      </c>
      <c r="O3995" s="4">
        <v>2</v>
      </c>
      <c r="P3995" s="11" t="s">
        <v>42</v>
      </c>
    </row>
    <row r="3996" spans="1:16">
      <c r="A3996" s="15">
        <v>30383323</v>
      </c>
      <c r="B3996" s="4">
        <v>308069571</v>
      </c>
      <c r="C3996" s="5" t="s">
        <v>13162</v>
      </c>
      <c r="D3996" s="4" t="s">
        <v>37</v>
      </c>
      <c r="E3996" s="4">
        <v>1733220</v>
      </c>
      <c r="F3996" s="4">
        <v>1733</v>
      </c>
      <c r="G3996" s="4" t="s">
        <v>8291</v>
      </c>
      <c r="H3996" s="5" t="s">
        <v>13163</v>
      </c>
      <c r="I3996" s="4" t="s">
        <v>13164</v>
      </c>
      <c r="J3996" s="4" t="s">
        <v>20</v>
      </c>
      <c r="K3996" s="4" t="s">
        <v>21</v>
      </c>
      <c r="L3996" s="4" t="s">
        <v>57</v>
      </c>
      <c r="M3996" s="4" t="s">
        <v>23</v>
      </c>
      <c r="N3996" s="4">
        <v>13</v>
      </c>
      <c r="O3996" s="4">
        <v>2</v>
      </c>
      <c r="P3996" s="11" t="s">
        <v>24</v>
      </c>
    </row>
    <row r="3997" spans="1:16">
      <c r="A3997" s="15">
        <v>30382186</v>
      </c>
      <c r="B3997" s="4">
        <v>308068430</v>
      </c>
      <c r="C3997" s="5" t="s">
        <v>13165</v>
      </c>
      <c r="D3997" s="4" t="s">
        <v>37</v>
      </c>
      <c r="E3997" s="4">
        <v>1726273</v>
      </c>
      <c r="F3997" s="4">
        <v>1726</v>
      </c>
      <c r="G3997" s="5" t="s">
        <v>280</v>
      </c>
      <c r="H3997" s="5" t="s">
        <v>13166</v>
      </c>
      <c r="I3997" s="4" t="s">
        <v>13167</v>
      </c>
      <c r="J3997" s="4" t="s">
        <v>20</v>
      </c>
      <c r="K3997" s="4" t="s">
        <v>621</v>
      </c>
      <c r="L3997" s="4" t="s">
        <v>100</v>
      </c>
      <c r="M3997" s="4" t="s">
        <v>23</v>
      </c>
      <c r="N3997" s="4">
        <v>23</v>
      </c>
      <c r="O3997" s="4">
        <v>2</v>
      </c>
      <c r="P3997" s="11" t="s">
        <v>24</v>
      </c>
    </row>
    <row r="3998" spans="1:16">
      <c r="A3998" s="16">
        <v>30381979</v>
      </c>
      <c r="B3998" s="4">
        <v>308068225</v>
      </c>
      <c r="C3998" s="5" t="s">
        <v>13168</v>
      </c>
      <c r="D3998" s="4" t="s">
        <v>37</v>
      </c>
      <c r="E3998" s="4">
        <v>1730212</v>
      </c>
      <c r="F3998" s="4">
        <v>1730</v>
      </c>
      <c r="G3998" s="5" t="s">
        <v>1969</v>
      </c>
      <c r="H3998" s="5" t="s">
        <v>13169</v>
      </c>
      <c r="I3998" s="4" t="s">
        <v>11244</v>
      </c>
      <c r="J3998" s="4" t="s">
        <v>20</v>
      </c>
      <c r="K3998" s="4" t="s">
        <v>21</v>
      </c>
      <c r="L3998" s="4" t="s">
        <v>1079</v>
      </c>
      <c r="M3998" s="4" t="s">
        <v>23</v>
      </c>
      <c r="N3998" s="4">
        <v>25</v>
      </c>
      <c r="O3998" s="4">
        <v>2</v>
      </c>
      <c r="P3998" s="11" t="s">
        <v>42</v>
      </c>
    </row>
    <row r="3999" spans="1:16">
      <c r="A3999" s="16">
        <v>30381867</v>
      </c>
      <c r="B3999" s="4">
        <v>308068114</v>
      </c>
      <c r="C3999" s="5" t="s">
        <v>13170</v>
      </c>
      <c r="D3999" s="4" t="s">
        <v>37</v>
      </c>
      <c r="E3999" s="4">
        <v>1730221</v>
      </c>
      <c r="F3999" s="4">
        <v>1730</v>
      </c>
      <c r="G3999" s="5" t="s">
        <v>6868</v>
      </c>
      <c r="H3999" s="5" t="s">
        <v>13171</v>
      </c>
      <c r="I3999" s="4" t="s">
        <v>10808</v>
      </c>
      <c r="J3999" s="4" t="s">
        <v>20</v>
      </c>
      <c r="K3999" s="4" t="s">
        <v>21</v>
      </c>
      <c r="L3999" s="4" t="s">
        <v>1079</v>
      </c>
      <c r="M3999" s="4" t="s">
        <v>23</v>
      </c>
      <c r="N3999" s="4">
        <v>25</v>
      </c>
      <c r="O3999" s="4">
        <v>2</v>
      </c>
      <c r="P3999" s="11" t="s">
        <v>42</v>
      </c>
    </row>
    <row r="4000" spans="1:16">
      <c r="A4000" s="15">
        <v>30380566</v>
      </c>
      <c r="B4000" s="4">
        <v>308066877</v>
      </c>
      <c r="C4000" s="5" t="s">
        <v>13172</v>
      </c>
      <c r="D4000" s="4" t="s">
        <v>37</v>
      </c>
      <c r="E4000" s="4">
        <v>1714242</v>
      </c>
      <c r="F4000" s="4">
        <v>1714</v>
      </c>
      <c r="G4000" s="5" t="s">
        <v>4153</v>
      </c>
      <c r="H4000" s="5" t="s">
        <v>13173</v>
      </c>
      <c r="I4000" s="4" t="s">
        <v>13174</v>
      </c>
      <c r="J4000" s="4" t="s">
        <v>20</v>
      </c>
      <c r="K4000" s="4" t="s">
        <v>21</v>
      </c>
      <c r="L4000" s="4" t="s">
        <v>57</v>
      </c>
      <c r="M4000" s="4" t="s">
        <v>23</v>
      </c>
      <c r="N4000" s="4">
        <v>23</v>
      </c>
      <c r="O4000" s="4">
        <v>2</v>
      </c>
      <c r="P4000" s="11" t="s">
        <v>24</v>
      </c>
    </row>
    <row r="4001" spans="1:16">
      <c r="A4001" s="16">
        <v>30380170</v>
      </c>
      <c r="B4001" s="4">
        <v>308066480</v>
      </c>
      <c r="C4001" s="5" t="s">
        <v>13175</v>
      </c>
      <c r="D4001" s="4" t="s">
        <v>16</v>
      </c>
      <c r="E4001" s="4">
        <v>1714236</v>
      </c>
      <c r="F4001" s="4">
        <v>1714</v>
      </c>
      <c r="G4001" s="5" t="s">
        <v>2035</v>
      </c>
      <c r="H4001" s="5" t="s">
        <v>13176</v>
      </c>
      <c r="I4001" s="4" t="s">
        <v>13177</v>
      </c>
      <c r="J4001" s="4" t="s">
        <v>20</v>
      </c>
      <c r="K4001" s="4" t="s">
        <v>21</v>
      </c>
      <c r="L4001" s="4" t="s">
        <v>35</v>
      </c>
      <c r="M4001" s="4" t="s">
        <v>23</v>
      </c>
      <c r="N4001" s="4">
        <v>15</v>
      </c>
      <c r="O4001" s="4">
        <v>2</v>
      </c>
      <c r="P4001" s="11" t="s">
        <v>42</v>
      </c>
    </row>
    <row r="4002" spans="1:16">
      <c r="A4002" s="15">
        <v>30379310</v>
      </c>
      <c r="B4002" s="4">
        <v>308065640</v>
      </c>
      <c r="C4002" s="5" t="s">
        <v>13178</v>
      </c>
      <c r="D4002" s="4" t="s">
        <v>37</v>
      </c>
      <c r="E4002" s="4">
        <v>1726266</v>
      </c>
      <c r="F4002" s="4">
        <v>1726</v>
      </c>
      <c r="G4002" s="5" t="s">
        <v>361</v>
      </c>
      <c r="H4002" s="5" t="s">
        <v>13179</v>
      </c>
      <c r="I4002" s="4" t="s">
        <v>13180</v>
      </c>
      <c r="J4002" s="4" t="s">
        <v>20</v>
      </c>
      <c r="K4002" s="4" t="s">
        <v>21</v>
      </c>
      <c r="L4002" s="4" t="s">
        <v>1141</v>
      </c>
      <c r="M4002" s="4" t="s">
        <v>23</v>
      </c>
      <c r="N4002" s="4">
        <v>73</v>
      </c>
      <c r="O4002" s="4">
        <v>2</v>
      </c>
      <c r="P4002" s="11" t="s">
        <v>24</v>
      </c>
    </row>
    <row r="4003" spans="1:16">
      <c r="A4003" s="15">
        <v>30378658</v>
      </c>
      <c r="B4003" s="4">
        <v>308065016</v>
      </c>
      <c r="C4003" s="5" t="s">
        <v>13181</v>
      </c>
      <c r="D4003" s="4" t="s">
        <v>37</v>
      </c>
      <c r="E4003" s="4">
        <v>1712216</v>
      </c>
      <c r="F4003" s="4">
        <v>1712</v>
      </c>
      <c r="G4003" s="5" t="s">
        <v>1822</v>
      </c>
      <c r="H4003" s="5" t="s">
        <v>13182</v>
      </c>
      <c r="I4003" s="4" t="s">
        <v>13183</v>
      </c>
      <c r="J4003" s="4" t="s">
        <v>20</v>
      </c>
      <c r="K4003" s="4" t="s">
        <v>21</v>
      </c>
      <c r="L4003" s="4" t="s">
        <v>559</v>
      </c>
      <c r="M4003" s="4" t="s">
        <v>23</v>
      </c>
      <c r="N4003" s="4">
        <v>24</v>
      </c>
      <c r="O4003" s="4">
        <v>2</v>
      </c>
      <c r="P4003" s="11" t="s">
        <v>24</v>
      </c>
    </row>
    <row r="4004" spans="1:16">
      <c r="A4004" s="15">
        <v>30378316</v>
      </c>
      <c r="B4004" s="4">
        <v>308064674</v>
      </c>
      <c r="C4004" s="5" t="s">
        <v>13184</v>
      </c>
      <c r="D4004" s="4" t="s">
        <v>37</v>
      </c>
      <c r="E4004" s="4">
        <v>1733401</v>
      </c>
      <c r="F4004" s="4">
        <v>1733</v>
      </c>
      <c r="G4004" s="4" t="s">
        <v>1072</v>
      </c>
      <c r="H4004" s="5" t="s">
        <v>13185</v>
      </c>
      <c r="I4004" s="4" t="s">
        <v>13186</v>
      </c>
      <c r="J4004" s="4" t="s">
        <v>20</v>
      </c>
      <c r="K4004" s="4" t="s">
        <v>21</v>
      </c>
      <c r="L4004" s="4" t="s">
        <v>3927</v>
      </c>
      <c r="M4004" s="4" t="s">
        <v>23</v>
      </c>
      <c r="N4004" s="4">
        <v>10</v>
      </c>
      <c r="O4004" s="4">
        <v>1</v>
      </c>
      <c r="P4004" s="11" t="s">
        <v>24</v>
      </c>
    </row>
    <row r="4005" spans="1:16">
      <c r="A4005" s="15">
        <v>30375217</v>
      </c>
      <c r="B4005" s="4">
        <v>308061583</v>
      </c>
      <c r="C4005" s="5" t="s">
        <v>13187</v>
      </c>
      <c r="D4005" s="4" t="s">
        <v>37</v>
      </c>
      <c r="E4005" s="4">
        <v>1706403</v>
      </c>
      <c r="F4005" s="4">
        <v>1706</v>
      </c>
      <c r="G4005" s="5" t="s">
        <v>2157</v>
      </c>
      <c r="H4005" s="5" t="s">
        <v>13188</v>
      </c>
      <c r="I4005" s="4" t="s">
        <v>13189</v>
      </c>
      <c r="J4005" s="4" t="s">
        <v>20</v>
      </c>
      <c r="K4005" s="4" t="s">
        <v>21</v>
      </c>
      <c r="L4005" s="4" t="s">
        <v>13190</v>
      </c>
      <c r="M4005" s="4" t="s">
        <v>23</v>
      </c>
      <c r="N4005" s="4">
        <v>1</v>
      </c>
      <c r="O4005" s="4">
        <v>1</v>
      </c>
      <c r="P4005" s="11" t="s">
        <v>24</v>
      </c>
    </row>
    <row r="4006" spans="1:16">
      <c r="A4006" s="16">
        <v>30374494</v>
      </c>
      <c r="B4006" s="4">
        <v>308060878</v>
      </c>
      <c r="C4006" s="5" t="s">
        <v>13191</v>
      </c>
      <c r="D4006" s="4" t="s">
        <v>37</v>
      </c>
      <c r="E4006" s="4">
        <v>1730215</v>
      </c>
      <c r="F4006" s="4">
        <v>1730</v>
      </c>
      <c r="G4006" s="5" t="s">
        <v>13192</v>
      </c>
      <c r="H4006" s="5" t="s">
        <v>13193</v>
      </c>
      <c r="I4006" s="4" t="s">
        <v>13102</v>
      </c>
      <c r="J4006" s="4" t="s">
        <v>20</v>
      </c>
      <c r="K4006" s="4" t="s">
        <v>21</v>
      </c>
      <c r="L4006" s="4" t="s">
        <v>1079</v>
      </c>
      <c r="M4006" s="4" t="s">
        <v>23</v>
      </c>
      <c r="N4006" s="4">
        <v>25</v>
      </c>
      <c r="O4006" s="4">
        <v>2</v>
      </c>
      <c r="P4006" s="11" t="s">
        <v>42</v>
      </c>
    </row>
    <row r="4007" spans="1:16">
      <c r="A4007" s="16">
        <v>30373721</v>
      </c>
      <c r="B4007" s="4">
        <v>308060102</v>
      </c>
      <c r="C4007" s="5" t="s">
        <v>13194</v>
      </c>
      <c r="D4007" s="4" t="s">
        <v>37</v>
      </c>
      <c r="E4007" s="4">
        <v>1730221</v>
      </c>
      <c r="F4007" s="4">
        <v>1730</v>
      </c>
      <c r="G4007" s="5" t="s">
        <v>12828</v>
      </c>
      <c r="H4007" s="5" t="s">
        <v>13171</v>
      </c>
      <c r="I4007" s="4" t="s">
        <v>10808</v>
      </c>
      <c r="J4007" s="4" t="s">
        <v>20</v>
      </c>
      <c r="K4007" s="4" t="s">
        <v>21</v>
      </c>
      <c r="L4007" s="4" t="s">
        <v>1079</v>
      </c>
      <c r="M4007" s="4" t="s">
        <v>23</v>
      </c>
      <c r="N4007" s="4">
        <v>25</v>
      </c>
      <c r="O4007" s="4">
        <v>2</v>
      </c>
      <c r="P4007" s="11" t="s">
        <v>42</v>
      </c>
    </row>
    <row r="4008" spans="1:16">
      <c r="A4008" s="16">
        <v>30373201</v>
      </c>
      <c r="B4008" s="4">
        <v>308059584</v>
      </c>
      <c r="C4008" s="5" t="s">
        <v>13195</v>
      </c>
      <c r="D4008" s="4" t="s">
        <v>37</v>
      </c>
      <c r="E4008" s="4">
        <v>1730221</v>
      </c>
      <c r="F4008" s="4">
        <v>1730</v>
      </c>
      <c r="G4008" s="5" t="s">
        <v>11230</v>
      </c>
      <c r="H4008" s="5" t="s">
        <v>11180</v>
      </c>
      <c r="I4008" s="4" t="s">
        <v>13102</v>
      </c>
      <c r="J4008" s="4" t="s">
        <v>20</v>
      </c>
      <c r="K4008" s="4" t="s">
        <v>21</v>
      </c>
      <c r="L4008" s="4" t="s">
        <v>1079</v>
      </c>
      <c r="M4008" s="4" t="s">
        <v>23</v>
      </c>
      <c r="N4008" s="4">
        <v>24</v>
      </c>
      <c r="O4008" s="4">
        <v>2</v>
      </c>
      <c r="P4008" s="11" t="s">
        <v>42</v>
      </c>
    </row>
    <row r="4009" spans="1:16">
      <c r="A4009" s="16">
        <v>30372756</v>
      </c>
      <c r="B4009" s="4">
        <v>308059157</v>
      </c>
      <c r="C4009" s="5" t="s">
        <v>13196</v>
      </c>
      <c r="D4009" s="4" t="s">
        <v>37</v>
      </c>
      <c r="E4009" s="4">
        <v>1730221</v>
      </c>
      <c r="F4009" s="4">
        <v>1730</v>
      </c>
      <c r="G4009" s="5" t="s">
        <v>11230</v>
      </c>
      <c r="H4009" s="5" t="s">
        <v>13197</v>
      </c>
      <c r="I4009" s="4" t="s">
        <v>13198</v>
      </c>
      <c r="J4009" s="4" t="s">
        <v>20</v>
      </c>
      <c r="K4009" s="4" t="s">
        <v>21</v>
      </c>
      <c r="L4009" s="4" t="s">
        <v>1079</v>
      </c>
      <c r="M4009" s="4" t="s">
        <v>23</v>
      </c>
      <c r="N4009" s="4">
        <v>25</v>
      </c>
      <c r="O4009" s="4">
        <v>2</v>
      </c>
      <c r="P4009" s="11" t="s">
        <v>42</v>
      </c>
    </row>
    <row r="4010" spans="1:16">
      <c r="A4010" s="17">
        <v>30371231</v>
      </c>
      <c r="B4010" s="4">
        <v>308057642</v>
      </c>
      <c r="C4010" s="5" t="s">
        <v>13199</v>
      </c>
      <c r="D4010" s="4" t="s">
        <v>37</v>
      </c>
      <c r="E4010" s="4">
        <v>1726266</v>
      </c>
      <c r="F4010" s="4">
        <v>1726</v>
      </c>
      <c r="G4010" s="5" t="s">
        <v>361</v>
      </c>
      <c r="H4010" s="5" t="s">
        <v>13200</v>
      </c>
      <c r="I4010" s="4" t="s">
        <v>13201</v>
      </c>
      <c r="J4010" s="4" t="s">
        <v>20</v>
      </c>
      <c r="K4010" s="4" t="s">
        <v>21</v>
      </c>
      <c r="L4010" s="4" t="s">
        <v>109</v>
      </c>
      <c r="M4010" s="4" t="s">
        <v>23</v>
      </c>
      <c r="N4010" s="4">
        <v>2</v>
      </c>
      <c r="O4010" s="4">
        <v>1</v>
      </c>
      <c r="P4010" s="11" t="s">
        <v>110</v>
      </c>
    </row>
    <row r="4011" spans="1:16">
      <c r="A4011" s="17">
        <v>30371171</v>
      </c>
      <c r="B4011" s="4">
        <v>308057587</v>
      </c>
      <c r="C4011" s="5" t="s">
        <v>13202</v>
      </c>
      <c r="D4011" s="4" t="s">
        <v>37</v>
      </c>
      <c r="E4011" s="4">
        <v>1726273</v>
      </c>
      <c r="F4011" s="4">
        <v>1726</v>
      </c>
      <c r="G4011" s="5" t="s">
        <v>280</v>
      </c>
      <c r="H4011" s="5" t="s">
        <v>13203</v>
      </c>
      <c r="I4011" s="4" t="s">
        <v>13204</v>
      </c>
      <c r="J4011" s="4" t="s">
        <v>20</v>
      </c>
      <c r="K4011" s="4" t="s">
        <v>21</v>
      </c>
      <c r="L4011" s="4" t="s">
        <v>226</v>
      </c>
      <c r="M4011" s="4" t="s">
        <v>23</v>
      </c>
      <c r="N4011" s="4">
        <v>18</v>
      </c>
      <c r="O4011" s="4">
        <v>1</v>
      </c>
      <c r="P4011" s="11" t="s">
        <v>110</v>
      </c>
    </row>
    <row r="4012" spans="1:16">
      <c r="A4012" s="15">
        <v>30370964</v>
      </c>
      <c r="B4012" s="4">
        <v>308057373</v>
      </c>
      <c r="C4012" s="5" t="s">
        <v>13205</v>
      </c>
      <c r="D4012" s="4" t="s">
        <v>37</v>
      </c>
      <c r="E4012" s="4">
        <v>1733223</v>
      </c>
      <c r="F4012" s="4">
        <v>1733</v>
      </c>
      <c r="G4012" s="4" t="s">
        <v>711</v>
      </c>
      <c r="H4012" s="5" t="s">
        <v>13206</v>
      </c>
      <c r="I4012" s="4" t="s">
        <v>13207</v>
      </c>
      <c r="J4012" s="4" t="s">
        <v>20</v>
      </c>
      <c r="K4012" s="4" t="s">
        <v>21</v>
      </c>
      <c r="L4012" s="4" t="s">
        <v>57</v>
      </c>
      <c r="M4012" s="4" t="s">
        <v>23</v>
      </c>
      <c r="N4012" s="4">
        <v>7</v>
      </c>
      <c r="O4012" s="4">
        <v>1</v>
      </c>
      <c r="P4012" s="11" t="s">
        <v>24</v>
      </c>
    </row>
    <row r="4013" spans="1:16">
      <c r="A4013" s="15">
        <v>30368884</v>
      </c>
      <c r="B4013" s="4">
        <v>308055305</v>
      </c>
      <c r="C4013" s="5" t="s">
        <v>13208</v>
      </c>
      <c r="D4013" s="4" t="s">
        <v>37</v>
      </c>
      <c r="E4013" s="4">
        <v>1730233</v>
      </c>
      <c r="F4013" s="4">
        <v>1730</v>
      </c>
      <c r="G4013" s="5" t="s">
        <v>13209</v>
      </c>
      <c r="H4013" s="5" t="s">
        <v>13210</v>
      </c>
      <c r="I4013" s="4" t="s">
        <v>13211</v>
      </c>
      <c r="J4013" s="4" t="s">
        <v>20</v>
      </c>
      <c r="K4013" s="4" t="s">
        <v>21</v>
      </c>
      <c r="L4013" s="4" t="s">
        <v>4963</v>
      </c>
      <c r="M4013" s="4" t="s">
        <v>23</v>
      </c>
      <c r="N4013" s="4">
        <v>24</v>
      </c>
      <c r="O4013" s="4">
        <v>2</v>
      </c>
      <c r="P4013" s="11" t="s">
        <v>24</v>
      </c>
    </row>
    <row r="4014" spans="1:16">
      <c r="A4014" s="17">
        <v>30368878</v>
      </c>
      <c r="B4014" s="4">
        <v>308055297</v>
      </c>
      <c r="C4014" s="5" t="s">
        <v>13212</v>
      </c>
      <c r="D4014" s="4" t="s">
        <v>37</v>
      </c>
      <c r="E4014" s="4">
        <v>1712244</v>
      </c>
      <c r="F4014" s="4">
        <v>1712</v>
      </c>
      <c r="G4014" s="5" t="s">
        <v>3677</v>
      </c>
      <c r="H4014" s="5" t="s">
        <v>13213</v>
      </c>
      <c r="I4014" s="4" t="s">
        <v>13214</v>
      </c>
      <c r="J4014" s="4" t="s">
        <v>20</v>
      </c>
      <c r="K4014" s="4" t="s">
        <v>21</v>
      </c>
      <c r="L4014" s="4" t="s">
        <v>109</v>
      </c>
      <c r="M4014" s="4" t="s">
        <v>23</v>
      </c>
      <c r="N4014" s="4">
        <v>9</v>
      </c>
      <c r="O4014" s="4">
        <v>1</v>
      </c>
      <c r="P4014" s="11" t="s">
        <v>110</v>
      </c>
    </row>
    <row r="4015" spans="1:16">
      <c r="A4015" s="15">
        <v>30368074</v>
      </c>
      <c r="B4015" s="4">
        <v>308054496</v>
      </c>
      <c r="C4015" s="5" t="s">
        <v>13215</v>
      </c>
      <c r="D4015" s="4" t="s">
        <v>37</v>
      </c>
      <c r="E4015" s="4">
        <v>1726269</v>
      </c>
      <c r="F4015" s="4">
        <v>1726</v>
      </c>
      <c r="G4015" s="5" t="s">
        <v>1799</v>
      </c>
      <c r="H4015" s="5" t="s">
        <v>13216</v>
      </c>
      <c r="I4015" s="4" t="s">
        <v>13217</v>
      </c>
      <c r="J4015" s="4" t="s">
        <v>20</v>
      </c>
      <c r="K4015" s="4" t="s">
        <v>21</v>
      </c>
      <c r="L4015" s="4" t="s">
        <v>806</v>
      </c>
      <c r="M4015" s="4" t="s">
        <v>23</v>
      </c>
      <c r="N4015" s="4">
        <v>10</v>
      </c>
      <c r="O4015" s="4">
        <v>1</v>
      </c>
      <c r="P4015" s="11" t="s">
        <v>24</v>
      </c>
    </row>
    <row r="4016" spans="1:16">
      <c r="A4016" s="15">
        <v>30367883</v>
      </c>
      <c r="B4016" s="4">
        <v>308054307</v>
      </c>
      <c r="C4016" s="5" t="s">
        <v>13218</v>
      </c>
      <c r="D4016" s="4" t="s">
        <v>37</v>
      </c>
      <c r="E4016" s="4">
        <v>1718238</v>
      </c>
      <c r="F4016" s="4">
        <v>1718</v>
      </c>
      <c r="G4016" s="4" t="s">
        <v>6621</v>
      </c>
      <c r="H4016" s="5" t="s">
        <v>13219</v>
      </c>
      <c r="I4016" s="4" t="s">
        <v>13220</v>
      </c>
      <c r="J4016" s="4" t="s">
        <v>20</v>
      </c>
      <c r="K4016" s="4" t="s">
        <v>21</v>
      </c>
      <c r="L4016" s="4" t="s">
        <v>57</v>
      </c>
      <c r="M4016" s="4" t="s">
        <v>23</v>
      </c>
      <c r="N4016" s="4">
        <v>8</v>
      </c>
      <c r="O4016" s="4">
        <v>1</v>
      </c>
      <c r="P4016" s="11" t="s">
        <v>24</v>
      </c>
    </row>
    <row r="4017" spans="1:16">
      <c r="A4017" s="15">
        <v>30367040</v>
      </c>
      <c r="B4017" s="4">
        <v>308053466</v>
      </c>
      <c r="C4017" s="5" t="s">
        <v>13221</v>
      </c>
      <c r="D4017" s="4" t="s">
        <v>37</v>
      </c>
      <c r="E4017" s="4">
        <v>1727248</v>
      </c>
      <c r="F4017" s="4">
        <v>1727</v>
      </c>
      <c r="G4017" s="5" t="s">
        <v>1131</v>
      </c>
      <c r="H4017" s="5" t="s">
        <v>13222</v>
      </c>
      <c r="I4017" s="4" t="s">
        <v>13223</v>
      </c>
      <c r="J4017" s="4" t="s">
        <v>20</v>
      </c>
      <c r="K4017" s="4" t="s">
        <v>21</v>
      </c>
      <c r="L4017" s="4" t="s">
        <v>7139</v>
      </c>
      <c r="M4017" s="4" t="s">
        <v>23</v>
      </c>
      <c r="N4017" s="4">
        <v>1</v>
      </c>
      <c r="O4017" s="4">
        <v>1</v>
      </c>
      <c r="P4017" s="11" t="s">
        <v>24</v>
      </c>
    </row>
    <row r="4018" spans="1:16">
      <c r="A4018" s="16">
        <v>30365762</v>
      </c>
      <c r="B4018" s="4">
        <v>308052199</v>
      </c>
      <c r="C4018" s="5" t="s">
        <v>13224</v>
      </c>
      <c r="D4018" s="4" t="s">
        <v>16</v>
      </c>
      <c r="E4018" s="4">
        <v>1714242</v>
      </c>
      <c r="F4018" s="4">
        <v>1714</v>
      </c>
      <c r="G4018" s="5" t="s">
        <v>4153</v>
      </c>
      <c r="H4018" s="5" t="s">
        <v>13225</v>
      </c>
      <c r="I4018" s="4" t="s">
        <v>13226</v>
      </c>
      <c r="J4018" s="4" t="s">
        <v>34</v>
      </c>
      <c r="K4018" s="4" t="s">
        <v>21</v>
      </c>
      <c r="L4018" s="4" t="s">
        <v>35</v>
      </c>
      <c r="M4018" s="4" t="s">
        <v>23</v>
      </c>
      <c r="N4018" s="4">
        <v>9</v>
      </c>
      <c r="O4018" s="4">
        <v>2</v>
      </c>
      <c r="P4018" s="11" t="s">
        <v>42</v>
      </c>
    </row>
    <row r="4019" spans="1:16">
      <c r="A4019" s="16">
        <v>30363148</v>
      </c>
      <c r="B4019" s="4">
        <v>308049596</v>
      </c>
      <c r="C4019" s="5" t="s">
        <v>13227</v>
      </c>
      <c r="D4019" s="4" t="s">
        <v>37</v>
      </c>
      <c r="E4019" s="4">
        <v>1722203</v>
      </c>
      <c r="F4019" s="4">
        <v>1722</v>
      </c>
      <c r="G4019" s="5" t="s">
        <v>2313</v>
      </c>
      <c r="H4019" s="5" t="s">
        <v>9600</v>
      </c>
      <c r="I4019" s="4" t="s">
        <v>13228</v>
      </c>
      <c r="J4019" s="4" t="s">
        <v>20</v>
      </c>
      <c r="K4019" s="4" t="s">
        <v>21</v>
      </c>
      <c r="L4019" s="4" t="s">
        <v>35</v>
      </c>
      <c r="M4019" s="4" t="s">
        <v>23</v>
      </c>
      <c r="N4019" s="4">
        <v>9</v>
      </c>
      <c r="O4019" s="4">
        <v>2</v>
      </c>
      <c r="P4019" s="11" t="s">
        <v>42</v>
      </c>
    </row>
    <row r="4020" spans="1:16">
      <c r="A4020" s="16">
        <v>30362551</v>
      </c>
      <c r="B4020" s="4">
        <v>308049003</v>
      </c>
      <c r="C4020" s="5" t="s">
        <v>13229</v>
      </c>
      <c r="D4020" s="4" t="s">
        <v>37</v>
      </c>
      <c r="E4020" s="4">
        <v>1706232</v>
      </c>
      <c r="F4020" s="4">
        <v>1706</v>
      </c>
      <c r="G4020" s="5" t="s">
        <v>4246</v>
      </c>
      <c r="H4020" s="5" t="s">
        <v>13230</v>
      </c>
      <c r="I4020" s="4" t="s">
        <v>13231</v>
      </c>
      <c r="J4020" s="4" t="s">
        <v>20</v>
      </c>
      <c r="K4020" s="4" t="s">
        <v>21</v>
      </c>
      <c r="L4020" s="4" t="s">
        <v>2920</v>
      </c>
      <c r="M4020" s="4" t="s">
        <v>9765</v>
      </c>
      <c r="N4020" s="4">
        <v>186</v>
      </c>
      <c r="O4020" s="4">
        <v>2</v>
      </c>
      <c r="P4020" s="11" t="s">
        <v>42</v>
      </c>
    </row>
    <row r="4021" spans="1:16">
      <c r="A4021" s="15">
        <v>30362396</v>
      </c>
      <c r="B4021" s="4">
        <v>308048850</v>
      </c>
      <c r="C4021" s="5" t="s">
        <v>13232</v>
      </c>
      <c r="D4021" s="4" t="s">
        <v>37</v>
      </c>
      <c r="E4021" s="4">
        <v>1726287</v>
      </c>
      <c r="F4021" s="4">
        <v>1726</v>
      </c>
      <c r="G4021" s="5" t="s">
        <v>668</v>
      </c>
      <c r="H4021" s="5" t="s">
        <v>13233</v>
      </c>
      <c r="I4021" s="4" t="s">
        <v>13234</v>
      </c>
      <c r="J4021" s="4" t="s">
        <v>20</v>
      </c>
      <c r="K4021" s="4" t="s">
        <v>21</v>
      </c>
      <c r="L4021" s="4" t="s">
        <v>63</v>
      </c>
      <c r="M4021" s="4" t="s">
        <v>23</v>
      </c>
      <c r="N4021" s="4">
        <v>6</v>
      </c>
      <c r="O4021" s="4">
        <v>1</v>
      </c>
      <c r="P4021" s="11" t="s">
        <v>24</v>
      </c>
    </row>
    <row r="4022" spans="1:16">
      <c r="A4022" s="17">
        <v>30361161</v>
      </c>
      <c r="B4022" s="4">
        <v>308047630</v>
      </c>
      <c r="C4022" s="5" t="s">
        <v>13235</v>
      </c>
      <c r="D4022" s="4" t="s">
        <v>37</v>
      </c>
      <c r="E4022" s="4">
        <v>1722210</v>
      </c>
      <c r="F4022" s="4">
        <v>1722</v>
      </c>
      <c r="G4022" s="5" t="s">
        <v>379</v>
      </c>
      <c r="H4022" s="5" t="s">
        <v>13236</v>
      </c>
      <c r="I4022" s="4" t="s">
        <v>13237</v>
      </c>
      <c r="J4022" s="4" t="s">
        <v>147</v>
      </c>
      <c r="K4022" s="4" t="s">
        <v>21</v>
      </c>
      <c r="L4022" s="4" t="s">
        <v>109</v>
      </c>
      <c r="M4022" s="4" t="s">
        <v>23</v>
      </c>
      <c r="N4022" s="4">
        <v>49</v>
      </c>
      <c r="O4022" s="4">
        <v>2</v>
      </c>
      <c r="P4022" s="11" t="s">
        <v>110</v>
      </c>
    </row>
    <row r="4023" spans="1:16">
      <c r="A4023" s="16">
        <v>30360836</v>
      </c>
      <c r="B4023" s="4">
        <v>308047307</v>
      </c>
      <c r="C4023" s="5" t="s">
        <v>13238</v>
      </c>
      <c r="D4023" s="4" t="s">
        <v>37</v>
      </c>
      <c r="E4023" s="4">
        <v>1706246</v>
      </c>
      <c r="F4023" s="4">
        <v>1706</v>
      </c>
      <c r="G4023" s="5" t="s">
        <v>13239</v>
      </c>
      <c r="H4023" s="5" t="s">
        <v>13240</v>
      </c>
      <c r="I4023" s="4" t="s">
        <v>13241</v>
      </c>
      <c r="J4023" s="4" t="s">
        <v>20</v>
      </c>
      <c r="K4023" s="4" t="s">
        <v>21</v>
      </c>
      <c r="L4023" s="4" t="s">
        <v>2351</v>
      </c>
      <c r="M4023" s="4" t="s">
        <v>23</v>
      </c>
      <c r="N4023" s="4">
        <v>6</v>
      </c>
      <c r="O4023" s="4">
        <v>2</v>
      </c>
      <c r="P4023" s="11" t="s">
        <v>42</v>
      </c>
    </row>
    <row r="4024" spans="1:16">
      <c r="A4024" s="15">
        <v>30359862</v>
      </c>
      <c r="B4024" s="4">
        <v>308046331</v>
      </c>
      <c r="C4024" s="5" t="s">
        <v>13242</v>
      </c>
      <c r="D4024" s="4" t="s">
        <v>16</v>
      </c>
      <c r="E4024" s="4">
        <v>1718230</v>
      </c>
      <c r="F4024" s="4">
        <v>1718</v>
      </c>
      <c r="G4024" s="4" t="s">
        <v>4775</v>
      </c>
      <c r="H4024" s="5" t="s">
        <v>13243</v>
      </c>
      <c r="I4024" s="4" t="s">
        <v>13244</v>
      </c>
      <c r="J4024" s="4" t="s">
        <v>20</v>
      </c>
      <c r="K4024" s="4" t="s">
        <v>21</v>
      </c>
      <c r="L4024" s="4" t="s">
        <v>3004</v>
      </c>
      <c r="M4024" s="4" t="s">
        <v>23</v>
      </c>
      <c r="N4024" s="4">
        <v>2</v>
      </c>
      <c r="O4024" s="4">
        <v>1</v>
      </c>
      <c r="P4024" s="11" t="s">
        <v>24</v>
      </c>
    </row>
    <row r="4025" spans="1:16">
      <c r="A4025" s="16">
        <v>30359738</v>
      </c>
      <c r="B4025" s="4">
        <v>308046205</v>
      </c>
      <c r="C4025" s="5" t="s">
        <v>13245</v>
      </c>
      <c r="D4025" s="4" t="s">
        <v>16</v>
      </c>
      <c r="E4025" s="4">
        <v>1706212</v>
      </c>
      <c r="F4025" s="4">
        <v>1706</v>
      </c>
      <c r="G4025" s="5" t="s">
        <v>2899</v>
      </c>
      <c r="H4025" s="5" t="s">
        <v>13246</v>
      </c>
      <c r="I4025" s="4" t="s">
        <v>13247</v>
      </c>
      <c r="J4025" s="4" t="s">
        <v>20</v>
      </c>
      <c r="K4025" s="4" t="s">
        <v>21</v>
      </c>
      <c r="L4025" s="4" t="s">
        <v>100</v>
      </c>
      <c r="M4025" s="4" t="s">
        <v>23</v>
      </c>
      <c r="N4025" s="4">
        <v>4</v>
      </c>
      <c r="O4025" s="4">
        <v>1</v>
      </c>
      <c r="P4025" s="11" t="s">
        <v>42</v>
      </c>
    </row>
    <row r="4026" spans="1:16">
      <c r="A4026" s="15">
        <v>30358242</v>
      </c>
      <c r="B4026" s="4">
        <v>308044739</v>
      </c>
      <c r="C4026" s="5" t="s">
        <v>13248</v>
      </c>
      <c r="D4026" s="4" t="s">
        <v>37</v>
      </c>
      <c r="E4026" s="4">
        <v>1714236</v>
      </c>
      <c r="F4026" s="4">
        <v>1714</v>
      </c>
      <c r="G4026" s="5" t="s">
        <v>13249</v>
      </c>
      <c r="H4026" s="5" t="s">
        <v>13250</v>
      </c>
      <c r="I4026" s="4" t="s">
        <v>13251</v>
      </c>
      <c r="J4026" s="4" t="s">
        <v>20</v>
      </c>
      <c r="K4026" s="4" t="s">
        <v>21</v>
      </c>
      <c r="L4026" s="4" t="s">
        <v>125</v>
      </c>
      <c r="M4026" s="4" t="s">
        <v>23</v>
      </c>
      <c r="N4026" s="4">
        <v>5</v>
      </c>
      <c r="O4026" s="4">
        <v>1</v>
      </c>
      <c r="P4026" s="11" t="s">
        <v>24</v>
      </c>
    </row>
    <row r="4027" spans="1:16">
      <c r="A4027" s="15">
        <v>30356941</v>
      </c>
      <c r="B4027" s="4">
        <v>308043454</v>
      </c>
      <c r="C4027" s="5" t="s">
        <v>13252</v>
      </c>
      <c r="D4027" s="4" t="s">
        <v>37</v>
      </c>
      <c r="E4027" s="4">
        <v>1714237</v>
      </c>
      <c r="F4027" s="4">
        <v>1714</v>
      </c>
      <c r="G4027" s="5" t="s">
        <v>117</v>
      </c>
      <c r="H4027" s="5" t="s">
        <v>13253</v>
      </c>
      <c r="I4027" s="4" t="s">
        <v>13254</v>
      </c>
      <c r="J4027" s="4" t="s">
        <v>20</v>
      </c>
      <c r="K4027" s="4" t="s">
        <v>21</v>
      </c>
      <c r="L4027" s="4" t="s">
        <v>95</v>
      </c>
      <c r="M4027" s="4" t="s">
        <v>23</v>
      </c>
      <c r="N4027" s="4">
        <v>1</v>
      </c>
      <c r="O4027" s="4">
        <v>1</v>
      </c>
      <c r="P4027" s="11" t="s">
        <v>24</v>
      </c>
    </row>
    <row r="4028" spans="1:16">
      <c r="A4028" s="17">
        <v>30356786</v>
      </c>
      <c r="B4028" s="4">
        <v>308043296</v>
      </c>
      <c r="C4028" s="5" t="s">
        <v>13255</v>
      </c>
      <c r="D4028" s="4" t="s">
        <v>37</v>
      </c>
      <c r="E4028" s="4">
        <v>1730218</v>
      </c>
      <c r="F4028" s="4">
        <v>1730</v>
      </c>
      <c r="G4028" s="5" t="s">
        <v>13256</v>
      </c>
      <c r="H4028" s="5" t="s">
        <v>13257</v>
      </c>
      <c r="I4028" s="4" t="s">
        <v>13258</v>
      </c>
      <c r="J4028" s="4" t="s">
        <v>20</v>
      </c>
      <c r="K4028" s="4" t="s">
        <v>21</v>
      </c>
      <c r="L4028" s="4" t="s">
        <v>109</v>
      </c>
      <c r="M4028" s="4" t="s">
        <v>23</v>
      </c>
      <c r="N4028" s="4">
        <v>16</v>
      </c>
      <c r="O4028" s="4">
        <v>1</v>
      </c>
      <c r="P4028" s="11" t="s">
        <v>110</v>
      </c>
    </row>
    <row r="4029" spans="1:16">
      <c r="A4029" s="16">
        <v>30354853</v>
      </c>
      <c r="B4029" s="4">
        <v>308041386</v>
      </c>
      <c r="C4029" s="5" t="s">
        <v>13259</v>
      </c>
      <c r="D4029" s="4" t="s">
        <v>37</v>
      </c>
      <c r="E4029" s="4">
        <v>1733221</v>
      </c>
      <c r="F4029" s="4">
        <v>1733</v>
      </c>
      <c r="G4029" s="5" t="s">
        <v>8800</v>
      </c>
      <c r="H4029" s="5" t="s">
        <v>13260</v>
      </c>
      <c r="I4029" s="4" t="s">
        <v>13261</v>
      </c>
      <c r="J4029" s="4" t="s">
        <v>20</v>
      </c>
      <c r="K4029" s="4" t="s">
        <v>21</v>
      </c>
      <c r="L4029" s="4" t="s">
        <v>41</v>
      </c>
      <c r="M4029" s="4" t="s">
        <v>23</v>
      </c>
      <c r="N4029" s="4">
        <v>3</v>
      </c>
      <c r="O4029" s="4">
        <v>1</v>
      </c>
      <c r="P4029" s="11" t="s">
        <v>42</v>
      </c>
    </row>
    <row r="4030" spans="1:16">
      <c r="A4030" s="16">
        <v>30354095</v>
      </c>
      <c r="B4030" s="4">
        <v>308040625</v>
      </c>
      <c r="C4030" s="5" t="s">
        <v>13262</v>
      </c>
      <c r="D4030" s="4" t="s">
        <v>37</v>
      </c>
      <c r="E4030" s="4">
        <v>1733236</v>
      </c>
      <c r="F4030" s="4">
        <v>1733</v>
      </c>
      <c r="G4030" s="5" t="s">
        <v>13263</v>
      </c>
      <c r="H4030" s="5" t="s">
        <v>8976</v>
      </c>
      <c r="I4030" s="4" t="s">
        <v>13264</v>
      </c>
      <c r="J4030" s="4" t="s">
        <v>20</v>
      </c>
      <c r="K4030" s="4" t="s">
        <v>21</v>
      </c>
      <c r="L4030" s="4" t="s">
        <v>747</v>
      </c>
      <c r="M4030" s="4" t="s">
        <v>23</v>
      </c>
      <c r="N4030" s="4">
        <v>5</v>
      </c>
      <c r="O4030" s="4">
        <v>1</v>
      </c>
      <c r="P4030" s="11" t="s">
        <v>42</v>
      </c>
    </row>
    <row r="4031" spans="1:16">
      <c r="A4031" s="15">
        <v>30353167</v>
      </c>
      <c r="B4031" s="4">
        <v>308039695</v>
      </c>
      <c r="C4031" s="5" t="s">
        <v>13265</v>
      </c>
      <c r="D4031" s="4" t="s">
        <v>37</v>
      </c>
      <c r="E4031" s="4">
        <v>1722217</v>
      </c>
      <c r="F4031" s="4">
        <v>1722</v>
      </c>
      <c r="G4031" s="5" t="s">
        <v>2430</v>
      </c>
      <c r="H4031" s="5" t="s">
        <v>13266</v>
      </c>
      <c r="I4031" s="4" t="s">
        <v>13267</v>
      </c>
      <c r="J4031" s="4" t="s">
        <v>147</v>
      </c>
      <c r="K4031" s="4" t="s">
        <v>21</v>
      </c>
      <c r="L4031" s="4" t="s">
        <v>1016</v>
      </c>
      <c r="M4031" s="4" t="s">
        <v>23</v>
      </c>
      <c r="N4031" s="4">
        <v>3</v>
      </c>
      <c r="O4031" s="4">
        <v>1</v>
      </c>
      <c r="P4031" s="11" t="s">
        <v>24</v>
      </c>
    </row>
    <row r="4032" spans="1:16">
      <c r="A4032" s="16">
        <v>30353121</v>
      </c>
      <c r="B4032" s="4">
        <v>308039656</v>
      </c>
      <c r="C4032" s="5" t="s">
        <v>13268</v>
      </c>
      <c r="D4032" s="4" t="s">
        <v>37</v>
      </c>
      <c r="E4032" s="4">
        <v>1724401</v>
      </c>
      <c r="F4032" s="4">
        <v>1724</v>
      </c>
      <c r="G4032" s="5" t="s">
        <v>320</v>
      </c>
      <c r="H4032" s="5" t="s">
        <v>13269</v>
      </c>
      <c r="I4032" s="4" t="s">
        <v>13270</v>
      </c>
      <c r="J4032" s="4" t="s">
        <v>147</v>
      </c>
      <c r="K4032" s="4" t="s">
        <v>21</v>
      </c>
      <c r="L4032" s="4" t="s">
        <v>13271</v>
      </c>
      <c r="M4032" s="4" t="s">
        <v>23</v>
      </c>
      <c r="N4032" s="4">
        <v>3</v>
      </c>
      <c r="O4032" s="4">
        <v>1</v>
      </c>
      <c r="P4032" s="11" t="s">
        <v>42</v>
      </c>
    </row>
    <row r="4033" spans="1:16">
      <c r="A4033" s="15">
        <v>30353090</v>
      </c>
      <c r="B4033" s="4">
        <v>308039617</v>
      </c>
      <c r="C4033" s="5" t="s">
        <v>13272</v>
      </c>
      <c r="D4033" s="4" t="s">
        <v>37</v>
      </c>
      <c r="E4033" s="4">
        <v>1712412</v>
      </c>
      <c r="F4033" s="4">
        <v>1712</v>
      </c>
      <c r="G4033" s="5" t="s">
        <v>1036</v>
      </c>
      <c r="H4033" s="5" t="s">
        <v>13273</v>
      </c>
      <c r="I4033" s="4" t="s">
        <v>13274</v>
      </c>
      <c r="J4033" s="4" t="s">
        <v>20</v>
      </c>
      <c r="K4033" s="4" t="s">
        <v>21</v>
      </c>
      <c r="L4033" s="4" t="s">
        <v>1042</v>
      </c>
      <c r="M4033" s="4" t="s">
        <v>23</v>
      </c>
      <c r="N4033" s="4">
        <v>4</v>
      </c>
      <c r="O4033" s="4">
        <v>1</v>
      </c>
      <c r="P4033" s="11" t="s">
        <v>24</v>
      </c>
    </row>
    <row r="4034" spans="1:16">
      <c r="A4034" s="15">
        <v>30352707</v>
      </c>
      <c r="B4034" s="4">
        <v>308039237</v>
      </c>
      <c r="C4034" s="5" t="s">
        <v>13275</v>
      </c>
      <c r="D4034" s="4" t="s">
        <v>37</v>
      </c>
      <c r="E4034" s="4">
        <v>1712251</v>
      </c>
      <c r="F4034" s="4">
        <v>1712</v>
      </c>
      <c r="G4034" s="5" t="s">
        <v>3844</v>
      </c>
      <c r="H4034" s="5" t="s">
        <v>13276</v>
      </c>
      <c r="I4034" s="4" t="s">
        <v>13277</v>
      </c>
      <c r="J4034" s="4" t="s">
        <v>20</v>
      </c>
      <c r="K4034" s="4" t="s">
        <v>21</v>
      </c>
      <c r="L4034" s="4" t="s">
        <v>3539</v>
      </c>
      <c r="M4034" s="4" t="s">
        <v>23</v>
      </c>
      <c r="N4034" s="4">
        <v>1</v>
      </c>
      <c r="O4034" s="4">
        <v>1</v>
      </c>
      <c r="P4034" s="11" t="s">
        <v>24</v>
      </c>
    </row>
    <row r="4035" spans="1:16">
      <c r="A4035" s="15">
        <v>30349556</v>
      </c>
      <c r="B4035" s="4">
        <v>308036146</v>
      </c>
      <c r="C4035" s="5" t="s">
        <v>13278</v>
      </c>
      <c r="D4035" s="4" t="s">
        <v>37</v>
      </c>
      <c r="E4035" s="4">
        <v>1724206</v>
      </c>
      <c r="F4035" s="4">
        <v>1724</v>
      </c>
      <c r="G4035" s="5" t="s">
        <v>1032</v>
      </c>
      <c r="H4035" s="5" t="s">
        <v>13279</v>
      </c>
      <c r="I4035" s="4" t="s">
        <v>13280</v>
      </c>
      <c r="J4035" s="4" t="s">
        <v>20</v>
      </c>
      <c r="K4035" s="4" t="s">
        <v>21</v>
      </c>
      <c r="L4035" s="4" t="s">
        <v>1504</v>
      </c>
      <c r="M4035" s="4" t="s">
        <v>23</v>
      </c>
      <c r="N4035" s="4">
        <v>8</v>
      </c>
      <c r="O4035" s="4">
        <v>2</v>
      </c>
      <c r="P4035" s="11" t="s">
        <v>24</v>
      </c>
    </row>
    <row r="4036" spans="1:16">
      <c r="A4036" s="17">
        <v>30348924</v>
      </c>
      <c r="B4036" s="4">
        <v>308035511</v>
      </c>
      <c r="C4036" s="5" t="s">
        <v>13281</v>
      </c>
      <c r="D4036" s="4" t="s">
        <v>16</v>
      </c>
      <c r="E4036" s="4">
        <v>1714237</v>
      </c>
      <c r="F4036" s="4">
        <v>1714</v>
      </c>
      <c r="G4036" s="5" t="s">
        <v>117</v>
      </c>
      <c r="H4036" s="5" t="s">
        <v>13282</v>
      </c>
      <c r="I4036" s="4" t="s">
        <v>13283</v>
      </c>
      <c r="J4036" s="4" t="s">
        <v>20</v>
      </c>
      <c r="K4036" s="4" t="s">
        <v>21</v>
      </c>
      <c r="L4036" s="4" t="s">
        <v>109</v>
      </c>
      <c r="M4036" s="4" t="s">
        <v>23</v>
      </c>
      <c r="N4036" s="4">
        <v>35</v>
      </c>
      <c r="O4036" s="4">
        <v>2</v>
      </c>
      <c r="P4036" s="11" t="s">
        <v>110</v>
      </c>
    </row>
    <row r="4037" spans="1:16">
      <c r="A4037" s="16">
        <v>30346304</v>
      </c>
      <c r="B4037" s="4">
        <v>308032999</v>
      </c>
      <c r="C4037" s="5" t="s">
        <v>13284</v>
      </c>
      <c r="D4037" s="4" t="s">
        <v>37</v>
      </c>
      <c r="E4037" s="4">
        <v>1726264</v>
      </c>
      <c r="F4037" s="4">
        <v>1726</v>
      </c>
      <c r="G4037" s="5" t="s">
        <v>1018</v>
      </c>
      <c r="H4037" s="5" t="s">
        <v>13285</v>
      </c>
      <c r="I4037" s="4" t="s">
        <v>13286</v>
      </c>
      <c r="J4037" s="4" t="s">
        <v>20</v>
      </c>
      <c r="K4037" s="4" t="s">
        <v>62</v>
      </c>
      <c r="L4037" s="4" t="s">
        <v>134</v>
      </c>
      <c r="M4037" s="4" t="s">
        <v>23</v>
      </c>
      <c r="N4037" s="4">
        <v>23</v>
      </c>
      <c r="O4037" s="4">
        <v>2</v>
      </c>
      <c r="P4037" s="11" t="s">
        <v>42</v>
      </c>
    </row>
    <row r="4038" spans="1:16">
      <c r="A4038" s="16">
        <v>30345877</v>
      </c>
      <c r="B4038" s="4">
        <v>308032570</v>
      </c>
      <c r="C4038" s="5" t="s">
        <v>13287</v>
      </c>
      <c r="D4038" s="4" t="s">
        <v>37</v>
      </c>
      <c r="E4038" s="4">
        <v>1710220</v>
      </c>
      <c r="F4038" s="4">
        <v>1710</v>
      </c>
      <c r="G4038" s="5" t="s">
        <v>13288</v>
      </c>
      <c r="H4038" s="5" t="s">
        <v>13289</v>
      </c>
      <c r="I4038" s="4" t="s">
        <v>13290</v>
      </c>
      <c r="J4038" s="4" t="s">
        <v>20</v>
      </c>
      <c r="K4038" s="4" t="s">
        <v>21</v>
      </c>
      <c r="L4038" s="4" t="s">
        <v>52</v>
      </c>
      <c r="M4038" s="4" t="s">
        <v>23</v>
      </c>
      <c r="N4038" s="4">
        <v>10</v>
      </c>
      <c r="O4038" s="4">
        <v>2</v>
      </c>
      <c r="P4038" s="11" t="s">
        <v>42</v>
      </c>
    </row>
    <row r="4039" spans="1:16">
      <c r="A4039" s="17">
        <v>30345245</v>
      </c>
      <c r="B4039" s="4">
        <v>308031984</v>
      </c>
      <c r="C4039" s="5" t="s">
        <v>13291</v>
      </c>
      <c r="D4039" s="4" t="s">
        <v>16</v>
      </c>
      <c r="E4039" s="4">
        <v>1726266</v>
      </c>
      <c r="F4039" s="4">
        <v>1726</v>
      </c>
      <c r="G4039" s="5" t="s">
        <v>361</v>
      </c>
      <c r="H4039" s="5" t="s">
        <v>13292</v>
      </c>
      <c r="I4039" s="4" t="s">
        <v>13293</v>
      </c>
      <c r="J4039" s="4" t="s">
        <v>20</v>
      </c>
      <c r="K4039" s="4" t="s">
        <v>21</v>
      </c>
      <c r="L4039" s="4" t="s">
        <v>109</v>
      </c>
      <c r="M4039" s="4" t="s">
        <v>23</v>
      </c>
      <c r="N4039" s="4">
        <v>11</v>
      </c>
      <c r="O4039" s="4">
        <v>1</v>
      </c>
      <c r="P4039" s="11" t="s">
        <v>110</v>
      </c>
    </row>
    <row r="4040" spans="1:16">
      <c r="A4040" s="15">
        <v>30344754</v>
      </c>
      <c r="B4040" s="4">
        <v>308031501</v>
      </c>
      <c r="C4040" s="5" t="s">
        <v>13294</v>
      </c>
      <c r="D4040" s="4" t="s">
        <v>37</v>
      </c>
      <c r="E4040" s="4">
        <v>1724226</v>
      </c>
      <c r="F4040" s="4">
        <v>1724</v>
      </c>
      <c r="G4040" s="5" t="s">
        <v>2110</v>
      </c>
      <c r="H4040" s="5" t="s">
        <v>13295</v>
      </c>
      <c r="I4040" s="4" t="s">
        <v>13296</v>
      </c>
      <c r="J4040" s="4" t="s">
        <v>20</v>
      </c>
      <c r="K4040" s="4" t="s">
        <v>21</v>
      </c>
      <c r="L4040" s="4" t="s">
        <v>3539</v>
      </c>
      <c r="M4040" s="4" t="s">
        <v>23</v>
      </c>
      <c r="N4040" s="4">
        <v>11</v>
      </c>
      <c r="O4040" s="4">
        <v>1</v>
      </c>
      <c r="P4040" s="11" t="s">
        <v>24</v>
      </c>
    </row>
    <row r="4041" spans="1:16">
      <c r="A4041" s="18">
        <v>30344565</v>
      </c>
      <c r="B4041" s="4">
        <v>308031311</v>
      </c>
      <c r="C4041" s="5" t="s">
        <v>13297</v>
      </c>
      <c r="D4041" s="4" t="s">
        <v>37</v>
      </c>
      <c r="E4041" s="4">
        <v>1726269</v>
      </c>
      <c r="F4041" s="4">
        <v>1726</v>
      </c>
      <c r="G4041" s="5" t="s">
        <v>581</v>
      </c>
      <c r="H4041" s="5" t="s">
        <v>13298</v>
      </c>
      <c r="I4041" s="4" t="s">
        <v>13299</v>
      </c>
      <c r="J4041" s="4" t="s">
        <v>20</v>
      </c>
      <c r="K4041" s="4" t="s">
        <v>21</v>
      </c>
      <c r="L4041" s="4" t="s">
        <v>259</v>
      </c>
      <c r="M4041" s="4" t="s">
        <v>23</v>
      </c>
      <c r="N4041" s="4">
        <v>2</v>
      </c>
      <c r="O4041" s="4">
        <v>1</v>
      </c>
      <c r="P4041" s="11" t="s">
        <v>24</v>
      </c>
    </row>
    <row r="4042" spans="1:16">
      <c r="A4042" s="16">
        <v>30344493</v>
      </c>
      <c r="B4042" s="4">
        <v>308031249</v>
      </c>
      <c r="C4042" s="5" t="s">
        <v>13300</v>
      </c>
      <c r="D4042" s="4" t="s">
        <v>16</v>
      </c>
      <c r="E4042" s="4">
        <v>1706204</v>
      </c>
      <c r="F4042" s="4">
        <v>1706</v>
      </c>
      <c r="G4042" s="5" t="s">
        <v>725</v>
      </c>
      <c r="H4042" s="5" t="s">
        <v>13301</v>
      </c>
      <c r="I4042" s="4" t="s">
        <v>13302</v>
      </c>
      <c r="J4042" s="4" t="s">
        <v>34</v>
      </c>
      <c r="K4042" s="4" t="s">
        <v>21</v>
      </c>
      <c r="L4042" s="4" t="s">
        <v>162</v>
      </c>
      <c r="M4042" s="4" t="s">
        <v>23</v>
      </c>
      <c r="N4042" s="4">
        <v>4</v>
      </c>
      <c r="O4042" s="4">
        <v>1</v>
      </c>
      <c r="P4042" s="11" t="s">
        <v>42</v>
      </c>
    </row>
    <row r="4043" spans="1:16">
      <c r="A4043" s="16">
        <v>30343984</v>
      </c>
      <c r="B4043" s="4">
        <v>308030764</v>
      </c>
      <c r="C4043" s="5" t="s">
        <v>13303</v>
      </c>
      <c r="D4043" s="4" t="s">
        <v>37</v>
      </c>
      <c r="E4043" s="4">
        <v>1706242</v>
      </c>
      <c r="F4043" s="4">
        <v>1706</v>
      </c>
      <c r="G4043" s="5" t="s">
        <v>3673</v>
      </c>
      <c r="H4043" s="5" t="s">
        <v>13304</v>
      </c>
      <c r="I4043" s="4" t="s">
        <v>13305</v>
      </c>
      <c r="J4043" s="4" t="s">
        <v>20</v>
      </c>
      <c r="K4043" s="4" t="s">
        <v>21</v>
      </c>
      <c r="L4043" s="4" t="s">
        <v>221</v>
      </c>
      <c r="M4043" s="4" t="s">
        <v>23</v>
      </c>
      <c r="N4043" s="4">
        <v>1</v>
      </c>
      <c r="O4043" s="4">
        <v>1</v>
      </c>
      <c r="P4043" s="11" t="s">
        <v>42</v>
      </c>
    </row>
    <row r="4044" spans="1:16">
      <c r="A4044" s="16">
        <v>30343306</v>
      </c>
      <c r="B4044" s="4">
        <v>308030115</v>
      </c>
      <c r="C4044" s="5" t="s">
        <v>13306</v>
      </c>
      <c r="D4044" s="4" t="s">
        <v>37</v>
      </c>
      <c r="E4044" s="4">
        <v>1718401</v>
      </c>
      <c r="F4044" s="4">
        <v>1718</v>
      </c>
      <c r="G4044" s="5" t="s">
        <v>491</v>
      </c>
      <c r="H4044" s="5" t="s">
        <v>13307</v>
      </c>
      <c r="I4044" s="4" t="s">
        <v>13308</v>
      </c>
      <c r="J4044" s="4" t="s">
        <v>20</v>
      </c>
      <c r="K4044" s="4" t="s">
        <v>21</v>
      </c>
      <c r="L4044" s="4" t="s">
        <v>100</v>
      </c>
      <c r="M4044" s="4" t="s">
        <v>23</v>
      </c>
      <c r="N4044" s="4">
        <v>20</v>
      </c>
      <c r="O4044" s="4">
        <v>2</v>
      </c>
      <c r="P4044" s="11" t="s">
        <v>42</v>
      </c>
    </row>
    <row r="4045" spans="1:16">
      <c r="A4045" s="16">
        <v>30342057</v>
      </c>
      <c r="B4045" s="4">
        <v>308028954</v>
      </c>
      <c r="C4045" s="5" t="s">
        <v>13309</v>
      </c>
      <c r="D4045" s="4" t="s">
        <v>37</v>
      </c>
      <c r="E4045" s="4">
        <v>1708237</v>
      </c>
      <c r="F4045" s="4">
        <v>1708</v>
      </c>
      <c r="G4045" s="5" t="s">
        <v>1863</v>
      </c>
      <c r="H4045" s="5" t="s">
        <v>13310</v>
      </c>
      <c r="I4045" s="4" t="s">
        <v>13311</v>
      </c>
      <c r="J4045" s="4" t="s">
        <v>20</v>
      </c>
      <c r="K4045" s="4" t="s">
        <v>21</v>
      </c>
      <c r="L4045" s="4" t="s">
        <v>35</v>
      </c>
      <c r="M4045" s="4" t="s">
        <v>23</v>
      </c>
      <c r="N4045" s="4">
        <v>4</v>
      </c>
      <c r="O4045" s="4">
        <v>1</v>
      </c>
      <c r="P4045" s="11" t="s">
        <v>42</v>
      </c>
    </row>
    <row r="4046" spans="1:16">
      <c r="A4046" s="17">
        <v>30342005</v>
      </c>
      <c r="B4046" s="4">
        <v>308028908</v>
      </c>
      <c r="C4046" s="5" t="s">
        <v>13312</v>
      </c>
      <c r="D4046" s="4" t="s">
        <v>37</v>
      </c>
      <c r="E4046" s="4">
        <v>1714207</v>
      </c>
      <c r="F4046" s="4">
        <v>1714</v>
      </c>
      <c r="G4046" s="5" t="s">
        <v>13313</v>
      </c>
      <c r="H4046" s="5" t="s">
        <v>13314</v>
      </c>
      <c r="I4046" s="4" t="s">
        <v>13315</v>
      </c>
      <c r="J4046" s="4" t="s">
        <v>20</v>
      </c>
      <c r="K4046" s="4" t="s">
        <v>21</v>
      </c>
      <c r="L4046" s="4" t="s">
        <v>304</v>
      </c>
      <c r="M4046" s="4" t="s">
        <v>23</v>
      </c>
      <c r="N4046" s="4">
        <v>22</v>
      </c>
      <c r="O4046" s="4">
        <v>2</v>
      </c>
      <c r="P4046" s="11" t="s">
        <v>110</v>
      </c>
    </row>
    <row r="4047" spans="1:16">
      <c r="A4047" s="15">
        <v>30341721</v>
      </c>
      <c r="B4047" s="4">
        <v>308028614</v>
      </c>
      <c r="C4047" s="5" t="s">
        <v>13316</v>
      </c>
      <c r="D4047" s="4" t="s">
        <v>37</v>
      </c>
      <c r="E4047" s="4">
        <v>1714401</v>
      </c>
      <c r="F4047" s="4">
        <v>1714</v>
      </c>
      <c r="G4047" s="5" t="s">
        <v>707</v>
      </c>
      <c r="H4047" s="5" t="s">
        <v>13317</v>
      </c>
      <c r="I4047" s="4" t="s">
        <v>13318</v>
      </c>
      <c r="J4047" s="4" t="s">
        <v>6972</v>
      </c>
      <c r="K4047" s="4" t="s">
        <v>21</v>
      </c>
      <c r="L4047" s="4" t="s">
        <v>559</v>
      </c>
      <c r="M4047" s="4" t="s">
        <v>23</v>
      </c>
      <c r="N4047" s="4">
        <v>8</v>
      </c>
      <c r="O4047" s="4">
        <v>2</v>
      </c>
      <c r="P4047" s="11" t="s">
        <v>24</v>
      </c>
    </row>
    <row r="4048" spans="1:16">
      <c r="A4048" s="15">
        <v>30341678</v>
      </c>
      <c r="B4048" s="4">
        <v>308028567</v>
      </c>
      <c r="C4048" s="5" t="s">
        <v>13319</v>
      </c>
      <c r="D4048" s="4" t="s">
        <v>37</v>
      </c>
      <c r="E4048" s="4">
        <v>1727224</v>
      </c>
      <c r="F4048" s="4">
        <v>1727</v>
      </c>
      <c r="G4048" s="5" t="s">
        <v>13320</v>
      </c>
      <c r="H4048" s="5" t="s">
        <v>13321</v>
      </c>
      <c r="I4048" s="4" t="s">
        <v>13322</v>
      </c>
      <c r="J4048" s="4" t="s">
        <v>20</v>
      </c>
      <c r="K4048" s="4" t="s">
        <v>21</v>
      </c>
      <c r="L4048" s="4" t="s">
        <v>802</v>
      </c>
      <c r="M4048" s="4" t="s">
        <v>23</v>
      </c>
      <c r="N4048" s="4">
        <v>97</v>
      </c>
      <c r="O4048" s="4">
        <v>2</v>
      </c>
      <c r="P4048" s="11" t="s">
        <v>24</v>
      </c>
    </row>
    <row r="4049" spans="1:16">
      <c r="A4049" s="18">
        <v>30341342</v>
      </c>
      <c r="B4049" s="4">
        <v>308028259</v>
      </c>
      <c r="C4049" s="5" t="s">
        <v>13323</v>
      </c>
      <c r="D4049" s="4" t="s">
        <v>37</v>
      </c>
      <c r="E4049" s="4">
        <v>1726266</v>
      </c>
      <c r="F4049" s="4">
        <v>1726</v>
      </c>
      <c r="G4049" s="5" t="s">
        <v>361</v>
      </c>
      <c r="H4049" s="5" t="s">
        <v>13324</v>
      </c>
      <c r="I4049" s="4" t="s">
        <v>13325</v>
      </c>
      <c r="J4049" s="4" t="s">
        <v>20</v>
      </c>
      <c r="K4049" s="4" t="s">
        <v>21</v>
      </c>
      <c r="L4049" s="4" t="s">
        <v>489</v>
      </c>
      <c r="M4049" s="4" t="s">
        <v>23</v>
      </c>
      <c r="N4049" s="4">
        <v>50</v>
      </c>
      <c r="O4049" s="4">
        <v>2</v>
      </c>
      <c r="P4049" s="11" t="s">
        <v>24</v>
      </c>
    </row>
    <row r="4050" spans="1:16">
      <c r="A4050" s="15">
        <v>30339138</v>
      </c>
      <c r="B4050" s="4">
        <v>308026110</v>
      </c>
      <c r="C4050" s="5" t="s">
        <v>13326</v>
      </c>
      <c r="D4050" s="4" t="s">
        <v>37</v>
      </c>
      <c r="E4050" s="4">
        <v>1718206</v>
      </c>
      <c r="F4050" s="4">
        <v>1718</v>
      </c>
      <c r="G4050" s="4" t="s">
        <v>13327</v>
      </c>
      <c r="H4050" s="5" t="s">
        <v>13328</v>
      </c>
      <c r="I4050" s="4" t="s">
        <v>13329</v>
      </c>
      <c r="J4050" s="4" t="s">
        <v>20</v>
      </c>
      <c r="K4050" s="4" t="s">
        <v>21</v>
      </c>
      <c r="L4050" s="4" t="s">
        <v>3600</v>
      </c>
      <c r="M4050" s="4" t="s">
        <v>23</v>
      </c>
      <c r="N4050" s="4">
        <v>12</v>
      </c>
      <c r="O4050" s="4">
        <v>2</v>
      </c>
      <c r="P4050" s="11" t="s">
        <v>24</v>
      </c>
    </row>
    <row r="4051" spans="1:16">
      <c r="A4051" s="16">
        <v>30336482</v>
      </c>
      <c r="B4051" s="4">
        <v>308023494</v>
      </c>
      <c r="C4051" s="5" t="s">
        <v>13330</v>
      </c>
      <c r="D4051" s="4" t="s">
        <v>37</v>
      </c>
      <c r="E4051" s="4">
        <v>1722207</v>
      </c>
      <c r="F4051" s="4">
        <v>1722</v>
      </c>
      <c r="G4051" s="5" t="s">
        <v>13331</v>
      </c>
      <c r="H4051" s="5" t="s">
        <v>13332</v>
      </c>
      <c r="I4051" s="4" t="s">
        <v>13333</v>
      </c>
      <c r="J4051" s="4" t="s">
        <v>20</v>
      </c>
      <c r="K4051" s="4" t="s">
        <v>21</v>
      </c>
      <c r="L4051" s="4" t="s">
        <v>2920</v>
      </c>
      <c r="M4051" s="4" t="s">
        <v>9765</v>
      </c>
      <c r="N4051" s="4">
        <v>43</v>
      </c>
      <c r="O4051" s="4">
        <v>2</v>
      </c>
      <c r="P4051" s="11" t="s">
        <v>42</v>
      </c>
    </row>
    <row r="4052" spans="1:16">
      <c r="A4052" s="17">
        <v>30335034</v>
      </c>
      <c r="B4052" s="4">
        <v>308022045</v>
      </c>
      <c r="C4052" s="5" t="s">
        <v>13334</v>
      </c>
      <c r="D4052" s="4" t="s">
        <v>37</v>
      </c>
      <c r="E4052" s="4">
        <v>1708401</v>
      </c>
      <c r="F4052" s="4">
        <v>1708</v>
      </c>
      <c r="G4052" s="5" t="s">
        <v>573</v>
      </c>
      <c r="H4052" s="5" t="s">
        <v>13335</v>
      </c>
      <c r="I4052" s="4" t="s">
        <v>13336</v>
      </c>
      <c r="J4052" s="4" t="s">
        <v>20</v>
      </c>
      <c r="K4052" s="4" t="s">
        <v>21</v>
      </c>
      <c r="L4052" s="4" t="s">
        <v>304</v>
      </c>
      <c r="M4052" s="4" t="s">
        <v>23</v>
      </c>
      <c r="N4052" s="4">
        <v>23</v>
      </c>
      <c r="O4052" s="4">
        <v>2</v>
      </c>
      <c r="P4052" s="11" t="s">
        <v>110</v>
      </c>
    </row>
    <row r="4053" spans="1:16">
      <c r="A4053" s="16">
        <v>30334572</v>
      </c>
      <c r="B4053" s="4">
        <v>308021584</v>
      </c>
      <c r="C4053" s="5" t="s">
        <v>13337</v>
      </c>
      <c r="D4053" s="4" t="s">
        <v>37</v>
      </c>
      <c r="E4053" s="4">
        <v>1727415</v>
      </c>
      <c r="F4053" s="4">
        <v>1727</v>
      </c>
      <c r="G4053" s="5" t="s">
        <v>1103</v>
      </c>
      <c r="H4053" s="5" t="s">
        <v>13338</v>
      </c>
      <c r="I4053" s="4" t="s">
        <v>13339</v>
      </c>
      <c r="J4053" s="4" t="s">
        <v>20</v>
      </c>
      <c r="K4053" s="4" t="s">
        <v>21</v>
      </c>
      <c r="L4053" s="4" t="s">
        <v>162</v>
      </c>
      <c r="M4053" s="4" t="s">
        <v>23</v>
      </c>
      <c r="N4053" s="4">
        <v>30</v>
      </c>
      <c r="O4053" s="4">
        <v>2</v>
      </c>
      <c r="P4053" s="11" t="s">
        <v>42</v>
      </c>
    </row>
    <row r="4054" spans="1:16">
      <c r="A4054" s="16">
        <v>30334551</v>
      </c>
      <c r="B4054" s="4">
        <v>308021560</v>
      </c>
      <c r="C4054" s="5" t="s">
        <v>13340</v>
      </c>
      <c r="D4054" s="4" t="s">
        <v>37</v>
      </c>
      <c r="E4054" s="4">
        <v>1712244</v>
      </c>
      <c r="F4054" s="4">
        <v>1712</v>
      </c>
      <c r="G4054" s="5" t="s">
        <v>5770</v>
      </c>
      <c r="H4054" s="5" t="s">
        <v>13341</v>
      </c>
      <c r="I4054" s="4" t="s">
        <v>13342</v>
      </c>
      <c r="J4054" s="4" t="s">
        <v>20</v>
      </c>
      <c r="K4054" s="4" t="s">
        <v>21</v>
      </c>
      <c r="L4054" s="4" t="s">
        <v>559</v>
      </c>
      <c r="M4054" s="4" t="s">
        <v>23</v>
      </c>
      <c r="N4054" s="4">
        <v>2</v>
      </c>
      <c r="O4054" s="4">
        <v>1</v>
      </c>
      <c r="P4054" s="11" t="s">
        <v>42</v>
      </c>
    </row>
    <row r="4055" spans="1:16">
      <c r="A4055" s="16">
        <v>30333650</v>
      </c>
      <c r="B4055" s="4">
        <v>308020658</v>
      </c>
      <c r="C4055" s="5" t="s">
        <v>13343</v>
      </c>
      <c r="D4055" s="4" t="s">
        <v>37</v>
      </c>
      <c r="E4055" s="4">
        <v>1724228</v>
      </c>
      <c r="F4055" s="4">
        <v>1724</v>
      </c>
      <c r="G4055" s="5" t="s">
        <v>508</v>
      </c>
      <c r="H4055" s="5" t="s">
        <v>13344</v>
      </c>
      <c r="I4055" s="4" t="s">
        <v>13345</v>
      </c>
      <c r="J4055" s="4" t="s">
        <v>20</v>
      </c>
      <c r="K4055" s="4" t="s">
        <v>21</v>
      </c>
      <c r="L4055" s="4" t="s">
        <v>559</v>
      </c>
      <c r="M4055" s="4" t="s">
        <v>23</v>
      </c>
      <c r="N4055" s="4">
        <v>24</v>
      </c>
      <c r="O4055" s="4">
        <v>2</v>
      </c>
      <c r="P4055" s="11" t="s">
        <v>42</v>
      </c>
    </row>
    <row r="4056" spans="1:16">
      <c r="A4056" s="15">
        <v>30333555</v>
      </c>
      <c r="B4056" s="4">
        <v>308020562</v>
      </c>
      <c r="C4056" s="5" t="s">
        <v>13346</v>
      </c>
      <c r="D4056" s="4" t="s">
        <v>37</v>
      </c>
      <c r="E4056" s="4">
        <v>1726292</v>
      </c>
      <c r="F4056" s="4">
        <v>1726</v>
      </c>
      <c r="G4056" s="5" t="s">
        <v>102</v>
      </c>
      <c r="H4056" s="5" t="s">
        <v>13347</v>
      </c>
      <c r="I4056" s="4" t="s">
        <v>13348</v>
      </c>
      <c r="J4056" s="4" t="s">
        <v>20</v>
      </c>
      <c r="K4056" s="4" t="s">
        <v>21</v>
      </c>
      <c r="L4056" s="4" t="s">
        <v>1746</v>
      </c>
      <c r="M4056" s="4" t="s">
        <v>23</v>
      </c>
      <c r="N4056" s="4">
        <v>13</v>
      </c>
      <c r="O4056" s="4">
        <v>1</v>
      </c>
      <c r="P4056" s="11" t="s">
        <v>24</v>
      </c>
    </row>
    <row r="4057" spans="1:16">
      <c r="A4057" s="16">
        <v>30331941</v>
      </c>
      <c r="B4057" s="4">
        <v>308018982</v>
      </c>
      <c r="C4057" s="5" t="s">
        <v>13349</v>
      </c>
      <c r="D4057" s="4" t="s">
        <v>16</v>
      </c>
      <c r="E4057" s="4">
        <v>1710237</v>
      </c>
      <c r="F4057" s="4">
        <v>1710</v>
      </c>
      <c r="G4057" s="5" t="s">
        <v>13350</v>
      </c>
      <c r="H4057" s="5" t="s">
        <v>13351</v>
      </c>
      <c r="I4057" s="4" t="s">
        <v>13352</v>
      </c>
      <c r="J4057" s="4" t="s">
        <v>20</v>
      </c>
      <c r="K4057" s="4" t="s">
        <v>21</v>
      </c>
      <c r="L4057" s="4" t="s">
        <v>162</v>
      </c>
      <c r="M4057" s="4" t="s">
        <v>23</v>
      </c>
      <c r="N4057" s="4">
        <v>3</v>
      </c>
      <c r="O4057" s="4">
        <v>1</v>
      </c>
      <c r="P4057" s="11" t="s">
        <v>42</v>
      </c>
    </row>
    <row r="4058" spans="1:16">
      <c r="A4058" s="18">
        <v>30329981</v>
      </c>
      <c r="B4058" s="4">
        <v>308017034</v>
      </c>
      <c r="C4058" s="5" t="s">
        <v>13353</v>
      </c>
      <c r="D4058" s="4" t="s">
        <v>37</v>
      </c>
      <c r="E4058" s="4">
        <v>1710237</v>
      </c>
      <c r="F4058" s="4">
        <v>1710</v>
      </c>
      <c r="G4058" s="5" t="s">
        <v>13354</v>
      </c>
      <c r="H4058" s="5" t="s">
        <v>13355</v>
      </c>
      <c r="I4058" s="4" t="s">
        <v>13356</v>
      </c>
      <c r="J4058" s="4" t="s">
        <v>20</v>
      </c>
      <c r="K4058" s="4" t="s">
        <v>21</v>
      </c>
      <c r="L4058" s="4" t="s">
        <v>57</v>
      </c>
      <c r="M4058" s="4" t="s">
        <v>23</v>
      </c>
      <c r="N4058" s="4">
        <v>4</v>
      </c>
      <c r="O4058" s="4">
        <v>1</v>
      </c>
      <c r="P4058" s="11" t="s">
        <v>24</v>
      </c>
    </row>
    <row r="4059" spans="1:16">
      <c r="A4059" s="16">
        <v>30329683</v>
      </c>
      <c r="B4059" s="4">
        <v>308016732</v>
      </c>
      <c r="C4059" s="5" t="s">
        <v>13357</v>
      </c>
      <c r="D4059" s="4" t="s">
        <v>37</v>
      </c>
      <c r="E4059" s="4">
        <v>1722220</v>
      </c>
      <c r="F4059" s="4">
        <v>1722</v>
      </c>
      <c r="G4059" s="5" t="s">
        <v>4445</v>
      </c>
      <c r="H4059" s="5" t="s">
        <v>13358</v>
      </c>
      <c r="I4059" s="4" t="s">
        <v>13359</v>
      </c>
      <c r="J4059" s="4" t="s">
        <v>20</v>
      </c>
      <c r="K4059" s="4" t="s">
        <v>21</v>
      </c>
      <c r="L4059" s="4" t="s">
        <v>559</v>
      </c>
      <c r="M4059" s="4" t="s">
        <v>23</v>
      </c>
      <c r="N4059" s="4">
        <v>9</v>
      </c>
      <c r="O4059" s="4">
        <v>2</v>
      </c>
      <c r="P4059" s="11" t="s">
        <v>42</v>
      </c>
    </row>
    <row r="4060" spans="1:16">
      <c r="A4060" s="17">
        <v>30327974</v>
      </c>
      <c r="B4060" s="4">
        <v>308015021</v>
      </c>
      <c r="C4060" s="5" t="s">
        <v>13360</v>
      </c>
      <c r="D4060" s="4" t="s">
        <v>37</v>
      </c>
      <c r="E4060" s="4">
        <v>1726262</v>
      </c>
      <c r="F4060" s="4">
        <v>1726</v>
      </c>
      <c r="G4060" s="5" t="s">
        <v>431</v>
      </c>
      <c r="H4060" s="5" t="s">
        <v>13361</v>
      </c>
      <c r="I4060" s="4" t="s">
        <v>13362</v>
      </c>
      <c r="J4060" s="4" t="s">
        <v>20</v>
      </c>
      <c r="K4060" s="4" t="s">
        <v>21</v>
      </c>
      <c r="L4060" s="4" t="s">
        <v>1794</v>
      </c>
      <c r="M4060" s="4" t="s">
        <v>23</v>
      </c>
      <c r="N4060" s="4">
        <v>32</v>
      </c>
      <c r="O4060" s="4">
        <v>2</v>
      </c>
      <c r="P4060" s="11" t="s">
        <v>110</v>
      </c>
    </row>
    <row r="4061" spans="1:16">
      <c r="A4061" s="17">
        <v>30327566</v>
      </c>
      <c r="B4061" s="4">
        <v>308014617</v>
      </c>
      <c r="C4061" s="5" t="s">
        <v>13363</v>
      </c>
      <c r="D4061" s="4" t="s">
        <v>37</v>
      </c>
      <c r="E4061" s="4">
        <v>1730242</v>
      </c>
      <c r="F4061" s="4">
        <v>1730</v>
      </c>
      <c r="G4061" s="5" t="s">
        <v>5184</v>
      </c>
      <c r="H4061" s="5" t="s">
        <v>13364</v>
      </c>
      <c r="I4061" s="4" t="s">
        <v>13365</v>
      </c>
      <c r="J4061" s="4" t="s">
        <v>20</v>
      </c>
      <c r="K4061" s="4" t="s">
        <v>21</v>
      </c>
      <c r="L4061" s="4" t="s">
        <v>1180</v>
      </c>
      <c r="M4061" s="4" t="s">
        <v>23</v>
      </c>
      <c r="N4061" s="4">
        <v>22</v>
      </c>
      <c r="O4061" s="4">
        <v>2</v>
      </c>
      <c r="P4061" s="11" t="s">
        <v>110</v>
      </c>
    </row>
    <row r="4062" spans="1:16">
      <c r="A4062" s="15">
        <v>30327483</v>
      </c>
      <c r="B4062" s="4">
        <v>308014538</v>
      </c>
      <c r="C4062" s="5" t="s">
        <v>13366</v>
      </c>
      <c r="D4062" s="4" t="s">
        <v>37</v>
      </c>
      <c r="E4062" s="4">
        <v>1712401</v>
      </c>
      <c r="F4062" s="4">
        <v>1712</v>
      </c>
      <c r="G4062" s="5" t="s">
        <v>366</v>
      </c>
      <c r="H4062" s="5" t="s">
        <v>13367</v>
      </c>
      <c r="I4062" s="4" t="s">
        <v>13368</v>
      </c>
      <c r="J4062" s="4" t="s">
        <v>20</v>
      </c>
      <c r="K4062" s="4" t="s">
        <v>21</v>
      </c>
      <c r="L4062" s="4" t="s">
        <v>7537</v>
      </c>
      <c r="M4062" s="4" t="s">
        <v>23</v>
      </c>
      <c r="N4062" s="4">
        <v>49</v>
      </c>
      <c r="O4062" s="4">
        <v>2</v>
      </c>
      <c r="P4062" s="11" t="s">
        <v>24</v>
      </c>
    </row>
    <row r="4063" spans="1:16">
      <c r="A4063" s="15">
        <v>30325142</v>
      </c>
      <c r="B4063" s="4">
        <v>308012209</v>
      </c>
      <c r="C4063" s="5" t="s">
        <v>13369</v>
      </c>
      <c r="D4063" s="4" t="s">
        <v>37</v>
      </c>
      <c r="E4063" s="4">
        <v>1722202</v>
      </c>
      <c r="F4063" s="4">
        <v>1722</v>
      </c>
      <c r="G4063" s="5" t="s">
        <v>13370</v>
      </c>
      <c r="H4063" s="5" t="s">
        <v>13371</v>
      </c>
      <c r="I4063" s="4" t="s">
        <v>13372</v>
      </c>
      <c r="J4063" s="4" t="s">
        <v>20</v>
      </c>
      <c r="K4063" s="4" t="s">
        <v>21</v>
      </c>
      <c r="L4063" s="4" t="s">
        <v>2226</v>
      </c>
      <c r="M4063" s="4" t="s">
        <v>23</v>
      </c>
      <c r="N4063" s="4">
        <v>24</v>
      </c>
      <c r="O4063" s="4">
        <v>2</v>
      </c>
      <c r="P4063" s="11" t="s">
        <v>24</v>
      </c>
    </row>
    <row r="4064" spans="1:16">
      <c r="A4064" s="15">
        <v>30324846</v>
      </c>
      <c r="B4064" s="4">
        <v>308011906</v>
      </c>
      <c r="C4064" s="5" t="s">
        <v>13373</v>
      </c>
      <c r="D4064" s="4" t="s">
        <v>37</v>
      </c>
      <c r="E4064" s="4">
        <v>1730405</v>
      </c>
      <c r="F4064" s="4">
        <v>1730</v>
      </c>
      <c r="G4064" s="5" t="s">
        <v>1600</v>
      </c>
      <c r="H4064" s="5" t="s">
        <v>13374</v>
      </c>
      <c r="I4064" s="4" t="s">
        <v>13375</v>
      </c>
      <c r="J4064" s="4" t="s">
        <v>20</v>
      </c>
      <c r="K4064" s="4" t="s">
        <v>21</v>
      </c>
      <c r="L4064" s="4" t="s">
        <v>47</v>
      </c>
      <c r="M4064" s="4" t="s">
        <v>23</v>
      </c>
      <c r="N4064" s="4">
        <v>24</v>
      </c>
      <c r="O4064" s="4">
        <v>2</v>
      </c>
      <c r="P4064" s="11" t="s">
        <v>24</v>
      </c>
    </row>
    <row r="4065" spans="1:16">
      <c r="A4065" s="17">
        <v>30324208</v>
      </c>
      <c r="B4065" s="4">
        <v>308011264</v>
      </c>
      <c r="C4065" s="5" t="s">
        <v>13376</v>
      </c>
      <c r="D4065" s="4" t="s">
        <v>37</v>
      </c>
      <c r="E4065" s="4">
        <v>1730412</v>
      </c>
      <c r="F4065" s="4">
        <v>1730</v>
      </c>
      <c r="G4065" s="5" t="s">
        <v>7794</v>
      </c>
      <c r="H4065" s="5" t="s">
        <v>13377</v>
      </c>
      <c r="I4065" s="4" t="s">
        <v>13378</v>
      </c>
      <c r="J4065" s="4" t="s">
        <v>20</v>
      </c>
      <c r="K4065" s="4" t="s">
        <v>21</v>
      </c>
      <c r="L4065" s="4" t="s">
        <v>109</v>
      </c>
      <c r="M4065" s="4" t="s">
        <v>23</v>
      </c>
      <c r="N4065" s="4">
        <v>101</v>
      </c>
      <c r="O4065" s="4">
        <v>2</v>
      </c>
      <c r="P4065" s="11" t="s">
        <v>110</v>
      </c>
    </row>
    <row r="4066" spans="1:16">
      <c r="A4066" s="18">
        <v>30321517</v>
      </c>
      <c r="B4066" s="4">
        <v>308008590</v>
      </c>
      <c r="C4066" s="5" t="s">
        <v>13379</v>
      </c>
      <c r="D4066" s="4" t="s">
        <v>37</v>
      </c>
      <c r="E4066" s="4">
        <v>1710233</v>
      </c>
      <c r="F4066" s="4">
        <v>1710</v>
      </c>
      <c r="G4066" s="5" t="s">
        <v>1169</v>
      </c>
      <c r="H4066" s="5" t="s">
        <v>13380</v>
      </c>
      <c r="I4066" s="4" t="s">
        <v>13381</v>
      </c>
      <c r="J4066" s="4" t="s">
        <v>34</v>
      </c>
      <c r="K4066" s="4" t="s">
        <v>21</v>
      </c>
      <c r="L4066" s="4" t="s">
        <v>1016</v>
      </c>
      <c r="M4066" s="4" t="s">
        <v>23</v>
      </c>
      <c r="N4066" s="4">
        <v>2</v>
      </c>
      <c r="O4066" s="4">
        <v>1</v>
      </c>
      <c r="P4066" s="11" t="s">
        <v>24</v>
      </c>
    </row>
    <row r="4067" spans="1:16">
      <c r="A4067" s="15">
        <v>30318716</v>
      </c>
      <c r="B4067" s="4">
        <v>308005825</v>
      </c>
      <c r="C4067" s="5" t="s">
        <v>13382</v>
      </c>
      <c r="D4067" s="4" t="s">
        <v>37</v>
      </c>
      <c r="E4067" s="4">
        <v>1703220</v>
      </c>
      <c r="F4067" s="4">
        <v>1703</v>
      </c>
      <c r="G4067" s="5" t="s">
        <v>552</v>
      </c>
      <c r="H4067" s="5" t="s">
        <v>13383</v>
      </c>
      <c r="I4067" s="4" t="s">
        <v>13384</v>
      </c>
      <c r="J4067" s="4" t="s">
        <v>20</v>
      </c>
      <c r="K4067" s="4" t="s">
        <v>21</v>
      </c>
      <c r="L4067" s="4" t="s">
        <v>2226</v>
      </c>
      <c r="M4067" s="4" t="s">
        <v>23</v>
      </c>
      <c r="N4067" s="4">
        <v>22</v>
      </c>
      <c r="O4067" s="4">
        <v>2</v>
      </c>
      <c r="P4067" s="11" t="s">
        <v>24</v>
      </c>
    </row>
    <row r="4068" spans="1:16">
      <c r="A4068" s="16">
        <v>30318314</v>
      </c>
      <c r="B4068" s="4">
        <v>308005398</v>
      </c>
      <c r="C4068" s="5" t="s">
        <v>13385</v>
      </c>
      <c r="D4068" s="4" t="s">
        <v>37</v>
      </c>
      <c r="E4068" s="4">
        <v>1708220</v>
      </c>
      <c r="F4068" s="4">
        <v>1708</v>
      </c>
      <c r="G4068" s="5" t="s">
        <v>13386</v>
      </c>
      <c r="H4068" s="5" t="s">
        <v>13387</v>
      </c>
      <c r="I4068" s="4" t="s">
        <v>13388</v>
      </c>
      <c r="J4068" s="4" t="s">
        <v>20</v>
      </c>
      <c r="K4068" s="4" t="s">
        <v>21</v>
      </c>
      <c r="L4068" s="4" t="s">
        <v>134</v>
      </c>
      <c r="M4068" s="4" t="s">
        <v>23</v>
      </c>
      <c r="N4068" s="4">
        <v>5</v>
      </c>
      <c r="O4068" s="4">
        <v>1</v>
      </c>
      <c r="P4068" s="11" t="s">
        <v>42</v>
      </c>
    </row>
    <row r="4069" spans="1:16">
      <c r="A4069" s="16">
        <v>30314500</v>
      </c>
      <c r="B4069" s="4">
        <v>308001601</v>
      </c>
      <c r="C4069" s="5" t="s">
        <v>13389</v>
      </c>
      <c r="D4069" s="4" t="s">
        <v>16</v>
      </c>
      <c r="E4069" s="4">
        <v>1712230</v>
      </c>
      <c r="F4069" s="4">
        <v>1712</v>
      </c>
      <c r="G4069" s="5" t="s">
        <v>1920</v>
      </c>
      <c r="H4069" s="5" t="s">
        <v>13390</v>
      </c>
      <c r="I4069" s="4" t="s">
        <v>13391</v>
      </c>
      <c r="J4069" s="4" t="s">
        <v>20</v>
      </c>
      <c r="K4069" s="4" t="s">
        <v>21</v>
      </c>
      <c r="L4069" s="4" t="s">
        <v>35</v>
      </c>
      <c r="M4069" s="4" t="s">
        <v>23</v>
      </c>
      <c r="N4069" s="4">
        <v>10</v>
      </c>
      <c r="O4069" s="4">
        <v>2</v>
      </c>
      <c r="P4069" s="11" t="s">
        <v>42</v>
      </c>
    </row>
    <row r="4070" spans="1:16">
      <c r="A4070" s="16">
        <v>30314457</v>
      </c>
      <c r="B4070" s="4">
        <v>308001554</v>
      </c>
      <c r="C4070" s="5" t="s">
        <v>13392</v>
      </c>
      <c r="D4070" s="4" t="s">
        <v>37</v>
      </c>
      <c r="E4070" s="4">
        <v>1718401</v>
      </c>
      <c r="F4070" s="4">
        <v>1718</v>
      </c>
      <c r="G4070" s="5" t="s">
        <v>491</v>
      </c>
      <c r="H4070" s="5" t="s">
        <v>13393</v>
      </c>
      <c r="I4070" s="4" t="s">
        <v>13394</v>
      </c>
      <c r="J4070" s="4" t="s">
        <v>20</v>
      </c>
      <c r="K4070" s="4" t="s">
        <v>621</v>
      </c>
      <c r="L4070" s="4" t="s">
        <v>115</v>
      </c>
      <c r="M4070" s="4" t="s">
        <v>23</v>
      </c>
      <c r="N4070" s="4">
        <v>8</v>
      </c>
      <c r="O4070" s="4">
        <v>2</v>
      </c>
      <c r="P4070" s="11" t="s">
        <v>42</v>
      </c>
    </row>
    <row r="4071" spans="1:16">
      <c r="A4071" s="16">
        <v>30314374</v>
      </c>
      <c r="B4071" s="4">
        <v>308001474</v>
      </c>
      <c r="C4071" s="5" t="s">
        <v>13395</v>
      </c>
      <c r="D4071" s="4" t="s">
        <v>37</v>
      </c>
      <c r="E4071" s="4">
        <v>1710245</v>
      </c>
      <c r="F4071" s="4">
        <v>1710</v>
      </c>
      <c r="G4071" s="5" t="s">
        <v>9109</v>
      </c>
      <c r="H4071" s="5" t="s">
        <v>13396</v>
      </c>
      <c r="I4071" s="4" t="s">
        <v>13397</v>
      </c>
      <c r="J4071" s="4" t="s">
        <v>20</v>
      </c>
      <c r="K4071" s="4" t="s">
        <v>21</v>
      </c>
      <c r="L4071" s="4" t="s">
        <v>559</v>
      </c>
      <c r="M4071" s="4" t="s">
        <v>23</v>
      </c>
      <c r="N4071" s="4">
        <v>2</v>
      </c>
      <c r="O4071" s="4">
        <v>1</v>
      </c>
      <c r="P4071" s="11" t="s">
        <v>42</v>
      </c>
    </row>
    <row r="4072" spans="1:16">
      <c r="A4072" s="17">
        <v>30313647</v>
      </c>
      <c r="B4072" s="4">
        <v>308000738</v>
      </c>
      <c r="C4072" s="5" t="s">
        <v>13398</v>
      </c>
      <c r="D4072" s="4" t="s">
        <v>37</v>
      </c>
      <c r="E4072" s="4">
        <v>1733204</v>
      </c>
      <c r="F4072" s="4">
        <v>1733</v>
      </c>
      <c r="G4072" s="5" t="s">
        <v>149</v>
      </c>
      <c r="H4072" s="5" t="s">
        <v>13399</v>
      </c>
      <c r="I4072" s="4" t="s">
        <v>13400</v>
      </c>
      <c r="J4072" s="4" t="s">
        <v>20</v>
      </c>
      <c r="K4072" s="4" t="s">
        <v>21</v>
      </c>
      <c r="L4072" s="4" t="s">
        <v>109</v>
      </c>
      <c r="M4072" s="4" t="s">
        <v>23</v>
      </c>
      <c r="N4072" s="4">
        <v>48</v>
      </c>
      <c r="O4072" s="4">
        <v>2</v>
      </c>
      <c r="P4072" s="11" t="s">
        <v>110</v>
      </c>
    </row>
    <row r="4073" spans="1:16">
      <c r="A4073" s="15">
        <v>30313357</v>
      </c>
      <c r="B4073" s="4">
        <v>308000444</v>
      </c>
      <c r="C4073" s="5" t="s">
        <v>13401</v>
      </c>
      <c r="D4073" s="4" t="s">
        <v>37</v>
      </c>
      <c r="E4073" s="4">
        <v>1703210</v>
      </c>
      <c r="F4073" s="4">
        <v>1703</v>
      </c>
      <c r="G4073" s="5" t="s">
        <v>7485</v>
      </c>
      <c r="H4073" s="5" t="s">
        <v>13402</v>
      </c>
      <c r="I4073" s="4" t="s">
        <v>13403</v>
      </c>
      <c r="J4073" s="4" t="s">
        <v>20</v>
      </c>
      <c r="K4073" s="4" t="s">
        <v>21</v>
      </c>
      <c r="L4073" s="4" t="s">
        <v>3539</v>
      </c>
      <c r="M4073" s="4" t="s">
        <v>23</v>
      </c>
      <c r="N4073" s="4">
        <v>16</v>
      </c>
      <c r="O4073" s="4">
        <v>1</v>
      </c>
      <c r="P4073" s="11" t="s">
        <v>24</v>
      </c>
    </row>
    <row r="4074" spans="1:16">
      <c r="A4074" s="17">
        <v>30312932</v>
      </c>
      <c r="B4074" s="4">
        <v>308000025</v>
      </c>
      <c r="C4074" s="5" t="s">
        <v>13404</v>
      </c>
      <c r="D4074" s="4" t="s">
        <v>37</v>
      </c>
      <c r="E4074" s="4">
        <v>1733401</v>
      </c>
      <c r="F4074" s="4">
        <v>1733</v>
      </c>
      <c r="G4074" s="5" t="s">
        <v>1072</v>
      </c>
      <c r="H4074" s="5" t="s">
        <v>13405</v>
      </c>
      <c r="I4074" s="4" t="s">
        <v>13406</v>
      </c>
      <c r="J4074" s="4" t="s">
        <v>20</v>
      </c>
      <c r="K4074" s="4" t="s">
        <v>21</v>
      </c>
      <c r="L4074" s="4" t="s">
        <v>1180</v>
      </c>
      <c r="M4074" s="4" t="s">
        <v>23</v>
      </c>
      <c r="N4074" s="4">
        <v>11</v>
      </c>
      <c r="O4074" s="4">
        <v>1</v>
      </c>
      <c r="P4074" s="11" t="s">
        <v>110</v>
      </c>
    </row>
    <row r="4075" spans="1:16">
      <c r="A4075" s="16">
        <v>30312429</v>
      </c>
      <c r="B4075" s="4">
        <v>307999516</v>
      </c>
      <c r="C4075" s="5" t="s">
        <v>13407</v>
      </c>
      <c r="D4075" s="4" t="s">
        <v>37</v>
      </c>
      <c r="E4075" s="4">
        <v>1722401</v>
      </c>
      <c r="F4075" s="4">
        <v>1722</v>
      </c>
      <c r="G4075" s="5" t="s">
        <v>330</v>
      </c>
      <c r="H4075" s="5" t="s">
        <v>13408</v>
      </c>
      <c r="I4075" s="4" t="s">
        <v>13409</v>
      </c>
      <c r="J4075" s="4" t="s">
        <v>20</v>
      </c>
      <c r="K4075" s="4" t="s">
        <v>21</v>
      </c>
      <c r="L4075" s="4" t="s">
        <v>162</v>
      </c>
      <c r="M4075" s="4" t="s">
        <v>23</v>
      </c>
      <c r="N4075" s="4">
        <v>8</v>
      </c>
      <c r="O4075" s="4">
        <v>2</v>
      </c>
      <c r="P4075" s="11" t="s">
        <v>42</v>
      </c>
    </row>
    <row r="4076" spans="1:16">
      <c r="A4076" s="17">
        <v>30311909</v>
      </c>
      <c r="B4076" s="4">
        <v>307998969</v>
      </c>
      <c r="C4076" s="5" t="s">
        <v>13410</v>
      </c>
      <c r="D4076" s="4" t="s">
        <v>37</v>
      </c>
      <c r="E4076" s="4">
        <v>1708204</v>
      </c>
      <c r="F4076" s="4">
        <v>1708</v>
      </c>
      <c r="G4076" s="5" t="s">
        <v>214</v>
      </c>
      <c r="H4076" s="5" t="s">
        <v>13411</v>
      </c>
      <c r="I4076" s="4" t="s">
        <v>13412</v>
      </c>
      <c r="J4076" s="4" t="s">
        <v>20</v>
      </c>
      <c r="K4076" s="4" t="s">
        <v>21</v>
      </c>
      <c r="L4076" s="4" t="s">
        <v>109</v>
      </c>
      <c r="M4076" s="4" t="s">
        <v>23</v>
      </c>
      <c r="N4076" s="4">
        <v>16</v>
      </c>
      <c r="O4076" s="4">
        <v>1</v>
      </c>
      <c r="P4076" s="11" t="s">
        <v>110</v>
      </c>
    </row>
    <row r="4077" spans="1:16">
      <c r="A4077" s="16">
        <v>30311275</v>
      </c>
      <c r="B4077" s="4">
        <v>307998407</v>
      </c>
      <c r="C4077" s="5" t="s">
        <v>13413</v>
      </c>
      <c r="D4077" s="4" t="s">
        <v>37</v>
      </c>
      <c r="E4077" s="4">
        <v>1712408</v>
      </c>
      <c r="F4077" s="4">
        <v>1712</v>
      </c>
      <c r="G4077" s="5" t="s">
        <v>566</v>
      </c>
      <c r="H4077" s="5" t="s">
        <v>13414</v>
      </c>
      <c r="I4077" s="4" t="s">
        <v>13415</v>
      </c>
      <c r="J4077" s="4" t="s">
        <v>20</v>
      </c>
      <c r="K4077" s="4" t="s">
        <v>21</v>
      </c>
      <c r="L4077" s="4" t="s">
        <v>68</v>
      </c>
      <c r="M4077" s="4" t="s">
        <v>23</v>
      </c>
      <c r="N4077" s="4">
        <v>4</v>
      </c>
      <c r="O4077" s="4">
        <v>1</v>
      </c>
      <c r="P4077" s="11" t="s">
        <v>42</v>
      </c>
    </row>
    <row r="4078" spans="1:16">
      <c r="A4078" s="16">
        <v>30310946</v>
      </c>
      <c r="B4078" s="4">
        <v>307998098</v>
      </c>
      <c r="C4078" s="5" t="s">
        <v>13416</v>
      </c>
      <c r="D4078" s="4" t="s">
        <v>37</v>
      </c>
      <c r="E4078" s="4">
        <v>1726269</v>
      </c>
      <c r="F4078" s="4">
        <v>1726</v>
      </c>
      <c r="G4078" s="5" t="s">
        <v>581</v>
      </c>
      <c r="H4078" s="5" t="s">
        <v>13417</v>
      </c>
      <c r="I4078" s="4" t="s">
        <v>13418</v>
      </c>
      <c r="J4078" s="4" t="s">
        <v>20</v>
      </c>
      <c r="K4078" s="4" t="s">
        <v>21</v>
      </c>
      <c r="L4078" s="4" t="s">
        <v>559</v>
      </c>
      <c r="M4078" s="4" t="s">
        <v>23</v>
      </c>
      <c r="N4078" s="4">
        <v>17</v>
      </c>
      <c r="O4078" s="4">
        <v>2</v>
      </c>
      <c r="P4078" s="11" t="s">
        <v>42</v>
      </c>
    </row>
    <row r="4079" spans="1:16">
      <c r="A4079" s="15">
        <v>30309551</v>
      </c>
      <c r="B4079" s="4">
        <v>307996719</v>
      </c>
      <c r="C4079" s="5" t="s">
        <v>13419</v>
      </c>
      <c r="D4079" s="4" t="s">
        <v>37</v>
      </c>
      <c r="E4079" s="4">
        <v>1722212</v>
      </c>
      <c r="F4079" s="4">
        <v>1722</v>
      </c>
      <c r="G4079" s="5" t="s">
        <v>184</v>
      </c>
      <c r="H4079" s="5" t="s">
        <v>13420</v>
      </c>
      <c r="I4079" s="4" t="s">
        <v>13421</v>
      </c>
      <c r="J4079" s="4" t="s">
        <v>20</v>
      </c>
      <c r="K4079" s="4" t="s">
        <v>21</v>
      </c>
      <c r="L4079" s="4" t="s">
        <v>506</v>
      </c>
      <c r="M4079" s="4" t="s">
        <v>23</v>
      </c>
      <c r="N4079" s="4">
        <v>15</v>
      </c>
      <c r="O4079" s="4">
        <v>1</v>
      </c>
      <c r="P4079" s="11" t="s">
        <v>24</v>
      </c>
    </row>
    <row r="4080" spans="1:16">
      <c r="A4080" s="17">
        <v>30306713</v>
      </c>
      <c r="B4080" s="4">
        <v>307993864</v>
      </c>
      <c r="C4080" s="5" t="s">
        <v>13422</v>
      </c>
      <c r="D4080" s="4" t="s">
        <v>37</v>
      </c>
      <c r="E4080" s="4">
        <v>1733406</v>
      </c>
      <c r="F4080" s="4">
        <v>1733</v>
      </c>
      <c r="G4080" s="5" t="s">
        <v>1239</v>
      </c>
      <c r="H4080" s="5" t="s">
        <v>13423</v>
      </c>
      <c r="I4080" s="4" t="s">
        <v>13424</v>
      </c>
      <c r="J4080" s="4" t="s">
        <v>20</v>
      </c>
      <c r="K4080" s="4" t="s">
        <v>21</v>
      </c>
      <c r="L4080" s="4" t="s">
        <v>109</v>
      </c>
      <c r="M4080" s="4" t="s">
        <v>23</v>
      </c>
      <c r="N4080" s="4">
        <v>44</v>
      </c>
      <c r="O4080" s="4">
        <v>2</v>
      </c>
      <c r="P4080" s="11" t="s">
        <v>110</v>
      </c>
    </row>
    <row r="4081" spans="1:16">
      <c r="A4081" s="15">
        <v>30302678</v>
      </c>
      <c r="B4081" s="4">
        <v>307989884</v>
      </c>
      <c r="C4081" s="5" t="s">
        <v>13425</v>
      </c>
      <c r="D4081" s="4" t="s">
        <v>37</v>
      </c>
      <c r="E4081" s="4">
        <v>1722401</v>
      </c>
      <c r="F4081" s="4">
        <v>1722</v>
      </c>
      <c r="G4081" s="5" t="s">
        <v>330</v>
      </c>
      <c r="H4081" s="5" t="s">
        <v>13426</v>
      </c>
      <c r="I4081" s="4" t="s">
        <v>13427</v>
      </c>
      <c r="J4081" s="4" t="s">
        <v>20</v>
      </c>
      <c r="K4081" s="4" t="s">
        <v>21</v>
      </c>
      <c r="L4081" s="4" t="s">
        <v>328</v>
      </c>
      <c r="M4081" s="4" t="s">
        <v>23</v>
      </c>
      <c r="N4081" s="4">
        <v>2</v>
      </c>
      <c r="O4081" s="4">
        <v>1</v>
      </c>
      <c r="P4081" s="11" t="s">
        <v>24</v>
      </c>
    </row>
    <row r="4082" spans="1:16">
      <c r="A4082" s="16">
        <v>30302537</v>
      </c>
      <c r="B4082" s="4">
        <v>307989741</v>
      </c>
      <c r="C4082" s="5" t="s">
        <v>13428</v>
      </c>
      <c r="D4082" s="4" t="s">
        <v>37</v>
      </c>
      <c r="E4082" s="4">
        <v>1726280</v>
      </c>
      <c r="F4082" s="4">
        <v>1726</v>
      </c>
      <c r="G4082" s="5" t="s">
        <v>660</v>
      </c>
      <c r="H4082" s="5" t="s">
        <v>13429</v>
      </c>
      <c r="I4082" s="4" t="s">
        <v>13430</v>
      </c>
      <c r="J4082" s="4" t="s">
        <v>20</v>
      </c>
      <c r="K4082" s="4" t="s">
        <v>21</v>
      </c>
      <c r="L4082" s="4" t="s">
        <v>559</v>
      </c>
      <c r="M4082" s="4" t="s">
        <v>23</v>
      </c>
      <c r="N4082" s="4">
        <v>11</v>
      </c>
      <c r="O4082" s="4">
        <v>2</v>
      </c>
      <c r="P4082" s="11" t="s">
        <v>42</v>
      </c>
    </row>
    <row r="4083" spans="1:16">
      <c r="A4083" s="16">
        <v>30302046</v>
      </c>
      <c r="B4083" s="4">
        <v>307989250</v>
      </c>
      <c r="C4083" s="5" t="s">
        <v>13431</v>
      </c>
      <c r="D4083" s="4" t="s">
        <v>37</v>
      </c>
      <c r="E4083" s="4">
        <v>1714216</v>
      </c>
      <c r="F4083" s="4">
        <v>1714</v>
      </c>
      <c r="G4083" s="5" t="s">
        <v>4506</v>
      </c>
      <c r="H4083" s="5" t="s">
        <v>13432</v>
      </c>
      <c r="I4083" s="4" t="s">
        <v>1514</v>
      </c>
      <c r="J4083" s="4" t="s">
        <v>20</v>
      </c>
      <c r="K4083" s="4" t="s">
        <v>21</v>
      </c>
      <c r="L4083" s="4" t="s">
        <v>47</v>
      </c>
      <c r="M4083" s="4" t="s">
        <v>23</v>
      </c>
      <c r="N4083" s="4">
        <v>5</v>
      </c>
      <c r="O4083" s="4">
        <v>1</v>
      </c>
      <c r="P4083" s="11" t="s">
        <v>42</v>
      </c>
    </row>
    <row r="4084" spans="1:16">
      <c r="A4084" s="17">
        <v>30301791</v>
      </c>
      <c r="B4084" s="4">
        <v>307989006</v>
      </c>
      <c r="C4084" s="5" t="s">
        <v>13433</v>
      </c>
      <c r="D4084" s="4" t="s">
        <v>37</v>
      </c>
      <c r="E4084" s="4">
        <v>1710401</v>
      </c>
      <c r="F4084" s="4">
        <v>1710</v>
      </c>
      <c r="G4084" s="5" t="s">
        <v>188</v>
      </c>
      <c r="H4084" s="5" t="s">
        <v>13434</v>
      </c>
      <c r="I4084" s="4" t="s">
        <v>13435</v>
      </c>
      <c r="J4084" s="4" t="s">
        <v>34</v>
      </c>
      <c r="K4084" s="4" t="s">
        <v>21</v>
      </c>
      <c r="L4084" s="4" t="s">
        <v>304</v>
      </c>
      <c r="M4084" s="4" t="s">
        <v>23</v>
      </c>
      <c r="N4084" s="4">
        <v>1</v>
      </c>
      <c r="O4084" s="4">
        <v>1</v>
      </c>
      <c r="P4084" s="11" t="s">
        <v>110</v>
      </c>
    </row>
    <row r="4085" spans="1:16">
      <c r="A4085" s="16">
        <v>30301207</v>
      </c>
      <c r="B4085" s="4">
        <v>307988410</v>
      </c>
      <c r="C4085" s="5" t="s">
        <v>13436</v>
      </c>
      <c r="D4085" s="4" t="s">
        <v>37</v>
      </c>
      <c r="E4085" s="4">
        <v>1703401</v>
      </c>
      <c r="F4085" s="4">
        <v>1703</v>
      </c>
      <c r="G4085" s="5" t="s">
        <v>1340</v>
      </c>
      <c r="H4085" s="5" t="s">
        <v>13437</v>
      </c>
      <c r="I4085" s="4" t="s">
        <v>13438</v>
      </c>
      <c r="J4085" s="4" t="s">
        <v>20</v>
      </c>
      <c r="K4085" s="4" t="s">
        <v>21</v>
      </c>
      <c r="L4085" s="4" t="s">
        <v>1626</v>
      </c>
      <c r="M4085" s="4" t="s">
        <v>23</v>
      </c>
      <c r="N4085" s="4">
        <v>8</v>
      </c>
      <c r="O4085" s="4">
        <v>2</v>
      </c>
      <c r="P4085" s="11" t="s">
        <v>42</v>
      </c>
    </row>
    <row r="4086" spans="1:16">
      <c r="A4086" s="16">
        <v>30298876</v>
      </c>
      <c r="B4086" s="4">
        <v>307986105</v>
      </c>
      <c r="C4086" s="5" t="s">
        <v>13439</v>
      </c>
      <c r="D4086" s="4" t="s">
        <v>16</v>
      </c>
      <c r="E4086" s="4">
        <v>1730224</v>
      </c>
      <c r="F4086" s="4">
        <v>1730</v>
      </c>
      <c r="G4086" s="5" t="s">
        <v>131</v>
      </c>
      <c r="H4086" s="5" t="s">
        <v>13440</v>
      </c>
      <c r="I4086" s="4" t="s">
        <v>13441</v>
      </c>
      <c r="J4086" s="4" t="s">
        <v>147</v>
      </c>
      <c r="K4086" s="4" t="s">
        <v>21</v>
      </c>
      <c r="L4086" s="4" t="s">
        <v>162</v>
      </c>
      <c r="M4086" s="4" t="s">
        <v>23</v>
      </c>
      <c r="N4086" s="4">
        <v>1</v>
      </c>
      <c r="O4086" s="4">
        <v>1</v>
      </c>
      <c r="P4086" s="11" t="s">
        <v>42</v>
      </c>
    </row>
    <row r="4087" spans="1:16">
      <c r="A4087" s="17">
        <v>30297842</v>
      </c>
      <c r="B4087" s="4">
        <v>307985082</v>
      </c>
      <c r="C4087" s="5" t="s">
        <v>13442</v>
      </c>
      <c r="D4087" s="4" t="s">
        <v>37</v>
      </c>
      <c r="E4087" s="4">
        <v>1714229</v>
      </c>
      <c r="F4087" s="4">
        <v>1714</v>
      </c>
      <c r="G4087" s="5" t="s">
        <v>8305</v>
      </c>
      <c r="H4087" s="5" t="s">
        <v>13443</v>
      </c>
      <c r="I4087" s="4" t="s">
        <v>13444</v>
      </c>
      <c r="J4087" s="4" t="s">
        <v>20</v>
      </c>
      <c r="K4087" s="4" t="s">
        <v>21</v>
      </c>
      <c r="L4087" s="4" t="s">
        <v>2791</v>
      </c>
      <c r="M4087" s="4" t="s">
        <v>23</v>
      </c>
      <c r="N4087" s="4">
        <v>9</v>
      </c>
      <c r="O4087" s="4">
        <v>1</v>
      </c>
      <c r="P4087" s="11" t="s">
        <v>110</v>
      </c>
    </row>
    <row r="4088" spans="1:16">
      <c r="A4088" s="16">
        <v>30297836</v>
      </c>
      <c r="B4088" s="4">
        <v>307985074</v>
      </c>
      <c r="C4088" s="5" t="s">
        <v>13445</v>
      </c>
      <c r="D4088" s="4" t="s">
        <v>37</v>
      </c>
      <c r="E4088" s="4">
        <v>1727256</v>
      </c>
      <c r="F4088" s="4">
        <v>1727</v>
      </c>
      <c r="G4088" s="5" t="s">
        <v>8210</v>
      </c>
      <c r="H4088" s="5" t="s">
        <v>13446</v>
      </c>
      <c r="I4088" s="4" t="s">
        <v>13447</v>
      </c>
      <c r="J4088" s="4" t="s">
        <v>20</v>
      </c>
      <c r="K4088" s="4" t="s">
        <v>21</v>
      </c>
      <c r="L4088" s="4" t="s">
        <v>41</v>
      </c>
      <c r="M4088" s="4" t="s">
        <v>23</v>
      </c>
      <c r="N4088" s="4">
        <v>4</v>
      </c>
      <c r="O4088" s="4">
        <v>1</v>
      </c>
      <c r="P4088" s="11" t="s">
        <v>42</v>
      </c>
    </row>
    <row r="4089" spans="1:16">
      <c r="A4089" s="17">
        <v>30297249</v>
      </c>
      <c r="B4089" s="4">
        <v>307984495</v>
      </c>
      <c r="C4089" s="5" t="s">
        <v>13448</v>
      </c>
      <c r="D4089" s="4" t="s">
        <v>37</v>
      </c>
      <c r="E4089" s="4">
        <v>1726290</v>
      </c>
      <c r="F4089" s="4">
        <v>1726</v>
      </c>
      <c r="G4089" s="5" t="s">
        <v>675</v>
      </c>
      <c r="H4089" s="5" t="s">
        <v>9208</v>
      </c>
      <c r="I4089" s="4" t="s">
        <v>13449</v>
      </c>
      <c r="J4089" s="4" t="s">
        <v>20</v>
      </c>
      <c r="K4089" s="4" t="s">
        <v>21</v>
      </c>
      <c r="L4089" s="4" t="s">
        <v>1180</v>
      </c>
      <c r="M4089" s="4" t="s">
        <v>23</v>
      </c>
      <c r="N4089" s="4">
        <v>26</v>
      </c>
      <c r="O4089" s="4">
        <v>2</v>
      </c>
      <c r="P4089" s="11" t="s">
        <v>110</v>
      </c>
    </row>
    <row r="4090" spans="1:16">
      <c r="A4090" s="15">
        <v>30296877</v>
      </c>
      <c r="B4090" s="4">
        <v>307984116</v>
      </c>
      <c r="C4090" s="5" t="s">
        <v>13450</v>
      </c>
      <c r="D4090" s="4" t="s">
        <v>37</v>
      </c>
      <c r="E4090" s="4">
        <v>1703214</v>
      </c>
      <c r="F4090" s="4">
        <v>1703</v>
      </c>
      <c r="G4090" s="5" t="s">
        <v>4103</v>
      </c>
      <c r="H4090" s="5" t="s">
        <v>13451</v>
      </c>
      <c r="I4090" s="4" t="s">
        <v>13452</v>
      </c>
      <c r="J4090" s="4" t="s">
        <v>20</v>
      </c>
      <c r="K4090" s="4" t="s">
        <v>21</v>
      </c>
      <c r="L4090" s="4" t="s">
        <v>6056</v>
      </c>
      <c r="M4090" s="4" t="s">
        <v>23</v>
      </c>
      <c r="N4090" s="4">
        <v>6</v>
      </c>
      <c r="O4090" s="4">
        <v>1</v>
      </c>
      <c r="P4090" s="11" t="s">
        <v>24</v>
      </c>
    </row>
    <row r="4091" spans="1:16">
      <c r="A4091" s="18">
        <v>30296682</v>
      </c>
      <c r="B4091" s="4">
        <v>307983924</v>
      </c>
      <c r="C4091" s="5" t="s">
        <v>13453</v>
      </c>
      <c r="D4091" s="4" t="s">
        <v>37</v>
      </c>
      <c r="E4091" s="4">
        <v>1710245</v>
      </c>
      <c r="F4091" s="4">
        <v>1710</v>
      </c>
      <c r="G4091" s="5" t="s">
        <v>9109</v>
      </c>
      <c r="H4091" s="5" t="s">
        <v>13454</v>
      </c>
      <c r="I4091" s="4" t="s">
        <v>13455</v>
      </c>
      <c r="J4091" s="4" t="s">
        <v>20</v>
      </c>
      <c r="K4091" s="4" t="s">
        <v>21</v>
      </c>
      <c r="L4091" s="4" t="s">
        <v>57</v>
      </c>
      <c r="M4091" s="4" t="s">
        <v>23</v>
      </c>
      <c r="N4091" s="4">
        <v>4</v>
      </c>
      <c r="O4091" s="4">
        <v>1</v>
      </c>
      <c r="P4091" s="11" t="s">
        <v>24</v>
      </c>
    </row>
    <row r="4092" spans="1:16">
      <c r="A4092" s="16">
        <v>30296156</v>
      </c>
      <c r="B4092" s="4">
        <v>307983419</v>
      </c>
      <c r="C4092" s="5" t="s">
        <v>13456</v>
      </c>
      <c r="D4092" s="4" t="s">
        <v>37</v>
      </c>
      <c r="E4092" s="4">
        <v>1710237</v>
      </c>
      <c r="F4092" s="4">
        <v>1710</v>
      </c>
      <c r="G4092" s="5" t="s">
        <v>13457</v>
      </c>
      <c r="H4092" s="5" t="s">
        <v>9871</v>
      </c>
      <c r="I4092" s="4" t="s">
        <v>13458</v>
      </c>
      <c r="J4092" s="4" t="s">
        <v>20</v>
      </c>
      <c r="K4092" s="4" t="s">
        <v>21</v>
      </c>
      <c r="L4092" s="4" t="s">
        <v>52</v>
      </c>
      <c r="M4092" s="4" t="s">
        <v>23</v>
      </c>
      <c r="N4092" s="4">
        <v>4</v>
      </c>
      <c r="O4092" s="4">
        <v>1</v>
      </c>
      <c r="P4092" s="11" t="s">
        <v>42</v>
      </c>
    </row>
    <row r="4093" spans="1:16">
      <c r="A4093" s="15">
        <v>30296104</v>
      </c>
      <c r="B4093" s="4">
        <v>307983362</v>
      </c>
      <c r="C4093" s="5" t="s">
        <v>13459</v>
      </c>
      <c r="D4093" s="4" t="s">
        <v>37</v>
      </c>
      <c r="E4093" s="4">
        <v>1727249</v>
      </c>
      <c r="F4093" s="4">
        <v>1727</v>
      </c>
      <c r="G4093" s="5" t="s">
        <v>1906</v>
      </c>
      <c r="H4093" s="5" t="s">
        <v>13460</v>
      </c>
      <c r="I4093" s="4" t="s">
        <v>13461</v>
      </c>
      <c r="J4093" s="4" t="s">
        <v>20</v>
      </c>
      <c r="K4093" s="4" t="s">
        <v>21</v>
      </c>
      <c r="L4093" s="4" t="s">
        <v>802</v>
      </c>
      <c r="M4093" s="4" t="s">
        <v>23</v>
      </c>
      <c r="N4093" s="4">
        <v>43</v>
      </c>
      <c r="O4093" s="4">
        <v>2</v>
      </c>
      <c r="P4093" s="11" t="s">
        <v>24</v>
      </c>
    </row>
    <row r="4094" spans="1:16">
      <c r="A4094" s="17">
        <v>30295843</v>
      </c>
      <c r="B4094" s="4">
        <v>307983101</v>
      </c>
      <c r="C4094" s="5" t="s">
        <v>13462</v>
      </c>
      <c r="D4094" s="4" t="s">
        <v>37</v>
      </c>
      <c r="E4094" s="4">
        <v>1708209</v>
      </c>
      <c r="F4094" s="4">
        <v>1708</v>
      </c>
      <c r="G4094" s="5" t="s">
        <v>13463</v>
      </c>
      <c r="H4094" s="5" t="s">
        <v>13464</v>
      </c>
      <c r="I4094" s="4" t="s">
        <v>13465</v>
      </c>
      <c r="J4094" s="4" t="s">
        <v>20</v>
      </c>
      <c r="K4094" s="4" t="s">
        <v>21</v>
      </c>
      <c r="L4094" s="4" t="s">
        <v>109</v>
      </c>
      <c r="M4094" s="4" t="s">
        <v>23</v>
      </c>
      <c r="N4094" s="4">
        <v>17</v>
      </c>
      <c r="O4094" s="4">
        <v>1</v>
      </c>
      <c r="P4094" s="11" t="s">
        <v>110</v>
      </c>
    </row>
    <row r="4095" spans="1:16">
      <c r="A4095" s="15">
        <v>30295760</v>
      </c>
      <c r="B4095" s="4">
        <v>307983022</v>
      </c>
      <c r="C4095" s="5" t="s">
        <v>13466</v>
      </c>
      <c r="D4095" s="4" t="s">
        <v>37</v>
      </c>
      <c r="E4095" s="4">
        <v>1712401</v>
      </c>
      <c r="F4095" s="4">
        <v>1712</v>
      </c>
      <c r="G4095" s="5" t="s">
        <v>366</v>
      </c>
      <c r="H4095" s="5" t="s">
        <v>13467</v>
      </c>
      <c r="I4095" s="4" t="s">
        <v>13468</v>
      </c>
      <c r="J4095" s="4" t="s">
        <v>20</v>
      </c>
      <c r="K4095" s="4" t="s">
        <v>21</v>
      </c>
      <c r="L4095" s="4" t="s">
        <v>57</v>
      </c>
      <c r="M4095" s="4" t="s">
        <v>23</v>
      </c>
      <c r="N4095" s="4">
        <v>7</v>
      </c>
      <c r="O4095" s="4">
        <v>1</v>
      </c>
      <c r="P4095" s="11" t="s">
        <v>24</v>
      </c>
    </row>
    <row r="4096" spans="1:16">
      <c r="A4096" s="15">
        <v>30295085</v>
      </c>
      <c r="B4096" s="4">
        <v>307982356</v>
      </c>
      <c r="C4096" s="5" t="s">
        <v>13469</v>
      </c>
      <c r="D4096" s="4" t="s">
        <v>37</v>
      </c>
      <c r="E4096" s="4">
        <v>1735401</v>
      </c>
      <c r="F4096" s="4">
        <v>1735</v>
      </c>
      <c r="G4096" s="5" t="s">
        <v>634</v>
      </c>
      <c r="H4096" s="5" t="s">
        <v>13470</v>
      </c>
      <c r="I4096" s="4" t="s">
        <v>13471</v>
      </c>
      <c r="J4096" s="4" t="s">
        <v>20</v>
      </c>
      <c r="K4096" s="4" t="s">
        <v>21</v>
      </c>
      <c r="L4096" s="4" t="s">
        <v>35</v>
      </c>
      <c r="M4096" s="4" t="s">
        <v>23</v>
      </c>
      <c r="N4096" s="4">
        <v>4</v>
      </c>
      <c r="O4096" s="4">
        <v>1</v>
      </c>
      <c r="P4096" s="11" t="s">
        <v>24</v>
      </c>
    </row>
    <row r="4097" spans="1:16">
      <c r="A4097" s="15">
        <v>30294631</v>
      </c>
      <c r="B4097" s="4">
        <v>307981911</v>
      </c>
      <c r="C4097" s="5" t="s">
        <v>13472</v>
      </c>
      <c r="D4097" s="4" t="s">
        <v>37</v>
      </c>
      <c r="E4097" s="4">
        <v>1712408</v>
      </c>
      <c r="F4097" s="4">
        <v>1712</v>
      </c>
      <c r="G4097" s="5" t="s">
        <v>566</v>
      </c>
      <c r="H4097" s="5" t="s">
        <v>13473</v>
      </c>
      <c r="I4097" s="4" t="s">
        <v>13474</v>
      </c>
      <c r="J4097" s="4" t="s">
        <v>20</v>
      </c>
      <c r="K4097" s="4" t="s">
        <v>21</v>
      </c>
      <c r="L4097" s="4" t="s">
        <v>1079</v>
      </c>
      <c r="M4097" s="4" t="s">
        <v>23</v>
      </c>
      <c r="N4097" s="4">
        <v>3</v>
      </c>
      <c r="O4097" s="4">
        <v>1</v>
      </c>
      <c r="P4097" s="11" t="s">
        <v>24</v>
      </c>
    </row>
    <row r="4098" spans="1:16">
      <c r="A4098" s="16">
        <v>30292649</v>
      </c>
      <c r="B4098" s="4">
        <v>307980991</v>
      </c>
      <c r="C4098" s="5" t="s">
        <v>13475</v>
      </c>
      <c r="D4098" s="4" t="s">
        <v>37</v>
      </c>
      <c r="E4098" s="4">
        <v>1703217</v>
      </c>
      <c r="F4098" s="4">
        <v>1703</v>
      </c>
      <c r="G4098" s="5" t="s">
        <v>3270</v>
      </c>
      <c r="H4098" s="5" t="s">
        <v>13476</v>
      </c>
      <c r="I4098" s="4" t="s">
        <v>13477</v>
      </c>
      <c r="J4098" s="4" t="s">
        <v>20</v>
      </c>
      <c r="K4098" s="4" t="s">
        <v>21</v>
      </c>
      <c r="L4098" s="4" t="s">
        <v>52</v>
      </c>
      <c r="M4098" s="4" t="s">
        <v>23</v>
      </c>
      <c r="N4098" s="4">
        <v>2</v>
      </c>
      <c r="O4098" s="4">
        <v>1</v>
      </c>
      <c r="P4098" s="11" t="s">
        <v>42</v>
      </c>
    </row>
    <row r="4099" spans="1:16">
      <c r="A4099" s="16">
        <v>30292460</v>
      </c>
      <c r="B4099" s="4">
        <v>307980010</v>
      </c>
      <c r="C4099" s="5" t="s">
        <v>13478</v>
      </c>
      <c r="D4099" s="4" t="s">
        <v>37</v>
      </c>
      <c r="E4099" s="4">
        <v>1735233</v>
      </c>
      <c r="F4099" s="4">
        <v>1735</v>
      </c>
      <c r="G4099" s="5" t="s">
        <v>486</v>
      </c>
      <c r="H4099" s="5" t="s">
        <v>13479</v>
      </c>
      <c r="I4099" s="4" t="s">
        <v>13480</v>
      </c>
      <c r="J4099" s="4" t="s">
        <v>20</v>
      </c>
      <c r="K4099" s="4" t="s">
        <v>21</v>
      </c>
      <c r="L4099" s="4" t="s">
        <v>47</v>
      </c>
      <c r="M4099" s="4" t="s">
        <v>23</v>
      </c>
      <c r="N4099" s="4">
        <v>24</v>
      </c>
      <c r="O4099" s="4">
        <v>2</v>
      </c>
      <c r="P4099" s="11" t="s">
        <v>42</v>
      </c>
    </row>
    <row r="4100" spans="1:16">
      <c r="A4100" s="16">
        <v>30289972</v>
      </c>
      <c r="B4100" s="4">
        <v>307977298</v>
      </c>
      <c r="C4100" s="5" t="s">
        <v>13481</v>
      </c>
      <c r="D4100" s="4" t="s">
        <v>16</v>
      </c>
      <c r="E4100" s="4">
        <v>1722210</v>
      </c>
      <c r="F4100" s="4">
        <v>1722</v>
      </c>
      <c r="G4100" s="5" t="s">
        <v>379</v>
      </c>
      <c r="H4100" s="5" t="s">
        <v>13482</v>
      </c>
      <c r="I4100" s="4" t="s">
        <v>13483</v>
      </c>
      <c r="J4100" s="4" t="s">
        <v>147</v>
      </c>
      <c r="K4100" s="4" t="s">
        <v>21</v>
      </c>
      <c r="L4100" s="4" t="s">
        <v>22</v>
      </c>
      <c r="M4100" s="4" t="s">
        <v>23</v>
      </c>
      <c r="N4100" s="4">
        <v>16</v>
      </c>
      <c r="O4100" s="4">
        <v>2</v>
      </c>
      <c r="P4100" s="11" t="s">
        <v>42</v>
      </c>
    </row>
    <row r="4101" spans="1:16">
      <c r="A4101" s="15">
        <v>30289630</v>
      </c>
      <c r="B4101" s="4">
        <v>307976956</v>
      </c>
      <c r="C4101" s="5" t="s">
        <v>13484</v>
      </c>
      <c r="D4101" s="4" t="s">
        <v>37</v>
      </c>
      <c r="E4101" s="4">
        <v>1733223</v>
      </c>
      <c r="F4101" s="4">
        <v>1733</v>
      </c>
      <c r="G4101" s="4" t="s">
        <v>9077</v>
      </c>
      <c r="H4101" s="5" t="s">
        <v>9078</v>
      </c>
      <c r="I4101" s="4" t="s">
        <v>13485</v>
      </c>
      <c r="J4101" s="4" t="s">
        <v>20</v>
      </c>
      <c r="K4101" s="4" t="s">
        <v>21</v>
      </c>
      <c r="L4101" s="4" t="s">
        <v>57</v>
      </c>
      <c r="M4101" s="4" t="s">
        <v>23</v>
      </c>
      <c r="N4101" s="4">
        <v>14</v>
      </c>
      <c r="O4101" s="4">
        <v>2</v>
      </c>
      <c r="P4101" s="11" t="s">
        <v>24</v>
      </c>
    </row>
    <row r="4102" spans="1:16">
      <c r="A4102" s="16">
        <v>30288719</v>
      </c>
      <c r="B4102" s="4">
        <v>307976039</v>
      </c>
      <c r="C4102" s="5" t="s">
        <v>13486</v>
      </c>
      <c r="D4102" s="4" t="s">
        <v>37</v>
      </c>
      <c r="E4102" s="4">
        <v>1706212</v>
      </c>
      <c r="F4102" s="4">
        <v>1706</v>
      </c>
      <c r="G4102" s="5" t="s">
        <v>2899</v>
      </c>
      <c r="H4102" s="5" t="s">
        <v>13487</v>
      </c>
      <c r="I4102" s="4" t="s">
        <v>13488</v>
      </c>
      <c r="J4102" s="4" t="s">
        <v>20</v>
      </c>
      <c r="K4102" s="4" t="s">
        <v>21</v>
      </c>
      <c r="L4102" s="4" t="s">
        <v>13489</v>
      </c>
      <c r="M4102" s="4" t="s">
        <v>23</v>
      </c>
      <c r="N4102" s="4">
        <v>25</v>
      </c>
      <c r="O4102" s="4">
        <v>2</v>
      </c>
      <c r="P4102" s="11" t="s">
        <v>42</v>
      </c>
    </row>
    <row r="4103" spans="1:16">
      <c r="A4103" s="16">
        <v>30288116</v>
      </c>
      <c r="B4103" s="4">
        <v>307975435</v>
      </c>
      <c r="C4103" s="5" t="s">
        <v>13490</v>
      </c>
      <c r="D4103" s="4" t="s">
        <v>37</v>
      </c>
      <c r="E4103" s="4">
        <v>1727401</v>
      </c>
      <c r="F4103" s="4">
        <v>1727</v>
      </c>
      <c r="G4103" s="5" t="s">
        <v>651</v>
      </c>
      <c r="H4103" s="5" t="s">
        <v>13491</v>
      </c>
      <c r="I4103" s="4" t="s">
        <v>13492</v>
      </c>
      <c r="J4103" s="4" t="s">
        <v>20</v>
      </c>
      <c r="K4103" s="4" t="s">
        <v>21</v>
      </c>
      <c r="L4103" s="4" t="s">
        <v>1161</v>
      </c>
      <c r="M4103" s="4" t="s">
        <v>23</v>
      </c>
      <c r="N4103" s="4">
        <v>16</v>
      </c>
      <c r="O4103" s="4">
        <v>1</v>
      </c>
      <c r="P4103" s="11" t="s">
        <v>42</v>
      </c>
    </row>
    <row r="4104" spans="1:16">
      <c r="A4104" s="17">
        <v>30288085</v>
      </c>
      <c r="B4104" s="4">
        <v>307975404</v>
      </c>
      <c r="C4104" s="5" t="s">
        <v>13493</v>
      </c>
      <c r="D4104" s="4" t="s">
        <v>37</v>
      </c>
      <c r="E4104" s="4">
        <v>1726290</v>
      </c>
      <c r="F4104" s="4">
        <v>1726</v>
      </c>
      <c r="G4104" s="5" t="s">
        <v>675</v>
      </c>
      <c r="H4104" s="5" t="s">
        <v>13494</v>
      </c>
      <c r="I4104" s="4" t="s">
        <v>13495</v>
      </c>
      <c r="J4104" s="4" t="s">
        <v>20</v>
      </c>
      <c r="K4104" s="4" t="s">
        <v>21</v>
      </c>
      <c r="L4104" s="4" t="s">
        <v>1176</v>
      </c>
      <c r="M4104" s="4" t="s">
        <v>23</v>
      </c>
      <c r="N4104" s="4">
        <v>5</v>
      </c>
      <c r="O4104" s="4">
        <v>1</v>
      </c>
      <c r="P4104" s="11" t="s">
        <v>110</v>
      </c>
    </row>
    <row r="4105" spans="1:16">
      <c r="A4105" s="18">
        <v>30287536</v>
      </c>
      <c r="B4105" s="4">
        <v>307974856</v>
      </c>
      <c r="C4105" s="5" t="s">
        <v>13496</v>
      </c>
      <c r="D4105" s="4" t="s">
        <v>37</v>
      </c>
      <c r="E4105" s="4">
        <v>1726280</v>
      </c>
      <c r="F4105" s="4">
        <v>1726</v>
      </c>
      <c r="G4105" s="5" t="s">
        <v>660</v>
      </c>
      <c r="H4105" s="5" t="s">
        <v>13497</v>
      </c>
      <c r="I4105" s="4" t="s">
        <v>13498</v>
      </c>
      <c r="J4105" s="4" t="s">
        <v>20</v>
      </c>
      <c r="K4105" s="4" t="s">
        <v>21</v>
      </c>
      <c r="L4105" s="4" t="s">
        <v>68</v>
      </c>
      <c r="M4105" s="4" t="s">
        <v>23</v>
      </c>
      <c r="N4105" s="4">
        <v>1</v>
      </c>
      <c r="O4105" s="4">
        <v>1</v>
      </c>
      <c r="P4105" s="11" t="s">
        <v>24</v>
      </c>
    </row>
    <row r="4106" spans="1:16">
      <c r="A4106" s="16">
        <v>30287051</v>
      </c>
      <c r="B4106" s="4">
        <v>307974373</v>
      </c>
      <c r="C4106" s="5" t="s">
        <v>13499</v>
      </c>
      <c r="D4106" s="4" t="s">
        <v>16</v>
      </c>
      <c r="E4106" s="4">
        <v>1708212</v>
      </c>
      <c r="F4106" s="4">
        <v>1708</v>
      </c>
      <c r="G4106" s="5" t="s">
        <v>13500</v>
      </c>
      <c r="H4106" s="5" t="s">
        <v>13501</v>
      </c>
      <c r="I4106" s="4" t="s">
        <v>13502</v>
      </c>
      <c r="J4106" s="4" t="s">
        <v>20</v>
      </c>
      <c r="K4106" s="4" t="s">
        <v>21</v>
      </c>
      <c r="L4106" s="4" t="s">
        <v>35</v>
      </c>
      <c r="M4106" s="4" t="s">
        <v>23</v>
      </c>
      <c r="N4106" s="4">
        <v>10</v>
      </c>
      <c r="O4106" s="4">
        <v>2</v>
      </c>
      <c r="P4106" s="11" t="s">
        <v>42</v>
      </c>
    </row>
    <row r="4107" spans="1:16">
      <c r="A4107" s="17">
        <v>30286821</v>
      </c>
      <c r="B4107" s="4">
        <v>307974144</v>
      </c>
      <c r="C4107" s="5" t="s">
        <v>13503</v>
      </c>
      <c r="D4107" s="4" t="s">
        <v>37</v>
      </c>
      <c r="E4107" s="4">
        <v>1724235</v>
      </c>
      <c r="F4107" s="4">
        <v>1724</v>
      </c>
      <c r="G4107" s="5" t="s">
        <v>1387</v>
      </c>
      <c r="H4107" s="5" t="s">
        <v>13504</v>
      </c>
      <c r="I4107" s="4" t="s">
        <v>13505</v>
      </c>
      <c r="J4107" s="4" t="s">
        <v>20</v>
      </c>
      <c r="K4107" s="4" t="s">
        <v>21</v>
      </c>
      <c r="L4107" s="4" t="s">
        <v>109</v>
      </c>
      <c r="M4107" s="4" t="s">
        <v>23</v>
      </c>
      <c r="N4107" s="4">
        <v>9</v>
      </c>
      <c r="O4107" s="4">
        <v>1</v>
      </c>
      <c r="P4107" s="11" t="s">
        <v>110</v>
      </c>
    </row>
    <row r="4108" spans="1:16">
      <c r="A4108" s="15">
        <v>30285514</v>
      </c>
      <c r="B4108" s="4">
        <v>307972867</v>
      </c>
      <c r="C4108" s="5" t="s">
        <v>13506</v>
      </c>
      <c r="D4108" s="4" t="s">
        <v>37</v>
      </c>
      <c r="E4108" s="4">
        <v>1733406</v>
      </c>
      <c r="F4108" s="4">
        <v>1733</v>
      </c>
      <c r="G4108" s="4" t="s">
        <v>1239</v>
      </c>
      <c r="H4108" s="5" t="s">
        <v>13507</v>
      </c>
      <c r="I4108" s="4" t="s">
        <v>13508</v>
      </c>
      <c r="J4108" s="4" t="s">
        <v>20</v>
      </c>
      <c r="K4108" s="4" t="s">
        <v>21</v>
      </c>
      <c r="L4108" s="4" t="s">
        <v>1141</v>
      </c>
      <c r="M4108" s="4" t="s">
        <v>23</v>
      </c>
      <c r="N4108" s="4">
        <v>8</v>
      </c>
      <c r="O4108" s="4">
        <v>1</v>
      </c>
      <c r="P4108" s="11" t="s">
        <v>24</v>
      </c>
    </row>
    <row r="4109" spans="1:16">
      <c r="A4109" s="16">
        <v>30284302</v>
      </c>
      <c r="B4109" s="4">
        <v>307971654</v>
      </c>
      <c r="C4109" s="5" t="s">
        <v>13509</v>
      </c>
      <c r="D4109" s="4" t="s">
        <v>37</v>
      </c>
      <c r="E4109" s="4">
        <v>1735228</v>
      </c>
      <c r="F4109" s="4">
        <v>1735</v>
      </c>
      <c r="G4109" s="5" t="s">
        <v>4242</v>
      </c>
      <c r="H4109" s="5" t="s">
        <v>13510</v>
      </c>
      <c r="I4109" s="4" t="s">
        <v>13511</v>
      </c>
      <c r="J4109" s="4" t="s">
        <v>34</v>
      </c>
      <c r="K4109" s="4" t="s">
        <v>21</v>
      </c>
      <c r="L4109" s="4" t="s">
        <v>162</v>
      </c>
      <c r="M4109" s="4" t="s">
        <v>23</v>
      </c>
      <c r="N4109" s="4">
        <v>11</v>
      </c>
      <c r="O4109" s="4">
        <v>2</v>
      </c>
      <c r="P4109" s="11" t="s">
        <v>42</v>
      </c>
    </row>
    <row r="4110" spans="1:16">
      <c r="A4110" s="16">
        <v>30282154</v>
      </c>
      <c r="B4110" s="4">
        <v>307969513</v>
      </c>
      <c r="C4110" s="5" t="s">
        <v>13512</v>
      </c>
      <c r="D4110" s="4" t="s">
        <v>37</v>
      </c>
      <c r="E4110" s="4">
        <v>1726262</v>
      </c>
      <c r="F4110" s="4">
        <v>1726</v>
      </c>
      <c r="G4110" s="5" t="s">
        <v>431</v>
      </c>
      <c r="H4110" s="5" t="s">
        <v>13513</v>
      </c>
      <c r="I4110" s="4" t="s">
        <v>13514</v>
      </c>
      <c r="J4110" s="4" t="s">
        <v>20</v>
      </c>
      <c r="K4110" s="4" t="s">
        <v>21</v>
      </c>
      <c r="L4110" s="4" t="s">
        <v>559</v>
      </c>
      <c r="M4110" s="4" t="s">
        <v>23</v>
      </c>
      <c r="N4110" s="4">
        <v>12</v>
      </c>
      <c r="O4110" s="4">
        <v>2</v>
      </c>
      <c r="P4110" s="11" t="s">
        <v>42</v>
      </c>
    </row>
    <row r="4111" spans="1:16">
      <c r="A4111" s="15">
        <v>30281516</v>
      </c>
      <c r="B4111" s="4">
        <v>307968879</v>
      </c>
      <c r="C4111" s="5" t="s">
        <v>13515</v>
      </c>
      <c r="D4111" s="4" t="s">
        <v>37</v>
      </c>
      <c r="E4111" s="4">
        <v>1727265</v>
      </c>
      <c r="F4111" s="4">
        <v>1727</v>
      </c>
      <c r="G4111" s="5" t="s">
        <v>2505</v>
      </c>
      <c r="H4111" s="5" t="s">
        <v>13516</v>
      </c>
      <c r="I4111" s="4" t="s">
        <v>13517</v>
      </c>
      <c r="J4111" s="4" t="s">
        <v>20</v>
      </c>
      <c r="K4111" s="4" t="s">
        <v>21</v>
      </c>
      <c r="L4111" s="4" t="s">
        <v>1802</v>
      </c>
      <c r="M4111" s="4" t="s">
        <v>23</v>
      </c>
      <c r="N4111" s="4">
        <v>16</v>
      </c>
      <c r="O4111" s="4">
        <v>2</v>
      </c>
      <c r="P4111" s="11" t="s">
        <v>24</v>
      </c>
    </row>
    <row r="4112" spans="1:16">
      <c r="A4112" s="15">
        <v>30281433</v>
      </c>
      <c r="B4112" s="4">
        <v>307968790</v>
      </c>
      <c r="C4112" s="5" t="s">
        <v>13518</v>
      </c>
      <c r="D4112" s="4" t="s">
        <v>37</v>
      </c>
      <c r="E4112" s="4">
        <v>1726269</v>
      </c>
      <c r="F4112" s="4">
        <v>1726</v>
      </c>
      <c r="G4112" s="5" t="s">
        <v>581</v>
      </c>
      <c r="H4112" s="5" t="s">
        <v>13519</v>
      </c>
      <c r="I4112" s="4" t="s">
        <v>13520</v>
      </c>
      <c r="J4112" s="4" t="s">
        <v>20</v>
      </c>
      <c r="K4112" s="4" t="s">
        <v>21</v>
      </c>
      <c r="L4112" s="4" t="s">
        <v>87</v>
      </c>
      <c r="M4112" s="4" t="s">
        <v>23</v>
      </c>
      <c r="N4112" s="4">
        <v>10</v>
      </c>
      <c r="O4112" s="4">
        <v>1</v>
      </c>
      <c r="P4112" s="11" t="s">
        <v>24</v>
      </c>
    </row>
    <row r="4113" spans="1:16">
      <c r="A4113" s="16">
        <v>30281137</v>
      </c>
      <c r="B4113" s="4">
        <v>307968499</v>
      </c>
      <c r="C4113" s="5" t="s">
        <v>13521</v>
      </c>
      <c r="D4113" s="4" t="s">
        <v>37</v>
      </c>
      <c r="E4113" s="4">
        <v>1703217</v>
      </c>
      <c r="F4113" s="4">
        <v>1703</v>
      </c>
      <c r="G4113" s="5" t="s">
        <v>895</v>
      </c>
      <c r="H4113" s="5" t="s">
        <v>896</v>
      </c>
      <c r="I4113" s="4" t="s">
        <v>13522</v>
      </c>
      <c r="J4113" s="4" t="s">
        <v>20</v>
      </c>
      <c r="K4113" s="4" t="s">
        <v>62</v>
      </c>
      <c r="L4113" s="4" t="s">
        <v>1266</v>
      </c>
      <c r="M4113" s="4" t="s">
        <v>23</v>
      </c>
      <c r="N4113" s="4">
        <v>15</v>
      </c>
      <c r="O4113" s="4">
        <v>1</v>
      </c>
      <c r="P4113" s="11" t="s">
        <v>42</v>
      </c>
    </row>
    <row r="4114" spans="1:16">
      <c r="A4114" s="15">
        <v>30278655</v>
      </c>
      <c r="B4114" s="4">
        <v>307966027</v>
      </c>
      <c r="C4114" s="5" t="s">
        <v>13523</v>
      </c>
      <c r="D4114" s="4" t="s">
        <v>37</v>
      </c>
      <c r="E4114" s="4">
        <v>1733208</v>
      </c>
      <c r="F4114" s="4">
        <v>1733</v>
      </c>
      <c r="G4114" s="4" t="s">
        <v>4622</v>
      </c>
      <c r="H4114" s="5" t="s">
        <v>13524</v>
      </c>
      <c r="I4114" s="4" t="s">
        <v>13525</v>
      </c>
      <c r="J4114" s="4" t="s">
        <v>20</v>
      </c>
      <c r="K4114" s="4" t="s">
        <v>21</v>
      </c>
      <c r="L4114" s="4" t="s">
        <v>6498</v>
      </c>
      <c r="M4114" s="4" t="s">
        <v>23</v>
      </c>
      <c r="N4114" s="4">
        <v>2</v>
      </c>
      <c r="O4114" s="4">
        <v>1</v>
      </c>
      <c r="P4114" s="11" t="s">
        <v>24</v>
      </c>
    </row>
    <row r="4115" spans="1:16">
      <c r="A4115" s="16">
        <v>30278230</v>
      </c>
      <c r="B4115" s="4">
        <v>307965614</v>
      </c>
      <c r="C4115" s="5" t="s">
        <v>13526</v>
      </c>
      <c r="D4115" s="4" t="s">
        <v>37</v>
      </c>
      <c r="E4115" s="4">
        <v>1708225</v>
      </c>
      <c r="F4115" s="4">
        <v>1708</v>
      </c>
      <c r="G4115" s="5" t="s">
        <v>703</v>
      </c>
      <c r="H4115" s="5" t="s">
        <v>13527</v>
      </c>
      <c r="I4115" s="4" t="s">
        <v>13528</v>
      </c>
      <c r="J4115" s="4" t="s">
        <v>20</v>
      </c>
      <c r="K4115" s="4" t="s">
        <v>21</v>
      </c>
      <c r="L4115" s="4" t="s">
        <v>1134</v>
      </c>
      <c r="M4115" s="4" t="s">
        <v>23</v>
      </c>
      <c r="N4115" s="4">
        <v>1</v>
      </c>
      <c r="O4115" s="4">
        <v>1</v>
      </c>
      <c r="P4115" s="11" t="s">
        <v>42</v>
      </c>
    </row>
    <row r="4116" spans="1:16">
      <c r="A4116" s="15">
        <v>30276917</v>
      </c>
      <c r="B4116" s="4">
        <v>307964299</v>
      </c>
      <c r="C4116" s="5" t="s">
        <v>13529</v>
      </c>
      <c r="D4116" s="4" t="s">
        <v>37</v>
      </c>
      <c r="E4116" s="4">
        <v>1706403</v>
      </c>
      <c r="F4116" s="4">
        <v>1706</v>
      </c>
      <c r="G4116" s="5" t="s">
        <v>2157</v>
      </c>
      <c r="H4116" s="5" t="s">
        <v>13530</v>
      </c>
      <c r="I4116" s="4" t="s">
        <v>13531</v>
      </c>
      <c r="J4116" s="4" t="s">
        <v>20</v>
      </c>
      <c r="K4116" s="4" t="s">
        <v>21</v>
      </c>
      <c r="L4116" s="4" t="s">
        <v>10195</v>
      </c>
      <c r="M4116" s="4" t="s">
        <v>23</v>
      </c>
      <c r="N4116" s="4">
        <v>1</v>
      </c>
      <c r="O4116" s="4">
        <v>1</v>
      </c>
      <c r="P4116" s="11" t="s">
        <v>24</v>
      </c>
    </row>
    <row r="4117" spans="1:16">
      <c r="A4117" s="15">
        <v>30276320</v>
      </c>
      <c r="B4117" s="4">
        <v>307963711</v>
      </c>
      <c r="C4117" s="5" t="s">
        <v>13532</v>
      </c>
      <c r="D4117" s="4" t="s">
        <v>37</v>
      </c>
      <c r="E4117" s="4">
        <v>1710401</v>
      </c>
      <c r="F4117" s="4">
        <v>1710</v>
      </c>
      <c r="G4117" s="5" t="s">
        <v>188</v>
      </c>
      <c r="H4117" s="5" t="s">
        <v>13533</v>
      </c>
      <c r="I4117" s="4" t="s">
        <v>13534</v>
      </c>
      <c r="J4117" s="4" t="s">
        <v>20</v>
      </c>
      <c r="K4117" s="4" t="s">
        <v>21</v>
      </c>
      <c r="L4117" s="4" t="s">
        <v>57</v>
      </c>
      <c r="M4117" s="4" t="s">
        <v>23</v>
      </c>
      <c r="N4117" s="4">
        <v>3</v>
      </c>
      <c r="O4117" s="4">
        <v>1</v>
      </c>
      <c r="P4117" s="11" t="s">
        <v>24</v>
      </c>
    </row>
    <row r="4118" spans="1:16">
      <c r="A4118" s="16">
        <v>30276113</v>
      </c>
      <c r="B4118" s="4">
        <v>307963506</v>
      </c>
      <c r="C4118" s="5" t="s">
        <v>13535</v>
      </c>
      <c r="D4118" s="4" t="s">
        <v>37</v>
      </c>
      <c r="E4118" s="4">
        <v>1714236</v>
      </c>
      <c r="F4118" s="4">
        <v>1714</v>
      </c>
      <c r="G4118" s="5" t="s">
        <v>2035</v>
      </c>
      <c r="H4118" s="5" t="s">
        <v>13536</v>
      </c>
      <c r="I4118" s="4" t="s">
        <v>13537</v>
      </c>
      <c r="J4118" s="4" t="s">
        <v>20</v>
      </c>
      <c r="K4118" s="4" t="s">
        <v>21</v>
      </c>
      <c r="L4118" s="4" t="s">
        <v>6408</v>
      </c>
      <c r="M4118" s="4" t="s">
        <v>23</v>
      </c>
      <c r="N4118" s="4">
        <v>10</v>
      </c>
      <c r="O4118" s="4">
        <v>2</v>
      </c>
      <c r="P4118" s="11" t="s">
        <v>42</v>
      </c>
    </row>
    <row r="4119" spans="1:16">
      <c r="A4119" s="15">
        <v>30275728</v>
      </c>
      <c r="B4119" s="4">
        <v>307963126</v>
      </c>
      <c r="C4119" s="5" t="s">
        <v>13538</v>
      </c>
      <c r="D4119" s="4" t="s">
        <v>37</v>
      </c>
      <c r="E4119" s="4">
        <v>1718215</v>
      </c>
      <c r="F4119" s="4">
        <v>1718</v>
      </c>
      <c r="G4119" s="4" t="s">
        <v>2472</v>
      </c>
      <c r="H4119" s="5" t="s">
        <v>13539</v>
      </c>
      <c r="I4119" s="4" t="s">
        <v>13540</v>
      </c>
      <c r="J4119" s="4" t="s">
        <v>20</v>
      </c>
      <c r="K4119" s="4" t="s">
        <v>21</v>
      </c>
      <c r="L4119" s="4" t="s">
        <v>4841</v>
      </c>
      <c r="M4119" s="4" t="s">
        <v>23</v>
      </c>
      <c r="N4119" s="4">
        <v>5</v>
      </c>
      <c r="O4119" s="4">
        <v>2</v>
      </c>
      <c r="P4119" s="11" t="s">
        <v>24</v>
      </c>
    </row>
    <row r="4120" spans="1:16">
      <c r="A4120" s="15">
        <v>30274410</v>
      </c>
      <c r="B4120" s="4">
        <v>307961825</v>
      </c>
      <c r="C4120" s="5" t="s">
        <v>13541</v>
      </c>
      <c r="D4120" s="4" t="s">
        <v>37</v>
      </c>
      <c r="E4120" s="4">
        <v>1722401</v>
      </c>
      <c r="F4120" s="4">
        <v>1722</v>
      </c>
      <c r="G4120" s="5" t="s">
        <v>330</v>
      </c>
      <c r="H4120" s="5" t="s">
        <v>13542</v>
      </c>
      <c r="I4120" s="4" t="s">
        <v>13543</v>
      </c>
      <c r="J4120" s="4" t="s">
        <v>20</v>
      </c>
      <c r="K4120" s="4" t="s">
        <v>21</v>
      </c>
      <c r="L4120" s="4" t="s">
        <v>63</v>
      </c>
      <c r="M4120" s="4" t="s">
        <v>23</v>
      </c>
      <c r="N4120" s="4">
        <v>8</v>
      </c>
      <c r="O4120" s="4">
        <v>1</v>
      </c>
      <c r="P4120" s="11" t="s">
        <v>24</v>
      </c>
    </row>
    <row r="4121" spans="1:16">
      <c r="A4121" s="15">
        <v>30274189</v>
      </c>
      <c r="B4121" s="4">
        <v>307961604</v>
      </c>
      <c r="C4121" s="5" t="s">
        <v>13544</v>
      </c>
      <c r="D4121" s="4" t="s">
        <v>37</v>
      </c>
      <c r="E4121" s="4">
        <v>1733230</v>
      </c>
      <c r="F4121" s="4">
        <v>1733</v>
      </c>
      <c r="G4121" s="4" t="s">
        <v>1769</v>
      </c>
      <c r="H4121" s="5" t="s">
        <v>13545</v>
      </c>
      <c r="I4121" s="4" t="s">
        <v>13546</v>
      </c>
      <c r="J4121" s="4" t="s">
        <v>20</v>
      </c>
      <c r="K4121" s="4" t="s">
        <v>21</v>
      </c>
      <c r="L4121" s="4" t="s">
        <v>9037</v>
      </c>
      <c r="M4121" s="4" t="s">
        <v>23</v>
      </c>
      <c r="N4121" s="4">
        <v>15</v>
      </c>
      <c r="O4121" s="4">
        <v>2</v>
      </c>
      <c r="P4121" s="11" t="s">
        <v>24</v>
      </c>
    </row>
    <row r="4122" spans="1:16">
      <c r="A4122" s="16">
        <v>30273445</v>
      </c>
      <c r="B4122" s="4">
        <v>307960866</v>
      </c>
      <c r="C4122" s="5" t="s">
        <v>13547</v>
      </c>
      <c r="D4122" s="4" t="s">
        <v>37</v>
      </c>
      <c r="E4122" s="4">
        <v>1708401</v>
      </c>
      <c r="F4122" s="4">
        <v>1708</v>
      </c>
      <c r="G4122" s="5" t="s">
        <v>573</v>
      </c>
      <c r="H4122" s="5" t="s">
        <v>13548</v>
      </c>
      <c r="I4122" s="4" t="s">
        <v>13549</v>
      </c>
      <c r="J4122" s="4" t="s">
        <v>20</v>
      </c>
      <c r="K4122" s="4" t="s">
        <v>21</v>
      </c>
      <c r="L4122" s="4" t="s">
        <v>35</v>
      </c>
      <c r="M4122" s="4" t="s">
        <v>23</v>
      </c>
      <c r="N4122" s="4">
        <v>24</v>
      </c>
      <c r="O4122" s="4">
        <v>2</v>
      </c>
      <c r="P4122" s="11" t="s">
        <v>42</v>
      </c>
    </row>
    <row r="4123" spans="1:16">
      <c r="A4123" s="15">
        <v>30272115</v>
      </c>
      <c r="B4123" s="4">
        <v>307959533</v>
      </c>
      <c r="C4123" s="5" t="s">
        <v>13550</v>
      </c>
      <c r="D4123" s="4" t="s">
        <v>37</v>
      </c>
      <c r="E4123" s="4">
        <v>1718406</v>
      </c>
      <c r="F4123" s="4">
        <v>1718</v>
      </c>
      <c r="G4123" s="4" t="s">
        <v>2570</v>
      </c>
      <c r="H4123" s="5" t="s">
        <v>13551</v>
      </c>
      <c r="I4123" s="4" t="s">
        <v>13552</v>
      </c>
      <c r="J4123" s="4" t="s">
        <v>20</v>
      </c>
      <c r="K4123" s="4" t="s">
        <v>21</v>
      </c>
      <c r="L4123" s="4" t="s">
        <v>1141</v>
      </c>
      <c r="M4123" s="4" t="s">
        <v>23</v>
      </c>
      <c r="N4123" s="4">
        <v>2</v>
      </c>
      <c r="O4123" s="4">
        <v>1</v>
      </c>
      <c r="P4123" s="11" t="s">
        <v>24</v>
      </c>
    </row>
    <row r="4124" spans="1:16">
      <c r="A4124" s="17">
        <v>30271831</v>
      </c>
      <c r="B4124" s="4">
        <v>307959264</v>
      </c>
      <c r="C4124" s="5" t="s">
        <v>13553</v>
      </c>
      <c r="D4124" s="4" t="s">
        <v>37</v>
      </c>
      <c r="E4124" s="4">
        <v>1706207</v>
      </c>
      <c r="F4124" s="4">
        <v>1706</v>
      </c>
      <c r="G4124" s="5" t="s">
        <v>2728</v>
      </c>
      <c r="H4124" s="5" t="s">
        <v>13554</v>
      </c>
      <c r="I4124" s="4" t="s">
        <v>13555</v>
      </c>
      <c r="J4124" s="4" t="s">
        <v>20</v>
      </c>
      <c r="K4124" s="4" t="s">
        <v>21</v>
      </c>
      <c r="L4124" s="4" t="s">
        <v>109</v>
      </c>
      <c r="M4124" s="4" t="s">
        <v>23</v>
      </c>
      <c r="N4124" s="4">
        <v>3</v>
      </c>
      <c r="O4124" s="4">
        <v>1</v>
      </c>
      <c r="P4124" s="11" t="s">
        <v>110</v>
      </c>
    </row>
    <row r="4125" spans="1:16">
      <c r="A4125" s="16">
        <v>30271541</v>
      </c>
      <c r="B4125" s="4">
        <v>307958978</v>
      </c>
      <c r="C4125" s="5" t="s">
        <v>13556</v>
      </c>
      <c r="D4125" s="4" t="s">
        <v>37</v>
      </c>
      <c r="E4125" s="4">
        <v>1727407</v>
      </c>
      <c r="F4125" s="4">
        <v>1727</v>
      </c>
      <c r="G4125" s="5" t="s">
        <v>140</v>
      </c>
      <c r="H4125" s="5" t="s">
        <v>13557</v>
      </c>
      <c r="I4125" s="4" t="s">
        <v>13558</v>
      </c>
      <c r="J4125" s="4" t="s">
        <v>20</v>
      </c>
      <c r="K4125" s="4" t="s">
        <v>21</v>
      </c>
      <c r="L4125" s="4" t="s">
        <v>162</v>
      </c>
      <c r="M4125" s="4" t="s">
        <v>23</v>
      </c>
      <c r="N4125" s="4">
        <v>9</v>
      </c>
      <c r="O4125" s="4">
        <v>2</v>
      </c>
      <c r="P4125" s="11" t="s">
        <v>42</v>
      </c>
    </row>
    <row r="4126" spans="1:16">
      <c r="A4126" s="18">
        <v>30270487</v>
      </c>
      <c r="B4126" s="4">
        <v>307957916</v>
      </c>
      <c r="C4126" s="5" t="s">
        <v>13559</v>
      </c>
      <c r="D4126" s="4" t="s">
        <v>37</v>
      </c>
      <c r="E4126" s="4">
        <v>1710224</v>
      </c>
      <c r="F4126" s="4">
        <v>1710</v>
      </c>
      <c r="G4126" s="5" t="s">
        <v>4090</v>
      </c>
      <c r="H4126" s="5" t="s">
        <v>13560</v>
      </c>
      <c r="I4126" s="4" t="s">
        <v>13561</v>
      </c>
      <c r="J4126" s="4" t="s">
        <v>20</v>
      </c>
      <c r="K4126" s="4" t="s">
        <v>21</v>
      </c>
      <c r="L4126" s="4" t="s">
        <v>57</v>
      </c>
      <c r="M4126" s="4" t="s">
        <v>23</v>
      </c>
      <c r="N4126" s="4">
        <v>1</v>
      </c>
      <c r="O4126" s="4">
        <v>1</v>
      </c>
      <c r="P4126" s="11" t="s">
        <v>24</v>
      </c>
    </row>
    <row r="4127" spans="1:16">
      <c r="A4127" s="16">
        <v>30268562</v>
      </c>
      <c r="B4127" s="4">
        <v>307956054</v>
      </c>
      <c r="C4127" s="5" t="s">
        <v>13562</v>
      </c>
      <c r="D4127" s="4" t="s">
        <v>37</v>
      </c>
      <c r="E4127" s="4">
        <v>1712211</v>
      </c>
      <c r="F4127" s="4">
        <v>1712</v>
      </c>
      <c r="G4127" s="5" t="s">
        <v>13563</v>
      </c>
      <c r="H4127" s="5" t="s">
        <v>13564</v>
      </c>
      <c r="I4127" s="4" t="s">
        <v>13565</v>
      </c>
      <c r="J4127" s="4" t="s">
        <v>20</v>
      </c>
      <c r="K4127" s="4" t="s">
        <v>21</v>
      </c>
      <c r="L4127" s="4" t="s">
        <v>35</v>
      </c>
      <c r="M4127" s="4" t="s">
        <v>23</v>
      </c>
      <c r="N4127" s="4">
        <v>2</v>
      </c>
      <c r="O4127" s="4">
        <v>1</v>
      </c>
      <c r="P4127" s="11" t="s">
        <v>42</v>
      </c>
    </row>
    <row r="4128" spans="1:16">
      <c r="A4128" s="17">
        <v>30268486</v>
      </c>
      <c r="B4128" s="4">
        <v>307955974</v>
      </c>
      <c r="C4128" s="5" t="s">
        <v>13566</v>
      </c>
      <c r="D4128" s="4" t="s">
        <v>37</v>
      </c>
      <c r="E4128" s="4">
        <v>1710405</v>
      </c>
      <c r="F4128" s="4">
        <v>1710</v>
      </c>
      <c r="G4128" s="5" t="s">
        <v>261</v>
      </c>
      <c r="H4128" s="5" t="s">
        <v>13567</v>
      </c>
      <c r="I4128" s="4" t="s">
        <v>13568</v>
      </c>
      <c r="J4128" s="4" t="s">
        <v>20</v>
      </c>
      <c r="K4128" s="4" t="s">
        <v>21</v>
      </c>
      <c r="L4128" s="4" t="s">
        <v>109</v>
      </c>
      <c r="M4128" s="4" t="s">
        <v>23</v>
      </c>
      <c r="N4128" s="4">
        <v>41</v>
      </c>
      <c r="O4128" s="4">
        <v>2</v>
      </c>
      <c r="P4128" s="11" t="s">
        <v>110</v>
      </c>
    </row>
    <row r="4129" spans="1:16">
      <c r="A4129" s="16">
        <v>30268102</v>
      </c>
      <c r="B4129" s="4">
        <v>307955594</v>
      </c>
      <c r="C4129" s="5" t="s">
        <v>13569</v>
      </c>
      <c r="D4129" s="4" t="s">
        <v>37</v>
      </c>
      <c r="E4129" s="4">
        <v>1710233</v>
      </c>
      <c r="F4129" s="4">
        <v>1710</v>
      </c>
      <c r="G4129" s="5" t="s">
        <v>1169</v>
      </c>
      <c r="H4129" s="5" t="s">
        <v>13570</v>
      </c>
      <c r="I4129" s="4" t="s">
        <v>13571</v>
      </c>
      <c r="J4129" s="4" t="s">
        <v>20</v>
      </c>
      <c r="K4129" s="4" t="s">
        <v>21</v>
      </c>
      <c r="L4129" s="4" t="s">
        <v>47</v>
      </c>
      <c r="M4129" s="4" t="s">
        <v>23</v>
      </c>
      <c r="N4129" s="4">
        <v>1</v>
      </c>
      <c r="O4129" s="4">
        <v>1</v>
      </c>
      <c r="P4129" s="11" t="s">
        <v>42</v>
      </c>
    </row>
    <row r="4130" spans="1:16">
      <c r="A4130" s="15">
        <v>30266971</v>
      </c>
      <c r="B4130" s="4">
        <v>307954477</v>
      </c>
      <c r="C4130" s="5" t="s">
        <v>13572</v>
      </c>
      <c r="D4130" s="4" t="s">
        <v>37</v>
      </c>
      <c r="E4130" s="4">
        <v>1714401</v>
      </c>
      <c r="F4130" s="4">
        <v>1714</v>
      </c>
      <c r="G4130" s="5" t="s">
        <v>284</v>
      </c>
      <c r="H4130" s="5" t="s">
        <v>13573</v>
      </c>
      <c r="I4130" s="4" t="s">
        <v>13574</v>
      </c>
      <c r="J4130" s="4" t="s">
        <v>20</v>
      </c>
      <c r="K4130" s="4" t="s">
        <v>21</v>
      </c>
      <c r="L4130" s="4" t="s">
        <v>162</v>
      </c>
      <c r="M4130" s="4" t="s">
        <v>23</v>
      </c>
      <c r="N4130" s="4">
        <v>10</v>
      </c>
      <c r="O4130" s="4">
        <v>2</v>
      </c>
      <c r="P4130" s="11" t="s">
        <v>24</v>
      </c>
    </row>
    <row r="4131" spans="1:16">
      <c r="A4131" s="15">
        <v>30266126</v>
      </c>
      <c r="B4131" s="4">
        <v>307953637</v>
      </c>
      <c r="C4131" s="5" t="s">
        <v>13575</v>
      </c>
      <c r="D4131" s="4" t="s">
        <v>37</v>
      </c>
      <c r="E4131" s="4">
        <v>1735250</v>
      </c>
      <c r="F4131" s="4">
        <v>1735</v>
      </c>
      <c r="G4131" s="5" t="s">
        <v>2304</v>
      </c>
      <c r="H4131" s="5" t="s">
        <v>13576</v>
      </c>
      <c r="I4131" s="4" t="s">
        <v>13577</v>
      </c>
      <c r="J4131" s="4" t="s">
        <v>20</v>
      </c>
      <c r="K4131" s="4" t="s">
        <v>21</v>
      </c>
      <c r="L4131" s="4" t="s">
        <v>35</v>
      </c>
      <c r="M4131" s="4" t="s">
        <v>23</v>
      </c>
      <c r="N4131" s="4">
        <v>1</v>
      </c>
      <c r="O4131" s="4">
        <v>1</v>
      </c>
      <c r="P4131" s="11" t="s">
        <v>24</v>
      </c>
    </row>
    <row r="4132" spans="1:16">
      <c r="A4132" s="16">
        <v>30265227</v>
      </c>
      <c r="B4132" s="4">
        <v>307952733</v>
      </c>
      <c r="C4132" s="5" t="s">
        <v>13578</v>
      </c>
      <c r="D4132" s="4" t="s">
        <v>37</v>
      </c>
      <c r="E4132" s="4">
        <v>1712216</v>
      </c>
      <c r="F4132" s="4">
        <v>1712</v>
      </c>
      <c r="G4132" s="5" t="s">
        <v>6340</v>
      </c>
      <c r="H4132" s="5" t="s">
        <v>13579</v>
      </c>
      <c r="I4132" s="4" t="s">
        <v>13580</v>
      </c>
      <c r="J4132" s="4" t="s">
        <v>20</v>
      </c>
      <c r="K4132" s="4" t="s">
        <v>21</v>
      </c>
      <c r="L4132" s="4" t="s">
        <v>1202</v>
      </c>
      <c r="M4132" s="4" t="s">
        <v>23</v>
      </c>
      <c r="N4132" s="4">
        <v>4</v>
      </c>
      <c r="O4132" s="4">
        <v>1</v>
      </c>
      <c r="P4132" s="11" t="s">
        <v>42</v>
      </c>
    </row>
    <row r="4133" spans="1:16">
      <c r="A4133" s="17">
        <v>30264392</v>
      </c>
      <c r="B4133" s="4">
        <v>307951900</v>
      </c>
      <c r="C4133" s="5" t="s">
        <v>13581</v>
      </c>
      <c r="D4133" s="4" t="s">
        <v>37</v>
      </c>
      <c r="E4133" s="4">
        <v>1733220</v>
      </c>
      <c r="F4133" s="4">
        <v>1733</v>
      </c>
      <c r="G4133" s="5" t="s">
        <v>8291</v>
      </c>
      <c r="H4133" s="5" t="s">
        <v>13582</v>
      </c>
      <c r="I4133" s="4" t="s">
        <v>13583</v>
      </c>
      <c r="J4133" s="4" t="s">
        <v>20</v>
      </c>
      <c r="K4133" s="4" t="s">
        <v>21</v>
      </c>
      <c r="L4133" s="4" t="s">
        <v>304</v>
      </c>
      <c r="M4133" s="4" t="s">
        <v>23</v>
      </c>
      <c r="N4133" s="4">
        <v>3</v>
      </c>
      <c r="O4133" s="4">
        <v>1</v>
      </c>
      <c r="P4133" s="11" t="s">
        <v>110</v>
      </c>
    </row>
    <row r="4134" spans="1:16">
      <c r="A4134" s="15">
        <v>30263027</v>
      </c>
      <c r="B4134" s="4">
        <v>307950554</v>
      </c>
      <c r="C4134" s="5" t="s">
        <v>13584</v>
      </c>
      <c r="D4134" s="4" t="s">
        <v>37</v>
      </c>
      <c r="E4134" s="4">
        <v>1706403</v>
      </c>
      <c r="F4134" s="4">
        <v>1706</v>
      </c>
      <c r="G4134" s="5" t="s">
        <v>2157</v>
      </c>
      <c r="H4134" s="5" t="s">
        <v>13585</v>
      </c>
      <c r="I4134" s="4" t="s">
        <v>13586</v>
      </c>
      <c r="J4134" s="4" t="s">
        <v>34</v>
      </c>
      <c r="K4134" s="4" t="s">
        <v>21</v>
      </c>
      <c r="L4134" s="4" t="s">
        <v>1141</v>
      </c>
      <c r="M4134" s="4" t="s">
        <v>23</v>
      </c>
      <c r="N4134" s="4">
        <v>12</v>
      </c>
      <c r="O4134" s="4">
        <v>2</v>
      </c>
      <c r="P4134" s="11" t="s">
        <v>24</v>
      </c>
    </row>
    <row r="4135" spans="1:16">
      <c r="A4135" s="15">
        <v>30261206</v>
      </c>
      <c r="B4135" s="4">
        <v>307948769</v>
      </c>
      <c r="C4135" s="5" t="s">
        <v>13587</v>
      </c>
      <c r="D4135" s="4" t="s">
        <v>37</v>
      </c>
      <c r="E4135" s="4">
        <v>1722202</v>
      </c>
      <c r="F4135" s="4">
        <v>1722</v>
      </c>
      <c r="G4135" s="5" t="s">
        <v>3501</v>
      </c>
      <c r="H4135" s="5" t="s">
        <v>13588</v>
      </c>
      <c r="I4135" s="4" t="s">
        <v>13589</v>
      </c>
      <c r="J4135" s="4" t="s">
        <v>20</v>
      </c>
      <c r="K4135" s="4" t="s">
        <v>21</v>
      </c>
      <c r="L4135" s="4" t="s">
        <v>9037</v>
      </c>
      <c r="M4135" s="4" t="s">
        <v>23</v>
      </c>
      <c r="N4135" s="4">
        <v>15</v>
      </c>
      <c r="O4135" s="4">
        <v>2</v>
      </c>
      <c r="P4135" s="11" t="s">
        <v>24</v>
      </c>
    </row>
    <row r="4136" spans="1:16">
      <c r="A4136" s="15">
        <v>30260951</v>
      </c>
      <c r="B4136" s="4">
        <v>307948515</v>
      </c>
      <c r="C4136" s="5" t="s">
        <v>13590</v>
      </c>
      <c r="D4136" s="4" t="s">
        <v>37</v>
      </c>
      <c r="E4136" s="4">
        <v>1730227</v>
      </c>
      <c r="F4136" s="4">
        <v>1730</v>
      </c>
      <c r="G4136" s="5" t="s">
        <v>2911</v>
      </c>
      <c r="H4136" s="5" t="s">
        <v>13591</v>
      </c>
      <c r="I4136" s="4" t="s">
        <v>13592</v>
      </c>
      <c r="J4136" s="4" t="s">
        <v>20</v>
      </c>
      <c r="K4136" s="4" t="s">
        <v>21</v>
      </c>
      <c r="L4136" s="4" t="s">
        <v>5542</v>
      </c>
      <c r="M4136" s="4" t="s">
        <v>23</v>
      </c>
      <c r="N4136" s="4">
        <v>6</v>
      </c>
      <c r="O4136" s="4">
        <v>1</v>
      </c>
      <c r="P4136" s="11" t="s">
        <v>24</v>
      </c>
    </row>
    <row r="4137" spans="1:16">
      <c r="A4137" s="16">
        <v>30260916</v>
      </c>
      <c r="B4137" s="4">
        <v>307948468</v>
      </c>
      <c r="C4137" s="5" t="s">
        <v>13593</v>
      </c>
      <c r="D4137" s="4" t="s">
        <v>37</v>
      </c>
      <c r="E4137" s="4">
        <v>1733406</v>
      </c>
      <c r="F4137" s="4">
        <v>1733</v>
      </c>
      <c r="G4137" s="5" t="s">
        <v>1239</v>
      </c>
      <c r="H4137" s="5" t="s">
        <v>13594</v>
      </c>
      <c r="I4137" s="4" t="s">
        <v>13595</v>
      </c>
      <c r="J4137" s="4" t="s">
        <v>20</v>
      </c>
      <c r="K4137" s="4" t="s">
        <v>21</v>
      </c>
      <c r="L4137" s="4" t="s">
        <v>100</v>
      </c>
      <c r="M4137" s="4" t="s">
        <v>23</v>
      </c>
      <c r="N4137" s="4">
        <v>3</v>
      </c>
      <c r="O4137" s="4">
        <v>1</v>
      </c>
      <c r="P4137" s="11" t="s">
        <v>42</v>
      </c>
    </row>
    <row r="4138" spans="1:16">
      <c r="A4138" s="16">
        <v>30260483</v>
      </c>
      <c r="B4138" s="4">
        <v>307948032</v>
      </c>
      <c r="C4138" s="5" t="s">
        <v>13596</v>
      </c>
      <c r="D4138" s="4" t="s">
        <v>37</v>
      </c>
      <c r="E4138" s="4">
        <v>1718236</v>
      </c>
      <c r="F4138" s="4">
        <v>1718</v>
      </c>
      <c r="G4138" s="5" t="s">
        <v>13597</v>
      </c>
      <c r="H4138" s="5" t="s">
        <v>13598</v>
      </c>
      <c r="I4138" s="4" t="s">
        <v>13599</v>
      </c>
      <c r="J4138" s="4" t="s">
        <v>20</v>
      </c>
      <c r="K4138" s="4" t="s">
        <v>21</v>
      </c>
      <c r="L4138" s="4" t="s">
        <v>13600</v>
      </c>
      <c r="M4138" s="4" t="s">
        <v>23</v>
      </c>
      <c r="N4138" s="4">
        <v>4</v>
      </c>
      <c r="O4138" s="4">
        <v>1</v>
      </c>
      <c r="P4138" s="11" t="s">
        <v>42</v>
      </c>
    </row>
    <row r="4139" spans="1:16">
      <c r="A4139" s="15">
        <v>30260394</v>
      </c>
      <c r="B4139" s="4">
        <v>307947968</v>
      </c>
      <c r="C4139" s="5" t="s">
        <v>13601</v>
      </c>
      <c r="D4139" s="4" t="s">
        <v>37</v>
      </c>
      <c r="E4139" s="4">
        <v>1706215</v>
      </c>
      <c r="F4139" s="4">
        <v>1706</v>
      </c>
      <c r="G4139" s="5" t="s">
        <v>13602</v>
      </c>
      <c r="H4139" s="5" t="s">
        <v>13603</v>
      </c>
      <c r="I4139" s="4" t="s">
        <v>13604</v>
      </c>
      <c r="J4139" s="4" t="s">
        <v>20</v>
      </c>
      <c r="K4139" s="4" t="s">
        <v>21</v>
      </c>
      <c r="L4139" s="4" t="s">
        <v>875</v>
      </c>
      <c r="M4139" s="4" t="s">
        <v>23</v>
      </c>
      <c r="N4139" s="4">
        <v>3</v>
      </c>
      <c r="O4139" s="4">
        <v>1</v>
      </c>
      <c r="P4139" s="11" t="s">
        <v>24</v>
      </c>
    </row>
    <row r="4140" spans="1:16">
      <c r="A4140" s="16">
        <v>30256990</v>
      </c>
      <c r="B4140" s="4">
        <v>307944584</v>
      </c>
      <c r="C4140" s="5" t="s">
        <v>13605</v>
      </c>
      <c r="D4140" s="4" t="s">
        <v>16</v>
      </c>
      <c r="E4140" s="4">
        <v>1724226</v>
      </c>
      <c r="F4140" s="4">
        <v>1724</v>
      </c>
      <c r="G4140" s="5" t="s">
        <v>2110</v>
      </c>
      <c r="H4140" s="5" t="s">
        <v>13606</v>
      </c>
      <c r="I4140" s="4" t="s">
        <v>13607</v>
      </c>
      <c r="J4140" s="4" t="s">
        <v>20</v>
      </c>
      <c r="K4140" s="4" t="s">
        <v>21</v>
      </c>
      <c r="L4140" s="4" t="s">
        <v>162</v>
      </c>
      <c r="M4140" s="4" t="s">
        <v>23</v>
      </c>
      <c r="N4140" s="4">
        <v>3</v>
      </c>
      <c r="O4140" s="4">
        <v>1</v>
      </c>
      <c r="P4140" s="11" t="s">
        <v>42</v>
      </c>
    </row>
    <row r="4141" spans="1:16">
      <c r="A4141" s="16">
        <v>30256292</v>
      </c>
      <c r="B4141" s="4">
        <v>307943886</v>
      </c>
      <c r="C4141" s="5" t="s">
        <v>13608</v>
      </c>
      <c r="D4141" s="4" t="s">
        <v>37</v>
      </c>
      <c r="E4141" s="4">
        <v>1706230</v>
      </c>
      <c r="F4141" s="4">
        <v>1706</v>
      </c>
      <c r="G4141" s="5" t="s">
        <v>13609</v>
      </c>
      <c r="H4141" s="5" t="s">
        <v>13610</v>
      </c>
      <c r="I4141" s="4" t="s">
        <v>13611</v>
      </c>
      <c r="J4141" s="4" t="s">
        <v>147</v>
      </c>
      <c r="K4141" s="4" t="s">
        <v>21</v>
      </c>
      <c r="L4141" s="4" t="s">
        <v>47</v>
      </c>
      <c r="M4141" s="4" t="s">
        <v>23</v>
      </c>
      <c r="N4141" s="4">
        <v>10</v>
      </c>
      <c r="O4141" s="4">
        <v>2</v>
      </c>
      <c r="P4141" s="11" t="s">
        <v>42</v>
      </c>
    </row>
    <row r="4142" spans="1:16">
      <c r="A4142" s="15">
        <v>30252986</v>
      </c>
      <c r="B4142" s="4">
        <v>307940614</v>
      </c>
      <c r="C4142" s="5" t="s">
        <v>13612</v>
      </c>
      <c r="D4142" s="4" t="s">
        <v>37</v>
      </c>
      <c r="E4142" s="4">
        <v>1727239</v>
      </c>
      <c r="F4142" s="4">
        <v>1727</v>
      </c>
      <c r="G4142" s="5" t="s">
        <v>10136</v>
      </c>
      <c r="H4142" s="5" t="s">
        <v>13613</v>
      </c>
      <c r="I4142" s="4" t="s">
        <v>13614</v>
      </c>
      <c r="J4142" s="4" t="s">
        <v>20</v>
      </c>
      <c r="K4142" s="4" t="s">
        <v>21</v>
      </c>
      <c r="L4142" s="4" t="s">
        <v>57</v>
      </c>
      <c r="M4142" s="4" t="s">
        <v>23</v>
      </c>
      <c r="N4142" s="4">
        <v>8</v>
      </c>
      <c r="O4142" s="4">
        <v>1</v>
      </c>
      <c r="P4142" s="11" t="s">
        <v>24</v>
      </c>
    </row>
    <row r="4143" spans="1:16">
      <c r="A4143" s="16">
        <v>30252176</v>
      </c>
      <c r="B4143" s="4">
        <v>307939810</v>
      </c>
      <c r="C4143" s="5" t="s">
        <v>13615</v>
      </c>
      <c r="D4143" s="4" t="s">
        <v>16</v>
      </c>
      <c r="E4143" s="4">
        <v>1733212</v>
      </c>
      <c r="F4143" s="4">
        <v>1733</v>
      </c>
      <c r="G4143" s="5" t="s">
        <v>2022</v>
      </c>
      <c r="H4143" s="5" t="s">
        <v>13616</v>
      </c>
      <c r="I4143" s="4" t="s">
        <v>13617</v>
      </c>
      <c r="J4143" s="4" t="s">
        <v>34</v>
      </c>
      <c r="K4143" s="4" t="s">
        <v>21</v>
      </c>
      <c r="L4143" s="4" t="s">
        <v>162</v>
      </c>
      <c r="M4143" s="4" t="s">
        <v>23</v>
      </c>
      <c r="N4143" s="4">
        <v>6</v>
      </c>
      <c r="O4143" s="4">
        <v>2</v>
      </c>
      <c r="P4143" s="11" t="s">
        <v>42</v>
      </c>
    </row>
    <row r="4144" spans="1:16">
      <c r="A4144" s="15">
        <v>30250912</v>
      </c>
      <c r="B4144" s="4">
        <v>307938582</v>
      </c>
      <c r="C4144" s="5" t="s">
        <v>13618</v>
      </c>
      <c r="D4144" s="4" t="s">
        <v>37</v>
      </c>
      <c r="E4144" s="4">
        <v>1730209</v>
      </c>
      <c r="F4144" s="4">
        <v>1730</v>
      </c>
      <c r="G4144" s="5" t="s">
        <v>13619</v>
      </c>
      <c r="H4144" s="5" t="s">
        <v>13620</v>
      </c>
      <c r="I4144" s="4" t="s">
        <v>13621</v>
      </c>
      <c r="J4144" s="4" t="s">
        <v>20</v>
      </c>
      <c r="K4144" s="4" t="s">
        <v>21</v>
      </c>
      <c r="L4144" s="4" t="s">
        <v>1079</v>
      </c>
      <c r="M4144" s="4" t="s">
        <v>23</v>
      </c>
      <c r="N4144" s="4">
        <v>1</v>
      </c>
      <c r="O4144" s="4">
        <v>1</v>
      </c>
      <c r="P4144" s="11" t="s">
        <v>24</v>
      </c>
    </row>
    <row r="4145" spans="1:16">
      <c r="A4145" s="15">
        <v>30250585</v>
      </c>
      <c r="B4145" s="4">
        <v>307938345</v>
      </c>
      <c r="C4145" s="5" t="s">
        <v>13622</v>
      </c>
      <c r="D4145" s="4" t="s">
        <v>37</v>
      </c>
      <c r="E4145" s="4">
        <v>1710401</v>
      </c>
      <c r="F4145" s="4">
        <v>1710</v>
      </c>
      <c r="G4145" s="5" t="s">
        <v>188</v>
      </c>
      <c r="H4145" s="5" t="s">
        <v>13623</v>
      </c>
      <c r="I4145" s="4" t="s">
        <v>13624</v>
      </c>
      <c r="J4145" s="4" t="s">
        <v>147</v>
      </c>
      <c r="K4145" s="4" t="s">
        <v>21</v>
      </c>
      <c r="L4145" s="4" t="s">
        <v>1532</v>
      </c>
      <c r="M4145" s="4" t="s">
        <v>23</v>
      </c>
      <c r="N4145" s="4">
        <v>7</v>
      </c>
      <c r="O4145" s="4">
        <v>1</v>
      </c>
      <c r="P4145" s="11" t="s">
        <v>24</v>
      </c>
    </row>
    <row r="4146" spans="1:16">
      <c r="A4146" s="15">
        <v>30248252</v>
      </c>
      <c r="B4146" s="4">
        <v>307936024</v>
      </c>
      <c r="C4146" s="5" t="s">
        <v>13625</v>
      </c>
      <c r="D4146" s="4" t="s">
        <v>37</v>
      </c>
      <c r="E4146" s="4">
        <v>1733401</v>
      </c>
      <c r="F4146" s="4">
        <v>1733</v>
      </c>
      <c r="G4146" s="4" t="s">
        <v>1072</v>
      </c>
      <c r="H4146" s="5" t="s">
        <v>13405</v>
      </c>
      <c r="I4146" s="4" t="s">
        <v>13626</v>
      </c>
      <c r="J4146" s="4" t="s">
        <v>20</v>
      </c>
      <c r="K4146" s="4" t="s">
        <v>21</v>
      </c>
      <c r="L4146" s="4" t="s">
        <v>1116</v>
      </c>
      <c r="M4146" s="4" t="s">
        <v>23</v>
      </c>
      <c r="N4146" s="4">
        <v>8</v>
      </c>
      <c r="O4146" s="4">
        <v>2</v>
      </c>
      <c r="P4146" s="11" t="s">
        <v>24</v>
      </c>
    </row>
    <row r="4147" spans="1:16">
      <c r="A4147" s="17">
        <v>30246632</v>
      </c>
      <c r="B4147" s="4">
        <v>307934446</v>
      </c>
      <c r="C4147" s="5" t="s">
        <v>13627</v>
      </c>
      <c r="D4147" s="4" t="s">
        <v>37</v>
      </c>
      <c r="E4147" s="4">
        <v>1726273</v>
      </c>
      <c r="F4147" s="4">
        <v>1726</v>
      </c>
      <c r="G4147" s="5" t="s">
        <v>280</v>
      </c>
      <c r="H4147" s="5" t="s">
        <v>13628</v>
      </c>
      <c r="I4147" s="4" t="s">
        <v>13629</v>
      </c>
      <c r="J4147" s="4" t="s">
        <v>20</v>
      </c>
      <c r="K4147" s="4" t="s">
        <v>21</v>
      </c>
      <c r="L4147" s="4" t="s">
        <v>304</v>
      </c>
      <c r="M4147" s="4" t="s">
        <v>23</v>
      </c>
      <c r="N4147" s="4">
        <v>18</v>
      </c>
      <c r="O4147" s="4">
        <v>1</v>
      </c>
      <c r="P4147" s="11" t="s">
        <v>110</v>
      </c>
    </row>
    <row r="4148" spans="1:16">
      <c r="A4148" s="15">
        <v>30243817</v>
      </c>
      <c r="B4148" s="4">
        <v>307931649</v>
      </c>
      <c r="C4148" s="5" t="s">
        <v>13630</v>
      </c>
      <c r="D4148" s="4" t="s">
        <v>16</v>
      </c>
      <c r="E4148" s="4">
        <v>1733217</v>
      </c>
      <c r="F4148" s="4">
        <v>1733</v>
      </c>
      <c r="G4148" s="4" t="s">
        <v>6075</v>
      </c>
      <c r="H4148" s="5" t="s">
        <v>13631</v>
      </c>
      <c r="I4148" s="4" t="s">
        <v>13632</v>
      </c>
      <c r="J4148" s="4" t="s">
        <v>34</v>
      </c>
      <c r="K4148" s="4" t="s">
        <v>21</v>
      </c>
      <c r="L4148" s="4" t="s">
        <v>162</v>
      </c>
      <c r="M4148" s="4" t="s">
        <v>23</v>
      </c>
      <c r="N4148" s="4">
        <v>17</v>
      </c>
      <c r="O4148" s="4">
        <v>2</v>
      </c>
      <c r="P4148" s="11" t="s">
        <v>24</v>
      </c>
    </row>
    <row r="4149" spans="1:16">
      <c r="A4149" s="16">
        <v>30242628</v>
      </c>
      <c r="B4149" s="4">
        <v>307930468</v>
      </c>
      <c r="C4149" s="5" t="s">
        <v>13633</v>
      </c>
      <c r="D4149" s="4" t="s">
        <v>16</v>
      </c>
      <c r="E4149" s="4">
        <v>1735209</v>
      </c>
      <c r="F4149" s="4">
        <v>1735</v>
      </c>
      <c r="G4149" s="5" t="s">
        <v>1173</v>
      </c>
      <c r="H4149" s="5" t="s">
        <v>13634</v>
      </c>
      <c r="I4149" s="4" t="s">
        <v>13635</v>
      </c>
      <c r="J4149" s="4" t="s">
        <v>20</v>
      </c>
      <c r="K4149" s="4" t="s">
        <v>21</v>
      </c>
      <c r="L4149" s="4" t="s">
        <v>22</v>
      </c>
      <c r="M4149" s="4" t="s">
        <v>23</v>
      </c>
      <c r="N4149" s="4">
        <v>2</v>
      </c>
      <c r="O4149" s="4">
        <v>1</v>
      </c>
      <c r="P4149" s="11" t="s">
        <v>42</v>
      </c>
    </row>
    <row r="4150" spans="1:16">
      <c r="A4150" s="17">
        <v>30241936</v>
      </c>
      <c r="B4150" s="4">
        <v>307929783</v>
      </c>
      <c r="C4150" s="5" t="s">
        <v>13636</v>
      </c>
      <c r="D4150" s="4" t="s">
        <v>37</v>
      </c>
      <c r="E4150" s="4">
        <v>1735215</v>
      </c>
      <c r="F4150" s="4">
        <v>1735</v>
      </c>
      <c r="G4150" s="5" t="s">
        <v>13637</v>
      </c>
      <c r="H4150" s="5" t="s">
        <v>13638</v>
      </c>
      <c r="I4150" s="4" t="s">
        <v>13639</v>
      </c>
      <c r="J4150" s="4" t="s">
        <v>20</v>
      </c>
      <c r="K4150" s="4" t="s">
        <v>21</v>
      </c>
      <c r="L4150" s="4" t="s">
        <v>109</v>
      </c>
      <c r="M4150" s="4" t="s">
        <v>23</v>
      </c>
      <c r="N4150" s="4">
        <v>2</v>
      </c>
      <c r="O4150" s="4">
        <v>1</v>
      </c>
      <c r="P4150" s="11" t="s">
        <v>110</v>
      </c>
    </row>
    <row r="4151" spans="1:16">
      <c r="A4151" s="16">
        <v>30241876</v>
      </c>
      <c r="B4151" s="4">
        <v>307929729</v>
      </c>
      <c r="C4151" s="5" t="s">
        <v>13640</v>
      </c>
      <c r="D4151" s="4" t="s">
        <v>37</v>
      </c>
      <c r="E4151" s="4">
        <v>1714207</v>
      </c>
      <c r="F4151" s="4">
        <v>1714</v>
      </c>
      <c r="G4151" s="5" t="s">
        <v>13641</v>
      </c>
      <c r="H4151" s="5" t="s">
        <v>13642</v>
      </c>
      <c r="I4151" s="4" t="s">
        <v>13643</v>
      </c>
      <c r="J4151" s="4" t="s">
        <v>20</v>
      </c>
      <c r="K4151" s="4" t="s">
        <v>21</v>
      </c>
      <c r="L4151" s="4" t="s">
        <v>52</v>
      </c>
      <c r="M4151" s="4" t="s">
        <v>23</v>
      </c>
      <c r="N4151" s="4">
        <v>2</v>
      </c>
      <c r="O4151" s="4">
        <v>1</v>
      </c>
      <c r="P4151" s="11" t="s">
        <v>42</v>
      </c>
    </row>
    <row r="4152" spans="1:16">
      <c r="A4152" s="17">
        <v>30241468</v>
      </c>
      <c r="B4152" s="4">
        <v>307929435</v>
      </c>
      <c r="C4152" s="5" t="s">
        <v>13644</v>
      </c>
      <c r="D4152" s="4" t="s">
        <v>37</v>
      </c>
      <c r="E4152" s="4">
        <v>1726287</v>
      </c>
      <c r="F4152" s="4">
        <v>1726</v>
      </c>
      <c r="G4152" s="5" t="s">
        <v>668</v>
      </c>
      <c r="H4152" s="5" t="s">
        <v>13645</v>
      </c>
      <c r="I4152" s="4" t="s">
        <v>13646</v>
      </c>
      <c r="J4152" s="4" t="s">
        <v>20</v>
      </c>
      <c r="K4152" s="4" t="s">
        <v>21</v>
      </c>
      <c r="L4152" s="4" t="s">
        <v>473</v>
      </c>
      <c r="M4152" s="4" t="s">
        <v>23</v>
      </c>
      <c r="N4152" s="4">
        <v>24</v>
      </c>
      <c r="O4152" s="4">
        <v>2</v>
      </c>
      <c r="P4152" s="11" t="s">
        <v>110</v>
      </c>
    </row>
    <row r="4153" spans="1:16">
      <c r="A4153" s="16">
        <v>30241043</v>
      </c>
      <c r="B4153" s="4">
        <v>307928974</v>
      </c>
      <c r="C4153" s="5" t="s">
        <v>13647</v>
      </c>
      <c r="D4153" s="4" t="s">
        <v>37</v>
      </c>
      <c r="E4153" s="4">
        <v>1726269</v>
      </c>
      <c r="F4153" s="4">
        <v>1726</v>
      </c>
      <c r="G4153" s="5" t="s">
        <v>581</v>
      </c>
      <c r="H4153" s="5" t="s">
        <v>13648</v>
      </c>
      <c r="I4153" s="4" t="s">
        <v>13649</v>
      </c>
      <c r="J4153" s="4" t="s">
        <v>20</v>
      </c>
      <c r="K4153" s="4" t="s">
        <v>21</v>
      </c>
      <c r="L4153" s="4" t="s">
        <v>469</v>
      </c>
      <c r="M4153" s="4" t="s">
        <v>23</v>
      </c>
      <c r="N4153" s="4">
        <v>12</v>
      </c>
      <c r="O4153" s="4">
        <v>1</v>
      </c>
      <c r="P4153" s="11" t="s">
        <v>42</v>
      </c>
    </row>
    <row r="4154" spans="1:16">
      <c r="A4154" s="15">
        <v>30240635</v>
      </c>
      <c r="B4154" s="4">
        <v>307928563</v>
      </c>
      <c r="C4154" s="5" t="s">
        <v>13650</v>
      </c>
      <c r="D4154" s="4" t="s">
        <v>37</v>
      </c>
      <c r="E4154" s="4">
        <v>1727237</v>
      </c>
      <c r="F4154" s="4">
        <v>1727</v>
      </c>
      <c r="G4154" s="5" t="s">
        <v>2596</v>
      </c>
      <c r="H4154" s="5" t="s">
        <v>13651</v>
      </c>
      <c r="I4154" s="4" t="s">
        <v>13652</v>
      </c>
      <c r="J4154" s="4" t="s">
        <v>20</v>
      </c>
      <c r="K4154" s="4" t="s">
        <v>21</v>
      </c>
      <c r="L4154" s="4" t="s">
        <v>57</v>
      </c>
      <c r="M4154" s="4" t="s">
        <v>23</v>
      </c>
      <c r="N4154" s="4">
        <v>5</v>
      </c>
      <c r="O4154" s="4">
        <v>1</v>
      </c>
      <c r="P4154" s="11" t="s">
        <v>24</v>
      </c>
    </row>
    <row r="4155" spans="1:16">
      <c r="A4155" s="15">
        <v>30239402</v>
      </c>
      <c r="B4155" s="4">
        <v>307927335</v>
      </c>
      <c r="C4155" s="5" t="s">
        <v>13653</v>
      </c>
      <c r="D4155" s="4" t="s">
        <v>37</v>
      </c>
      <c r="E4155" s="4">
        <v>1714401</v>
      </c>
      <c r="F4155" s="4">
        <v>1714</v>
      </c>
      <c r="G4155" s="5" t="s">
        <v>601</v>
      </c>
      <c r="H4155" s="5" t="s">
        <v>13654</v>
      </c>
      <c r="I4155" s="4" t="s">
        <v>13655</v>
      </c>
      <c r="J4155" s="4" t="s">
        <v>20</v>
      </c>
      <c r="K4155" s="4" t="s">
        <v>21</v>
      </c>
      <c r="L4155" s="4" t="s">
        <v>3176</v>
      </c>
      <c r="M4155" s="4" t="s">
        <v>23</v>
      </c>
      <c r="N4155" s="4">
        <v>6</v>
      </c>
      <c r="O4155" s="4">
        <v>1</v>
      </c>
      <c r="P4155" s="11" t="s">
        <v>24</v>
      </c>
    </row>
    <row r="4156" spans="1:16">
      <c r="A4156" s="16">
        <v>30239023</v>
      </c>
      <c r="B4156" s="4">
        <v>307926954</v>
      </c>
      <c r="C4156" s="5" t="s">
        <v>13656</v>
      </c>
      <c r="D4156" s="4" t="s">
        <v>37</v>
      </c>
      <c r="E4156" s="4">
        <v>1735236</v>
      </c>
      <c r="F4156" s="4">
        <v>1735</v>
      </c>
      <c r="G4156" s="5" t="s">
        <v>1003</v>
      </c>
      <c r="H4156" s="5" t="s">
        <v>13657</v>
      </c>
      <c r="I4156" s="4" t="s">
        <v>13658</v>
      </c>
      <c r="J4156" s="4" t="s">
        <v>20</v>
      </c>
      <c r="K4156" s="4" t="s">
        <v>21</v>
      </c>
      <c r="L4156" s="4" t="s">
        <v>814</v>
      </c>
      <c r="M4156" s="4" t="s">
        <v>23</v>
      </c>
      <c r="N4156" s="4">
        <v>3</v>
      </c>
      <c r="O4156" s="4">
        <v>1</v>
      </c>
      <c r="P4156" s="11" t="s">
        <v>42</v>
      </c>
    </row>
    <row r="4157" spans="1:16">
      <c r="A4157" s="15">
        <v>30238851</v>
      </c>
      <c r="B4157" s="4">
        <v>307926788</v>
      </c>
      <c r="C4157" s="5" t="s">
        <v>13659</v>
      </c>
      <c r="D4157" s="4" t="s">
        <v>16</v>
      </c>
      <c r="E4157" s="4">
        <v>1722220</v>
      </c>
      <c r="F4157" s="4">
        <v>1722</v>
      </c>
      <c r="G4157" s="5" t="s">
        <v>2577</v>
      </c>
      <c r="H4157" s="5" t="s">
        <v>11206</v>
      </c>
      <c r="I4157" s="4" t="s">
        <v>13660</v>
      </c>
      <c r="J4157" s="4" t="s">
        <v>20</v>
      </c>
      <c r="K4157" s="4" t="s">
        <v>21</v>
      </c>
      <c r="L4157" s="4" t="s">
        <v>5738</v>
      </c>
      <c r="M4157" s="4" t="s">
        <v>23</v>
      </c>
      <c r="N4157" s="4">
        <v>25</v>
      </c>
      <c r="O4157" s="4">
        <v>2</v>
      </c>
      <c r="P4157" s="11" t="s">
        <v>24</v>
      </c>
    </row>
    <row r="4158" spans="1:16">
      <c r="A4158" s="15">
        <v>30238302</v>
      </c>
      <c r="B4158" s="4">
        <v>307926234</v>
      </c>
      <c r="C4158" s="5" t="s">
        <v>13661</v>
      </c>
      <c r="D4158" s="4" t="s">
        <v>16</v>
      </c>
      <c r="E4158" s="4">
        <v>1703203</v>
      </c>
      <c r="F4158" s="4">
        <v>1703</v>
      </c>
      <c r="G4158" s="5" t="s">
        <v>1095</v>
      </c>
      <c r="H4158" s="5" t="s">
        <v>11111</v>
      </c>
      <c r="I4158" s="4" t="s">
        <v>13662</v>
      </c>
      <c r="J4158" s="4" t="s">
        <v>20</v>
      </c>
      <c r="K4158" s="4" t="s">
        <v>21</v>
      </c>
      <c r="L4158" s="4" t="s">
        <v>364</v>
      </c>
      <c r="M4158" s="4" t="s">
        <v>23</v>
      </c>
      <c r="N4158" s="4">
        <v>20</v>
      </c>
      <c r="O4158" s="4">
        <v>2</v>
      </c>
      <c r="P4158" s="11" t="s">
        <v>24</v>
      </c>
    </row>
    <row r="4159" spans="1:16">
      <c r="A4159" s="15">
        <v>30238153</v>
      </c>
      <c r="B4159" s="4">
        <v>307926083</v>
      </c>
      <c r="C4159" s="5" t="s">
        <v>13663</v>
      </c>
      <c r="D4159" s="4" t="s">
        <v>37</v>
      </c>
      <c r="E4159" s="4">
        <v>1706215</v>
      </c>
      <c r="F4159" s="4">
        <v>1706</v>
      </c>
      <c r="G4159" s="5" t="s">
        <v>347</v>
      </c>
      <c r="H4159" s="5" t="s">
        <v>13664</v>
      </c>
      <c r="I4159" s="4" t="s">
        <v>13665</v>
      </c>
      <c r="J4159" s="4" t="s">
        <v>20</v>
      </c>
      <c r="K4159" s="4" t="s">
        <v>21</v>
      </c>
      <c r="L4159" s="4" t="s">
        <v>806</v>
      </c>
      <c r="M4159" s="4" t="s">
        <v>23</v>
      </c>
      <c r="N4159" s="4">
        <v>2</v>
      </c>
      <c r="O4159" s="4">
        <v>1</v>
      </c>
      <c r="P4159" s="11" t="s">
        <v>24</v>
      </c>
    </row>
    <row r="4160" spans="1:16">
      <c r="A4160" s="16">
        <v>30235491</v>
      </c>
      <c r="B4160" s="4">
        <v>307923436</v>
      </c>
      <c r="C4160" s="5" t="s">
        <v>13666</v>
      </c>
      <c r="D4160" s="4" t="s">
        <v>37</v>
      </c>
      <c r="E4160" s="4">
        <v>1735225</v>
      </c>
      <c r="F4160" s="4">
        <v>1735</v>
      </c>
      <c r="G4160" s="5" t="s">
        <v>3055</v>
      </c>
      <c r="H4160" s="5" t="s">
        <v>13032</v>
      </c>
      <c r="I4160" s="4" t="s">
        <v>13667</v>
      </c>
      <c r="J4160" s="4" t="s">
        <v>20</v>
      </c>
      <c r="K4160" s="4" t="s">
        <v>21</v>
      </c>
      <c r="L4160" s="4" t="s">
        <v>1626</v>
      </c>
      <c r="M4160" s="4" t="s">
        <v>23</v>
      </c>
      <c r="N4160" s="4">
        <v>6</v>
      </c>
      <c r="O4160" s="4">
        <v>2</v>
      </c>
      <c r="P4160" s="11" t="s">
        <v>42</v>
      </c>
    </row>
    <row r="4161" spans="1:16">
      <c r="A4161" s="15">
        <v>30234882</v>
      </c>
      <c r="B4161" s="4">
        <v>307922833</v>
      </c>
      <c r="C4161" s="5" t="s">
        <v>13668</v>
      </c>
      <c r="D4161" s="4" t="s">
        <v>37</v>
      </c>
      <c r="E4161" s="4">
        <v>1726277</v>
      </c>
      <c r="F4161" s="4">
        <v>1726</v>
      </c>
      <c r="G4161" s="5" t="s">
        <v>197</v>
      </c>
      <c r="H4161" s="5" t="s">
        <v>13669</v>
      </c>
      <c r="I4161" s="4" t="s">
        <v>13670</v>
      </c>
      <c r="J4161" s="4" t="s">
        <v>20</v>
      </c>
      <c r="K4161" s="4" t="s">
        <v>621</v>
      </c>
      <c r="L4161" s="4" t="s">
        <v>2266</v>
      </c>
      <c r="M4161" s="4" t="s">
        <v>23</v>
      </c>
      <c r="N4161" s="4">
        <v>20</v>
      </c>
      <c r="O4161" s="4">
        <v>1</v>
      </c>
      <c r="P4161" s="11" t="s">
        <v>24</v>
      </c>
    </row>
    <row r="4162" spans="1:16">
      <c r="A4162" s="17">
        <v>30233960</v>
      </c>
      <c r="B4162" s="4">
        <v>307921914</v>
      </c>
      <c r="C4162" s="5" t="s">
        <v>13671</v>
      </c>
      <c r="D4162" s="4" t="s">
        <v>37</v>
      </c>
      <c r="E4162" s="4">
        <v>1722217</v>
      </c>
      <c r="F4162" s="4">
        <v>1722</v>
      </c>
      <c r="G4162" s="5" t="s">
        <v>8391</v>
      </c>
      <c r="H4162" s="5" t="s">
        <v>13672</v>
      </c>
      <c r="I4162" s="4" t="s">
        <v>13673</v>
      </c>
      <c r="J4162" s="4" t="s">
        <v>147</v>
      </c>
      <c r="K4162" s="4" t="s">
        <v>21</v>
      </c>
      <c r="L4162" s="4" t="s">
        <v>109</v>
      </c>
      <c r="M4162" s="4" t="s">
        <v>23</v>
      </c>
      <c r="N4162" s="4">
        <v>10</v>
      </c>
      <c r="O4162" s="4">
        <v>2</v>
      </c>
      <c r="P4162" s="11" t="s">
        <v>110</v>
      </c>
    </row>
    <row r="4163" spans="1:16">
      <c r="A4163" s="17">
        <v>30232498</v>
      </c>
      <c r="B4163" s="4">
        <v>307920456</v>
      </c>
      <c r="C4163" s="5" t="s">
        <v>13674</v>
      </c>
      <c r="D4163" s="4" t="s">
        <v>37</v>
      </c>
      <c r="E4163" s="4">
        <v>1724401</v>
      </c>
      <c r="F4163" s="4">
        <v>1724</v>
      </c>
      <c r="G4163" s="5" t="s">
        <v>320</v>
      </c>
      <c r="H4163" s="5" t="s">
        <v>13675</v>
      </c>
      <c r="I4163" s="4" t="s">
        <v>13676</v>
      </c>
      <c r="J4163" s="4" t="s">
        <v>20</v>
      </c>
      <c r="K4163" s="4" t="s">
        <v>21</v>
      </c>
      <c r="L4163" s="4" t="s">
        <v>304</v>
      </c>
      <c r="M4163" s="4" t="s">
        <v>23</v>
      </c>
      <c r="N4163" s="4">
        <v>7</v>
      </c>
      <c r="O4163" s="4">
        <v>1</v>
      </c>
      <c r="P4163" s="11" t="s">
        <v>110</v>
      </c>
    </row>
    <row r="4164" spans="1:16">
      <c r="A4164" s="16">
        <v>30232050</v>
      </c>
      <c r="B4164" s="4">
        <v>307920013</v>
      </c>
      <c r="C4164" s="5" t="s">
        <v>13677</v>
      </c>
      <c r="D4164" s="4" t="s">
        <v>37</v>
      </c>
      <c r="E4164" s="4">
        <v>1730236</v>
      </c>
      <c r="F4164" s="4">
        <v>1730</v>
      </c>
      <c r="G4164" s="5" t="s">
        <v>3716</v>
      </c>
      <c r="H4164" s="5" t="s">
        <v>13678</v>
      </c>
      <c r="I4164" s="4" t="s">
        <v>13679</v>
      </c>
      <c r="J4164" s="4" t="s">
        <v>20</v>
      </c>
      <c r="K4164" s="4" t="s">
        <v>21</v>
      </c>
      <c r="L4164" s="4" t="s">
        <v>13680</v>
      </c>
      <c r="M4164" s="4" t="s">
        <v>23</v>
      </c>
      <c r="N4164" s="4">
        <v>14</v>
      </c>
      <c r="O4164" s="4">
        <v>1</v>
      </c>
      <c r="P4164" s="11" t="s">
        <v>42</v>
      </c>
    </row>
    <row r="4165" spans="1:16">
      <c r="A4165" s="15">
        <v>30230996</v>
      </c>
      <c r="B4165" s="4">
        <v>307919012</v>
      </c>
      <c r="C4165" s="5" t="s">
        <v>13681</v>
      </c>
      <c r="D4165" s="4" t="s">
        <v>37</v>
      </c>
      <c r="E4165" s="4">
        <v>1726277</v>
      </c>
      <c r="F4165" s="4">
        <v>1726</v>
      </c>
      <c r="G4165" s="5" t="s">
        <v>197</v>
      </c>
      <c r="H4165" s="5" t="s">
        <v>13682</v>
      </c>
      <c r="I4165" s="4" t="s">
        <v>13683</v>
      </c>
      <c r="J4165" s="4" t="s">
        <v>20</v>
      </c>
      <c r="K4165" s="4" t="s">
        <v>21</v>
      </c>
      <c r="L4165" s="4" t="s">
        <v>2952</v>
      </c>
      <c r="M4165" s="4" t="s">
        <v>23</v>
      </c>
      <c r="N4165" s="4">
        <v>49</v>
      </c>
      <c r="O4165" s="4">
        <v>2</v>
      </c>
      <c r="P4165" s="11" t="s">
        <v>24</v>
      </c>
    </row>
    <row r="4166" spans="1:16">
      <c r="A4166" s="17">
        <v>30230861</v>
      </c>
      <c r="B4166" s="4">
        <v>307918891</v>
      </c>
      <c r="C4166" s="5" t="s">
        <v>13684</v>
      </c>
      <c r="D4166" s="4" t="s">
        <v>37</v>
      </c>
      <c r="E4166" s="4">
        <v>1710242</v>
      </c>
      <c r="F4166" s="4">
        <v>1710</v>
      </c>
      <c r="G4166" s="5" t="s">
        <v>499</v>
      </c>
      <c r="H4166" s="5" t="s">
        <v>13685</v>
      </c>
      <c r="I4166" s="4" t="s">
        <v>13686</v>
      </c>
      <c r="J4166" s="4" t="s">
        <v>20</v>
      </c>
      <c r="K4166" s="4" t="s">
        <v>21</v>
      </c>
      <c r="L4166" s="4" t="s">
        <v>473</v>
      </c>
      <c r="M4166" s="4" t="s">
        <v>23</v>
      </c>
      <c r="N4166" s="4">
        <v>16</v>
      </c>
      <c r="O4166" s="4">
        <v>1</v>
      </c>
      <c r="P4166" s="11" t="s">
        <v>110</v>
      </c>
    </row>
    <row r="4167" spans="1:16">
      <c r="A4167" s="17">
        <v>30229869</v>
      </c>
      <c r="B4167" s="4">
        <v>307917901</v>
      </c>
      <c r="C4167" s="5" t="s">
        <v>13687</v>
      </c>
      <c r="D4167" s="4" t="s">
        <v>37</v>
      </c>
      <c r="E4167" s="4">
        <v>1726283</v>
      </c>
      <c r="F4167" s="4">
        <v>1726</v>
      </c>
      <c r="G4167" s="5" t="s">
        <v>466</v>
      </c>
      <c r="H4167" s="5" t="s">
        <v>13688</v>
      </c>
      <c r="I4167" s="4" t="s">
        <v>13689</v>
      </c>
      <c r="J4167" s="4" t="s">
        <v>20</v>
      </c>
      <c r="K4167" s="4" t="s">
        <v>21</v>
      </c>
      <c r="L4167" s="4" t="s">
        <v>473</v>
      </c>
      <c r="M4167" s="4" t="s">
        <v>23</v>
      </c>
      <c r="N4167" s="4">
        <v>50</v>
      </c>
      <c r="O4167" s="4">
        <v>2</v>
      </c>
      <c r="P4167" s="11" t="s">
        <v>110</v>
      </c>
    </row>
    <row r="4168" spans="1:16">
      <c r="A4168" s="16">
        <v>30229839</v>
      </c>
      <c r="B4168" s="4">
        <v>307917878</v>
      </c>
      <c r="C4168" s="5" t="s">
        <v>13690</v>
      </c>
      <c r="D4168" s="4" t="s">
        <v>37</v>
      </c>
      <c r="E4168" s="4">
        <v>1727212</v>
      </c>
      <c r="F4168" s="4">
        <v>1727</v>
      </c>
      <c r="G4168" s="5" t="s">
        <v>13691</v>
      </c>
      <c r="H4168" s="5" t="s">
        <v>13692</v>
      </c>
      <c r="I4168" s="4" t="s">
        <v>13693</v>
      </c>
      <c r="J4168" s="4" t="s">
        <v>20</v>
      </c>
      <c r="K4168" s="4" t="s">
        <v>21</v>
      </c>
      <c r="L4168" s="4" t="s">
        <v>205</v>
      </c>
      <c r="M4168" s="4" t="s">
        <v>23</v>
      </c>
      <c r="N4168" s="4">
        <v>4</v>
      </c>
      <c r="O4168" s="4">
        <v>1</v>
      </c>
      <c r="P4168" s="11" t="s">
        <v>42</v>
      </c>
    </row>
    <row r="4169" spans="1:16">
      <c r="A4169" s="16">
        <v>30227735</v>
      </c>
      <c r="B4169" s="4">
        <v>307915801</v>
      </c>
      <c r="C4169" s="5" t="s">
        <v>13694</v>
      </c>
      <c r="D4169" s="4" t="s">
        <v>37</v>
      </c>
      <c r="E4169" s="4">
        <v>1724235</v>
      </c>
      <c r="F4169" s="4">
        <v>1724</v>
      </c>
      <c r="G4169" s="5" t="s">
        <v>1387</v>
      </c>
      <c r="H4169" s="5" t="s">
        <v>13695</v>
      </c>
      <c r="I4169" s="4" t="s">
        <v>13696</v>
      </c>
      <c r="J4169" s="4" t="s">
        <v>20</v>
      </c>
      <c r="K4169" s="4" t="s">
        <v>21</v>
      </c>
      <c r="L4169" s="4" t="s">
        <v>100</v>
      </c>
      <c r="M4169" s="4" t="s">
        <v>23</v>
      </c>
      <c r="N4169" s="4">
        <v>3</v>
      </c>
      <c r="O4169" s="4">
        <v>1</v>
      </c>
      <c r="P4169" s="11" t="s">
        <v>42</v>
      </c>
    </row>
    <row r="4170" spans="1:16">
      <c r="A4170" s="17">
        <v>30226434</v>
      </c>
      <c r="B4170" s="4">
        <v>307914502</v>
      </c>
      <c r="C4170" s="5" t="s">
        <v>13697</v>
      </c>
      <c r="D4170" s="4" t="s">
        <v>37</v>
      </c>
      <c r="E4170" s="4">
        <v>1726277</v>
      </c>
      <c r="F4170" s="4">
        <v>1726</v>
      </c>
      <c r="G4170" s="5" t="s">
        <v>197</v>
      </c>
      <c r="H4170" s="5" t="s">
        <v>13698</v>
      </c>
      <c r="I4170" s="4" t="s">
        <v>13699</v>
      </c>
      <c r="J4170" s="4" t="s">
        <v>20</v>
      </c>
      <c r="K4170" s="4" t="s">
        <v>21</v>
      </c>
      <c r="L4170" s="4" t="s">
        <v>429</v>
      </c>
      <c r="M4170" s="4" t="s">
        <v>23</v>
      </c>
      <c r="N4170" s="4">
        <v>15</v>
      </c>
      <c r="O4170" s="4">
        <v>1</v>
      </c>
      <c r="P4170" s="11" t="s">
        <v>110</v>
      </c>
    </row>
    <row r="4171" spans="1:16">
      <c r="A4171" s="17">
        <v>30224518</v>
      </c>
      <c r="B4171" s="4">
        <v>307912609</v>
      </c>
      <c r="C4171" s="5" t="s">
        <v>13700</v>
      </c>
      <c r="D4171" s="4" t="s">
        <v>37</v>
      </c>
      <c r="E4171" s="4">
        <v>1733223</v>
      </c>
      <c r="F4171" s="4">
        <v>1733</v>
      </c>
      <c r="G4171" s="5" t="s">
        <v>711</v>
      </c>
      <c r="H4171" s="5" t="s">
        <v>13701</v>
      </c>
      <c r="I4171" s="4" t="s">
        <v>13702</v>
      </c>
      <c r="J4171" s="4" t="s">
        <v>20</v>
      </c>
      <c r="K4171" s="4" t="s">
        <v>21</v>
      </c>
      <c r="L4171" s="4" t="s">
        <v>109</v>
      </c>
      <c r="M4171" s="4" t="s">
        <v>23</v>
      </c>
      <c r="N4171" s="4">
        <v>29</v>
      </c>
      <c r="O4171" s="4">
        <v>2</v>
      </c>
      <c r="P4171" s="11" t="s">
        <v>110</v>
      </c>
    </row>
    <row r="4172" spans="1:16">
      <c r="A4172" s="15">
        <v>30223849</v>
      </c>
      <c r="B4172" s="4">
        <v>307911934</v>
      </c>
      <c r="C4172" s="5" t="s">
        <v>13703</v>
      </c>
      <c r="D4172" s="4" t="s">
        <v>37</v>
      </c>
      <c r="E4172" s="4">
        <v>1730224</v>
      </c>
      <c r="F4172" s="4">
        <v>1730</v>
      </c>
      <c r="G4172" s="5" t="s">
        <v>13704</v>
      </c>
      <c r="H4172" s="5" t="s">
        <v>13705</v>
      </c>
      <c r="I4172" s="4" t="s">
        <v>13706</v>
      </c>
      <c r="J4172" s="4" t="s">
        <v>20</v>
      </c>
      <c r="K4172" s="4" t="s">
        <v>21</v>
      </c>
      <c r="L4172" s="4" t="s">
        <v>8241</v>
      </c>
      <c r="M4172" s="4" t="s">
        <v>23</v>
      </c>
      <c r="N4172" s="4">
        <v>2</v>
      </c>
      <c r="O4172" s="4">
        <v>1</v>
      </c>
      <c r="P4172" s="11" t="s">
        <v>24</v>
      </c>
    </row>
    <row r="4173" spans="1:16">
      <c r="A4173" s="16">
        <v>30223594</v>
      </c>
      <c r="B4173" s="4">
        <v>307911689</v>
      </c>
      <c r="C4173" s="5" t="s">
        <v>13707</v>
      </c>
      <c r="D4173" s="4" t="s">
        <v>37</v>
      </c>
      <c r="E4173" s="4">
        <v>1718233</v>
      </c>
      <c r="F4173" s="4">
        <v>1718</v>
      </c>
      <c r="G4173" s="5" t="s">
        <v>1493</v>
      </c>
      <c r="H4173" s="5" t="s">
        <v>13708</v>
      </c>
      <c r="I4173" s="4" t="s">
        <v>13709</v>
      </c>
      <c r="J4173" s="4" t="s">
        <v>20</v>
      </c>
      <c r="K4173" s="4" t="s">
        <v>21</v>
      </c>
      <c r="L4173" s="4" t="s">
        <v>1134</v>
      </c>
      <c r="M4173" s="4" t="s">
        <v>23</v>
      </c>
      <c r="N4173" s="4">
        <v>2</v>
      </c>
      <c r="O4173" s="4">
        <v>1</v>
      </c>
      <c r="P4173" s="11" t="s">
        <v>42</v>
      </c>
    </row>
    <row r="4174" spans="1:16">
      <c r="A4174" s="15">
        <v>30221603</v>
      </c>
      <c r="B4174" s="4">
        <v>307909713</v>
      </c>
      <c r="C4174" s="5" t="s">
        <v>13710</v>
      </c>
      <c r="D4174" s="4" t="s">
        <v>37</v>
      </c>
      <c r="E4174" s="4">
        <v>1718406</v>
      </c>
      <c r="F4174" s="4">
        <v>1718</v>
      </c>
      <c r="G4174" s="4" t="s">
        <v>2570</v>
      </c>
      <c r="H4174" s="5" t="s">
        <v>13711</v>
      </c>
      <c r="I4174" s="4" t="s">
        <v>13712</v>
      </c>
      <c r="J4174" s="4" t="s">
        <v>20</v>
      </c>
      <c r="K4174" s="4" t="s">
        <v>21</v>
      </c>
      <c r="L4174" s="4" t="s">
        <v>162</v>
      </c>
      <c r="M4174" s="4" t="s">
        <v>23</v>
      </c>
      <c r="N4174" s="4">
        <v>4</v>
      </c>
      <c r="O4174" s="4">
        <v>1</v>
      </c>
      <c r="P4174" s="11" t="s">
        <v>24</v>
      </c>
    </row>
    <row r="4175" spans="1:16">
      <c r="A4175" s="16">
        <v>30221477</v>
      </c>
      <c r="B4175" s="4">
        <v>307909586</v>
      </c>
      <c r="C4175" s="5" t="s">
        <v>13713</v>
      </c>
      <c r="D4175" s="4" t="s">
        <v>37</v>
      </c>
      <c r="E4175" s="4">
        <v>1735218</v>
      </c>
      <c r="F4175" s="4">
        <v>1735</v>
      </c>
      <c r="G4175" s="5" t="s">
        <v>9930</v>
      </c>
      <c r="H4175" s="5" t="s">
        <v>13714</v>
      </c>
      <c r="I4175" s="4" t="s">
        <v>13715</v>
      </c>
      <c r="J4175" s="4" t="s">
        <v>34</v>
      </c>
      <c r="K4175" s="4" t="s">
        <v>21</v>
      </c>
      <c r="L4175" s="4" t="s">
        <v>35</v>
      </c>
      <c r="M4175" s="4" t="s">
        <v>23</v>
      </c>
      <c r="N4175" s="4">
        <v>4</v>
      </c>
      <c r="O4175" s="4">
        <v>1</v>
      </c>
      <c r="P4175" s="11" t="s">
        <v>42</v>
      </c>
    </row>
    <row r="4176" spans="1:16">
      <c r="A4176" s="15">
        <v>30221158</v>
      </c>
      <c r="B4176" s="4">
        <v>307909261</v>
      </c>
      <c r="C4176" s="5" t="s">
        <v>13716</v>
      </c>
      <c r="D4176" s="4" t="s">
        <v>37</v>
      </c>
      <c r="E4176" s="4">
        <v>1703220</v>
      </c>
      <c r="F4176" s="4">
        <v>1703</v>
      </c>
      <c r="G4176" s="5" t="s">
        <v>618</v>
      </c>
      <c r="H4176" s="5" t="s">
        <v>13717</v>
      </c>
      <c r="I4176" s="4" t="s">
        <v>13718</v>
      </c>
      <c r="J4176" s="4" t="s">
        <v>20</v>
      </c>
      <c r="K4176" s="4" t="s">
        <v>21</v>
      </c>
      <c r="L4176" s="4" t="s">
        <v>162</v>
      </c>
      <c r="M4176" s="4" t="s">
        <v>23</v>
      </c>
      <c r="N4176" s="4">
        <v>3</v>
      </c>
      <c r="O4176" s="4">
        <v>1</v>
      </c>
      <c r="P4176" s="11" t="s">
        <v>24</v>
      </c>
    </row>
    <row r="4177" spans="1:16">
      <c r="A4177" s="16">
        <v>30221141</v>
      </c>
      <c r="B4177" s="4">
        <v>307909254</v>
      </c>
      <c r="C4177" s="5" t="s">
        <v>13719</v>
      </c>
      <c r="D4177" s="4" t="s">
        <v>37</v>
      </c>
      <c r="E4177" s="4">
        <v>1727253</v>
      </c>
      <c r="F4177" s="4">
        <v>1727</v>
      </c>
      <c r="G4177" s="5" t="s">
        <v>3767</v>
      </c>
      <c r="H4177" s="5" t="s">
        <v>13720</v>
      </c>
      <c r="I4177" s="4" t="s">
        <v>13721</v>
      </c>
      <c r="J4177" s="4" t="s">
        <v>20</v>
      </c>
      <c r="K4177" s="4" t="s">
        <v>21</v>
      </c>
      <c r="L4177" s="4" t="s">
        <v>162</v>
      </c>
      <c r="M4177" s="4" t="s">
        <v>23</v>
      </c>
      <c r="N4177" s="4">
        <v>5</v>
      </c>
      <c r="O4177" s="4">
        <v>1</v>
      </c>
      <c r="P4177" s="11" t="s">
        <v>42</v>
      </c>
    </row>
    <row r="4178" spans="1:16">
      <c r="A4178" s="16">
        <v>30219090</v>
      </c>
      <c r="B4178" s="4">
        <v>307907225</v>
      </c>
      <c r="C4178" s="5" t="s">
        <v>13722</v>
      </c>
      <c r="D4178" s="4" t="s">
        <v>37</v>
      </c>
      <c r="E4178" s="4">
        <v>1724226</v>
      </c>
      <c r="F4178" s="4">
        <v>1724</v>
      </c>
      <c r="G4178" s="5" t="s">
        <v>13134</v>
      </c>
      <c r="H4178" s="5" t="s">
        <v>13723</v>
      </c>
      <c r="I4178" s="4" t="s">
        <v>13724</v>
      </c>
      <c r="J4178" s="4" t="s">
        <v>20</v>
      </c>
      <c r="K4178" s="4" t="s">
        <v>21</v>
      </c>
      <c r="L4178" s="4" t="s">
        <v>559</v>
      </c>
      <c r="M4178" s="4" t="s">
        <v>23</v>
      </c>
      <c r="N4178" s="4">
        <v>18</v>
      </c>
      <c r="O4178" s="4">
        <v>2</v>
      </c>
      <c r="P4178" s="11" t="s">
        <v>42</v>
      </c>
    </row>
    <row r="4179" spans="1:16">
      <c r="A4179" s="15">
        <v>30218386</v>
      </c>
      <c r="B4179" s="4">
        <v>307906528</v>
      </c>
      <c r="C4179" s="5" t="s">
        <v>13725</v>
      </c>
      <c r="D4179" s="4" t="s">
        <v>37</v>
      </c>
      <c r="E4179" s="4">
        <v>1703202</v>
      </c>
      <c r="F4179" s="4">
        <v>1703</v>
      </c>
      <c r="G4179" s="5" t="s">
        <v>1287</v>
      </c>
      <c r="H4179" s="5" t="s">
        <v>13726</v>
      </c>
      <c r="I4179" s="4" t="s">
        <v>13727</v>
      </c>
      <c r="J4179" s="4" t="s">
        <v>20</v>
      </c>
      <c r="K4179" s="4" t="s">
        <v>21</v>
      </c>
      <c r="L4179" s="4" t="s">
        <v>1079</v>
      </c>
      <c r="M4179" s="4" t="s">
        <v>23</v>
      </c>
      <c r="N4179" s="4">
        <v>2</v>
      </c>
      <c r="O4179" s="4">
        <v>1</v>
      </c>
      <c r="P4179" s="11" t="s">
        <v>24</v>
      </c>
    </row>
    <row r="4180" spans="1:16">
      <c r="A4180" s="17">
        <v>30215979</v>
      </c>
      <c r="B4180" s="4">
        <v>307904142</v>
      </c>
      <c r="C4180" s="5" t="s">
        <v>13728</v>
      </c>
      <c r="D4180" s="4" t="s">
        <v>37</v>
      </c>
      <c r="E4180" s="4">
        <v>1726277</v>
      </c>
      <c r="F4180" s="4">
        <v>1726</v>
      </c>
      <c r="G4180" s="5" t="s">
        <v>197</v>
      </c>
      <c r="H4180" s="5" t="s">
        <v>8605</v>
      </c>
      <c r="I4180" s="4" t="s">
        <v>13729</v>
      </c>
      <c r="J4180" s="4" t="s">
        <v>20</v>
      </c>
      <c r="K4180" s="4" t="s">
        <v>21</v>
      </c>
      <c r="L4180" s="4" t="s">
        <v>304</v>
      </c>
      <c r="M4180" s="4" t="s">
        <v>23</v>
      </c>
      <c r="N4180" s="4">
        <v>71</v>
      </c>
      <c r="O4180" s="4">
        <v>2</v>
      </c>
      <c r="P4180" s="11" t="s">
        <v>110</v>
      </c>
    </row>
    <row r="4181" spans="1:16">
      <c r="A4181" s="16">
        <v>30215650</v>
      </c>
      <c r="B4181" s="4">
        <v>307903824</v>
      </c>
      <c r="C4181" s="5" t="s">
        <v>13730</v>
      </c>
      <c r="D4181" s="4" t="s">
        <v>37</v>
      </c>
      <c r="E4181" s="4">
        <v>1710240</v>
      </c>
      <c r="F4181" s="4">
        <v>1710</v>
      </c>
      <c r="G4181" s="5" t="s">
        <v>11652</v>
      </c>
      <c r="H4181" s="5" t="s">
        <v>13731</v>
      </c>
      <c r="I4181" s="4" t="s">
        <v>13732</v>
      </c>
      <c r="J4181" s="4" t="s">
        <v>20</v>
      </c>
      <c r="K4181" s="4" t="s">
        <v>21</v>
      </c>
      <c r="L4181" s="4" t="s">
        <v>2142</v>
      </c>
      <c r="M4181" s="4" t="s">
        <v>23</v>
      </c>
      <c r="N4181" s="4">
        <v>2</v>
      </c>
      <c r="O4181" s="4">
        <v>1</v>
      </c>
      <c r="P4181" s="11" t="s">
        <v>42</v>
      </c>
    </row>
    <row r="4182" spans="1:16">
      <c r="A4182" s="17">
        <v>30214891</v>
      </c>
      <c r="B4182" s="4">
        <v>307903072</v>
      </c>
      <c r="C4182" s="5" t="s">
        <v>13733</v>
      </c>
      <c r="D4182" s="4" t="s">
        <v>37</v>
      </c>
      <c r="E4182" s="4">
        <v>1708212</v>
      </c>
      <c r="F4182" s="4">
        <v>1708</v>
      </c>
      <c r="G4182" s="5" t="s">
        <v>6181</v>
      </c>
      <c r="H4182" s="5" t="s">
        <v>13734</v>
      </c>
      <c r="I4182" s="4" t="s">
        <v>13735</v>
      </c>
      <c r="J4182" s="4" t="s">
        <v>20</v>
      </c>
      <c r="K4182" s="4" t="s">
        <v>21</v>
      </c>
      <c r="L4182" s="4" t="s">
        <v>304</v>
      </c>
      <c r="M4182" s="4" t="s">
        <v>23</v>
      </c>
      <c r="N4182" s="4">
        <v>16</v>
      </c>
      <c r="O4182" s="4">
        <v>1</v>
      </c>
      <c r="P4182" s="11" t="s">
        <v>110</v>
      </c>
    </row>
    <row r="4183" spans="1:16">
      <c r="A4183" s="15">
        <v>30214885</v>
      </c>
      <c r="B4183" s="4">
        <v>307903064</v>
      </c>
      <c r="C4183" s="5" t="s">
        <v>13736</v>
      </c>
      <c r="D4183" s="4" t="s">
        <v>37</v>
      </c>
      <c r="E4183" s="4">
        <v>1735233</v>
      </c>
      <c r="F4183" s="4">
        <v>1735</v>
      </c>
      <c r="G4183" s="5" t="s">
        <v>486</v>
      </c>
      <c r="H4183" s="5" t="s">
        <v>13737</v>
      </c>
      <c r="I4183" s="4" t="s">
        <v>13738</v>
      </c>
      <c r="J4183" s="4" t="s">
        <v>20</v>
      </c>
      <c r="K4183" s="4" t="s">
        <v>21</v>
      </c>
      <c r="L4183" s="4" t="s">
        <v>2511</v>
      </c>
      <c r="M4183" s="4" t="s">
        <v>23</v>
      </c>
      <c r="N4183" s="4">
        <v>24</v>
      </c>
      <c r="O4183" s="4">
        <v>2</v>
      </c>
      <c r="P4183" s="11" t="s">
        <v>24</v>
      </c>
    </row>
    <row r="4184" spans="1:16">
      <c r="A4184" s="17">
        <v>30214371</v>
      </c>
      <c r="B4184" s="4">
        <v>307902564</v>
      </c>
      <c r="C4184" s="5" t="s">
        <v>13739</v>
      </c>
      <c r="D4184" s="4" t="s">
        <v>37</v>
      </c>
      <c r="E4184" s="4">
        <v>1726262</v>
      </c>
      <c r="F4184" s="4">
        <v>1726</v>
      </c>
      <c r="G4184" s="5" t="s">
        <v>431</v>
      </c>
      <c r="H4184" s="5" t="s">
        <v>13740</v>
      </c>
      <c r="I4184" s="4" t="s">
        <v>13741</v>
      </c>
      <c r="J4184" s="4" t="s">
        <v>20</v>
      </c>
      <c r="K4184" s="4" t="s">
        <v>62</v>
      </c>
      <c r="L4184" s="4" t="s">
        <v>843</v>
      </c>
      <c r="M4184" s="4" t="s">
        <v>23</v>
      </c>
      <c r="N4184" s="4">
        <v>17</v>
      </c>
      <c r="O4184" s="4">
        <v>1</v>
      </c>
      <c r="P4184" s="11" t="s">
        <v>110</v>
      </c>
    </row>
    <row r="4185" spans="1:16">
      <c r="A4185" s="17">
        <v>30214307</v>
      </c>
      <c r="B4185" s="4">
        <v>307902501</v>
      </c>
      <c r="C4185" s="5" t="s">
        <v>13742</v>
      </c>
      <c r="D4185" s="4" t="s">
        <v>37</v>
      </c>
      <c r="E4185" s="4">
        <v>1726287</v>
      </c>
      <c r="F4185" s="4">
        <v>1726</v>
      </c>
      <c r="G4185" s="5" t="s">
        <v>668</v>
      </c>
      <c r="H4185" s="5" t="s">
        <v>13743</v>
      </c>
      <c r="I4185" s="4" t="s">
        <v>13744</v>
      </c>
      <c r="J4185" s="4" t="s">
        <v>20</v>
      </c>
      <c r="K4185" s="4" t="s">
        <v>21</v>
      </c>
      <c r="L4185" s="4" t="s">
        <v>1180</v>
      </c>
      <c r="M4185" s="4" t="s">
        <v>23</v>
      </c>
      <c r="N4185" s="4">
        <v>28</v>
      </c>
      <c r="O4185" s="4">
        <v>2</v>
      </c>
      <c r="P4185" s="11" t="s">
        <v>110</v>
      </c>
    </row>
    <row r="4186" spans="1:16">
      <c r="A4186" s="15">
        <v>30213681</v>
      </c>
      <c r="B4186" s="4">
        <v>307901882</v>
      </c>
      <c r="C4186" s="5" t="s">
        <v>13745</v>
      </c>
      <c r="D4186" s="4" t="s">
        <v>37</v>
      </c>
      <c r="E4186" s="4">
        <v>1712238</v>
      </c>
      <c r="F4186" s="4">
        <v>1712</v>
      </c>
      <c r="G4186" s="5" t="s">
        <v>2513</v>
      </c>
      <c r="H4186" s="5" t="s">
        <v>13746</v>
      </c>
      <c r="I4186" s="4" t="s">
        <v>13747</v>
      </c>
      <c r="J4186" s="4" t="s">
        <v>20</v>
      </c>
      <c r="K4186" s="4" t="s">
        <v>21</v>
      </c>
      <c r="L4186" s="4" t="s">
        <v>1626</v>
      </c>
      <c r="M4186" s="4" t="s">
        <v>23</v>
      </c>
      <c r="N4186" s="4">
        <v>5</v>
      </c>
      <c r="O4186" s="4">
        <v>1</v>
      </c>
      <c r="P4186" s="11" t="s">
        <v>24</v>
      </c>
    </row>
    <row r="4187" spans="1:16">
      <c r="A4187" s="16">
        <v>30212797</v>
      </c>
      <c r="B4187" s="4">
        <v>307900994</v>
      </c>
      <c r="C4187" s="5" t="s">
        <v>13748</v>
      </c>
      <c r="D4187" s="4" t="s">
        <v>37</v>
      </c>
      <c r="E4187" s="4">
        <v>1733401</v>
      </c>
      <c r="F4187" s="4">
        <v>1733</v>
      </c>
      <c r="G4187" s="5" t="s">
        <v>1072</v>
      </c>
      <c r="H4187" s="5" t="s">
        <v>13749</v>
      </c>
      <c r="I4187" s="4" t="s">
        <v>13750</v>
      </c>
      <c r="J4187" s="4" t="s">
        <v>20</v>
      </c>
      <c r="K4187" s="4" t="s">
        <v>21</v>
      </c>
      <c r="L4187" s="4" t="s">
        <v>205</v>
      </c>
      <c r="M4187" s="4" t="s">
        <v>23</v>
      </c>
      <c r="N4187" s="4">
        <v>5</v>
      </c>
      <c r="O4187" s="4">
        <v>1</v>
      </c>
      <c r="P4187" s="11" t="s">
        <v>42</v>
      </c>
    </row>
    <row r="4188" spans="1:16">
      <c r="A4188" s="16">
        <v>30211898</v>
      </c>
      <c r="B4188" s="4">
        <v>307900092</v>
      </c>
      <c r="C4188" s="5" t="s">
        <v>13751</v>
      </c>
      <c r="D4188" s="4" t="s">
        <v>37</v>
      </c>
      <c r="E4188" s="4">
        <v>1718230</v>
      </c>
      <c r="F4188" s="4">
        <v>1718</v>
      </c>
      <c r="G4188" s="5" t="s">
        <v>4775</v>
      </c>
      <c r="H4188" s="5" t="s">
        <v>13752</v>
      </c>
      <c r="I4188" s="4" t="s">
        <v>13753</v>
      </c>
      <c r="J4188" s="4" t="s">
        <v>20</v>
      </c>
      <c r="K4188" s="4" t="s">
        <v>21</v>
      </c>
      <c r="L4188" s="4" t="s">
        <v>1626</v>
      </c>
      <c r="M4188" s="4" t="s">
        <v>23</v>
      </c>
      <c r="N4188" s="4">
        <v>3</v>
      </c>
      <c r="O4188" s="4">
        <v>1</v>
      </c>
      <c r="P4188" s="11" t="s">
        <v>42</v>
      </c>
    </row>
    <row r="4189" spans="1:16">
      <c r="A4189" s="15">
        <v>30211148</v>
      </c>
      <c r="B4189" s="4">
        <v>307899355</v>
      </c>
      <c r="C4189" s="5" t="s">
        <v>13754</v>
      </c>
      <c r="D4189" s="4" t="s">
        <v>37</v>
      </c>
      <c r="E4189" s="4">
        <v>1735204</v>
      </c>
      <c r="F4189" s="4">
        <v>1735</v>
      </c>
      <c r="G4189" s="5" t="s">
        <v>6461</v>
      </c>
      <c r="H4189" s="5" t="s">
        <v>13755</v>
      </c>
      <c r="I4189" s="4" t="s">
        <v>13756</v>
      </c>
      <c r="J4189" s="4" t="s">
        <v>20</v>
      </c>
      <c r="K4189" s="4" t="s">
        <v>21</v>
      </c>
      <c r="L4189" s="4" t="s">
        <v>1224</v>
      </c>
      <c r="M4189" s="4" t="s">
        <v>23</v>
      </c>
      <c r="N4189" s="4">
        <v>2</v>
      </c>
      <c r="O4189" s="4">
        <v>1</v>
      </c>
      <c r="P4189" s="11" t="s">
        <v>24</v>
      </c>
    </row>
    <row r="4190" spans="1:16">
      <c r="A4190" s="17">
        <v>30210309</v>
      </c>
      <c r="B4190" s="4">
        <v>307898530</v>
      </c>
      <c r="C4190" s="5" t="s">
        <v>13757</v>
      </c>
      <c r="D4190" s="4" t="s">
        <v>16</v>
      </c>
      <c r="E4190" s="4">
        <v>1735222</v>
      </c>
      <c r="F4190" s="4">
        <v>1735</v>
      </c>
      <c r="G4190" s="5" t="s">
        <v>1434</v>
      </c>
      <c r="H4190" s="5" t="s">
        <v>13758</v>
      </c>
      <c r="I4190" s="4" t="s">
        <v>13759</v>
      </c>
      <c r="J4190" s="4" t="s">
        <v>20</v>
      </c>
      <c r="K4190" s="4" t="s">
        <v>21</v>
      </c>
      <c r="L4190" s="4" t="s">
        <v>473</v>
      </c>
      <c r="M4190" s="4" t="s">
        <v>23</v>
      </c>
      <c r="N4190" s="4">
        <v>13</v>
      </c>
      <c r="O4190" s="4">
        <v>1</v>
      </c>
      <c r="P4190" s="11" t="s">
        <v>110</v>
      </c>
    </row>
    <row r="4191" spans="1:16">
      <c r="A4191" s="16">
        <v>30209234</v>
      </c>
      <c r="B4191" s="4">
        <v>307897477</v>
      </c>
      <c r="C4191" s="5" t="s">
        <v>13760</v>
      </c>
      <c r="D4191" s="4" t="s">
        <v>37</v>
      </c>
      <c r="E4191" s="4">
        <v>1718216</v>
      </c>
      <c r="F4191" s="4">
        <v>1718</v>
      </c>
      <c r="G4191" s="5" t="s">
        <v>4135</v>
      </c>
      <c r="H4191" s="5" t="s">
        <v>13761</v>
      </c>
      <c r="I4191" s="4" t="s">
        <v>13762</v>
      </c>
      <c r="J4191" s="4" t="s">
        <v>20</v>
      </c>
      <c r="K4191" s="4" t="s">
        <v>21</v>
      </c>
      <c r="L4191" s="4" t="s">
        <v>35</v>
      </c>
      <c r="M4191" s="4" t="s">
        <v>23</v>
      </c>
      <c r="N4191" s="4">
        <v>6</v>
      </c>
      <c r="O4191" s="4">
        <v>2</v>
      </c>
      <c r="P4191" s="11" t="s">
        <v>42</v>
      </c>
    </row>
    <row r="4192" spans="1:16">
      <c r="A4192" s="17">
        <v>30207572</v>
      </c>
      <c r="B4192" s="4">
        <v>307895812</v>
      </c>
      <c r="C4192" s="5" t="s">
        <v>13763</v>
      </c>
      <c r="D4192" s="4" t="s">
        <v>37</v>
      </c>
      <c r="E4192" s="4">
        <v>1726266</v>
      </c>
      <c r="F4192" s="4">
        <v>1726</v>
      </c>
      <c r="G4192" s="5" t="s">
        <v>361</v>
      </c>
      <c r="H4192" s="5" t="s">
        <v>13764</v>
      </c>
      <c r="I4192" s="4" t="s">
        <v>13765</v>
      </c>
      <c r="J4192" s="4" t="s">
        <v>20</v>
      </c>
      <c r="K4192" s="4" t="s">
        <v>62</v>
      </c>
      <c r="L4192" s="4" t="s">
        <v>843</v>
      </c>
      <c r="M4192" s="4" t="s">
        <v>23</v>
      </c>
      <c r="N4192" s="4">
        <v>43</v>
      </c>
      <c r="O4192" s="4">
        <v>2</v>
      </c>
      <c r="P4192" s="11" t="s">
        <v>110</v>
      </c>
    </row>
    <row r="4193" spans="1:16">
      <c r="A4193" s="15">
        <v>30204616</v>
      </c>
      <c r="B4193" s="4">
        <v>307892864</v>
      </c>
      <c r="C4193" s="5" t="s">
        <v>13766</v>
      </c>
      <c r="D4193" s="4" t="s">
        <v>37</v>
      </c>
      <c r="E4193" s="4">
        <v>1710401</v>
      </c>
      <c r="F4193" s="4">
        <v>1710</v>
      </c>
      <c r="G4193" s="5" t="s">
        <v>188</v>
      </c>
      <c r="H4193" s="5" t="s">
        <v>13767</v>
      </c>
      <c r="I4193" s="4" t="s">
        <v>13768</v>
      </c>
      <c r="J4193" s="4" t="s">
        <v>20</v>
      </c>
      <c r="K4193" s="4" t="s">
        <v>21</v>
      </c>
      <c r="L4193" s="4" t="s">
        <v>47</v>
      </c>
      <c r="M4193" s="4" t="s">
        <v>23</v>
      </c>
      <c r="N4193" s="4">
        <v>23</v>
      </c>
      <c r="O4193" s="4">
        <v>2</v>
      </c>
      <c r="P4193" s="11" t="s">
        <v>24</v>
      </c>
    </row>
    <row r="4194" spans="1:16">
      <c r="A4194" s="15">
        <v>30204272</v>
      </c>
      <c r="B4194" s="4">
        <v>307892524</v>
      </c>
      <c r="C4194" s="5" t="s">
        <v>13769</v>
      </c>
      <c r="D4194" s="4" t="s">
        <v>37</v>
      </c>
      <c r="E4194" s="4">
        <v>1718230</v>
      </c>
      <c r="F4194" s="4">
        <v>1718</v>
      </c>
      <c r="G4194" s="4" t="s">
        <v>12047</v>
      </c>
      <c r="H4194" s="5" t="s">
        <v>13770</v>
      </c>
      <c r="I4194" s="4" t="s">
        <v>13771</v>
      </c>
      <c r="J4194" s="4" t="s">
        <v>20</v>
      </c>
      <c r="K4194" s="4" t="s">
        <v>21</v>
      </c>
      <c r="L4194" s="4" t="s">
        <v>57</v>
      </c>
      <c r="M4194" s="4" t="s">
        <v>23</v>
      </c>
      <c r="N4194" s="4">
        <v>2</v>
      </c>
      <c r="O4194" s="4">
        <v>1</v>
      </c>
      <c r="P4194" s="11" t="s">
        <v>24</v>
      </c>
    </row>
    <row r="4195" spans="1:16">
      <c r="A4195" s="16">
        <v>30204194</v>
      </c>
      <c r="B4195" s="4">
        <v>307892444</v>
      </c>
      <c r="C4195" s="5" t="s">
        <v>13772</v>
      </c>
      <c r="D4195" s="4" t="s">
        <v>37</v>
      </c>
      <c r="E4195" s="4">
        <v>1727220</v>
      </c>
      <c r="F4195" s="4">
        <v>1727</v>
      </c>
      <c r="G4195" s="5" t="s">
        <v>11130</v>
      </c>
      <c r="H4195" s="5" t="s">
        <v>13773</v>
      </c>
      <c r="I4195" s="4" t="s">
        <v>13774</v>
      </c>
      <c r="J4195" s="4" t="s">
        <v>20</v>
      </c>
      <c r="K4195" s="4" t="s">
        <v>21</v>
      </c>
      <c r="L4195" s="4" t="s">
        <v>35</v>
      </c>
      <c r="M4195" s="4" t="s">
        <v>23</v>
      </c>
      <c r="N4195" s="4">
        <v>9</v>
      </c>
      <c r="O4195" s="4">
        <v>2</v>
      </c>
      <c r="P4195" s="11" t="s">
        <v>42</v>
      </c>
    </row>
    <row r="4196" spans="1:16">
      <c r="A4196" s="17">
        <v>30203516</v>
      </c>
      <c r="B4196" s="4">
        <v>307891762</v>
      </c>
      <c r="C4196" s="5" t="s">
        <v>13775</v>
      </c>
      <c r="D4196" s="4" t="s">
        <v>37</v>
      </c>
      <c r="E4196" s="4">
        <v>1706401</v>
      </c>
      <c r="F4196" s="4">
        <v>1706</v>
      </c>
      <c r="G4196" s="5" t="s">
        <v>288</v>
      </c>
      <c r="H4196" s="5" t="s">
        <v>13776</v>
      </c>
      <c r="I4196" s="4" t="s">
        <v>13777</v>
      </c>
      <c r="J4196" s="4" t="s">
        <v>20</v>
      </c>
      <c r="K4196" s="4" t="s">
        <v>21</v>
      </c>
      <c r="L4196" s="4" t="s">
        <v>304</v>
      </c>
      <c r="M4196" s="4" t="s">
        <v>23</v>
      </c>
      <c r="N4196" s="4">
        <v>6</v>
      </c>
      <c r="O4196" s="4">
        <v>1</v>
      </c>
      <c r="P4196" s="11" t="s">
        <v>110</v>
      </c>
    </row>
    <row r="4197" spans="1:16">
      <c r="A4197" s="15">
        <v>30203284</v>
      </c>
      <c r="B4197" s="4">
        <v>307891557</v>
      </c>
      <c r="C4197" s="5" t="s">
        <v>13778</v>
      </c>
      <c r="D4197" s="4" t="s">
        <v>37</v>
      </c>
      <c r="E4197" s="4">
        <v>1733220</v>
      </c>
      <c r="F4197" s="4">
        <v>1733</v>
      </c>
      <c r="G4197" s="4" t="s">
        <v>5619</v>
      </c>
      <c r="H4197" s="5" t="s">
        <v>13779</v>
      </c>
      <c r="I4197" s="4" t="s">
        <v>13780</v>
      </c>
      <c r="J4197" s="4" t="s">
        <v>20</v>
      </c>
      <c r="K4197" s="4" t="s">
        <v>21</v>
      </c>
      <c r="L4197" s="4" t="s">
        <v>57</v>
      </c>
      <c r="M4197" s="4" t="s">
        <v>23</v>
      </c>
      <c r="N4197" s="4">
        <v>10</v>
      </c>
      <c r="O4197" s="4">
        <v>1</v>
      </c>
      <c r="P4197" s="11" t="s">
        <v>24</v>
      </c>
    </row>
    <row r="4198" spans="1:16">
      <c r="A4198" s="16">
        <v>30202391</v>
      </c>
      <c r="B4198" s="4">
        <v>307890621</v>
      </c>
      <c r="C4198" s="5" t="s">
        <v>13781</v>
      </c>
      <c r="D4198" s="4" t="s">
        <v>37</v>
      </c>
      <c r="E4198" s="4">
        <v>1727220</v>
      </c>
      <c r="F4198" s="4">
        <v>1727</v>
      </c>
      <c r="G4198" s="5" t="s">
        <v>4685</v>
      </c>
      <c r="H4198" s="5" t="s">
        <v>13782</v>
      </c>
      <c r="I4198" s="4" t="s">
        <v>13783</v>
      </c>
      <c r="J4198" s="4" t="s">
        <v>147</v>
      </c>
      <c r="K4198" s="4" t="s">
        <v>21</v>
      </c>
      <c r="L4198" s="4" t="s">
        <v>22</v>
      </c>
      <c r="M4198" s="4" t="s">
        <v>23</v>
      </c>
      <c r="N4198" s="4">
        <v>11</v>
      </c>
      <c r="O4198" s="4">
        <v>2</v>
      </c>
      <c r="P4198" s="11" t="s">
        <v>42</v>
      </c>
    </row>
    <row r="4199" spans="1:16">
      <c r="A4199" s="16">
        <v>30202362</v>
      </c>
      <c r="B4199" s="4">
        <v>307890598</v>
      </c>
      <c r="C4199" s="5" t="s">
        <v>13784</v>
      </c>
      <c r="D4199" s="4" t="s">
        <v>37</v>
      </c>
      <c r="E4199" s="4">
        <v>1718401</v>
      </c>
      <c r="F4199" s="4">
        <v>1718</v>
      </c>
      <c r="G4199" s="5" t="s">
        <v>491</v>
      </c>
      <c r="H4199" s="5" t="s">
        <v>13785</v>
      </c>
      <c r="I4199" s="4" t="s">
        <v>13786</v>
      </c>
      <c r="J4199" s="4" t="s">
        <v>34</v>
      </c>
      <c r="K4199" s="4" t="s">
        <v>21</v>
      </c>
      <c r="L4199" s="4" t="s">
        <v>162</v>
      </c>
      <c r="M4199" s="4" t="s">
        <v>23</v>
      </c>
      <c r="N4199" s="4">
        <v>40</v>
      </c>
      <c r="O4199" s="4">
        <v>2</v>
      </c>
      <c r="P4199" s="11" t="s">
        <v>42</v>
      </c>
    </row>
    <row r="4200" spans="1:16">
      <c r="A4200" s="17">
        <v>30198672</v>
      </c>
      <c r="B4200" s="4">
        <v>307890258</v>
      </c>
      <c r="C4200" s="5" t="s">
        <v>13787</v>
      </c>
      <c r="D4200" s="4" t="s">
        <v>37</v>
      </c>
      <c r="E4200" s="4">
        <v>1722217</v>
      </c>
      <c r="F4200" s="4">
        <v>1722</v>
      </c>
      <c r="G4200" s="5" t="s">
        <v>8391</v>
      </c>
      <c r="H4200" s="5" t="s">
        <v>13788</v>
      </c>
      <c r="I4200" s="4" t="s">
        <v>13789</v>
      </c>
      <c r="J4200" s="4" t="s">
        <v>20</v>
      </c>
      <c r="K4200" s="4" t="s">
        <v>21</v>
      </c>
      <c r="L4200" s="4" t="s">
        <v>304</v>
      </c>
      <c r="M4200" s="4" t="s">
        <v>23</v>
      </c>
      <c r="N4200" s="4">
        <v>8</v>
      </c>
      <c r="O4200" s="4">
        <v>1</v>
      </c>
      <c r="P4200" s="11" t="s">
        <v>110</v>
      </c>
    </row>
    <row r="4201" spans="1:16">
      <c r="A4201" s="16">
        <v>30201859</v>
      </c>
      <c r="B4201" s="4">
        <v>307890044</v>
      </c>
      <c r="C4201" s="5" t="s">
        <v>13790</v>
      </c>
      <c r="D4201" s="4" t="s">
        <v>16</v>
      </c>
      <c r="E4201" s="4">
        <v>1727404</v>
      </c>
      <c r="F4201" s="4">
        <v>1727</v>
      </c>
      <c r="G4201" s="5" t="s">
        <v>338</v>
      </c>
      <c r="H4201" s="5" t="s">
        <v>13791</v>
      </c>
      <c r="I4201" s="4" t="s">
        <v>13792</v>
      </c>
      <c r="J4201" s="4" t="s">
        <v>20</v>
      </c>
      <c r="K4201" s="4" t="s">
        <v>21</v>
      </c>
      <c r="L4201" s="4" t="s">
        <v>100</v>
      </c>
      <c r="M4201" s="4" t="s">
        <v>23</v>
      </c>
      <c r="N4201" s="4">
        <v>13</v>
      </c>
      <c r="O4201" s="4">
        <v>2</v>
      </c>
      <c r="P4201" s="11" t="s">
        <v>42</v>
      </c>
    </row>
    <row r="4202" spans="1:16">
      <c r="A4202" s="17">
        <v>30201380</v>
      </c>
      <c r="B4202" s="4">
        <v>307889526</v>
      </c>
      <c r="C4202" s="5" t="s">
        <v>13793</v>
      </c>
      <c r="D4202" s="4" t="s">
        <v>37</v>
      </c>
      <c r="E4202" s="4">
        <v>1708218</v>
      </c>
      <c r="F4202" s="4">
        <v>1708</v>
      </c>
      <c r="G4202" s="5" t="s">
        <v>890</v>
      </c>
      <c r="H4202" s="5" t="s">
        <v>13794</v>
      </c>
      <c r="I4202" s="4" t="s">
        <v>13795</v>
      </c>
      <c r="J4202" s="4" t="s">
        <v>20</v>
      </c>
      <c r="K4202" s="4" t="s">
        <v>21</v>
      </c>
      <c r="L4202" s="4" t="s">
        <v>57</v>
      </c>
      <c r="M4202" s="4" t="s">
        <v>23</v>
      </c>
      <c r="N4202" s="4">
        <v>8</v>
      </c>
      <c r="O4202" s="4">
        <v>1</v>
      </c>
      <c r="P4202" s="11" t="s">
        <v>24</v>
      </c>
    </row>
    <row r="4203" spans="1:16">
      <c r="A4203" s="15">
        <v>30201121</v>
      </c>
      <c r="B4203" s="4">
        <v>307889264</v>
      </c>
      <c r="C4203" s="5" t="s">
        <v>13796</v>
      </c>
      <c r="D4203" s="4" t="s">
        <v>37</v>
      </c>
      <c r="E4203" s="4">
        <v>1706240</v>
      </c>
      <c r="F4203" s="4">
        <v>1706</v>
      </c>
      <c r="G4203" s="5" t="s">
        <v>3248</v>
      </c>
      <c r="H4203" s="5" t="s">
        <v>13797</v>
      </c>
      <c r="I4203" s="4" t="s">
        <v>13798</v>
      </c>
      <c r="J4203" s="4" t="s">
        <v>20</v>
      </c>
      <c r="K4203" s="4" t="s">
        <v>21</v>
      </c>
      <c r="L4203" s="4" t="s">
        <v>73</v>
      </c>
      <c r="M4203" s="4" t="s">
        <v>23</v>
      </c>
      <c r="N4203" s="4">
        <v>1</v>
      </c>
      <c r="O4203" s="4">
        <v>1</v>
      </c>
      <c r="P4203" s="11" t="s">
        <v>24</v>
      </c>
    </row>
    <row r="4204" spans="1:16">
      <c r="A4204" s="18">
        <v>30199772</v>
      </c>
      <c r="B4204" s="4">
        <v>307887877</v>
      </c>
      <c r="C4204" s="5" t="s">
        <v>13799</v>
      </c>
      <c r="D4204" s="4" t="s">
        <v>37</v>
      </c>
      <c r="E4204" s="4">
        <v>1710240</v>
      </c>
      <c r="F4204" s="4">
        <v>1710</v>
      </c>
      <c r="G4204" s="5" t="s">
        <v>6727</v>
      </c>
      <c r="H4204" s="5" t="s">
        <v>13800</v>
      </c>
      <c r="I4204" s="4" t="s">
        <v>13801</v>
      </c>
      <c r="J4204" s="4" t="s">
        <v>34</v>
      </c>
      <c r="K4204" s="4" t="s">
        <v>21</v>
      </c>
      <c r="L4204" s="4" t="s">
        <v>3578</v>
      </c>
      <c r="M4204" s="4" t="s">
        <v>23</v>
      </c>
      <c r="N4204" s="4">
        <v>1</v>
      </c>
      <c r="O4204" s="4">
        <v>1</v>
      </c>
      <c r="P4204" s="11" t="s">
        <v>24</v>
      </c>
    </row>
    <row r="4205" spans="1:16">
      <c r="A4205" s="16">
        <v>30198726</v>
      </c>
      <c r="B4205" s="4">
        <v>307887275</v>
      </c>
      <c r="C4205" s="5" t="s">
        <v>13802</v>
      </c>
      <c r="D4205" s="4" t="s">
        <v>37</v>
      </c>
      <c r="E4205" s="4">
        <v>1718236</v>
      </c>
      <c r="F4205" s="4">
        <v>1718</v>
      </c>
      <c r="G4205" s="5" t="s">
        <v>13597</v>
      </c>
      <c r="H4205" s="5" t="s">
        <v>13803</v>
      </c>
      <c r="I4205" s="4" t="s">
        <v>13804</v>
      </c>
      <c r="J4205" s="4" t="s">
        <v>20</v>
      </c>
      <c r="K4205" s="4" t="s">
        <v>21</v>
      </c>
      <c r="L4205" s="4" t="s">
        <v>13600</v>
      </c>
      <c r="M4205" s="4" t="s">
        <v>23</v>
      </c>
      <c r="N4205" s="4">
        <v>4</v>
      </c>
      <c r="O4205" s="4">
        <v>1</v>
      </c>
      <c r="P4205" s="11" t="s">
        <v>42</v>
      </c>
    </row>
    <row r="4206" spans="1:16">
      <c r="A4206" s="16">
        <v>30199128</v>
      </c>
      <c r="B4206" s="4">
        <v>307887078</v>
      </c>
      <c r="C4206" s="5" t="s">
        <v>13805</v>
      </c>
      <c r="D4206" s="4" t="s">
        <v>37</v>
      </c>
      <c r="E4206" s="4">
        <v>1730230</v>
      </c>
      <c r="F4206" s="4">
        <v>1730</v>
      </c>
      <c r="G4206" s="5" t="s">
        <v>5991</v>
      </c>
      <c r="H4206" s="5" t="s">
        <v>13806</v>
      </c>
      <c r="I4206" s="4" t="s">
        <v>13807</v>
      </c>
      <c r="J4206" s="4" t="s">
        <v>20</v>
      </c>
      <c r="K4206" s="4" t="s">
        <v>21</v>
      </c>
      <c r="L4206" s="4" t="s">
        <v>22</v>
      </c>
      <c r="M4206" s="4" t="s">
        <v>23</v>
      </c>
      <c r="N4206" s="4">
        <v>8</v>
      </c>
      <c r="O4206" s="4">
        <v>2</v>
      </c>
      <c r="P4206" s="11" t="s">
        <v>42</v>
      </c>
    </row>
    <row r="4207" spans="1:16">
      <c r="A4207" s="17">
        <v>30199097</v>
      </c>
      <c r="B4207" s="4">
        <v>307887007</v>
      </c>
      <c r="C4207" s="5" t="s">
        <v>13808</v>
      </c>
      <c r="D4207" s="4" t="s">
        <v>37</v>
      </c>
      <c r="E4207" s="4">
        <v>1724212</v>
      </c>
      <c r="F4207" s="4">
        <v>1724</v>
      </c>
      <c r="G4207" s="5" t="s">
        <v>13809</v>
      </c>
      <c r="H4207" s="5" t="s">
        <v>13810</v>
      </c>
      <c r="I4207" s="4" t="s">
        <v>13811</v>
      </c>
      <c r="J4207" s="4" t="s">
        <v>20</v>
      </c>
      <c r="K4207" s="4" t="s">
        <v>21</v>
      </c>
      <c r="L4207" s="4" t="s">
        <v>109</v>
      </c>
      <c r="M4207" s="4" t="s">
        <v>23</v>
      </c>
      <c r="N4207" s="4">
        <v>2</v>
      </c>
      <c r="O4207" s="4">
        <v>1</v>
      </c>
      <c r="P4207" s="11" t="s">
        <v>110</v>
      </c>
    </row>
    <row r="4208" spans="1:16">
      <c r="A4208" s="16">
        <v>30198198</v>
      </c>
      <c r="B4208" s="4">
        <v>307886578</v>
      </c>
      <c r="C4208" s="5" t="s">
        <v>13812</v>
      </c>
      <c r="D4208" s="4" t="s">
        <v>16</v>
      </c>
      <c r="E4208" s="4">
        <v>1708401</v>
      </c>
      <c r="F4208" s="4">
        <v>1708</v>
      </c>
      <c r="G4208" s="5" t="s">
        <v>573</v>
      </c>
      <c r="H4208" s="5" t="s">
        <v>13813</v>
      </c>
      <c r="I4208" s="4" t="s">
        <v>13814</v>
      </c>
      <c r="J4208" s="4" t="s">
        <v>20</v>
      </c>
      <c r="K4208" s="4" t="s">
        <v>21</v>
      </c>
      <c r="L4208" s="4" t="s">
        <v>22</v>
      </c>
      <c r="M4208" s="4" t="s">
        <v>23</v>
      </c>
      <c r="N4208" s="4">
        <v>6</v>
      </c>
      <c r="O4208" s="4">
        <v>2</v>
      </c>
      <c r="P4208" s="11" t="s">
        <v>42</v>
      </c>
    </row>
    <row r="4209" spans="1:16">
      <c r="A4209" s="16">
        <v>30198152</v>
      </c>
      <c r="B4209" s="4">
        <v>307886539</v>
      </c>
      <c r="C4209" s="5" t="s">
        <v>13815</v>
      </c>
      <c r="D4209" s="4" t="s">
        <v>37</v>
      </c>
      <c r="E4209" s="4">
        <v>1726283</v>
      </c>
      <c r="F4209" s="4">
        <v>1726</v>
      </c>
      <c r="G4209" s="5" t="s">
        <v>466</v>
      </c>
      <c r="H4209" s="5" t="s">
        <v>13816</v>
      </c>
      <c r="I4209" s="4" t="s">
        <v>13817</v>
      </c>
      <c r="J4209" s="4" t="s">
        <v>20</v>
      </c>
      <c r="K4209" s="4" t="s">
        <v>21</v>
      </c>
      <c r="L4209" s="4" t="s">
        <v>162</v>
      </c>
      <c r="M4209" s="4" t="s">
        <v>23</v>
      </c>
      <c r="N4209" s="4">
        <v>23</v>
      </c>
      <c r="O4209" s="4">
        <v>2</v>
      </c>
      <c r="P4209" s="11" t="s">
        <v>42</v>
      </c>
    </row>
    <row r="4210" spans="1:16">
      <c r="A4210" s="15">
        <v>30197075</v>
      </c>
      <c r="B4210" s="4">
        <v>307885484</v>
      </c>
      <c r="C4210" s="5" t="s">
        <v>13818</v>
      </c>
      <c r="D4210" s="4" t="s">
        <v>16</v>
      </c>
      <c r="E4210" s="4">
        <v>1722226</v>
      </c>
      <c r="F4210" s="4">
        <v>1722</v>
      </c>
      <c r="G4210" s="5" t="s">
        <v>1703</v>
      </c>
      <c r="H4210" s="5" t="s">
        <v>13819</v>
      </c>
      <c r="I4210" s="4" t="s">
        <v>13820</v>
      </c>
      <c r="J4210" s="4" t="s">
        <v>20</v>
      </c>
      <c r="K4210" s="4" t="s">
        <v>21</v>
      </c>
      <c r="L4210" s="4" t="s">
        <v>9037</v>
      </c>
      <c r="M4210" s="4" t="s">
        <v>23</v>
      </c>
      <c r="N4210" s="4">
        <v>14</v>
      </c>
      <c r="O4210" s="4">
        <v>2</v>
      </c>
      <c r="P4210" s="11" t="s">
        <v>24</v>
      </c>
    </row>
    <row r="4211" spans="1:16">
      <c r="A4211" s="16">
        <v>30196515</v>
      </c>
      <c r="B4211" s="4">
        <v>307884920</v>
      </c>
      <c r="C4211" s="5" t="s">
        <v>13821</v>
      </c>
      <c r="D4211" s="4" t="s">
        <v>37</v>
      </c>
      <c r="E4211" s="4">
        <v>1722203</v>
      </c>
      <c r="F4211" s="4">
        <v>1722</v>
      </c>
      <c r="G4211" s="5" t="s">
        <v>3737</v>
      </c>
      <c r="H4211" s="5" t="s">
        <v>13822</v>
      </c>
      <c r="I4211" s="4" t="s">
        <v>13823</v>
      </c>
      <c r="J4211" s="4" t="s">
        <v>20</v>
      </c>
      <c r="K4211" s="4" t="s">
        <v>21</v>
      </c>
      <c r="L4211" s="4" t="s">
        <v>2920</v>
      </c>
      <c r="M4211" s="4" t="s">
        <v>23</v>
      </c>
      <c r="N4211" s="4">
        <v>45</v>
      </c>
      <c r="O4211" s="4">
        <v>2</v>
      </c>
      <c r="P4211" s="11" t="s">
        <v>42</v>
      </c>
    </row>
    <row r="4212" spans="1:16">
      <c r="A4212" s="17">
        <v>30196153</v>
      </c>
      <c r="B4212" s="4">
        <v>307884564</v>
      </c>
      <c r="C4212" s="5" t="s">
        <v>13824</v>
      </c>
      <c r="D4212" s="4" t="s">
        <v>37</v>
      </c>
      <c r="E4212" s="4">
        <v>1706242</v>
      </c>
      <c r="F4212" s="4">
        <v>1706</v>
      </c>
      <c r="G4212" s="5" t="s">
        <v>3673</v>
      </c>
      <c r="H4212" s="5" t="s">
        <v>13825</v>
      </c>
      <c r="I4212" s="4" t="s">
        <v>13826</v>
      </c>
      <c r="J4212" s="4" t="s">
        <v>20</v>
      </c>
      <c r="K4212" s="4" t="s">
        <v>21</v>
      </c>
      <c r="L4212" s="4" t="s">
        <v>1176</v>
      </c>
      <c r="M4212" s="4" t="s">
        <v>23</v>
      </c>
      <c r="N4212" s="4">
        <v>4</v>
      </c>
      <c r="O4212" s="4">
        <v>1</v>
      </c>
      <c r="P4212" s="11" t="s">
        <v>110</v>
      </c>
    </row>
    <row r="4213" spans="1:16">
      <c r="A4213" s="16">
        <v>30195426</v>
      </c>
      <c r="B4213" s="4">
        <v>307883835</v>
      </c>
      <c r="C4213" s="5" t="s">
        <v>13827</v>
      </c>
      <c r="D4213" s="4" t="s">
        <v>16</v>
      </c>
      <c r="E4213" s="4">
        <v>1706207</v>
      </c>
      <c r="F4213" s="4">
        <v>1706</v>
      </c>
      <c r="G4213" s="5" t="s">
        <v>13828</v>
      </c>
      <c r="H4213" s="5" t="s">
        <v>13829</v>
      </c>
      <c r="I4213" s="4" t="s">
        <v>13830</v>
      </c>
      <c r="J4213" s="4" t="s">
        <v>20</v>
      </c>
      <c r="K4213" s="4" t="s">
        <v>21</v>
      </c>
      <c r="L4213" s="4" t="s">
        <v>35</v>
      </c>
      <c r="M4213" s="4" t="s">
        <v>23</v>
      </c>
      <c r="N4213" s="4">
        <v>4</v>
      </c>
      <c r="O4213" s="4">
        <v>1</v>
      </c>
      <c r="P4213" s="11" t="s">
        <v>42</v>
      </c>
    </row>
    <row r="4214" spans="1:16">
      <c r="A4214" s="17">
        <v>30193752</v>
      </c>
      <c r="B4214" s="4">
        <v>307882171</v>
      </c>
      <c r="C4214" s="5" t="s">
        <v>13831</v>
      </c>
      <c r="D4214" s="4" t="s">
        <v>37</v>
      </c>
      <c r="E4214" s="4">
        <v>1714401</v>
      </c>
      <c r="F4214" s="4">
        <v>1714</v>
      </c>
      <c r="G4214" s="5" t="s">
        <v>707</v>
      </c>
      <c r="H4214" s="5" t="s">
        <v>13832</v>
      </c>
      <c r="I4214" s="4" t="s">
        <v>13833</v>
      </c>
      <c r="J4214" s="4" t="s">
        <v>20</v>
      </c>
      <c r="K4214" s="4" t="s">
        <v>21</v>
      </c>
      <c r="L4214" s="4" t="s">
        <v>109</v>
      </c>
      <c r="M4214" s="4" t="s">
        <v>23</v>
      </c>
      <c r="N4214" s="4">
        <v>19</v>
      </c>
      <c r="O4214" s="4">
        <v>1</v>
      </c>
      <c r="P4214" s="11" t="s">
        <v>110</v>
      </c>
    </row>
    <row r="4215" spans="1:16">
      <c r="A4215" s="15">
        <v>30193539</v>
      </c>
      <c r="B4215" s="4">
        <v>307881996</v>
      </c>
      <c r="C4215" s="5" t="s">
        <v>13834</v>
      </c>
      <c r="D4215" s="4" t="s">
        <v>37</v>
      </c>
      <c r="E4215" s="4">
        <v>1727233</v>
      </c>
      <c r="F4215" s="4">
        <v>1727</v>
      </c>
      <c r="G4215" s="5" t="s">
        <v>106</v>
      </c>
      <c r="H4215" s="5" t="s">
        <v>13835</v>
      </c>
      <c r="I4215" s="4" t="s">
        <v>13836</v>
      </c>
      <c r="J4215" s="4" t="s">
        <v>20</v>
      </c>
      <c r="K4215" s="4" t="s">
        <v>62</v>
      </c>
      <c r="L4215" s="4" t="s">
        <v>68</v>
      </c>
      <c r="M4215" s="4" t="s">
        <v>23</v>
      </c>
      <c r="N4215" s="4">
        <v>2</v>
      </c>
      <c r="O4215" s="4">
        <v>1</v>
      </c>
      <c r="P4215" s="11" t="s">
        <v>24</v>
      </c>
    </row>
    <row r="4216" spans="1:16">
      <c r="A4216" s="18">
        <v>30192706</v>
      </c>
      <c r="B4216" s="4">
        <v>307881165</v>
      </c>
      <c r="C4216" s="5" t="s">
        <v>13837</v>
      </c>
      <c r="D4216" s="4" t="s">
        <v>37</v>
      </c>
      <c r="E4216" s="4">
        <v>1726266</v>
      </c>
      <c r="F4216" s="4">
        <v>1726</v>
      </c>
      <c r="G4216" s="5" t="s">
        <v>361</v>
      </c>
      <c r="H4216" s="5" t="s">
        <v>13838</v>
      </c>
      <c r="I4216" s="4" t="s">
        <v>13839</v>
      </c>
      <c r="J4216" s="4" t="s">
        <v>20</v>
      </c>
      <c r="K4216" s="4" t="s">
        <v>21</v>
      </c>
      <c r="L4216" s="4" t="s">
        <v>318</v>
      </c>
      <c r="M4216" s="4" t="s">
        <v>23</v>
      </c>
      <c r="N4216" s="4">
        <v>24</v>
      </c>
      <c r="O4216" s="4">
        <v>2</v>
      </c>
      <c r="P4216" s="11" t="s">
        <v>24</v>
      </c>
    </row>
    <row r="4217" spans="1:16">
      <c r="A4217" s="15">
        <v>30192451</v>
      </c>
      <c r="B4217" s="4">
        <v>307880910</v>
      </c>
      <c r="C4217" s="5" t="s">
        <v>13840</v>
      </c>
      <c r="D4217" s="4" t="s">
        <v>37</v>
      </c>
      <c r="E4217" s="4">
        <v>1735215</v>
      </c>
      <c r="F4217" s="4">
        <v>1735</v>
      </c>
      <c r="G4217" s="5" t="s">
        <v>13841</v>
      </c>
      <c r="H4217" s="5" t="s">
        <v>13842</v>
      </c>
      <c r="I4217" s="4" t="s">
        <v>13843</v>
      </c>
      <c r="J4217" s="4" t="s">
        <v>20</v>
      </c>
      <c r="K4217" s="4" t="s">
        <v>21</v>
      </c>
      <c r="L4217" s="4" t="s">
        <v>559</v>
      </c>
      <c r="M4217" s="4" t="s">
        <v>23</v>
      </c>
      <c r="N4217" s="4">
        <v>11</v>
      </c>
      <c r="O4217" s="4">
        <v>2</v>
      </c>
      <c r="P4217" s="11" t="s">
        <v>24</v>
      </c>
    </row>
    <row r="4218" spans="1:16">
      <c r="A4218" s="17">
        <v>30191411</v>
      </c>
      <c r="B4218" s="4">
        <v>307879862</v>
      </c>
      <c r="C4218" s="5" t="s">
        <v>13844</v>
      </c>
      <c r="D4218" s="4" t="s">
        <v>37</v>
      </c>
      <c r="E4218" s="4">
        <v>1727253</v>
      </c>
      <c r="F4218" s="4">
        <v>1727</v>
      </c>
      <c r="G4218" s="5" t="s">
        <v>1336</v>
      </c>
      <c r="H4218" s="5" t="s">
        <v>13845</v>
      </c>
      <c r="I4218" s="4" t="s">
        <v>13846</v>
      </c>
      <c r="J4218" s="4" t="s">
        <v>20</v>
      </c>
      <c r="K4218" s="4" t="s">
        <v>21</v>
      </c>
      <c r="L4218" s="4" t="s">
        <v>304</v>
      </c>
      <c r="M4218" s="4" t="s">
        <v>23</v>
      </c>
      <c r="N4218" s="4">
        <v>30</v>
      </c>
      <c r="O4218" s="4">
        <v>2</v>
      </c>
      <c r="P4218" s="11" t="s">
        <v>110</v>
      </c>
    </row>
    <row r="4219" spans="1:16">
      <c r="A4219" s="17">
        <v>30191279</v>
      </c>
      <c r="B4219" s="4">
        <v>307879736</v>
      </c>
      <c r="C4219" s="5" t="s">
        <v>13847</v>
      </c>
      <c r="D4219" s="4" t="s">
        <v>37</v>
      </c>
      <c r="E4219" s="4">
        <v>1714216</v>
      </c>
      <c r="F4219" s="4">
        <v>1714</v>
      </c>
      <c r="G4219" s="5" t="s">
        <v>1453</v>
      </c>
      <c r="H4219" s="5" t="s">
        <v>13848</v>
      </c>
      <c r="I4219" s="4" t="s">
        <v>13849</v>
      </c>
      <c r="J4219" s="4" t="s">
        <v>20</v>
      </c>
      <c r="K4219" s="4" t="s">
        <v>21</v>
      </c>
      <c r="L4219" s="4" t="s">
        <v>304</v>
      </c>
      <c r="M4219" s="4" t="s">
        <v>23</v>
      </c>
      <c r="N4219" s="4">
        <v>1</v>
      </c>
      <c r="O4219" s="4">
        <v>1</v>
      </c>
      <c r="P4219" s="11" t="s">
        <v>110</v>
      </c>
    </row>
    <row r="4220" spans="1:16">
      <c r="A4220" s="17">
        <v>30189673</v>
      </c>
      <c r="B4220" s="4">
        <v>307878279</v>
      </c>
      <c r="C4220" s="5" t="s">
        <v>13850</v>
      </c>
      <c r="D4220" s="4" t="s">
        <v>37</v>
      </c>
      <c r="E4220" s="4">
        <v>1706240</v>
      </c>
      <c r="F4220" s="4">
        <v>1706</v>
      </c>
      <c r="G4220" s="5" t="s">
        <v>8598</v>
      </c>
      <c r="H4220" s="5" t="s">
        <v>13851</v>
      </c>
      <c r="I4220" s="4" t="s">
        <v>13852</v>
      </c>
      <c r="J4220" s="4" t="s">
        <v>20</v>
      </c>
      <c r="K4220" s="4" t="s">
        <v>21</v>
      </c>
      <c r="L4220" s="4" t="s">
        <v>1180</v>
      </c>
      <c r="M4220" s="4" t="s">
        <v>23</v>
      </c>
      <c r="N4220" s="4">
        <v>1</v>
      </c>
      <c r="O4220" s="4">
        <v>1</v>
      </c>
      <c r="P4220" s="11" t="s">
        <v>110</v>
      </c>
    </row>
    <row r="4221" spans="1:16">
      <c r="A4221" s="16">
        <v>30189644</v>
      </c>
      <c r="B4221" s="4">
        <v>307878247</v>
      </c>
      <c r="C4221" s="5" t="s">
        <v>13853</v>
      </c>
      <c r="D4221" s="4" t="s">
        <v>16</v>
      </c>
      <c r="E4221" s="4">
        <v>1726262</v>
      </c>
      <c r="F4221" s="4">
        <v>1726</v>
      </c>
      <c r="G4221" s="5" t="s">
        <v>431</v>
      </c>
      <c r="H4221" s="5" t="s">
        <v>13854</v>
      </c>
      <c r="I4221" s="4" t="s">
        <v>13855</v>
      </c>
      <c r="J4221" s="4" t="s">
        <v>147</v>
      </c>
      <c r="K4221" s="4" t="s">
        <v>21</v>
      </c>
      <c r="L4221" s="4" t="s">
        <v>888</v>
      </c>
      <c r="M4221" s="4" t="s">
        <v>23</v>
      </c>
      <c r="N4221" s="4">
        <v>4</v>
      </c>
      <c r="O4221" s="4">
        <v>1</v>
      </c>
      <c r="P4221" s="11" t="s">
        <v>42</v>
      </c>
    </row>
    <row r="4222" spans="1:16">
      <c r="A4222" s="15">
        <v>30189454</v>
      </c>
      <c r="B4222" s="4">
        <v>307878057</v>
      </c>
      <c r="C4222" s="5" t="s">
        <v>13856</v>
      </c>
      <c r="D4222" s="4" t="s">
        <v>37</v>
      </c>
      <c r="E4222" s="4">
        <v>1733233</v>
      </c>
      <c r="F4222" s="4">
        <v>1733</v>
      </c>
      <c r="G4222" s="4" t="s">
        <v>193</v>
      </c>
      <c r="H4222" s="5" t="s">
        <v>13857</v>
      </c>
      <c r="I4222" s="4" t="s">
        <v>13858</v>
      </c>
      <c r="J4222" s="4" t="s">
        <v>147</v>
      </c>
      <c r="K4222" s="4" t="s">
        <v>21</v>
      </c>
      <c r="L4222" s="4" t="s">
        <v>3539</v>
      </c>
      <c r="M4222" s="4" t="s">
        <v>23</v>
      </c>
      <c r="N4222" s="4">
        <v>4</v>
      </c>
      <c r="O4222" s="4">
        <v>1</v>
      </c>
      <c r="P4222" s="11" t="s">
        <v>24</v>
      </c>
    </row>
    <row r="4223" spans="1:16">
      <c r="A4223" s="16">
        <v>30188691</v>
      </c>
      <c r="B4223" s="4">
        <v>307877295</v>
      </c>
      <c r="C4223" s="5" t="s">
        <v>13859</v>
      </c>
      <c r="D4223" s="4" t="s">
        <v>37</v>
      </c>
      <c r="E4223" s="4">
        <v>1735212</v>
      </c>
      <c r="F4223" s="4">
        <v>1735</v>
      </c>
      <c r="G4223" s="5" t="s">
        <v>13860</v>
      </c>
      <c r="H4223" s="5" t="s">
        <v>13861</v>
      </c>
      <c r="I4223" s="4" t="s">
        <v>13862</v>
      </c>
      <c r="J4223" s="4" t="s">
        <v>20</v>
      </c>
      <c r="K4223" s="4" t="s">
        <v>21</v>
      </c>
      <c r="L4223" s="4" t="s">
        <v>1079</v>
      </c>
      <c r="M4223" s="4" t="s">
        <v>23</v>
      </c>
      <c r="N4223" s="4">
        <v>5</v>
      </c>
      <c r="O4223" s="4">
        <v>1</v>
      </c>
      <c r="P4223" s="11" t="s">
        <v>42</v>
      </c>
    </row>
    <row r="4224" spans="1:16">
      <c r="A4224" s="16">
        <v>30186290</v>
      </c>
      <c r="B4224" s="4">
        <v>307874925</v>
      </c>
      <c r="C4224" s="5" t="s">
        <v>13863</v>
      </c>
      <c r="D4224" s="4" t="s">
        <v>37</v>
      </c>
      <c r="E4224" s="4">
        <v>1727249</v>
      </c>
      <c r="F4224" s="4">
        <v>1727</v>
      </c>
      <c r="G4224" s="5" t="s">
        <v>3554</v>
      </c>
      <c r="H4224" s="5" t="s">
        <v>13864</v>
      </c>
      <c r="I4224" s="4" t="s">
        <v>13865</v>
      </c>
      <c r="J4224" s="4" t="s">
        <v>20</v>
      </c>
      <c r="K4224" s="4" t="s">
        <v>21</v>
      </c>
      <c r="L4224" s="4" t="s">
        <v>134</v>
      </c>
      <c r="M4224" s="4" t="s">
        <v>23</v>
      </c>
      <c r="N4224" s="4">
        <v>4</v>
      </c>
      <c r="O4224" s="4">
        <v>1</v>
      </c>
      <c r="P4224" s="11" t="s">
        <v>42</v>
      </c>
    </row>
    <row r="4225" spans="1:16">
      <c r="A4225" s="16">
        <v>30185646</v>
      </c>
      <c r="B4225" s="4">
        <v>307874324</v>
      </c>
      <c r="C4225" s="5" t="s">
        <v>13866</v>
      </c>
      <c r="D4225" s="4" t="s">
        <v>37</v>
      </c>
      <c r="E4225" s="4">
        <v>1722226</v>
      </c>
      <c r="F4225" s="4">
        <v>1722</v>
      </c>
      <c r="G4225" s="5" t="s">
        <v>1703</v>
      </c>
      <c r="H4225" s="5" t="s">
        <v>13867</v>
      </c>
      <c r="I4225" s="4" t="s">
        <v>13868</v>
      </c>
      <c r="J4225" s="4" t="s">
        <v>20</v>
      </c>
      <c r="K4225" s="4" t="s">
        <v>21</v>
      </c>
      <c r="L4225" s="4" t="s">
        <v>2920</v>
      </c>
      <c r="M4225" s="4" t="s">
        <v>9765</v>
      </c>
      <c r="N4225" s="4">
        <v>154</v>
      </c>
      <c r="O4225" s="4">
        <v>2</v>
      </c>
      <c r="P4225" s="11" t="s">
        <v>42</v>
      </c>
    </row>
    <row r="4226" spans="1:16">
      <c r="A4226" s="15">
        <v>30185310</v>
      </c>
      <c r="B4226" s="4">
        <v>307873998</v>
      </c>
      <c r="C4226" s="5" t="s">
        <v>13869</v>
      </c>
      <c r="D4226" s="4" t="s">
        <v>37</v>
      </c>
      <c r="E4226" s="4">
        <v>1714224</v>
      </c>
      <c r="F4226" s="4">
        <v>1714</v>
      </c>
      <c r="G4226" s="5" t="s">
        <v>8168</v>
      </c>
      <c r="H4226" s="5" t="s">
        <v>13870</v>
      </c>
      <c r="I4226" s="4" t="s">
        <v>13871</v>
      </c>
      <c r="J4226" s="4" t="s">
        <v>20</v>
      </c>
      <c r="K4226" s="4" t="s">
        <v>21</v>
      </c>
      <c r="L4226" s="4" t="s">
        <v>2366</v>
      </c>
      <c r="M4226" s="4" t="s">
        <v>23</v>
      </c>
      <c r="N4226" s="4">
        <v>13</v>
      </c>
      <c r="O4226" s="4">
        <v>2</v>
      </c>
      <c r="P4226" s="11" t="s">
        <v>24</v>
      </c>
    </row>
    <row r="4227" spans="1:16">
      <c r="A4227" s="15">
        <v>30185296</v>
      </c>
      <c r="B4227" s="4">
        <v>307873974</v>
      </c>
      <c r="C4227" s="5" t="s">
        <v>13872</v>
      </c>
      <c r="D4227" s="4" t="s">
        <v>16</v>
      </c>
      <c r="E4227" s="4">
        <v>1706246</v>
      </c>
      <c r="F4227" s="4">
        <v>1706</v>
      </c>
      <c r="G4227" s="5" t="s">
        <v>3322</v>
      </c>
      <c r="H4227" s="5" t="s">
        <v>13873</v>
      </c>
      <c r="I4227" s="4" t="s">
        <v>13874</v>
      </c>
      <c r="J4227" s="4" t="s">
        <v>20</v>
      </c>
      <c r="K4227" s="4" t="s">
        <v>21</v>
      </c>
      <c r="L4227" s="4" t="s">
        <v>1532</v>
      </c>
      <c r="M4227" s="4" t="s">
        <v>23</v>
      </c>
      <c r="N4227" s="4">
        <v>2</v>
      </c>
      <c r="O4227" s="4">
        <v>1</v>
      </c>
      <c r="P4227" s="11" t="s">
        <v>24</v>
      </c>
    </row>
    <row r="4228" spans="1:16">
      <c r="A4228" s="15">
        <v>30183446</v>
      </c>
      <c r="B4228" s="4">
        <v>307872137</v>
      </c>
      <c r="C4228" s="5" t="s">
        <v>13875</v>
      </c>
      <c r="D4228" s="4" t="s">
        <v>37</v>
      </c>
      <c r="E4228" s="4">
        <v>1724216</v>
      </c>
      <c r="F4228" s="4">
        <v>1724</v>
      </c>
      <c r="G4228" s="5" t="s">
        <v>13876</v>
      </c>
      <c r="H4228" s="5" t="s">
        <v>13877</v>
      </c>
      <c r="I4228" s="4" t="s">
        <v>13878</v>
      </c>
      <c r="J4228" s="4" t="s">
        <v>20</v>
      </c>
      <c r="K4228" s="4" t="s">
        <v>21</v>
      </c>
      <c r="L4228" s="4" t="s">
        <v>1532</v>
      </c>
      <c r="M4228" s="4" t="s">
        <v>23</v>
      </c>
      <c r="N4228" s="4">
        <v>2</v>
      </c>
      <c r="O4228" s="4">
        <v>1</v>
      </c>
      <c r="P4228" s="11" t="s">
        <v>24</v>
      </c>
    </row>
    <row r="4229" spans="1:16">
      <c r="A4229" s="15">
        <v>30183044</v>
      </c>
      <c r="B4229" s="4">
        <v>307871724</v>
      </c>
      <c r="C4229" s="5" t="s">
        <v>13879</v>
      </c>
      <c r="D4229" s="4" t="s">
        <v>16</v>
      </c>
      <c r="E4229" s="4">
        <v>1718216</v>
      </c>
      <c r="F4229" s="4">
        <v>1718</v>
      </c>
      <c r="G4229" s="4" t="s">
        <v>2837</v>
      </c>
      <c r="H4229" s="5" t="s">
        <v>13880</v>
      </c>
      <c r="I4229" s="4" t="s">
        <v>13881</v>
      </c>
      <c r="J4229" s="4" t="s">
        <v>20</v>
      </c>
      <c r="K4229" s="4" t="s">
        <v>21</v>
      </c>
      <c r="L4229" s="4" t="s">
        <v>3004</v>
      </c>
      <c r="M4229" s="4" t="s">
        <v>23</v>
      </c>
      <c r="N4229" s="4">
        <v>2</v>
      </c>
      <c r="O4229" s="4">
        <v>1</v>
      </c>
      <c r="P4229" s="11" t="s">
        <v>24</v>
      </c>
    </row>
    <row r="4230" spans="1:16">
      <c r="A4230" s="17">
        <v>30181424</v>
      </c>
      <c r="B4230" s="4">
        <v>307870091</v>
      </c>
      <c r="C4230" s="5" t="s">
        <v>13882</v>
      </c>
      <c r="D4230" s="4" t="s">
        <v>37</v>
      </c>
      <c r="E4230" s="4">
        <v>1726287</v>
      </c>
      <c r="F4230" s="4">
        <v>1726</v>
      </c>
      <c r="G4230" s="5" t="s">
        <v>668</v>
      </c>
      <c r="H4230" s="5" t="s">
        <v>13883</v>
      </c>
      <c r="I4230" s="4" t="s">
        <v>13884</v>
      </c>
      <c r="J4230" s="4" t="s">
        <v>20</v>
      </c>
      <c r="K4230" s="4" t="s">
        <v>21</v>
      </c>
      <c r="L4230" s="4" t="s">
        <v>109</v>
      </c>
      <c r="M4230" s="4" t="s">
        <v>23</v>
      </c>
      <c r="N4230" s="4">
        <v>97</v>
      </c>
      <c r="O4230" s="4">
        <v>2</v>
      </c>
      <c r="P4230" s="11" t="s">
        <v>110</v>
      </c>
    </row>
    <row r="4231" spans="1:16">
      <c r="A4231" s="15">
        <v>30179723</v>
      </c>
      <c r="B4231" s="4">
        <v>307868694</v>
      </c>
      <c r="C4231" s="5" t="s">
        <v>13885</v>
      </c>
      <c r="D4231" s="4" t="s">
        <v>37</v>
      </c>
      <c r="E4231" s="4">
        <v>1718233</v>
      </c>
      <c r="F4231" s="4">
        <v>1718</v>
      </c>
      <c r="G4231" s="4" t="s">
        <v>13886</v>
      </c>
      <c r="H4231" s="5" t="s">
        <v>13887</v>
      </c>
      <c r="I4231" s="4" t="s">
        <v>13888</v>
      </c>
      <c r="J4231" s="4" t="s">
        <v>20</v>
      </c>
      <c r="K4231" s="4" t="s">
        <v>21</v>
      </c>
      <c r="L4231" s="4" t="s">
        <v>2266</v>
      </c>
      <c r="M4231" s="4" t="s">
        <v>23</v>
      </c>
      <c r="N4231" s="4">
        <v>49</v>
      </c>
      <c r="O4231" s="4">
        <v>2</v>
      </c>
      <c r="P4231" s="11" t="s">
        <v>24</v>
      </c>
    </row>
    <row r="4232" spans="1:16">
      <c r="A4232" s="17">
        <v>30178818</v>
      </c>
      <c r="B4232" s="4">
        <v>307867704</v>
      </c>
      <c r="C4232" s="5" t="s">
        <v>13889</v>
      </c>
      <c r="D4232" s="4" t="s">
        <v>37</v>
      </c>
      <c r="E4232" s="4">
        <v>1726262</v>
      </c>
      <c r="F4232" s="4">
        <v>1726</v>
      </c>
      <c r="G4232" s="5" t="s">
        <v>431</v>
      </c>
      <c r="H4232" s="5" t="s">
        <v>13890</v>
      </c>
      <c r="I4232" s="4" t="s">
        <v>13891</v>
      </c>
      <c r="J4232" s="4" t="s">
        <v>20</v>
      </c>
      <c r="K4232" s="4" t="s">
        <v>21</v>
      </c>
      <c r="L4232" s="4" t="s">
        <v>109</v>
      </c>
      <c r="M4232" s="4" t="s">
        <v>23</v>
      </c>
      <c r="N4232" s="4">
        <v>15</v>
      </c>
      <c r="O4232" s="4">
        <v>1</v>
      </c>
      <c r="P4232" s="11" t="s">
        <v>110</v>
      </c>
    </row>
    <row r="4233" spans="1:16">
      <c r="A4233" s="15">
        <v>30177894</v>
      </c>
      <c r="B4233" s="4">
        <v>307866784</v>
      </c>
      <c r="C4233" s="5" t="s">
        <v>13892</v>
      </c>
      <c r="D4233" s="4" t="s">
        <v>37</v>
      </c>
      <c r="E4233" s="4">
        <v>1710401</v>
      </c>
      <c r="F4233" s="4">
        <v>1710</v>
      </c>
      <c r="G4233" s="5" t="s">
        <v>188</v>
      </c>
      <c r="H4233" s="5" t="s">
        <v>13893</v>
      </c>
      <c r="I4233" s="4" t="s">
        <v>13894</v>
      </c>
      <c r="J4233" s="4" t="s">
        <v>20</v>
      </c>
      <c r="K4233" s="4" t="s">
        <v>21</v>
      </c>
      <c r="L4233" s="4" t="s">
        <v>57</v>
      </c>
      <c r="M4233" s="4" t="s">
        <v>23</v>
      </c>
      <c r="N4233" s="4">
        <v>3</v>
      </c>
      <c r="O4233" s="4">
        <v>1</v>
      </c>
      <c r="P4233" s="11" t="s">
        <v>24</v>
      </c>
    </row>
    <row r="4234" spans="1:16">
      <c r="A4234" s="16">
        <v>30177629</v>
      </c>
      <c r="B4234" s="4">
        <v>307866523</v>
      </c>
      <c r="C4234" s="5" t="s">
        <v>13895</v>
      </c>
      <c r="D4234" s="4" t="s">
        <v>37</v>
      </c>
      <c r="E4234" s="4">
        <v>1735204</v>
      </c>
      <c r="F4234" s="4">
        <v>1735</v>
      </c>
      <c r="G4234" s="5" t="s">
        <v>6461</v>
      </c>
      <c r="H4234" s="5" t="s">
        <v>13896</v>
      </c>
      <c r="I4234" s="4" t="s">
        <v>13897</v>
      </c>
      <c r="J4234" s="4" t="s">
        <v>20</v>
      </c>
      <c r="K4234" s="4" t="s">
        <v>21</v>
      </c>
      <c r="L4234" s="4" t="s">
        <v>162</v>
      </c>
      <c r="M4234" s="4" t="s">
        <v>23</v>
      </c>
      <c r="N4234" s="4">
        <v>3</v>
      </c>
      <c r="O4234" s="4">
        <v>1</v>
      </c>
      <c r="P4234" s="11" t="s">
        <v>42</v>
      </c>
    </row>
    <row r="4235" spans="1:16">
      <c r="A4235" s="15">
        <v>30177581</v>
      </c>
      <c r="B4235" s="4">
        <v>307866483</v>
      </c>
      <c r="C4235" s="5" t="s">
        <v>13898</v>
      </c>
      <c r="D4235" s="4" t="s">
        <v>37</v>
      </c>
      <c r="E4235" s="4">
        <v>1735204</v>
      </c>
      <c r="F4235" s="4">
        <v>1735</v>
      </c>
      <c r="G4235" s="5" t="s">
        <v>13899</v>
      </c>
      <c r="H4235" s="5" t="s">
        <v>13900</v>
      </c>
      <c r="I4235" s="4" t="s">
        <v>13901</v>
      </c>
      <c r="J4235" s="4" t="s">
        <v>20</v>
      </c>
      <c r="K4235" s="4" t="s">
        <v>21</v>
      </c>
      <c r="L4235" s="4" t="s">
        <v>57</v>
      </c>
      <c r="M4235" s="4" t="s">
        <v>23</v>
      </c>
      <c r="N4235" s="4">
        <v>3</v>
      </c>
      <c r="O4235" s="4">
        <v>1</v>
      </c>
      <c r="P4235" s="11" t="s">
        <v>24</v>
      </c>
    </row>
    <row r="4236" spans="1:16">
      <c r="A4236" s="15">
        <v>30175613</v>
      </c>
      <c r="B4236" s="4">
        <v>307864534</v>
      </c>
      <c r="C4236" s="5" t="s">
        <v>13902</v>
      </c>
      <c r="D4236" s="4" t="s">
        <v>37</v>
      </c>
      <c r="E4236" s="4">
        <v>1718406</v>
      </c>
      <c r="F4236" s="4">
        <v>1718</v>
      </c>
      <c r="G4236" s="4" t="s">
        <v>2570</v>
      </c>
      <c r="H4236" s="5" t="s">
        <v>13903</v>
      </c>
      <c r="I4236" s="4" t="s">
        <v>13904</v>
      </c>
      <c r="J4236" s="4" t="s">
        <v>20</v>
      </c>
      <c r="K4236" s="4" t="s">
        <v>21</v>
      </c>
      <c r="L4236" s="4" t="s">
        <v>3850</v>
      </c>
      <c r="M4236" s="4" t="s">
        <v>23</v>
      </c>
      <c r="N4236" s="4">
        <v>4</v>
      </c>
      <c r="O4236" s="4">
        <v>1</v>
      </c>
      <c r="P4236" s="11" t="s">
        <v>24</v>
      </c>
    </row>
    <row r="4237" spans="1:16">
      <c r="A4237" s="17">
        <v>30175524</v>
      </c>
      <c r="B4237" s="4">
        <v>307864447</v>
      </c>
      <c r="C4237" s="5" t="s">
        <v>13905</v>
      </c>
      <c r="D4237" s="4" t="s">
        <v>37</v>
      </c>
      <c r="E4237" s="4">
        <v>1706401</v>
      </c>
      <c r="F4237" s="4">
        <v>1706</v>
      </c>
      <c r="G4237" s="5" t="s">
        <v>288</v>
      </c>
      <c r="H4237" s="5" t="s">
        <v>13906</v>
      </c>
      <c r="I4237" s="4" t="s">
        <v>13907</v>
      </c>
      <c r="J4237" s="4" t="s">
        <v>20</v>
      </c>
      <c r="K4237" s="4" t="s">
        <v>21</v>
      </c>
      <c r="L4237" s="4" t="s">
        <v>473</v>
      </c>
      <c r="M4237" s="4" t="s">
        <v>23</v>
      </c>
      <c r="N4237" s="4">
        <v>43</v>
      </c>
      <c r="O4237" s="4">
        <v>2</v>
      </c>
      <c r="P4237" s="11" t="s">
        <v>110</v>
      </c>
    </row>
    <row r="4238" spans="1:16">
      <c r="A4238" s="15">
        <v>30175300</v>
      </c>
      <c r="B4238" s="4">
        <v>307864225</v>
      </c>
      <c r="C4238" s="5" t="s">
        <v>13908</v>
      </c>
      <c r="D4238" s="4" t="s">
        <v>37</v>
      </c>
      <c r="E4238" s="4">
        <v>1722221</v>
      </c>
      <c r="F4238" s="4">
        <v>1722</v>
      </c>
      <c r="G4238" s="5" t="s">
        <v>907</v>
      </c>
      <c r="H4238" s="5" t="s">
        <v>13909</v>
      </c>
      <c r="I4238" s="4" t="s">
        <v>13910</v>
      </c>
      <c r="J4238" s="4" t="s">
        <v>147</v>
      </c>
      <c r="K4238" s="4" t="s">
        <v>21</v>
      </c>
      <c r="L4238" s="4" t="s">
        <v>35</v>
      </c>
      <c r="M4238" s="4" t="s">
        <v>23</v>
      </c>
      <c r="N4238" s="4">
        <v>2</v>
      </c>
      <c r="O4238" s="4">
        <v>1</v>
      </c>
      <c r="P4238" s="11" t="s">
        <v>24</v>
      </c>
    </row>
    <row r="4239" spans="1:16">
      <c r="A4239" s="17">
        <v>30175174</v>
      </c>
      <c r="B4239" s="4">
        <v>307864099</v>
      </c>
      <c r="C4239" s="5" t="s">
        <v>13911</v>
      </c>
      <c r="D4239" s="4" t="s">
        <v>37</v>
      </c>
      <c r="E4239" s="4">
        <v>1726294</v>
      </c>
      <c r="F4239" s="4">
        <v>1726</v>
      </c>
      <c r="G4239" s="5" t="s">
        <v>443</v>
      </c>
      <c r="H4239" s="5" t="s">
        <v>13912</v>
      </c>
      <c r="I4239" s="4" t="s">
        <v>13913</v>
      </c>
      <c r="J4239" s="4" t="s">
        <v>20</v>
      </c>
      <c r="K4239" s="4" t="s">
        <v>21</v>
      </c>
      <c r="L4239" s="4" t="s">
        <v>109</v>
      </c>
      <c r="M4239" s="4" t="s">
        <v>23</v>
      </c>
      <c r="N4239" s="4">
        <v>2</v>
      </c>
      <c r="O4239" s="4">
        <v>1</v>
      </c>
      <c r="P4239" s="11" t="s">
        <v>110</v>
      </c>
    </row>
    <row r="4240" spans="1:16">
      <c r="A4240" s="15">
        <v>30174759</v>
      </c>
      <c r="B4240" s="4">
        <v>307863678</v>
      </c>
      <c r="C4240" s="5" t="s">
        <v>13914</v>
      </c>
      <c r="D4240" s="4" t="s">
        <v>37</v>
      </c>
      <c r="E4240" s="4">
        <v>1714401</v>
      </c>
      <c r="F4240" s="4">
        <v>1714</v>
      </c>
      <c r="G4240" s="5" t="s">
        <v>707</v>
      </c>
      <c r="H4240" s="5" t="s">
        <v>13915</v>
      </c>
      <c r="I4240" s="4" t="s">
        <v>13916</v>
      </c>
      <c r="J4240" s="4" t="s">
        <v>20</v>
      </c>
      <c r="K4240" s="4" t="s">
        <v>21</v>
      </c>
      <c r="L4240" s="4" t="s">
        <v>802</v>
      </c>
      <c r="M4240" s="4" t="s">
        <v>23</v>
      </c>
      <c r="N4240" s="4">
        <v>17</v>
      </c>
      <c r="O4240" s="4">
        <v>2</v>
      </c>
      <c r="P4240" s="11" t="s">
        <v>24</v>
      </c>
    </row>
    <row r="4241" spans="1:16">
      <c r="A4241" s="15">
        <v>30174625</v>
      </c>
      <c r="B4241" s="4">
        <v>307863543</v>
      </c>
      <c r="C4241" s="5" t="s">
        <v>13917</v>
      </c>
      <c r="D4241" s="4" t="s">
        <v>37</v>
      </c>
      <c r="E4241" s="4">
        <v>1726273</v>
      </c>
      <c r="F4241" s="4">
        <v>1726</v>
      </c>
      <c r="G4241" s="5" t="s">
        <v>13918</v>
      </c>
      <c r="H4241" s="5" t="s">
        <v>13919</v>
      </c>
      <c r="I4241" s="4" t="s">
        <v>13920</v>
      </c>
      <c r="J4241" s="4" t="s">
        <v>20</v>
      </c>
      <c r="K4241" s="4" t="s">
        <v>770</v>
      </c>
      <c r="L4241" s="4" t="s">
        <v>200</v>
      </c>
      <c r="M4241" s="4" t="s">
        <v>23</v>
      </c>
      <c r="N4241" s="4">
        <v>86</v>
      </c>
      <c r="O4241" s="4">
        <v>2</v>
      </c>
      <c r="P4241" s="11" t="s">
        <v>24</v>
      </c>
    </row>
    <row r="4242" spans="1:16">
      <c r="A4242" s="17">
        <v>30174520</v>
      </c>
      <c r="B4242" s="4">
        <v>307863449</v>
      </c>
      <c r="C4242" s="5" t="s">
        <v>13921</v>
      </c>
      <c r="D4242" s="4" t="s">
        <v>37</v>
      </c>
      <c r="E4242" s="4">
        <v>1710229</v>
      </c>
      <c r="F4242" s="4">
        <v>1710</v>
      </c>
      <c r="G4242" s="5" t="s">
        <v>13922</v>
      </c>
      <c r="H4242" s="5" t="s">
        <v>13923</v>
      </c>
      <c r="I4242" s="4" t="s">
        <v>13924</v>
      </c>
      <c r="J4242" s="4" t="s">
        <v>20</v>
      </c>
      <c r="K4242" s="4" t="s">
        <v>21</v>
      </c>
      <c r="L4242" s="4" t="s">
        <v>429</v>
      </c>
      <c r="M4242" s="4" t="s">
        <v>23</v>
      </c>
      <c r="N4242" s="4">
        <v>4</v>
      </c>
      <c r="O4242" s="4">
        <v>1</v>
      </c>
      <c r="P4242" s="11" t="s">
        <v>110</v>
      </c>
    </row>
    <row r="4243" spans="1:16">
      <c r="A4243" s="17">
        <v>30174335</v>
      </c>
      <c r="B4243" s="4">
        <v>307863259</v>
      </c>
      <c r="C4243" s="5" t="s">
        <v>13925</v>
      </c>
      <c r="D4243" s="4" t="s">
        <v>37</v>
      </c>
      <c r="E4243" s="4">
        <v>1724226</v>
      </c>
      <c r="F4243" s="4">
        <v>1724</v>
      </c>
      <c r="G4243" s="5" t="s">
        <v>2110</v>
      </c>
      <c r="H4243" s="5" t="s">
        <v>13926</v>
      </c>
      <c r="I4243" s="4" t="s">
        <v>13927</v>
      </c>
      <c r="J4243" s="4" t="s">
        <v>20</v>
      </c>
      <c r="K4243" s="4" t="s">
        <v>21</v>
      </c>
      <c r="L4243" s="4" t="s">
        <v>109</v>
      </c>
      <c r="M4243" s="4" t="s">
        <v>23</v>
      </c>
      <c r="N4243" s="4">
        <v>2</v>
      </c>
      <c r="O4243" s="4">
        <v>1</v>
      </c>
      <c r="P4243" s="11" t="s">
        <v>110</v>
      </c>
    </row>
    <row r="4244" spans="1:16">
      <c r="A4244" s="16">
        <v>30174051</v>
      </c>
      <c r="B4244" s="4">
        <v>307862971</v>
      </c>
      <c r="C4244" s="5" t="s">
        <v>13928</v>
      </c>
      <c r="D4244" s="4" t="s">
        <v>37</v>
      </c>
      <c r="E4244" s="4">
        <v>1730233</v>
      </c>
      <c r="F4244" s="4">
        <v>1730</v>
      </c>
      <c r="G4244" s="5" t="s">
        <v>1576</v>
      </c>
      <c r="H4244" s="5" t="s">
        <v>13929</v>
      </c>
      <c r="I4244" s="4" t="s">
        <v>13930</v>
      </c>
      <c r="J4244" s="4" t="s">
        <v>20</v>
      </c>
      <c r="K4244" s="4" t="s">
        <v>21</v>
      </c>
      <c r="L4244" s="4" t="s">
        <v>47</v>
      </c>
      <c r="M4244" s="4" t="s">
        <v>23</v>
      </c>
      <c r="N4244" s="4">
        <v>4</v>
      </c>
      <c r="O4244" s="4">
        <v>1</v>
      </c>
      <c r="P4244" s="11" t="s">
        <v>42</v>
      </c>
    </row>
    <row r="4245" spans="1:16">
      <c r="A4245" s="17">
        <v>30173229</v>
      </c>
      <c r="B4245" s="4">
        <v>307862157</v>
      </c>
      <c r="C4245" s="5" t="s">
        <v>13931</v>
      </c>
      <c r="D4245" s="4" t="s">
        <v>37</v>
      </c>
      <c r="E4245" s="4">
        <v>1718233</v>
      </c>
      <c r="F4245" s="4">
        <v>1718</v>
      </c>
      <c r="G4245" s="5" t="s">
        <v>3431</v>
      </c>
      <c r="H4245" s="5" t="s">
        <v>13932</v>
      </c>
      <c r="I4245" s="4" t="s">
        <v>13933</v>
      </c>
      <c r="J4245" s="4" t="s">
        <v>20</v>
      </c>
      <c r="K4245" s="4" t="s">
        <v>21</v>
      </c>
      <c r="L4245" s="4" t="s">
        <v>304</v>
      </c>
      <c r="M4245" s="4" t="s">
        <v>23</v>
      </c>
      <c r="N4245" s="4">
        <v>59</v>
      </c>
      <c r="O4245" s="4">
        <v>2</v>
      </c>
      <c r="P4245" s="11" t="s">
        <v>110</v>
      </c>
    </row>
    <row r="4246" spans="1:16">
      <c r="A4246" s="17">
        <v>30172023</v>
      </c>
      <c r="B4246" s="4">
        <v>307860974</v>
      </c>
      <c r="C4246" s="5" t="s">
        <v>13934</v>
      </c>
      <c r="D4246" s="4" t="s">
        <v>16</v>
      </c>
      <c r="E4246" s="4">
        <v>1730212</v>
      </c>
      <c r="F4246" s="4">
        <v>1730</v>
      </c>
      <c r="G4246" s="5" t="s">
        <v>1571</v>
      </c>
      <c r="H4246" s="5" t="s">
        <v>9086</v>
      </c>
      <c r="I4246" s="4" t="s">
        <v>13935</v>
      </c>
      <c r="J4246" s="4" t="s">
        <v>20</v>
      </c>
      <c r="K4246" s="4" t="s">
        <v>21</v>
      </c>
      <c r="L4246" s="4" t="s">
        <v>109</v>
      </c>
      <c r="M4246" s="4" t="s">
        <v>23</v>
      </c>
      <c r="N4246" s="4">
        <v>3</v>
      </c>
      <c r="O4246" s="4">
        <v>1</v>
      </c>
      <c r="P4246" s="11" t="s">
        <v>110</v>
      </c>
    </row>
    <row r="4247" spans="1:16">
      <c r="A4247" s="16">
        <v>30172000</v>
      </c>
      <c r="B4247" s="4">
        <v>307860950</v>
      </c>
      <c r="C4247" s="5" t="s">
        <v>13936</v>
      </c>
      <c r="D4247" s="4" t="s">
        <v>37</v>
      </c>
      <c r="E4247" s="4">
        <v>1730401</v>
      </c>
      <c r="F4247" s="4">
        <v>1730</v>
      </c>
      <c r="G4247" s="5" t="s">
        <v>495</v>
      </c>
      <c r="H4247" s="5" t="s">
        <v>13937</v>
      </c>
      <c r="I4247" s="4" t="s">
        <v>13938</v>
      </c>
      <c r="J4247" s="4" t="s">
        <v>20</v>
      </c>
      <c r="K4247" s="4" t="s">
        <v>21</v>
      </c>
      <c r="L4247" s="4" t="s">
        <v>323</v>
      </c>
      <c r="M4247" s="4" t="s">
        <v>23</v>
      </c>
      <c r="N4247" s="4">
        <v>17</v>
      </c>
      <c r="O4247" s="4">
        <v>1</v>
      </c>
      <c r="P4247" s="11" t="s">
        <v>42</v>
      </c>
    </row>
    <row r="4248" spans="1:16">
      <c r="A4248" s="15">
        <v>30171383</v>
      </c>
      <c r="B4248" s="4">
        <v>307860334</v>
      </c>
      <c r="C4248" s="5" t="s">
        <v>13939</v>
      </c>
      <c r="D4248" s="4" t="s">
        <v>37</v>
      </c>
      <c r="E4248" s="4">
        <v>1703206</v>
      </c>
      <c r="F4248" s="4">
        <v>1703</v>
      </c>
      <c r="G4248" s="5" t="s">
        <v>3287</v>
      </c>
      <c r="H4248" s="5" t="s">
        <v>13940</v>
      </c>
      <c r="I4248" s="4" t="s">
        <v>13941</v>
      </c>
      <c r="J4248" s="4" t="s">
        <v>20</v>
      </c>
      <c r="K4248" s="4" t="s">
        <v>21</v>
      </c>
      <c r="L4248" s="4" t="s">
        <v>47</v>
      </c>
      <c r="M4248" s="4" t="s">
        <v>23</v>
      </c>
      <c r="N4248" s="4">
        <v>1</v>
      </c>
      <c r="O4248" s="4">
        <v>1</v>
      </c>
      <c r="P4248" s="11" t="s">
        <v>24</v>
      </c>
    </row>
    <row r="4249" spans="1:16">
      <c r="A4249" s="17">
        <v>30170886</v>
      </c>
      <c r="B4249" s="4">
        <v>307859831</v>
      </c>
      <c r="C4249" s="5" t="s">
        <v>13942</v>
      </c>
      <c r="D4249" s="4" t="s">
        <v>37</v>
      </c>
      <c r="E4249" s="4">
        <v>1735250</v>
      </c>
      <c r="F4249" s="4">
        <v>1735</v>
      </c>
      <c r="G4249" s="5" t="s">
        <v>1059</v>
      </c>
      <c r="H4249" s="5" t="s">
        <v>13943</v>
      </c>
      <c r="I4249" s="4" t="s">
        <v>13944</v>
      </c>
      <c r="J4249" s="4" t="s">
        <v>20</v>
      </c>
      <c r="K4249" s="4" t="s">
        <v>21</v>
      </c>
      <c r="L4249" s="4" t="s">
        <v>109</v>
      </c>
      <c r="M4249" s="4" t="s">
        <v>23</v>
      </c>
      <c r="N4249" s="4">
        <v>8</v>
      </c>
      <c r="O4249" s="4">
        <v>1</v>
      </c>
      <c r="P4249" s="11" t="s">
        <v>110</v>
      </c>
    </row>
    <row r="4250" spans="1:16">
      <c r="A4250" s="15">
        <v>30169239</v>
      </c>
      <c r="B4250" s="4">
        <v>307858248</v>
      </c>
      <c r="C4250" s="5" t="s">
        <v>13945</v>
      </c>
      <c r="D4250" s="4" t="s">
        <v>37</v>
      </c>
      <c r="E4250" s="4">
        <v>1727424</v>
      </c>
      <c r="F4250" s="4">
        <v>1727</v>
      </c>
      <c r="G4250" s="5" t="s">
        <v>1076</v>
      </c>
      <c r="H4250" s="5" t="s">
        <v>13946</v>
      </c>
      <c r="I4250" s="4" t="s">
        <v>13947</v>
      </c>
      <c r="J4250" s="4" t="s">
        <v>20</v>
      </c>
      <c r="K4250" s="4" t="s">
        <v>21</v>
      </c>
      <c r="L4250" s="4" t="s">
        <v>57</v>
      </c>
      <c r="M4250" s="4" t="s">
        <v>23</v>
      </c>
      <c r="N4250" s="4">
        <v>17</v>
      </c>
      <c r="O4250" s="4">
        <v>2</v>
      </c>
      <c r="P4250" s="11" t="s">
        <v>24</v>
      </c>
    </row>
    <row r="4251" spans="1:16">
      <c r="A4251" s="17">
        <v>30165425</v>
      </c>
      <c r="B4251" s="4">
        <v>307854467</v>
      </c>
      <c r="C4251" s="5" t="s">
        <v>13948</v>
      </c>
      <c r="D4251" s="4" t="s">
        <v>37</v>
      </c>
      <c r="E4251" s="4">
        <v>1726269</v>
      </c>
      <c r="F4251" s="4">
        <v>1726</v>
      </c>
      <c r="G4251" s="5" t="s">
        <v>581</v>
      </c>
      <c r="H4251" s="5" t="s">
        <v>13949</v>
      </c>
      <c r="I4251" s="4" t="s">
        <v>13950</v>
      </c>
      <c r="J4251" s="4" t="s">
        <v>20</v>
      </c>
      <c r="K4251" s="4" t="s">
        <v>21</v>
      </c>
      <c r="L4251" s="4" t="s">
        <v>429</v>
      </c>
      <c r="M4251" s="4" t="s">
        <v>23</v>
      </c>
      <c r="N4251" s="4">
        <v>2</v>
      </c>
      <c r="O4251" s="4">
        <v>1</v>
      </c>
      <c r="P4251" s="11" t="s">
        <v>110</v>
      </c>
    </row>
    <row r="4252" spans="1:16">
      <c r="A4252" s="15">
        <v>30164207</v>
      </c>
      <c r="B4252" s="4">
        <v>307853254</v>
      </c>
      <c r="C4252" s="5" t="s">
        <v>13951</v>
      </c>
      <c r="D4252" s="4" t="s">
        <v>37</v>
      </c>
      <c r="E4252" s="4">
        <v>1727224</v>
      </c>
      <c r="F4252" s="4">
        <v>1727</v>
      </c>
      <c r="G4252" s="5" t="s">
        <v>1410</v>
      </c>
      <c r="H4252" s="5" t="s">
        <v>13952</v>
      </c>
      <c r="I4252" s="4" t="s">
        <v>13953</v>
      </c>
      <c r="J4252" s="4" t="s">
        <v>20</v>
      </c>
      <c r="K4252" s="4" t="s">
        <v>21</v>
      </c>
      <c r="L4252" s="4" t="s">
        <v>1141</v>
      </c>
      <c r="M4252" s="4" t="s">
        <v>23</v>
      </c>
      <c r="N4252" s="4">
        <v>8</v>
      </c>
      <c r="O4252" s="4">
        <v>1</v>
      </c>
      <c r="P4252" s="11" t="s">
        <v>24</v>
      </c>
    </row>
    <row r="4253" spans="1:16">
      <c r="A4253" s="15">
        <v>30163372</v>
      </c>
      <c r="B4253" s="4">
        <v>307852422</v>
      </c>
      <c r="C4253" s="5" t="s">
        <v>13954</v>
      </c>
      <c r="D4253" s="4" t="s">
        <v>37</v>
      </c>
      <c r="E4253" s="4">
        <v>1710401</v>
      </c>
      <c r="F4253" s="4">
        <v>1710</v>
      </c>
      <c r="G4253" s="5" t="s">
        <v>188</v>
      </c>
      <c r="H4253" s="5" t="s">
        <v>13955</v>
      </c>
      <c r="I4253" s="4" t="s">
        <v>13956</v>
      </c>
      <c r="J4253" s="4" t="s">
        <v>20</v>
      </c>
      <c r="K4253" s="4" t="s">
        <v>21</v>
      </c>
      <c r="L4253" s="4" t="s">
        <v>410</v>
      </c>
      <c r="M4253" s="4" t="s">
        <v>23</v>
      </c>
      <c r="N4253" s="4">
        <v>10</v>
      </c>
      <c r="O4253" s="4">
        <v>2</v>
      </c>
      <c r="P4253" s="11" t="s">
        <v>24</v>
      </c>
    </row>
    <row r="4254" spans="1:16">
      <c r="A4254" s="16">
        <v>30163082</v>
      </c>
      <c r="B4254" s="4">
        <v>307852145</v>
      </c>
      <c r="C4254" s="5" t="s">
        <v>13957</v>
      </c>
      <c r="D4254" s="4" t="s">
        <v>37</v>
      </c>
      <c r="E4254" s="4">
        <v>1726283</v>
      </c>
      <c r="F4254" s="4">
        <v>1726</v>
      </c>
      <c r="G4254" s="5" t="s">
        <v>466</v>
      </c>
      <c r="H4254" s="5" t="s">
        <v>13958</v>
      </c>
      <c r="I4254" s="4" t="s">
        <v>13959</v>
      </c>
      <c r="J4254" s="4" t="s">
        <v>20</v>
      </c>
      <c r="K4254" s="4" t="s">
        <v>621</v>
      </c>
      <c r="L4254" s="4" t="s">
        <v>9773</v>
      </c>
      <c r="M4254" s="4" t="s">
        <v>23</v>
      </c>
      <c r="N4254" s="4">
        <v>15</v>
      </c>
      <c r="O4254" s="4">
        <v>2</v>
      </c>
      <c r="P4254" s="11" t="s">
        <v>42</v>
      </c>
    </row>
    <row r="4255" spans="1:16">
      <c r="A4255" s="15">
        <v>30162094</v>
      </c>
      <c r="B4255" s="4">
        <v>307851179</v>
      </c>
      <c r="C4255" s="5" t="s">
        <v>13960</v>
      </c>
      <c r="D4255" s="4" t="s">
        <v>37</v>
      </c>
      <c r="E4255" s="4">
        <v>1712401</v>
      </c>
      <c r="F4255" s="4">
        <v>1712</v>
      </c>
      <c r="G4255" s="5" t="s">
        <v>366</v>
      </c>
      <c r="H4255" s="5" t="s">
        <v>13961</v>
      </c>
      <c r="I4255" s="4" t="s">
        <v>13962</v>
      </c>
      <c r="J4255" s="4" t="s">
        <v>20</v>
      </c>
      <c r="K4255" s="4" t="s">
        <v>21</v>
      </c>
      <c r="L4255" s="4" t="s">
        <v>559</v>
      </c>
      <c r="M4255" s="4" t="s">
        <v>23</v>
      </c>
      <c r="N4255" s="4">
        <v>23</v>
      </c>
      <c r="O4255" s="4">
        <v>2</v>
      </c>
      <c r="P4255" s="11" t="s">
        <v>24</v>
      </c>
    </row>
    <row r="4256" spans="1:16">
      <c r="A4256" s="17">
        <v>30161781</v>
      </c>
      <c r="B4256" s="4">
        <v>307850852</v>
      </c>
      <c r="C4256" s="5" t="s">
        <v>13963</v>
      </c>
      <c r="D4256" s="4" t="s">
        <v>37</v>
      </c>
      <c r="E4256" s="4">
        <v>1710401</v>
      </c>
      <c r="F4256" s="4">
        <v>1710</v>
      </c>
      <c r="G4256" s="5" t="s">
        <v>188</v>
      </c>
      <c r="H4256" s="5" t="s">
        <v>13964</v>
      </c>
      <c r="I4256" s="4" t="s">
        <v>13965</v>
      </c>
      <c r="J4256" s="4" t="s">
        <v>20</v>
      </c>
      <c r="K4256" s="4" t="s">
        <v>21</v>
      </c>
      <c r="L4256" s="4" t="s">
        <v>1176</v>
      </c>
      <c r="M4256" s="4" t="s">
        <v>23</v>
      </c>
      <c r="N4256" s="4">
        <v>18</v>
      </c>
      <c r="O4256" s="4">
        <v>1</v>
      </c>
      <c r="P4256" s="11" t="s">
        <v>110</v>
      </c>
    </row>
    <row r="4257" spans="1:16">
      <c r="A4257" s="15">
        <v>30160824</v>
      </c>
      <c r="B4257" s="4">
        <v>307849890</v>
      </c>
      <c r="C4257" s="5" t="s">
        <v>13966</v>
      </c>
      <c r="D4257" s="4" t="s">
        <v>37</v>
      </c>
      <c r="E4257" s="4">
        <v>1703401</v>
      </c>
      <c r="F4257" s="4">
        <v>1703</v>
      </c>
      <c r="G4257" s="5" t="s">
        <v>1340</v>
      </c>
      <c r="H4257" s="5" t="s">
        <v>13967</v>
      </c>
      <c r="I4257" s="4" t="s">
        <v>13968</v>
      </c>
      <c r="J4257" s="4" t="s">
        <v>20</v>
      </c>
      <c r="K4257" s="4" t="s">
        <v>21</v>
      </c>
      <c r="L4257" s="4" t="s">
        <v>1141</v>
      </c>
      <c r="M4257" s="4" t="s">
        <v>23</v>
      </c>
      <c r="N4257" s="4">
        <v>7</v>
      </c>
      <c r="O4257" s="4">
        <v>1</v>
      </c>
      <c r="P4257" s="11" t="s">
        <v>24</v>
      </c>
    </row>
    <row r="4258" spans="1:16">
      <c r="A4258" s="16">
        <v>30159229</v>
      </c>
      <c r="B4258" s="4">
        <v>307848315</v>
      </c>
      <c r="C4258" s="5" t="s">
        <v>13969</v>
      </c>
      <c r="D4258" s="4" t="s">
        <v>37</v>
      </c>
      <c r="E4258" s="4">
        <v>1714216</v>
      </c>
      <c r="F4258" s="4">
        <v>1714</v>
      </c>
      <c r="G4258" s="5" t="s">
        <v>13970</v>
      </c>
      <c r="H4258" s="5" t="s">
        <v>13971</v>
      </c>
      <c r="I4258" s="4" t="s">
        <v>13972</v>
      </c>
      <c r="J4258" s="4" t="s">
        <v>20</v>
      </c>
      <c r="K4258" s="4" t="s">
        <v>21</v>
      </c>
      <c r="L4258" s="4" t="s">
        <v>13973</v>
      </c>
      <c r="M4258" s="4" t="s">
        <v>23</v>
      </c>
      <c r="N4258" s="4">
        <v>8</v>
      </c>
      <c r="O4258" s="4">
        <v>1</v>
      </c>
      <c r="P4258" s="11" t="s">
        <v>42</v>
      </c>
    </row>
    <row r="4259" spans="1:16">
      <c r="A4259" s="17">
        <v>30155390</v>
      </c>
      <c r="B4259" s="4">
        <v>307844510</v>
      </c>
      <c r="C4259" s="5" t="s">
        <v>13974</v>
      </c>
      <c r="D4259" s="4" t="s">
        <v>37</v>
      </c>
      <c r="E4259" s="4">
        <v>1703202</v>
      </c>
      <c r="F4259" s="4">
        <v>1703</v>
      </c>
      <c r="G4259" s="5" t="s">
        <v>1287</v>
      </c>
      <c r="H4259" s="5" t="s">
        <v>13975</v>
      </c>
      <c r="I4259" s="4" t="s">
        <v>13976</v>
      </c>
      <c r="J4259" s="4" t="s">
        <v>20</v>
      </c>
      <c r="K4259" s="4" t="s">
        <v>21</v>
      </c>
      <c r="L4259" s="4" t="s">
        <v>3618</v>
      </c>
      <c r="M4259" s="4" t="s">
        <v>23</v>
      </c>
      <c r="N4259" s="4">
        <v>4</v>
      </c>
      <c r="O4259" s="4">
        <v>1</v>
      </c>
      <c r="P4259" s="11" t="s">
        <v>110</v>
      </c>
    </row>
    <row r="4260" spans="1:16">
      <c r="A4260" s="16">
        <v>30152871</v>
      </c>
      <c r="B4260" s="4">
        <v>307842054</v>
      </c>
      <c r="C4260" s="5" t="s">
        <v>13977</v>
      </c>
      <c r="D4260" s="4" t="s">
        <v>16</v>
      </c>
      <c r="E4260" s="4">
        <v>1727249</v>
      </c>
      <c r="F4260" s="4">
        <v>1727</v>
      </c>
      <c r="G4260" s="5" t="s">
        <v>3554</v>
      </c>
      <c r="H4260" s="5" t="s">
        <v>13978</v>
      </c>
      <c r="I4260" s="4" t="s">
        <v>13979</v>
      </c>
      <c r="J4260" s="4" t="s">
        <v>20</v>
      </c>
      <c r="K4260" s="4" t="s">
        <v>21</v>
      </c>
      <c r="L4260" s="4" t="s">
        <v>1079</v>
      </c>
      <c r="M4260" s="4" t="s">
        <v>23</v>
      </c>
      <c r="N4260" s="4">
        <v>5</v>
      </c>
      <c r="O4260" s="4">
        <v>1</v>
      </c>
      <c r="P4260" s="11" t="s">
        <v>42</v>
      </c>
    </row>
    <row r="4261" spans="1:16">
      <c r="A4261" s="16">
        <v>30152470</v>
      </c>
      <c r="B4261" s="4">
        <v>307841665</v>
      </c>
      <c r="C4261" s="5" t="s">
        <v>13980</v>
      </c>
      <c r="D4261" s="4" t="s">
        <v>16</v>
      </c>
      <c r="E4261" s="4">
        <v>1718224</v>
      </c>
      <c r="F4261" s="4">
        <v>1718</v>
      </c>
      <c r="G4261" s="5" t="s">
        <v>13981</v>
      </c>
      <c r="H4261" s="5" t="s">
        <v>13982</v>
      </c>
      <c r="I4261" s="4" t="s">
        <v>13983</v>
      </c>
      <c r="J4261" s="4" t="s">
        <v>20</v>
      </c>
      <c r="K4261" s="4" t="s">
        <v>21</v>
      </c>
      <c r="L4261" s="4" t="s">
        <v>41</v>
      </c>
      <c r="M4261" s="4" t="s">
        <v>23</v>
      </c>
      <c r="N4261" s="4">
        <v>4</v>
      </c>
      <c r="O4261" s="4">
        <v>1</v>
      </c>
      <c r="P4261" s="11" t="s">
        <v>42</v>
      </c>
    </row>
    <row r="4262" spans="1:16">
      <c r="A4262" s="15">
        <v>30152115</v>
      </c>
      <c r="B4262" s="4">
        <v>307841301</v>
      </c>
      <c r="C4262" s="5" t="s">
        <v>13984</v>
      </c>
      <c r="D4262" s="4" t="s">
        <v>37</v>
      </c>
      <c r="E4262" s="4">
        <v>1722210</v>
      </c>
      <c r="F4262" s="4">
        <v>1722</v>
      </c>
      <c r="G4262" s="5" t="s">
        <v>13985</v>
      </c>
      <c r="H4262" s="5" t="s">
        <v>13986</v>
      </c>
      <c r="I4262" s="4" t="s">
        <v>13987</v>
      </c>
      <c r="J4262" s="4" t="s">
        <v>20</v>
      </c>
      <c r="K4262" s="4" t="s">
        <v>21</v>
      </c>
      <c r="L4262" s="4" t="s">
        <v>2266</v>
      </c>
      <c r="M4262" s="4" t="s">
        <v>23</v>
      </c>
      <c r="N4262" s="4">
        <v>17</v>
      </c>
      <c r="O4262" s="4">
        <v>1</v>
      </c>
      <c r="P4262" s="11" t="s">
        <v>24</v>
      </c>
    </row>
    <row r="4263" spans="1:16">
      <c r="A4263" s="15">
        <v>30149975</v>
      </c>
      <c r="B4263" s="4">
        <v>307839175</v>
      </c>
      <c r="C4263" s="5" t="s">
        <v>13988</v>
      </c>
      <c r="D4263" s="4" t="s">
        <v>16</v>
      </c>
      <c r="E4263" s="4">
        <v>1727413</v>
      </c>
      <c r="F4263" s="4">
        <v>1727</v>
      </c>
      <c r="G4263" s="5" t="s">
        <v>127</v>
      </c>
      <c r="H4263" s="5" t="s">
        <v>13989</v>
      </c>
      <c r="I4263" s="4" t="s">
        <v>13990</v>
      </c>
      <c r="J4263" s="4" t="s">
        <v>20</v>
      </c>
      <c r="K4263" s="4" t="s">
        <v>21</v>
      </c>
      <c r="L4263" s="4" t="s">
        <v>377</v>
      </c>
      <c r="M4263" s="4" t="s">
        <v>23</v>
      </c>
      <c r="N4263" s="4">
        <v>9</v>
      </c>
      <c r="O4263" s="4">
        <v>1</v>
      </c>
      <c r="P4263" s="11" t="s">
        <v>24</v>
      </c>
    </row>
    <row r="4264" spans="1:16">
      <c r="A4264" s="15">
        <v>30147930</v>
      </c>
      <c r="B4264" s="4">
        <v>307837154</v>
      </c>
      <c r="C4264" s="5" t="s">
        <v>13991</v>
      </c>
      <c r="D4264" s="4" t="s">
        <v>37</v>
      </c>
      <c r="E4264" s="4">
        <v>1722220</v>
      </c>
      <c r="F4264" s="4">
        <v>1722</v>
      </c>
      <c r="G4264" s="5" t="s">
        <v>2933</v>
      </c>
      <c r="H4264" s="5" t="s">
        <v>13992</v>
      </c>
      <c r="I4264" s="4" t="s">
        <v>13993</v>
      </c>
      <c r="J4264" s="4" t="s">
        <v>20</v>
      </c>
      <c r="K4264" s="4" t="s">
        <v>21</v>
      </c>
      <c r="L4264" s="4" t="s">
        <v>57</v>
      </c>
      <c r="M4264" s="4" t="s">
        <v>23</v>
      </c>
      <c r="N4264" s="4">
        <v>1</v>
      </c>
      <c r="O4264" s="4">
        <v>1</v>
      </c>
      <c r="P4264" s="11" t="s">
        <v>24</v>
      </c>
    </row>
    <row r="4265" spans="1:16">
      <c r="A4265" s="16">
        <v>30147806</v>
      </c>
      <c r="B4265" s="4">
        <v>307837029</v>
      </c>
      <c r="C4265" s="5" t="s">
        <v>13994</v>
      </c>
      <c r="D4265" s="4" t="s">
        <v>37</v>
      </c>
      <c r="E4265" s="4">
        <v>1722201</v>
      </c>
      <c r="F4265" s="4">
        <v>1722</v>
      </c>
      <c r="G4265" s="5" t="s">
        <v>13995</v>
      </c>
      <c r="H4265" s="5" t="s">
        <v>13996</v>
      </c>
      <c r="I4265" s="4" t="s">
        <v>13997</v>
      </c>
      <c r="J4265" s="4" t="s">
        <v>20</v>
      </c>
      <c r="K4265" s="4" t="s">
        <v>21</v>
      </c>
      <c r="L4265" s="4" t="s">
        <v>559</v>
      </c>
      <c r="M4265" s="4" t="s">
        <v>23</v>
      </c>
      <c r="N4265" s="4">
        <v>17</v>
      </c>
      <c r="O4265" s="4">
        <v>2</v>
      </c>
      <c r="P4265" s="11" t="s">
        <v>42</v>
      </c>
    </row>
    <row r="4266" spans="1:16">
      <c r="A4266" s="16">
        <v>30146764</v>
      </c>
      <c r="B4266" s="4">
        <v>307836014</v>
      </c>
      <c r="C4266" s="5" t="s">
        <v>13998</v>
      </c>
      <c r="D4266" s="4" t="s">
        <v>37</v>
      </c>
      <c r="E4266" s="4">
        <v>1726269</v>
      </c>
      <c r="F4266" s="4">
        <v>1726</v>
      </c>
      <c r="G4266" s="5" t="s">
        <v>581</v>
      </c>
      <c r="H4266" s="5" t="s">
        <v>13999</v>
      </c>
      <c r="I4266" s="4" t="s">
        <v>14000</v>
      </c>
      <c r="J4266" s="4" t="s">
        <v>20</v>
      </c>
      <c r="K4266" s="4" t="s">
        <v>21</v>
      </c>
      <c r="L4266" s="4" t="s">
        <v>125</v>
      </c>
      <c r="M4266" s="4" t="s">
        <v>23</v>
      </c>
      <c r="N4266" s="4">
        <v>12</v>
      </c>
      <c r="O4266" s="4">
        <v>2</v>
      </c>
      <c r="P4266" s="11" t="s">
        <v>42</v>
      </c>
    </row>
    <row r="4267" spans="1:16">
      <c r="A4267" s="16">
        <v>30144771</v>
      </c>
      <c r="B4267" s="4">
        <v>307834024</v>
      </c>
      <c r="C4267" s="5" t="s">
        <v>14001</v>
      </c>
      <c r="D4267" s="4" t="s">
        <v>37</v>
      </c>
      <c r="E4267" s="4">
        <v>1722217</v>
      </c>
      <c r="F4267" s="4">
        <v>1722</v>
      </c>
      <c r="G4267" s="5" t="s">
        <v>2430</v>
      </c>
      <c r="H4267" s="5" t="s">
        <v>14002</v>
      </c>
      <c r="I4267" s="4" t="s">
        <v>14003</v>
      </c>
      <c r="J4267" s="4" t="s">
        <v>34</v>
      </c>
      <c r="K4267" s="4" t="s">
        <v>21</v>
      </c>
      <c r="L4267" s="4" t="s">
        <v>162</v>
      </c>
      <c r="M4267" s="4" t="s">
        <v>23</v>
      </c>
      <c r="N4267" s="4">
        <v>6</v>
      </c>
      <c r="O4267" s="4">
        <v>2</v>
      </c>
      <c r="P4267" s="11" t="s">
        <v>42</v>
      </c>
    </row>
    <row r="4268" spans="1:16">
      <c r="A4268" s="18">
        <v>30144162</v>
      </c>
      <c r="B4268" s="4">
        <v>307833414</v>
      </c>
      <c r="C4268" s="5" t="s">
        <v>14004</v>
      </c>
      <c r="D4268" s="4" t="s">
        <v>37</v>
      </c>
      <c r="E4268" s="4">
        <v>1710212</v>
      </c>
      <c r="F4268" s="4">
        <v>1710</v>
      </c>
      <c r="G4268" s="5" t="s">
        <v>2348</v>
      </c>
      <c r="H4268" s="5" t="s">
        <v>14005</v>
      </c>
      <c r="I4268" s="4" t="s">
        <v>14006</v>
      </c>
      <c r="J4268" s="4" t="s">
        <v>147</v>
      </c>
      <c r="K4268" s="4" t="s">
        <v>21</v>
      </c>
      <c r="L4268" s="4" t="s">
        <v>2351</v>
      </c>
      <c r="M4268" s="4" t="s">
        <v>23</v>
      </c>
      <c r="N4268" s="4">
        <v>3</v>
      </c>
      <c r="O4268" s="4">
        <v>1</v>
      </c>
      <c r="P4268" s="11" t="s">
        <v>24</v>
      </c>
    </row>
    <row r="4269" spans="1:16">
      <c r="A4269" s="18">
        <v>30143553</v>
      </c>
      <c r="B4269" s="4">
        <v>307832803</v>
      </c>
      <c r="C4269" s="5" t="s">
        <v>14007</v>
      </c>
      <c r="D4269" s="4" t="s">
        <v>37</v>
      </c>
      <c r="E4269" s="4">
        <v>1726273</v>
      </c>
      <c r="F4269" s="4">
        <v>1726</v>
      </c>
      <c r="G4269" s="5" t="s">
        <v>280</v>
      </c>
      <c r="H4269" s="5" t="s">
        <v>14008</v>
      </c>
      <c r="I4269" s="4" t="s">
        <v>14009</v>
      </c>
      <c r="J4269" s="4" t="s">
        <v>20</v>
      </c>
      <c r="K4269" s="4" t="s">
        <v>62</v>
      </c>
      <c r="L4269" s="4" t="s">
        <v>459</v>
      </c>
      <c r="M4269" s="4" t="s">
        <v>23</v>
      </c>
      <c r="N4269" s="4">
        <v>15</v>
      </c>
      <c r="O4269" s="4">
        <v>2</v>
      </c>
      <c r="P4269" s="11" t="s">
        <v>24</v>
      </c>
    </row>
    <row r="4270" spans="1:16">
      <c r="A4270" s="15">
        <v>30143205</v>
      </c>
      <c r="B4270" s="4">
        <v>307832462</v>
      </c>
      <c r="C4270" s="5" t="s">
        <v>14010</v>
      </c>
      <c r="D4270" s="4" t="s">
        <v>37</v>
      </c>
      <c r="E4270" s="4">
        <v>1726266</v>
      </c>
      <c r="F4270" s="4">
        <v>1726</v>
      </c>
      <c r="G4270" s="5" t="s">
        <v>361</v>
      </c>
      <c r="H4270" s="5" t="s">
        <v>14011</v>
      </c>
      <c r="I4270" s="4" t="s">
        <v>14012</v>
      </c>
      <c r="J4270" s="4" t="s">
        <v>20</v>
      </c>
      <c r="K4270" s="4" t="s">
        <v>21</v>
      </c>
      <c r="L4270" s="4" t="s">
        <v>200</v>
      </c>
      <c r="M4270" s="4" t="s">
        <v>23</v>
      </c>
      <c r="N4270" s="4">
        <v>15</v>
      </c>
      <c r="O4270" s="4">
        <v>2</v>
      </c>
      <c r="P4270" s="11" t="s">
        <v>24</v>
      </c>
    </row>
    <row r="4271" spans="1:16">
      <c r="A4271" s="15">
        <v>30140767</v>
      </c>
      <c r="B4271" s="4">
        <v>307830054</v>
      </c>
      <c r="C4271" s="5" t="s">
        <v>14013</v>
      </c>
      <c r="D4271" s="4" t="s">
        <v>37</v>
      </c>
      <c r="E4271" s="4">
        <v>1730236</v>
      </c>
      <c r="F4271" s="4">
        <v>1730</v>
      </c>
      <c r="G4271" s="5" t="s">
        <v>3694</v>
      </c>
      <c r="H4271" s="5" t="s">
        <v>14014</v>
      </c>
      <c r="I4271" s="4" t="s">
        <v>14015</v>
      </c>
      <c r="J4271" s="4" t="s">
        <v>20</v>
      </c>
      <c r="K4271" s="4" t="s">
        <v>21</v>
      </c>
      <c r="L4271" s="4" t="s">
        <v>2266</v>
      </c>
      <c r="M4271" s="4" t="s">
        <v>23</v>
      </c>
      <c r="N4271" s="4">
        <v>30</v>
      </c>
      <c r="O4271" s="4">
        <v>2</v>
      </c>
      <c r="P4271" s="11" t="s">
        <v>24</v>
      </c>
    </row>
    <row r="4272" spans="1:16">
      <c r="A4272" s="15">
        <v>30140388</v>
      </c>
      <c r="B4272" s="4">
        <v>307829679</v>
      </c>
      <c r="C4272" s="5" t="s">
        <v>14016</v>
      </c>
      <c r="D4272" s="4" t="s">
        <v>37</v>
      </c>
      <c r="E4272" s="4">
        <v>1730221</v>
      </c>
      <c r="F4272" s="4">
        <v>1730</v>
      </c>
      <c r="G4272" s="5" t="s">
        <v>11544</v>
      </c>
      <c r="H4272" s="5" t="s">
        <v>14017</v>
      </c>
      <c r="I4272" s="4" t="s">
        <v>14018</v>
      </c>
      <c r="J4272" s="4" t="s">
        <v>20</v>
      </c>
      <c r="K4272" s="4" t="s">
        <v>21</v>
      </c>
      <c r="L4272" s="4" t="s">
        <v>1079</v>
      </c>
      <c r="M4272" s="4" t="s">
        <v>23</v>
      </c>
      <c r="N4272" s="4">
        <v>25</v>
      </c>
      <c r="O4272" s="4">
        <v>2</v>
      </c>
      <c r="P4272" s="11" t="s">
        <v>24</v>
      </c>
    </row>
    <row r="4273" spans="1:16">
      <c r="A4273" s="15">
        <v>30137721</v>
      </c>
      <c r="B4273" s="4">
        <v>307827017</v>
      </c>
      <c r="C4273" s="5" t="s">
        <v>14019</v>
      </c>
      <c r="D4273" s="4" t="s">
        <v>37</v>
      </c>
      <c r="E4273" s="4">
        <v>1722214</v>
      </c>
      <c r="F4273" s="4">
        <v>1722</v>
      </c>
      <c r="G4273" s="5" t="s">
        <v>12705</v>
      </c>
      <c r="H4273" s="5" t="s">
        <v>14020</v>
      </c>
      <c r="I4273" s="4" t="s">
        <v>14021</v>
      </c>
      <c r="J4273" s="4" t="s">
        <v>20</v>
      </c>
      <c r="K4273" s="4" t="s">
        <v>21</v>
      </c>
      <c r="L4273" s="4" t="s">
        <v>22</v>
      </c>
      <c r="M4273" s="4" t="s">
        <v>23</v>
      </c>
      <c r="N4273" s="4">
        <v>7</v>
      </c>
      <c r="O4273" s="4">
        <v>2</v>
      </c>
      <c r="P4273" s="11" t="s">
        <v>24</v>
      </c>
    </row>
    <row r="4274" spans="1:16">
      <c r="A4274" s="16">
        <v>30136116</v>
      </c>
      <c r="B4274" s="4">
        <v>307825423</v>
      </c>
      <c r="C4274" s="5" t="s">
        <v>14022</v>
      </c>
      <c r="D4274" s="4" t="s">
        <v>37</v>
      </c>
      <c r="E4274" s="4">
        <v>1714207</v>
      </c>
      <c r="F4274" s="4">
        <v>1714</v>
      </c>
      <c r="G4274" s="5" t="s">
        <v>13641</v>
      </c>
      <c r="H4274" s="5" t="s">
        <v>14023</v>
      </c>
      <c r="I4274" s="4" t="s">
        <v>14024</v>
      </c>
      <c r="J4274" s="4" t="s">
        <v>20</v>
      </c>
      <c r="K4274" s="4" t="s">
        <v>21</v>
      </c>
      <c r="L4274" s="4" t="s">
        <v>1266</v>
      </c>
      <c r="M4274" s="4" t="s">
        <v>23</v>
      </c>
      <c r="N4274" s="4">
        <v>49</v>
      </c>
      <c r="O4274" s="4">
        <v>2</v>
      </c>
      <c r="P4274" s="11" t="s">
        <v>42</v>
      </c>
    </row>
    <row r="4275" spans="1:16">
      <c r="A4275" s="18">
        <v>30133655</v>
      </c>
      <c r="B4275" s="4">
        <v>307822973</v>
      </c>
      <c r="C4275" s="5" t="s">
        <v>14025</v>
      </c>
      <c r="D4275" s="4" t="s">
        <v>37</v>
      </c>
      <c r="E4275" s="4">
        <v>1726290</v>
      </c>
      <c r="F4275" s="4">
        <v>1726</v>
      </c>
      <c r="G4275" s="5" t="s">
        <v>675</v>
      </c>
      <c r="H4275" s="5" t="s">
        <v>14026</v>
      </c>
      <c r="I4275" s="4" t="s">
        <v>14027</v>
      </c>
      <c r="J4275" s="4" t="s">
        <v>20</v>
      </c>
      <c r="K4275" s="4" t="s">
        <v>21</v>
      </c>
      <c r="L4275" s="4" t="s">
        <v>3578</v>
      </c>
      <c r="M4275" s="4" t="s">
        <v>23</v>
      </c>
      <c r="N4275" s="4">
        <v>37</v>
      </c>
      <c r="O4275" s="4">
        <v>2</v>
      </c>
      <c r="P4275" s="11" t="s">
        <v>24</v>
      </c>
    </row>
    <row r="4276" spans="1:16">
      <c r="A4276" s="16">
        <v>30133299</v>
      </c>
      <c r="B4276" s="4">
        <v>307822618</v>
      </c>
      <c r="C4276" s="5" t="s">
        <v>14028</v>
      </c>
      <c r="D4276" s="4" t="s">
        <v>37</v>
      </c>
      <c r="E4276" s="4">
        <v>1726283</v>
      </c>
      <c r="F4276" s="4">
        <v>1726</v>
      </c>
      <c r="G4276" s="5" t="s">
        <v>14029</v>
      </c>
      <c r="H4276" s="5" t="s">
        <v>14030</v>
      </c>
      <c r="I4276" s="4" t="s">
        <v>14031</v>
      </c>
      <c r="J4276" s="4" t="s">
        <v>20</v>
      </c>
      <c r="K4276" s="4" t="s">
        <v>21</v>
      </c>
      <c r="L4276" s="4" t="s">
        <v>1802</v>
      </c>
      <c r="M4276" s="4" t="s">
        <v>23</v>
      </c>
      <c r="N4276" s="4">
        <v>19</v>
      </c>
      <c r="O4276" s="4">
        <v>2</v>
      </c>
      <c r="P4276" s="11" t="s">
        <v>42</v>
      </c>
    </row>
    <row r="4277" spans="1:16">
      <c r="A4277" s="15">
        <v>30132975</v>
      </c>
      <c r="B4277" s="4">
        <v>307822300</v>
      </c>
      <c r="C4277" s="5" t="s">
        <v>14032</v>
      </c>
      <c r="D4277" s="4" t="s">
        <v>37</v>
      </c>
      <c r="E4277" s="4">
        <v>1726273</v>
      </c>
      <c r="F4277" s="4">
        <v>1726</v>
      </c>
      <c r="G4277" s="5" t="s">
        <v>280</v>
      </c>
      <c r="H4277" s="5" t="s">
        <v>14033</v>
      </c>
      <c r="I4277" s="4" t="s">
        <v>14034</v>
      </c>
      <c r="J4277" s="4" t="s">
        <v>20</v>
      </c>
      <c r="K4277" s="4" t="s">
        <v>21</v>
      </c>
      <c r="L4277" s="4" t="s">
        <v>200</v>
      </c>
      <c r="M4277" s="4" t="s">
        <v>23</v>
      </c>
      <c r="N4277" s="4">
        <v>91</v>
      </c>
      <c r="O4277" s="4">
        <v>2</v>
      </c>
      <c r="P4277" s="11" t="s">
        <v>24</v>
      </c>
    </row>
    <row r="4278" spans="1:16">
      <c r="A4278" s="18">
        <v>30132940</v>
      </c>
      <c r="B4278" s="4">
        <v>307822277</v>
      </c>
      <c r="C4278" s="5" t="s">
        <v>14035</v>
      </c>
      <c r="D4278" s="4" t="s">
        <v>37</v>
      </c>
      <c r="E4278" s="4">
        <v>1726273</v>
      </c>
      <c r="F4278" s="4">
        <v>1726</v>
      </c>
      <c r="G4278" s="5" t="s">
        <v>280</v>
      </c>
      <c r="H4278" s="5" t="s">
        <v>14036</v>
      </c>
      <c r="I4278" s="4" t="s">
        <v>14037</v>
      </c>
      <c r="J4278" s="4" t="s">
        <v>20</v>
      </c>
      <c r="K4278" s="4" t="s">
        <v>21</v>
      </c>
      <c r="L4278" s="4" t="s">
        <v>2651</v>
      </c>
      <c r="M4278" s="4" t="s">
        <v>23</v>
      </c>
      <c r="N4278" s="4">
        <v>24</v>
      </c>
      <c r="O4278" s="4">
        <v>2</v>
      </c>
      <c r="P4278" s="11" t="s">
        <v>24</v>
      </c>
    </row>
    <row r="4279" spans="1:16">
      <c r="A4279" s="15">
        <v>30132561</v>
      </c>
      <c r="B4279" s="4">
        <v>307821895</v>
      </c>
      <c r="C4279" s="5" t="s">
        <v>14038</v>
      </c>
      <c r="D4279" s="4" t="s">
        <v>37</v>
      </c>
      <c r="E4279" s="4">
        <v>1727415</v>
      </c>
      <c r="F4279" s="4">
        <v>1727</v>
      </c>
      <c r="G4279" s="5" t="s">
        <v>1103</v>
      </c>
      <c r="H4279" s="5" t="s">
        <v>14039</v>
      </c>
      <c r="I4279" s="4" t="s">
        <v>14040</v>
      </c>
      <c r="J4279" s="4" t="s">
        <v>20</v>
      </c>
      <c r="K4279" s="4" t="s">
        <v>21</v>
      </c>
      <c r="L4279" s="4" t="s">
        <v>318</v>
      </c>
      <c r="M4279" s="4" t="s">
        <v>23</v>
      </c>
      <c r="N4279" s="4">
        <v>16</v>
      </c>
      <c r="O4279" s="4">
        <v>2</v>
      </c>
      <c r="P4279" s="11" t="s">
        <v>24</v>
      </c>
    </row>
    <row r="4280" spans="1:16">
      <c r="A4280" s="15">
        <v>30132331</v>
      </c>
      <c r="B4280" s="4">
        <v>307821666</v>
      </c>
      <c r="C4280" s="5" t="s">
        <v>14041</v>
      </c>
      <c r="D4280" s="4" t="s">
        <v>37</v>
      </c>
      <c r="E4280" s="4">
        <v>1710401</v>
      </c>
      <c r="F4280" s="4">
        <v>1710</v>
      </c>
      <c r="G4280" s="5" t="s">
        <v>188</v>
      </c>
      <c r="H4280" s="5" t="s">
        <v>14042</v>
      </c>
      <c r="I4280" s="4" t="s">
        <v>14043</v>
      </c>
      <c r="J4280" s="4" t="s">
        <v>20</v>
      </c>
      <c r="K4280" s="4" t="s">
        <v>621</v>
      </c>
      <c r="L4280" s="4" t="s">
        <v>1290</v>
      </c>
      <c r="M4280" s="4" t="s">
        <v>23</v>
      </c>
      <c r="N4280" s="4">
        <v>7</v>
      </c>
      <c r="O4280" s="4">
        <v>1</v>
      </c>
      <c r="P4280" s="11" t="s">
        <v>24</v>
      </c>
    </row>
    <row r="4281" spans="1:16">
      <c r="A4281" s="15">
        <v>30130355</v>
      </c>
      <c r="B4281" s="4">
        <v>307819739</v>
      </c>
      <c r="C4281" s="5" t="s">
        <v>14044</v>
      </c>
      <c r="D4281" s="4" t="s">
        <v>37</v>
      </c>
      <c r="E4281" s="4">
        <v>1727407</v>
      </c>
      <c r="F4281" s="4">
        <v>1727</v>
      </c>
      <c r="G4281" s="5" t="s">
        <v>140</v>
      </c>
      <c r="H4281" s="5" t="s">
        <v>14045</v>
      </c>
      <c r="I4281" s="4" t="s">
        <v>14046</v>
      </c>
      <c r="J4281" s="4" t="s">
        <v>20</v>
      </c>
      <c r="K4281" s="4" t="s">
        <v>21</v>
      </c>
      <c r="L4281" s="4" t="s">
        <v>57</v>
      </c>
      <c r="M4281" s="4" t="s">
        <v>23</v>
      </c>
      <c r="N4281" s="4">
        <v>38</v>
      </c>
      <c r="O4281" s="4">
        <v>2</v>
      </c>
      <c r="P4281" s="11" t="s">
        <v>24</v>
      </c>
    </row>
    <row r="4282" spans="1:16">
      <c r="A4282" s="16">
        <v>30129932</v>
      </c>
      <c r="B4282" s="4">
        <v>307819310</v>
      </c>
      <c r="C4282" s="5" t="s">
        <v>14047</v>
      </c>
      <c r="D4282" s="4" t="s">
        <v>37</v>
      </c>
      <c r="E4282" s="4">
        <v>1727220</v>
      </c>
      <c r="F4282" s="4">
        <v>1727</v>
      </c>
      <c r="G4282" s="5" t="s">
        <v>4685</v>
      </c>
      <c r="H4282" s="5" t="s">
        <v>14048</v>
      </c>
      <c r="I4282" s="4" t="s">
        <v>14049</v>
      </c>
      <c r="J4282" s="4" t="s">
        <v>20</v>
      </c>
      <c r="K4282" s="4" t="s">
        <v>21</v>
      </c>
      <c r="L4282" s="4" t="s">
        <v>41</v>
      </c>
      <c r="M4282" s="4" t="s">
        <v>23</v>
      </c>
      <c r="N4282" s="4">
        <v>24</v>
      </c>
      <c r="O4282" s="4">
        <v>2</v>
      </c>
      <c r="P4282" s="11" t="s">
        <v>42</v>
      </c>
    </row>
    <row r="4283" spans="1:16">
      <c r="A4283" s="16">
        <v>30128068</v>
      </c>
      <c r="B4283" s="4">
        <v>307817464</v>
      </c>
      <c r="C4283" s="5" t="s">
        <v>14050</v>
      </c>
      <c r="D4283" s="4" t="s">
        <v>37</v>
      </c>
      <c r="E4283" s="4">
        <v>1735204</v>
      </c>
      <c r="F4283" s="4">
        <v>1735</v>
      </c>
      <c r="G4283" s="5" t="s">
        <v>6461</v>
      </c>
      <c r="H4283" s="5" t="s">
        <v>14051</v>
      </c>
      <c r="I4283" s="4" t="s">
        <v>14052</v>
      </c>
      <c r="J4283" s="4" t="s">
        <v>20</v>
      </c>
      <c r="K4283" s="4" t="s">
        <v>21</v>
      </c>
      <c r="L4283" s="4" t="s">
        <v>1327</v>
      </c>
      <c r="M4283" s="4" t="s">
        <v>23</v>
      </c>
      <c r="N4283" s="4">
        <v>1</v>
      </c>
      <c r="O4283" s="4">
        <v>1</v>
      </c>
      <c r="P4283" s="11" t="s">
        <v>42</v>
      </c>
    </row>
    <row r="4284" spans="1:16">
      <c r="A4284" s="16">
        <v>30126307</v>
      </c>
      <c r="B4284" s="4">
        <v>307815704</v>
      </c>
      <c r="C4284" s="5" t="s">
        <v>14053</v>
      </c>
      <c r="D4284" s="4" t="s">
        <v>37</v>
      </c>
      <c r="E4284" s="4">
        <v>1730221</v>
      </c>
      <c r="F4284" s="4">
        <v>1730</v>
      </c>
      <c r="G4284" s="5" t="s">
        <v>6868</v>
      </c>
      <c r="H4284" s="5" t="s">
        <v>14054</v>
      </c>
      <c r="I4284" s="4" t="s">
        <v>14055</v>
      </c>
      <c r="J4284" s="4" t="s">
        <v>20</v>
      </c>
      <c r="K4284" s="4" t="s">
        <v>21</v>
      </c>
      <c r="L4284" s="4" t="s">
        <v>68</v>
      </c>
      <c r="M4284" s="4" t="s">
        <v>23</v>
      </c>
      <c r="N4284" s="4">
        <v>15</v>
      </c>
      <c r="O4284" s="4">
        <v>2</v>
      </c>
      <c r="P4284" s="11" t="s">
        <v>42</v>
      </c>
    </row>
    <row r="4285" spans="1:16">
      <c r="A4285" s="17">
        <v>30125584</v>
      </c>
      <c r="B4285" s="4">
        <v>307815009</v>
      </c>
      <c r="C4285" s="5" t="s">
        <v>14056</v>
      </c>
      <c r="D4285" s="4" t="s">
        <v>37</v>
      </c>
      <c r="E4285" s="4">
        <v>1710250</v>
      </c>
      <c r="F4285" s="4">
        <v>1710</v>
      </c>
      <c r="G4285" s="5" t="s">
        <v>14057</v>
      </c>
      <c r="H4285" s="5" t="s">
        <v>14058</v>
      </c>
      <c r="I4285" s="4" t="s">
        <v>14059</v>
      </c>
      <c r="J4285" s="4" t="s">
        <v>20</v>
      </c>
      <c r="K4285" s="4" t="s">
        <v>21</v>
      </c>
      <c r="L4285" s="4" t="s">
        <v>109</v>
      </c>
      <c r="M4285" s="4" t="s">
        <v>23</v>
      </c>
      <c r="N4285" s="4">
        <v>15</v>
      </c>
      <c r="O4285" s="4">
        <v>1</v>
      </c>
      <c r="P4285" s="11" t="s">
        <v>110</v>
      </c>
    </row>
    <row r="4286" spans="1:16">
      <c r="A4286" s="16">
        <v>30124082</v>
      </c>
      <c r="B4286" s="4">
        <v>307813525</v>
      </c>
      <c r="C4286" s="5" t="s">
        <v>14060</v>
      </c>
      <c r="D4286" s="4" t="s">
        <v>37</v>
      </c>
      <c r="E4286" s="4">
        <v>1730221</v>
      </c>
      <c r="F4286" s="4">
        <v>1730</v>
      </c>
      <c r="G4286" s="5" t="s">
        <v>6868</v>
      </c>
      <c r="H4286" s="5" t="s">
        <v>11322</v>
      </c>
      <c r="I4286" s="4" t="s">
        <v>14061</v>
      </c>
      <c r="J4286" s="4" t="s">
        <v>20</v>
      </c>
      <c r="K4286" s="4" t="s">
        <v>21</v>
      </c>
      <c r="L4286" s="4" t="s">
        <v>68</v>
      </c>
      <c r="M4286" s="4" t="s">
        <v>23</v>
      </c>
      <c r="N4286" s="4">
        <v>5</v>
      </c>
      <c r="O4286" s="4">
        <v>1</v>
      </c>
      <c r="P4286" s="11" t="s">
        <v>42</v>
      </c>
    </row>
    <row r="4287" spans="1:16">
      <c r="A4287" s="15">
        <v>30122143</v>
      </c>
      <c r="B4287" s="4">
        <v>307811608</v>
      </c>
      <c r="C4287" s="5" t="s">
        <v>14062</v>
      </c>
      <c r="D4287" s="4" t="s">
        <v>37</v>
      </c>
      <c r="E4287" s="4">
        <v>1724413</v>
      </c>
      <c r="F4287" s="4">
        <v>1724</v>
      </c>
      <c r="G4287" s="5" t="s">
        <v>334</v>
      </c>
      <c r="H4287" s="5" t="s">
        <v>14063</v>
      </c>
      <c r="I4287" s="4" t="s">
        <v>14064</v>
      </c>
      <c r="J4287" s="4" t="s">
        <v>20</v>
      </c>
      <c r="K4287" s="4" t="s">
        <v>21</v>
      </c>
      <c r="L4287" s="4" t="s">
        <v>57</v>
      </c>
      <c r="M4287" s="4" t="s">
        <v>23</v>
      </c>
      <c r="N4287" s="4">
        <v>5</v>
      </c>
      <c r="O4287" s="4">
        <v>1</v>
      </c>
      <c r="P4287" s="11" t="s">
        <v>24</v>
      </c>
    </row>
    <row r="4288" spans="1:16">
      <c r="A4288" s="15">
        <v>30119394</v>
      </c>
      <c r="B4288" s="4">
        <v>307808997</v>
      </c>
      <c r="C4288" s="5" t="s">
        <v>14065</v>
      </c>
      <c r="D4288" s="4" t="s">
        <v>37</v>
      </c>
      <c r="E4288" s="4">
        <v>1726269</v>
      </c>
      <c r="F4288" s="4">
        <v>1726</v>
      </c>
      <c r="G4288" s="5" t="s">
        <v>581</v>
      </c>
      <c r="H4288" s="5" t="s">
        <v>14066</v>
      </c>
      <c r="I4288" s="4" t="s">
        <v>14067</v>
      </c>
      <c r="J4288" s="4" t="s">
        <v>20</v>
      </c>
      <c r="K4288" s="4" t="s">
        <v>21</v>
      </c>
      <c r="L4288" s="4" t="s">
        <v>318</v>
      </c>
      <c r="M4288" s="4" t="s">
        <v>23</v>
      </c>
      <c r="N4288" s="4">
        <v>24</v>
      </c>
      <c r="O4288" s="4">
        <v>2</v>
      </c>
      <c r="P4288" s="11" t="s">
        <v>24</v>
      </c>
    </row>
    <row r="4289" spans="1:16">
      <c r="A4289" s="15">
        <v>30118644</v>
      </c>
      <c r="B4289" s="4">
        <v>307808245</v>
      </c>
      <c r="C4289" s="5" t="s">
        <v>14068</v>
      </c>
      <c r="D4289" s="4" t="s">
        <v>37</v>
      </c>
      <c r="E4289" s="4">
        <v>1714401</v>
      </c>
      <c r="F4289" s="4">
        <v>1714</v>
      </c>
      <c r="G4289" s="5" t="s">
        <v>707</v>
      </c>
      <c r="H4289" s="5" t="s">
        <v>14069</v>
      </c>
      <c r="I4289" s="4" t="s">
        <v>14070</v>
      </c>
      <c r="J4289" s="4" t="s">
        <v>20</v>
      </c>
      <c r="K4289" s="4" t="s">
        <v>21</v>
      </c>
      <c r="L4289" s="4" t="s">
        <v>100</v>
      </c>
      <c r="M4289" s="4" t="s">
        <v>23</v>
      </c>
      <c r="N4289" s="4">
        <v>7</v>
      </c>
      <c r="O4289" s="4">
        <v>2</v>
      </c>
      <c r="P4289" s="11" t="s">
        <v>24</v>
      </c>
    </row>
    <row r="4290" spans="1:16">
      <c r="A4290" s="16">
        <v>30114801</v>
      </c>
      <c r="B4290" s="4">
        <v>307804393</v>
      </c>
      <c r="C4290" s="5" t="s">
        <v>14071</v>
      </c>
      <c r="D4290" s="4" t="s">
        <v>37</v>
      </c>
      <c r="E4290" s="4">
        <v>1727256</v>
      </c>
      <c r="F4290" s="4">
        <v>1727</v>
      </c>
      <c r="G4290" s="5" t="s">
        <v>2704</v>
      </c>
      <c r="H4290" s="5" t="s">
        <v>14072</v>
      </c>
      <c r="I4290" s="4" t="s">
        <v>14073</v>
      </c>
      <c r="J4290" s="4" t="s">
        <v>20</v>
      </c>
      <c r="K4290" s="4" t="s">
        <v>21</v>
      </c>
      <c r="L4290" s="4" t="s">
        <v>559</v>
      </c>
      <c r="M4290" s="4" t="s">
        <v>23</v>
      </c>
      <c r="N4290" s="4">
        <v>13</v>
      </c>
      <c r="O4290" s="4">
        <v>2</v>
      </c>
      <c r="P4290" s="11" t="s">
        <v>42</v>
      </c>
    </row>
    <row r="4291" spans="1:16">
      <c r="A4291" s="15">
        <v>30113730</v>
      </c>
      <c r="B4291" s="4">
        <v>307803363</v>
      </c>
      <c r="C4291" s="5" t="s">
        <v>14074</v>
      </c>
      <c r="D4291" s="4" t="s">
        <v>37</v>
      </c>
      <c r="E4291" s="4">
        <v>1727265</v>
      </c>
      <c r="F4291" s="4">
        <v>1727</v>
      </c>
      <c r="G4291" s="5" t="s">
        <v>5226</v>
      </c>
      <c r="H4291" s="5" t="s">
        <v>14075</v>
      </c>
      <c r="I4291" s="4" t="s">
        <v>14076</v>
      </c>
      <c r="J4291" s="4" t="s">
        <v>20</v>
      </c>
      <c r="K4291" s="4" t="s">
        <v>21</v>
      </c>
      <c r="L4291" s="4" t="s">
        <v>2226</v>
      </c>
      <c r="M4291" s="4" t="s">
        <v>23</v>
      </c>
      <c r="N4291" s="4">
        <v>5</v>
      </c>
      <c r="O4291" s="4">
        <v>1</v>
      </c>
      <c r="P4291" s="11" t="s">
        <v>24</v>
      </c>
    </row>
    <row r="4292" spans="1:16">
      <c r="A4292" s="18">
        <v>30112943</v>
      </c>
      <c r="B4292" s="4">
        <v>307802586</v>
      </c>
      <c r="C4292" s="5" t="s">
        <v>14077</v>
      </c>
      <c r="D4292" s="4" t="s">
        <v>37</v>
      </c>
      <c r="E4292" s="4">
        <v>1726277</v>
      </c>
      <c r="F4292" s="4">
        <v>1726</v>
      </c>
      <c r="G4292" s="5" t="s">
        <v>197</v>
      </c>
      <c r="H4292" s="5" t="s">
        <v>14078</v>
      </c>
      <c r="I4292" s="4" t="s">
        <v>14079</v>
      </c>
      <c r="J4292" s="4" t="s">
        <v>20</v>
      </c>
      <c r="K4292" s="4" t="s">
        <v>21</v>
      </c>
      <c r="L4292" s="4" t="s">
        <v>200</v>
      </c>
      <c r="M4292" s="4" t="s">
        <v>23</v>
      </c>
      <c r="N4292" s="4">
        <v>74</v>
      </c>
      <c r="O4292" s="4">
        <v>2</v>
      </c>
      <c r="P4292" s="11" t="s">
        <v>24</v>
      </c>
    </row>
    <row r="4293" spans="1:16">
      <c r="A4293" s="15">
        <v>30112222</v>
      </c>
      <c r="B4293" s="4">
        <v>307801864</v>
      </c>
      <c r="C4293" s="5" t="s">
        <v>14080</v>
      </c>
      <c r="D4293" s="4" t="s">
        <v>37</v>
      </c>
      <c r="E4293" s="4">
        <v>1703203</v>
      </c>
      <c r="F4293" s="4">
        <v>1703</v>
      </c>
      <c r="G4293" s="5" t="s">
        <v>14081</v>
      </c>
      <c r="H4293" s="5" t="s">
        <v>14082</v>
      </c>
      <c r="I4293" s="4" t="s">
        <v>14083</v>
      </c>
      <c r="J4293" s="4" t="s">
        <v>20</v>
      </c>
      <c r="K4293" s="4" t="s">
        <v>21</v>
      </c>
      <c r="L4293" s="4" t="s">
        <v>1016</v>
      </c>
      <c r="M4293" s="4" t="s">
        <v>23</v>
      </c>
      <c r="N4293" s="4">
        <v>1</v>
      </c>
      <c r="O4293" s="4">
        <v>1</v>
      </c>
      <c r="P4293" s="11" t="s">
        <v>24</v>
      </c>
    </row>
    <row r="4294" spans="1:16">
      <c r="A4294" s="16">
        <v>30111487</v>
      </c>
      <c r="B4294" s="4">
        <v>307801137</v>
      </c>
      <c r="C4294" s="5" t="s">
        <v>14084</v>
      </c>
      <c r="D4294" s="4" t="s">
        <v>37</v>
      </c>
      <c r="E4294" s="4">
        <v>1733226</v>
      </c>
      <c r="F4294" s="4">
        <v>1733</v>
      </c>
      <c r="G4294" s="5" t="s">
        <v>4761</v>
      </c>
      <c r="H4294" s="5" t="s">
        <v>14085</v>
      </c>
      <c r="I4294" s="4" t="s">
        <v>14086</v>
      </c>
      <c r="J4294" s="4" t="s">
        <v>34</v>
      </c>
      <c r="K4294" s="4" t="s">
        <v>21</v>
      </c>
      <c r="L4294" s="4" t="s">
        <v>162</v>
      </c>
      <c r="M4294" s="4" t="s">
        <v>23</v>
      </c>
      <c r="N4294" s="4">
        <v>3</v>
      </c>
      <c r="O4294" s="4">
        <v>1</v>
      </c>
      <c r="P4294" s="11" t="s">
        <v>42</v>
      </c>
    </row>
    <row r="4295" spans="1:16">
      <c r="A4295" s="17">
        <v>30110660</v>
      </c>
      <c r="B4295" s="4">
        <v>307800329</v>
      </c>
      <c r="C4295" s="5" t="s">
        <v>14087</v>
      </c>
      <c r="D4295" s="4" t="s">
        <v>37</v>
      </c>
      <c r="E4295" s="4">
        <v>1708237</v>
      </c>
      <c r="F4295" s="4">
        <v>1708</v>
      </c>
      <c r="G4295" s="5" t="s">
        <v>14088</v>
      </c>
      <c r="H4295" s="5" t="s">
        <v>14089</v>
      </c>
      <c r="I4295" s="4" t="s">
        <v>14090</v>
      </c>
      <c r="J4295" s="4" t="s">
        <v>20</v>
      </c>
      <c r="K4295" s="4" t="s">
        <v>21</v>
      </c>
      <c r="L4295" s="4" t="s">
        <v>3618</v>
      </c>
      <c r="M4295" s="4" t="s">
        <v>23</v>
      </c>
      <c r="N4295" s="4">
        <v>3</v>
      </c>
      <c r="O4295" s="4">
        <v>1</v>
      </c>
      <c r="P4295" s="11" t="s">
        <v>110</v>
      </c>
    </row>
    <row r="4296" spans="1:16">
      <c r="A4296" s="15">
        <v>30109912</v>
      </c>
      <c r="B4296" s="4">
        <v>307799614</v>
      </c>
      <c r="C4296" s="5" t="s">
        <v>14091</v>
      </c>
      <c r="D4296" s="4" t="s">
        <v>37</v>
      </c>
      <c r="E4296" s="4">
        <v>1718230</v>
      </c>
      <c r="F4296" s="4">
        <v>1718</v>
      </c>
      <c r="G4296" s="4" t="s">
        <v>4775</v>
      </c>
      <c r="H4296" s="5" t="s">
        <v>14092</v>
      </c>
      <c r="I4296" s="4" t="s">
        <v>14093</v>
      </c>
      <c r="J4296" s="4" t="s">
        <v>20</v>
      </c>
      <c r="K4296" s="4" t="s">
        <v>21</v>
      </c>
      <c r="L4296" s="4" t="s">
        <v>357</v>
      </c>
      <c r="M4296" s="4" t="s">
        <v>23</v>
      </c>
      <c r="N4296" s="4">
        <v>1</v>
      </c>
      <c r="O4296" s="4">
        <v>1</v>
      </c>
      <c r="P4296" s="11" t="s">
        <v>24</v>
      </c>
    </row>
    <row r="4297" spans="1:16">
      <c r="A4297" s="17">
        <v>30109757</v>
      </c>
      <c r="B4297" s="4">
        <v>307799456</v>
      </c>
      <c r="C4297" s="5" t="s">
        <v>14094</v>
      </c>
      <c r="D4297" s="4" t="s">
        <v>37</v>
      </c>
      <c r="E4297" s="4">
        <v>1710229</v>
      </c>
      <c r="F4297" s="4">
        <v>1710</v>
      </c>
      <c r="G4297" s="5" t="s">
        <v>3229</v>
      </c>
      <c r="H4297" s="5" t="s">
        <v>14095</v>
      </c>
      <c r="I4297" s="4" t="s">
        <v>14096</v>
      </c>
      <c r="J4297" s="4" t="s">
        <v>20</v>
      </c>
      <c r="K4297" s="4" t="s">
        <v>21</v>
      </c>
      <c r="L4297" s="4" t="s">
        <v>109</v>
      </c>
      <c r="M4297" s="4" t="s">
        <v>23</v>
      </c>
      <c r="N4297" s="4">
        <v>2</v>
      </c>
      <c r="O4297" s="4">
        <v>1</v>
      </c>
      <c r="P4297" s="11" t="s">
        <v>110</v>
      </c>
    </row>
    <row r="4298" spans="1:16">
      <c r="A4298" s="16">
        <v>30108781</v>
      </c>
      <c r="B4298" s="4">
        <v>307798497</v>
      </c>
      <c r="C4298" s="5" t="s">
        <v>14097</v>
      </c>
      <c r="D4298" s="4" t="s">
        <v>37</v>
      </c>
      <c r="E4298" s="4">
        <v>1727248</v>
      </c>
      <c r="F4298" s="4">
        <v>1727</v>
      </c>
      <c r="G4298" s="5" t="s">
        <v>1131</v>
      </c>
      <c r="H4298" s="5" t="s">
        <v>14098</v>
      </c>
      <c r="I4298" s="4" t="s">
        <v>14099</v>
      </c>
      <c r="J4298" s="4" t="s">
        <v>20</v>
      </c>
      <c r="K4298" s="4" t="s">
        <v>21</v>
      </c>
      <c r="L4298" s="4" t="s">
        <v>115</v>
      </c>
      <c r="M4298" s="4" t="s">
        <v>23</v>
      </c>
      <c r="N4298" s="4">
        <v>25</v>
      </c>
      <c r="O4298" s="4">
        <v>2</v>
      </c>
      <c r="P4298" s="11" t="s">
        <v>42</v>
      </c>
    </row>
    <row r="4299" spans="1:16">
      <c r="A4299" s="17">
        <v>30108152</v>
      </c>
      <c r="B4299" s="4">
        <v>307797894</v>
      </c>
      <c r="C4299" s="5" t="s">
        <v>14100</v>
      </c>
      <c r="D4299" s="4" t="s">
        <v>37</v>
      </c>
      <c r="E4299" s="4">
        <v>1726266</v>
      </c>
      <c r="F4299" s="4">
        <v>1726</v>
      </c>
      <c r="G4299" s="5" t="s">
        <v>361</v>
      </c>
      <c r="H4299" s="5" t="s">
        <v>14101</v>
      </c>
      <c r="I4299" s="4" t="s">
        <v>14102</v>
      </c>
      <c r="J4299" s="4" t="s">
        <v>20</v>
      </c>
      <c r="K4299" s="4" t="s">
        <v>21</v>
      </c>
      <c r="L4299" s="4" t="s">
        <v>843</v>
      </c>
      <c r="M4299" s="4" t="s">
        <v>23</v>
      </c>
      <c r="N4299" s="4">
        <v>26</v>
      </c>
      <c r="O4299" s="4">
        <v>2</v>
      </c>
      <c r="P4299" s="11" t="s">
        <v>110</v>
      </c>
    </row>
    <row r="4300" spans="1:16">
      <c r="A4300" s="17">
        <v>30107468</v>
      </c>
      <c r="B4300" s="4">
        <v>307797206</v>
      </c>
      <c r="C4300" s="5" t="s">
        <v>14103</v>
      </c>
      <c r="D4300" s="4" t="s">
        <v>37</v>
      </c>
      <c r="E4300" s="4">
        <v>1726269</v>
      </c>
      <c r="F4300" s="4">
        <v>1726</v>
      </c>
      <c r="G4300" s="5" t="s">
        <v>1799</v>
      </c>
      <c r="H4300" s="5" t="s">
        <v>14104</v>
      </c>
      <c r="I4300" s="4" t="s">
        <v>14105</v>
      </c>
      <c r="J4300" s="4" t="s">
        <v>20</v>
      </c>
      <c r="K4300" s="4" t="s">
        <v>21</v>
      </c>
      <c r="L4300" s="4" t="s">
        <v>473</v>
      </c>
      <c r="M4300" s="4" t="s">
        <v>23</v>
      </c>
      <c r="N4300" s="4">
        <v>18</v>
      </c>
      <c r="O4300" s="4">
        <v>1</v>
      </c>
      <c r="P4300" s="11" t="s">
        <v>110</v>
      </c>
    </row>
    <row r="4301" spans="1:16">
      <c r="A4301" s="17">
        <v>30106204</v>
      </c>
      <c r="B4301" s="4">
        <v>307795944</v>
      </c>
      <c r="C4301" s="5" t="s">
        <v>14106</v>
      </c>
      <c r="D4301" s="4" t="s">
        <v>37</v>
      </c>
      <c r="E4301" s="4">
        <v>1730226</v>
      </c>
      <c r="F4301" s="4">
        <v>1730</v>
      </c>
      <c r="G4301" s="5" t="s">
        <v>4596</v>
      </c>
      <c r="H4301" s="5" t="s">
        <v>14107</v>
      </c>
      <c r="I4301" s="4" t="s">
        <v>14108</v>
      </c>
      <c r="J4301" s="4" t="s">
        <v>20</v>
      </c>
      <c r="K4301" s="4" t="s">
        <v>21</v>
      </c>
      <c r="L4301" s="4" t="s">
        <v>1180</v>
      </c>
      <c r="M4301" s="4" t="s">
        <v>23</v>
      </c>
      <c r="N4301" s="4">
        <v>5</v>
      </c>
      <c r="O4301" s="4">
        <v>1</v>
      </c>
      <c r="P4301" s="11" t="s">
        <v>110</v>
      </c>
    </row>
    <row r="4302" spans="1:16">
      <c r="A4302" s="16">
        <v>30105951</v>
      </c>
      <c r="B4302" s="4">
        <v>307795708</v>
      </c>
      <c r="C4302" s="5" t="s">
        <v>14109</v>
      </c>
      <c r="D4302" s="4" t="s">
        <v>37</v>
      </c>
      <c r="E4302" s="4">
        <v>1733406</v>
      </c>
      <c r="F4302" s="4">
        <v>1733</v>
      </c>
      <c r="G4302" s="5" t="s">
        <v>1239</v>
      </c>
      <c r="H4302" s="5" t="s">
        <v>14110</v>
      </c>
      <c r="I4302" s="4" t="s">
        <v>14111</v>
      </c>
      <c r="J4302" s="4" t="s">
        <v>20</v>
      </c>
      <c r="K4302" s="4" t="s">
        <v>21</v>
      </c>
      <c r="L4302" s="4" t="s">
        <v>125</v>
      </c>
      <c r="M4302" s="4" t="s">
        <v>23</v>
      </c>
      <c r="N4302" s="4">
        <v>1</v>
      </c>
      <c r="O4302" s="4">
        <v>1</v>
      </c>
      <c r="P4302" s="11" t="s">
        <v>42</v>
      </c>
    </row>
    <row r="4303" spans="1:16">
      <c r="A4303" s="17">
        <v>30104292</v>
      </c>
      <c r="B4303" s="4">
        <v>307794147</v>
      </c>
      <c r="C4303" s="5" t="s">
        <v>14112</v>
      </c>
      <c r="D4303" s="4" t="s">
        <v>16</v>
      </c>
      <c r="E4303" s="4">
        <v>1710212</v>
      </c>
      <c r="F4303" s="4">
        <v>1710</v>
      </c>
      <c r="G4303" s="5" t="s">
        <v>2348</v>
      </c>
      <c r="H4303" s="5" t="s">
        <v>14113</v>
      </c>
      <c r="I4303" s="4" t="s">
        <v>14114</v>
      </c>
      <c r="J4303" s="4" t="s">
        <v>147</v>
      </c>
      <c r="K4303" s="4" t="s">
        <v>21</v>
      </c>
      <c r="L4303" s="4" t="s">
        <v>1794</v>
      </c>
      <c r="M4303" s="4" t="s">
        <v>23</v>
      </c>
      <c r="N4303" s="4">
        <v>5</v>
      </c>
      <c r="O4303" s="4">
        <v>1</v>
      </c>
      <c r="P4303" s="11" t="s">
        <v>110</v>
      </c>
    </row>
    <row r="4304" spans="1:16">
      <c r="A4304" s="16">
        <v>30103944</v>
      </c>
      <c r="B4304" s="4">
        <v>307793765</v>
      </c>
      <c r="C4304" s="5" t="s">
        <v>14115</v>
      </c>
      <c r="D4304" s="4" t="s">
        <v>37</v>
      </c>
      <c r="E4304" s="4">
        <v>1722226</v>
      </c>
      <c r="F4304" s="4">
        <v>1722</v>
      </c>
      <c r="G4304" s="5" t="s">
        <v>1703</v>
      </c>
      <c r="H4304" s="5" t="s">
        <v>14116</v>
      </c>
      <c r="I4304" s="4" t="s">
        <v>14117</v>
      </c>
      <c r="J4304" s="4" t="s">
        <v>20</v>
      </c>
      <c r="K4304" s="4" t="s">
        <v>21</v>
      </c>
      <c r="L4304" s="4" t="s">
        <v>35</v>
      </c>
      <c r="M4304" s="4" t="s">
        <v>23</v>
      </c>
      <c r="N4304" s="4">
        <v>10</v>
      </c>
      <c r="O4304" s="4">
        <v>2</v>
      </c>
      <c r="P4304" s="11" t="s">
        <v>42</v>
      </c>
    </row>
    <row r="4305" spans="1:16">
      <c r="A4305" s="16">
        <v>30102459</v>
      </c>
      <c r="B4305" s="4">
        <v>307792284</v>
      </c>
      <c r="C4305" s="5" t="s">
        <v>14118</v>
      </c>
      <c r="D4305" s="4" t="s">
        <v>37</v>
      </c>
      <c r="E4305" s="4">
        <v>1730233</v>
      </c>
      <c r="F4305" s="4">
        <v>1730</v>
      </c>
      <c r="G4305" s="5" t="s">
        <v>14119</v>
      </c>
      <c r="H4305" s="5" t="s">
        <v>14120</v>
      </c>
      <c r="I4305" s="4" t="s">
        <v>14121</v>
      </c>
      <c r="J4305" s="4" t="s">
        <v>20</v>
      </c>
      <c r="K4305" s="4" t="s">
        <v>21</v>
      </c>
      <c r="L4305" s="4" t="s">
        <v>57</v>
      </c>
      <c r="M4305" s="4" t="s">
        <v>23</v>
      </c>
      <c r="N4305" s="4">
        <v>4</v>
      </c>
      <c r="O4305" s="4">
        <v>1</v>
      </c>
      <c r="P4305" s="11" t="s">
        <v>42</v>
      </c>
    </row>
    <row r="4306" spans="1:16">
      <c r="A4306" s="15">
        <v>30101566</v>
      </c>
      <c r="B4306" s="4">
        <v>307791429</v>
      </c>
      <c r="C4306" s="5" t="s">
        <v>14122</v>
      </c>
      <c r="D4306" s="4" t="s">
        <v>37</v>
      </c>
      <c r="E4306" s="4">
        <v>1706403</v>
      </c>
      <c r="F4306" s="4">
        <v>1706</v>
      </c>
      <c r="G4306" s="5" t="s">
        <v>2157</v>
      </c>
      <c r="H4306" s="5" t="s">
        <v>14123</v>
      </c>
      <c r="I4306" s="4" t="s">
        <v>14124</v>
      </c>
      <c r="J4306" s="4" t="s">
        <v>20</v>
      </c>
      <c r="K4306" s="4" t="s">
        <v>21</v>
      </c>
      <c r="L4306" s="4" t="s">
        <v>766</v>
      </c>
      <c r="M4306" s="4" t="s">
        <v>23</v>
      </c>
      <c r="N4306" s="4">
        <v>1</v>
      </c>
      <c r="O4306" s="4">
        <v>1</v>
      </c>
      <c r="P4306" s="11" t="s">
        <v>24</v>
      </c>
    </row>
    <row r="4307" spans="1:16">
      <c r="A4307" s="15">
        <v>30099792</v>
      </c>
      <c r="B4307" s="4">
        <v>307789706</v>
      </c>
      <c r="C4307" s="5" t="s">
        <v>14125</v>
      </c>
      <c r="D4307" s="4" t="s">
        <v>37</v>
      </c>
      <c r="E4307" s="4">
        <v>1706401</v>
      </c>
      <c r="F4307" s="4">
        <v>1706</v>
      </c>
      <c r="G4307" s="5" t="s">
        <v>288</v>
      </c>
      <c r="H4307" s="5" t="s">
        <v>14126</v>
      </c>
      <c r="I4307" s="4" t="s">
        <v>14127</v>
      </c>
      <c r="J4307" s="4" t="s">
        <v>20</v>
      </c>
      <c r="K4307" s="4" t="s">
        <v>621</v>
      </c>
      <c r="L4307" s="4" t="s">
        <v>802</v>
      </c>
      <c r="M4307" s="4" t="s">
        <v>23</v>
      </c>
      <c r="N4307" s="4">
        <v>25</v>
      </c>
      <c r="O4307" s="4">
        <v>2</v>
      </c>
      <c r="P4307" s="11" t="s">
        <v>24</v>
      </c>
    </row>
    <row r="4308" spans="1:16">
      <c r="A4308" s="15">
        <v>30099071</v>
      </c>
      <c r="B4308" s="4">
        <v>307789183</v>
      </c>
      <c r="C4308" s="5" t="s">
        <v>14128</v>
      </c>
      <c r="D4308" s="4" t="s">
        <v>37</v>
      </c>
      <c r="E4308" s="4">
        <v>1712401</v>
      </c>
      <c r="F4308" s="4">
        <v>1712</v>
      </c>
      <c r="G4308" s="5" t="s">
        <v>366</v>
      </c>
      <c r="H4308" s="5" t="s">
        <v>14129</v>
      </c>
      <c r="I4308" s="4" t="s">
        <v>14130</v>
      </c>
      <c r="J4308" s="4" t="s">
        <v>20</v>
      </c>
      <c r="K4308" s="4" t="s">
        <v>21</v>
      </c>
      <c r="L4308" s="4" t="s">
        <v>57</v>
      </c>
      <c r="M4308" s="4" t="s">
        <v>23</v>
      </c>
      <c r="N4308" s="4">
        <v>3</v>
      </c>
      <c r="O4308" s="4">
        <v>1</v>
      </c>
      <c r="P4308" s="11" t="s">
        <v>24</v>
      </c>
    </row>
    <row r="4309" spans="1:16">
      <c r="A4309" s="15">
        <v>30099007</v>
      </c>
      <c r="B4309" s="4">
        <v>307789129</v>
      </c>
      <c r="C4309" s="5" t="s">
        <v>14131</v>
      </c>
      <c r="D4309" s="4" t="s">
        <v>37</v>
      </c>
      <c r="E4309" s="4">
        <v>1730226</v>
      </c>
      <c r="F4309" s="4">
        <v>1730</v>
      </c>
      <c r="G4309" s="5" t="s">
        <v>14132</v>
      </c>
      <c r="H4309" s="5" t="s">
        <v>14133</v>
      </c>
      <c r="I4309" s="4" t="s">
        <v>14134</v>
      </c>
      <c r="J4309" s="4" t="s">
        <v>20</v>
      </c>
      <c r="K4309" s="4" t="s">
        <v>21</v>
      </c>
      <c r="L4309" s="4" t="s">
        <v>57</v>
      </c>
      <c r="M4309" s="4" t="s">
        <v>23</v>
      </c>
      <c r="N4309" s="4">
        <v>22</v>
      </c>
      <c r="O4309" s="4">
        <v>2</v>
      </c>
      <c r="P4309" s="11" t="s">
        <v>24</v>
      </c>
    </row>
    <row r="4310" spans="1:16">
      <c r="A4310" s="17">
        <v>30096339</v>
      </c>
      <c r="B4310" s="4">
        <v>307786489</v>
      </c>
      <c r="C4310" s="5" t="s">
        <v>14135</v>
      </c>
      <c r="D4310" s="4" t="s">
        <v>37</v>
      </c>
      <c r="E4310" s="4">
        <v>1726292</v>
      </c>
      <c r="F4310" s="4">
        <v>1726</v>
      </c>
      <c r="G4310" s="5" t="s">
        <v>102</v>
      </c>
      <c r="H4310" s="5" t="s">
        <v>14136</v>
      </c>
      <c r="I4310" s="4" t="s">
        <v>14137</v>
      </c>
      <c r="J4310" s="4" t="s">
        <v>20</v>
      </c>
      <c r="K4310" s="4" t="s">
        <v>21</v>
      </c>
      <c r="L4310" s="4" t="s">
        <v>1176</v>
      </c>
      <c r="M4310" s="4" t="s">
        <v>23</v>
      </c>
      <c r="N4310" s="4">
        <v>18</v>
      </c>
      <c r="O4310" s="4">
        <v>1</v>
      </c>
      <c r="P4310" s="11" t="s">
        <v>110</v>
      </c>
    </row>
    <row r="4311" spans="1:16">
      <c r="A4311" s="15">
        <v>30095085</v>
      </c>
      <c r="B4311" s="4">
        <v>307785237</v>
      </c>
      <c r="C4311" s="5" t="s">
        <v>14138</v>
      </c>
      <c r="D4311" s="4" t="s">
        <v>16</v>
      </c>
      <c r="E4311" s="4">
        <v>1718209</v>
      </c>
      <c r="F4311" s="4">
        <v>1718</v>
      </c>
      <c r="G4311" s="4" t="s">
        <v>3558</v>
      </c>
      <c r="H4311" s="5" t="s">
        <v>14139</v>
      </c>
      <c r="I4311" s="4" t="s">
        <v>14140</v>
      </c>
      <c r="J4311" s="4" t="s">
        <v>20</v>
      </c>
      <c r="K4311" s="4" t="s">
        <v>21</v>
      </c>
      <c r="L4311" s="4" t="s">
        <v>1016</v>
      </c>
      <c r="M4311" s="4" t="s">
        <v>23</v>
      </c>
      <c r="N4311" s="4">
        <v>4</v>
      </c>
      <c r="O4311" s="4">
        <v>1</v>
      </c>
      <c r="P4311" s="11" t="s">
        <v>24</v>
      </c>
    </row>
    <row r="4312" spans="1:16">
      <c r="A4312" s="18">
        <v>30094240</v>
      </c>
      <c r="B4312" s="4">
        <v>307784515</v>
      </c>
      <c r="C4312" s="5" t="s">
        <v>14141</v>
      </c>
      <c r="D4312" s="4" t="s">
        <v>37</v>
      </c>
      <c r="E4312" s="4">
        <v>1710207</v>
      </c>
      <c r="F4312" s="4">
        <v>1710</v>
      </c>
      <c r="G4312" s="5" t="s">
        <v>2660</v>
      </c>
      <c r="H4312" s="5" t="s">
        <v>14142</v>
      </c>
      <c r="I4312" s="4" t="s">
        <v>14143</v>
      </c>
      <c r="J4312" s="4" t="s">
        <v>147</v>
      </c>
      <c r="K4312" s="4" t="s">
        <v>21</v>
      </c>
      <c r="L4312" s="4" t="s">
        <v>125</v>
      </c>
      <c r="M4312" s="4" t="s">
        <v>23</v>
      </c>
      <c r="N4312" s="4">
        <v>4</v>
      </c>
      <c r="O4312" s="4">
        <v>1</v>
      </c>
      <c r="P4312" s="11" t="s">
        <v>24</v>
      </c>
    </row>
    <row r="4313" spans="1:16">
      <c r="A4313" s="15">
        <v>30093803</v>
      </c>
      <c r="B4313" s="4">
        <v>307784071</v>
      </c>
      <c r="C4313" s="5" t="s">
        <v>14144</v>
      </c>
      <c r="D4313" s="4" t="s">
        <v>37</v>
      </c>
      <c r="E4313" s="4">
        <v>1722220</v>
      </c>
      <c r="F4313" s="4">
        <v>1722</v>
      </c>
      <c r="G4313" s="5" t="s">
        <v>2577</v>
      </c>
      <c r="H4313" s="5" t="s">
        <v>11206</v>
      </c>
      <c r="I4313" s="4" t="s">
        <v>6882</v>
      </c>
      <c r="J4313" s="4" t="s">
        <v>20</v>
      </c>
      <c r="K4313" s="4" t="s">
        <v>21</v>
      </c>
      <c r="L4313" s="4" t="s">
        <v>6408</v>
      </c>
      <c r="M4313" s="4" t="s">
        <v>23</v>
      </c>
      <c r="N4313" s="4">
        <v>2</v>
      </c>
      <c r="O4313" s="4">
        <v>1</v>
      </c>
      <c r="P4313" s="11" t="s">
        <v>24</v>
      </c>
    </row>
    <row r="4314" spans="1:16">
      <c r="A4314" s="15">
        <v>30092749</v>
      </c>
      <c r="B4314" s="4">
        <v>307783097</v>
      </c>
      <c r="C4314" s="5" t="s">
        <v>14145</v>
      </c>
      <c r="D4314" s="4" t="s">
        <v>37</v>
      </c>
      <c r="E4314" s="4">
        <v>1722204</v>
      </c>
      <c r="F4314" s="4">
        <v>1722</v>
      </c>
      <c r="G4314" s="5" t="s">
        <v>2903</v>
      </c>
      <c r="H4314" s="5" t="s">
        <v>8116</v>
      </c>
      <c r="I4314" s="4" t="s">
        <v>14146</v>
      </c>
      <c r="J4314" s="4" t="s">
        <v>147</v>
      </c>
      <c r="K4314" s="4" t="s">
        <v>21</v>
      </c>
      <c r="L4314" s="4" t="s">
        <v>2366</v>
      </c>
      <c r="M4314" s="4" t="s">
        <v>23</v>
      </c>
      <c r="N4314" s="4">
        <v>1</v>
      </c>
      <c r="O4314" s="4">
        <v>1</v>
      </c>
      <c r="P4314" s="11" t="s">
        <v>24</v>
      </c>
    </row>
    <row r="4315" spans="1:16">
      <c r="A4315" s="15">
        <v>30092324</v>
      </c>
      <c r="B4315" s="4">
        <v>307782676</v>
      </c>
      <c r="C4315" s="5" t="s">
        <v>14147</v>
      </c>
      <c r="D4315" s="4" t="s">
        <v>37</v>
      </c>
      <c r="E4315" s="4">
        <v>1706232</v>
      </c>
      <c r="F4315" s="4">
        <v>1706</v>
      </c>
      <c r="G4315" s="5" t="s">
        <v>2207</v>
      </c>
      <c r="H4315" s="5" t="s">
        <v>14148</v>
      </c>
      <c r="I4315" s="4" t="s">
        <v>14149</v>
      </c>
      <c r="J4315" s="4" t="s">
        <v>20</v>
      </c>
      <c r="K4315" s="4" t="s">
        <v>21</v>
      </c>
      <c r="L4315" s="4" t="s">
        <v>2266</v>
      </c>
      <c r="M4315" s="4" t="s">
        <v>23</v>
      </c>
      <c r="N4315" s="4">
        <v>7</v>
      </c>
      <c r="O4315" s="4">
        <v>1</v>
      </c>
      <c r="P4315" s="11" t="s">
        <v>24</v>
      </c>
    </row>
    <row r="4316" spans="1:16">
      <c r="A4316" s="15">
        <v>30092301</v>
      </c>
      <c r="B4316" s="4">
        <v>307782652</v>
      </c>
      <c r="C4316" s="5" t="s">
        <v>14150</v>
      </c>
      <c r="D4316" s="4" t="s">
        <v>37</v>
      </c>
      <c r="E4316" s="4">
        <v>1712211</v>
      </c>
      <c r="F4316" s="4">
        <v>1712</v>
      </c>
      <c r="G4316" s="5" t="s">
        <v>5291</v>
      </c>
      <c r="H4316" s="5" t="s">
        <v>14151</v>
      </c>
      <c r="I4316" s="4" t="s">
        <v>14152</v>
      </c>
      <c r="J4316" s="4" t="s">
        <v>34</v>
      </c>
      <c r="K4316" s="4" t="s">
        <v>21</v>
      </c>
      <c r="L4316" s="4" t="s">
        <v>2266</v>
      </c>
      <c r="M4316" s="4" t="s">
        <v>23</v>
      </c>
      <c r="N4316" s="4">
        <v>1</v>
      </c>
      <c r="O4316" s="4">
        <v>1</v>
      </c>
      <c r="P4316" s="11" t="s">
        <v>24</v>
      </c>
    </row>
    <row r="4317" spans="1:16">
      <c r="A4317" s="16">
        <v>30091773</v>
      </c>
      <c r="B4317" s="4">
        <v>307782122</v>
      </c>
      <c r="C4317" s="5" t="s">
        <v>14153</v>
      </c>
      <c r="D4317" s="4" t="s">
        <v>16</v>
      </c>
      <c r="E4317" s="4">
        <v>1703217</v>
      </c>
      <c r="F4317" s="4">
        <v>1703</v>
      </c>
      <c r="G4317" s="5" t="s">
        <v>2468</v>
      </c>
      <c r="H4317" s="5" t="s">
        <v>14154</v>
      </c>
      <c r="I4317" s="4" t="s">
        <v>14155</v>
      </c>
      <c r="J4317" s="4" t="s">
        <v>20</v>
      </c>
      <c r="K4317" s="4" t="s">
        <v>21</v>
      </c>
      <c r="L4317" s="4" t="s">
        <v>47</v>
      </c>
      <c r="M4317" s="4" t="s">
        <v>23</v>
      </c>
      <c r="N4317" s="4">
        <v>8</v>
      </c>
      <c r="O4317" s="4">
        <v>2</v>
      </c>
      <c r="P4317" s="11" t="s">
        <v>42</v>
      </c>
    </row>
    <row r="4318" spans="1:16">
      <c r="A4318" s="15">
        <v>30088908</v>
      </c>
      <c r="B4318" s="4">
        <v>307779274</v>
      </c>
      <c r="C4318" s="5" t="s">
        <v>14156</v>
      </c>
      <c r="D4318" s="4" t="s">
        <v>37</v>
      </c>
      <c r="E4318" s="4">
        <v>1735401</v>
      </c>
      <c r="F4318" s="4">
        <v>1735</v>
      </c>
      <c r="G4318" s="5" t="s">
        <v>2925</v>
      </c>
      <c r="H4318" s="5" t="s">
        <v>14157</v>
      </c>
      <c r="I4318" s="4" t="s">
        <v>14158</v>
      </c>
      <c r="J4318" s="4" t="s">
        <v>20</v>
      </c>
      <c r="K4318" s="4" t="s">
        <v>21</v>
      </c>
      <c r="L4318" s="4" t="s">
        <v>14159</v>
      </c>
      <c r="M4318" s="4" t="s">
        <v>23</v>
      </c>
      <c r="N4318" s="4">
        <v>29</v>
      </c>
      <c r="O4318" s="4">
        <v>2</v>
      </c>
      <c r="P4318" s="11" t="s">
        <v>24</v>
      </c>
    </row>
    <row r="4319" spans="1:16">
      <c r="A4319" s="15">
        <v>30087547</v>
      </c>
      <c r="B4319" s="4">
        <v>307777910</v>
      </c>
      <c r="C4319" s="5" t="s">
        <v>14160</v>
      </c>
      <c r="D4319" s="4" t="s">
        <v>37</v>
      </c>
      <c r="E4319" s="4">
        <v>1718236</v>
      </c>
      <c r="F4319" s="4">
        <v>1718</v>
      </c>
      <c r="G4319" s="4" t="s">
        <v>4835</v>
      </c>
      <c r="H4319" s="5" t="s">
        <v>14161</v>
      </c>
      <c r="I4319" s="4" t="s">
        <v>14162</v>
      </c>
      <c r="J4319" s="4" t="s">
        <v>20</v>
      </c>
      <c r="K4319" s="4" t="s">
        <v>21</v>
      </c>
      <c r="L4319" s="4" t="s">
        <v>52</v>
      </c>
      <c r="M4319" s="4" t="s">
        <v>23</v>
      </c>
      <c r="N4319" s="4">
        <v>2</v>
      </c>
      <c r="O4319" s="4">
        <v>1</v>
      </c>
      <c r="P4319" s="11" t="s">
        <v>24</v>
      </c>
    </row>
    <row r="4320" spans="1:16">
      <c r="A4320" s="17">
        <v>30086128</v>
      </c>
      <c r="B4320" s="4">
        <v>307776517</v>
      </c>
      <c r="C4320" s="5" t="s">
        <v>14163</v>
      </c>
      <c r="D4320" s="4" t="s">
        <v>37</v>
      </c>
      <c r="E4320" s="4">
        <v>1726287</v>
      </c>
      <c r="F4320" s="4">
        <v>1726</v>
      </c>
      <c r="G4320" s="5" t="s">
        <v>668</v>
      </c>
      <c r="H4320" s="5" t="s">
        <v>14164</v>
      </c>
      <c r="I4320" s="4" t="s">
        <v>14165</v>
      </c>
      <c r="J4320" s="4" t="s">
        <v>20</v>
      </c>
      <c r="K4320" s="4" t="s">
        <v>21</v>
      </c>
      <c r="L4320" s="4" t="s">
        <v>1180</v>
      </c>
      <c r="M4320" s="4" t="s">
        <v>23</v>
      </c>
      <c r="N4320" s="4">
        <v>39</v>
      </c>
      <c r="O4320" s="4">
        <v>2</v>
      </c>
      <c r="P4320" s="11" t="s">
        <v>110</v>
      </c>
    </row>
    <row r="4321" spans="1:16">
      <c r="A4321" s="15">
        <v>30085784</v>
      </c>
      <c r="B4321" s="4">
        <v>307776176</v>
      </c>
      <c r="C4321" s="5" t="s">
        <v>14166</v>
      </c>
      <c r="D4321" s="4" t="s">
        <v>37</v>
      </c>
      <c r="E4321" s="4">
        <v>1714236</v>
      </c>
      <c r="F4321" s="4">
        <v>1714</v>
      </c>
      <c r="G4321" s="5" t="s">
        <v>13249</v>
      </c>
      <c r="H4321" s="5" t="s">
        <v>14167</v>
      </c>
      <c r="I4321" s="4" t="s">
        <v>14168</v>
      </c>
      <c r="J4321" s="4" t="s">
        <v>20</v>
      </c>
      <c r="K4321" s="4" t="s">
        <v>21</v>
      </c>
      <c r="L4321" s="4" t="s">
        <v>68</v>
      </c>
      <c r="M4321" s="4" t="s">
        <v>23</v>
      </c>
      <c r="N4321" s="4">
        <v>6</v>
      </c>
      <c r="O4321" s="4">
        <v>2</v>
      </c>
      <c r="P4321" s="11" t="s">
        <v>24</v>
      </c>
    </row>
    <row r="4322" spans="1:16">
      <c r="A4322" s="17">
        <v>30084603</v>
      </c>
      <c r="B4322" s="4">
        <v>307775004</v>
      </c>
      <c r="C4322" s="5" t="s">
        <v>14169</v>
      </c>
      <c r="D4322" s="4" t="s">
        <v>37</v>
      </c>
      <c r="E4322" s="4">
        <v>1735218</v>
      </c>
      <c r="F4322" s="4">
        <v>1735</v>
      </c>
      <c r="G4322" s="5" t="s">
        <v>14170</v>
      </c>
      <c r="H4322" s="5" t="s">
        <v>14171</v>
      </c>
      <c r="I4322" s="4" t="s">
        <v>14172</v>
      </c>
      <c r="J4322" s="4" t="s">
        <v>20</v>
      </c>
      <c r="K4322" s="4" t="s">
        <v>21</v>
      </c>
      <c r="L4322" s="4" t="s">
        <v>109</v>
      </c>
      <c r="M4322" s="4" t="s">
        <v>23</v>
      </c>
      <c r="N4322" s="4">
        <v>1</v>
      </c>
      <c r="O4322" s="4">
        <v>1</v>
      </c>
      <c r="P4322" s="11" t="s">
        <v>110</v>
      </c>
    </row>
    <row r="4323" spans="1:16">
      <c r="A4323" s="16">
        <v>30084431</v>
      </c>
      <c r="B4323" s="4">
        <v>307774836</v>
      </c>
      <c r="C4323" s="5" t="s">
        <v>14173</v>
      </c>
      <c r="D4323" s="4" t="s">
        <v>37</v>
      </c>
      <c r="E4323" s="4">
        <v>1726262</v>
      </c>
      <c r="F4323" s="4">
        <v>1726</v>
      </c>
      <c r="G4323" s="5" t="s">
        <v>431</v>
      </c>
      <c r="H4323" s="5" t="s">
        <v>14174</v>
      </c>
      <c r="I4323" s="4" t="s">
        <v>14175</v>
      </c>
      <c r="J4323" s="4" t="s">
        <v>20</v>
      </c>
      <c r="K4323" s="4" t="s">
        <v>21</v>
      </c>
      <c r="L4323" s="4" t="s">
        <v>162</v>
      </c>
      <c r="M4323" s="4" t="s">
        <v>23</v>
      </c>
      <c r="N4323" s="4">
        <v>12</v>
      </c>
      <c r="O4323" s="4">
        <v>2</v>
      </c>
      <c r="P4323" s="11" t="s">
        <v>42</v>
      </c>
    </row>
    <row r="4324" spans="1:16">
      <c r="A4324" s="16">
        <v>30083940</v>
      </c>
      <c r="B4324" s="4">
        <v>307774345</v>
      </c>
      <c r="C4324" s="5" t="s">
        <v>14176</v>
      </c>
      <c r="D4324" s="4" t="s">
        <v>37</v>
      </c>
      <c r="E4324" s="4">
        <v>1727206</v>
      </c>
      <c r="F4324" s="4">
        <v>1727</v>
      </c>
      <c r="G4324" s="5" t="s">
        <v>14177</v>
      </c>
      <c r="H4324" s="5" t="s">
        <v>14178</v>
      </c>
      <c r="I4324" s="4" t="s">
        <v>14179</v>
      </c>
      <c r="J4324" s="4" t="s">
        <v>20</v>
      </c>
      <c r="K4324" s="4" t="s">
        <v>21</v>
      </c>
      <c r="L4324" s="4" t="s">
        <v>95</v>
      </c>
      <c r="M4324" s="4" t="s">
        <v>23</v>
      </c>
      <c r="N4324" s="4">
        <v>1</v>
      </c>
      <c r="O4324" s="4">
        <v>1</v>
      </c>
      <c r="P4324" s="11" t="s">
        <v>42</v>
      </c>
    </row>
    <row r="4325" spans="1:16">
      <c r="A4325" s="16">
        <v>30082573</v>
      </c>
      <c r="B4325" s="4">
        <v>307772973</v>
      </c>
      <c r="C4325" s="5" t="s">
        <v>14180</v>
      </c>
      <c r="D4325" s="4" t="s">
        <v>16</v>
      </c>
      <c r="E4325" s="4">
        <v>1708201</v>
      </c>
      <c r="F4325" s="4">
        <v>1708</v>
      </c>
      <c r="G4325" s="5" t="s">
        <v>741</v>
      </c>
      <c r="H4325" s="5" t="s">
        <v>14181</v>
      </c>
      <c r="I4325" s="4" t="s">
        <v>4084</v>
      </c>
      <c r="J4325" s="4" t="s">
        <v>147</v>
      </c>
      <c r="K4325" s="4" t="s">
        <v>21</v>
      </c>
      <c r="L4325" s="4" t="s">
        <v>47</v>
      </c>
      <c r="M4325" s="4" t="s">
        <v>23</v>
      </c>
      <c r="N4325" s="4">
        <v>5</v>
      </c>
      <c r="O4325" s="4">
        <v>1</v>
      </c>
      <c r="P4325" s="11" t="s">
        <v>42</v>
      </c>
    </row>
    <row r="4326" spans="1:16">
      <c r="A4326" s="15">
        <v>30078652</v>
      </c>
      <c r="B4326" s="4">
        <v>307769144</v>
      </c>
      <c r="C4326" s="5" t="s">
        <v>14182</v>
      </c>
      <c r="D4326" s="4" t="s">
        <v>16</v>
      </c>
      <c r="E4326" s="4">
        <v>1703401</v>
      </c>
      <c r="F4326" s="4">
        <v>1703</v>
      </c>
      <c r="G4326" s="5" t="s">
        <v>1340</v>
      </c>
      <c r="H4326" s="5" t="s">
        <v>14183</v>
      </c>
      <c r="I4326" s="4" t="s">
        <v>14184</v>
      </c>
      <c r="J4326" s="4" t="s">
        <v>20</v>
      </c>
      <c r="K4326" s="4" t="s">
        <v>21</v>
      </c>
      <c r="L4326" s="4" t="s">
        <v>681</v>
      </c>
      <c r="M4326" s="4" t="s">
        <v>23</v>
      </c>
      <c r="N4326" s="4">
        <v>9</v>
      </c>
      <c r="O4326" s="4">
        <v>1</v>
      </c>
      <c r="P4326" s="11" t="s">
        <v>24</v>
      </c>
    </row>
    <row r="4327" spans="1:16">
      <c r="A4327" s="16">
        <v>30078206</v>
      </c>
      <c r="B4327" s="4">
        <v>307768691</v>
      </c>
      <c r="C4327" s="5" t="s">
        <v>14185</v>
      </c>
      <c r="D4327" s="4" t="s">
        <v>37</v>
      </c>
      <c r="E4327" s="4">
        <v>1730218</v>
      </c>
      <c r="F4327" s="4">
        <v>1730</v>
      </c>
      <c r="G4327" s="5" t="s">
        <v>5151</v>
      </c>
      <c r="H4327" s="5" t="s">
        <v>14186</v>
      </c>
      <c r="I4327" s="4" t="s">
        <v>14187</v>
      </c>
      <c r="J4327" s="4" t="s">
        <v>20</v>
      </c>
      <c r="K4327" s="4" t="s">
        <v>21</v>
      </c>
      <c r="L4327" s="4" t="s">
        <v>35</v>
      </c>
      <c r="M4327" s="4" t="s">
        <v>23</v>
      </c>
      <c r="N4327" s="4">
        <v>8</v>
      </c>
      <c r="O4327" s="4">
        <v>2</v>
      </c>
      <c r="P4327" s="11" t="s">
        <v>42</v>
      </c>
    </row>
    <row r="4328" spans="1:16">
      <c r="A4328" s="16">
        <v>30078169</v>
      </c>
      <c r="B4328" s="4">
        <v>307768652</v>
      </c>
      <c r="C4328" s="5" t="s">
        <v>14188</v>
      </c>
      <c r="D4328" s="4" t="s">
        <v>37</v>
      </c>
      <c r="E4328" s="4">
        <v>1714204</v>
      </c>
      <c r="F4328" s="4">
        <v>1714</v>
      </c>
      <c r="G4328" s="5" t="s">
        <v>54</v>
      </c>
      <c r="H4328" s="5" t="s">
        <v>14189</v>
      </c>
      <c r="I4328" s="4" t="s">
        <v>14190</v>
      </c>
      <c r="J4328" s="4" t="s">
        <v>20</v>
      </c>
      <c r="K4328" s="4" t="s">
        <v>21</v>
      </c>
      <c r="L4328" s="4" t="s">
        <v>115</v>
      </c>
      <c r="M4328" s="4" t="s">
        <v>23</v>
      </c>
      <c r="N4328" s="4">
        <v>8</v>
      </c>
      <c r="O4328" s="4">
        <v>2</v>
      </c>
      <c r="P4328" s="11" t="s">
        <v>42</v>
      </c>
    </row>
    <row r="4329" spans="1:16">
      <c r="A4329" s="15">
        <v>30077974</v>
      </c>
      <c r="B4329" s="4">
        <v>307768462</v>
      </c>
      <c r="C4329" s="5" t="s">
        <v>14191</v>
      </c>
      <c r="D4329" s="4" t="s">
        <v>37</v>
      </c>
      <c r="E4329" s="4">
        <v>1727224</v>
      </c>
      <c r="F4329" s="4">
        <v>1727</v>
      </c>
      <c r="G4329" s="5" t="s">
        <v>2380</v>
      </c>
      <c r="H4329" s="5" t="s">
        <v>14192</v>
      </c>
      <c r="I4329" s="4" t="s">
        <v>14193</v>
      </c>
      <c r="J4329" s="4" t="s">
        <v>20</v>
      </c>
      <c r="K4329" s="4" t="s">
        <v>21</v>
      </c>
      <c r="L4329" s="4" t="s">
        <v>3927</v>
      </c>
      <c r="M4329" s="4" t="s">
        <v>23</v>
      </c>
      <c r="N4329" s="4">
        <v>7</v>
      </c>
      <c r="O4329" s="4">
        <v>1</v>
      </c>
      <c r="P4329" s="11" t="s">
        <v>24</v>
      </c>
    </row>
    <row r="4330" spans="1:16">
      <c r="A4330" s="17">
        <v>30077359</v>
      </c>
      <c r="B4330" s="4">
        <v>307767868</v>
      </c>
      <c r="C4330" s="5" t="s">
        <v>14194</v>
      </c>
      <c r="D4330" s="4" t="s">
        <v>37</v>
      </c>
      <c r="E4330" s="4">
        <v>1727253</v>
      </c>
      <c r="F4330" s="4">
        <v>1727</v>
      </c>
      <c r="G4330" s="5" t="s">
        <v>14195</v>
      </c>
      <c r="H4330" s="5" t="s">
        <v>14196</v>
      </c>
      <c r="I4330" s="4" t="s">
        <v>14197</v>
      </c>
      <c r="J4330" s="4" t="s">
        <v>20</v>
      </c>
      <c r="K4330" s="4" t="s">
        <v>21</v>
      </c>
      <c r="L4330" s="4" t="s">
        <v>429</v>
      </c>
      <c r="M4330" s="4" t="s">
        <v>23</v>
      </c>
      <c r="N4330" s="4">
        <v>1</v>
      </c>
      <c r="O4330" s="4">
        <v>1</v>
      </c>
      <c r="P4330" s="11" t="s">
        <v>110</v>
      </c>
    </row>
    <row r="4331" spans="1:16">
      <c r="A4331" s="15">
        <v>30077135</v>
      </c>
      <c r="B4331" s="4">
        <v>307767639</v>
      </c>
      <c r="C4331" s="5" t="s">
        <v>14198</v>
      </c>
      <c r="D4331" s="4" t="s">
        <v>37</v>
      </c>
      <c r="E4331" s="4">
        <v>1726273</v>
      </c>
      <c r="F4331" s="4">
        <v>1726</v>
      </c>
      <c r="G4331" s="5" t="s">
        <v>280</v>
      </c>
      <c r="H4331" s="5" t="s">
        <v>14199</v>
      </c>
      <c r="I4331" s="4" t="s">
        <v>14200</v>
      </c>
      <c r="J4331" s="4" t="s">
        <v>20</v>
      </c>
      <c r="K4331" s="4" t="s">
        <v>21</v>
      </c>
      <c r="L4331" s="4" t="s">
        <v>4548</v>
      </c>
      <c r="M4331" s="4" t="s">
        <v>23</v>
      </c>
      <c r="N4331" s="4">
        <v>25</v>
      </c>
      <c r="O4331" s="4">
        <v>2</v>
      </c>
      <c r="P4331" s="11" t="s">
        <v>24</v>
      </c>
    </row>
    <row r="4332" spans="1:16">
      <c r="A4332" s="17">
        <v>30077112</v>
      </c>
      <c r="B4332" s="4">
        <v>307767614</v>
      </c>
      <c r="C4332" s="5" t="s">
        <v>14201</v>
      </c>
      <c r="D4332" s="4" t="s">
        <v>37</v>
      </c>
      <c r="E4332" s="4">
        <v>1733233</v>
      </c>
      <c r="F4332" s="4">
        <v>1733</v>
      </c>
      <c r="G4332" s="5" t="s">
        <v>6280</v>
      </c>
      <c r="H4332" s="5" t="s">
        <v>14202</v>
      </c>
      <c r="I4332" s="4" t="s">
        <v>14203</v>
      </c>
      <c r="J4332" s="4" t="s">
        <v>20</v>
      </c>
      <c r="K4332" s="4" t="s">
        <v>21</v>
      </c>
      <c r="L4332" s="4" t="s">
        <v>3618</v>
      </c>
      <c r="M4332" s="4" t="s">
        <v>23</v>
      </c>
      <c r="N4332" s="4">
        <v>5</v>
      </c>
      <c r="O4332" s="4">
        <v>1</v>
      </c>
      <c r="P4332" s="11" t="s">
        <v>110</v>
      </c>
    </row>
    <row r="4333" spans="1:16">
      <c r="A4333" s="15">
        <v>30076472</v>
      </c>
      <c r="B4333" s="4">
        <v>307766971</v>
      </c>
      <c r="C4333" s="5" t="s">
        <v>14204</v>
      </c>
      <c r="D4333" s="4" t="s">
        <v>37</v>
      </c>
      <c r="E4333" s="4">
        <v>1733401</v>
      </c>
      <c r="F4333" s="4">
        <v>1733</v>
      </c>
      <c r="G4333" s="4" t="s">
        <v>1072</v>
      </c>
      <c r="H4333" s="5" t="s">
        <v>14205</v>
      </c>
      <c r="I4333" s="4" t="s">
        <v>14206</v>
      </c>
      <c r="J4333" s="4" t="s">
        <v>20</v>
      </c>
      <c r="K4333" s="4" t="s">
        <v>21</v>
      </c>
      <c r="L4333" s="4" t="s">
        <v>162</v>
      </c>
      <c r="M4333" s="4" t="s">
        <v>23</v>
      </c>
      <c r="N4333" s="4">
        <v>18</v>
      </c>
      <c r="O4333" s="4">
        <v>2</v>
      </c>
      <c r="P4333" s="11" t="s">
        <v>24</v>
      </c>
    </row>
    <row r="4334" spans="1:16">
      <c r="A4334" s="16">
        <v>30075567</v>
      </c>
      <c r="B4334" s="4">
        <v>307766054</v>
      </c>
      <c r="C4334" s="5" t="s">
        <v>14207</v>
      </c>
      <c r="D4334" s="4" t="s">
        <v>37</v>
      </c>
      <c r="E4334" s="4">
        <v>1710401</v>
      </c>
      <c r="F4334" s="4">
        <v>1710</v>
      </c>
      <c r="G4334" s="5" t="s">
        <v>188</v>
      </c>
      <c r="H4334" s="5" t="s">
        <v>14208</v>
      </c>
      <c r="I4334" s="4" t="s">
        <v>14209</v>
      </c>
      <c r="J4334" s="4" t="s">
        <v>20</v>
      </c>
      <c r="K4334" s="4" t="s">
        <v>21</v>
      </c>
      <c r="L4334" s="4" t="s">
        <v>41</v>
      </c>
      <c r="M4334" s="4" t="s">
        <v>23</v>
      </c>
      <c r="N4334" s="4">
        <v>24</v>
      </c>
      <c r="O4334" s="4">
        <v>2</v>
      </c>
      <c r="P4334" s="11" t="s">
        <v>42</v>
      </c>
    </row>
    <row r="4335" spans="1:16">
      <c r="A4335" s="15">
        <v>30074349</v>
      </c>
      <c r="B4335" s="4">
        <v>307764832</v>
      </c>
      <c r="C4335" s="5" t="s">
        <v>14210</v>
      </c>
      <c r="D4335" s="4" t="s">
        <v>16</v>
      </c>
      <c r="E4335" s="4">
        <v>1718233</v>
      </c>
      <c r="F4335" s="4">
        <v>1718</v>
      </c>
      <c r="G4335" s="4" t="s">
        <v>2153</v>
      </c>
      <c r="H4335" s="5" t="s">
        <v>14211</v>
      </c>
      <c r="I4335" s="4" t="s">
        <v>14212</v>
      </c>
      <c r="J4335" s="4" t="s">
        <v>20</v>
      </c>
      <c r="K4335" s="4" t="s">
        <v>21</v>
      </c>
      <c r="L4335" s="4" t="s">
        <v>2226</v>
      </c>
      <c r="M4335" s="4" t="s">
        <v>23</v>
      </c>
      <c r="N4335" s="4">
        <v>17</v>
      </c>
      <c r="O4335" s="4">
        <v>2</v>
      </c>
      <c r="P4335" s="11" t="s">
        <v>24</v>
      </c>
    </row>
    <row r="4336" spans="1:16">
      <c r="A4336" s="16">
        <v>30073841</v>
      </c>
      <c r="B4336" s="4">
        <v>307764341</v>
      </c>
      <c r="C4336" s="5" t="s">
        <v>14213</v>
      </c>
      <c r="D4336" s="4" t="s">
        <v>37</v>
      </c>
      <c r="E4336" s="4">
        <v>1730405</v>
      </c>
      <c r="F4336" s="4">
        <v>1730</v>
      </c>
      <c r="G4336" s="5" t="s">
        <v>1600</v>
      </c>
      <c r="H4336" s="5" t="s">
        <v>14214</v>
      </c>
      <c r="I4336" s="4" t="s">
        <v>14215</v>
      </c>
      <c r="J4336" s="4" t="s">
        <v>20</v>
      </c>
      <c r="K4336" s="4" t="s">
        <v>21</v>
      </c>
      <c r="L4336" s="4" t="s">
        <v>14216</v>
      </c>
      <c r="M4336" s="4" t="s">
        <v>23</v>
      </c>
      <c r="N4336" s="4">
        <v>25</v>
      </c>
      <c r="O4336" s="4">
        <v>2</v>
      </c>
      <c r="P4336" s="11" t="s">
        <v>42</v>
      </c>
    </row>
    <row r="4337" spans="1:16">
      <c r="A4337" s="16">
        <v>30073516</v>
      </c>
      <c r="B4337" s="4">
        <v>307764018</v>
      </c>
      <c r="C4337" s="5" t="s">
        <v>14217</v>
      </c>
      <c r="D4337" s="4" t="s">
        <v>37</v>
      </c>
      <c r="E4337" s="4">
        <v>1730221</v>
      </c>
      <c r="F4337" s="4">
        <v>1730</v>
      </c>
      <c r="G4337" s="5" t="s">
        <v>11230</v>
      </c>
      <c r="H4337" s="5" t="s">
        <v>14218</v>
      </c>
      <c r="I4337" s="4" t="s">
        <v>14219</v>
      </c>
      <c r="J4337" s="4" t="s">
        <v>34</v>
      </c>
      <c r="K4337" s="4" t="s">
        <v>21</v>
      </c>
      <c r="L4337" s="4" t="s">
        <v>35</v>
      </c>
      <c r="M4337" s="4" t="s">
        <v>23</v>
      </c>
      <c r="N4337" s="4">
        <v>5</v>
      </c>
      <c r="O4337" s="4">
        <v>1</v>
      </c>
      <c r="P4337" s="11" t="s">
        <v>42</v>
      </c>
    </row>
    <row r="4338" spans="1:16">
      <c r="A4338" s="16">
        <v>30072994</v>
      </c>
      <c r="B4338" s="4">
        <v>307763493</v>
      </c>
      <c r="C4338" s="5" t="s">
        <v>14220</v>
      </c>
      <c r="D4338" s="4" t="s">
        <v>37</v>
      </c>
      <c r="E4338" s="4">
        <v>1703401</v>
      </c>
      <c r="F4338" s="4">
        <v>1703</v>
      </c>
      <c r="G4338" s="5" t="s">
        <v>1340</v>
      </c>
      <c r="H4338" s="5" t="s">
        <v>14221</v>
      </c>
      <c r="I4338" s="4" t="s">
        <v>14222</v>
      </c>
      <c r="J4338" s="4" t="s">
        <v>20</v>
      </c>
      <c r="K4338" s="4" t="s">
        <v>21</v>
      </c>
      <c r="L4338" s="4" t="s">
        <v>1802</v>
      </c>
      <c r="M4338" s="4" t="s">
        <v>23</v>
      </c>
      <c r="N4338" s="4">
        <v>24</v>
      </c>
      <c r="O4338" s="4">
        <v>2</v>
      </c>
      <c r="P4338" s="11" t="s">
        <v>42</v>
      </c>
    </row>
    <row r="4339" spans="1:16">
      <c r="A4339" s="17">
        <v>30072729</v>
      </c>
      <c r="B4339" s="4">
        <v>307763249</v>
      </c>
      <c r="C4339" s="5" t="s">
        <v>14223</v>
      </c>
      <c r="D4339" s="4" t="s">
        <v>37</v>
      </c>
      <c r="E4339" s="4">
        <v>1726287</v>
      </c>
      <c r="F4339" s="4">
        <v>1726</v>
      </c>
      <c r="G4339" s="5" t="s">
        <v>668</v>
      </c>
      <c r="H4339" s="5" t="s">
        <v>14224</v>
      </c>
      <c r="I4339" s="4" t="s">
        <v>14225</v>
      </c>
      <c r="J4339" s="4" t="s">
        <v>20</v>
      </c>
      <c r="K4339" s="4" t="s">
        <v>21</v>
      </c>
      <c r="L4339" s="4" t="s">
        <v>2433</v>
      </c>
      <c r="M4339" s="4" t="s">
        <v>23</v>
      </c>
      <c r="N4339" s="4">
        <v>13</v>
      </c>
      <c r="O4339" s="4">
        <v>1</v>
      </c>
      <c r="P4339" s="11" t="s">
        <v>110</v>
      </c>
    </row>
    <row r="4340" spans="1:16">
      <c r="A4340" s="16">
        <v>30070280</v>
      </c>
      <c r="B4340" s="4">
        <v>307760839</v>
      </c>
      <c r="C4340" s="5" t="s">
        <v>14226</v>
      </c>
      <c r="D4340" s="4" t="s">
        <v>37</v>
      </c>
      <c r="E4340" s="4">
        <v>1714224</v>
      </c>
      <c r="F4340" s="4">
        <v>1714</v>
      </c>
      <c r="G4340" s="5" t="s">
        <v>256</v>
      </c>
      <c r="H4340" s="5" t="s">
        <v>14227</v>
      </c>
      <c r="I4340" s="4" t="s">
        <v>14228</v>
      </c>
      <c r="J4340" s="4" t="s">
        <v>20</v>
      </c>
      <c r="K4340" s="4" t="s">
        <v>21</v>
      </c>
      <c r="L4340" s="4" t="s">
        <v>134</v>
      </c>
      <c r="M4340" s="4" t="s">
        <v>23</v>
      </c>
      <c r="N4340" s="4">
        <v>3</v>
      </c>
      <c r="O4340" s="4">
        <v>1</v>
      </c>
      <c r="P4340" s="11" t="s">
        <v>42</v>
      </c>
    </row>
    <row r="4341" spans="1:16">
      <c r="A4341" s="15">
        <v>30067545</v>
      </c>
      <c r="B4341" s="4">
        <v>307758110</v>
      </c>
      <c r="C4341" s="5" t="s">
        <v>14229</v>
      </c>
      <c r="D4341" s="4" t="s">
        <v>37</v>
      </c>
      <c r="E4341" s="4">
        <v>1706219</v>
      </c>
      <c r="F4341" s="4">
        <v>1706</v>
      </c>
      <c r="G4341" s="5" t="s">
        <v>14230</v>
      </c>
      <c r="H4341" s="5" t="s">
        <v>14231</v>
      </c>
      <c r="I4341" s="4" t="s">
        <v>11064</v>
      </c>
      <c r="J4341" s="4" t="s">
        <v>20</v>
      </c>
      <c r="K4341" s="4" t="s">
        <v>21</v>
      </c>
      <c r="L4341" s="4" t="s">
        <v>328</v>
      </c>
      <c r="M4341" s="4" t="s">
        <v>23</v>
      </c>
      <c r="N4341" s="4">
        <v>19</v>
      </c>
      <c r="O4341" s="4">
        <v>1</v>
      </c>
      <c r="P4341" s="11" t="s">
        <v>24</v>
      </c>
    </row>
    <row r="4342" spans="1:16">
      <c r="A4342" s="15">
        <v>30066462</v>
      </c>
      <c r="B4342" s="4">
        <v>307757040</v>
      </c>
      <c r="C4342" s="5" t="s">
        <v>14232</v>
      </c>
      <c r="D4342" s="4" t="s">
        <v>37</v>
      </c>
      <c r="E4342" s="4">
        <v>1712230</v>
      </c>
      <c r="F4342" s="4">
        <v>1712</v>
      </c>
      <c r="G4342" s="5" t="s">
        <v>763</v>
      </c>
      <c r="H4342" s="5" t="s">
        <v>14233</v>
      </c>
      <c r="I4342" s="4" t="s">
        <v>14234</v>
      </c>
      <c r="J4342" s="4" t="s">
        <v>20</v>
      </c>
      <c r="K4342" s="4" t="s">
        <v>21</v>
      </c>
      <c r="L4342" s="4" t="s">
        <v>1746</v>
      </c>
      <c r="M4342" s="4" t="s">
        <v>23</v>
      </c>
      <c r="N4342" s="4">
        <v>1</v>
      </c>
      <c r="O4342" s="4">
        <v>1</v>
      </c>
      <c r="P4342" s="11" t="s">
        <v>24</v>
      </c>
    </row>
    <row r="4343" spans="1:16">
      <c r="A4343" s="15">
        <v>30066278</v>
      </c>
      <c r="B4343" s="4">
        <v>307756858</v>
      </c>
      <c r="C4343" s="5" t="s">
        <v>14235</v>
      </c>
      <c r="D4343" s="4" t="s">
        <v>37</v>
      </c>
      <c r="E4343" s="4">
        <v>1722212</v>
      </c>
      <c r="F4343" s="4">
        <v>1722</v>
      </c>
      <c r="G4343" s="5" t="s">
        <v>184</v>
      </c>
      <c r="H4343" s="5" t="s">
        <v>14236</v>
      </c>
      <c r="I4343" s="4" t="s">
        <v>14237</v>
      </c>
      <c r="J4343" s="4" t="s">
        <v>20</v>
      </c>
      <c r="K4343" s="4" t="s">
        <v>21</v>
      </c>
      <c r="L4343" s="4" t="s">
        <v>7537</v>
      </c>
      <c r="M4343" s="4" t="s">
        <v>23</v>
      </c>
      <c r="N4343" s="4">
        <v>18</v>
      </c>
      <c r="O4343" s="4">
        <v>2</v>
      </c>
      <c r="P4343" s="11" t="s">
        <v>24</v>
      </c>
    </row>
    <row r="4344" spans="1:16">
      <c r="A4344" s="18">
        <v>30065735</v>
      </c>
      <c r="B4344" s="4">
        <v>307756311</v>
      </c>
      <c r="C4344" s="5" t="s">
        <v>14238</v>
      </c>
      <c r="D4344" s="4" t="s">
        <v>37</v>
      </c>
      <c r="E4344" s="4">
        <v>1726290</v>
      </c>
      <c r="F4344" s="4">
        <v>1726</v>
      </c>
      <c r="G4344" s="5" t="s">
        <v>675</v>
      </c>
      <c r="H4344" s="5" t="s">
        <v>14239</v>
      </c>
      <c r="I4344" s="4" t="s">
        <v>14240</v>
      </c>
      <c r="J4344" s="4" t="s">
        <v>20</v>
      </c>
      <c r="K4344" s="4" t="s">
        <v>21</v>
      </c>
      <c r="L4344" s="4" t="s">
        <v>469</v>
      </c>
      <c r="M4344" s="4" t="s">
        <v>23</v>
      </c>
      <c r="N4344" s="4">
        <v>5</v>
      </c>
      <c r="O4344" s="4">
        <v>1</v>
      </c>
      <c r="P4344" s="11" t="s">
        <v>24</v>
      </c>
    </row>
    <row r="4345" spans="1:16">
      <c r="A4345" s="16">
        <v>30065534</v>
      </c>
      <c r="B4345" s="4">
        <v>307756138</v>
      </c>
      <c r="C4345" s="5" t="s">
        <v>14241</v>
      </c>
      <c r="D4345" s="4" t="s">
        <v>37</v>
      </c>
      <c r="E4345" s="4">
        <v>1730212</v>
      </c>
      <c r="F4345" s="4">
        <v>1730</v>
      </c>
      <c r="G4345" s="5" t="s">
        <v>1571</v>
      </c>
      <c r="H4345" s="5" t="s">
        <v>14242</v>
      </c>
      <c r="I4345" s="4" t="s">
        <v>14243</v>
      </c>
      <c r="J4345" s="4" t="s">
        <v>147</v>
      </c>
      <c r="K4345" s="4" t="s">
        <v>21</v>
      </c>
      <c r="L4345" s="4" t="s">
        <v>35</v>
      </c>
      <c r="M4345" s="4" t="s">
        <v>23</v>
      </c>
      <c r="N4345" s="4">
        <v>1</v>
      </c>
      <c r="O4345" s="4">
        <v>1</v>
      </c>
      <c r="P4345" s="11" t="s">
        <v>42</v>
      </c>
    </row>
    <row r="4346" spans="1:16">
      <c r="A4346" s="16">
        <v>30062853</v>
      </c>
      <c r="B4346" s="4">
        <v>307753474</v>
      </c>
      <c r="C4346" s="5" t="s">
        <v>14244</v>
      </c>
      <c r="D4346" s="4" t="s">
        <v>37</v>
      </c>
      <c r="E4346" s="4">
        <v>1703206</v>
      </c>
      <c r="F4346" s="4">
        <v>1703</v>
      </c>
      <c r="G4346" s="5" t="s">
        <v>9073</v>
      </c>
      <c r="H4346" s="5" t="s">
        <v>14245</v>
      </c>
      <c r="I4346" s="4" t="s">
        <v>14246</v>
      </c>
      <c r="J4346" s="4" t="s">
        <v>20</v>
      </c>
      <c r="K4346" s="4" t="s">
        <v>21</v>
      </c>
      <c r="L4346" s="4" t="s">
        <v>47</v>
      </c>
      <c r="M4346" s="4" t="s">
        <v>23</v>
      </c>
      <c r="N4346" s="4">
        <v>1</v>
      </c>
      <c r="O4346" s="4">
        <v>1</v>
      </c>
      <c r="P4346" s="11" t="s">
        <v>42</v>
      </c>
    </row>
    <row r="4347" spans="1:16">
      <c r="A4347" s="16">
        <v>30061789</v>
      </c>
      <c r="B4347" s="4">
        <v>307752475</v>
      </c>
      <c r="C4347" s="5" t="s">
        <v>14247</v>
      </c>
      <c r="D4347" s="4" t="s">
        <v>37</v>
      </c>
      <c r="E4347" s="4">
        <v>1706242</v>
      </c>
      <c r="F4347" s="4">
        <v>1706</v>
      </c>
      <c r="G4347" s="5" t="s">
        <v>861</v>
      </c>
      <c r="H4347" s="5" t="s">
        <v>14248</v>
      </c>
      <c r="I4347" s="4" t="s">
        <v>14249</v>
      </c>
      <c r="J4347" s="4" t="s">
        <v>20</v>
      </c>
      <c r="K4347" s="4" t="s">
        <v>21</v>
      </c>
      <c r="L4347" s="4" t="s">
        <v>162</v>
      </c>
      <c r="M4347" s="4" t="s">
        <v>23</v>
      </c>
      <c r="N4347" s="4">
        <v>4</v>
      </c>
      <c r="O4347" s="4">
        <v>1</v>
      </c>
      <c r="P4347" s="11" t="s">
        <v>42</v>
      </c>
    </row>
    <row r="4348" spans="1:16">
      <c r="A4348" s="15">
        <v>30061476</v>
      </c>
      <c r="B4348" s="4">
        <v>307752174</v>
      </c>
      <c r="C4348" s="5" t="s">
        <v>14250</v>
      </c>
      <c r="D4348" s="4" t="s">
        <v>37</v>
      </c>
      <c r="E4348" s="4">
        <v>1730226</v>
      </c>
      <c r="F4348" s="4">
        <v>1730</v>
      </c>
      <c r="G4348" s="5" t="s">
        <v>2907</v>
      </c>
      <c r="H4348" s="5" t="s">
        <v>14251</v>
      </c>
      <c r="I4348" s="4" t="s">
        <v>14252</v>
      </c>
      <c r="J4348" s="4" t="s">
        <v>20</v>
      </c>
      <c r="K4348" s="4" t="s">
        <v>21</v>
      </c>
      <c r="L4348" s="4" t="s">
        <v>57</v>
      </c>
      <c r="M4348" s="4" t="s">
        <v>23</v>
      </c>
      <c r="N4348" s="4">
        <v>20</v>
      </c>
      <c r="O4348" s="4">
        <v>2</v>
      </c>
      <c r="P4348" s="11" t="s">
        <v>24</v>
      </c>
    </row>
    <row r="4349" spans="1:16">
      <c r="A4349" s="15">
        <v>30060726</v>
      </c>
      <c r="B4349" s="4">
        <v>307751438</v>
      </c>
      <c r="C4349" s="5" t="s">
        <v>14253</v>
      </c>
      <c r="D4349" s="4" t="s">
        <v>37</v>
      </c>
      <c r="E4349" s="4">
        <v>1727407</v>
      </c>
      <c r="F4349" s="4">
        <v>1727</v>
      </c>
      <c r="G4349" s="5" t="s">
        <v>140</v>
      </c>
      <c r="H4349" s="5" t="s">
        <v>14254</v>
      </c>
      <c r="I4349" s="4" t="s">
        <v>14255</v>
      </c>
      <c r="J4349" s="4" t="s">
        <v>20</v>
      </c>
      <c r="K4349" s="4" t="s">
        <v>21</v>
      </c>
      <c r="L4349" s="4" t="s">
        <v>57</v>
      </c>
      <c r="M4349" s="4" t="s">
        <v>23</v>
      </c>
      <c r="N4349" s="4">
        <v>27</v>
      </c>
      <c r="O4349" s="4">
        <v>2</v>
      </c>
      <c r="P4349" s="11" t="s">
        <v>24</v>
      </c>
    </row>
    <row r="4350" spans="1:16">
      <c r="A4350" s="15">
        <v>30059060</v>
      </c>
      <c r="B4350" s="4">
        <v>307749834</v>
      </c>
      <c r="C4350" s="5" t="s">
        <v>14256</v>
      </c>
      <c r="D4350" s="4" t="s">
        <v>37</v>
      </c>
      <c r="E4350" s="4">
        <v>1706240</v>
      </c>
      <c r="F4350" s="4">
        <v>1706</v>
      </c>
      <c r="G4350" s="5" t="s">
        <v>9934</v>
      </c>
      <c r="H4350" s="5" t="s">
        <v>14257</v>
      </c>
      <c r="I4350" s="4" t="s">
        <v>14258</v>
      </c>
      <c r="J4350" s="4" t="s">
        <v>20</v>
      </c>
      <c r="K4350" s="4" t="s">
        <v>21</v>
      </c>
      <c r="L4350" s="4" t="s">
        <v>3927</v>
      </c>
      <c r="M4350" s="4" t="s">
        <v>23</v>
      </c>
      <c r="N4350" s="4">
        <v>2</v>
      </c>
      <c r="O4350" s="4">
        <v>1</v>
      </c>
      <c r="P4350" s="11" t="s">
        <v>24</v>
      </c>
    </row>
    <row r="4351" spans="1:16">
      <c r="A4351" s="15">
        <v>30058310</v>
      </c>
      <c r="B4351" s="4">
        <v>307749081</v>
      </c>
      <c r="C4351" s="5" t="s">
        <v>14259</v>
      </c>
      <c r="D4351" s="4" t="s">
        <v>16</v>
      </c>
      <c r="E4351" s="4">
        <v>1727259</v>
      </c>
      <c r="F4351" s="4">
        <v>1727</v>
      </c>
      <c r="G4351" s="5" t="s">
        <v>14260</v>
      </c>
      <c r="H4351" s="5" t="s">
        <v>14261</v>
      </c>
      <c r="I4351" s="4" t="s">
        <v>14262</v>
      </c>
      <c r="J4351" s="4" t="s">
        <v>20</v>
      </c>
      <c r="K4351" s="4" t="s">
        <v>21</v>
      </c>
      <c r="L4351" s="4" t="s">
        <v>57</v>
      </c>
      <c r="M4351" s="4" t="s">
        <v>23</v>
      </c>
      <c r="N4351" s="4">
        <v>6</v>
      </c>
      <c r="O4351" s="4">
        <v>1</v>
      </c>
      <c r="P4351" s="11" t="s">
        <v>24</v>
      </c>
    </row>
    <row r="4352" spans="1:16">
      <c r="A4352" s="15">
        <v>30058287</v>
      </c>
      <c r="B4352" s="4">
        <v>307749059</v>
      </c>
      <c r="C4352" s="5" t="s">
        <v>14263</v>
      </c>
      <c r="D4352" s="4" t="s">
        <v>37</v>
      </c>
      <c r="E4352" s="4">
        <v>1722210</v>
      </c>
      <c r="F4352" s="4">
        <v>1722</v>
      </c>
      <c r="G4352" s="5" t="s">
        <v>13985</v>
      </c>
      <c r="H4352" s="5" t="s">
        <v>14264</v>
      </c>
      <c r="I4352" s="4" t="s">
        <v>14265</v>
      </c>
      <c r="J4352" s="4" t="s">
        <v>20</v>
      </c>
      <c r="K4352" s="4" t="s">
        <v>21</v>
      </c>
      <c r="L4352" s="4" t="s">
        <v>377</v>
      </c>
      <c r="M4352" s="4" t="s">
        <v>23</v>
      </c>
      <c r="N4352" s="4">
        <v>9</v>
      </c>
      <c r="O4352" s="4">
        <v>1</v>
      </c>
      <c r="P4352" s="11" t="s">
        <v>24</v>
      </c>
    </row>
    <row r="4353" spans="1:16">
      <c r="A4353" s="17">
        <v>30058244</v>
      </c>
      <c r="B4353" s="4">
        <v>307749010</v>
      </c>
      <c r="C4353" s="5" t="s">
        <v>14266</v>
      </c>
      <c r="D4353" s="4" t="s">
        <v>37</v>
      </c>
      <c r="E4353" s="4">
        <v>1710401</v>
      </c>
      <c r="F4353" s="4">
        <v>1710</v>
      </c>
      <c r="G4353" s="5" t="s">
        <v>188</v>
      </c>
      <c r="H4353" s="5" t="s">
        <v>14267</v>
      </c>
      <c r="I4353" s="4" t="s">
        <v>14268</v>
      </c>
      <c r="J4353" s="4" t="s">
        <v>20</v>
      </c>
      <c r="K4353" s="4" t="s">
        <v>21</v>
      </c>
      <c r="L4353" s="4" t="s">
        <v>109</v>
      </c>
      <c r="M4353" s="4" t="s">
        <v>23</v>
      </c>
      <c r="N4353" s="4">
        <v>22</v>
      </c>
      <c r="O4353" s="4">
        <v>2</v>
      </c>
      <c r="P4353" s="11" t="s">
        <v>110</v>
      </c>
    </row>
    <row r="4354" spans="1:16">
      <c r="A4354" s="15">
        <v>30055719</v>
      </c>
      <c r="B4354" s="4">
        <v>307746506</v>
      </c>
      <c r="C4354" s="5" t="s">
        <v>14269</v>
      </c>
      <c r="D4354" s="4" t="s">
        <v>37</v>
      </c>
      <c r="E4354" s="4">
        <v>1724235</v>
      </c>
      <c r="F4354" s="4">
        <v>1724</v>
      </c>
      <c r="G4354" s="5" t="s">
        <v>269</v>
      </c>
      <c r="H4354" s="5" t="s">
        <v>14270</v>
      </c>
      <c r="I4354" s="4" t="s">
        <v>14271</v>
      </c>
      <c r="J4354" s="4" t="s">
        <v>20</v>
      </c>
      <c r="K4354" s="4" t="s">
        <v>21</v>
      </c>
      <c r="L4354" s="4" t="s">
        <v>57</v>
      </c>
      <c r="M4354" s="4" t="s">
        <v>23</v>
      </c>
      <c r="N4354" s="4">
        <v>1</v>
      </c>
      <c r="O4354" s="4">
        <v>1</v>
      </c>
      <c r="P4354" s="11" t="s">
        <v>24</v>
      </c>
    </row>
    <row r="4355" spans="1:16">
      <c r="A4355" s="16">
        <v>30055441</v>
      </c>
      <c r="B4355" s="4">
        <v>307746237</v>
      </c>
      <c r="C4355" s="5" t="s">
        <v>14272</v>
      </c>
      <c r="D4355" s="4" t="s">
        <v>37</v>
      </c>
      <c r="E4355" s="4">
        <v>1710233</v>
      </c>
      <c r="F4355" s="4">
        <v>1710</v>
      </c>
      <c r="G4355" s="5" t="s">
        <v>1612</v>
      </c>
      <c r="H4355" s="5" t="s">
        <v>14273</v>
      </c>
      <c r="I4355" s="4" t="s">
        <v>14274</v>
      </c>
      <c r="J4355" s="4" t="s">
        <v>20</v>
      </c>
      <c r="K4355" s="4" t="s">
        <v>21</v>
      </c>
      <c r="L4355" s="4" t="s">
        <v>162</v>
      </c>
      <c r="M4355" s="4" t="s">
        <v>23</v>
      </c>
      <c r="N4355" s="4">
        <v>4</v>
      </c>
      <c r="O4355" s="4">
        <v>1</v>
      </c>
      <c r="P4355" s="11" t="s">
        <v>42</v>
      </c>
    </row>
    <row r="4356" spans="1:16">
      <c r="A4356" s="16">
        <v>30054789</v>
      </c>
      <c r="B4356" s="4">
        <v>307745586</v>
      </c>
      <c r="C4356" s="5" t="s">
        <v>14275</v>
      </c>
      <c r="D4356" s="4" t="s">
        <v>37</v>
      </c>
      <c r="E4356" s="4">
        <v>1710224</v>
      </c>
      <c r="F4356" s="4">
        <v>1710</v>
      </c>
      <c r="G4356" s="5" t="s">
        <v>7710</v>
      </c>
      <c r="H4356" s="5" t="s">
        <v>14276</v>
      </c>
      <c r="I4356" s="4" t="s">
        <v>14277</v>
      </c>
      <c r="J4356" s="4" t="s">
        <v>20</v>
      </c>
      <c r="K4356" s="4" t="s">
        <v>21</v>
      </c>
      <c r="L4356" s="4" t="s">
        <v>100</v>
      </c>
      <c r="M4356" s="4" t="s">
        <v>23</v>
      </c>
      <c r="N4356" s="4">
        <v>4</v>
      </c>
      <c r="O4356" s="4">
        <v>1</v>
      </c>
      <c r="P4356" s="11" t="s">
        <v>42</v>
      </c>
    </row>
    <row r="4357" spans="1:16">
      <c r="A4357" s="16">
        <v>30054536</v>
      </c>
      <c r="B4357" s="4">
        <v>307745357</v>
      </c>
      <c r="C4357" s="5" t="s">
        <v>14278</v>
      </c>
      <c r="D4357" s="4" t="s">
        <v>37</v>
      </c>
      <c r="E4357" s="4">
        <v>1714242</v>
      </c>
      <c r="F4357" s="4">
        <v>1714</v>
      </c>
      <c r="G4357" s="5" t="s">
        <v>14279</v>
      </c>
      <c r="H4357" s="5" t="s">
        <v>14280</v>
      </c>
      <c r="I4357" s="4" t="s">
        <v>14281</v>
      </c>
      <c r="J4357" s="4" t="s">
        <v>20</v>
      </c>
      <c r="K4357" s="4" t="s">
        <v>21</v>
      </c>
      <c r="L4357" s="4" t="s">
        <v>47</v>
      </c>
      <c r="M4357" s="4" t="s">
        <v>23</v>
      </c>
      <c r="N4357" s="4">
        <v>6</v>
      </c>
      <c r="O4357" s="4">
        <v>2</v>
      </c>
      <c r="P4357" s="11" t="s">
        <v>42</v>
      </c>
    </row>
    <row r="4358" spans="1:16">
      <c r="A4358" s="17">
        <v>30053459</v>
      </c>
      <c r="B4358" s="4">
        <v>307744270</v>
      </c>
      <c r="C4358" s="5" t="s">
        <v>14282</v>
      </c>
      <c r="D4358" s="4" t="s">
        <v>37</v>
      </c>
      <c r="E4358" s="4">
        <v>1726294</v>
      </c>
      <c r="F4358" s="4">
        <v>1726</v>
      </c>
      <c r="G4358" s="5" t="s">
        <v>443</v>
      </c>
      <c r="H4358" s="5" t="s">
        <v>14283</v>
      </c>
      <c r="I4358" s="4" t="s">
        <v>14284</v>
      </c>
      <c r="J4358" s="4" t="s">
        <v>20</v>
      </c>
      <c r="K4358" s="4" t="s">
        <v>21</v>
      </c>
      <c r="L4358" s="4" t="s">
        <v>1180</v>
      </c>
      <c r="M4358" s="4" t="s">
        <v>23</v>
      </c>
      <c r="N4358" s="4">
        <v>14</v>
      </c>
      <c r="O4358" s="4">
        <v>1</v>
      </c>
      <c r="P4358" s="11" t="s">
        <v>110</v>
      </c>
    </row>
    <row r="4359" spans="1:16">
      <c r="A4359" s="15">
        <v>30053057</v>
      </c>
      <c r="B4359" s="4">
        <v>307743874</v>
      </c>
      <c r="C4359" s="5" t="s">
        <v>14285</v>
      </c>
      <c r="D4359" s="4" t="s">
        <v>37</v>
      </c>
      <c r="E4359" s="4">
        <v>1733217</v>
      </c>
      <c r="F4359" s="4">
        <v>1733</v>
      </c>
      <c r="G4359" s="4" t="s">
        <v>14286</v>
      </c>
      <c r="H4359" s="5" t="s">
        <v>14287</v>
      </c>
      <c r="I4359" s="4" t="s">
        <v>14288</v>
      </c>
      <c r="J4359" s="4" t="s">
        <v>20</v>
      </c>
      <c r="K4359" s="4" t="s">
        <v>21</v>
      </c>
      <c r="L4359" s="4" t="s">
        <v>3539</v>
      </c>
      <c r="M4359" s="4" t="s">
        <v>23</v>
      </c>
      <c r="N4359" s="4">
        <v>1</v>
      </c>
      <c r="O4359" s="4">
        <v>1</v>
      </c>
      <c r="P4359" s="11" t="s">
        <v>24</v>
      </c>
    </row>
    <row r="4360" spans="1:16">
      <c r="A4360" s="15">
        <v>30051667</v>
      </c>
      <c r="B4360" s="4">
        <v>307742495</v>
      </c>
      <c r="C4360" s="5" t="s">
        <v>14289</v>
      </c>
      <c r="D4360" s="4" t="s">
        <v>37</v>
      </c>
      <c r="E4360" s="4">
        <v>1714224</v>
      </c>
      <c r="F4360" s="4">
        <v>1714</v>
      </c>
      <c r="G4360" s="5" t="s">
        <v>3575</v>
      </c>
      <c r="H4360" s="5" t="s">
        <v>14290</v>
      </c>
      <c r="I4360" s="4" t="s">
        <v>14291</v>
      </c>
      <c r="J4360" s="4" t="s">
        <v>20</v>
      </c>
      <c r="K4360" s="4" t="s">
        <v>21</v>
      </c>
      <c r="L4360" s="4" t="s">
        <v>57</v>
      </c>
      <c r="M4360" s="4" t="s">
        <v>23</v>
      </c>
      <c r="N4360" s="4">
        <v>5</v>
      </c>
      <c r="O4360" s="4">
        <v>1</v>
      </c>
      <c r="P4360" s="11" t="s">
        <v>24</v>
      </c>
    </row>
    <row r="4361" spans="1:16">
      <c r="A4361" s="16">
        <v>30046353</v>
      </c>
      <c r="B4361" s="4">
        <v>307737263</v>
      </c>
      <c r="C4361" s="5" t="s">
        <v>14292</v>
      </c>
      <c r="D4361" s="4" t="s">
        <v>16</v>
      </c>
      <c r="E4361" s="4">
        <v>1708225</v>
      </c>
      <c r="F4361" s="4">
        <v>1708</v>
      </c>
      <c r="G4361" s="5" t="s">
        <v>2442</v>
      </c>
      <c r="H4361" s="5" t="s">
        <v>14293</v>
      </c>
      <c r="I4361" s="4" t="s">
        <v>14294</v>
      </c>
      <c r="J4361" s="4" t="s">
        <v>34</v>
      </c>
      <c r="K4361" s="4" t="s">
        <v>21</v>
      </c>
      <c r="L4361" s="4" t="s">
        <v>22</v>
      </c>
      <c r="M4361" s="4" t="s">
        <v>23</v>
      </c>
      <c r="N4361" s="4">
        <v>2</v>
      </c>
      <c r="O4361" s="4">
        <v>1</v>
      </c>
      <c r="P4361" s="11" t="s">
        <v>42</v>
      </c>
    </row>
    <row r="4362" spans="1:16">
      <c r="A4362" s="18">
        <v>30044791</v>
      </c>
      <c r="B4362" s="4">
        <v>307735772</v>
      </c>
      <c r="C4362" s="5" t="s">
        <v>14295</v>
      </c>
      <c r="D4362" s="4" t="s">
        <v>37</v>
      </c>
      <c r="E4362" s="4">
        <v>1710207</v>
      </c>
      <c r="F4362" s="4">
        <v>1710</v>
      </c>
      <c r="G4362" s="5" t="s">
        <v>2660</v>
      </c>
      <c r="H4362" s="5" t="s">
        <v>14296</v>
      </c>
      <c r="I4362" s="4" t="s">
        <v>14297</v>
      </c>
      <c r="J4362" s="4" t="s">
        <v>20</v>
      </c>
      <c r="K4362" s="4" t="s">
        <v>21</v>
      </c>
      <c r="L4362" s="4" t="s">
        <v>1079</v>
      </c>
      <c r="M4362" s="4" t="s">
        <v>23</v>
      </c>
      <c r="N4362" s="4">
        <v>4</v>
      </c>
      <c r="O4362" s="4">
        <v>1</v>
      </c>
      <c r="P4362" s="11" t="s">
        <v>24</v>
      </c>
    </row>
    <row r="4363" spans="1:16">
      <c r="A4363" s="15">
        <v>30042266</v>
      </c>
      <c r="B4363" s="4">
        <v>307733277</v>
      </c>
      <c r="C4363" s="5" t="s">
        <v>14298</v>
      </c>
      <c r="D4363" s="4" t="s">
        <v>37</v>
      </c>
      <c r="E4363" s="4">
        <v>1718218</v>
      </c>
      <c r="F4363" s="4">
        <v>1718</v>
      </c>
      <c r="G4363" s="4" t="s">
        <v>14299</v>
      </c>
      <c r="H4363" s="5" t="s">
        <v>14300</v>
      </c>
      <c r="I4363" s="4" t="s">
        <v>14301</v>
      </c>
      <c r="J4363" s="4" t="s">
        <v>20</v>
      </c>
      <c r="K4363" s="4" t="s">
        <v>21</v>
      </c>
      <c r="L4363" s="4" t="s">
        <v>559</v>
      </c>
      <c r="M4363" s="4" t="s">
        <v>23</v>
      </c>
      <c r="N4363" s="4">
        <v>4</v>
      </c>
      <c r="O4363" s="4">
        <v>1</v>
      </c>
      <c r="P4363" s="11" t="s">
        <v>24</v>
      </c>
    </row>
    <row r="4364" spans="1:16">
      <c r="A4364" s="15">
        <v>30041166</v>
      </c>
      <c r="B4364" s="4">
        <v>307732183</v>
      </c>
      <c r="C4364" s="5" t="s">
        <v>14302</v>
      </c>
      <c r="D4364" s="4" t="s">
        <v>37</v>
      </c>
      <c r="E4364" s="4">
        <v>1706401</v>
      </c>
      <c r="F4364" s="4">
        <v>1706</v>
      </c>
      <c r="G4364" s="5" t="s">
        <v>288</v>
      </c>
      <c r="H4364" s="5" t="s">
        <v>14303</v>
      </c>
      <c r="I4364" s="4" t="s">
        <v>9309</v>
      </c>
      <c r="J4364" s="4" t="s">
        <v>20</v>
      </c>
      <c r="K4364" s="4" t="s">
        <v>21</v>
      </c>
      <c r="L4364" s="4" t="s">
        <v>806</v>
      </c>
      <c r="M4364" s="4" t="s">
        <v>23</v>
      </c>
      <c r="N4364" s="4">
        <v>4</v>
      </c>
      <c r="O4364" s="4">
        <v>1</v>
      </c>
      <c r="P4364" s="11" t="s">
        <v>24</v>
      </c>
    </row>
    <row r="4365" spans="1:16">
      <c r="A4365" s="15">
        <v>30040008</v>
      </c>
      <c r="B4365" s="4">
        <v>307731027</v>
      </c>
      <c r="C4365" s="5" t="s">
        <v>14304</v>
      </c>
      <c r="D4365" s="4" t="s">
        <v>37</v>
      </c>
      <c r="E4365" s="4">
        <v>1727424</v>
      </c>
      <c r="F4365" s="4">
        <v>1727</v>
      </c>
      <c r="G4365" s="5" t="s">
        <v>1076</v>
      </c>
      <c r="H4365" s="5" t="s">
        <v>14305</v>
      </c>
      <c r="I4365" s="4" t="s">
        <v>14306</v>
      </c>
      <c r="J4365" s="4" t="s">
        <v>20</v>
      </c>
      <c r="K4365" s="4" t="s">
        <v>21</v>
      </c>
      <c r="L4365" s="4" t="s">
        <v>802</v>
      </c>
      <c r="M4365" s="4" t="s">
        <v>23</v>
      </c>
      <c r="N4365" s="4">
        <v>49</v>
      </c>
      <c r="O4365" s="4">
        <v>2</v>
      </c>
      <c r="P4365" s="11" t="s">
        <v>24</v>
      </c>
    </row>
    <row r="4366" spans="1:16">
      <c r="A4366" s="15">
        <v>30038394</v>
      </c>
      <c r="B4366" s="4">
        <v>307729430</v>
      </c>
      <c r="C4366" s="5" t="s">
        <v>14307</v>
      </c>
      <c r="D4366" s="4" t="s">
        <v>37</v>
      </c>
      <c r="E4366" s="4">
        <v>1724231</v>
      </c>
      <c r="F4366" s="4">
        <v>1724</v>
      </c>
      <c r="G4366" s="5" t="s">
        <v>2940</v>
      </c>
      <c r="H4366" s="5" t="s">
        <v>14308</v>
      </c>
      <c r="I4366" s="4" t="s">
        <v>14309</v>
      </c>
      <c r="J4366" s="4" t="s">
        <v>20</v>
      </c>
      <c r="K4366" s="4" t="s">
        <v>21</v>
      </c>
      <c r="L4366" s="4" t="s">
        <v>2226</v>
      </c>
      <c r="M4366" s="4" t="s">
        <v>23</v>
      </c>
      <c r="N4366" s="4">
        <v>4</v>
      </c>
      <c r="O4366" s="4">
        <v>1</v>
      </c>
      <c r="P4366" s="11" t="s">
        <v>24</v>
      </c>
    </row>
    <row r="4367" spans="1:16">
      <c r="A4367" s="15">
        <v>30037615</v>
      </c>
      <c r="B4367" s="4">
        <v>307728646</v>
      </c>
      <c r="C4367" s="5" t="s">
        <v>14310</v>
      </c>
      <c r="D4367" s="4" t="s">
        <v>16</v>
      </c>
      <c r="E4367" s="4">
        <v>1712234</v>
      </c>
      <c r="F4367" s="4">
        <v>1712</v>
      </c>
      <c r="G4367" s="5" t="s">
        <v>243</v>
      </c>
      <c r="H4367" s="5" t="s">
        <v>14311</v>
      </c>
      <c r="I4367" s="4" t="s">
        <v>14312</v>
      </c>
      <c r="J4367" s="4" t="s">
        <v>20</v>
      </c>
      <c r="K4367" s="4" t="s">
        <v>21</v>
      </c>
      <c r="L4367" s="4" t="s">
        <v>766</v>
      </c>
      <c r="M4367" s="4" t="s">
        <v>23</v>
      </c>
      <c r="N4367" s="4">
        <v>4</v>
      </c>
      <c r="O4367" s="4">
        <v>1</v>
      </c>
      <c r="P4367" s="11" t="s">
        <v>24</v>
      </c>
    </row>
    <row r="4368" spans="1:16">
      <c r="A4368" s="16">
        <v>30037182</v>
      </c>
      <c r="B4368" s="4">
        <v>307728194</v>
      </c>
      <c r="C4368" s="5" t="s">
        <v>14313</v>
      </c>
      <c r="D4368" s="4" t="s">
        <v>37</v>
      </c>
      <c r="E4368" s="4">
        <v>1726287</v>
      </c>
      <c r="F4368" s="4">
        <v>1726</v>
      </c>
      <c r="G4368" s="5" t="s">
        <v>668</v>
      </c>
      <c r="H4368" s="5" t="s">
        <v>14314</v>
      </c>
      <c r="I4368" s="4" t="s">
        <v>14315</v>
      </c>
      <c r="J4368" s="4" t="s">
        <v>20</v>
      </c>
      <c r="K4368" s="4" t="s">
        <v>62</v>
      </c>
      <c r="L4368" s="4" t="s">
        <v>125</v>
      </c>
      <c r="M4368" s="4" t="s">
        <v>23</v>
      </c>
      <c r="N4368" s="4">
        <v>12</v>
      </c>
      <c r="O4368" s="4">
        <v>2</v>
      </c>
      <c r="P4368" s="11" t="s">
        <v>42</v>
      </c>
    </row>
    <row r="4369" spans="1:16">
      <c r="A4369" s="15">
        <v>30035214</v>
      </c>
      <c r="B4369" s="4">
        <v>307726482</v>
      </c>
      <c r="C4369" s="5" t="s">
        <v>14316</v>
      </c>
      <c r="D4369" s="4" t="s">
        <v>37</v>
      </c>
      <c r="E4369" s="4">
        <v>1718203</v>
      </c>
      <c r="F4369" s="4">
        <v>1718</v>
      </c>
      <c r="G4369" s="4" t="s">
        <v>456</v>
      </c>
      <c r="H4369" s="5" t="s">
        <v>14317</v>
      </c>
      <c r="I4369" s="4" t="s">
        <v>14318</v>
      </c>
      <c r="J4369" s="4" t="s">
        <v>20</v>
      </c>
      <c r="K4369" s="4" t="s">
        <v>21</v>
      </c>
      <c r="L4369" s="4" t="s">
        <v>1290</v>
      </c>
      <c r="M4369" s="4" t="s">
        <v>23</v>
      </c>
      <c r="N4369" s="4">
        <v>6</v>
      </c>
      <c r="O4369" s="4">
        <v>1</v>
      </c>
      <c r="P4369" s="11" t="s">
        <v>24</v>
      </c>
    </row>
    <row r="4370" spans="1:16">
      <c r="A4370" s="17">
        <v>30034309</v>
      </c>
      <c r="B4370" s="4">
        <v>307725587</v>
      </c>
      <c r="C4370" s="5" t="s">
        <v>14319</v>
      </c>
      <c r="D4370" s="4" t="s">
        <v>37</v>
      </c>
      <c r="E4370" s="4">
        <v>1726262</v>
      </c>
      <c r="F4370" s="4">
        <v>1726</v>
      </c>
      <c r="G4370" s="5" t="s">
        <v>431</v>
      </c>
      <c r="H4370" s="5" t="s">
        <v>14320</v>
      </c>
      <c r="I4370" s="4" t="s">
        <v>14321</v>
      </c>
      <c r="J4370" s="4" t="s">
        <v>20</v>
      </c>
      <c r="K4370" s="4" t="s">
        <v>21</v>
      </c>
      <c r="L4370" s="4" t="s">
        <v>473</v>
      </c>
      <c r="M4370" s="4" t="s">
        <v>23</v>
      </c>
      <c r="N4370" s="4">
        <v>35</v>
      </c>
      <c r="O4370" s="4">
        <v>2</v>
      </c>
      <c r="P4370" s="11" t="s">
        <v>110</v>
      </c>
    </row>
    <row r="4371" spans="1:16">
      <c r="A4371" s="15">
        <v>30034019</v>
      </c>
      <c r="B4371" s="4">
        <v>307725294</v>
      </c>
      <c r="C4371" s="5" t="s">
        <v>14322</v>
      </c>
      <c r="D4371" s="4" t="s">
        <v>37</v>
      </c>
      <c r="E4371" s="4">
        <v>1724401</v>
      </c>
      <c r="F4371" s="4">
        <v>1724</v>
      </c>
      <c r="G4371" s="5" t="s">
        <v>320</v>
      </c>
      <c r="H4371" s="5" t="s">
        <v>14323</v>
      </c>
      <c r="I4371" s="4" t="s">
        <v>14324</v>
      </c>
      <c r="J4371" s="4" t="s">
        <v>20</v>
      </c>
      <c r="K4371" s="4" t="s">
        <v>21</v>
      </c>
      <c r="L4371" s="4" t="s">
        <v>506</v>
      </c>
      <c r="M4371" s="4" t="s">
        <v>23</v>
      </c>
      <c r="N4371" s="4">
        <v>44</v>
      </c>
      <c r="O4371" s="4">
        <v>2</v>
      </c>
      <c r="P4371" s="11" t="s">
        <v>24</v>
      </c>
    </row>
    <row r="4372" spans="1:16">
      <c r="A4372" s="15">
        <v>30033824</v>
      </c>
      <c r="B4372" s="4">
        <v>307725104</v>
      </c>
      <c r="C4372" s="5" t="s">
        <v>14325</v>
      </c>
      <c r="D4372" s="4" t="s">
        <v>37</v>
      </c>
      <c r="E4372" s="4">
        <v>1733223</v>
      </c>
      <c r="F4372" s="4">
        <v>1733</v>
      </c>
      <c r="G4372" s="4" t="s">
        <v>711</v>
      </c>
      <c r="H4372" s="5" t="s">
        <v>14326</v>
      </c>
      <c r="I4372" s="4" t="s">
        <v>5275</v>
      </c>
      <c r="J4372" s="4" t="s">
        <v>20</v>
      </c>
      <c r="K4372" s="4" t="s">
        <v>21</v>
      </c>
      <c r="L4372" s="4" t="s">
        <v>681</v>
      </c>
      <c r="M4372" s="4" t="s">
        <v>23</v>
      </c>
      <c r="N4372" s="4">
        <v>14</v>
      </c>
      <c r="O4372" s="4">
        <v>1</v>
      </c>
      <c r="P4372" s="11" t="s">
        <v>24</v>
      </c>
    </row>
    <row r="4373" spans="1:16">
      <c r="A4373" s="17">
        <v>30032256</v>
      </c>
      <c r="B4373" s="4">
        <v>307723542</v>
      </c>
      <c r="C4373" s="5" t="s">
        <v>14327</v>
      </c>
      <c r="D4373" s="4" t="s">
        <v>37</v>
      </c>
      <c r="E4373" s="4">
        <v>1726290</v>
      </c>
      <c r="F4373" s="4">
        <v>1726</v>
      </c>
      <c r="G4373" s="5" t="s">
        <v>675</v>
      </c>
      <c r="H4373" s="5" t="s">
        <v>14328</v>
      </c>
      <c r="I4373" s="4" t="s">
        <v>14329</v>
      </c>
      <c r="J4373" s="4" t="s">
        <v>20</v>
      </c>
      <c r="K4373" s="4" t="s">
        <v>21</v>
      </c>
      <c r="L4373" s="4" t="s">
        <v>226</v>
      </c>
      <c r="M4373" s="4" t="s">
        <v>23</v>
      </c>
      <c r="N4373" s="4">
        <v>7</v>
      </c>
      <c r="O4373" s="4">
        <v>1</v>
      </c>
      <c r="P4373" s="11" t="s">
        <v>110</v>
      </c>
    </row>
    <row r="4374" spans="1:16">
      <c r="A4374" s="16">
        <v>30032078</v>
      </c>
      <c r="B4374" s="4">
        <v>307723369</v>
      </c>
      <c r="C4374" s="5" t="s">
        <v>14330</v>
      </c>
      <c r="D4374" s="4" t="s">
        <v>16</v>
      </c>
      <c r="E4374" s="4">
        <v>1718230</v>
      </c>
      <c r="F4374" s="4">
        <v>1718</v>
      </c>
      <c r="G4374" s="5" t="s">
        <v>8875</v>
      </c>
      <c r="H4374" s="5" t="s">
        <v>14331</v>
      </c>
      <c r="I4374" s="4" t="s">
        <v>14332</v>
      </c>
      <c r="J4374" s="4" t="s">
        <v>147</v>
      </c>
      <c r="K4374" s="4" t="s">
        <v>21</v>
      </c>
      <c r="L4374" s="4" t="s">
        <v>47</v>
      </c>
      <c r="M4374" s="4" t="s">
        <v>23</v>
      </c>
      <c r="N4374" s="4">
        <v>13</v>
      </c>
      <c r="O4374" s="4">
        <v>2</v>
      </c>
      <c r="P4374" s="11" t="s">
        <v>42</v>
      </c>
    </row>
    <row r="4375" spans="1:16">
      <c r="A4375" s="15">
        <v>30029969</v>
      </c>
      <c r="B4375" s="4">
        <v>307721269</v>
      </c>
      <c r="C4375" s="5" t="s">
        <v>14333</v>
      </c>
      <c r="D4375" s="4" t="s">
        <v>37</v>
      </c>
      <c r="E4375" s="4">
        <v>1712238</v>
      </c>
      <c r="F4375" s="4">
        <v>1712</v>
      </c>
      <c r="G4375" s="5" t="s">
        <v>2513</v>
      </c>
      <c r="H4375" s="5" t="s">
        <v>14334</v>
      </c>
      <c r="I4375" s="4" t="s">
        <v>14335</v>
      </c>
      <c r="J4375" s="4" t="s">
        <v>20</v>
      </c>
      <c r="K4375" s="4" t="s">
        <v>21</v>
      </c>
      <c r="L4375" s="4" t="s">
        <v>2085</v>
      </c>
      <c r="M4375" s="4" t="s">
        <v>23</v>
      </c>
      <c r="N4375" s="4">
        <v>3</v>
      </c>
      <c r="O4375" s="4">
        <v>1</v>
      </c>
      <c r="P4375" s="11" t="s">
        <v>24</v>
      </c>
    </row>
    <row r="4376" spans="1:16">
      <c r="A4376" s="15">
        <v>30028438</v>
      </c>
      <c r="B4376" s="4">
        <v>307719830</v>
      </c>
      <c r="C4376" s="5" t="s">
        <v>14336</v>
      </c>
      <c r="D4376" s="4" t="s">
        <v>37</v>
      </c>
      <c r="E4376" s="4">
        <v>1724220</v>
      </c>
      <c r="F4376" s="4">
        <v>1724</v>
      </c>
      <c r="G4376" s="5" t="s">
        <v>8507</v>
      </c>
      <c r="H4376" s="5" t="s">
        <v>14337</v>
      </c>
      <c r="I4376" s="4" t="s">
        <v>14338</v>
      </c>
      <c r="J4376" s="4" t="s">
        <v>20</v>
      </c>
      <c r="K4376" s="4" t="s">
        <v>21</v>
      </c>
      <c r="L4376" s="4" t="s">
        <v>47</v>
      </c>
      <c r="M4376" s="4" t="s">
        <v>23</v>
      </c>
      <c r="N4376" s="4">
        <v>1</v>
      </c>
      <c r="O4376" s="4">
        <v>1</v>
      </c>
      <c r="P4376" s="11" t="s">
        <v>24</v>
      </c>
    </row>
    <row r="4377" spans="1:16">
      <c r="A4377" s="16">
        <v>30026936</v>
      </c>
      <c r="B4377" s="4">
        <v>307718341</v>
      </c>
      <c r="C4377" s="5" t="s">
        <v>14339</v>
      </c>
      <c r="D4377" s="4" t="s">
        <v>37</v>
      </c>
      <c r="E4377" s="4">
        <v>1710229</v>
      </c>
      <c r="F4377" s="4">
        <v>1710</v>
      </c>
      <c r="G4377" s="5" t="s">
        <v>14340</v>
      </c>
      <c r="H4377" s="5" t="s">
        <v>14341</v>
      </c>
      <c r="I4377" s="4" t="s">
        <v>14342</v>
      </c>
      <c r="J4377" s="4" t="s">
        <v>20</v>
      </c>
      <c r="K4377" s="4" t="s">
        <v>21</v>
      </c>
      <c r="L4377" s="4" t="s">
        <v>41</v>
      </c>
      <c r="M4377" s="4" t="s">
        <v>23</v>
      </c>
      <c r="N4377" s="4">
        <v>6</v>
      </c>
      <c r="O4377" s="4">
        <v>2</v>
      </c>
      <c r="P4377" s="11" t="s">
        <v>42</v>
      </c>
    </row>
    <row r="4378" spans="1:16">
      <c r="A4378" s="15">
        <v>30026563</v>
      </c>
      <c r="B4378" s="4">
        <v>307717984</v>
      </c>
      <c r="C4378" s="5" t="s">
        <v>14343</v>
      </c>
      <c r="D4378" s="4" t="s">
        <v>37</v>
      </c>
      <c r="E4378" s="4">
        <v>1703408</v>
      </c>
      <c r="F4378" s="4">
        <v>1703</v>
      </c>
      <c r="G4378" s="5" t="s">
        <v>1154</v>
      </c>
      <c r="H4378" s="5" t="s">
        <v>14344</v>
      </c>
      <c r="I4378" s="4" t="s">
        <v>14345</v>
      </c>
      <c r="J4378" s="4" t="s">
        <v>20</v>
      </c>
      <c r="K4378" s="4" t="s">
        <v>621</v>
      </c>
      <c r="L4378" s="4" t="s">
        <v>396</v>
      </c>
      <c r="M4378" s="4" t="s">
        <v>23</v>
      </c>
      <c r="N4378" s="4">
        <v>24</v>
      </c>
      <c r="O4378" s="4">
        <v>2</v>
      </c>
      <c r="P4378" s="11" t="s">
        <v>24</v>
      </c>
    </row>
    <row r="4379" spans="1:16">
      <c r="A4379" s="16">
        <v>30024191</v>
      </c>
      <c r="B4379" s="4">
        <v>307715647</v>
      </c>
      <c r="C4379" s="5" t="s">
        <v>14346</v>
      </c>
      <c r="D4379" s="4" t="s">
        <v>37</v>
      </c>
      <c r="E4379" s="4">
        <v>1712244</v>
      </c>
      <c r="F4379" s="4">
        <v>1712</v>
      </c>
      <c r="G4379" s="5" t="s">
        <v>14347</v>
      </c>
      <c r="H4379" s="5" t="s">
        <v>14348</v>
      </c>
      <c r="I4379" s="4" t="s">
        <v>14349</v>
      </c>
      <c r="J4379" s="4" t="s">
        <v>20</v>
      </c>
      <c r="K4379" s="4" t="s">
        <v>21</v>
      </c>
      <c r="L4379" s="4" t="s">
        <v>47</v>
      </c>
      <c r="M4379" s="4" t="s">
        <v>23</v>
      </c>
      <c r="N4379" s="4">
        <v>1</v>
      </c>
      <c r="O4379" s="4">
        <v>1</v>
      </c>
      <c r="P4379" s="11" t="s">
        <v>42</v>
      </c>
    </row>
    <row r="4380" spans="1:16">
      <c r="A4380" s="15">
        <v>30023168</v>
      </c>
      <c r="B4380" s="4">
        <v>307714664</v>
      </c>
      <c r="C4380" s="5" t="s">
        <v>14350</v>
      </c>
      <c r="D4380" s="4" t="s">
        <v>37</v>
      </c>
      <c r="E4380" s="4">
        <v>1703220</v>
      </c>
      <c r="F4380" s="4">
        <v>1703</v>
      </c>
      <c r="G4380" s="5" t="s">
        <v>552</v>
      </c>
      <c r="H4380" s="5" t="s">
        <v>14351</v>
      </c>
      <c r="I4380" s="4" t="s">
        <v>14352</v>
      </c>
      <c r="J4380" s="4" t="s">
        <v>34</v>
      </c>
      <c r="K4380" s="4" t="s">
        <v>21</v>
      </c>
      <c r="L4380" s="4" t="s">
        <v>8091</v>
      </c>
      <c r="M4380" s="4" t="s">
        <v>23</v>
      </c>
      <c r="N4380" s="4">
        <v>1</v>
      </c>
      <c r="O4380" s="4">
        <v>1</v>
      </c>
      <c r="P4380" s="11" t="s">
        <v>24</v>
      </c>
    </row>
    <row r="4381" spans="1:16">
      <c r="A4381" s="17">
        <v>30023079</v>
      </c>
      <c r="B4381" s="4">
        <v>307714584</v>
      </c>
      <c r="C4381" s="5" t="s">
        <v>14353</v>
      </c>
      <c r="D4381" s="4" t="s">
        <v>37</v>
      </c>
      <c r="E4381" s="4">
        <v>1706401</v>
      </c>
      <c r="F4381" s="4">
        <v>1706</v>
      </c>
      <c r="G4381" s="5" t="s">
        <v>288</v>
      </c>
      <c r="H4381" s="5" t="s">
        <v>14354</v>
      </c>
      <c r="I4381" s="4" t="s">
        <v>14355</v>
      </c>
      <c r="J4381" s="4" t="s">
        <v>20</v>
      </c>
      <c r="K4381" s="4" t="s">
        <v>21</v>
      </c>
      <c r="L4381" s="4" t="s">
        <v>109</v>
      </c>
      <c r="M4381" s="4" t="s">
        <v>23</v>
      </c>
      <c r="N4381" s="4">
        <v>8</v>
      </c>
      <c r="O4381" s="4">
        <v>1</v>
      </c>
      <c r="P4381" s="11" t="s">
        <v>110</v>
      </c>
    </row>
    <row r="4382" spans="1:16">
      <c r="A4382" s="16">
        <v>30020750</v>
      </c>
      <c r="B4382" s="4">
        <v>307712303</v>
      </c>
      <c r="C4382" s="5" t="s">
        <v>14356</v>
      </c>
      <c r="D4382" s="4" t="s">
        <v>16</v>
      </c>
      <c r="E4382" s="4">
        <v>1727206</v>
      </c>
      <c r="F4382" s="4">
        <v>1727</v>
      </c>
      <c r="G4382" s="5" t="s">
        <v>1662</v>
      </c>
      <c r="H4382" s="5" t="s">
        <v>14357</v>
      </c>
      <c r="I4382" s="4" t="s">
        <v>14358</v>
      </c>
      <c r="J4382" s="4" t="s">
        <v>20</v>
      </c>
      <c r="K4382" s="4" t="s">
        <v>21</v>
      </c>
      <c r="L4382" s="4" t="s">
        <v>1626</v>
      </c>
      <c r="M4382" s="4" t="s">
        <v>23</v>
      </c>
      <c r="N4382" s="4">
        <v>7</v>
      </c>
      <c r="O4382" s="4">
        <v>2</v>
      </c>
      <c r="P4382" s="11" t="s">
        <v>42</v>
      </c>
    </row>
    <row r="4383" spans="1:16">
      <c r="A4383" s="16">
        <v>30019758</v>
      </c>
      <c r="B4383" s="4">
        <v>307711408</v>
      </c>
      <c r="C4383" s="5" t="s">
        <v>14359</v>
      </c>
      <c r="D4383" s="4" t="s">
        <v>37</v>
      </c>
      <c r="E4383" s="4">
        <v>1730221</v>
      </c>
      <c r="F4383" s="4">
        <v>1730</v>
      </c>
      <c r="G4383" s="5" t="s">
        <v>11230</v>
      </c>
      <c r="H4383" s="5" t="s">
        <v>14017</v>
      </c>
      <c r="I4383" s="4" t="s">
        <v>13102</v>
      </c>
      <c r="J4383" s="4" t="s">
        <v>20</v>
      </c>
      <c r="K4383" s="4" t="s">
        <v>21</v>
      </c>
      <c r="L4383" s="4" t="s">
        <v>1079</v>
      </c>
      <c r="M4383" s="4" t="s">
        <v>23</v>
      </c>
      <c r="N4383" s="4">
        <v>25</v>
      </c>
      <c r="O4383" s="4">
        <v>2</v>
      </c>
      <c r="P4383" s="11" t="s">
        <v>42</v>
      </c>
    </row>
    <row r="4384" spans="1:16">
      <c r="A4384" s="16">
        <v>30019468</v>
      </c>
      <c r="B4384" s="4">
        <v>307711146</v>
      </c>
      <c r="C4384" s="5" t="s">
        <v>14360</v>
      </c>
      <c r="D4384" s="4" t="s">
        <v>37</v>
      </c>
      <c r="E4384" s="4">
        <v>1730221</v>
      </c>
      <c r="F4384" s="4">
        <v>1730</v>
      </c>
      <c r="G4384" s="5" t="s">
        <v>11230</v>
      </c>
      <c r="H4384" s="5" t="s">
        <v>14017</v>
      </c>
      <c r="I4384" s="4" t="s">
        <v>14361</v>
      </c>
      <c r="J4384" s="4" t="s">
        <v>20</v>
      </c>
      <c r="K4384" s="4" t="s">
        <v>21</v>
      </c>
      <c r="L4384" s="4" t="s">
        <v>1079</v>
      </c>
      <c r="M4384" s="4" t="s">
        <v>23</v>
      </c>
      <c r="N4384" s="4">
        <v>25</v>
      </c>
      <c r="O4384" s="4">
        <v>2</v>
      </c>
      <c r="P4384" s="11" t="s">
        <v>42</v>
      </c>
    </row>
    <row r="4385" spans="1:16">
      <c r="A4385" s="15">
        <v>30016903</v>
      </c>
      <c r="B4385" s="4">
        <v>307710131</v>
      </c>
      <c r="C4385" s="5" t="s">
        <v>14362</v>
      </c>
      <c r="D4385" s="4" t="s">
        <v>37</v>
      </c>
      <c r="E4385" s="4">
        <v>1714229</v>
      </c>
      <c r="F4385" s="4">
        <v>1714</v>
      </c>
      <c r="G4385" s="5" t="s">
        <v>14363</v>
      </c>
      <c r="H4385" s="5" t="s">
        <v>14364</v>
      </c>
      <c r="I4385" s="4" t="s">
        <v>14365</v>
      </c>
      <c r="J4385" s="4" t="s">
        <v>20</v>
      </c>
      <c r="K4385" s="4" t="s">
        <v>21</v>
      </c>
      <c r="L4385" s="4" t="s">
        <v>802</v>
      </c>
      <c r="M4385" s="4" t="s">
        <v>23</v>
      </c>
      <c r="N4385" s="4">
        <v>30</v>
      </c>
      <c r="O4385" s="4">
        <v>2</v>
      </c>
      <c r="P4385" s="11" t="s">
        <v>24</v>
      </c>
    </row>
    <row r="4386" spans="1:16">
      <c r="A4386" s="17">
        <v>30019126</v>
      </c>
      <c r="B4386" s="4">
        <v>307709700</v>
      </c>
      <c r="C4386" s="5" t="s">
        <v>14366</v>
      </c>
      <c r="D4386" s="4" t="s">
        <v>37</v>
      </c>
      <c r="E4386" s="4">
        <v>1730405</v>
      </c>
      <c r="F4386" s="4">
        <v>1730</v>
      </c>
      <c r="G4386" s="5" t="s">
        <v>1600</v>
      </c>
      <c r="H4386" s="5" t="s">
        <v>14367</v>
      </c>
      <c r="I4386" s="4" t="s">
        <v>14368</v>
      </c>
      <c r="J4386" s="4" t="s">
        <v>20</v>
      </c>
      <c r="K4386" s="4" t="s">
        <v>21</v>
      </c>
      <c r="L4386" s="4" t="s">
        <v>1180</v>
      </c>
      <c r="M4386" s="4" t="s">
        <v>23</v>
      </c>
      <c r="N4386" s="4">
        <v>13</v>
      </c>
      <c r="O4386" s="4">
        <v>1</v>
      </c>
      <c r="P4386" s="11" t="s">
        <v>110</v>
      </c>
    </row>
    <row r="4387" spans="1:16">
      <c r="A4387" s="15">
        <v>30015890</v>
      </c>
      <c r="B4387" s="4">
        <v>307707403</v>
      </c>
      <c r="C4387" s="5" t="s">
        <v>14369</v>
      </c>
      <c r="D4387" s="4" t="s">
        <v>37</v>
      </c>
      <c r="E4387" s="4">
        <v>1718209</v>
      </c>
      <c r="F4387" s="4">
        <v>1718</v>
      </c>
      <c r="G4387" s="4" t="s">
        <v>3558</v>
      </c>
      <c r="H4387" s="5" t="s">
        <v>10185</v>
      </c>
      <c r="I4387" s="4" t="s">
        <v>10186</v>
      </c>
      <c r="J4387" s="4" t="s">
        <v>20</v>
      </c>
      <c r="K4387" s="4" t="s">
        <v>21</v>
      </c>
      <c r="L4387" s="4" t="s">
        <v>35</v>
      </c>
      <c r="M4387" s="4" t="s">
        <v>23</v>
      </c>
      <c r="N4387" s="4">
        <v>2</v>
      </c>
      <c r="O4387" s="4">
        <v>1</v>
      </c>
      <c r="P4387" s="11" t="s">
        <v>24</v>
      </c>
    </row>
    <row r="4388" spans="1:16">
      <c r="A4388" s="15">
        <v>30014608</v>
      </c>
      <c r="B4388" s="4">
        <v>307706135</v>
      </c>
      <c r="C4388" s="5" t="s">
        <v>14370</v>
      </c>
      <c r="D4388" s="4" t="s">
        <v>37</v>
      </c>
      <c r="E4388" s="4">
        <v>1706246</v>
      </c>
      <c r="F4388" s="4">
        <v>1706</v>
      </c>
      <c r="G4388" s="5" t="s">
        <v>7525</v>
      </c>
      <c r="H4388" s="5" t="s">
        <v>14371</v>
      </c>
      <c r="I4388" s="4" t="s">
        <v>14372</v>
      </c>
      <c r="J4388" s="4" t="s">
        <v>20</v>
      </c>
      <c r="K4388" s="4" t="s">
        <v>21</v>
      </c>
      <c r="L4388" s="4" t="s">
        <v>231</v>
      </c>
      <c r="M4388" s="4" t="s">
        <v>23</v>
      </c>
      <c r="N4388" s="4">
        <v>2</v>
      </c>
      <c r="O4388" s="4">
        <v>1</v>
      </c>
      <c r="P4388" s="11" t="s">
        <v>24</v>
      </c>
    </row>
    <row r="4389" spans="1:16">
      <c r="A4389" s="16">
        <v>30013678</v>
      </c>
      <c r="B4389" s="4">
        <v>307705209</v>
      </c>
      <c r="C4389" s="5" t="s">
        <v>14373</v>
      </c>
      <c r="D4389" s="4" t="s">
        <v>37</v>
      </c>
      <c r="E4389" s="4">
        <v>1712251</v>
      </c>
      <c r="F4389" s="4">
        <v>1712</v>
      </c>
      <c r="G4389" s="5" t="s">
        <v>3844</v>
      </c>
      <c r="H4389" s="5" t="s">
        <v>14374</v>
      </c>
      <c r="I4389" s="4" t="s">
        <v>14375</v>
      </c>
      <c r="J4389" s="4" t="s">
        <v>20</v>
      </c>
      <c r="K4389" s="4" t="s">
        <v>21</v>
      </c>
      <c r="L4389" s="4" t="s">
        <v>100</v>
      </c>
      <c r="M4389" s="4" t="s">
        <v>23</v>
      </c>
      <c r="N4389" s="4">
        <v>4</v>
      </c>
      <c r="O4389" s="4">
        <v>1</v>
      </c>
      <c r="P4389" s="11" t="s">
        <v>42</v>
      </c>
    </row>
    <row r="4390" spans="1:16">
      <c r="A4390" s="17">
        <v>30013655</v>
      </c>
      <c r="B4390" s="4">
        <v>307705184</v>
      </c>
      <c r="C4390" s="5" t="s">
        <v>14376</v>
      </c>
      <c r="D4390" s="4" t="s">
        <v>37</v>
      </c>
      <c r="E4390" s="4">
        <v>1722226</v>
      </c>
      <c r="F4390" s="4">
        <v>1722</v>
      </c>
      <c r="G4390" s="5" t="s">
        <v>1703</v>
      </c>
      <c r="H4390" s="5" t="s">
        <v>14377</v>
      </c>
      <c r="I4390" s="4" t="s">
        <v>14378</v>
      </c>
      <c r="J4390" s="4" t="s">
        <v>20</v>
      </c>
      <c r="K4390" s="4" t="s">
        <v>21</v>
      </c>
      <c r="L4390" s="4" t="s">
        <v>304</v>
      </c>
      <c r="M4390" s="4" t="s">
        <v>23</v>
      </c>
      <c r="N4390" s="4">
        <v>3</v>
      </c>
      <c r="O4390" s="4">
        <v>1</v>
      </c>
      <c r="P4390" s="11" t="s">
        <v>110</v>
      </c>
    </row>
    <row r="4391" spans="1:16">
      <c r="A4391" s="16">
        <v>30012733</v>
      </c>
      <c r="B4391" s="4">
        <v>307704272</v>
      </c>
      <c r="C4391" s="5" t="s">
        <v>14379</v>
      </c>
      <c r="D4391" s="4" t="s">
        <v>16</v>
      </c>
      <c r="E4391" s="4">
        <v>1733212</v>
      </c>
      <c r="F4391" s="4">
        <v>1733</v>
      </c>
      <c r="G4391" s="5" t="s">
        <v>3583</v>
      </c>
      <c r="H4391" s="5" t="s">
        <v>13380</v>
      </c>
      <c r="I4391" s="4" t="s">
        <v>14380</v>
      </c>
      <c r="J4391" s="4" t="s">
        <v>147</v>
      </c>
      <c r="K4391" s="4" t="s">
        <v>21</v>
      </c>
      <c r="L4391" s="4" t="s">
        <v>162</v>
      </c>
      <c r="M4391" s="4" t="s">
        <v>23</v>
      </c>
      <c r="N4391" s="4">
        <v>4</v>
      </c>
      <c r="O4391" s="4">
        <v>1</v>
      </c>
      <c r="P4391" s="11" t="s">
        <v>42</v>
      </c>
    </row>
    <row r="4392" spans="1:16">
      <c r="A4392" s="15">
        <v>30011299</v>
      </c>
      <c r="B4392" s="4">
        <v>307702853</v>
      </c>
      <c r="C4392" s="5" t="s">
        <v>14381</v>
      </c>
      <c r="D4392" s="4" t="s">
        <v>16</v>
      </c>
      <c r="E4392" s="4">
        <v>1722203</v>
      </c>
      <c r="F4392" s="4">
        <v>1722</v>
      </c>
      <c r="G4392" s="5" t="s">
        <v>3737</v>
      </c>
      <c r="H4392" s="5" t="s">
        <v>14382</v>
      </c>
      <c r="I4392" s="4" t="s">
        <v>14383</v>
      </c>
      <c r="J4392" s="4" t="s">
        <v>147</v>
      </c>
      <c r="K4392" s="4" t="s">
        <v>21</v>
      </c>
      <c r="L4392" s="4" t="s">
        <v>1016</v>
      </c>
      <c r="M4392" s="4" t="s">
        <v>23</v>
      </c>
      <c r="N4392" s="4">
        <v>16</v>
      </c>
      <c r="O4392" s="4">
        <v>2</v>
      </c>
      <c r="P4392" s="11" t="s">
        <v>24</v>
      </c>
    </row>
    <row r="4393" spans="1:16">
      <c r="A4393" s="15">
        <v>30011099</v>
      </c>
      <c r="B4393" s="4">
        <v>307702655</v>
      </c>
      <c r="C4393" s="5" t="s">
        <v>14384</v>
      </c>
      <c r="D4393" s="4" t="s">
        <v>37</v>
      </c>
      <c r="E4393" s="4">
        <v>1733230</v>
      </c>
      <c r="F4393" s="4">
        <v>1733</v>
      </c>
      <c r="G4393" s="4" t="s">
        <v>597</v>
      </c>
      <c r="H4393" s="5" t="s">
        <v>14385</v>
      </c>
      <c r="I4393" s="4" t="s">
        <v>599</v>
      </c>
      <c r="J4393" s="4" t="s">
        <v>20</v>
      </c>
      <c r="K4393" s="4" t="s">
        <v>21</v>
      </c>
      <c r="L4393" s="4" t="s">
        <v>162</v>
      </c>
      <c r="M4393" s="4" t="s">
        <v>23</v>
      </c>
      <c r="N4393" s="4">
        <v>7</v>
      </c>
      <c r="O4393" s="4">
        <v>2</v>
      </c>
      <c r="P4393" s="11" t="s">
        <v>24</v>
      </c>
    </row>
    <row r="4394" spans="1:16">
      <c r="A4394" s="15">
        <v>30010314</v>
      </c>
      <c r="B4394" s="4">
        <v>307701879</v>
      </c>
      <c r="C4394" s="5" t="s">
        <v>14386</v>
      </c>
      <c r="D4394" s="4" t="s">
        <v>37</v>
      </c>
      <c r="E4394" s="4">
        <v>1722226</v>
      </c>
      <c r="F4394" s="4">
        <v>1722</v>
      </c>
      <c r="G4394" s="5" t="s">
        <v>1703</v>
      </c>
      <c r="H4394" s="5" t="s">
        <v>14387</v>
      </c>
      <c r="I4394" s="4" t="s">
        <v>14388</v>
      </c>
      <c r="J4394" s="4" t="s">
        <v>147</v>
      </c>
      <c r="K4394" s="4" t="s">
        <v>21</v>
      </c>
      <c r="L4394" s="4" t="s">
        <v>469</v>
      </c>
      <c r="M4394" s="4" t="s">
        <v>23</v>
      </c>
      <c r="N4394" s="4">
        <v>1</v>
      </c>
      <c r="O4394" s="4">
        <v>1</v>
      </c>
      <c r="P4394" s="11" t="s">
        <v>24</v>
      </c>
    </row>
    <row r="4395" spans="1:16">
      <c r="A4395" s="16">
        <v>30009932</v>
      </c>
      <c r="B4395" s="4">
        <v>307701514</v>
      </c>
      <c r="C4395" s="5" t="s">
        <v>14389</v>
      </c>
      <c r="D4395" s="4" t="s">
        <v>37</v>
      </c>
      <c r="E4395" s="4">
        <v>1730209</v>
      </c>
      <c r="F4395" s="4">
        <v>1730</v>
      </c>
      <c r="G4395" s="5" t="s">
        <v>4934</v>
      </c>
      <c r="H4395" s="5" t="s">
        <v>14390</v>
      </c>
      <c r="I4395" s="4" t="s">
        <v>14391</v>
      </c>
      <c r="J4395" s="4" t="s">
        <v>34</v>
      </c>
      <c r="K4395" s="4" t="s">
        <v>21</v>
      </c>
      <c r="L4395" s="4" t="s">
        <v>35</v>
      </c>
      <c r="M4395" s="4" t="s">
        <v>23</v>
      </c>
      <c r="N4395" s="4">
        <v>2</v>
      </c>
      <c r="O4395" s="4">
        <v>1</v>
      </c>
      <c r="P4395" s="11" t="s">
        <v>42</v>
      </c>
    </row>
    <row r="4396" spans="1:16">
      <c r="A4396" s="15">
        <v>30009530</v>
      </c>
      <c r="B4396" s="4">
        <v>307701110</v>
      </c>
      <c r="C4396" s="5" t="s">
        <v>14392</v>
      </c>
      <c r="D4396" s="4" t="s">
        <v>37</v>
      </c>
      <c r="E4396" s="4">
        <v>1710401</v>
      </c>
      <c r="F4396" s="4">
        <v>1710</v>
      </c>
      <c r="G4396" s="5" t="s">
        <v>188</v>
      </c>
      <c r="H4396" s="5" t="s">
        <v>14393</v>
      </c>
      <c r="I4396" s="4" t="s">
        <v>14394</v>
      </c>
      <c r="J4396" s="4" t="s">
        <v>20</v>
      </c>
      <c r="K4396" s="4" t="s">
        <v>21</v>
      </c>
      <c r="L4396" s="4" t="s">
        <v>200</v>
      </c>
      <c r="M4396" s="4" t="s">
        <v>23</v>
      </c>
      <c r="N4396" s="4">
        <v>56</v>
      </c>
      <c r="O4396" s="4">
        <v>2</v>
      </c>
      <c r="P4396" s="11" t="s">
        <v>24</v>
      </c>
    </row>
    <row r="4397" spans="1:16">
      <c r="A4397" s="15">
        <v>30007270</v>
      </c>
      <c r="B4397" s="4">
        <v>307698867</v>
      </c>
      <c r="C4397" s="5" t="s">
        <v>14395</v>
      </c>
      <c r="D4397" s="4" t="s">
        <v>37</v>
      </c>
      <c r="E4397" s="4">
        <v>1714216</v>
      </c>
      <c r="F4397" s="4">
        <v>1714</v>
      </c>
      <c r="G4397" s="5" t="s">
        <v>4506</v>
      </c>
      <c r="H4397" s="5" t="s">
        <v>14396</v>
      </c>
      <c r="I4397" s="4" t="s">
        <v>14397</v>
      </c>
      <c r="J4397" s="4" t="s">
        <v>20</v>
      </c>
      <c r="K4397" s="4" t="s">
        <v>21</v>
      </c>
      <c r="L4397" s="4" t="s">
        <v>357</v>
      </c>
      <c r="M4397" s="4" t="s">
        <v>23</v>
      </c>
      <c r="N4397" s="4">
        <v>1</v>
      </c>
      <c r="O4397" s="4">
        <v>1</v>
      </c>
      <c r="P4397" s="11" t="s">
        <v>24</v>
      </c>
    </row>
    <row r="4398" spans="1:16">
      <c r="A4398" s="15">
        <v>30007264</v>
      </c>
      <c r="B4398" s="4">
        <v>307698850</v>
      </c>
      <c r="C4398" s="5" t="s">
        <v>14398</v>
      </c>
      <c r="D4398" s="4" t="s">
        <v>37</v>
      </c>
      <c r="E4398" s="4">
        <v>1714216</v>
      </c>
      <c r="F4398" s="4">
        <v>1714</v>
      </c>
      <c r="G4398" s="5" t="s">
        <v>4506</v>
      </c>
      <c r="H4398" s="5" t="s">
        <v>14399</v>
      </c>
      <c r="I4398" s="4" t="s">
        <v>14397</v>
      </c>
      <c r="J4398" s="4" t="s">
        <v>20</v>
      </c>
      <c r="K4398" s="4" t="s">
        <v>21</v>
      </c>
      <c r="L4398" s="4" t="s">
        <v>357</v>
      </c>
      <c r="M4398" s="4" t="s">
        <v>23</v>
      </c>
      <c r="N4398" s="4">
        <v>1</v>
      </c>
      <c r="O4398" s="4">
        <v>1</v>
      </c>
      <c r="P4398" s="11" t="s">
        <v>24</v>
      </c>
    </row>
    <row r="4399" spans="1:16">
      <c r="A4399" s="15">
        <v>30006419</v>
      </c>
      <c r="B4399" s="4">
        <v>307698029</v>
      </c>
      <c r="C4399" s="5" t="s">
        <v>14400</v>
      </c>
      <c r="D4399" s="4" t="s">
        <v>37</v>
      </c>
      <c r="E4399" s="4">
        <v>1718401</v>
      </c>
      <c r="F4399" s="4">
        <v>1718</v>
      </c>
      <c r="G4399" s="4" t="s">
        <v>491</v>
      </c>
      <c r="H4399" s="5" t="s">
        <v>14401</v>
      </c>
      <c r="I4399" s="4" t="s">
        <v>14402</v>
      </c>
      <c r="J4399" s="4" t="s">
        <v>20</v>
      </c>
      <c r="K4399" s="4" t="s">
        <v>21</v>
      </c>
      <c r="L4399" s="4" t="s">
        <v>57</v>
      </c>
      <c r="M4399" s="4" t="s">
        <v>23</v>
      </c>
      <c r="N4399" s="4">
        <v>7</v>
      </c>
      <c r="O4399" s="4">
        <v>1</v>
      </c>
      <c r="P4399" s="11" t="s">
        <v>24</v>
      </c>
    </row>
    <row r="4400" spans="1:16">
      <c r="A4400" s="15">
        <v>30004484</v>
      </c>
      <c r="B4400" s="4">
        <v>307696126</v>
      </c>
      <c r="C4400" s="5" t="s">
        <v>14403</v>
      </c>
      <c r="D4400" s="4" t="s">
        <v>37</v>
      </c>
      <c r="E4400" s="4">
        <v>1714216</v>
      </c>
      <c r="F4400" s="4">
        <v>1714</v>
      </c>
      <c r="G4400" s="5" t="s">
        <v>10613</v>
      </c>
      <c r="H4400" s="5" t="s">
        <v>14404</v>
      </c>
      <c r="I4400" s="4" t="s">
        <v>14405</v>
      </c>
      <c r="J4400" s="4" t="s">
        <v>20</v>
      </c>
      <c r="K4400" s="4" t="s">
        <v>21</v>
      </c>
      <c r="L4400" s="4" t="s">
        <v>162</v>
      </c>
      <c r="M4400" s="4" t="s">
        <v>23</v>
      </c>
      <c r="N4400" s="4">
        <v>2</v>
      </c>
      <c r="O4400" s="4">
        <v>1</v>
      </c>
      <c r="P4400" s="11" t="s">
        <v>24</v>
      </c>
    </row>
    <row r="4401" spans="1:16">
      <c r="A4401" s="17">
        <v>30003119</v>
      </c>
      <c r="B4401" s="4">
        <v>307694761</v>
      </c>
      <c r="C4401" s="5" t="s">
        <v>14406</v>
      </c>
      <c r="D4401" s="4" t="s">
        <v>37</v>
      </c>
      <c r="E4401" s="4">
        <v>1708235</v>
      </c>
      <c r="F4401" s="4">
        <v>1708</v>
      </c>
      <c r="G4401" s="5" t="s">
        <v>5810</v>
      </c>
      <c r="H4401" s="5" t="s">
        <v>14407</v>
      </c>
      <c r="I4401" s="4" t="s">
        <v>14408</v>
      </c>
      <c r="J4401" s="4" t="s">
        <v>147</v>
      </c>
      <c r="K4401" s="4" t="s">
        <v>21</v>
      </c>
      <c r="L4401" s="4" t="s">
        <v>396</v>
      </c>
      <c r="M4401" s="4" t="s">
        <v>23</v>
      </c>
      <c r="N4401" s="4">
        <v>2</v>
      </c>
      <c r="O4401" s="4">
        <v>1</v>
      </c>
      <c r="P4401" s="11" t="s">
        <v>24</v>
      </c>
    </row>
    <row r="4402" spans="1:16">
      <c r="A4402" s="16">
        <v>30001706</v>
      </c>
      <c r="B4402" s="4">
        <v>307693351</v>
      </c>
      <c r="C4402" s="5" t="s">
        <v>14409</v>
      </c>
      <c r="D4402" s="4" t="s">
        <v>37</v>
      </c>
      <c r="E4402" s="4">
        <v>1735207</v>
      </c>
      <c r="F4402" s="4">
        <v>1735</v>
      </c>
      <c r="G4402" s="5" t="s">
        <v>577</v>
      </c>
      <c r="H4402" s="5" t="s">
        <v>14410</v>
      </c>
      <c r="I4402" s="4" t="s">
        <v>14411</v>
      </c>
      <c r="J4402" s="4" t="s">
        <v>20</v>
      </c>
      <c r="K4402" s="4" t="s">
        <v>21</v>
      </c>
      <c r="L4402" s="4" t="s">
        <v>35</v>
      </c>
      <c r="M4402" s="4" t="s">
        <v>23</v>
      </c>
      <c r="N4402" s="4">
        <v>1</v>
      </c>
      <c r="O4402" s="4">
        <v>1</v>
      </c>
      <c r="P4402" s="11" t="s">
        <v>42</v>
      </c>
    </row>
    <row r="4403" spans="1:16">
      <c r="A4403" s="16">
        <v>30001468</v>
      </c>
      <c r="B4403" s="4">
        <v>307693114</v>
      </c>
      <c r="C4403" s="5" t="s">
        <v>14412</v>
      </c>
      <c r="D4403" s="4" t="s">
        <v>37</v>
      </c>
      <c r="E4403" s="4">
        <v>1730227</v>
      </c>
      <c r="F4403" s="4">
        <v>1730</v>
      </c>
      <c r="G4403" s="5" t="s">
        <v>5069</v>
      </c>
      <c r="H4403" s="5" t="s">
        <v>14413</v>
      </c>
      <c r="I4403" s="4" t="s">
        <v>14414</v>
      </c>
      <c r="J4403" s="4" t="s">
        <v>20</v>
      </c>
      <c r="K4403" s="4" t="s">
        <v>21</v>
      </c>
      <c r="L4403" s="4" t="s">
        <v>559</v>
      </c>
      <c r="M4403" s="4" t="s">
        <v>23</v>
      </c>
      <c r="N4403" s="4">
        <v>17</v>
      </c>
      <c r="O4403" s="4">
        <v>2</v>
      </c>
      <c r="P4403" s="11" t="s">
        <v>42</v>
      </c>
    </row>
    <row r="4404" spans="1:16">
      <c r="A4404" s="16">
        <v>30000316</v>
      </c>
      <c r="B4404" s="4">
        <v>307691971</v>
      </c>
      <c r="C4404" s="5" t="s">
        <v>14415</v>
      </c>
      <c r="D4404" s="4" t="s">
        <v>37</v>
      </c>
      <c r="E4404" s="4">
        <v>1730209</v>
      </c>
      <c r="F4404" s="4">
        <v>1730</v>
      </c>
      <c r="G4404" s="5" t="s">
        <v>3130</v>
      </c>
      <c r="H4404" s="5" t="s">
        <v>14416</v>
      </c>
      <c r="I4404" s="4" t="s">
        <v>14417</v>
      </c>
      <c r="J4404" s="4" t="s">
        <v>147</v>
      </c>
      <c r="K4404" s="4" t="s">
        <v>21</v>
      </c>
      <c r="L4404" s="4" t="s">
        <v>35</v>
      </c>
      <c r="M4404" s="4" t="s">
        <v>23</v>
      </c>
      <c r="N4404" s="4">
        <v>3</v>
      </c>
      <c r="O4404" s="4">
        <v>1</v>
      </c>
      <c r="P4404" s="11" t="s">
        <v>42</v>
      </c>
    </row>
    <row r="4405" spans="1:16">
      <c r="A4405" s="17">
        <v>29995630</v>
      </c>
      <c r="B4405" s="4">
        <v>307687327</v>
      </c>
      <c r="C4405" s="5" t="s">
        <v>14418</v>
      </c>
      <c r="D4405" s="4" t="s">
        <v>37</v>
      </c>
      <c r="E4405" s="4">
        <v>1722401</v>
      </c>
      <c r="F4405" s="4">
        <v>1722</v>
      </c>
      <c r="G4405" s="5" t="s">
        <v>330</v>
      </c>
      <c r="H4405" s="5" t="s">
        <v>12801</v>
      </c>
      <c r="I4405" s="4" t="s">
        <v>14419</v>
      </c>
      <c r="J4405" s="4" t="s">
        <v>20</v>
      </c>
      <c r="K4405" s="4" t="s">
        <v>21</v>
      </c>
      <c r="L4405" s="4" t="s">
        <v>109</v>
      </c>
      <c r="M4405" s="4" t="s">
        <v>23</v>
      </c>
      <c r="N4405" s="4">
        <v>19</v>
      </c>
      <c r="O4405" s="4">
        <v>1</v>
      </c>
      <c r="P4405" s="11" t="s">
        <v>110</v>
      </c>
    </row>
    <row r="4406" spans="1:16">
      <c r="A4406" s="17">
        <v>29994501</v>
      </c>
      <c r="B4406" s="4">
        <v>307686218</v>
      </c>
      <c r="C4406" s="5" t="s">
        <v>14420</v>
      </c>
      <c r="D4406" s="4" t="s">
        <v>37</v>
      </c>
      <c r="E4406" s="4">
        <v>1710401</v>
      </c>
      <c r="F4406" s="4">
        <v>1710</v>
      </c>
      <c r="G4406" s="5" t="s">
        <v>188</v>
      </c>
      <c r="H4406" s="5" t="s">
        <v>14421</v>
      </c>
      <c r="I4406" s="4" t="s">
        <v>14422</v>
      </c>
      <c r="J4406" s="4" t="s">
        <v>20</v>
      </c>
      <c r="K4406" s="4" t="s">
        <v>21</v>
      </c>
      <c r="L4406" s="4" t="s">
        <v>226</v>
      </c>
      <c r="M4406" s="4" t="s">
        <v>23</v>
      </c>
      <c r="N4406" s="4">
        <v>25</v>
      </c>
      <c r="O4406" s="4">
        <v>2</v>
      </c>
      <c r="P4406" s="11" t="s">
        <v>110</v>
      </c>
    </row>
    <row r="4407" spans="1:16">
      <c r="A4407" s="15">
        <v>29990526</v>
      </c>
      <c r="B4407" s="4">
        <v>307682262</v>
      </c>
      <c r="C4407" s="5" t="s">
        <v>14423</v>
      </c>
      <c r="D4407" s="4" t="s">
        <v>37</v>
      </c>
      <c r="E4407" s="4">
        <v>1722215</v>
      </c>
      <c r="F4407" s="4">
        <v>1722</v>
      </c>
      <c r="G4407" s="5" t="s">
        <v>647</v>
      </c>
      <c r="H4407" s="5" t="s">
        <v>14424</v>
      </c>
      <c r="I4407" s="4" t="s">
        <v>14425</v>
      </c>
      <c r="J4407" s="4" t="s">
        <v>20</v>
      </c>
      <c r="K4407" s="4" t="s">
        <v>21</v>
      </c>
      <c r="L4407" s="4" t="s">
        <v>414</v>
      </c>
      <c r="M4407" s="4" t="s">
        <v>23</v>
      </c>
      <c r="N4407" s="4">
        <v>1</v>
      </c>
      <c r="O4407" s="4">
        <v>1</v>
      </c>
      <c r="P4407" s="11" t="s">
        <v>24</v>
      </c>
    </row>
    <row r="4408" spans="1:16">
      <c r="A4408" s="15">
        <v>29990503</v>
      </c>
      <c r="B4408" s="4">
        <v>307682247</v>
      </c>
      <c r="C4408" s="5" t="s">
        <v>14426</v>
      </c>
      <c r="D4408" s="4" t="s">
        <v>37</v>
      </c>
      <c r="E4408" s="4">
        <v>1714212</v>
      </c>
      <c r="F4408" s="4">
        <v>1714</v>
      </c>
      <c r="G4408" s="5" t="s">
        <v>9137</v>
      </c>
      <c r="H4408" s="5" t="s">
        <v>14427</v>
      </c>
      <c r="I4408" s="4" t="s">
        <v>14428</v>
      </c>
      <c r="J4408" s="4" t="s">
        <v>20</v>
      </c>
      <c r="K4408" s="4" t="s">
        <v>21</v>
      </c>
      <c r="L4408" s="4" t="s">
        <v>57</v>
      </c>
      <c r="M4408" s="4" t="s">
        <v>23</v>
      </c>
      <c r="N4408" s="4">
        <v>3</v>
      </c>
      <c r="O4408" s="4">
        <v>1</v>
      </c>
      <c r="P4408" s="11" t="s">
        <v>24</v>
      </c>
    </row>
    <row r="4409" spans="1:16">
      <c r="A4409" s="15">
        <v>29987116</v>
      </c>
      <c r="B4409" s="4">
        <v>307678915</v>
      </c>
      <c r="C4409" s="5" t="s">
        <v>14429</v>
      </c>
      <c r="D4409" s="4" t="s">
        <v>37</v>
      </c>
      <c r="E4409" s="4">
        <v>1726292</v>
      </c>
      <c r="F4409" s="4">
        <v>1726</v>
      </c>
      <c r="G4409" s="5" t="s">
        <v>102</v>
      </c>
      <c r="H4409" s="5" t="s">
        <v>14430</v>
      </c>
      <c r="I4409" s="4" t="s">
        <v>14431</v>
      </c>
      <c r="J4409" s="4" t="s">
        <v>20</v>
      </c>
      <c r="K4409" s="4" t="s">
        <v>62</v>
      </c>
      <c r="L4409" s="4" t="s">
        <v>1943</v>
      </c>
      <c r="M4409" s="4" t="s">
        <v>23</v>
      </c>
      <c r="N4409" s="4">
        <v>4</v>
      </c>
      <c r="O4409" s="4">
        <v>1</v>
      </c>
      <c r="P4409" s="11" t="s">
        <v>24</v>
      </c>
    </row>
    <row r="4410" spans="1:16">
      <c r="A4410" s="15">
        <v>29986950</v>
      </c>
      <c r="B4410" s="4">
        <v>307678757</v>
      </c>
      <c r="C4410" s="5" t="s">
        <v>14432</v>
      </c>
      <c r="D4410" s="4" t="s">
        <v>37</v>
      </c>
      <c r="E4410" s="4">
        <v>1733230</v>
      </c>
      <c r="F4410" s="4">
        <v>1733</v>
      </c>
      <c r="G4410" s="4" t="s">
        <v>2328</v>
      </c>
      <c r="H4410" s="5" t="s">
        <v>14433</v>
      </c>
      <c r="I4410" s="4" t="s">
        <v>14434</v>
      </c>
      <c r="J4410" s="4" t="s">
        <v>20</v>
      </c>
      <c r="K4410" s="4" t="s">
        <v>21</v>
      </c>
      <c r="L4410" s="4" t="s">
        <v>57</v>
      </c>
      <c r="M4410" s="4" t="s">
        <v>23</v>
      </c>
      <c r="N4410" s="4">
        <v>25</v>
      </c>
      <c r="O4410" s="4">
        <v>2</v>
      </c>
      <c r="P4410" s="11" t="s">
        <v>24</v>
      </c>
    </row>
    <row r="4411" spans="1:16">
      <c r="A4411" s="15">
        <v>29986542</v>
      </c>
      <c r="B4411" s="4">
        <v>307678345</v>
      </c>
      <c r="C4411" s="5" t="s">
        <v>14435</v>
      </c>
      <c r="D4411" s="4" t="s">
        <v>16</v>
      </c>
      <c r="E4411" s="4">
        <v>1706204</v>
      </c>
      <c r="F4411" s="4">
        <v>1706</v>
      </c>
      <c r="G4411" s="5" t="s">
        <v>4938</v>
      </c>
      <c r="H4411" s="5" t="s">
        <v>14436</v>
      </c>
      <c r="I4411" s="4" t="s">
        <v>14437</v>
      </c>
      <c r="J4411" s="4" t="s">
        <v>147</v>
      </c>
      <c r="K4411" s="4" t="s">
        <v>21</v>
      </c>
      <c r="L4411" s="4" t="s">
        <v>8523</v>
      </c>
      <c r="M4411" s="4" t="s">
        <v>23</v>
      </c>
      <c r="N4411" s="4">
        <v>1</v>
      </c>
      <c r="O4411" s="4">
        <v>1</v>
      </c>
      <c r="P4411" s="11" t="s">
        <v>24</v>
      </c>
    </row>
    <row r="4412" spans="1:16">
      <c r="A4412" s="17">
        <v>29986252</v>
      </c>
      <c r="B4412" s="4">
        <v>307678052</v>
      </c>
      <c r="C4412" s="5" t="s">
        <v>14438</v>
      </c>
      <c r="D4412" s="4" t="s">
        <v>37</v>
      </c>
      <c r="E4412" s="4">
        <v>1708212</v>
      </c>
      <c r="F4412" s="4">
        <v>1708</v>
      </c>
      <c r="G4412" s="5" t="s">
        <v>5763</v>
      </c>
      <c r="H4412" s="5" t="s">
        <v>14439</v>
      </c>
      <c r="I4412" s="4" t="s">
        <v>14440</v>
      </c>
      <c r="J4412" s="4" t="s">
        <v>147</v>
      </c>
      <c r="K4412" s="4" t="s">
        <v>21</v>
      </c>
      <c r="L4412" s="4" t="s">
        <v>100</v>
      </c>
      <c r="M4412" s="4" t="s">
        <v>23</v>
      </c>
      <c r="N4412" s="4">
        <v>10</v>
      </c>
      <c r="O4412" s="4">
        <v>2</v>
      </c>
      <c r="P4412" s="11" t="s">
        <v>24</v>
      </c>
    </row>
    <row r="4413" spans="1:16">
      <c r="A4413" s="16">
        <v>29986192</v>
      </c>
      <c r="B4413" s="4">
        <v>307677995</v>
      </c>
      <c r="C4413" s="5" t="s">
        <v>14441</v>
      </c>
      <c r="D4413" s="4" t="s">
        <v>37</v>
      </c>
      <c r="E4413" s="4">
        <v>1710242</v>
      </c>
      <c r="F4413" s="4">
        <v>1710</v>
      </c>
      <c r="G4413" s="5" t="s">
        <v>9851</v>
      </c>
      <c r="H4413" s="5" t="s">
        <v>14442</v>
      </c>
      <c r="I4413" s="4" t="s">
        <v>14443</v>
      </c>
      <c r="J4413" s="4" t="s">
        <v>20</v>
      </c>
      <c r="K4413" s="4" t="s">
        <v>21</v>
      </c>
      <c r="L4413" s="4" t="s">
        <v>35</v>
      </c>
      <c r="M4413" s="4" t="s">
        <v>23</v>
      </c>
      <c r="N4413" s="4">
        <v>4</v>
      </c>
      <c r="O4413" s="4">
        <v>1</v>
      </c>
      <c r="P4413" s="11" t="s">
        <v>42</v>
      </c>
    </row>
    <row r="4414" spans="1:16">
      <c r="A4414" s="17">
        <v>29985100</v>
      </c>
      <c r="B4414" s="4">
        <v>307676980</v>
      </c>
      <c r="C4414" s="5" t="s">
        <v>14444</v>
      </c>
      <c r="D4414" s="4" t="s">
        <v>16</v>
      </c>
      <c r="E4414" s="4">
        <v>1706230</v>
      </c>
      <c r="F4414" s="4">
        <v>1706</v>
      </c>
      <c r="G4414" s="5" t="s">
        <v>1835</v>
      </c>
      <c r="H4414" s="5" t="s">
        <v>14445</v>
      </c>
      <c r="I4414" s="4" t="s">
        <v>14446</v>
      </c>
      <c r="J4414" s="4" t="s">
        <v>20</v>
      </c>
      <c r="K4414" s="4" t="s">
        <v>21</v>
      </c>
      <c r="L4414" s="4" t="s">
        <v>109</v>
      </c>
      <c r="M4414" s="4" t="s">
        <v>23</v>
      </c>
      <c r="N4414" s="4">
        <v>7</v>
      </c>
      <c r="O4414" s="4">
        <v>1</v>
      </c>
      <c r="P4414" s="11" t="s">
        <v>110</v>
      </c>
    </row>
    <row r="4415" spans="1:16">
      <c r="A4415" s="15">
        <v>29984425</v>
      </c>
      <c r="B4415" s="4">
        <v>307676300</v>
      </c>
      <c r="C4415" s="5" t="s">
        <v>14447</v>
      </c>
      <c r="D4415" s="4" t="s">
        <v>37</v>
      </c>
      <c r="E4415" s="4">
        <v>1714204</v>
      </c>
      <c r="F4415" s="4">
        <v>1714</v>
      </c>
      <c r="G4415" s="5" t="s">
        <v>54</v>
      </c>
      <c r="H4415" s="5" t="s">
        <v>14448</v>
      </c>
      <c r="I4415" s="4" t="s">
        <v>14449</v>
      </c>
      <c r="J4415" s="4" t="s">
        <v>20</v>
      </c>
      <c r="K4415" s="4" t="s">
        <v>21</v>
      </c>
      <c r="L4415" s="4" t="s">
        <v>57</v>
      </c>
      <c r="M4415" s="4" t="s">
        <v>23</v>
      </c>
      <c r="N4415" s="4">
        <v>1</v>
      </c>
      <c r="O4415" s="4">
        <v>1</v>
      </c>
      <c r="P4415" s="11" t="s">
        <v>24</v>
      </c>
    </row>
    <row r="4416" spans="1:16">
      <c r="A4416" s="16">
        <v>29982780</v>
      </c>
      <c r="B4416" s="4">
        <v>307674675</v>
      </c>
      <c r="C4416" s="5" t="s">
        <v>14450</v>
      </c>
      <c r="D4416" s="4" t="s">
        <v>37</v>
      </c>
      <c r="E4416" s="4">
        <v>1727415</v>
      </c>
      <c r="F4416" s="4">
        <v>1727</v>
      </c>
      <c r="G4416" s="5" t="s">
        <v>1103</v>
      </c>
      <c r="H4416" s="5" t="s">
        <v>14451</v>
      </c>
      <c r="I4416" s="4" t="s">
        <v>14452</v>
      </c>
      <c r="J4416" s="4" t="s">
        <v>20</v>
      </c>
      <c r="K4416" s="4" t="s">
        <v>21</v>
      </c>
      <c r="L4416" s="4" t="s">
        <v>221</v>
      </c>
      <c r="M4416" s="4" t="s">
        <v>23</v>
      </c>
      <c r="N4416" s="4">
        <v>5</v>
      </c>
      <c r="O4416" s="4">
        <v>1</v>
      </c>
      <c r="P4416" s="11" t="s">
        <v>42</v>
      </c>
    </row>
    <row r="4417" spans="1:16">
      <c r="A4417" s="16">
        <v>29981906</v>
      </c>
      <c r="B4417" s="4">
        <v>307673804</v>
      </c>
      <c r="C4417" s="5" t="s">
        <v>14453</v>
      </c>
      <c r="D4417" s="4" t="s">
        <v>37</v>
      </c>
      <c r="E4417" s="4">
        <v>1708228</v>
      </c>
      <c r="F4417" s="4">
        <v>1708</v>
      </c>
      <c r="G4417" s="5" t="s">
        <v>9001</v>
      </c>
      <c r="H4417" s="5" t="s">
        <v>14454</v>
      </c>
      <c r="I4417" s="4" t="s">
        <v>14455</v>
      </c>
      <c r="J4417" s="4" t="s">
        <v>20</v>
      </c>
      <c r="K4417" s="4" t="s">
        <v>21</v>
      </c>
      <c r="L4417" s="4" t="s">
        <v>814</v>
      </c>
      <c r="M4417" s="4" t="s">
        <v>23</v>
      </c>
      <c r="N4417" s="4">
        <v>8</v>
      </c>
      <c r="O4417" s="4">
        <v>2</v>
      </c>
      <c r="P4417" s="11" t="s">
        <v>42</v>
      </c>
    </row>
    <row r="4418" spans="1:16">
      <c r="A4418" s="15">
        <v>29981705</v>
      </c>
      <c r="B4418" s="4">
        <v>307673606</v>
      </c>
      <c r="C4418" s="5" t="s">
        <v>14456</v>
      </c>
      <c r="D4418" s="4" t="s">
        <v>37</v>
      </c>
      <c r="E4418" s="4">
        <v>1714401</v>
      </c>
      <c r="F4418" s="4">
        <v>1714</v>
      </c>
      <c r="G4418" s="5" t="s">
        <v>601</v>
      </c>
      <c r="H4418" s="5" t="s">
        <v>14457</v>
      </c>
      <c r="I4418" s="4" t="s">
        <v>14458</v>
      </c>
      <c r="J4418" s="4" t="s">
        <v>20</v>
      </c>
      <c r="K4418" s="4" t="s">
        <v>21</v>
      </c>
      <c r="L4418" s="4" t="s">
        <v>2085</v>
      </c>
      <c r="M4418" s="4" t="s">
        <v>23</v>
      </c>
      <c r="N4418" s="4">
        <v>1</v>
      </c>
      <c r="O4418" s="4">
        <v>1</v>
      </c>
      <c r="P4418" s="11" t="s">
        <v>24</v>
      </c>
    </row>
    <row r="4419" spans="1:16">
      <c r="A4419" s="15">
        <v>29981622</v>
      </c>
      <c r="B4419" s="4">
        <v>307673527</v>
      </c>
      <c r="C4419" s="5" t="s">
        <v>14459</v>
      </c>
      <c r="D4419" s="4" t="s">
        <v>37</v>
      </c>
      <c r="E4419" s="4">
        <v>1718215</v>
      </c>
      <c r="F4419" s="4">
        <v>1718</v>
      </c>
      <c r="G4419" s="4" t="s">
        <v>6677</v>
      </c>
      <c r="H4419" s="5" t="s">
        <v>14460</v>
      </c>
      <c r="I4419" s="4" t="s">
        <v>14461</v>
      </c>
      <c r="J4419" s="4" t="s">
        <v>147</v>
      </c>
      <c r="K4419" s="4" t="s">
        <v>21</v>
      </c>
      <c r="L4419" s="4" t="s">
        <v>328</v>
      </c>
      <c r="M4419" s="4" t="s">
        <v>23</v>
      </c>
      <c r="N4419" s="4">
        <v>5</v>
      </c>
      <c r="O4419" s="4">
        <v>1</v>
      </c>
      <c r="P4419" s="11" t="s">
        <v>24</v>
      </c>
    </row>
    <row r="4420" spans="1:16">
      <c r="A4420" s="15">
        <v>29980739</v>
      </c>
      <c r="B4420" s="4">
        <v>307672647</v>
      </c>
      <c r="C4420" s="5" t="s">
        <v>14462</v>
      </c>
      <c r="D4420" s="4" t="s">
        <v>37</v>
      </c>
      <c r="E4420" s="4">
        <v>1712230</v>
      </c>
      <c r="F4420" s="4">
        <v>1712</v>
      </c>
      <c r="G4420" s="5" t="s">
        <v>14463</v>
      </c>
      <c r="H4420" s="5" t="s">
        <v>14464</v>
      </c>
      <c r="I4420" s="4" t="s">
        <v>14465</v>
      </c>
      <c r="J4420" s="4" t="s">
        <v>20</v>
      </c>
      <c r="K4420" s="4" t="s">
        <v>21</v>
      </c>
      <c r="L4420" s="4" t="s">
        <v>162</v>
      </c>
      <c r="M4420" s="4" t="s">
        <v>23</v>
      </c>
      <c r="N4420" s="4">
        <v>5</v>
      </c>
      <c r="O4420" s="4">
        <v>1</v>
      </c>
      <c r="P4420" s="11" t="s">
        <v>24</v>
      </c>
    </row>
    <row r="4421" spans="1:16">
      <c r="A4421" s="16">
        <v>29979878</v>
      </c>
      <c r="B4421" s="4">
        <v>307671814</v>
      </c>
      <c r="C4421" s="5" t="s">
        <v>14466</v>
      </c>
      <c r="D4421" s="4" t="s">
        <v>37</v>
      </c>
      <c r="E4421" s="4">
        <v>1730212</v>
      </c>
      <c r="F4421" s="4">
        <v>1730</v>
      </c>
      <c r="G4421" s="5" t="s">
        <v>5806</v>
      </c>
      <c r="H4421" s="5" t="s">
        <v>14467</v>
      </c>
      <c r="I4421" s="4" t="s">
        <v>14468</v>
      </c>
      <c r="J4421" s="4" t="s">
        <v>20</v>
      </c>
      <c r="K4421" s="4" t="s">
        <v>21</v>
      </c>
      <c r="L4421" s="4" t="s">
        <v>814</v>
      </c>
      <c r="M4421" s="4" t="s">
        <v>23</v>
      </c>
      <c r="N4421" s="4">
        <v>12</v>
      </c>
      <c r="O4421" s="4">
        <v>2</v>
      </c>
      <c r="P4421" s="11" t="s">
        <v>42</v>
      </c>
    </row>
    <row r="4422" spans="1:16">
      <c r="A4422" s="17">
        <v>29979648</v>
      </c>
      <c r="B4422" s="4">
        <v>307671584</v>
      </c>
      <c r="C4422" s="5" t="s">
        <v>14469</v>
      </c>
      <c r="D4422" s="4" t="s">
        <v>37</v>
      </c>
      <c r="E4422" s="4">
        <v>1708235</v>
      </c>
      <c r="F4422" s="4">
        <v>1708</v>
      </c>
      <c r="G4422" s="5" t="s">
        <v>5810</v>
      </c>
      <c r="H4422" s="5" t="s">
        <v>5811</v>
      </c>
      <c r="I4422" s="4" t="s">
        <v>14470</v>
      </c>
      <c r="J4422" s="4" t="s">
        <v>20</v>
      </c>
      <c r="K4422" s="4" t="s">
        <v>21</v>
      </c>
      <c r="L4422" s="4" t="s">
        <v>14471</v>
      </c>
      <c r="M4422" s="4" t="s">
        <v>23</v>
      </c>
      <c r="N4422" s="4">
        <v>74</v>
      </c>
      <c r="O4422" s="4">
        <v>2</v>
      </c>
      <c r="P4422" s="11" t="s">
        <v>24</v>
      </c>
    </row>
    <row r="4423" spans="1:16">
      <c r="A4423" s="15">
        <v>29978465</v>
      </c>
      <c r="B4423" s="4">
        <v>307670429</v>
      </c>
      <c r="C4423" s="5" t="s">
        <v>14472</v>
      </c>
      <c r="D4423" s="4" t="s">
        <v>37</v>
      </c>
      <c r="E4423" s="4">
        <v>1722214</v>
      </c>
      <c r="F4423" s="4">
        <v>1722</v>
      </c>
      <c r="G4423" s="5" t="s">
        <v>168</v>
      </c>
      <c r="H4423" s="5" t="s">
        <v>9634</v>
      </c>
      <c r="I4423" s="4" t="s">
        <v>14473</v>
      </c>
      <c r="J4423" s="4" t="s">
        <v>20</v>
      </c>
      <c r="K4423" s="4" t="s">
        <v>21</v>
      </c>
      <c r="L4423" s="4" t="s">
        <v>309</v>
      </c>
      <c r="M4423" s="4" t="s">
        <v>23</v>
      </c>
      <c r="N4423" s="4">
        <v>4</v>
      </c>
      <c r="O4423" s="4">
        <v>1</v>
      </c>
      <c r="P4423" s="11" t="s">
        <v>24</v>
      </c>
    </row>
    <row r="4424" spans="1:16">
      <c r="A4424" s="15">
        <v>29977603</v>
      </c>
      <c r="B4424" s="4">
        <v>307669561</v>
      </c>
      <c r="C4424" s="5" t="s">
        <v>14474</v>
      </c>
      <c r="D4424" s="4" t="s">
        <v>37</v>
      </c>
      <c r="E4424" s="4">
        <v>1727419</v>
      </c>
      <c r="F4424" s="4">
        <v>1727</v>
      </c>
      <c r="G4424" s="5" t="s">
        <v>398</v>
      </c>
      <c r="H4424" s="5" t="s">
        <v>14475</v>
      </c>
      <c r="I4424" s="4" t="s">
        <v>14476</v>
      </c>
      <c r="J4424" s="4" t="s">
        <v>20</v>
      </c>
      <c r="K4424" s="4" t="s">
        <v>21</v>
      </c>
      <c r="L4424" s="4" t="s">
        <v>87</v>
      </c>
      <c r="M4424" s="4" t="s">
        <v>23</v>
      </c>
      <c r="N4424" s="4">
        <v>9</v>
      </c>
      <c r="O4424" s="4">
        <v>1</v>
      </c>
      <c r="P4424" s="11" t="s">
        <v>24</v>
      </c>
    </row>
    <row r="4425" spans="1:16">
      <c r="A4425" s="17">
        <v>29977589</v>
      </c>
      <c r="B4425" s="4">
        <v>307669546</v>
      </c>
      <c r="C4425" s="5" t="s">
        <v>14477</v>
      </c>
      <c r="D4425" s="4" t="s">
        <v>37</v>
      </c>
      <c r="E4425" s="4">
        <v>1726292</v>
      </c>
      <c r="F4425" s="4">
        <v>1726</v>
      </c>
      <c r="G4425" s="5" t="s">
        <v>102</v>
      </c>
      <c r="H4425" s="5" t="s">
        <v>14478</v>
      </c>
      <c r="I4425" s="4" t="s">
        <v>14479</v>
      </c>
      <c r="J4425" s="4" t="s">
        <v>20</v>
      </c>
      <c r="K4425" s="4" t="s">
        <v>21</v>
      </c>
      <c r="L4425" s="4" t="s">
        <v>1176</v>
      </c>
      <c r="M4425" s="4" t="s">
        <v>23</v>
      </c>
      <c r="N4425" s="4">
        <v>38</v>
      </c>
      <c r="O4425" s="4">
        <v>2</v>
      </c>
      <c r="P4425" s="11" t="s">
        <v>110</v>
      </c>
    </row>
    <row r="4426" spans="1:16">
      <c r="A4426" s="15">
        <v>29977572</v>
      </c>
      <c r="B4426" s="4">
        <v>307669539</v>
      </c>
      <c r="C4426" s="5" t="s">
        <v>14480</v>
      </c>
      <c r="D4426" s="4" t="s">
        <v>37</v>
      </c>
      <c r="E4426" s="4">
        <v>1726287</v>
      </c>
      <c r="F4426" s="4">
        <v>1726</v>
      </c>
      <c r="G4426" s="5" t="s">
        <v>668</v>
      </c>
      <c r="H4426" s="5" t="s">
        <v>14481</v>
      </c>
      <c r="I4426" s="4" t="s">
        <v>14482</v>
      </c>
      <c r="J4426" s="4" t="s">
        <v>20</v>
      </c>
      <c r="K4426" s="4" t="s">
        <v>21</v>
      </c>
      <c r="L4426" s="4" t="s">
        <v>1141</v>
      </c>
      <c r="M4426" s="4" t="s">
        <v>23</v>
      </c>
      <c r="N4426" s="4">
        <v>40</v>
      </c>
      <c r="O4426" s="4">
        <v>2</v>
      </c>
      <c r="P4426" s="11" t="s">
        <v>24</v>
      </c>
    </row>
    <row r="4427" spans="1:16">
      <c r="A4427" s="18">
        <v>29975828</v>
      </c>
      <c r="B4427" s="4">
        <v>307667826</v>
      </c>
      <c r="C4427" s="5" t="s">
        <v>14483</v>
      </c>
      <c r="D4427" s="4" t="s">
        <v>37</v>
      </c>
      <c r="E4427" s="4">
        <v>1726266</v>
      </c>
      <c r="F4427" s="4">
        <v>1726</v>
      </c>
      <c r="G4427" s="5" t="s">
        <v>361</v>
      </c>
      <c r="H4427" s="5" t="s">
        <v>14484</v>
      </c>
      <c r="I4427" s="4" t="s">
        <v>14485</v>
      </c>
      <c r="J4427" s="4" t="s">
        <v>9673</v>
      </c>
      <c r="K4427" s="4" t="s">
        <v>21</v>
      </c>
      <c r="L4427" s="4" t="s">
        <v>357</v>
      </c>
      <c r="M4427" s="4" t="s">
        <v>14486</v>
      </c>
      <c r="N4427" s="4">
        <v>22</v>
      </c>
      <c r="O4427" s="4">
        <v>2</v>
      </c>
      <c r="P4427" s="11" t="s">
        <v>24</v>
      </c>
    </row>
    <row r="4428" spans="1:16">
      <c r="A4428" s="16">
        <v>29975165</v>
      </c>
      <c r="B4428" s="4">
        <v>307667177</v>
      </c>
      <c r="C4428" s="5" t="s">
        <v>14487</v>
      </c>
      <c r="D4428" s="4" t="s">
        <v>37</v>
      </c>
      <c r="E4428" s="4">
        <v>1706204</v>
      </c>
      <c r="F4428" s="4">
        <v>1706</v>
      </c>
      <c r="G4428" s="5" t="s">
        <v>4938</v>
      </c>
      <c r="H4428" s="5" t="s">
        <v>14488</v>
      </c>
      <c r="I4428" s="4" t="s">
        <v>14489</v>
      </c>
      <c r="J4428" s="4" t="s">
        <v>147</v>
      </c>
      <c r="K4428" s="4" t="s">
        <v>21</v>
      </c>
      <c r="L4428" s="4" t="s">
        <v>100</v>
      </c>
      <c r="M4428" s="4" t="s">
        <v>23</v>
      </c>
      <c r="N4428" s="4">
        <v>4</v>
      </c>
      <c r="O4428" s="4">
        <v>1</v>
      </c>
      <c r="P4428" s="11" t="s">
        <v>42</v>
      </c>
    </row>
    <row r="4429" spans="1:16">
      <c r="A4429" s="16">
        <v>29973048</v>
      </c>
      <c r="B4429" s="4">
        <v>307665053</v>
      </c>
      <c r="C4429" s="5" t="s">
        <v>14490</v>
      </c>
      <c r="D4429" s="4" t="s">
        <v>37</v>
      </c>
      <c r="E4429" s="4">
        <v>1722214</v>
      </c>
      <c r="F4429" s="4">
        <v>1722</v>
      </c>
      <c r="G4429" s="5" t="s">
        <v>14491</v>
      </c>
      <c r="H4429" s="5" t="s">
        <v>12010</v>
      </c>
      <c r="I4429" s="4" t="s">
        <v>14492</v>
      </c>
      <c r="J4429" s="4" t="s">
        <v>20</v>
      </c>
      <c r="K4429" s="4" t="s">
        <v>21</v>
      </c>
      <c r="L4429" s="4" t="s">
        <v>1626</v>
      </c>
      <c r="M4429" s="4" t="s">
        <v>23</v>
      </c>
      <c r="N4429" s="4">
        <v>17</v>
      </c>
      <c r="O4429" s="4">
        <v>2</v>
      </c>
      <c r="P4429" s="11" t="s">
        <v>42</v>
      </c>
    </row>
    <row r="4430" spans="1:16">
      <c r="A4430" s="15">
        <v>29972327</v>
      </c>
      <c r="B4430" s="4">
        <v>307664331</v>
      </c>
      <c r="C4430" s="5" t="s">
        <v>14493</v>
      </c>
      <c r="D4430" s="4" t="s">
        <v>37</v>
      </c>
      <c r="E4430" s="4">
        <v>1733212</v>
      </c>
      <c r="F4430" s="4">
        <v>1733</v>
      </c>
      <c r="G4430" s="4" t="s">
        <v>2022</v>
      </c>
      <c r="H4430" s="5" t="s">
        <v>14494</v>
      </c>
      <c r="I4430" s="4" t="s">
        <v>14495</v>
      </c>
      <c r="J4430" s="4" t="s">
        <v>147</v>
      </c>
      <c r="K4430" s="4" t="s">
        <v>21</v>
      </c>
      <c r="L4430" s="4" t="s">
        <v>1802</v>
      </c>
      <c r="M4430" s="4" t="s">
        <v>23</v>
      </c>
      <c r="N4430" s="4">
        <v>1</v>
      </c>
      <c r="O4430" s="4">
        <v>1</v>
      </c>
      <c r="P4430" s="11" t="s">
        <v>24</v>
      </c>
    </row>
    <row r="4431" spans="1:16">
      <c r="A4431" s="16">
        <v>29971658</v>
      </c>
      <c r="B4431" s="4">
        <v>307663665</v>
      </c>
      <c r="C4431" s="5" t="s">
        <v>14496</v>
      </c>
      <c r="D4431" s="4" t="s">
        <v>37</v>
      </c>
      <c r="E4431" s="4">
        <v>1735212</v>
      </c>
      <c r="F4431" s="4">
        <v>1735</v>
      </c>
      <c r="G4431" s="5" t="s">
        <v>10706</v>
      </c>
      <c r="H4431" s="5" t="s">
        <v>14497</v>
      </c>
      <c r="I4431" s="4" t="s">
        <v>14498</v>
      </c>
      <c r="J4431" s="4" t="s">
        <v>20</v>
      </c>
      <c r="K4431" s="4" t="s">
        <v>21</v>
      </c>
      <c r="L4431" s="4" t="s">
        <v>1134</v>
      </c>
      <c r="M4431" s="4" t="s">
        <v>23</v>
      </c>
      <c r="N4431" s="4">
        <v>2</v>
      </c>
      <c r="O4431" s="4">
        <v>1</v>
      </c>
      <c r="P4431" s="11" t="s">
        <v>42</v>
      </c>
    </row>
    <row r="4432" spans="1:16">
      <c r="A4432" s="17">
        <v>29970570</v>
      </c>
      <c r="B4432" s="4">
        <v>307662595</v>
      </c>
      <c r="C4432" s="5" t="s">
        <v>14499</v>
      </c>
      <c r="D4432" s="4" t="s">
        <v>37</v>
      </c>
      <c r="E4432" s="4">
        <v>1730224</v>
      </c>
      <c r="F4432" s="4">
        <v>1730</v>
      </c>
      <c r="G4432" s="5" t="s">
        <v>14500</v>
      </c>
      <c r="H4432" s="5" t="s">
        <v>14501</v>
      </c>
      <c r="I4432" s="4" t="s">
        <v>14502</v>
      </c>
      <c r="J4432" s="4" t="s">
        <v>20</v>
      </c>
      <c r="K4432" s="4" t="s">
        <v>21</v>
      </c>
      <c r="L4432" s="4" t="s">
        <v>1024</v>
      </c>
      <c r="M4432" s="4" t="s">
        <v>23</v>
      </c>
      <c r="N4432" s="4">
        <v>1</v>
      </c>
      <c r="O4432" s="4">
        <v>1</v>
      </c>
      <c r="P4432" s="11" t="s">
        <v>110</v>
      </c>
    </row>
    <row r="4433" spans="1:16">
      <c r="A4433" s="18">
        <v>29969420</v>
      </c>
      <c r="B4433" s="4">
        <v>307661454</v>
      </c>
      <c r="C4433" s="5" t="s">
        <v>14503</v>
      </c>
      <c r="D4433" s="4" t="s">
        <v>37</v>
      </c>
      <c r="E4433" s="4">
        <v>1710233</v>
      </c>
      <c r="F4433" s="4">
        <v>1710</v>
      </c>
      <c r="G4433" s="5" t="s">
        <v>1612</v>
      </c>
      <c r="H4433" s="5" t="s">
        <v>9502</v>
      </c>
      <c r="I4433" s="4" t="s">
        <v>14504</v>
      </c>
      <c r="J4433" s="4" t="s">
        <v>20</v>
      </c>
      <c r="K4433" s="4" t="s">
        <v>21</v>
      </c>
      <c r="L4433" s="4" t="s">
        <v>57</v>
      </c>
      <c r="M4433" s="4" t="s">
        <v>23</v>
      </c>
      <c r="N4433" s="4">
        <v>1</v>
      </c>
      <c r="O4433" s="4">
        <v>1</v>
      </c>
      <c r="P4433" s="11" t="s">
        <v>24</v>
      </c>
    </row>
    <row r="4434" spans="1:16">
      <c r="A4434" s="16">
        <v>29968248</v>
      </c>
      <c r="B4434" s="4">
        <v>307660274</v>
      </c>
      <c r="C4434" s="5" t="s">
        <v>14505</v>
      </c>
      <c r="D4434" s="4" t="s">
        <v>37</v>
      </c>
      <c r="E4434" s="4">
        <v>1727265</v>
      </c>
      <c r="F4434" s="4">
        <v>1727</v>
      </c>
      <c r="G4434" s="5" t="s">
        <v>2505</v>
      </c>
      <c r="H4434" s="5" t="s">
        <v>14506</v>
      </c>
      <c r="I4434" s="4" t="s">
        <v>14507</v>
      </c>
      <c r="J4434" s="4" t="s">
        <v>20</v>
      </c>
      <c r="K4434" s="4" t="s">
        <v>21</v>
      </c>
      <c r="L4434" s="4" t="s">
        <v>35</v>
      </c>
      <c r="M4434" s="4" t="s">
        <v>23</v>
      </c>
      <c r="N4434" s="4">
        <v>4</v>
      </c>
      <c r="O4434" s="4">
        <v>1</v>
      </c>
      <c r="P4434" s="11" t="s">
        <v>42</v>
      </c>
    </row>
    <row r="4435" spans="1:16">
      <c r="A4435" s="15">
        <v>29968165</v>
      </c>
      <c r="B4435" s="4">
        <v>307660194</v>
      </c>
      <c r="C4435" s="5" t="s">
        <v>14508</v>
      </c>
      <c r="D4435" s="4" t="s">
        <v>37</v>
      </c>
      <c r="E4435" s="4">
        <v>1714401</v>
      </c>
      <c r="F4435" s="4">
        <v>1714</v>
      </c>
      <c r="G4435" s="5" t="s">
        <v>707</v>
      </c>
      <c r="H4435" s="5" t="s">
        <v>7623</v>
      </c>
      <c r="I4435" s="4" t="s">
        <v>14509</v>
      </c>
      <c r="J4435" s="4" t="s">
        <v>20</v>
      </c>
      <c r="K4435" s="4" t="s">
        <v>21</v>
      </c>
      <c r="L4435" s="4" t="s">
        <v>57</v>
      </c>
      <c r="M4435" s="4" t="s">
        <v>23</v>
      </c>
      <c r="N4435" s="4">
        <v>9</v>
      </c>
      <c r="O4435" s="4">
        <v>1</v>
      </c>
      <c r="P4435" s="11" t="s">
        <v>24</v>
      </c>
    </row>
    <row r="4436" spans="1:16">
      <c r="A4436" s="15">
        <v>29967941</v>
      </c>
      <c r="B4436" s="4">
        <v>307659961</v>
      </c>
      <c r="C4436" s="5" t="s">
        <v>14510</v>
      </c>
      <c r="D4436" s="4" t="s">
        <v>37</v>
      </c>
      <c r="E4436" s="4">
        <v>1724231</v>
      </c>
      <c r="F4436" s="4">
        <v>1724</v>
      </c>
      <c r="G4436" s="5" t="s">
        <v>2940</v>
      </c>
      <c r="H4436" s="5" t="s">
        <v>14511</v>
      </c>
      <c r="I4436" s="4" t="s">
        <v>14512</v>
      </c>
      <c r="J4436" s="4" t="s">
        <v>20</v>
      </c>
      <c r="K4436" s="4" t="s">
        <v>21</v>
      </c>
      <c r="L4436" s="4" t="s">
        <v>1746</v>
      </c>
      <c r="M4436" s="4" t="s">
        <v>23</v>
      </c>
      <c r="N4436" s="4">
        <v>4</v>
      </c>
      <c r="O4436" s="4">
        <v>1</v>
      </c>
      <c r="P4436" s="11" t="s">
        <v>24</v>
      </c>
    </row>
    <row r="4437" spans="1:16">
      <c r="A4437" s="15">
        <v>29966350</v>
      </c>
      <c r="B4437" s="4">
        <v>307658385</v>
      </c>
      <c r="C4437" s="5" t="s">
        <v>14513</v>
      </c>
      <c r="D4437" s="4" t="s">
        <v>16</v>
      </c>
      <c r="E4437" s="4">
        <v>1724206</v>
      </c>
      <c r="F4437" s="4">
        <v>1724</v>
      </c>
      <c r="G4437" s="5" t="s">
        <v>1032</v>
      </c>
      <c r="H4437" s="5" t="s">
        <v>14514</v>
      </c>
      <c r="I4437" s="4" t="s">
        <v>14515</v>
      </c>
      <c r="J4437" s="4" t="s">
        <v>20</v>
      </c>
      <c r="K4437" s="4" t="s">
        <v>21</v>
      </c>
      <c r="L4437" s="4" t="s">
        <v>7537</v>
      </c>
      <c r="M4437" s="4" t="s">
        <v>23</v>
      </c>
      <c r="N4437" s="4">
        <v>8</v>
      </c>
      <c r="O4437" s="4">
        <v>1</v>
      </c>
      <c r="P4437" s="11" t="s">
        <v>24</v>
      </c>
    </row>
    <row r="4438" spans="1:16">
      <c r="A4438" s="17">
        <v>29966166</v>
      </c>
      <c r="B4438" s="4">
        <v>307658204</v>
      </c>
      <c r="C4438" s="5" t="s">
        <v>14516</v>
      </c>
      <c r="D4438" s="4" t="s">
        <v>37</v>
      </c>
      <c r="E4438" s="4">
        <v>1706401</v>
      </c>
      <c r="F4438" s="4">
        <v>1706</v>
      </c>
      <c r="G4438" s="5" t="s">
        <v>288</v>
      </c>
      <c r="H4438" s="5" t="s">
        <v>14517</v>
      </c>
      <c r="I4438" s="4" t="s">
        <v>14518</v>
      </c>
      <c r="J4438" s="4" t="s">
        <v>20</v>
      </c>
      <c r="K4438" s="4" t="s">
        <v>21</v>
      </c>
      <c r="L4438" s="4" t="s">
        <v>109</v>
      </c>
      <c r="M4438" s="4" t="s">
        <v>23</v>
      </c>
      <c r="N4438" s="4">
        <v>8</v>
      </c>
      <c r="O4438" s="4">
        <v>1</v>
      </c>
      <c r="P4438" s="11" t="s">
        <v>110</v>
      </c>
    </row>
    <row r="4439" spans="1:16">
      <c r="A4439" s="17">
        <v>29964084</v>
      </c>
      <c r="B4439" s="4">
        <v>307656150</v>
      </c>
      <c r="C4439" s="5" t="s">
        <v>14519</v>
      </c>
      <c r="D4439" s="4" t="s">
        <v>37</v>
      </c>
      <c r="E4439" s="4">
        <v>1727248</v>
      </c>
      <c r="F4439" s="4">
        <v>1727</v>
      </c>
      <c r="G4439" s="5" t="s">
        <v>351</v>
      </c>
      <c r="H4439" s="5" t="s">
        <v>14520</v>
      </c>
      <c r="I4439" s="4" t="s">
        <v>14521</v>
      </c>
      <c r="J4439" s="4" t="s">
        <v>20</v>
      </c>
      <c r="K4439" s="4" t="s">
        <v>21</v>
      </c>
      <c r="L4439" s="4" t="s">
        <v>109</v>
      </c>
      <c r="M4439" s="4" t="s">
        <v>23</v>
      </c>
      <c r="N4439" s="4">
        <v>2</v>
      </c>
      <c r="O4439" s="4">
        <v>1</v>
      </c>
      <c r="P4439" s="11" t="s">
        <v>110</v>
      </c>
    </row>
    <row r="4440" spans="1:16">
      <c r="A4440" s="17">
        <v>29963943</v>
      </c>
      <c r="B4440" s="4">
        <v>307656017</v>
      </c>
      <c r="C4440" s="5" t="s">
        <v>14522</v>
      </c>
      <c r="D4440" s="4" t="s">
        <v>37</v>
      </c>
      <c r="E4440" s="4">
        <v>1726287</v>
      </c>
      <c r="F4440" s="4">
        <v>1726</v>
      </c>
      <c r="G4440" s="5" t="s">
        <v>668</v>
      </c>
      <c r="H4440" s="5" t="s">
        <v>14523</v>
      </c>
      <c r="I4440" s="4" t="s">
        <v>14524</v>
      </c>
      <c r="J4440" s="4" t="s">
        <v>20</v>
      </c>
      <c r="K4440" s="4" t="s">
        <v>21</v>
      </c>
      <c r="L4440" s="4" t="s">
        <v>304</v>
      </c>
      <c r="M4440" s="4" t="s">
        <v>23</v>
      </c>
      <c r="N4440" s="4">
        <v>78</v>
      </c>
      <c r="O4440" s="4">
        <v>2</v>
      </c>
      <c r="P4440" s="11" t="s">
        <v>110</v>
      </c>
    </row>
    <row r="4441" spans="1:16">
      <c r="A4441" s="16">
        <v>29962599</v>
      </c>
      <c r="B4441" s="4">
        <v>307654684</v>
      </c>
      <c r="C4441" s="5" t="s">
        <v>14525</v>
      </c>
      <c r="D4441" s="4" t="s">
        <v>37</v>
      </c>
      <c r="E4441" s="4">
        <v>1708235</v>
      </c>
      <c r="F4441" s="4">
        <v>1708</v>
      </c>
      <c r="G4441" s="5" t="s">
        <v>5810</v>
      </c>
      <c r="H4441" s="5" t="s">
        <v>14526</v>
      </c>
      <c r="I4441" s="4" t="s">
        <v>14527</v>
      </c>
      <c r="J4441" s="4" t="s">
        <v>20</v>
      </c>
      <c r="K4441" s="4" t="s">
        <v>21</v>
      </c>
      <c r="L4441" s="4" t="s">
        <v>41</v>
      </c>
      <c r="M4441" s="4" t="s">
        <v>23</v>
      </c>
      <c r="N4441" s="4">
        <v>4</v>
      </c>
      <c r="O4441" s="4">
        <v>1</v>
      </c>
      <c r="P4441" s="11" t="s">
        <v>42</v>
      </c>
    </row>
    <row r="4442" spans="1:16">
      <c r="A4442" s="16">
        <v>29962346</v>
      </c>
      <c r="B4442" s="4">
        <v>307654430</v>
      </c>
      <c r="C4442" s="5" t="s">
        <v>14528</v>
      </c>
      <c r="D4442" s="4" t="s">
        <v>16</v>
      </c>
      <c r="E4442" s="4">
        <v>1730206</v>
      </c>
      <c r="F4442" s="4">
        <v>1730</v>
      </c>
      <c r="G4442" s="5" t="s">
        <v>14529</v>
      </c>
      <c r="H4442" s="5" t="s">
        <v>9871</v>
      </c>
      <c r="I4442" s="4" t="s">
        <v>14530</v>
      </c>
      <c r="J4442" s="4" t="s">
        <v>20</v>
      </c>
      <c r="K4442" s="4" t="s">
        <v>21</v>
      </c>
      <c r="L4442" s="4" t="s">
        <v>100</v>
      </c>
      <c r="M4442" s="4" t="s">
        <v>23</v>
      </c>
      <c r="N4442" s="4">
        <v>5</v>
      </c>
      <c r="O4442" s="4">
        <v>1</v>
      </c>
      <c r="P4442" s="11" t="s">
        <v>42</v>
      </c>
    </row>
    <row r="4443" spans="1:16">
      <c r="A4443" s="15">
        <v>29961967</v>
      </c>
      <c r="B4443" s="4">
        <v>307654074</v>
      </c>
      <c r="C4443" s="5" t="s">
        <v>14531</v>
      </c>
      <c r="D4443" s="4" t="s">
        <v>37</v>
      </c>
      <c r="E4443" s="4">
        <v>1727407</v>
      </c>
      <c r="F4443" s="4">
        <v>1727</v>
      </c>
      <c r="G4443" s="5" t="s">
        <v>140</v>
      </c>
      <c r="H4443" s="5" t="s">
        <v>14532</v>
      </c>
      <c r="I4443" s="4" t="s">
        <v>14533</v>
      </c>
      <c r="J4443" s="4" t="s">
        <v>20</v>
      </c>
      <c r="K4443" s="4" t="s">
        <v>21</v>
      </c>
      <c r="L4443" s="4" t="s">
        <v>1943</v>
      </c>
      <c r="M4443" s="4" t="s">
        <v>23</v>
      </c>
      <c r="N4443" s="4">
        <v>3</v>
      </c>
      <c r="O4443" s="4">
        <v>1</v>
      </c>
      <c r="P4443" s="11" t="s">
        <v>24</v>
      </c>
    </row>
    <row r="4444" spans="1:16">
      <c r="A4444" s="15">
        <v>29960608</v>
      </c>
      <c r="B4444" s="4">
        <v>307652710</v>
      </c>
      <c r="C4444" s="5" t="s">
        <v>14534</v>
      </c>
      <c r="D4444" s="4" t="s">
        <v>37</v>
      </c>
      <c r="E4444" s="4">
        <v>1714242</v>
      </c>
      <c r="F4444" s="4">
        <v>1714</v>
      </c>
      <c r="G4444" s="5" t="s">
        <v>14535</v>
      </c>
      <c r="H4444" s="5" t="s">
        <v>14536</v>
      </c>
      <c r="I4444" s="4" t="s">
        <v>14537</v>
      </c>
      <c r="J4444" s="4" t="s">
        <v>20</v>
      </c>
      <c r="K4444" s="4" t="s">
        <v>21</v>
      </c>
      <c r="L4444" s="4" t="s">
        <v>14538</v>
      </c>
      <c r="M4444" s="4" t="s">
        <v>23</v>
      </c>
      <c r="N4444" s="4">
        <v>1</v>
      </c>
      <c r="O4444" s="4">
        <v>1</v>
      </c>
      <c r="P4444" s="11" t="s">
        <v>24</v>
      </c>
    </row>
    <row r="4445" spans="1:16">
      <c r="A4445" s="15">
        <v>29958818</v>
      </c>
      <c r="B4445" s="4">
        <v>307650943</v>
      </c>
      <c r="C4445" s="5" t="s">
        <v>14539</v>
      </c>
      <c r="D4445" s="4" t="s">
        <v>16</v>
      </c>
      <c r="E4445" s="4">
        <v>1733212</v>
      </c>
      <c r="F4445" s="4">
        <v>1733</v>
      </c>
      <c r="G4445" s="4" t="s">
        <v>829</v>
      </c>
      <c r="H4445" s="5" t="s">
        <v>14540</v>
      </c>
      <c r="I4445" s="4" t="s">
        <v>14541</v>
      </c>
      <c r="J4445" s="4" t="s">
        <v>20</v>
      </c>
      <c r="K4445" s="4" t="s">
        <v>21</v>
      </c>
      <c r="L4445" s="4" t="s">
        <v>2226</v>
      </c>
      <c r="M4445" s="4" t="s">
        <v>23</v>
      </c>
      <c r="N4445" s="4">
        <v>14</v>
      </c>
      <c r="O4445" s="4">
        <v>2</v>
      </c>
      <c r="P4445" s="11" t="s">
        <v>24</v>
      </c>
    </row>
    <row r="4446" spans="1:16">
      <c r="A4446" s="17">
        <v>29958059</v>
      </c>
      <c r="B4446" s="4">
        <v>307650302</v>
      </c>
      <c r="C4446" s="5" t="s">
        <v>14542</v>
      </c>
      <c r="D4446" s="4" t="s">
        <v>37</v>
      </c>
      <c r="E4446" s="4">
        <v>1730226</v>
      </c>
      <c r="F4446" s="4">
        <v>1730</v>
      </c>
      <c r="G4446" s="5" t="s">
        <v>4596</v>
      </c>
      <c r="H4446" s="5" t="s">
        <v>14543</v>
      </c>
      <c r="I4446" s="4" t="s">
        <v>14544</v>
      </c>
      <c r="J4446" s="4" t="s">
        <v>20</v>
      </c>
      <c r="K4446" s="4" t="s">
        <v>21</v>
      </c>
      <c r="L4446" s="4" t="s">
        <v>1180</v>
      </c>
      <c r="M4446" s="4" t="s">
        <v>23</v>
      </c>
      <c r="N4446" s="4">
        <v>48</v>
      </c>
      <c r="O4446" s="4">
        <v>2</v>
      </c>
      <c r="P4446" s="11" t="s">
        <v>110</v>
      </c>
    </row>
    <row r="4447" spans="1:16">
      <c r="A4447" s="17">
        <v>29957925</v>
      </c>
      <c r="B4447" s="4">
        <v>307650175</v>
      </c>
      <c r="C4447" s="5" t="s">
        <v>14545</v>
      </c>
      <c r="D4447" s="4" t="s">
        <v>16</v>
      </c>
      <c r="E4447" s="4">
        <v>1730215</v>
      </c>
      <c r="F4447" s="4">
        <v>1730</v>
      </c>
      <c r="G4447" s="5" t="s">
        <v>1309</v>
      </c>
      <c r="H4447" s="5" t="s">
        <v>9980</v>
      </c>
      <c r="I4447" s="4" t="s">
        <v>14546</v>
      </c>
      <c r="J4447" s="4" t="s">
        <v>20</v>
      </c>
      <c r="K4447" s="4" t="s">
        <v>21</v>
      </c>
      <c r="L4447" s="4" t="s">
        <v>109</v>
      </c>
      <c r="M4447" s="4" t="s">
        <v>23</v>
      </c>
      <c r="N4447" s="4">
        <v>2</v>
      </c>
      <c r="O4447" s="4">
        <v>1</v>
      </c>
      <c r="P4447" s="11" t="s">
        <v>110</v>
      </c>
    </row>
    <row r="4448" spans="1:16">
      <c r="A4448" s="17">
        <v>29955263</v>
      </c>
      <c r="B4448" s="4">
        <v>307647519</v>
      </c>
      <c r="C4448" s="5" t="s">
        <v>14547</v>
      </c>
      <c r="D4448" s="4" t="s">
        <v>37</v>
      </c>
      <c r="E4448" s="4">
        <v>1727256</v>
      </c>
      <c r="F4448" s="4">
        <v>1727</v>
      </c>
      <c r="G4448" s="5" t="s">
        <v>1467</v>
      </c>
      <c r="H4448" s="5" t="s">
        <v>14548</v>
      </c>
      <c r="I4448" s="4" t="s">
        <v>14549</v>
      </c>
      <c r="J4448" s="4" t="s">
        <v>34</v>
      </c>
      <c r="K4448" s="4" t="s">
        <v>21</v>
      </c>
      <c r="L4448" s="4" t="s">
        <v>22</v>
      </c>
      <c r="M4448" s="4" t="s">
        <v>23</v>
      </c>
      <c r="N4448" s="4">
        <v>1</v>
      </c>
      <c r="O4448" s="4">
        <v>1</v>
      </c>
      <c r="P4448" s="11" t="s">
        <v>110</v>
      </c>
    </row>
    <row r="4449" spans="1:16">
      <c r="A4449" s="16">
        <v>29954418</v>
      </c>
      <c r="B4449" s="4">
        <v>307646661</v>
      </c>
      <c r="C4449" s="5" t="s">
        <v>14550</v>
      </c>
      <c r="D4449" s="4" t="s">
        <v>37</v>
      </c>
      <c r="E4449" s="4">
        <v>1708401</v>
      </c>
      <c r="F4449" s="4">
        <v>1708</v>
      </c>
      <c r="G4449" s="5" t="s">
        <v>573</v>
      </c>
      <c r="H4449" s="5" t="s">
        <v>14551</v>
      </c>
      <c r="I4449" s="4" t="s">
        <v>14552</v>
      </c>
      <c r="J4449" s="4" t="s">
        <v>20</v>
      </c>
      <c r="K4449" s="4" t="s">
        <v>21</v>
      </c>
      <c r="L4449" s="4" t="s">
        <v>100</v>
      </c>
      <c r="M4449" s="4" t="s">
        <v>23</v>
      </c>
      <c r="N4449" s="4">
        <v>5</v>
      </c>
      <c r="O4449" s="4">
        <v>1</v>
      </c>
      <c r="P4449" s="11" t="s">
        <v>42</v>
      </c>
    </row>
    <row r="4450" spans="1:16">
      <c r="A4450" s="16">
        <v>29953413</v>
      </c>
      <c r="B4450" s="4">
        <v>307645670</v>
      </c>
      <c r="C4450" s="5" t="s">
        <v>14553</v>
      </c>
      <c r="D4450" s="4" t="s">
        <v>37</v>
      </c>
      <c r="E4450" s="4">
        <v>1708209</v>
      </c>
      <c r="F4450" s="4">
        <v>1708</v>
      </c>
      <c r="G4450" s="5" t="s">
        <v>247</v>
      </c>
      <c r="H4450" s="5" t="s">
        <v>14554</v>
      </c>
      <c r="I4450" s="4" t="s">
        <v>14555</v>
      </c>
      <c r="J4450" s="4" t="s">
        <v>20</v>
      </c>
      <c r="K4450" s="4" t="s">
        <v>21</v>
      </c>
      <c r="L4450" s="4" t="s">
        <v>35</v>
      </c>
      <c r="M4450" s="4" t="s">
        <v>23</v>
      </c>
      <c r="N4450" s="4">
        <v>6</v>
      </c>
      <c r="O4450" s="4">
        <v>2</v>
      </c>
      <c r="P4450" s="11" t="s">
        <v>42</v>
      </c>
    </row>
    <row r="4451" spans="1:16">
      <c r="A4451" s="15">
        <v>29951928</v>
      </c>
      <c r="B4451" s="4">
        <v>307644198</v>
      </c>
      <c r="C4451" s="5" t="s">
        <v>14556</v>
      </c>
      <c r="D4451" s="4" t="s">
        <v>16</v>
      </c>
      <c r="E4451" s="4">
        <v>1733401</v>
      </c>
      <c r="F4451" s="4">
        <v>1733</v>
      </c>
      <c r="G4451" s="4" t="s">
        <v>1072</v>
      </c>
      <c r="H4451" s="5" t="s">
        <v>14557</v>
      </c>
      <c r="I4451" s="4" t="s">
        <v>14558</v>
      </c>
      <c r="J4451" s="4" t="s">
        <v>34</v>
      </c>
      <c r="K4451" s="4" t="s">
        <v>21</v>
      </c>
      <c r="L4451" s="4" t="s">
        <v>162</v>
      </c>
      <c r="M4451" s="4" t="s">
        <v>23</v>
      </c>
      <c r="N4451" s="4">
        <v>21</v>
      </c>
      <c r="O4451" s="4">
        <v>2</v>
      </c>
      <c r="P4451" s="11" t="s">
        <v>24</v>
      </c>
    </row>
    <row r="4452" spans="1:16">
      <c r="A4452" s="15">
        <v>29951236</v>
      </c>
      <c r="B4452" s="4">
        <v>307643509</v>
      </c>
      <c r="C4452" s="5" t="s">
        <v>14559</v>
      </c>
      <c r="D4452" s="4" t="s">
        <v>37</v>
      </c>
      <c r="E4452" s="4">
        <v>1730221</v>
      </c>
      <c r="F4452" s="4">
        <v>1730</v>
      </c>
      <c r="G4452" s="5" t="s">
        <v>14560</v>
      </c>
      <c r="H4452" s="5" t="s">
        <v>14561</v>
      </c>
      <c r="I4452" s="4" t="s">
        <v>14562</v>
      </c>
      <c r="J4452" s="4" t="s">
        <v>20</v>
      </c>
      <c r="K4452" s="4" t="s">
        <v>21</v>
      </c>
      <c r="L4452" s="4" t="s">
        <v>396</v>
      </c>
      <c r="M4452" s="4" t="s">
        <v>23</v>
      </c>
      <c r="N4452" s="4">
        <v>4</v>
      </c>
      <c r="O4452" s="4">
        <v>1</v>
      </c>
      <c r="P4452" s="11" t="s">
        <v>24</v>
      </c>
    </row>
    <row r="4453" spans="1:16">
      <c r="A4453" s="16">
        <v>29950283</v>
      </c>
      <c r="B4453" s="4">
        <v>307642572</v>
      </c>
      <c r="C4453" s="5" t="s">
        <v>14563</v>
      </c>
      <c r="D4453" s="4" t="s">
        <v>16</v>
      </c>
      <c r="E4453" s="4">
        <v>1726273</v>
      </c>
      <c r="F4453" s="4">
        <v>1726</v>
      </c>
      <c r="G4453" s="5" t="s">
        <v>280</v>
      </c>
      <c r="H4453" s="5" t="s">
        <v>14564</v>
      </c>
      <c r="I4453" s="4" t="s">
        <v>8413</v>
      </c>
      <c r="J4453" s="4" t="s">
        <v>20</v>
      </c>
      <c r="K4453" s="4" t="s">
        <v>21</v>
      </c>
      <c r="L4453" s="4" t="s">
        <v>162</v>
      </c>
      <c r="M4453" s="4" t="s">
        <v>23</v>
      </c>
      <c r="N4453" s="4">
        <v>1</v>
      </c>
      <c r="O4453" s="4">
        <v>1</v>
      </c>
      <c r="P4453" s="11" t="s">
        <v>42</v>
      </c>
    </row>
    <row r="4454" spans="1:16">
      <c r="A4454" s="16">
        <v>29950030</v>
      </c>
      <c r="B4454" s="4">
        <v>307642335</v>
      </c>
      <c r="C4454" s="5" t="s">
        <v>14565</v>
      </c>
      <c r="D4454" s="4" t="s">
        <v>16</v>
      </c>
      <c r="E4454" s="4">
        <v>1733226</v>
      </c>
      <c r="F4454" s="4">
        <v>1733</v>
      </c>
      <c r="G4454" s="5" t="s">
        <v>7133</v>
      </c>
      <c r="H4454" s="5" t="s">
        <v>14566</v>
      </c>
      <c r="I4454" s="4" t="s">
        <v>14567</v>
      </c>
      <c r="J4454" s="4" t="s">
        <v>20</v>
      </c>
      <c r="K4454" s="4" t="s">
        <v>21</v>
      </c>
      <c r="L4454" s="4" t="s">
        <v>22</v>
      </c>
      <c r="M4454" s="4" t="s">
        <v>23</v>
      </c>
      <c r="N4454" s="4">
        <v>1</v>
      </c>
      <c r="O4454" s="4">
        <v>1</v>
      </c>
      <c r="P4454" s="11" t="s">
        <v>42</v>
      </c>
    </row>
    <row r="4455" spans="1:16">
      <c r="A4455" s="16">
        <v>29948978</v>
      </c>
      <c r="B4455" s="4">
        <v>307641280</v>
      </c>
      <c r="C4455" s="5" t="s">
        <v>14568</v>
      </c>
      <c r="D4455" s="4" t="s">
        <v>37</v>
      </c>
      <c r="E4455" s="4">
        <v>1727220</v>
      </c>
      <c r="F4455" s="4">
        <v>1727</v>
      </c>
      <c r="G4455" s="5" t="s">
        <v>4685</v>
      </c>
      <c r="H4455" s="5" t="s">
        <v>14569</v>
      </c>
      <c r="I4455" s="4" t="s">
        <v>14570</v>
      </c>
      <c r="J4455" s="4" t="s">
        <v>20</v>
      </c>
      <c r="K4455" s="4" t="s">
        <v>21</v>
      </c>
      <c r="L4455" s="4" t="s">
        <v>35</v>
      </c>
      <c r="M4455" s="4" t="s">
        <v>23</v>
      </c>
      <c r="N4455" s="4">
        <v>9</v>
      </c>
      <c r="O4455" s="4">
        <v>2</v>
      </c>
      <c r="P4455" s="11" t="s">
        <v>42</v>
      </c>
    </row>
    <row r="4456" spans="1:16">
      <c r="A4456" s="16">
        <v>29948139</v>
      </c>
      <c r="B4456" s="4">
        <v>307640425</v>
      </c>
      <c r="C4456" s="5" t="s">
        <v>14571</v>
      </c>
      <c r="D4456" s="4" t="s">
        <v>16</v>
      </c>
      <c r="E4456" s="4">
        <v>1714236</v>
      </c>
      <c r="F4456" s="4">
        <v>1714</v>
      </c>
      <c r="G4456" s="5" t="s">
        <v>2035</v>
      </c>
      <c r="H4456" s="5" t="s">
        <v>14572</v>
      </c>
      <c r="I4456" s="4" t="s">
        <v>14573</v>
      </c>
      <c r="J4456" s="4" t="s">
        <v>20</v>
      </c>
      <c r="K4456" s="4" t="s">
        <v>21</v>
      </c>
      <c r="L4456" s="4" t="s">
        <v>35</v>
      </c>
      <c r="M4456" s="4" t="s">
        <v>23</v>
      </c>
      <c r="N4456" s="4">
        <v>8</v>
      </c>
      <c r="O4456" s="4">
        <v>2</v>
      </c>
      <c r="P4456" s="11" t="s">
        <v>42</v>
      </c>
    </row>
    <row r="4457" spans="1:16">
      <c r="A4457" s="16">
        <v>29947967</v>
      </c>
      <c r="B4457" s="4">
        <v>307640250</v>
      </c>
      <c r="C4457" s="5" t="s">
        <v>14574</v>
      </c>
      <c r="D4457" s="4" t="s">
        <v>16</v>
      </c>
      <c r="E4457" s="4">
        <v>1712211</v>
      </c>
      <c r="F4457" s="4">
        <v>1712</v>
      </c>
      <c r="G4457" s="5" t="s">
        <v>7921</v>
      </c>
      <c r="H4457" s="5" t="s">
        <v>14575</v>
      </c>
      <c r="I4457" s="4" t="s">
        <v>14576</v>
      </c>
      <c r="J4457" s="4" t="s">
        <v>34</v>
      </c>
      <c r="K4457" s="4" t="s">
        <v>21</v>
      </c>
      <c r="L4457" s="4" t="s">
        <v>35</v>
      </c>
      <c r="M4457" s="4" t="s">
        <v>23</v>
      </c>
      <c r="N4457" s="4">
        <v>2</v>
      </c>
      <c r="O4457" s="4">
        <v>1</v>
      </c>
      <c r="P4457" s="11" t="s">
        <v>42</v>
      </c>
    </row>
    <row r="4458" spans="1:16">
      <c r="A4458" s="15">
        <v>29947758</v>
      </c>
      <c r="B4458" s="4">
        <v>307640060</v>
      </c>
      <c r="C4458" s="5" t="s">
        <v>14577</v>
      </c>
      <c r="D4458" s="4" t="s">
        <v>37</v>
      </c>
      <c r="E4458" s="4">
        <v>1712234</v>
      </c>
      <c r="F4458" s="4">
        <v>1712</v>
      </c>
      <c r="G4458" s="5" t="s">
        <v>1268</v>
      </c>
      <c r="H4458" s="5" t="s">
        <v>14578</v>
      </c>
      <c r="I4458" s="4" t="s">
        <v>14579</v>
      </c>
      <c r="J4458" s="4" t="s">
        <v>20</v>
      </c>
      <c r="K4458" s="4" t="s">
        <v>21</v>
      </c>
      <c r="L4458" s="4" t="s">
        <v>1802</v>
      </c>
      <c r="M4458" s="4" t="s">
        <v>23</v>
      </c>
      <c r="N4458" s="4">
        <v>22</v>
      </c>
      <c r="O4458" s="4">
        <v>2</v>
      </c>
      <c r="P4458" s="11" t="s">
        <v>24</v>
      </c>
    </row>
    <row r="4459" spans="1:16">
      <c r="A4459" s="16">
        <v>29946123</v>
      </c>
      <c r="B4459" s="4">
        <v>307638513</v>
      </c>
      <c r="C4459" s="5" t="s">
        <v>14580</v>
      </c>
      <c r="D4459" s="4" t="s">
        <v>37</v>
      </c>
      <c r="E4459" s="4">
        <v>1714219</v>
      </c>
      <c r="F4459" s="4">
        <v>1714</v>
      </c>
      <c r="G4459" s="5" t="s">
        <v>12359</v>
      </c>
      <c r="H4459" s="5" t="s">
        <v>14581</v>
      </c>
      <c r="I4459" s="4" t="s">
        <v>14582</v>
      </c>
      <c r="J4459" s="4" t="s">
        <v>20</v>
      </c>
      <c r="K4459" s="4" t="s">
        <v>21</v>
      </c>
      <c r="L4459" s="4" t="s">
        <v>559</v>
      </c>
      <c r="M4459" s="4" t="s">
        <v>23</v>
      </c>
      <c r="N4459" s="4">
        <v>21</v>
      </c>
      <c r="O4459" s="4">
        <v>2</v>
      </c>
      <c r="P4459" s="11" t="s">
        <v>42</v>
      </c>
    </row>
    <row r="4460" spans="1:16">
      <c r="A4460" s="16">
        <v>29943662</v>
      </c>
      <c r="B4460" s="4">
        <v>307636112</v>
      </c>
      <c r="C4460" s="5" t="s">
        <v>14583</v>
      </c>
      <c r="D4460" s="4" t="s">
        <v>37</v>
      </c>
      <c r="E4460" s="4">
        <v>1706219</v>
      </c>
      <c r="F4460" s="4">
        <v>1706</v>
      </c>
      <c r="G4460" s="5" t="s">
        <v>1529</v>
      </c>
      <c r="H4460" s="5" t="s">
        <v>14584</v>
      </c>
      <c r="I4460" s="4" t="s">
        <v>14585</v>
      </c>
      <c r="J4460" s="4" t="s">
        <v>20</v>
      </c>
      <c r="K4460" s="4" t="s">
        <v>21</v>
      </c>
      <c r="L4460" s="4" t="s">
        <v>47</v>
      </c>
      <c r="M4460" s="4" t="s">
        <v>23</v>
      </c>
      <c r="N4460" s="4">
        <v>2</v>
      </c>
      <c r="O4460" s="4">
        <v>1</v>
      </c>
      <c r="P4460" s="11" t="s">
        <v>42</v>
      </c>
    </row>
    <row r="4461" spans="1:16">
      <c r="A4461" s="15">
        <v>29943314</v>
      </c>
      <c r="B4461" s="4">
        <v>307635779</v>
      </c>
      <c r="C4461" s="5" t="s">
        <v>14586</v>
      </c>
      <c r="D4461" s="4" t="s">
        <v>37</v>
      </c>
      <c r="E4461" s="4">
        <v>1710401</v>
      </c>
      <c r="F4461" s="4">
        <v>1710</v>
      </c>
      <c r="G4461" s="5" t="s">
        <v>188</v>
      </c>
      <c r="H4461" s="5" t="s">
        <v>14587</v>
      </c>
      <c r="I4461" s="4" t="s">
        <v>14588</v>
      </c>
      <c r="J4461" s="4" t="s">
        <v>20</v>
      </c>
      <c r="K4461" s="4" t="s">
        <v>21</v>
      </c>
      <c r="L4461" s="4" t="s">
        <v>323</v>
      </c>
      <c r="M4461" s="4" t="s">
        <v>23</v>
      </c>
      <c r="N4461" s="4">
        <v>6</v>
      </c>
      <c r="O4461" s="4">
        <v>1</v>
      </c>
      <c r="P4461" s="11" t="s">
        <v>24</v>
      </c>
    </row>
    <row r="4462" spans="1:16">
      <c r="A4462" s="15">
        <v>29941002</v>
      </c>
      <c r="B4462" s="4">
        <v>307633489</v>
      </c>
      <c r="C4462" s="5" t="s">
        <v>14589</v>
      </c>
      <c r="D4462" s="4" t="s">
        <v>37</v>
      </c>
      <c r="E4462" s="4">
        <v>1703214</v>
      </c>
      <c r="F4462" s="4">
        <v>1703</v>
      </c>
      <c r="G4462" s="5" t="s">
        <v>4103</v>
      </c>
      <c r="H4462" s="5" t="s">
        <v>14590</v>
      </c>
      <c r="I4462" s="4" t="s">
        <v>14591</v>
      </c>
      <c r="J4462" s="4" t="s">
        <v>20</v>
      </c>
      <c r="K4462" s="4" t="s">
        <v>21</v>
      </c>
      <c r="L4462" s="4" t="s">
        <v>9037</v>
      </c>
      <c r="M4462" s="4" t="s">
        <v>23</v>
      </c>
      <c r="N4462" s="4">
        <v>19</v>
      </c>
      <c r="O4462" s="4">
        <v>2</v>
      </c>
      <c r="P4462" s="11" t="s">
        <v>24</v>
      </c>
    </row>
    <row r="4463" spans="1:16">
      <c r="A4463" s="16">
        <v>29940327</v>
      </c>
      <c r="B4463" s="4">
        <v>307632807</v>
      </c>
      <c r="C4463" s="5" t="s">
        <v>14592</v>
      </c>
      <c r="D4463" s="4" t="s">
        <v>37</v>
      </c>
      <c r="E4463" s="4">
        <v>1726280</v>
      </c>
      <c r="F4463" s="4">
        <v>1726</v>
      </c>
      <c r="G4463" s="5" t="s">
        <v>660</v>
      </c>
      <c r="H4463" s="5" t="s">
        <v>14593</v>
      </c>
      <c r="I4463" s="4" t="s">
        <v>14594</v>
      </c>
      <c r="J4463" s="4" t="s">
        <v>20</v>
      </c>
      <c r="K4463" s="4" t="s">
        <v>21</v>
      </c>
      <c r="L4463" s="4" t="s">
        <v>162</v>
      </c>
      <c r="M4463" s="4" t="s">
        <v>23</v>
      </c>
      <c r="N4463" s="4">
        <v>30</v>
      </c>
      <c r="O4463" s="4">
        <v>2</v>
      </c>
      <c r="P4463" s="11" t="s">
        <v>42</v>
      </c>
    </row>
    <row r="4464" spans="1:16">
      <c r="A4464" s="16">
        <v>29938885</v>
      </c>
      <c r="B4464" s="4">
        <v>307631389</v>
      </c>
      <c r="C4464" s="5" t="s">
        <v>14595</v>
      </c>
      <c r="D4464" s="4" t="s">
        <v>37</v>
      </c>
      <c r="E4464" s="4">
        <v>1706204</v>
      </c>
      <c r="F4464" s="4">
        <v>1706</v>
      </c>
      <c r="G4464" s="5" t="s">
        <v>14596</v>
      </c>
      <c r="H4464" s="5" t="s">
        <v>14597</v>
      </c>
      <c r="I4464" s="4" t="s">
        <v>14598</v>
      </c>
      <c r="J4464" s="4" t="s">
        <v>20</v>
      </c>
      <c r="K4464" s="4" t="s">
        <v>21</v>
      </c>
      <c r="L4464" s="4" t="s">
        <v>4317</v>
      </c>
      <c r="M4464" s="4" t="s">
        <v>23</v>
      </c>
      <c r="N4464" s="4">
        <v>4</v>
      </c>
      <c r="O4464" s="4">
        <v>1</v>
      </c>
      <c r="P4464" s="11" t="s">
        <v>42</v>
      </c>
    </row>
    <row r="4465" spans="1:16">
      <c r="A4465" s="17">
        <v>29937041</v>
      </c>
      <c r="B4465" s="4">
        <v>307629570</v>
      </c>
      <c r="C4465" s="5" t="s">
        <v>14599</v>
      </c>
      <c r="D4465" s="4" t="s">
        <v>37</v>
      </c>
      <c r="E4465" s="4">
        <v>1730401</v>
      </c>
      <c r="F4465" s="4">
        <v>1730</v>
      </c>
      <c r="G4465" s="5" t="s">
        <v>495</v>
      </c>
      <c r="H4465" s="5" t="s">
        <v>14600</v>
      </c>
      <c r="I4465" s="4" t="s">
        <v>14601</v>
      </c>
      <c r="J4465" s="4" t="s">
        <v>20</v>
      </c>
      <c r="K4465" s="4" t="s">
        <v>21</v>
      </c>
      <c r="L4465" s="4" t="s">
        <v>1180</v>
      </c>
      <c r="M4465" s="4" t="s">
        <v>23</v>
      </c>
      <c r="N4465" s="4">
        <v>12</v>
      </c>
      <c r="O4465" s="4">
        <v>1</v>
      </c>
      <c r="P4465" s="11" t="s">
        <v>110</v>
      </c>
    </row>
    <row r="4466" spans="1:16">
      <c r="A4466" s="16">
        <v>29935958</v>
      </c>
      <c r="B4466" s="4">
        <v>307628485</v>
      </c>
      <c r="C4466" s="5" t="s">
        <v>14602</v>
      </c>
      <c r="D4466" s="4" t="s">
        <v>37</v>
      </c>
      <c r="E4466" s="4">
        <v>1726283</v>
      </c>
      <c r="F4466" s="4">
        <v>1726</v>
      </c>
      <c r="G4466" s="5" t="s">
        <v>466</v>
      </c>
      <c r="H4466" s="5" t="s">
        <v>14603</v>
      </c>
      <c r="I4466" s="4" t="s">
        <v>14604</v>
      </c>
      <c r="J4466" s="4" t="s">
        <v>20</v>
      </c>
      <c r="K4466" s="4" t="s">
        <v>21</v>
      </c>
      <c r="L4466" s="4" t="s">
        <v>162</v>
      </c>
      <c r="M4466" s="4" t="s">
        <v>23</v>
      </c>
      <c r="N4466" s="4">
        <v>14</v>
      </c>
      <c r="O4466" s="4">
        <v>2</v>
      </c>
      <c r="P4466" s="11" t="s">
        <v>42</v>
      </c>
    </row>
    <row r="4467" spans="1:16">
      <c r="A4467" s="16">
        <v>29934976</v>
      </c>
      <c r="B4467" s="4">
        <v>307627503</v>
      </c>
      <c r="C4467" s="5" t="s">
        <v>14605</v>
      </c>
      <c r="D4467" s="4" t="s">
        <v>37</v>
      </c>
      <c r="E4467" s="4">
        <v>1724226</v>
      </c>
      <c r="F4467" s="4">
        <v>1724</v>
      </c>
      <c r="G4467" s="5" t="s">
        <v>14606</v>
      </c>
      <c r="H4467" s="5" t="s">
        <v>14607</v>
      </c>
      <c r="I4467" s="4" t="s">
        <v>14608</v>
      </c>
      <c r="J4467" s="4" t="s">
        <v>20</v>
      </c>
      <c r="K4467" s="4" t="s">
        <v>621</v>
      </c>
      <c r="L4467" s="4" t="s">
        <v>100</v>
      </c>
      <c r="M4467" s="4" t="s">
        <v>23</v>
      </c>
      <c r="N4467" s="4">
        <v>23</v>
      </c>
      <c r="O4467" s="4">
        <v>2</v>
      </c>
      <c r="P4467" s="11" t="s">
        <v>42</v>
      </c>
    </row>
    <row r="4468" spans="1:16">
      <c r="A4468" s="16">
        <v>29934966</v>
      </c>
      <c r="B4468" s="4">
        <v>307627494</v>
      </c>
      <c r="C4468" s="5" t="s">
        <v>14609</v>
      </c>
      <c r="D4468" s="4" t="s">
        <v>37</v>
      </c>
      <c r="E4468" s="4">
        <v>1724226</v>
      </c>
      <c r="F4468" s="4">
        <v>1724</v>
      </c>
      <c r="G4468" s="5" t="s">
        <v>14606</v>
      </c>
      <c r="H4468" s="5" t="s">
        <v>14607</v>
      </c>
      <c r="I4468" s="4" t="s">
        <v>14610</v>
      </c>
      <c r="J4468" s="4" t="s">
        <v>20</v>
      </c>
      <c r="K4468" s="4" t="s">
        <v>621</v>
      </c>
      <c r="L4468" s="4" t="s">
        <v>14611</v>
      </c>
      <c r="M4468" s="4" t="s">
        <v>23</v>
      </c>
      <c r="N4468" s="4">
        <v>60</v>
      </c>
      <c r="O4468" s="4">
        <v>2</v>
      </c>
      <c r="P4468" s="11" t="s">
        <v>42</v>
      </c>
    </row>
    <row r="4469" spans="1:16">
      <c r="A4469" s="15">
        <v>29934539</v>
      </c>
      <c r="B4469" s="4">
        <v>307627075</v>
      </c>
      <c r="C4469" s="5" t="s">
        <v>14612</v>
      </c>
      <c r="D4469" s="4" t="s">
        <v>37</v>
      </c>
      <c r="E4469" s="4">
        <v>1730412</v>
      </c>
      <c r="F4469" s="4">
        <v>1730</v>
      </c>
      <c r="G4469" s="5" t="s">
        <v>1543</v>
      </c>
      <c r="H4469" s="5" t="s">
        <v>14613</v>
      </c>
      <c r="I4469" s="4" t="s">
        <v>14614</v>
      </c>
      <c r="J4469" s="4" t="s">
        <v>20</v>
      </c>
      <c r="K4469" s="4" t="s">
        <v>21</v>
      </c>
      <c r="L4469" s="4" t="s">
        <v>913</v>
      </c>
      <c r="M4469" s="4" t="s">
        <v>23</v>
      </c>
      <c r="N4469" s="4">
        <v>23</v>
      </c>
      <c r="O4469" s="4">
        <v>2</v>
      </c>
      <c r="P4469" s="11" t="s">
        <v>24</v>
      </c>
    </row>
    <row r="4470" spans="1:16">
      <c r="A4470" s="16">
        <v>29931943</v>
      </c>
      <c r="B4470" s="4">
        <v>307624490</v>
      </c>
      <c r="C4470" s="5" t="s">
        <v>14615</v>
      </c>
      <c r="D4470" s="4" t="s">
        <v>37</v>
      </c>
      <c r="E4470" s="4">
        <v>1712408</v>
      </c>
      <c r="F4470" s="4">
        <v>1712</v>
      </c>
      <c r="G4470" s="5" t="s">
        <v>566</v>
      </c>
      <c r="H4470" s="5" t="s">
        <v>14616</v>
      </c>
      <c r="I4470" s="4" t="s">
        <v>14617</v>
      </c>
      <c r="J4470" s="4" t="s">
        <v>147</v>
      </c>
      <c r="K4470" s="4" t="s">
        <v>21</v>
      </c>
      <c r="L4470" s="4" t="s">
        <v>47</v>
      </c>
      <c r="M4470" s="4" t="s">
        <v>23</v>
      </c>
      <c r="N4470" s="4">
        <v>1</v>
      </c>
      <c r="O4470" s="4">
        <v>1</v>
      </c>
      <c r="P4470" s="11" t="s">
        <v>42</v>
      </c>
    </row>
    <row r="4471" spans="1:16">
      <c r="A4471" s="15">
        <v>29930197</v>
      </c>
      <c r="B4471" s="4">
        <v>307622755</v>
      </c>
      <c r="C4471" s="5" t="s">
        <v>14618</v>
      </c>
      <c r="D4471" s="4" t="s">
        <v>37</v>
      </c>
      <c r="E4471" s="4">
        <v>1730221</v>
      </c>
      <c r="F4471" s="4">
        <v>1730</v>
      </c>
      <c r="G4471" s="5" t="s">
        <v>14619</v>
      </c>
      <c r="H4471" s="5" t="s">
        <v>14620</v>
      </c>
      <c r="I4471" s="4" t="s">
        <v>14621</v>
      </c>
      <c r="J4471" s="4" t="s">
        <v>20</v>
      </c>
      <c r="K4471" s="4" t="s">
        <v>21</v>
      </c>
      <c r="L4471" s="4" t="s">
        <v>802</v>
      </c>
      <c r="M4471" s="4" t="s">
        <v>23</v>
      </c>
      <c r="N4471" s="4">
        <v>28</v>
      </c>
      <c r="O4471" s="4">
        <v>2</v>
      </c>
      <c r="P4471" s="11" t="s">
        <v>24</v>
      </c>
    </row>
    <row r="4472" spans="1:16">
      <c r="A4472" s="16">
        <v>29927947</v>
      </c>
      <c r="B4472" s="4">
        <v>307620505</v>
      </c>
      <c r="C4472" s="5" t="s">
        <v>14622</v>
      </c>
      <c r="D4472" s="4" t="s">
        <v>37</v>
      </c>
      <c r="E4472" s="4">
        <v>1706215</v>
      </c>
      <c r="F4472" s="4">
        <v>1706</v>
      </c>
      <c r="G4472" s="5" t="s">
        <v>12778</v>
      </c>
      <c r="H4472" s="5" t="s">
        <v>14623</v>
      </c>
      <c r="I4472" s="4" t="s">
        <v>14624</v>
      </c>
      <c r="J4472" s="4" t="s">
        <v>34</v>
      </c>
      <c r="K4472" s="4" t="s">
        <v>21</v>
      </c>
      <c r="L4472" s="4" t="s">
        <v>100</v>
      </c>
      <c r="M4472" s="4" t="s">
        <v>23</v>
      </c>
      <c r="N4472" s="4">
        <v>16</v>
      </c>
      <c r="O4472" s="4">
        <v>2</v>
      </c>
      <c r="P4472" s="11" t="s">
        <v>42</v>
      </c>
    </row>
    <row r="4473" spans="1:16">
      <c r="A4473" s="15">
        <v>29927479</v>
      </c>
      <c r="B4473" s="4">
        <v>307620039</v>
      </c>
      <c r="C4473" s="5" t="s">
        <v>14625</v>
      </c>
      <c r="D4473" s="4" t="s">
        <v>37</v>
      </c>
      <c r="E4473" s="4">
        <v>1733230</v>
      </c>
      <c r="F4473" s="4">
        <v>1733</v>
      </c>
      <c r="G4473" s="4" t="s">
        <v>1769</v>
      </c>
      <c r="H4473" s="5" t="s">
        <v>14626</v>
      </c>
      <c r="I4473" s="4" t="s">
        <v>14627</v>
      </c>
      <c r="J4473" s="4" t="s">
        <v>20</v>
      </c>
      <c r="K4473" s="4" t="s">
        <v>21</v>
      </c>
      <c r="L4473" s="4" t="s">
        <v>1079</v>
      </c>
      <c r="M4473" s="4" t="s">
        <v>23</v>
      </c>
      <c r="N4473" s="4">
        <v>2</v>
      </c>
      <c r="O4473" s="4">
        <v>1</v>
      </c>
      <c r="P4473" s="11" t="s">
        <v>24</v>
      </c>
    </row>
    <row r="4474" spans="1:16">
      <c r="A4474" s="18">
        <v>29926824</v>
      </c>
      <c r="B4474" s="4">
        <v>307619401</v>
      </c>
      <c r="C4474" s="5" t="s">
        <v>14628</v>
      </c>
      <c r="D4474" s="4" t="s">
        <v>37</v>
      </c>
      <c r="E4474" s="4">
        <v>1726294</v>
      </c>
      <c r="F4474" s="4">
        <v>1726</v>
      </c>
      <c r="G4474" s="5" t="s">
        <v>443</v>
      </c>
      <c r="H4474" s="5" t="s">
        <v>14629</v>
      </c>
      <c r="I4474" s="4" t="s">
        <v>14630</v>
      </c>
      <c r="J4474" s="4" t="s">
        <v>20</v>
      </c>
      <c r="K4474" s="4" t="s">
        <v>21</v>
      </c>
      <c r="L4474" s="4" t="s">
        <v>3176</v>
      </c>
      <c r="M4474" s="4" t="s">
        <v>23</v>
      </c>
      <c r="N4474" s="4">
        <v>5</v>
      </c>
      <c r="O4474" s="4">
        <v>1</v>
      </c>
      <c r="P4474" s="11" t="s">
        <v>24</v>
      </c>
    </row>
    <row r="4475" spans="1:16">
      <c r="A4475" s="16">
        <v>29922909</v>
      </c>
      <c r="B4475" s="4">
        <v>307615519</v>
      </c>
      <c r="C4475" s="5" t="s">
        <v>14631</v>
      </c>
      <c r="D4475" s="4" t="s">
        <v>37</v>
      </c>
      <c r="E4475" s="4">
        <v>1710240</v>
      </c>
      <c r="F4475" s="4">
        <v>1710</v>
      </c>
      <c r="G4475" s="5" t="s">
        <v>11652</v>
      </c>
      <c r="H4475" s="5" t="s">
        <v>14632</v>
      </c>
      <c r="I4475" s="4" t="s">
        <v>14633</v>
      </c>
      <c r="J4475" s="4" t="s">
        <v>20</v>
      </c>
      <c r="K4475" s="4" t="s">
        <v>21</v>
      </c>
      <c r="L4475" s="4" t="s">
        <v>100</v>
      </c>
      <c r="M4475" s="4" t="s">
        <v>23</v>
      </c>
      <c r="N4475" s="4">
        <v>4</v>
      </c>
      <c r="O4475" s="4">
        <v>1</v>
      </c>
      <c r="P4475" s="11" t="s">
        <v>42</v>
      </c>
    </row>
    <row r="4476" spans="1:16">
      <c r="A4476" s="16">
        <v>29922526</v>
      </c>
      <c r="B4476" s="4">
        <v>307615139</v>
      </c>
      <c r="C4476" s="5" t="s">
        <v>14634</v>
      </c>
      <c r="D4476" s="4" t="s">
        <v>37</v>
      </c>
      <c r="E4476" s="4">
        <v>1703224</v>
      </c>
      <c r="F4476" s="4">
        <v>1703</v>
      </c>
      <c r="G4476" s="5" t="s">
        <v>2294</v>
      </c>
      <c r="H4476" s="5" t="s">
        <v>14635</v>
      </c>
      <c r="I4476" s="4" t="s">
        <v>14636</v>
      </c>
      <c r="J4476" s="4" t="s">
        <v>20</v>
      </c>
      <c r="K4476" s="4" t="s">
        <v>21</v>
      </c>
      <c r="L4476" s="4" t="s">
        <v>559</v>
      </c>
      <c r="M4476" s="4" t="s">
        <v>23</v>
      </c>
      <c r="N4476" s="4">
        <v>17</v>
      </c>
      <c r="O4476" s="4">
        <v>2</v>
      </c>
      <c r="P4476" s="11" t="s">
        <v>42</v>
      </c>
    </row>
    <row r="4477" spans="1:16">
      <c r="A4477" s="17">
        <v>29918977</v>
      </c>
      <c r="B4477" s="4">
        <v>307611594</v>
      </c>
      <c r="C4477" s="5" t="s">
        <v>14637</v>
      </c>
      <c r="D4477" s="4" t="s">
        <v>16</v>
      </c>
      <c r="E4477" s="4">
        <v>1733233</v>
      </c>
      <c r="F4477" s="4">
        <v>1733</v>
      </c>
      <c r="G4477" s="5" t="s">
        <v>4218</v>
      </c>
      <c r="H4477" s="5" t="s">
        <v>14638</v>
      </c>
      <c r="I4477" s="4" t="s">
        <v>14639</v>
      </c>
      <c r="J4477" s="4" t="s">
        <v>20</v>
      </c>
      <c r="K4477" s="4" t="s">
        <v>21</v>
      </c>
      <c r="L4477" s="4" t="s">
        <v>109</v>
      </c>
      <c r="M4477" s="4" t="s">
        <v>23</v>
      </c>
      <c r="N4477" s="4">
        <v>18</v>
      </c>
      <c r="O4477" s="4">
        <v>1</v>
      </c>
      <c r="P4477" s="11" t="s">
        <v>110</v>
      </c>
    </row>
    <row r="4478" spans="1:16">
      <c r="A4478" s="15">
        <v>29916582</v>
      </c>
      <c r="B4478" s="4">
        <v>307609263</v>
      </c>
      <c r="C4478" s="5" t="s">
        <v>14640</v>
      </c>
      <c r="D4478" s="4" t="s">
        <v>37</v>
      </c>
      <c r="E4478" s="4">
        <v>1718206</v>
      </c>
      <c r="F4478" s="4">
        <v>1718</v>
      </c>
      <c r="G4478" s="4" t="s">
        <v>4673</v>
      </c>
      <c r="H4478" s="5" t="s">
        <v>11670</v>
      </c>
      <c r="I4478" s="4" t="s">
        <v>14641</v>
      </c>
      <c r="J4478" s="4" t="s">
        <v>20</v>
      </c>
      <c r="K4478" s="4" t="s">
        <v>21</v>
      </c>
      <c r="L4478" s="4" t="s">
        <v>1224</v>
      </c>
      <c r="M4478" s="4" t="s">
        <v>23</v>
      </c>
      <c r="N4478" s="4">
        <v>2</v>
      </c>
      <c r="O4478" s="4">
        <v>1</v>
      </c>
      <c r="P4478" s="11" t="s">
        <v>24</v>
      </c>
    </row>
    <row r="4479" spans="1:16">
      <c r="A4479" s="15">
        <v>29916174</v>
      </c>
      <c r="B4479" s="4">
        <v>307608859</v>
      </c>
      <c r="C4479" s="5" t="s">
        <v>14642</v>
      </c>
      <c r="D4479" s="4" t="s">
        <v>37</v>
      </c>
      <c r="E4479" s="4">
        <v>1712251</v>
      </c>
      <c r="F4479" s="4">
        <v>1712</v>
      </c>
      <c r="G4479" s="5" t="s">
        <v>3844</v>
      </c>
      <c r="H4479" s="5" t="s">
        <v>14643</v>
      </c>
      <c r="I4479" s="4" t="s">
        <v>14644</v>
      </c>
      <c r="J4479" s="4" t="s">
        <v>147</v>
      </c>
      <c r="K4479" s="4" t="s">
        <v>21</v>
      </c>
      <c r="L4479" s="4" t="s">
        <v>1290</v>
      </c>
      <c r="M4479" s="4" t="s">
        <v>23</v>
      </c>
      <c r="N4479" s="4">
        <v>50</v>
      </c>
      <c r="O4479" s="4">
        <v>2</v>
      </c>
      <c r="P4479" s="11" t="s">
        <v>24</v>
      </c>
    </row>
    <row r="4480" spans="1:16">
      <c r="A4480" s="15">
        <v>29916116</v>
      </c>
      <c r="B4480" s="4">
        <v>307608794</v>
      </c>
      <c r="C4480" s="5" t="s">
        <v>14645</v>
      </c>
      <c r="D4480" s="4" t="s">
        <v>37</v>
      </c>
      <c r="E4480" s="4">
        <v>1712408</v>
      </c>
      <c r="F4480" s="4">
        <v>1712</v>
      </c>
      <c r="G4480" s="5" t="s">
        <v>566</v>
      </c>
      <c r="H4480" s="5" t="s">
        <v>14646</v>
      </c>
      <c r="I4480" s="4" t="s">
        <v>14647</v>
      </c>
      <c r="J4480" s="4" t="s">
        <v>20</v>
      </c>
      <c r="K4480" s="4" t="s">
        <v>21</v>
      </c>
      <c r="L4480" s="4" t="s">
        <v>57</v>
      </c>
      <c r="M4480" s="4" t="s">
        <v>23</v>
      </c>
      <c r="N4480" s="4">
        <v>4</v>
      </c>
      <c r="O4480" s="4">
        <v>1</v>
      </c>
      <c r="P4480" s="11" t="s">
        <v>24</v>
      </c>
    </row>
    <row r="4481" spans="1:16">
      <c r="A4481" s="16">
        <v>29915619</v>
      </c>
      <c r="B4481" s="4">
        <v>307608296</v>
      </c>
      <c r="C4481" s="5" t="s">
        <v>14648</v>
      </c>
      <c r="D4481" s="4" t="s">
        <v>37</v>
      </c>
      <c r="E4481" s="4">
        <v>1727259</v>
      </c>
      <c r="F4481" s="4">
        <v>1727</v>
      </c>
      <c r="G4481" s="5" t="s">
        <v>2139</v>
      </c>
      <c r="H4481" s="5" t="s">
        <v>14649</v>
      </c>
      <c r="I4481" s="4" t="s">
        <v>14650</v>
      </c>
      <c r="J4481" s="4" t="s">
        <v>20</v>
      </c>
      <c r="K4481" s="4" t="s">
        <v>21</v>
      </c>
      <c r="L4481" s="4" t="s">
        <v>559</v>
      </c>
      <c r="M4481" s="4" t="s">
        <v>23</v>
      </c>
      <c r="N4481" s="4">
        <v>20</v>
      </c>
      <c r="O4481" s="4">
        <v>2</v>
      </c>
      <c r="P4481" s="11" t="s">
        <v>42</v>
      </c>
    </row>
    <row r="4482" spans="1:16">
      <c r="A4482" s="15">
        <v>29915447</v>
      </c>
      <c r="B4482" s="4">
        <v>307608122</v>
      </c>
      <c r="C4482" s="5" t="s">
        <v>14651</v>
      </c>
      <c r="D4482" s="4" t="s">
        <v>16</v>
      </c>
      <c r="E4482" s="4">
        <v>1733236</v>
      </c>
      <c r="F4482" s="4">
        <v>1733</v>
      </c>
      <c r="G4482" s="4" t="s">
        <v>825</v>
      </c>
      <c r="H4482" s="5" t="s">
        <v>14652</v>
      </c>
      <c r="I4482" s="4" t="s">
        <v>14653</v>
      </c>
      <c r="J4482" s="4" t="s">
        <v>20</v>
      </c>
      <c r="K4482" s="4" t="s">
        <v>21</v>
      </c>
      <c r="L4482" s="4" t="s">
        <v>9037</v>
      </c>
      <c r="M4482" s="4" t="s">
        <v>23</v>
      </c>
      <c r="N4482" s="4">
        <v>9</v>
      </c>
      <c r="O4482" s="4">
        <v>1</v>
      </c>
      <c r="P4482" s="11" t="s">
        <v>24</v>
      </c>
    </row>
    <row r="4483" spans="1:16">
      <c r="A4483" s="16">
        <v>29913626</v>
      </c>
      <c r="B4483" s="4">
        <v>307606323</v>
      </c>
      <c r="C4483" s="5" t="s">
        <v>14654</v>
      </c>
      <c r="D4483" s="4" t="s">
        <v>37</v>
      </c>
      <c r="E4483" s="4">
        <v>1714224</v>
      </c>
      <c r="F4483" s="4">
        <v>1714</v>
      </c>
      <c r="G4483" s="5" t="s">
        <v>7729</v>
      </c>
      <c r="H4483" s="5" t="s">
        <v>14655</v>
      </c>
      <c r="I4483" s="4" t="s">
        <v>14656</v>
      </c>
      <c r="J4483" s="4" t="s">
        <v>20</v>
      </c>
      <c r="K4483" s="4" t="s">
        <v>21</v>
      </c>
      <c r="L4483" s="4" t="s">
        <v>134</v>
      </c>
      <c r="M4483" s="4" t="s">
        <v>23</v>
      </c>
      <c r="N4483" s="4">
        <v>2</v>
      </c>
      <c r="O4483" s="4">
        <v>1</v>
      </c>
      <c r="P4483" s="11" t="s">
        <v>42</v>
      </c>
    </row>
    <row r="4484" spans="1:16">
      <c r="A4484" s="17">
        <v>29912087</v>
      </c>
      <c r="B4484" s="4">
        <v>307604784</v>
      </c>
      <c r="C4484" s="5" t="s">
        <v>14657</v>
      </c>
      <c r="D4484" s="4" t="s">
        <v>37</v>
      </c>
      <c r="E4484" s="4">
        <v>1726266</v>
      </c>
      <c r="F4484" s="4">
        <v>1726</v>
      </c>
      <c r="G4484" s="5" t="s">
        <v>361</v>
      </c>
      <c r="H4484" s="5" t="s">
        <v>14658</v>
      </c>
      <c r="I4484" s="4" t="s">
        <v>14659</v>
      </c>
      <c r="J4484" s="4" t="s">
        <v>20</v>
      </c>
      <c r="K4484" s="4" t="s">
        <v>21</v>
      </c>
      <c r="L4484" s="4" t="s">
        <v>304</v>
      </c>
      <c r="M4484" s="4" t="s">
        <v>23</v>
      </c>
      <c r="N4484" s="4">
        <v>17</v>
      </c>
      <c r="O4484" s="4">
        <v>1</v>
      </c>
      <c r="P4484" s="11" t="s">
        <v>110</v>
      </c>
    </row>
    <row r="4485" spans="1:16">
      <c r="A4485" s="16">
        <v>29911188</v>
      </c>
      <c r="B4485" s="4">
        <v>307603880</v>
      </c>
      <c r="C4485" s="5" t="s">
        <v>14660</v>
      </c>
      <c r="D4485" s="4" t="s">
        <v>37</v>
      </c>
      <c r="E4485" s="4">
        <v>1733233</v>
      </c>
      <c r="F4485" s="4">
        <v>1733</v>
      </c>
      <c r="G4485" s="5" t="s">
        <v>193</v>
      </c>
      <c r="H4485" s="5" t="s">
        <v>14661</v>
      </c>
      <c r="I4485" s="4" t="s">
        <v>14662</v>
      </c>
      <c r="J4485" s="4" t="s">
        <v>20</v>
      </c>
      <c r="K4485" s="4" t="s">
        <v>21</v>
      </c>
      <c r="L4485" s="4" t="s">
        <v>459</v>
      </c>
      <c r="M4485" s="4" t="s">
        <v>23</v>
      </c>
      <c r="N4485" s="4">
        <v>5</v>
      </c>
      <c r="O4485" s="4">
        <v>1</v>
      </c>
      <c r="P4485" s="11" t="s">
        <v>42</v>
      </c>
    </row>
    <row r="4486" spans="1:16">
      <c r="A4486" s="16">
        <v>29911171</v>
      </c>
      <c r="B4486" s="4">
        <v>307603873</v>
      </c>
      <c r="C4486" s="5" t="s">
        <v>14663</v>
      </c>
      <c r="D4486" s="4" t="s">
        <v>37</v>
      </c>
      <c r="E4486" s="4">
        <v>1726266</v>
      </c>
      <c r="F4486" s="4">
        <v>1726</v>
      </c>
      <c r="G4486" s="5" t="s">
        <v>361</v>
      </c>
      <c r="H4486" s="5" t="s">
        <v>14664</v>
      </c>
      <c r="I4486" s="4" t="s">
        <v>14665</v>
      </c>
      <c r="J4486" s="4" t="s">
        <v>20</v>
      </c>
      <c r="K4486" s="4" t="s">
        <v>770</v>
      </c>
      <c r="L4486" s="4" t="s">
        <v>2085</v>
      </c>
      <c r="M4486" s="4" t="s">
        <v>23</v>
      </c>
      <c r="N4486" s="4">
        <v>11</v>
      </c>
      <c r="O4486" s="4">
        <v>2</v>
      </c>
      <c r="P4486" s="11" t="s">
        <v>42</v>
      </c>
    </row>
    <row r="4487" spans="1:16">
      <c r="A4487" s="15">
        <v>29910773</v>
      </c>
      <c r="B4487" s="4">
        <v>307603478</v>
      </c>
      <c r="C4487" s="5" t="s">
        <v>14666</v>
      </c>
      <c r="D4487" s="4" t="s">
        <v>37</v>
      </c>
      <c r="E4487" s="4">
        <v>1730203</v>
      </c>
      <c r="F4487" s="4">
        <v>1730</v>
      </c>
      <c r="G4487" s="5" t="s">
        <v>14667</v>
      </c>
      <c r="H4487" s="5" t="s">
        <v>14668</v>
      </c>
      <c r="I4487" s="4" t="s">
        <v>9135</v>
      </c>
      <c r="J4487" s="4" t="s">
        <v>20</v>
      </c>
      <c r="K4487" s="4" t="s">
        <v>621</v>
      </c>
      <c r="L4487" s="4" t="s">
        <v>134</v>
      </c>
      <c r="M4487" s="4" t="s">
        <v>23</v>
      </c>
      <c r="N4487" s="4">
        <v>17</v>
      </c>
      <c r="O4487" s="4">
        <v>2</v>
      </c>
      <c r="P4487" s="11" t="s">
        <v>24</v>
      </c>
    </row>
    <row r="4488" spans="1:16">
      <c r="A4488" s="17">
        <v>29908855</v>
      </c>
      <c r="B4488" s="4">
        <v>307601608</v>
      </c>
      <c r="C4488" s="5" t="s">
        <v>14669</v>
      </c>
      <c r="D4488" s="4" t="s">
        <v>16</v>
      </c>
      <c r="E4488" s="4">
        <v>1714237</v>
      </c>
      <c r="F4488" s="4">
        <v>1714</v>
      </c>
      <c r="G4488" s="5" t="s">
        <v>117</v>
      </c>
      <c r="H4488" s="5" t="s">
        <v>14670</v>
      </c>
      <c r="I4488" s="4" t="s">
        <v>14671</v>
      </c>
      <c r="J4488" s="4" t="s">
        <v>34</v>
      </c>
      <c r="K4488" s="4" t="s">
        <v>21</v>
      </c>
      <c r="L4488" s="4" t="s">
        <v>109</v>
      </c>
      <c r="M4488" s="4" t="s">
        <v>23</v>
      </c>
      <c r="N4488" s="4">
        <v>11</v>
      </c>
      <c r="O4488" s="4">
        <v>1</v>
      </c>
      <c r="P4488" s="11" t="s">
        <v>110</v>
      </c>
    </row>
    <row r="4489" spans="1:16">
      <c r="A4489" s="15">
        <v>29908849</v>
      </c>
      <c r="B4489" s="4">
        <v>307601590</v>
      </c>
      <c r="C4489" s="5" t="s">
        <v>14672</v>
      </c>
      <c r="D4489" s="4" t="s">
        <v>37</v>
      </c>
      <c r="E4489" s="4">
        <v>1718216</v>
      </c>
      <c r="F4489" s="4">
        <v>1718</v>
      </c>
      <c r="G4489" s="4" t="s">
        <v>1699</v>
      </c>
      <c r="H4489" s="5" t="s">
        <v>14673</v>
      </c>
      <c r="I4489" s="4" t="s">
        <v>14674</v>
      </c>
      <c r="J4489" s="4" t="s">
        <v>20</v>
      </c>
      <c r="K4489" s="4" t="s">
        <v>21</v>
      </c>
      <c r="L4489" s="4" t="s">
        <v>9037</v>
      </c>
      <c r="M4489" s="4" t="s">
        <v>23</v>
      </c>
      <c r="N4489" s="4">
        <v>3</v>
      </c>
      <c r="O4489" s="4">
        <v>1</v>
      </c>
      <c r="P4489" s="11" t="s">
        <v>24</v>
      </c>
    </row>
    <row r="4490" spans="1:16">
      <c r="A4490" s="16">
        <v>29908507</v>
      </c>
      <c r="B4490" s="4">
        <v>307601250</v>
      </c>
      <c r="C4490" s="5" t="s">
        <v>14675</v>
      </c>
      <c r="D4490" s="4" t="s">
        <v>37</v>
      </c>
      <c r="E4490" s="4">
        <v>1724212</v>
      </c>
      <c r="F4490" s="4">
        <v>1724</v>
      </c>
      <c r="G4490" s="5" t="s">
        <v>2612</v>
      </c>
      <c r="H4490" s="5" t="s">
        <v>14676</v>
      </c>
      <c r="I4490" s="4" t="s">
        <v>14677</v>
      </c>
      <c r="J4490" s="4" t="s">
        <v>20</v>
      </c>
      <c r="K4490" s="4" t="s">
        <v>21</v>
      </c>
      <c r="L4490" s="4" t="s">
        <v>52</v>
      </c>
      <c r="M4490" s="4" t="s">
        <v>23</v>
      </c>
      <c r="N4490" s="4">
        <v>5</v>
      </c>
      <c r="O4490" s="4">
        <v>1</v>
      </c>
      <c r="P4490" s="11" t="s">
        <v>42</v>
      </c>
    </row>
    <row r="4491" spans="1:16">
      <c r="A4491" s="16">
        <v>29908134</v>
      </c>
      <c r="B4491" s="4">
        <v>307600893</v>
      </c>
      <c r="C4491" s="5" t="s">
        <v>14678</v>
      </c>
      <c r="D4491" s="4" t="s">
        <v>37</v>
      </c>
      <c r="E4491" s="4">
        <v>1714219</v>
      </c>
      <c r="F4491" s="4">
        <v>1714</v>
      </c>
      <c r="G4491" s="5" t="s">
        <v>6707</v>
      </c>
      <c r="H4491" s="5" t="s">
        <v>14679</v>
      </c>
      <c r="I4491" s="4" t="s">
        <v>14680</v>
      </c>
      <c r="J4491" s="4" t="s">
        <v>20</v>
      </c>
      <c r="K4491" s="4" t="s">
        <v>21</v>
      </c>
      <c r="L4491" s="4" t="s">
        <v>559</v>
      </c>
      <c r="M4491" s="4" t="s">
        <v>23</v>
      </c>
      <c r="N4491" s="4">
        <v>21</v>
      </c>
      <c r="O4491" s="4">
        <v>2</v>
      </c>
      <c r="P4491" s="11" t="s">
        <v>42</v>
      </c>
    </row>
    <row r="4492" spans="1:16">
      <c r="A4492" s="18">
        <v>29907991</v>
      </c>
      <c r="B4492" s="4">
        <v>307600750</v>
      </c>
      <c r="C4492" s="5" t="s">
        <v>14681</v>
      </c>
      <c r="D4492" s="4" t="s">
        <v>37</v>
      </c>
      <c r="E4492" s="4">
        <v>1710235</v>
      </c>
      <c r="F4492" s="4">
        <v>1710</v>
      </c>
      <c r="G4492" s="5" t="s">
        <v>1295</v>
      </c>
      <c r="H4492" s="5" t="s">
        <v>14682</v>
      </c>
      <c r="I4492" s="4" t="s">
        <v>14683</v>
      </c>
      <c r="J4492" s="4" t="s">
        <v>20</v>
      </c>
      <c r="K4492" s="4" t="s">
        <v>21</v>
      </c>
      <c r="L4492" s="4" t="s">
        <v>1224</v>
      </c>
      <c r="M4492" s="4" t="s">
        <v>23</v>
      </c>
      <c r="N4492" s="4">
        <v>1</v>
      </c>
      <c r="O4492" s="4">
        <v>1</v>
      </c>
      <c r="P4492" s="11" t="s">
        <v>24</v>
      </c>
    </row>
    <row r="4493" spans="1:16">
      <c r="A4493" s="15">
        <v>29907809</v>
      </c>
      <c r="B4493" s="4">
        <v>307600560</v>
      </c>
      <c r="C4493" s="5" t="s">
        <v>14684</v>
      </c>
      <c r="D4493" s="4" t="s">
        <v>37</v>
      </c>
      <c r="E4493" s="4">
        <v>1714237</v>
      </c>
      <c r="F4493" s="4">
        <v>1714</v>
      </c>
      <c r="G4493" s="5" t="s">
        <v>117</v>
      </c>
      <c r="H4493" s="5" t="s">
        <v>14685</v>
      </c>
      <c r="I4493" s="4" t="s">
        <v>14686</v>
      </c>
      <c r="J4493" s="4" t="s">
        <v>147</v>
      </c>
      <c r="K4493" s="4" t="s">
        <v>21</v>
      </c>
      <c r="L4493" s="4" t="s">
        <v>22</v>
      </c>
      <c r="M4493" s="4" t="s">
        <v>23</v>
      </c>
      <c r="N4493" s="4">
        <v>11</v>
      </c>
      <c r="O4493" s="4">
        <v>2</v>
      </c>
      <c r="P4493" s="11" t="s">
        <v>24</v>
      </c>
    </row>
    <row r="4494" spans="1:16">
      <c r="A4494" s="15">
        <v>29907755</v>
      </c>
      <c r="B4494" s="4">
        <v>307600514</v>
      </c>
      <c r="C4494" s="5" t="s">
        <v>14687</v>
      </c>
      <c r="D4494" s="4" t="s">
        <v>37</v>
      </c>
      <c r="E4494" s="4">
        <v>1714401</v>
      </c>
      <c r="F4494" s="4">
        <v>1714</v>
      </c>
      <c r="G4494" s="5" t="s">
        <v>707</v>
      </c>
      <c r="H4494" s="5" t="s">
        <v>14688</v>
      </c>
      <c r="I4494" s="4" t="s">
        <v>14689</v>
      </c>
      <c r="J4494" s="4" t="s">
        <v>20</v>
      </c>
      <c r="K4494" s="4" t="s">
        <v>21</v>
      </c>
      <c r="L4494" s="4" t="s">
        <v>57</v>
      </c>
      <c r="M4494" s="4" t="s">
        <v>23</v>
      </c>
      <c r="N4494" s="4">
        <v>33</v>
      </c>
      <c r="O4494" s="4">
        <v>2</v>
      </c>
      <c r="P4494" s="11" t="s">
        <v>24</v>
      </c>
    </row>
    <row r="4495" spans="1:16">
      <c r="A4495" s="15">
        <v>29904550</v>
      </c>
      <c r="B4495" s="4">
        <v>307597336</v>
      </c>
      <c r="C4495" s="5" t="s">
        <v>14690</v>
      </c>
      <c r="D4495" s="4" t="s">
        <v>37</v>
      </c>
      <c r="E4495" s="4">
        <v>1733236</v>
      </c>
      <c r="F4495" s="4">
        <v>1733</v>
      </c>
      <c r="G4495" s="4" t="s">
        <v>825</v>
      </c>
      <c r="H4495" s="5" t="s">
        <v>14691</v>
      </c>
      <c r="I4495" s="4" t="s">
        <v>14692</v>
      </c>
      <c r="J4495" s="4" t="s">
        <v>20</v>
      </c>
      <c r="K4495" s="4" t="s">
        <v>21</v>
      </c>
      <c r="L4495" s="4" t="s">
        <v>9037</v>
      </c>
      <c r="M4495" s="4" t="s">
        <v>23</v>
      </c>
      <c r="N4495" s="4">
        <v>16</v>
      </c>
      <c r="O4495" s="4">
        <v>2</v>
      </c>
      <c r="P4495" s="11" t="s">
        <v>24</v>
      </c>
    </row>
    <row r="4496" spans="1:16">
      <c r="A4496" s="15">
        <v>29903705</v>
      </c>
      <c r="B4496" s="4">
        <v>307596488</v>
      </c>
      <c r="C4496" s="5" t="s">
        <v>14693</v>
      </c>
      <c r="D4496" s="4" t="s">
        <v>37</v>
      </c>
      <c r="E4496" s="4">
        <v>1703220</v>
      </c>
      <c r="F4496" s="4">
        <v>1703</v>
      </c>
      <c r="G4496" s="5" t="s">
        <v>552</v>
      </c>
      <c r="H4496" s="5" t="s">
        <v>14694</v>
      </c>
      <c r="I4496" s="4" t="s">
        <v>14695</v>
      </c>
      <c r="J4496" s="4" t="s">
        <v>20</v>
      </c>
      <c r="K4496" s="4" t="s">
        <v>21</v>
      </c>
      <c r="L4496" s="4" t="s">
        <v>3927</v>
      </c>
      <c r="M4496" s="4" t="s">
        <v>23</v>
      </c>
      <c r="N4496" s="4">
        <v>4</v>
      </c>
      <c r="O4496" s="4">
        <v>1</v>
      </c>
      <c r="P4496" s="11" t="s">
        <v>24</v>
      </c>
    </row>
    <row r="4497" spans="1:16">
      <c r="A4497" s="15">
        <v>29903697</v>
      </c>
      <c r="B4497" s="4">
        <v>307596471</v>
      </c>
      <c r="C4497" s="5" t="s">
        <v>14696</v>
      </c>
      <c r="D4497" s="4" t="s">
        <v>16</v>
      </c>
      <c r="E4497" s="4">
        <v>1730221</v>
      </c>
      <c r="F4497" s="4">
        <v>1730</v>
      </c>
      <c r="G4497" s="5" t="s">
        <v>3817</v>
      </c>
      <c r="H4497" s="5" t="s">
        <v>14697</v>
      </c>
      <c r="I4497" s="4" t="s">
        <v>14698</v>
      </c>
      <c r="J4497" s="4" t="s">
        <v>20</v>
      </c>
      <c r="K4497" s="4" t="s">
        <v>21</v>
      </c>
      <c r="L4497" s="4" t="s">
        <v>200</v>
      </c>
      <c r="M4497" s="4" t="s">
        <v>23</v>
      </c>
      <c r="N4497" s="4">
        <v>39</v>
      </c>
      <c r="O4497" s="4">
        <v>2</v>
      </c>
      <c r="P4497" s="11" t="s">
        <v>24</v>
      </c>
    </row>
    <row r="4498" spans="1:16">
      <c r="A4498" s="15">
        <v>29903220</v>
      </c>
      <c r="B4498" s="4">
        <v>307596013</v>
      </c>
      <c r="C4498" s="5" t="s">
        <v>14699</v>
      </c>
      <c r="D4498" s="4" t="s">
        <v>16</v>
      </c>
      <c r="E4498" s="4">
        <v>1727249</v>
      </c>
      <c r="F4498" s="4">
        <v>1727</v>
      </c>
      <c r="G4498" s="5" t="s">
        <v>1906</v>
      </c>
      <c r="H4498" s="5" t="s">
        <v>14700</v>
      </c>
      <c r="I4498" s="4" t="s">
        <v>14701</v>
      </c>
      <c r="J4498" s="4" t="s">
        <v>20</v>
      </c>
      <c r="K4498" s="4" t="s">
        <v>62</v>
      </c>
      <c r="L4498" s="4" t="s">
        <v>3139</v>
      </c>
      <c r="M4498" s="4" t="s">
        <v>23</v>
      </c>
      <c r="N4498" s="4">
        <v>2</v>
      </c>
      <c r="O4498" s="4">
        <v>1</v>
      </c>
      <c r="P4498" s="11" t="s">
        <v>24</v>
      </c>
    </row>
    <row r="4499" spans="1:16">
      <c r="A4499" s="15">
        <v>29901830</v>
      </c>
      <c r="B4499" s="4">
        <v>307594640</v>
      </c>
      <c r="C4499" s="5" t="s">
        <v>14702</v>
      </c>
      <c r="D4499" s="4" t="s">
        <v>16</v>
      </c>
      <c r="E4499" s="4">
        <v>1730206</v>
      </c>
      <c r="F4499" s="4">
        <v>1730</v>
      </c>
      <c r="G4499" s="5" t="s">
        <v>6082</v>
      </c>
      <c r="H4499" s="5" t="s">
        <v>14703</v>
      </c>
      <c r="I4499" s="4" t="s">
        <v>14704</v>
      </c>
      <c r="J4499" s="4" t="s">
        <v>20</v>
      </c>
      <c r="K4499" s="4" t="s">
        <v>21</v>
      </c>
      <c r="L4499" s="4" t="s">
        <v>57</v>
      </c>
      <c r="M4499" s="4" t="s">
        <v>23</v>
      </c>
      <c r="N4499" s="4">
        <v>24</v>
      </c>
      <c r="O4499" s="4">
        <v>2</v>
      </c>
      <c r="P4499" s="11" t="s">
        <v>24</v>
      </c>
    </row>
    <row r="4500" spans="1:16">
      <c r="A4500" s="15">
        <v>29901333</v>
      </c>
      <c r="B4500" s="4">
        <v>307594142</v>
      </c>
      <c r="C4500" s="5" t="s">
        <v>14705</v>
      </c>
      <c r="D4500" s="4" t="s">
        <v>37</v>
      </c>
      <c r="E4500" s="4">
        <v>1703220</v>
      </c>
      <c r="F4500" s="4">
        <v>1703</v>
      </c>
      <c r="G4500" s="5" t="s">
        <v>1124</v>
      </c>
      <c r="H4500" s="5" t="s">
        <v>1218</v>
      </c>
      <c r="I4500" s="4" t="s">
        <v>14706</v>
      </c>
      <c r="J4500" s="4" t="s">
        <v>20</v>
      </c>
      <c r="K4500" s="4" t="s">
        <v>21</v>
      </c>
      <c r="L4500" s="4" t="s">
        <v>364</v>
      </c>
      <c r="M4500" s="4" t="s">
        <v>23</v>
      </c>
      <c r="N4500" s="4">
        <v>8</v>
      </c>
      <c r="O4500" s="4">
        <v>1</v>
      </c>
      <c r="P4500" s="11" t="s">
        <v>24</v>
      </c>
    </row>
    <row r="4501" spans="1:16">
      <c r="A4501" s="15">
        <v>29900397</v>
      </c>
      <c r="B4501" s="4">
        <v>307593208</v>
      </c>
      <c r="C4501" s="5" t="s">
        <v>14707</v>
      </c>
      <c r="D4501" s="4" t="s">
        <v>37</v>
      </c>
      <c r="E4501" s="4">
        <v>1703211</v>
      </c>
      <c r="F4501" s="4">
        <v>1703</v>
      </c>
      <c r="G4501" s="5" t="s">
        <v>9091</v>
      </c>
      <c r="H4501" s="5" t="s">
        <v>14708</v>
      </c>
      <c r="I4501" s="4" t="s">
        <v>14709</v>
      </c>
      <c r="J4501" s="4" t="s">
        <v>14710</v>
      </c>
      <c r="K4501" s="4" t="s">
        <v>21</v>
      </c>
      <c r="L4501" s="4" t="s">
        <v>1353</v>
      </c>
      <c r="M4501" s="4" t="s">
        <v>14711</v>
      </c>
      <c r="N4501" s="4">
        <v>14</v>
      </c>
      <c r="O4501" s="4">
        <v>2</v>
      </c>
      <c r="P4501" s="11" t="s">
        <v>24</v>
      </c>
    </row>
    <row r="4502" spans="1:16">
      <c r="A4502" s="17">
        <v>29899783</v>
      </c>
      <c r="B4502" s="4">
        <v>307592604</v>
      </c>
      <c r="C4502" s="5" t="s">
        <v>14712</v>
      </c>
      <c r="D4502" s="4" t="s">
        <v>37</v>
      </c>
      <c r="E4502" s="4">
        <v>1730401</v>
      </c>
      <c r="F4502" s="4">
        <v>1730</v>
      </c>
      <c r="G4502" s="5" t="s">
        <v>495</v>
      </c>
      <c r="H4502" s="5" t="s">
        <v>14713</v>
      </c>
      <c r="I4502" s="4" t="s">
        <v>14714</v>
      </c>
      <c r="J4502" s="4" t="s">
        <v>20</v>
      </c>
      <c r="K4502" s="4" t="s">
        <v>21</v>
      </c>
      <c r="L4502" s="4" t="s">
        <v>109</v>
      </c>
      <c r="M4502" s="4" t="s">
        <v>23</v>
      </c>
      <c r="N4502" s="4">
        <v>34</v>
      </c>
      <c r="O4502" s="4">
        <v>2</v>
      </c>
      <c r="P4502" s="11" t="s">
        <v>110</v>
      </c>
    </row>
    <row r="4503" spans="1:16">
      <c r="A4503" s="15">
        <v>29898424</v>
      </c>
      <c r="B4503" s="4">
        <v>307591241</v>
      </c>
      <c r="C4503" s="5" t="s">
        <v>14715</v>
      </c>
      <c r="D4503" s="4" t="s">
        <v>37</v>
      </c>
      <c r="E4503" s="4">
        <v>1703211</v>
      </c>
      <c r="F4503" s="4">
        <v>1703</v>
      </c>
      <c r="G4503" s="5" t="s">
        <v>9091</v>
      </c>
      <c r="H4503" s="5" t="s">
        <v>14716</v>
      </c>
      <c r="I4503" s="4" t="s">
        <v>14717</v>
      </c>
      <c r="J4503" s="4" t="s">
        <v>20</v>
      </c>
      <c r="K4503" s="4" t="s">
        <v>21</v>
      </c>
      <c r="L4503" s="4" t="s">
        <v>559</v>
      </c>
      <c r="M4503" s="4" t="s">
        <v>23</v>
      </c>
      <c r="N4503" s="4">
        <v>1</v>
      </c>
      <c r="O4503" s="4">
        <v>1</v>
      </c>
      <c r="P4503" s="11" t="s">
        <v>24</v>
      </c>
    </row>
    <row r="4504" spans="1:16">
      <c r="A4504" s="16">
        <v>29897718</v>
      </c>
      <c r="B4504" s="4">
        <v>307590544</v>
      </c>
      <c r="C4504" s="5" t="s">
        <v>14718</v>
      </c>
      <c r="D4504" s="4" t="s">
        <v>37</v>
      </c>
      <c r="E4504" s="4">
        <v>1714212</v>
      </c>
      <c r="F4504" s="4">
        <v>1714</v>
      </c>
      <c r="G4504" s="5" t="s">
        <v>3519</v>
      </c>
      <c r="H4504" s="5" t="s">
        <v>14719</v>
      </c>
      <c r="I4504" s="4" t="s">
        <v>14720</v>
      </c>
      <c r="J4504" s="4" t="s">
        <v>20</v>
      </c>
      <c r="K4504" s="4" t="s">
        <v>621</v>
      </c>
      <c r="L4504" s="4" t="s">
        <v>1976</v>
      </c>
      <c r="M4504" s="4" t="s">
        <v>23</v>
      </c>
      <c r="N4504" s="4">
        <v>13</v>
      </c>
      <c r="O4504" s="4">
        <v>2</v>
      </c>
      <c r="P4504" s="11" t="s">
        <v>42</v>
      </c>
    </row>
    <row r="4505" spans="1:16">
      <c r="A4505" s="16">
        <v>29897637</v>
      </c>
      <c r="B4505" s="4">
        <v>307590464</v>
      </c>
      <c r="C4505" s="5" t="s">
        <v>14721</v>
      </c>
      <c r="D4505" s="4" t="s">
        <v>16</v>
      </c>
      <c r="E4505" s="4">
        <v>1727407</v>
      </c>
      <c r="F4505" s="4">
        <v>1727</v>
      </c>
      <c r="G4505" s="5" t="s">
        <v>140</v>
      </c>
      <c r="H4505" s="5" t="s">
        <v>14722</v>
      </c>
      <c r="I4505" s="4" t="s">
        <v>14723</v>
      </c>
      <c r="J4505" s="4" t="s">
        <v>20</v>
      </c>
      <c r="K4505" s="4" t="s">
        <v>21</v>
      </c>
      <c r="L4505" s="4" t="s">
        <v>162</v>
      </c>
      <c r="M4505" s="4" t="s">
        <v>23</v>
      </c>
      <c r="N4505" s="4">
        <v>13</v>
      </c>
      <c r="O4505" s="4">
        <v>2</v>
      </c>
      <c r="P4505" s="11" t="s">
        <v>42</v>
      </c>
    </row>
    <row r="4506" spans="1:16">
      <c r="A4506" s="15">
        <v>29897130</v>
      </c>
      <c r="B4506" s="4">
        <v>307589979</v>
      </c>
      <c r="C4506" s="5" t="s">
        <v>14724</v>
      </c>
      <c r="D4506" s="4" t="s">
        <v>37</v>
      </c>
      <c r="E4506" s="4">
        <v>1730405</v>
      </c>
      <c r="F4506" s="4">
        <v>1730</v>
      </c>
      <c r="G4506" s="5" t="s">
        <v>1600</v>
      </c>
      <c r="H4506" s="5" t="s">
        <v>14725</v>
      </c>
      <c r="I4506" s="4" t="s">
        <v>14726</v>
      </c>
      <c r="J4506" s="4" t="s">
        <v>20</v>
      </c>
      <c r="K4506" s="4" t="s">
        <v>21</v>
      </c>
      <c r="L4506" s="4" t="s">
        <v>1353</v>
      </c>
      <c r="M4506" s="4" t="s">
        <v>23</v>
      </c>
      <c r="N4506" s="4">
        <v>45</v>
      </c>
      <c r="O4506" s="4">
        <v>2</v>
      </c>
      <c r="P4506" s="11" t="s">
        <v>24</v>
      </c>
    </row>
    <row r="4507" spans="1:16">
      <c r="A4507" s="17">
        <v>29889951</v>
      </c>
      <c r="B4507" s="4">
        <v>307582885</v>
      </c>
      <c r="C4507" s="5" t="s">
        <v>14727</v>
      </c>
      <c r="D4507" s="4" t="s">
        <v>37</v>
      </c>
      <c r="E4507" s="4">
        <v>1708218</v>
      </c>
      <c r="F4507" s="4">
        <v>1708</v>
      </c>
      <c r="G4507" s="5" t="s">
        <v>890</v>
      </c>
      <c r="H4507" s="5" t="s">
        <v>14728</v>
      </c>
      <c r="I4507" s="4" t="s">
        <v>14729</v>
      </c>
      <c r="J4507" s="4" t="s">
        <v>147</v>
      </c>
      <c r="K4507" s="4" t="s">
        <v>21</v>
      </c>
      <c r="L4507" s="4" t="s">
        <v>304</v>
      </c>
      <c r="M4507" s="4" t="s">
        <v>23</v>
      </c>
      <c r="N4507" s="4">
        <v>150</v>
      </c>
      <c r="O4507" s="4">
        <v>2</v>
      </c>
      <c r="P4507" s="11" t="s">
        <v>110</v>
      </c>
    </row>
    <row r="4508" spans="1:16">
      <c r="A4508" s="16">
        <v>29889796</v>
      </c>
      <c r="B4508" s="4">
        <v>307582728</v>
      </c>
      <c r="C4508" s="5" t="s">
        <v>14730</v>
      </c>
      <c r="D4508" s="4" t="s">
        <v>37</v>
      </c>
      <c r="E4508" s="4">
        <v>1706230</v>
      </c>
      <c r="F4508" s="4">
        <v>1706</v>
      </c>
      <c r="G4508" s="5" t="s">
        <v>10174</v>
      </c>
      <c r="H4508" s="5" t="s">
        <v>14731</v>
      </c>
      <c r="I4508" s="4" t="s">
        <v>14732</v>
      </c>
      <c r="J4508" s="4" t="s">
        <v>20</v>
      </c>
      <c r="K4508" s="4" t="s">
        <v>21</v>
      </c>
      <c r="L4508" s="4" t="s">
        <v>410</v>
      </c>
      <c r="M4508" s="4" t="s">
        <v>23</v>
      </c>
      <c r="N4508" s="4">
        <v>2</v>
      </c>
      <c r="O4508" s="4">
        <v>1</v>
      </c>
      <c r="P4508" s="11" t="s">
        <v>42</v>
      </c>
    </row>
    <row r="4509" spans="1:16">
      <c r="A4509" s="16">
        <v>29888437</v>
      </c>
      <c r="B4509" s="4">
        <v>307581364</v>
      </c>
      <c r="C4509" s="5" t="s">
        <v>14733</v>
      </c>
      <c r="D4509" s="4" t="s">
        <v>16</v>
      </c>
      <c r="E4509" s="4">
        <v>1724401</v>
      </c>
      <c r="F4509" s="4">
        <v>1724</v>
      </c>
      <c r="G4509" s="5" t="s">
        <v>320</v>
      </c>
      <c r="H4509" s="5" t="s">
        <v>14734</v>
      </c>
      <c r="I4509" s="4" t="s">
        <v>14735</v>
      </c>
      <c r="J4509" s="4" t="s">
        <v>20</v>
      </c>
      <c r="K4509" s="4" t="s">
        <v>21</v>
      </c>
      <c r="L4509" s="4" t="s">
        <v>1626</v>
      </c>
      <c r="M4509" s="4" t="s">
        <v>23</v>
      </c>
      <c r="N4509" s="4">
        <v>3</v>
      </c>
      <c r="O4509" s="4">
        <v>1</v>
      </c>
      <c r="P4509" s="11" t="s">
        <v>42</v>
      </c>
    </row>
    <row r="4510" spans="1:16">
      <c r="A4510" s="18">
        <v>29887805</v>
      </c>
      <c r="B4510" s="4">
        <v>307580761</v>
      </c>
      <c r="C4510" s="5" t="s">
        <v>14736</v>
      </c>
      <c r="D4510" s="4" t="s">
        <v>16</v>
      </c>
      <c r="E4510" s="4">
        <v>1726290</v>
      </c>
      <c r="F4510" s="4">
        <v>1726</v>
      </c>
      <c r="G4510" s="5" t="s">
        <v>675</v>
      </c>
      <c r="H4510" s="5" t="s">
        <v>14737</v>
      </c>
      <c r="I4510" s="4" t="s">
        <v>14738</v>
      </c>
      <c r="J4510" s="4" t="s">
        <v>20</v>
      </c>
      <c r="K4510" s="4" t="s">
        <v>62</v>
      </c>
      <c r="L4510" s="4" t="s">
        <v>95</v>
      </c>
      <c r="M4510" s="4" t="s">
        <v>23</v>
      </c>
      <c r="N4510" s="4">
        <v>12</v>
      </c>
      <c r="O4510" s="4">
        <v>2</v>
      </c>
      <c r="P4510" s="11" t="s">
        <v>24</v>
      </c>
    </row>
    <row r="4511" spans="1:16">
      <c r="A4511" s="15">
        <v>29887538</v>
      </c>
      <c r="B4511" s="4">
        <v>307580492</v>
      </c>
      <c r="C4511" s="5" t="s">
        <v>14739</v>
      </c>
      <c r="D4511" s="4" t="s">
        <v>37</v>
      </c>
      <c r="E4511" s="4">
        <v>1712408</v>
      </c>
      <c r="F4511" s="4">
        <v>1712</v>
      </c>
      <c r="G4511" s="5" t="s">
        <v>14740</v>
      </c>
      <c r="H4511" s="5" t="s">
        <v>14741</v>
      </c>
      <c r="I4511" s="4" t="s">
        <v>14742</v>
      </c>
      <c r="J4511" s="4" t="s">
        <v>147</v>
      </c>
      <c r="K4511" s="4" t="s">
        <v>21</v>
      </c>
      <c r="L4511" s="4" t="s">
        <v>518</v>
      </c>
      <c r="M4511" s="4" t="s">
        <v>23</v>
      </c>
      <c r="N4511" s="4">
        <v>5</v>
      </c>
      <c r="O4511" s="4">
        <v>1</v>
      </c>
      <c r="P4511" s="11" t="s">
        <v>24</v>
      </c>
    </row>
    <row r="4512" spans="1:16">
      <c r="A4512" s="17">
        <v>29887449</v>
      </c>
      <c r="B4512" s="4">
        <v>307580406</v>
      </c>
      <c r="C4512" s="5" t="s">
        <v>14743</v>
      </c>
      <c r="D4512" s="4" t="s">
        <v>37</v>
      </c>
      <c r="E4512" s="4">
        <v>1708215</v>
      </c>
      <c r="F4512" s="4">
        <v>1708</v>
      </c>
      <c r="G4512" s="5" t="s">
        <v>176</v>
      </c>
      <c r="H4512" s="5" t="s">
        <v>14744</v>
      </c>
      <c r="I4512" s="4" t="s">
        <v>14745</v>
      </c>
      <c r="J4512" s="4" t="s">
        <v>20</v>
      </c>
      <c r="K4512" s="4" t="s">
        <v>21</v>
      </c>
      <c r="L4512" s="4" t="s">
        <v>109</v>
      </c>
      <c r="M4512" s="4" t="s">
        <v>23</v>
      </c>
      <c r="N4512" s="4">
        <v>10</v>
      </c>
      <c r="O4512" s="4">
        <v>1</v>
      </c>
      <c r="P4512" s="11" t="s">
        <v>110</v>
      </c>
    </row>
    <row r="4513" spans="1:16">
      <c r="A4513" s="15">
        <v>29887337</v>
      </c>
      <c r="B4513" s="4">
        <v>307580294</v>
      </c>
      <c r="C4513" s="5" t="s">
        <v>14746</v>
      </c>
      <c r="D4513" s="4" t="s">
        <v>37</v>
      </c>
      <c r="E4513" s="4">
        <v>1714212</v>
      </c>
      <c r="F4513" s="4">
        <v>1714</v>
      </c>
      <c r="G4513" s="5" t="s">
        <v>2324</v>
      </c>
      <c r="H4513" s="5" t="s">
        <v>14747</v>
      </c>
      <c r="I4513" s="4" t="s">
        <v>14748</v>
      </c>
      <c r="J4513" s="4" t="s">
        <v>20</v>
      </c>
      <c r="K4513" s="4" t="s">
        <v>21</v>
      </c>
      <c r="L4513" s="4" t="s">
        <v>459</v>
      </c>
      <c r="M4513" s="4" t="s">
        <v>23</v>
      </c>
      <c r="N4513" s="4">
        <v>3</v>
      </c>
      <c r="O4513" s="4">
        <v>1</v>
      </c>
      <c r="P4513" s="11" t="s">
        <v>24</v>
      </c>
    </row>
    <row r="4514" spans="1:16">
      <c r="A4514" s="15">
        <v>29885887</v>
      </c>
      <c r="B4514" s="4">
        <v>307578865</v>
      </c>
      <c r="C4514" s="5" t="s">
        <v>14749</v>
      </c>
      <c r="D4514" s="4" t="s">
        <v>16</v>
      </c>
      <c r="E4514" s="4">
        <v>1714204</v>
      </c>
      <c r="F4514" s="4">
        <v>1714</v>
      </c>
      <c r="G4514" s="5" t="s">
        <v>8762</v>
      </c>
      <c r="H4514" s="5" t="s">
        <v>14750</v>
      </c>
      <c r="I4514" s="4" t="s">
        <v>14751</v>
      </c>
      <c r="J4514" s="4" t="s">
        <v>20</v>
      </c>
      <c r="K4514" s="4" t="s">
        <v>21</v>
      </c>
      <c r="L4514" s="4" t="s">
        <v>4841</v>
      </c>
      <c r="M4514" s="4" t="s">
        <v>23</v>
      </c>
      <c r="N4514" s="4">
        <v>17</v>
      </c>
      <c r="O4514" s="4">
        <v>1</v>
      </c>
      <c r="P4514" s="11" t="s">
        <v>24</v>
      </c>
    </row>
    <row r="4515" spans="1:16">
      <c r="A4515" s="18">
        <v>29885812</v>
      </c>
      <c r="B4515" s="4">
        <v>307578794</v>
      </c>
      <c r="C4515" s="5" t="s">
        <v>14752</v>
      </c>
      <c r="D4515" s="4" t="s">
        <v>37</v>
      </c>
      <c r="E4515" s="4">
        <v>1726290</v>
      </c>
      <c r="F4515" s="4">
        <v>1726</v>
      </c>
      <c r="G4515" s="5" t="s">
        <v>675</v>
      </c>
      <c r="H4515" s="5" t="s">
        <v>14753</v>
      </c>
      <c r="I4515" s="4" t="s">
        <v>14754</v>
      </c>
      <c r="J4515" s="4" t="s">
        <v>9673</v>
      </c>
      <c r="K4515" s="4" t="s">
        <v>21</v>
      </c>
      <c r="L4515" s="4" t="s">
        <v>681</v>
      </c>
      <c r="M4515" s="4" t="s">
        <v>23</v>
      </c>
      <c r="N4515" s="4">
        <v>31</v>
      </c>
      <c r="O4515" s="4">
        <v>2</v>
      </c>
      <c r="P4515" s="11" t="s">
        <v>24</v>
      </c>
    </row>
    <row r="4516" spans="1:16">
      <c r="A4516" s="17">
        <v>29885736</v>
      </c>
      <c r="B4516" s="4">
        <v>307578730</v>
      </c>
      <c r="C4516" s="5" t="s">
        <v>14755</v>
      </c>
      <c r="D4516" s="4" t="s">
        <v>16</v>
      </c>
      <c r="E4516" s="4">
        <v>1708401</v>
      </c>
      <c r="F4516" s="4">
        <v>1708</v>
      </c>
      <c r="G4516" s="5" t="s">
        <v>573</v>
      </c>
      <c r="H4516" s="5" t="s">
        <v>14756</v>
      </c>
      <c r="I4516" s="4" t="s">
        <v>14757</v>
      </c>
      <c r="J4516" s="4" t="s">
        <v>20</v>
      </c>
      <c r="K4516" s="4" t="s">
        <v>21</v>
      </c>
      <c r="L4516" s="4" t="s">
        <v>1134</v>
      </c>
      <c r="M4516" s="4" t="s">
        <v>23</v>
      </c>
      <c r="N4516" s="4">
        <v>10</v>
      </c>
      <c r="O4516" s="4">
        <v>2</v>
      </c>
      <c r="P4516" s="11" t="s">
        <v>24</v>
      </c>
    </row>
    <row r="4517" spans="1:16">
      <c r="A4517" s="16">
        <v>29884468</v>
      </c>
      <c r="B4517" s="4">
        <v>307577470</v>
      </c>
      <c r="C4517" s="5" t="s">
        <v>14758</v>
      </c>
      <c r="D4517" s="4" t="s">
        <v>37</v>
      </c>
      <c r="E4517" s="4">
        <v>1733236</v>
      </c>
      <c r="F4517" s="4">
        <v>1733</v>
      </c>
      <c r="G4517" s="5" t="s">
        <v>1695</v>
      </c>
      <c r="H4517" s="5" t="s">
        <v>14759</v>
      </c>
      <c r="I4517" s="4" t="s">
        <v>14760</v>
      </c>
      <c r="J4517" s="4" t="s">
        <v>34</v>
      </c>
      <c r="K4517" s="4" t="s">
        <v>21</v>
      </c>
      <c r="L4517" s="4" t="s">
        <v>35</v>
      </c>
      <c r="M4517" s="4" t="s">
        <v>23</v>
      </c>
      <c r="N4517" s="4">
        <v>4</v>
      </c>
      <c r="O4517" s="4">
        <v>1</v>
      </c>
      <c r="P4517" s="11" t="s">
        <v>42</v>
      </c>
    </row>
    <row r="4518" spans="1:16">
      <c r="A4518" s="16">
        <v>29883351</v>
      </c>
      <c r="B4518" s="4">
        <v>307576378</v>
      </c>
      <c r="C4518" s="5" t="s">
        <v>14761</v>
      </c>
      <c r="D4518" s="4" t="s">
        <v>16</v>
      </c>
      <c r="E4518" s="4">
        <v>1718216</v>
      </c>
      <c r="F4518" s="4">
        <v>1718</v>
      </c>
      <c r="G4518" s="5" t="s">
        <v>3001</v>
      </c>
      <c r="H4518" s="5" t="s">
        <v>14762</v>
      </c>
      <c r="I4518" s="4" t="s">
        <v>14763</v>
      </c>
      <c r="J4518" s="4" t="s">
        <v>147</v>
      </c>
      <c r="K4518" s="4" t="s">
        <v>21</v>
      </c>
      <c r="L4518" s="4" t="s">
        <v>41</v>
      </c>
      <c r="M4518" s="4" t="s">
        <v>23</v>
      </c>
      <c r="N4518" s="4">
        <v>2</v>
      </c>
      <c r="O4518" s="4">
        <v>1</v>
      </c>
      <c r="P4518" s="11" t="s">
        <v>42</v>
      </c>
    </row>
    <row r="4519" spans="1:16">
      <c r="A4519" s="17">
        <v>29881441</v>
      </c>
      <c r="B4519" s="4">
        <v>307574483</v>
      </c>
      <c r="C4519" s="5" t="s">
        <v>14764</v>
      </c>
      <c r="D4519" s="4" t="s">
        <v>37</v>
      </c>
      <c r="E4519" s="4">
        <v>1726290</v>
      </c>
      <c r="F4519" s="4">
        <v>1726</v>
      </c>
      <c r="G4519" s="5" t="s">
        <v>675</v>
      </c>
      <c r="H4519" s="5" t="s">
        <v>14765</v>
      </c>
      <c r="I4519" s="4" t="s">
        <v>14766</v>
      </c>
      <c r="J4519" s="4" t="s">
        <v>20</v>
      </c>
      <c r="K4519" s="4" t="s">
        <v>21</v>
      </c>
      <c r="L4519" s="4" t="s">
        <v>109</v>
      </c>
      <c r="M4519" s="4" t="s">
        <v>23</v>
      </c>
      <c r="N4519" s="4">
        <v>4</v>
      </c>
      <c r="O4519" s="4">
        <v>1</v>
      </c>
      <c r="P4519" s="11" t="s">
        <v>110</v>
      </c>
    </row>
    <row r="4520" spans="1:16">
      <c r="A4520" s="15">
        <v>29880275</v>
      </c>
      <c r="B4520" s="4">
        <v>307573342</v>
      </c>
      <c r="C4520" s="5" t="s">
        <v>14767</v>
      </c>
      <c r="D4520" s="4" t="s">
        <v>37</v>
      </c>
      <c r="E4520" s="4">
        <v>1724228</v>
      </c>
      <c r="F4520" s="4">
        <v>1724</v>
      </c>
      <c r="G4520" s="5" t="s">
        <v>2172</v>
      </c>
      <c r="H4520" s="5" t="s">
        <v>14768</v>
      </c>
      <c r="I4520" s="4" t="s">
        <v>14769</v>
      </c>
      <c r="J4520" s="4" t="s">
        <v>20</v>
      </c>
      <c r="K4520" s="4" t="s">
        <v>21</v>
      </c>
      <c r="L4520" s="4" t="s">
        <v>134</v>
      </c>
      <c r="M4520" s="4" t="s">
        <v>23</v>
      </c>
      <c r="N4520" s="4">
        <v>4</v>
      </c>
      <c r="O4520" s="4">
        <v>1</v>
      </c>
      <c r="P4520" s="11" t="s">
        <v>24</v>
      </c>
    </row>
    <row r="4521" spans="1:16">
      <c r="A4521" s="15">
        <v>29880039</v>
      </c>
      <c r="B4521" s="4">
        <v>307573097</v>
      </c>
      <c r="C4521" s="5" t="s">
        <v>14770</v>
      </c>
      <c r="D4521" s="4" t="s">
        <v>37</v>
      </c>
      <c r="E4521" s="4">
        <v>1727419</v>
      </c>
      <c r="F4521" s="4">
        <v>1727</v>
      </c>
      <c r="G4521" s="5" t="s">
        <v>398</v>
      </c>
      <c r="H4521" s="5" t="s">
        <v>14771</v>
      </c>
      <c r="I4521" s="4" t="s">
        <v>14772</v>
      </c>
      <c r="J4521" s="4" t="s">
        <v>20</v>
      </c>
      <c r="K4521" s="4" t="s">
        <v>21</v>
      </c>
      <c r="L4521" s="4" t="s">
        <v>63</v>
      </c>
      <c r="M4521" s="4" t="s">
        <v>23</v>
      </c>
      <c r="N4521" s="4">
        <v>2</v>
      </c>
      <c r="O4521" s="4">
        <v>1</v>
      </c>
      <c r="P4521" s="11" t="s">
        <v>24</v>
      </c>
    </row>
    <row r="4522" spans="1:16">
      <c r="A4522" s="15">
        <v>29878947</v>
      </c>
      <c r="B4522" s="4">
        <v>307572011</v>
      </c>
      <c r="C4522" s="5" t="s">
        <v>14773</v>
      </c>
      <c r="D4522" s="4" t="s">
        <v>37</v>
      </c>
      <c r="E4522" s="4">
        <v>1726290</v>
      </c>
      <c r="F4522" s="4">
        <v>1726</v>
      </c>
      <c r="G4522" s="5" t="s">
        <v>675</v>
      </c>
      <c r="H4522" s="5" t="s">
        <v>14774</v>
      </c>
      <c r="I4522" s="4" t="s">
        <v>14775</v>
      </c>
      <c r="J4522" s="4" t="s">
        <v>20</v>
      </c>
      <c r="K4522" s="4" t="s">
        <v>21</v>
      </c>
      <c r="L4522" s="4" t="s">
        <v>506</v>
      </c>
      <c r="M4522" s="4" t="s">
        <v>23</v>
      </c>
      <c r="N4522" s="4">
        <v>54</v>
      </c>
      <c r="O4522" s="4">
        <v>2</v>
      </c>
      <c r="P4522" s="11" t="s">
        <v>24</v>
      </c>
    </row>
    <row r="4523" spans="1:16">
      <c r="A4523" s="15">
        <v>29878019</v>
      </c>
      <c r="B4523" s="4">
        <v>307571084</v>
      </c>
      <c r="C4523" s="5" t="s">
        <v>14776</v>
      </c>
      <c r="D4523" s="4" t="s">
        <v>37</v>
      </c>
      <c r="E4523" s="4">
        <v>1703206</v>
      </c>
      <c r="F4523" s="4">
        <v>1703</v>
      </c>
      <c r="G4523" s="5" t="s">
        <v>14777</v>
      </c>
      <c r="H4523" s="5" t="s">
        <v>14778</v>
      </c>
      <c r="I4523" s="4" t="s">
        <v>8051</v>
      </c>
      <c r="J4523" s="4" t="s">
        <v>20</v>
      </c>
      <c r="K4523" s="4" t="s">
        <v>21</v>
      </c>
      <c r="L4523" s="4" t="s">
        <v>632</v>
      </c>
      <c r="M4523" s="4" t="s">
        <v>23</v>
      </c>
      <c r="N4523" s="4">
        <v>21</v>
      </c>
      <c r="O4523" s="4">
        <v>2</v>
      </c>
      <c r="P4523" s="11" t="s">
        <v>24</v>
      </c>
    </row>
    <row r="4524" spans="1:16">
      <c r="A4524" s="17">
        <v>29877758</v>
      </c>
      <c r="B4524" s="4">
        <v>307570877</v>
      </c>
      <c r="C4524" s="5" t="s">
        <v>14779</v>
      </c>
      <c r="D4524" s="4" t="s">
        <v>37</v>
      </c>
      <c r="E4524" s="4">
        <v>1706215</v>
      </c>
      <c r="F4524" s="4">
        <v>1706</v>
      </c>
      <c r="G4524" s="5" t="s">
        <v>4027</v>
      </c>
      <c r="H4524" s="5" t="s">
        <v>14780</v>
      </c>
      <c r="I4524" s="4" t="s">
        <v>14781</v>
      </c>
      <c r="J4524" s="4" t="s">
        <v>20</v>
      </c>
      <c r="K4524" s="4" t="s">
        <v>21</v>
      </c>
      <c r="L4524" s="4" t="s">
        <v>1180</v>
      </c>
      <c r="M4524" s="4" t="s">
        <v>23</v>
      </c>
      <c r="N4524" s="4">
        <v>26</v>
      </c>
      <c r="O4524" s="4">
        <v>2</v>
      </c>
      <c r="P4524" s="11" t="s">
        <v>110</v>
      </c>
    </row>
    <row r="4525" spans="1:16">
      <c r="A4525" s="17">
        <v>29877126</v>
      </c>
      <c r="B4525" s="4">
        <v>307570212</v>
      </c>
      <c r="C4525" s="5" t="s">
        <v>14782</v>
      </c>
      <c r="D4525" s="4" t="s">
        <v>37</v>
      </c>
      <c r="E4525" s="4">
        <v>1706207</v>
      </c>
      <c r="F4525" s="4">
        <v>1706</v>
      </c>
      <c r="G4525" s="5" t="s">
        <v>1099</v>
      </c>
      <c r="H4525" s="5" t="s">
        <v>14783</v>
      </c>
      <c r="I4525" s="4" t="s">
        <v>14784</v>
      </c>
      <c r="J4525" s="4" t="s">
        <v>20</v>
      </c>
      <c r="K4525" s="4" t="s">
        <v>21</v>
      </c>
      <c r="L4525" s="4" t="s">
        <v>109</v>
      </c>
      <c r="M4525" s="4" t="s">
        <v>23</v>
      </c>
      <c r="N4525" s="4">
        <v>17</v>
      </c>
      <c r="O4525" s="4">
        <v>1</v>
      </c>
      <c r="P4525" s="11" t="s">
        <v>110</v>
      </c>
    </row>
    <row r="4526" spans="1:16">
      <c r="A4526" s="16">
        <v>29875498</v>
      </c>
      <c r="B4526" s="4">
        <v>307568584</v>
      </c>
      <c r="C4526" s="5" t="s">
        <v>14785</v>
      </c>
      <c r="D4526" s="4" t="s">
        <v>37</v>
      </c>
      <c r="E4526" s="4">
        <v>1730218</v>
      </c>
      <c r="F4526" s="4">
        <v>1730</v>
      </c>
      <c r="G4526" s="5" t="s">
        <v>14786</v>
      </c>
      <c r="H4526" s="5" t="s">
        <v>14787</v>
      </c>
      <c r="I4526" s="4" t="s">
        <v>14788</v>
      </c>
      <c r="J4526" s="4" t="s">
        <v>20</v>
      </c>
      <c r="K4526" s="4" t="s">
        <v>21</v>
      </c>
      <c r="L4526" s="4" t="s">
        <v>191</v>
      </c>
      <c r="M4526" s="4" t="s">
        <v>23</v>
      </c>
      <c r="N4526" s="4">
        <v>5</v>
      </c>
      <c r="O4526" s="4">
        <v>1</v>
      </c>
      <c r="P4526" s="11" t="s">
        <v>42</v>
      </c>
    </row>
    <row r="4527" spans="1:16">
      <c r="A4527" s="16">
        <v>29874926</v>
      </c>
      <c r="B4527" s="4">
        <v>307568015</v>
      </c>
      <c r="C4527" s="5" t="s">
        <v>14789</v>
      </c>
      <c r="D4527" s="4" t="s">
        <v>37</v>
      </c>
      <c r="E4527" s="4">
        <v>1718235</v>
      </c>
      <c r="F4527" s="4">
        <v>1718</v>
      </c>
      <c r="G4527" s="5" t="s">
        <v>7499</v>
      </c>
      <c r="H4527" s="5" t="s">
        <v>14790</v>
      </c>
      <c r="I4527" s="4" t="s">
        <v>14791</v>
      </c>
      <c r="J4527" s="4" t="s">
        <v>20</v>
      </c>
      <c r="K4527" s="4" t="s">
        <v>21</v>
      </c>
      <c r="L4527" s="4" t="s">
        <v>410</v>
      </c>
      <c r="M4527" s="4" t="s">
        <v>23</v>
      </c>
      <c r="N4527" s="4">
        <v>9</v>
      </c>
      <c r="O4527" s="4">
        <v>2</v>
      </c>
      <c r="P4527" s="11" t="s">
        <v>42</v>
      </c>
    </row>
    <row r="4528" spans="1:16">
      <c r="A4528" s="15">
        <v>29872620</v>
      </c>
      <c r="B4528" s="4">
        <v>307565724</v>
      </c>
      <c r="C4528" s="5" t="s">
        <v>14792</v>
      </c>
      <c r="D4528" s="4" t="s">
        <v>37</v>
      </c>
      <c r="E4528" s="4">
        <v>1706240</v>
      </c>
      <c r="F4528" s="4">
        <v>1706</v>
      </c>
      <c r="G4528" s="5" t="s">
        <v>12400</v>
      </c>
      <c r="H4528" s="5" t="s">
        <v>14793</v>
      </c>
      <c r="I4528" s="4" t="s">
        <v>14794</v>
      </c>
      <c r="J4528" s="4" t="s">
        <v>147</v>
      </c>
      <c r="K4528" s="4" t="s">
        <v>21</v>
      </c>
      <c r="L4528" s="4" t="s">
        <v>7051</v>
      </c>
      <c r="M4528" s="4" t="s">
        <v>23</v>
      </c>
      <c r="N4528" s="4">
        <v>1</v>
      </c>
      <c r="O4528" s="4">
        <v>1</v>
      </c>
      <c r="P4528" s="11" t="s">
        <v>24</v>
      </c>
    </row>
    <row r="4529" spans="1:16">
      <c r="A4529" s="16">
        <v>29871164</v>
      </c>
      <c r="B4529" s="4">
        <v>307564314</v>
      </c>
      <c r="C4529" s="5" t="s">
        <v>14795</v>
      </c>
      <c r="D4529" s="4" t="s">
        <v>37</v>
      </c>
      <c r="E4529" s="4">
        <v>1722201</v>
      </c>
      <c r="F4529" s="4">
        <v>1722</v>
      </c>
      <c r="G4529" s="5" t="s">
        <v>7660</v>
      </c>
      <c r="H4529" s="5" t="s">
        <v>7661</v>
      </c>
      <c r="I4529" s="4" t="s">
        <v>14796</v>
      </c>
      <c r="J4529" s="4" t="s">
        <v>20</v>
      </c>
      <c r="K4529" s="4" t="s">
        <v>21</v>
      </c>
      <c r="L4529" s="4" t="s">
        <v>1116</v>
      </c>
      <c r="M4529" s="4" t="s">
        <v>23</v>
      </c>
      <c r="N4529" s="4">
        <v>8</v>
      </c>
      <c r="O4529" s="4">
        <v>2</v>
      </c>
      <c r="P4529" s="11" t="s">
        <v>42</v>
      </c>
    </row>
    <row r="4530" spans="1:16">
      <c r="A4530" s="16">
        <v>29868127</v>
      </c>
      <c r="B4530" s="4">
        <v>307561286</v>
      </c>
      <c r="C4530" s="5" t="s">
        <v>14797</v>
      </c>
      <c r="D4530" s="4" t="s">
        <v>37</v>
      </c>
      <c r="E4530" s="4">
        <v>1708201</v>
      </c>
      <c r="F4530" s="4">
        <v>1708</v>
      </c>
      <c r="G4530" s="5" t="s">
        <v>2353</v>
      </c>
      <c r="H4530" s="5" t="s">
        <v>14798</v>
      </c>
      <c r="I4530" s="4" t="s">
        <v>14799</v>
      </c>
      <c r="J4530" s="4" t="s">
        <v>20</v>
      </c>
      <c r="K4530" s="4" t="s">
        <v>21</v>
      </c>
      <c r="L4530" s="4" t="s">
        <v>35</v>
      </c>
      <c r="M4530" s="4" t="s">
        <v>23</v>
      </c>
      <c r="N4530" s="4">
        <v>1</v>
      </c>
      <c r="O4530" s="4">
        <v>1</v>
      </c>
      <c r="P4530" s="11" t="s">
        <v>42</v>
      </c>
    </row>
    <row r="4531" spans="1:16">
      <c r="A4531" s="15">
        <v>29865778</v>
      </c>
      <c r="B4531" s="4">
        <v>307558960</v>
      </c>
      <c r="C4531" s="5" t="s">
        <v>14800</v>
      </c>
      <c r="D4531" s="4" t="s">
        <v>37</v>
      </c>
      <c r="E4531" s="4">
        <v>1718203</v>
      </c>
      <c r="F4531" s="4">
        <v>1718</v>
      </c>
      <c r="G4531" s="4" t="s">
        <v>2550</v>
      </c>
      <c r="H4531" s="5" t="s">
        <v>14801</v>
      </c>
      <c r="I4531" s="4" t="s">
        <v>14802</v>
      </c>
      <c r="J4531" s="4" t="s">
        <v>147</v>
      </c>
      <c r="K4531" s="4" t="s">
        <v>21</v>
      </c>
      <c r="L4531" s="4" t="s">
        <v>7051</v>
      </c>
      <c r="M4531" s="4" t="s">
        <v>23</v>
      </c>
      <c r="N4531" s="4">
        <v>1</v>
      </c>
      <c r="O4531" s="4">
        <v>1</v>
      </c>
      <c r="P4531" s="11" t="s">
        <v>24</v>
      </c>
    </row>
    <row r="4532" spans="1:16">
      <c r="A4532" s="17">
        <v>29864299</v>
      </c>
      <c r="B4532" s="4">
        <v>307557488</v>
      </c>
      <c r="C4532" s="5" t="s">
        <v>14803</v>
      </c>
      <c r="D4532" s="4" t="s">
        <v>37</v>
      </c>
      <c r="E4532" s="4">
        <v>1726264</v>
      </c>
      <c r="F4532" s="4">
        <v>1726</v>
      </c>
      <c r="G4532" s="5" t="s">
        <v>1018</v>
      </c>
      <c r="H4532" s="5" t="s">
        <v>14804</v>
      </c>
      <c r="I4532" s="4" t="s">
        <v>14805</v>
      </c>
      <c r="J4532" s="4" t="s">
        <v>20</v>
      </c>
      <c r="K4532" s="4" t="s">
        <v>621</v>
      </c>
      <c r="L4532" s="4" t="s">
        <v>109</v>
      </c>
      <c r="M4532" s="4" t="s">
        <v>23</v>
      </c>
      <c r="N4532" s="4">
        <v>19</v>
      </c>
      <c r="O4532" s="4">
        <v>1</v>
      </c>
      <c r="P4532" s="11" t="s">
        <v>110</v>
      </c>
    </row>
    <row r="4533" spans="1:16">
      <c r="A4533" s="15">
        <v>29863696</v>
      </c>
      <c r="B4533" s="4">
        <v>307556892</v>
      </c>
      <c r="C4533" s="5" t="s">
        <v>14806</v>
      </c>
      <c r="D4533" s="4" t="s">
        <v>37</v>
      </c>
      <c r="E4533" s="4">
        <v>1706219</v>
      </c>
      <c r="F4533" s="4">
        <v>1706</v>
      </c>
      <c r="G4533" s="5" t="s">
        <v>698</v>
      </c>
      <c r="H4533" s="5" t="s">
        <v>14807</v>
      </c>
      <c r="I4533" s="4" t="s">
        <v>14808</v>
      </c>
      <c r="J4533" s="4" t="s">
        <v>147</v>
      </c>
      <c r="K4533" s="4" t="s">
        <v>21</v>
      </c>
      <c r="L4533" s="4" t="s">
        <v>10195</v>
      </c>
      <c r="M4533" s="4" t="s">
        <v>23</v>
      </c>
      <c r="N4533" s="4">
        <v>1</v>
      </c>
      <c r="O4533" s="4">
        <v>1</v>
      </c>
      <c r="P4533" s="11" t="s">
        <v>24</v>
      </c>
    </row>
    <row r="4534" spans="1:16">
      <c r="A4534" s="15">
        <v>29862892</v>
      </c>
      <c r="B4534" s="4">
        <v>307556212</v>
      </c>
      <c r="C4534" s="5" t="s">
        <v>14809</v>
      </c>
      <c r="D4534" s="4" t="s">
        <v>37</v>
      </c>
      <c r="E4534" s="4">
        <v>1706219</v>
      </c>
      <c r="F4534" s="4">
        <v>1706</v>
      </c>
      <c r="G4534" s="5" t="s">
        <v>698</v>
      </c>
      <c r="H4534" s="5" t="s">
        <v>14810</v>
      </c>
      <c r="I4534" s="4" t="s">
        <v>14811</v>
      </c>
      <c r="J4534" s="4" t="s">
        <v>147</v>
      </c>
      <c r="K4534" s="4" t="s">
        <v>21</v>
      </c>
      <c r="L4534" s="4" t="s">
        <v>7051</v>
      </c>
      <c r="M4534" s="4" t="s">
        <v>23</v>
      </c>
      <c r="N4534" s="4">
        <v>1</v>
      </c>
      <c r="O4534" s="4">
        <v>1</v>
      </c>
      <c r="P4534" s="11" t="s">
        <v>24</v>
      </c>
    </row>
    <row r="4535" spans="1:16">
      <c r="A4535" s="15">
        <v>29861059</v>
      </c>
      <c r="B4535" s="4">
        <v>307554420</v>
      </c>
      <c r="C4535" s="5" t="s">
        <v>14812</v>
      </c>
      <c r="D4535" s="4" t="s">
        <v>37</v>
      </c>
      <c r="E4535" s="4">
        <v>1703202</v>
      </c>
      <c r="F4535" s="4">
        <v>1703</v>
      </c>
      <c r="G4535" s="5" t="s">
        <v>2802</v>
      </c>
      <c r="H4535" s="5" t="s">
        <v>14813</v>
      </c>
      <c r="I4535" s="4" t="s">
        <v>14814</v>
      </c>
      <c r="J4535" s="4" t="s">
        <v>20</v>
      </c>
      <c r="K4535" s="4" t="s">
        <v>21</v>
      </c>
      <c r="L4535" s="4" t="s">
        <v>3539</v>
      </c>
      <c r="M4535" s="4" t="s">
        <v>23</v>
      </c>
      <c r="N4535" s="4">
        <v>4</v>
      </c>
      <c r="O4535" s="4">
        <v>1</v>
      </c>
      <c r="P4535" s="11" t="s">
        <v>24</v>
      </c>
    </row>
    <row r="4536" spans="1:16">
      <c r="A4536" s="16">
        <v>29858695</v>
      </c>
      <c r="B4536" s="4">
        <v>307552123</v>
      </c>
      <c r="C4536" s="5" t="s">
        <v>14815</v>
      </c>
      <c r="D4536" s="4" t="s">
        <v>37</v>
      </c>
      <c r="E4536" s="4">
        <v>1726264</v>
      </c>
      <c r="F4536" s="4">
        <v>1726</v>
      </c>
      <c r="G4536" s="5" t="s">
        <v>1018</v>
      </c>
      <c r="H4536" s="5" t="s">
        <v>14816</v>
      </c>
      <c r="I4536" s="4" t="s">
        <v>14817</v>
      </c>
      <c r="J4536" s="4" t="s">
        <v>20</v>
      </c>
      <c r="K4536" s="4" t="s">
        <v>21</v>
      </c>
      <c r="L4536" s="4" t="s">
        <v>22</v>
      </c>
      <c r="M4536" s="4" t="s">
        <v>23</v>
      </c>
      <c r="N4536" s="4">
        <v>2</v>
      </c>
      <c r="O4536" s="4">
        <v>1</v>
      </c>
      <c r="P4536" s="11" t="s">
        <v>42</v>
      </c>
    </row>
    <row r="4537" spans="1:16">
      <c r="A4537" s="16">
        <v>29858608</v>
      </c>
      <c r="B4537" s="4">
        <v>307552036</v>
      </c>
      <c r="C4537" s="5" t="s">
        <v>14818</v>
      </c>
      <c r="D4537" s="4" t="s">
        <v>16</v>
      </c>
      <c r="E4537" s="4">
        <v>1706240</v>
      </c>
      <c r="F4537" s="4">
        <v>1706</v>
      </c>
      <c r="G4537" s="5" t="s">
        <v>3248</v>
      </c>
      <c r="H4537" s="5" t="s">
        <v>14819</v>
      </c>
      <c r="I4537" s="4" t="s">
        <v>14820</v>
      </c>
      <c r="J4537" s="4" t="s">
        <v>20</v>
      </c>
      <c r="K4537" s="4" t="s">
        <v>21</v>
      </c>
      <c r="L4537" s="4" t="s">
        <v>41</v>
      </c>
      <c r="M4537" s="4" t="s">
        <v>23</v>
      </c>
      <c r="N4537" s="4">
        <v>3</v>
      </c>
      <c r="O4537" s="4">
        <v>1</v>
      </c>
      <c r="P4537" s="11" t="s">
        <v>42</v>
      </c>
    </row>
    <row r="4538" spans="1:16">
      <c r="A4538" s="16">
        <v>29858502</v>
      </c>
      <c r="B4538" s="4">
        <v>307551931</v>
      </c>
      <c r="C4538" s="5" t="s">
        <v>14821</v>
      </c>
      <c r="D4538" s="4" t="s">
        <v>16</v>
      </c>
      <c r="E4538" s="4">
        <v>1727239</v>
      </c>
      <c r="F4538" s="4">
        <v>1727</v>
      </c>
      <c r="G4538" s="5" t="s">
        <v>3211</v>
      </c>
      <c r="H4538" s="5" t="s">
        <v>14822</v>
      </c>
      <c r="I4538" s="4" t="s">
        <v>14823</v>
      </c>
      <c r="J4538" s="4" t="s">
        <v>20</v>
      </c>
      <c r="K4538" s="4" t="s">
        <v>770</v>
      </c>
      <c r="L4538" s="4" t="s">
        <v>100</v>
      </c>
      <c r="M4538" s="4" t="s">
        <v>23</v>
      </c>
      <c r="N4538" s="4">
        <v>22</v>
      </c>
      <c r="O4538" s="4">
        <v>2</v>
      </c>
      <c r="P4538" s="11" t="s">
        <v>42</v>
      </c>
    </row>
    <row r="4539" spans="1:16">
      <c r="A4539" s="15">
        <v>29858382</v>
      </c>
      <c r="B4539" s="4">
        <v>307551813</v>
      </c>
      <c r="C4539" s="5" t="s">
        <v>14824</v>
      </c>
      <c r="D4539" s="4" t="s">
        <v>37</v>
      </c>
      <c r="E4539" s="4">
        <v>1712408</v>
      </c>
      <c r="F4539" s="4">
        <v>1712</v>
      </c>
      <c r="G4539" s="5" t="s">
        <v>566</v>
      </c>
      <c r="H4539" s="5" t="s">
        <v>14825</v>
      </c>
      <c r="I4539" s="4" t="s">
        <v>14826</v>
      </c>
      <c r="J4539" s="4" t="s">
        <v>34</v>
      </c>
      <c r="K4539" s="4" t="s">
        <v>21</v>
      </c>
      <c r="L4539" s="4" t="s">
        <v>864</v>
      </c>
      <c r="M4539" s="4" t="s">
        <v>23</v>
      </c>
      <c r="N4539" s="4">
        <v>1</v>
      </c>
      <c r="O4539" s="4">
        <v>1</v>
      </c>
      <c r="P4539" s="11" t="s">
        <v>24</v>
      </c>
    </row>
    <row r="4540" spans="1:16">
      <c r="A4540" s="16">
        <v>29857715</v>
      </c>
      <c r="B4540" s="4">
        <v>307551156</v>
      </c>
      <c r="C4540" s="5" t="s">
        <v>14827</v>
      </c>
      <c r="D4540" s="4" t="s">
        <v>37</v>
      </c>
      <c r="E4540" s="4">
        <v>1733401</v>
      </c>
      <c r="F4540" s="4">
        <v>1733</v>
      </c>
      <c r="G4540" s="5" t="s">
        <v>1072</v>
      </c>
      <c r="H4540" s="5" t="s">
        <v>14828</v>
      </c>
      <c r="I4540" s="4" t="s">
        <v>14829</v>
      </c>
      <c r="J4540" s="4" t="s">
        <v>20</v>
      </c>
      <c r="K4540" s="4" t="s">
        <v>21</v>
      </c>
      <c r="L4540" s="4" t="s">
        <v>1802</v>
      </c>
      <c r="M4540" s="4" t="s">
        <v>23</v>
      </c>
      <c r="N4540" s="4">
        <v>5</v>
      </c>
      <c r="O4540" s="4">
        <v>1</v>
      </c>
      <c r="P4540" s="11" t="s">
        <v>42</v>
      </c>
    </row>
    <row r="4541" spans="1:16">
      <c r="A4541" s="16">
        <v>29857490</v>
      </c>
      <c r="B4541" s="4">
        <v>307550933</v>
      </c>
      <c r="C4541" s="5" t="s">
        <v>14830</v>
      </c>
      <c r="D4541" s="4" t="s">
        <v>37</v>
      </c>
      <c r="E4541" s="4">
        <v>1730408</v>
      </c>
      <c r="F4541" s="4">
        <v>1730</v>
      </c>
      <c r="G4541" s="5" t="s">
        <v>448</v>
      </c>
      <c r="H4541" s="5" t="s">
        <v>14831</v>
      </c>
      <c r="I4541" s="4" t="s">
        <v>14832</v>
      </c>
      <c r="J4541" s="4" t="s">
        <v>20</v>
      </c>
      <c r="K4541" s="4" t="s">
        <v>21</v>
      </c>
      <c r="L4541" s="4" t="s">
        <v>323</v>
      </c>
      <c r="M4541" s="4" t="s">
        <v>23</v>
      </c>
      <c r="N4541" s="4">
        <v>5</v>
      </c>
      <c r="O4541" s="4">
        <v>1</v>
      </c>
      <c r="P4541" s="11" t="s">
        <v>42</v>
      </c>
    </row>
    <row r="4542" spans="1:16">
      <c r="A4542" s="16">
        <v>29857483</v>
      </c>
      <c r="B4542" s="4">
        <v>307550925</v>
      </c>
      <c r="C4542" s="5" t="s">
        <v>14833</v>
      </c>
      <c r="D4542" s="4" t="s">
        <v>37</v>
      </c>
      <c r="E4542" s="4">
        <v>1726292</v>
      </c>
      <c r="F4542" s="4">
        <v>1726</v>
      </c>
      <c r="G4542" s="5" t="s">
        <v>102</v>
      </c>
      <c r="H4542" s="5" t="s">
        <v>14834</v>
      </c>
      <c r="I4542" s="4" t="s">
        <v>14835</v>
      </c>
      <c r="J4542" s="4" t="s">
        <v>20</v>
      </c>
      <c r="K4542" s="4" t="s">
        <v>21</v>
      </c>
      <c r="L4542" s="4" t="s">
        <v>410</v>
      </c>
      <c r="M4542" s="4" t="s">
        <v>23</v>
      </c>
      <c r="N4542" s="4">
        <v>16</v>
      </c>
      <c r="O4542" s="4">
        <v>2</v>
      </c>
      <c r="P4542" s="11" t="s">
        <v>42</v>
      </c>
    </row>
    <row r="4543" spans="1:16">
      <c r="A4543" s="15">
        <v>29856236</v>
      </c>
      <c r="B4543" s="4">
        <v>307549766</v>
      </c>
      <c r="C4543" s="5" t="s">
        <v>14836</v>
      </c>
      <c r="D4543" s="4" t="s">
        <v>37</v>
      </c>
      <c r="E4543" s="4">
        <v>1726277</v>
      </c>
      <c r="F4543" s="4">
        <v>1726</v>
      </c>
      <c r="G4543" s="5" t="s">
        <v>197</v>
      </c>
      <c r="H4543" s="5" t="s">
        <v>14837</v>
      </c>
      <c r="I4543" s="4" t="s">
        <v>14838</v>
      </c>
      <c r="J4543" s="4" t="s">
        <v>20</v>
      </c>
      <c r="K4543" s="4" t="s">
        <v>21</v>
      </c>
      <c r="L4543" s="4" t="s">
        <v>2063</v>
      </c>
      <c r="M4543" s="4" t="s">
        <v>23</v>
      </c>
      <c r="N4543" s="4">
        <v>41</v>
      </c>
      <c r="O4543" s="4">
        <v>2</v>
      </c>
      <c r="P4543" s="11" t="s">
        <v>24</v>
      </c>
    </row>
    <row r="4544" spans="1:16">
      <c r="A4544" s="15">
        <v>29856041</v>
      </c>
      <c r="B4544" s="4">
        <v>307549655</v>
      </c>
      <c r="C4544" s="5" t="s">
        <v>14839</v>
      </c>
      <c r="D4544" s="4" t="s">
        <v>37</v>
      </c>
      <c r="E4544" s="4">
        <v>1706258</v>
      </c>
      <c r="F4544" s="4">
        <v>1706</v>
      </c>
      <c r="G4544" s="5" t="s">
        <v>1081</v>
      </c>
      <c r="H4544" s="5" t="s">
        <v>14840</v>
      </c>
      <c r="I4544" s="4" t="s">
        <v>14841</v>
      </c>
      <c r="J4544" s="4" t="s">
        <v>20</v>
      </c>
      <c r="K4544" s="4" t="s">
        <v>21</v>
      </c>
      <c r="L4544" s="4" t="s">
        <v>87</v>
      </c>
      <c r="M4544" s="4" t="s">
        <v>23</v>
      </c>
      <c r="N4544" s="4">
        <v>3</v>
      </c>
      <c r="O4544" s="4">
        <v>1</v>
      </c>
      <c r="P4544" s="11" t="s">
        <v>24</v>
      </c>
    </row>
    <row r="4545" spans="1:16">
      <c r="A4545" s="15">
        <v>29856087</v>
      </c>
      <c r="B4545" s="4">
        <v>307549624</v>
      </c>
      <c r="C4545" s="5" t="s">
        <v>14842</v>
      </c>
      <c r="D4545" s="4" t="s">
        <v>16</v>
      </c>
      <c r="E4545" s="4">
        <v>1706401</v>
      </c>
      <c r="F4545" s="4">
        <v>1706</v>
      </c>
      <c r="G4545" s="5" t="s">
        <v>288</v>
      </c>
      <c r="H4545" s="5" t="s">
        <v>14843</v>
      </c>
      <c r="I4545" s="4" t="s">
        <v>14844</v>
      </c>
      <c r="J4545" s="4" t="s">
        <v>147</v>
      </c>
      <c r="K4545" s="4" t="s">
        <v>21</v>
      </c>
      <c r="L4545" s="4" t="s">
        <v>608</v>
      </c>
      <c r="M4545" s="4" t="s">
        <v>23</v>
      </c>
      <c r="N4545" s="4">
        <v>3</v>
      </c>
      <c r="O4545" s="4">
        <v>1</v>
      </c>
      <c r="P4545" s="11" t="s">
        <v>24</v>
      </c>
    </row>
    <row r="4546" spans="1:16">
      <c r="A4546" s="16">
        <v>29855811</v>
      </c>
      <c r="B4546" s="4">
        <v>307549354</v>
      </c>
      <c r="C4546" s="5" t="s">
        <v>14845</v>
      </c>
      <c r="D4546" s="4" t="s">
        <v>37</v>
      </c>
      <c r="E4546" s="4">
        <v>1727415</v>
      </c>
      <c r="F4546" s="4">
        <v>1727</v>
      </c>
      <c r="G4546" s="5" t="s">
        <v>1103</v>
      </c>
      <c r="H4546" s="5" t="s">
        <v>14846</v>
      </c>
      <c r="I4546" s="4" t="s">
        <v>14847</v>
      </c>
      <c r="J4546" s="4" t="s">
        <v>20</v>
      </c>
      <c r="K4546" s="4" t="s">
        <v>21</v>
      </c>
      <c r="L4546" s="4" t="s">
        <v>1134</v>
      </c>
      <c r="M4546" s="4" t="s">
        <v>23</v>
      </c>
      <c r="N4546" s="4">
        <v>3</v>
      </c>
      <c r="O4546" s="4">
        <v>1</v>
      </c>
      <c r="P4546" s="11" t="s">
        <v>42</v>
      </c>
    </row>
    <row r="4547" spans="1:16">
      <c r="A4547" s="16">
        <v>29854504</v>
      </c>
      <c r="B4547" s="4">
        <v>307548672</v>
      </c>
      <c r="C4547" s="5" t="s">
        <v>14848</v>
      </c>
      <c r="D4547" s="4" t="s">
        <v>37</v>
      </c>
      <c r="E4547" s="4">
        <v>1727419</v>
      </c>
      <c r="F4547" s="4">
        <v>1727</v>
      </c>
      <c r="G4547" s="5" t="s">
        <v>398</v>
      </c>
      <c r="H4547" s="5" t="s">
        <v>14849</v>
      </c>
      <c r="I4547" s="4" t="s">
        <v>14850</v>
      </c>
      <c r="J4547" s="4" t="s">
        <v>20</v>
      </c>
      <c r="K4547" s="4" t="s">
        <v>21</v>
      </c>
      <c r="L4547" s="4" t="s">
        <v>162</v>
      </c>
      <c r="M4547" s="4" t="s">
        <v>23</v>
      </c>
      <c r="N4547" s="4">
        <v>6</v>
      </c>
      <c r="O4547" s="4">
        <v>2</v>
      </c>
      <c r="P4547" s="11" t="s">
        <v>42</v>
      </c>
    </row>
    <row r="4548" spans="1:16">
      <c r="A4548" s="15">
        <v>29854970</v>
      </c>
      <c r="B4548" s="4">
        <v>307548482</v>
      </c>
      <c r="C4548" s="5" t="s">
        <v>14851</v>
      </c>
      <c r="D4548" s="4" t="s">
        <v>37</v>
      </c>
      <c r="E4548" s="4">
        <v>1735401</v>
      </c>
      <c r="F4548" s="4">
        <v>1735</v>
      </c>
      <c r="G4548" s="5" t="s">
        <v>634</v>
      </c>
      <c r="H4548" s="5" t="s">
        <v>14852</v>
      </c>
      <c r="I4548" s="4" t="s">
        <v>14853</v>
      </c>
      <c r="J4548" s="4" t="s">
        <v>20</v>
      </c>
      <c r="K4548" s="4" t="s">
        <v>21</v>
      </c>
      <c r="L4548" s="4" t="s">
        <v>1141</v>
      </c>
      <c r="M4548" s="4" t="s">
        <v>23</v>
      </c>
      <c r="N4548" s="4">
        <v>11</v>
      </c>
      <c r="O4548" s="4">
        <v>2</v>
      </c>
      <c r="P4548" s="11" t="s">
        <v>24</v>
      </c>
    </row>
    <row r="4549" spans="1:16">
      <c r="A4549" s="16">
        <v>29854289</v>
      </c>
      <c r="B4549" s="4">
        <v>307547904</v>
      </c>
      <c r="C4549" s="5" t="s">
        <v>14854</v>
      </c>
      <c r="D4549" s="4" t="s">
        <v>37</v>
      </c>
      <c r="E4549" s="4">
        <v>1727248</v>
      </c>
      <c r="F4549" s="4">
        <v>1727</v>
      </c>
      <c r="G4549" s="5" t="s">
        <v>799</v>
      </c>
      <c r="H4549" s="5" t="s">
        <v>14855</v>
      </c>
      <c r="I4549" s="4" t="s">
        <v>14856</v>
      </c>
      <c r="J4549" s="4" t="s">
        <v>20</v>
      </c>
      <c r="K4549" s="4" t="s">
        <v>21</v>
      </c>
      <c r="L4549" s="4" t="s">
        <v>35</v>
      </c>
      <c r="M4549" s="4" t="s">
        <v>23</v>
      </c>
      <c r="N4549" s="4">
        <v>11</v>
      </c>
      <c r="O4549" s="4">
        <v>2</v>
      </c>
      <c r="P4549" s="11" t="s">
        <v>42</v>
      </c>
    </row>
    <row r="4550" spans="1:16">
      <c r="A4550" s="15">
        <v>29854119</v>
      </c>
      <c r="B4550" s="4">
        <v>307547745</v>
      </c>
      <c r="C4550" s="5" t="s">
        <v>14857</v>
      </c>
      <c r="D4550" s="4" t="s">
        <v>16</v>
      </c>
      <c r="E4550" s="4">
        <v>1712251</v>
      </c>
      <c r="F4550" s="4">
        <v>1712</v>
      </c>
      <c r="G4550" s="5" t="s">
        <v>3636</v>
      </c>
      <c r="H4550" s="5" t="s">
        <v>14858</v>
      </c>
      <c r="I4550" s="4" t="s">
        <v>14859</v>
      </c>
      <c r="J4550" s="4" t="s">
        <v>20</v>
      </c>
      <c r="K4550" s="4" t="s">
        <v>21</v>
      </c>
      <c r="L4550" s="4" t="s">
        <v>328</v>
      </c>
      <c r="M4550" s="4" t="s">
        <v>23</v>
      </c>
      <c r="N4550" s="4">
        <v>1</v>
      </c>
      <c r="O4550" s="4">
        <v>1</v>
      </c>
      <c r="P4550" s="11" t="s">
        <v>24</v>
      </c>
    </row>
    <row r="4551" spans="1:16">
      <c r="A4551" s="16">
        <v>29854036</v>
      </c>
      <c r="B4551" s="4">
        <v>307547674</v>
      </c>
      <c r="C4551" s="5" t="s">
        <v>14860</v>
      </c>
      <c r="D4551" s="4" t="s">
        <v>37</v>
      </c>
      <c r="E4551" s="4">
        <v>1727233</v>
      </c>
      <c r="F4551" s="4">
        <v>1727</v>
      </c>
      <c r="G4551" s="5" t="s">
        <v>389</v>
      </c>
      <c r="H4551" s="5" t="s">
        <v>14861</v>
      </c>
      <c r="I4551" s="4" t="s">
        <v>14862</v>
      </c>
      <c r="J4551" s="4" t="s">
        <v>20</v>
      </c>
      <c r="K4551" s="4" t="s">
        <v>21</v>
      </c>
      <c r="L4551" s="4" t="s">
        <v>82</v>
      </c>
      <c r="M4551" s="4" t="s">
        <v>23</v>
      </c>
      <c r="N4551" s="4">
        <v>19</v>
      </c>
      <c r="O4551" s="4">
        <v>2</v>
      </c>
      <c r="P4551" s="11" t="s">
        <v>42</v>
      </c>
    </row>
    <row r="4552" spans="1:16">
      <c r="A4552" s="16">
        <v>29853545</v>
      </c>
      <c r="B4552" s="4">
        <v>307547208</v>
      </c>
      <c r="C4552" s="5" t="s">
        <v>14863</v>
      </c>
      <c r="D4552" s="4" t="s">
        <v>37</v>
      </c>
      <c r="E4552" s="4">
        <v>1718218</v>
      </c>
      <c r="F4552" s="4">
        <v>1718</v>
      </c>
      <c r="G4552" s="5" t="s">
        <v>5080</v>
      </c>
      <c r="H4552" s="5" t="s">
        <v>14864</v>
      </c>
      <c r="I4552" s="4" t="s">
        <v>14865</v>
      </c>
      <c r="J4552" s="4" t="s">
        <v>147</v>
      </c>
      <c r="K4552" s="4" t="s">
        <v>21</v>
      </c>
      <c r="L4552" s="4" t="s">
        <v>1134</v>
      </c>
      <c r="M4552" s="4" t="s">
        <v>23</v>
      </c>
      <c r="N4552" s="4">
        <v>6</v>
      </c>
      <c r="O4552" s="4">
        <v>2</v>
      </c>
      <c r="P4552" s="11" t="s">
        <v>42</v>
      </c>
    </row>
    <row r="4553" spans="1:16">
      <c r="A4553" s="16">
        <v>29850357</v>
      </c>
      <c r="B4553" s="4">
        <v>307544092</v>
      </c>
      <c r="C4553" s="5" t="s">
        <v>14866</v>
      </c>
      <c r="D4553" s="4" t="s">
        <v>16</v>
      </c>
      <c r="E4553" s="4">
        <v>1714207</v>
      </c>
      <c r="F4553" s="4">
        <v>1714</v>
      </c>
      <c r="G4553" s="5" t="s">
        <v>1158</v>
      </c>
      <c r="H4553" s="5" t="s">
        <v>14867</v>
      </c>
      <c r="I4553" s="4" t="s">
        <v>14868</v>
      </c>
      <c r="J4553" s="4" t="s">
        <v>20</v>
      </c>
      <c r="K4553" s="4" t="s">
        <v>21</v>
      </c>
      <c r="L4553" s="4" t="s">
        <v>162</v>
      </c>
      <c r="M4553" s="4" t="s">
        <v>23</v>
      </c>
      <c r="N4553" s="4">
        <v>9</v>
      </c>
      <c r="O4553" s="4">
        <v>2</v>
      </c>
      <c r="P4553" s="11" t="s">
        <v>42</v>
      </c>
    </row>
    <row r="4554" spans="1:16">
      <c r="A4554" s="15">
        <v>29849911</v>
      </c>
      <c r="B4554" s="4">
        <v>307543656</v>
      </c>
      <c r="C4554" s="5" t="s">
        <v>14869</v>
      </c>
      <c r="D4554" s="4" t="s">
        <v>37</v>
      </c>
      <c r="E4554" s="4">
        <v>1712234</v>
      </c>
      <c r="F4554" s="4">
        <v>1712</v>
      </c>
      <c r="G4554" s="5" t="s">
        <v>243</v>
      </c>
      <c r="H4554" s="5" t="s">
        <v>14870</v>
      </c>
      <c r="I4554" s="4" t="s">
        <v>14871</v>
      </c>
      <c r="J4554" s="4" t="s">
        <v>20</v>
      </c>
      <c r="K4554" s="4" t="s">
        <v>21</v>
      </c>
      <c r="L4554" s="4" t="s">
        <v>47</v>
      </c>
      <c r="M4554" s="4" t="s">
        <v>23</v>
      </c>
      <c r="N4554" s="4">
        <v>5</v>
      </c>
      <c r="O4554" s="4">
        <v>1</v>
      </c>
      <c r="P4554" s="11" t="s">
        <v>24</v>
      </c>
    </row>
    <row r="4555" spans="1:16">
      <c r="A4555" s="15">
        <v>29849791</v>
      </c>
      <c r="B4555" s="4">
        <v>307543514</v>
      </c>
      <c r="C4555" s="5" t="s">
        <v>14872</v>
      </c>
      <c r="D4555" s="4" t="s">
        <v>37</v>
      </c>
      <c r="E4555" s="4">
        <v>1727224</v>
      </c>
      <c r="F4555" s="4">
        <v>1727</v>
      </c>
      <c r="G4555" s="5" t="s">
        <v>14873</v>
      </c>
      <c r="H4555" s="5" t="s">
        <v>14874</v>
      </c>
      <c r="I4555" s="4" t="s">
        <v>14875</v>
      </c>
      <c r="J4555" s="4" t="s">
        <v>20</v>
      </c>
      <c r="K4555" s="4" t="s">
        <v>21</v>
      </c>
      <c r="L4555" s="4" t="s">
        <v>1141</v>
      </c>
      <c r="M4555" s="4" t="s">
        <v>23</v>
      </c>
      <c r="N4555" s="4">
        <v>17</v>
      </c>
      <c r="O4555" s="4">
        <v>2</v>
      </c>
      <c r="P4555" s="11" t="s">
        <v>24</v>
      </c>
    </row>
    <row r="4556" spans="1:16">
      <c r="A4556" s="16">
        <v>29847585</v>
      </c>
      <c r="B4556" s="4">
        <v>307541334</v>
      </c>
      <c r="C4556" s="5" t="s">
        <v>14876</v>
      </c>
      <c r="D4556" s="4" t="s">
        <v>37</v>
      </c>
      <c r="E4556" s="4">
        <v>1730405</v>
      </c>
      <c r="F4556" s="4">
        <v>1730</v>
      </c>
      <c r="G4556" s="5" t="s">
        <v>1600</v>
      </c>
      <c r="H4556" s="5" t="s">
        <v>14877</v>
      </c>
      <c r="I4556" s="4" t="s">
        <v>14878</v>
      </c>
      <c r="J4556" s="4" t="s">
        <v>20</v>
      </c>
      <c r="K4556" s="4" t="s">
        <v>21</v>
      </c>
      <c r="L4556" s="4" t="s">
        <v>345</v>
      </c>
      <c r="M4556" s="4" t="s">
        <v>23</v>
      </c>
      <c r="N4556" s="4">
        <v>4</v>
      </c>
      <c r="O4556" s="4">
        <v>1</v>
      </c>
      <c r="P4556" s="11" t="s">
        <v>42</v>
      </c>
    </row>
    <row r="4557" spans="1:16">
      <c r="A4557" s="17">
        <v>29846730</v>
      </c>
      <c r="B4557" s="4">
        <v>307540494</v>
      </c>
      <c r="C4557" s="5" t="s">
        <v>14879</v>
      </c>
      <c r="D4557" s="4" t="s">
        <v>37</v>
      </c>
      <c r="E4557" s="4">
        <v>1726277</v>
      </c>
      <c r="F4557" s="4">
        <v>1726</v>
      </c>
      <c r="G4557" s="5" t="s">
        <v>197</v>
      </c>
      <c r="H4557" s="5" t="s">
        <v>14880</v>
      </c>
      <c r="I4557" s="4" t="s">
        <v>14881</v>
      </c>
      <c r="J4557" s="4" t="s">
        <v>20</v>
      </c>
      <c r="K4557" s="4" t="s">
        <v>21</v>
      </c>
      <c r="L4557" s="4" t="s">
        <v>304</v>
      </c>
      <c r="M4557" s="4" t="s">
        <v>23</v>
      </c>
      <c r="N4557" s="4">
        <v>19</v>
      </c>
      <c r="O4557" s="4">
        <v>1</v>
      </c>
      <c r="P4557" s="11" t="s">
        <v>110</v>
      </c>
    </row>
    <row r="4558" spans="1:16">
      <c r="A4558" s="16">
        <v>29845014</v>
      </c>
      <c r="B4558" s="4">
        <v>307538771</v>
      </c>
      <c r="C4558" s="5" t="s">
        <v>14882</v>
      </c>
      <c r="D4558" s="4" t="s">
        <v>16</v>
      </c>
      <c r="E4558" s="4">
        <v>1703214</v>
      </c>
      <c r="F4558" s="4">
        <v>1703</v>
      </c>
      <c r="G4558" s="5" t="s">
        <v>9154</v>
      </c>
      <c r="H4558" s="5" t="s">
        <v>14883</v>
      </c>
      <c r="I4558" s="4" t="s">
        <v>14884</v>
      </c>
      <c r="J4558" s="4" t="s">
        <v>20</v>
      </c>
      <c r="K4558" s="4" t="s">
        <v>21</v>
      </c>
      <c r="L4558" s="4" t="s">
        <v>1626</v>
      </c>
      <c r="M4558" s="4" t="s">
        <v>23</v>
      </c>
      <c r="N4558" s="4">
        <v>22</v>
      </c>
      <c r="O4558" s="4">
        <v>2</v>
      </c>
      <c r="P4558" s="11" t="s">
        <v>42</v>
      </c>
    </row>
    <row r="4559" spans="1:16">
      <c r="A4559" s="15">
        <v>29844233</v>
      </c>
      <c r="B4559" s="4">
        <v>307537994</v>
      </c>
      <c r="C4559" s="5" t="s">
        <v>14885</v>
      </c>
      <c r="D4559" s="4" t="s">
        <v>37</v>
      </c>
      <c r="E4559" s="4">
        <v>1724401</v>
      </c>
      <c r="F4559" s="4">
        <v>1724</v>
      </c>
      <c r="G4559" s="5" t="s">
        <v>320</v>
      </c>
      <c r="H4559" s="5" t="s">
        <v>14886</v>
      </c>
      <c r="I4559" s="4" t="s">
        <v>1840</v>
      </c>
      <c r="J4559" s="4" t="s">
        <v>20</v>
      </c>
      <c r="K4559" s="4" t="s">
        <v>21</v>
      </c>
      <c r="L4559" s="4" t="s">
        <v>1499</v>
      </c>
      <c r="M4559" s="4" t="s">
        <v>23</v>
      </c>
      <c r="N4559" s="4">
        <v>2</v>
      </c>
      <c r="O4559" s="4">
        <v>1</v>
      </c>
      <c r="P4559" s="11" t="s">
        <v>24</v>
      </c>
    </row>
    <row r="4560" spans="1:16">
      <c r="A4560" s="16">
        <v>29844010</v>
      </c>
      <c r="B4560" s="4">
        <v>307537773</v>
      </c>
      <c r="C4560" s="5" t="s">
        <v>14887</v>
      </c>
      <c r="D4560" s="4" t="s">
        <v>37</v>
      </c>
      <c r="E4560" s="4">
        <v>1710220</v>
      </c>
      <c r="F4560" s="4">
        <v>1710</v>
      </c>
      <c r="G4560" s="5" t="s">
        <v>2389</v>
      </c>
      <c r="H4560" s="5" t="s">
        <v>14888</v>
      </c>
      <c r="I4560" s="4" t="s">
        <v>14889</v>
      </c>
      <c r="J4560" s="4" t="s">
        <v>20</v>
      </c>
      <c r="K4560" s="4" t="s">
        <v>21</v>
      </c>
      <c r="L4560" s="4" t="s">
        <v>1079</v>
      </c>
      <c r="M4560" s="4" t="s">
        <v>23</v>
      </c>
      <c r="N4560" s="4">
        <v>4</v>
      </c>
      <c r="O4560" s="4">
        <v>1</v>
      </c>
      <c r="P4560" s="11" t="s">
        <v>42</v>
      </c>
    </row>
    <row r="4561" spans="1:16">
      <c r="A4561" s="15">
        <v>29843498</v>
      </c>
      <c r="B4561" s="4">
        <v>307537267</v>
      </c>
      <c r="C4561" s="5" t="s">
        <v>14890</v>
      </c>
      <c r="D4561" s="4" t="s">
        <v>37</v>
      </c>
      <c r="E4561" s="4">
        <v>1712238</v>
      </c>
      <c r="F4561" s="4">
        <v>1712</v>
      </c>
      <c r="G4561" s="5" t="s">
        <v>14891</v>
      </c>
      <c r="H4561" s="5" t="s">
        <v>14892</v>
      </c>
      <c r="I4561" s="4" t="s">
        <v>14893</v>
      </c>
      <c r="J4561" s="4" t="s">
        <v>20</v>
      </c>
      <c r="K4561" s="4" t="s">
        <v>21</v>
      </c>
      <c r="L4561" s="4" t="s">
        <v>864</v>
      </c>
      <c r="M4561" s="4" t="s">
        <v>23</v>
      </c>
      <c r="N4561" s="4">
        <v>2</v>
      </c>
      <c r="O4561" s="4">
        <v>1</v>
      </c>
      <c r="P4561" s="11" t="s">
        <v>24</v>
      </c>
    </row>
    <row r="4562" spans="1:16">
      <c r="A4562" s="15">
        <v>29843446</v>
      </c>
      <c r="B4562" s="4">
        <v>307537211</v>
      </c>
      <c r="C4562" s="5" t="s">
        <v>14894</v>
      </c>
      <c r="D4562" s="4" t="s">
        <v>16</v>
      </c>
      <c r="E4562" s="4">
        <v>1706401</v>
      </c>
      <c r="F4562" s="4">
        <v>1706</v>
      </c>
      <c r="G4562" s="5" t="s">
        <v>288</v>
      </c>
      <c r="H4562" s="5" t="s">
        <v>10460</v>
      </c>
      <c r="I4562" s="4" t="s">
        <v>10461</v>
      </c>
      <c r="J4562" s="4" t="s">
        <v>20</v>
      </c>
      <c r="K4562" s="4" t="s">
        <v>21</v>
      </c>
      <c r="L4562" s="4" t="s">
        <v>57</v>
      </c>
      <c r="M4562" s="4" t="s">
        <v>23</v>
      </c>
      <c r="N4562" s="4">
        <v>13</v>
      </c>
      <c r="O4562" s="4">
        <v>2</v>
      </c>
      <c r="P4562" s="11" t="s">
        <v>24</v>
      </c>
    </row>
    <row r="4563" spans="1:16">
      <c r="A4563" s="17">
        <v>29843104</v>
      </c>
      <c r="B4563" s="4">
        <v>307536885</v>
      </c>
      <c r="C4563" s="5" t="s">
        <v>14895</v>
      </c>
      <c r="D4563" s="4" t="s">
        <v>16</v>
      </c>
      <c r="E4563" s="4">
        <v>1703401</v>
      </c>
      <c r="F4563" s="4">
        <v>1703</v>
      </c>
      <c r="G4563" s="5" t="s">
        <v>1340</v>
      </c>
      <c r="H4563" s="5" t="s">
        <v>14896</v>
      </c>
      <c r="I4563" s="4" t="s">
        <v>14897</v>
      </c>
      <c r="J4563" s="4" t="s">
        <v>20</v>
      </c>
      <c r="K4563" s="4" t="s">
        <v>21</v>
      </c>
      <c r="L4563" s="4" t="s">
        <v>109</v>
      </c>
      <c r="M4563" s="4" t="s">
        <v>23</v>
      </c>
      <c r="N4563" s="4">
        <v>3</v>
      </c>
      <c r="O4563" s="4">
        <v>1</v>
      </c>
      <c r="P4563" s="11" t="s">
        <v>110</v>
      </c>
    </row>
    <row r="4564" spans="1:16">
      <c r="A4564" s="17">
        <v>29842091</v>
      </c>
      <c r="B4564" s="4">
        <v>307535903</v>
      </c>
      <c r="C4564" s="5" t="s">
        <v>14898</v>
      </c>
      <c r="D4564" s="4" t="s">
        <v>37</v>
      </c>
      <c r="E4564" s="4">
        <v>1730226</v>
      </c>
      <c r="F4564" s="4">
        <v>1730</v>
      </c>
      <c r="G4564" s="5" t="s">
        <v>8009</v>
      </c>
      <c r="H4564" s="5" t="s">
        <v>14899</v>
      </c>
      <c r="I4564" s="4" t="s">
        <v>14900</v>
      </c>
      <c r="J4564" s="4" t="s">
        <v>20</v>
      </c>
      <c r="K4564" s="4" t="s">
        <v>621</v>
      </c>
      <c r="L4564" s="4" t="s">
        <v>1180</v>
      </c>
      <c r="M4564" s="4" t="s">
        <v>23</v>
      </c>
      <c r="N4564" s="4">
        <v>12</v>
      </c>
      <c r="O4564" s="4">
        <v>1</v>
      </c>
      <c r="P4564" s="11" t="s">
        <v>110</v>
      </c>
    </row>
    <row r="4565" spans="1:16">
      <c r="A4565" s="17">
        <v>29841594</v>
      </c>
      <c r="B4565" s="4">
        <v>307535404</v>
      </c>
      <c r="C4565" s="5" t="s">
        <v>14901</v>
      </c>
      <c r="D4565" s="4" t="s">
        <v>37</v>
      </c>
      <c r="E4565" s="4">
        <v>1727265</v>
      </c>
      <c r="F4565" s="4">
        <v>1727</v>
      </c>
      <c r="G4565" s="5" t="s">
        <v>2505</v>
      </c>
      <c r="H4565" s="5" t="s">
        <v>14902</v>
      </c>
      <c r="I4565" s="4" t="s">
        <v>14903</v>
      </c>
      <c r="J4565" s="4" t="s">
        <v>20</v>
      </c>
      <c r="K4565" s="4" t="s">
        <v>21</v>
      </c>
      <c r="L4565" s="4" t="s">
        <v>109</v>
      </c>
      <c r="M4565" s="4" t="s">
        <v>23</v>
      </c>
      <c r="N4565" s="4">
        <v>7</v>
      </c>
      <c r="O4565" s="4">
        <v>1</v>
      </c>
      <c r="P4565" s="11" t="s">
        <v>110</v>
      </c>
    </row>
    <row r="4566" spans="1:16">
      <c r="A4566" s="15">
        <v>29840040</v>
      </c>
      <c r="B4566" s="4">
        <v>307533866</v>
      </c>
      <c r="C4566" s="5" t="s">
        <v>14904</v>
      </c>
      <c r="D4566" s="4" t="s">
        <v>37</v>
      </c>
      <c r="E4566" s="4">
        <v>1735233</v>
      </c>
      <c r="F4566" s="4">
        <v>1735</v>
      </c>
      <c r="G4566" s="5" t="s">
        <v>14905</v>
      </c>
      <c r="H4566" s="5" t="s">
        <v>14906</v>
      </c>
      <c r="I4566" s="4" t="s">
        <v>14907</v>
      </c>
      <c r="J4566" s="4" t="s">
        <v>20</v>
      </c>
      <c r="K4566" s="4" t="s">
        <v>21</v>
      </c>
      <c r="L4566" s="4" t="s">
        <v>57</v>
      </c>
      <c r="M4566" s="4" t="s">
        <v>23</v>
      </c>
      <c r="N4566" s="4">
        <v>20</v>
      </c>
      <c r="O4566" s="4">
        <v>2</v>
      </c>
      <c r="P4566" s="11" t="s">
        <v>24</v>
      </c>
    </row>
    <row r="4567" spans="1:16">
      <c r="A4567" s="16">
        <v>29840034</v>
      </c>
      <c r="B4567" s="4">
        <v>307533859</v>
      </c>
      <c r="C4567" s="5" t="s">
        <v>14908</v>
      </c>
      <c r="D4567" s="4" t="s">
        <v>37</v>
      </c>
      <c r="E4567" s="4">
        <v>1714401</v>
      </c>
      <c r="F4567" s="4">
        <v>1714</v>
      </c>
      <c r="G4567" s="5" t="s">
        <v>707</v>
      </c>
      <c r="H4567" s="5" t="s">
        <v>14909</v>
      </c>
      <c r="I4567" s="4" t="s">
        <v>14910</v>
      </c>
      <c r="J4567" s="4" t="s">
        <v>20</v>
      </c>
      <c r="K4567" s="4" t="s">
        <v>21</v>
      </c>
      <c r="L4567" s="4" t="s">
        <v>47</v>
      </c>
      <c r="M4567" s="4" t="s">
        <v>23</v>
      </c>
      <c r="N4567" s="4">
        <v>7</v>
      </c>
      <c r="O4567" s="4">
        <v>2</v>
      </c>
      <c r="P4567" s="11" t="s">
        <v>42</v>
      </c>
    </row>
    <row r="4568" spans="1:16">
      <c r="A4568" s="17">
        <v>29839723</v>
      </c>
      <c r="B4568" s="4">
        <v>307533541</v>
      </c>
      <c r="C4568" s="5" t="s">
        <v>14911</v>
      </c>
      <c r="D4568" s="4" t="s">
        <v>37</v>
      </c>
      <c r="E4568" s="4">
        <v>1703230</v>
      </c>
      <c r="F4568" s="4">
        <v>1703</v>
      </c>
      <c r="G4568" s="5" t="s">
        <v>14912</v>
      </c>
      <c r="H4568" s="5" t="s">
        <v>11250</v>
      </c>
      <c r="I4568" s="4" t="s">
        <v>14913</v>
      </c>
      <c r="J4568" s="4" t="s">
        <v>20</v>
      </c>
      <c r="K4568" s="4" t="s">
        <v>21</v>
      </c>
      <c r="L4568" s="4" t="s">
        <v>304</v>
      </c>
      <c r="M4568" s="4" t="s">
        <v>23</v>
      </c>
      <c r="N4568" s="4">
        <v>50</v>
      </c>
      <c r="O4568" s="4">
        <v>2</v>
      </c>
      <c r="P4568" s="11" t="s">
        <v>110</v>
      </c>
    </row>
    <row r="4569" spans="1:16">
      <c r="A4569" s="16">
        <v>29839717</v>
      </c>
      <c r="B4569" s="4">
        <v>307533534</v>
      </c>
      <c r="C4569" s="5" t="s">
        <v>14914</v>
      </c>
      <c r="D4569" s="4" t="s">
        <v>16</v>
      </c>
      <c r="E4569" s="4">
        <v>1727413</v>
      </c>
      <c r="F4569" s="4">
        <v>1727</v>
      </c>
      <c r="G4569" s="5" t="s">
        <v>127</v>
      </c>
      <c r="H4569" s="5" t="s">
        <v>14915</v>
      </c>
      <c r="I4569" s="4" t="s">
        <v>14916</v>
      </c>
      <c r="J4569" s="4" t="s">
        <v>20</v>
      </c>
      <c r="K4569" s="4" t="s">
        <v>21</v>
      </c>
      <c r="L4569" s="4" t="s">
        <v>35</v>
      </c>
      <c r="M4569" s="4" t="s">
        <v>23</v>
      </c>
      <c r="N4569" s="4">
        <v>12</v>
      </c>
      <c r="O4569" s="4">
        <v>2</v>
      </c>
      <c r="P4569" s="11" t="s">
        <v>42</v>
      </c>
    </row>
    <row r="4570" spans="1:16">
      <c r="A4570" s="16">
        <v>29839083</v>
      </c>
      <c r="B4570" s="4">
        <v>307532908</v>
      </c>
      <c r="C4570" s="5" t="s">
        <v>14917</v>
      </c>
      <c r="D4570" s="4" t="s">
        <v>37</v>
      </c>
      <c r="E4570" s="4">
        <v>1735215</v>
      </c>
      <c r="F4570" s="4">
        <v>1735</v>
      </c>
      <c r="G4570" s="5" t="s">
        <v>1211</v>
      </c>
      <c r="H4570" s="5" t="s">
        <v>14918</v>
      </c>
      <c r="I4570" s="4" t="s">
        <v>14919</v>
      </c>
      <c r="J4570" s="4" t="s">
        <v>20</v>
      </c>
      <c r="K4570" s="4" t="s">
        <v>21</v>
      </c>
      <c r="L4570" s="4" t="s">
        <v>559</v>
      </c>
      <c r="M4570" s="4" t="s">
        <v>23</v>
      </c>
      <c r="N4570" s="4">
        <v>12</v>
      </c>
      <c r="O4570" s="4">
        <v>2</v>
      </c>
      <c r="P4570" s="11" t="s">
        <v>42</v>
      </c>
    </row>
    <row r="4571" spans="1:16">
      <c r="A4571" s="15">
        <v>29838860</v>
      </c>
      <c r="B4571" s="4">
        <v>307532685</v>
      </c>
      <c r="C4571" s="5" t="s">
        <v>14920</v>
      </c>
      <c r="D4571" s="4" t="s">
        <v>37</v>
      </c>
      <c r="E4571" s="4">
        <v>1714236</v>
      </c>
      <c r="F4571" s="4">
        <v>1714</v>
      </c>
      <c r="G4571" s="5" t="s">
        <v>2035</v>
      </c>
      <c r="H4571" s="5" t="s">
        <v>14921</v>
      </c>
      <c r="I4571" s="4" t="s">
        <v>14922</v>
      </c>
      <c r="J4571" s="4" t="s">
        <v>20</v>
      </c>
      <c r="K4571" s="4" t="s">
        <v>21</v>
      </c>
      <c r="L4571" s="4" t="s">
        <v>546</v>
      </c>
      <c r="M4571" s="4" t="s">
        <v>23</v>
      </c>
      <c r="N4571" s="4">
        <v>4</v>
      </c>
      <c r="O4571" s="4">
        <v>1</v>
      </c>
      <c r="P4571" s="11" t="s">
        <v>24</v>
      </c>
    </row>
    <row r="4572" spans="1:16">
      <c r="A4572" s="17">
        <v>29838630</v>
      </c>
      <c r="B4572" s="4">
        <v>307532456</v>
      </c>
      <c r="C4572" s="5" t="s">
        <v>14923</v>
      </c>
      <c r="D4572" s="4" t="s">
        <v>37</v>
      </c>
      <c r="E4572" s="4">
        <v>1733212</v>
      </c>
      <c r="F4572" s="4">
        <v>1733</v>
      </c>
      <c r="G4572" s="5" t="s">
        <v>3759</v>
      </c>
      <c r="H4572" s="5" t="s">
        <v>14924</v>
      </c>
      <c r="I4572" s="4" t="s">
        <v>14925</v>
      </c>
      <c r="J4572" s="4" t="s">
        <v>20</v>
      </c>
      <c r="K4572" s="4" t="s">
        <v>21</v>
      </c>
      <c r="L4572" s="4" t="s">
        <v>109</v>
      </c>
      <c r="M4572" s="4" t="s">
        <v>23</v>
      </c>
      <c r="N4572" s="4">
        <v>13</v>
      </c>
      <c r="O4572" s="4">
        <v>1</v>
      </c>
      <c r="P4572" s="11" t="s">
        <v>110</v>
      </c>
    </row>
    <row r="4573" spans="1:16">
      <c r="A4573" s="15">
        <v>29838190</v>
      </c>
      <c r="B4573" s="4">
        <v>307532044</v>
      </c>
      <c r="C4573" s="5" t="s">
        <v>14926</v>
      </c>
      <c r="D4573" s="4" t="s">
        <v>37</v>
      </c>
      <c r="E4573" s="4">
        <v>1712408</v>
      </c>
      <c r="F4573" s="4">
        <v>1712</v>
      </c>
      <c r="G4573" s="5" t="s">
        <v>566</v>
      </c>
      <c r="H4573" s="5" t="s">
        <v>14927</v>
      </c>
      <c r="I4573" s="4" t="s">
        <v>14928</v>
      </c>
      <c r="J4573" s="4" t="s">
        <v>147</v>
      </c>
      <c r="K4573" s="4" t="s">
        <v>21</v>
      </c>
      <c r="L4573" s="4" t="s">
        <v>888</v>
      </c>
      <c r="M4573" s="4" t="s">
        <v>23</v>
      </c>
      <c r="N4573" s="4">
        <v>3</v>
      </c>
      <c r="O4573" s="4">
        <v>1</v>
      </c>
      <c r="P4573" s="11" t="s">
        <v>24</v>
      </c>
    </row>
    <row r="4574" spans="1:16">
      <c r="A4574" s="17">
        <v>29837026</v>
      </c>
      <c r="B4574" s="4">
        <v>307530973</v>
      </c>
      <c r="C4574" s="5" t="s">
        <v>14929</v>
      </c>
      <c r="D4574" s="4" t="s">
        <v>37</v>
      </c>
      <c r="E4574" s="4">
        <v>1714401</v>
      </c>
      <c r="F4574" s="4">
        <v>1714</v>
      </c>
      <c r="G4574" s="5" t="s">
        <v>707</v>
      </c>
      <c r="H4574" s="5" t="s">
        <v>14930</v>
      </c>
      <c r="I4574" s="4" t="s">
        <v>14931</v>
      </c>
      <c r="J4574" s="4" t="s">
        <v>20</v>
      </c>
      <c r="K4574" s="4" t="s">
        <v>21</v>
      </c>
      <c r="L4574" s="4" t="s">
        <v>109</v>
      </c>
      <c r="M4574" s="4" t="s">
        <v>23</v>
      </c>
      <c r="N4574" s="4">
        <v>70</v>
      </c>
      <c r="O4574" s="4">
        <v>2</v>
      </c>
      <c r="P4574" s="11" t="s">
        <v>110</v>
      </c>
    </row>
    <row r="4575" spans="1:16">
      <c r="A4575" s="17">
        <v>29834944</v>
      </c>
      <c r="B4575" s="4">
        <v>307528903</v>
      </c>
      <c r="C4575" s="5" t="s">
        <v>14932</v>
      </c>
      <c r="D4575" s="4" t="s">
        <v>37</v>
      </c>
      <c r="E4575" s="4">
        <v>1726262</v>
      </c>
      <c r="F4575" s="4">
        <v>1726</v>
      </c>
      <c r="G4575" s="5" t="s">
        <v>431</v>
      </c>
      <c r="H4575" s="5" t="s">
        <v>14933</v>
      </c>
      <c r="I4575" s="4" t="s">
        <v>14934</v>
      </c>
      <c r="J4575" s="4" t="s">
        <v>20</v>
      </c>
      <c r="K4575" s="4" t="s">
        <v>21</v>
      </c>
      <c r="L4575" s="4" t="s">
        <v>109</v>
      </c>
      <c r="M4575" s="4" t="s">
        <v>23</v>
      </c>
      <c r="N4575" s="4">
        <v>31</v>
      </c>
      <c r="O4575" s="4">
        <v>2</v>
      </c>
      <c r="P4575" s="11" t="s">
        <v>110</v>
      </c>
    </row>
    <row r="4576" spans="1:16">
      <c r="A4576" s="15">
        <v>29834921</v>
      </c>
      <c r="B4576" s="4">
        <v>307528887</v>
      </c>
      <c r="C4576" s="5" t="s">
        <v>14935</v>
      </c>
      <c r="D4576" s="4" t="s">
        <v>16</v>
      </c>
      <c r="E4576" s="4">
        <v>1714237</v>
      </c>
      <c r="F4576" s="4">
        <v>1714</v>
      </c>
      <c r="G4576" s="5" t="s">
        <v>117</v>
      </c>
      <c r="H4576" s="5" t="s">
        <v>14936</v>
      </c>
      <c r="I4576" s="4" t="s">
        <v>14937</v>
      </c>
      <c r="J4576" s="4" t="s">
        <v>147</v>
      </c>
      <c r="K4576" s="4" t="s">
        <v>21</v>
      </c>
      <c r="L4576" s="4" t="s">
        <v>29</v>
      </c>
      <c r="M4576" s="4" t="s">
        <v>23</v>
      </c>
      <c r="N4576" s="4">
        <v>1</v>
      </c>
      <c r="O4576" s="4">
        <v>1</v>
      </c>
      <c r="P4576" s="11" t="s">
        <v>24</v>
      </c>
    </row>
    <row r="4577" spans="1:16">
      <c r="A4577" s="15">
        <v>29832023</v>
      </c>
      <c r="B4577" s="4">
        <v>307525986</v>
      </c>
      <c r="C4577" s="5" t="s">
        <v>14938</v>
      </c>
      <c r="D4577" s="4" t="s">
        <v>37</v>
      </c>
      <c r="E4577" s="4">
        <v>1714236</v>
      </c>
      <c r="F4577" s="4">
        <v>1714</v>
      </c>
      <c r="G4577" s="5" t="s">
        <v>2035</v>
      </c>
      <c r="H4577" s="5" t="s">
        <v>14939</v>
      </c>
      <c r="I4577" s="4" t="s">
        <v>14940</v>
      </c>
      <c r="J4577" s="4" t="s">
        <v>20</v>
      </c>
      <c r="K4577" s="4" t="s">
        <v>21</v>
      </c>
      <c r="L4577" s="4" t="s">
        <v>57</v>
      </c>
      <c r="M4577" s="4" t="s">
        <v>23</v>
      </c>
      <c r="N4577" s="4">
        <v>8</v>
      </c>
      <c r="O4577" s="4">
        <v>1</v>
      </c>
      <c r="P4577" s="11" t="s">
        <v>24</v>
      </c>
    </row>
    <row r="4578" spans="1:16">
      <c r="A4578" s="17">
        <v>29831839</v>
      </c>
      <c r="B4578" s="4">
        <v>307525796</v>
      </c>
      <c r="C4578" s="5" t="s">
        <v>14941</v>
      </c>
      <c r="D4578" s="4" t="s">
        <v>37</v>
      </c>
      <c r="E4578" s="4">
        <v>1730401</v>
      </c>
      <c r="F4578" s="4">
        <v>1730</v>
      </c>
      <c r="G4578" s="5" t="s">
        <v>495</v>
      </c>
      <c r="H4578" s="5" t="s">
        <v>14942</v>
      </c>
      <c r="I4578" s="4" t="s">
        <v>14943</v>
      </c>
      <c r="J4578" s="4" t="s">
        <v>20</v>
      </c>
      <c r="K4578" s="4" t="s">
        <v>21</v>
      </c>
      <c r="L4578" s="4" t="s">
        <v>109</v>
      </c>
      <c r="M4578" s="4" t="s">
        <v>23</v>
      </c>
      <c r="N4578" s="4">
        <v>14</v>
      </c>
      <c r="O4578" s="4">
        <v>1</v>
      </c>
      <c r="P4578" s="11" t="s">
        <v>110</v>
      </c>
    </row>
    <row r="4579" spans="1:16">
      <c r="A4579" s="15">
        <v>29831383</v>
      </c>
      <c r="B4579" s="4">
        <v>307525353</v>
      </c>
      <c r="C4579" s="5" t="s">
        <v>14944</v>
      </c>
      <c r="D4579" s="4" t="s">
        <v>37</v>
      </c>
      <c r="E4579" s="4">
        <v>1706240</v>
      </c>
      <c r="F4579" s="4">
        <v>1706</v>
      </c>
      <c r="G4579" s="5" t="s">
        <v>5735</v>
      </c>
      <c r="H4579" s="5" t="s">
        <v>14945</v>
      </c>
      <c r="I4579" s="4" t="s">
        <v>14946</v>
      </c>
      <c r="J4579" s="4" t="s">
        <v>20</v>
      </c>
      <c r="K4579" s="4" t="s">
        <v>21</v>
      </c>
      <c r="L4579" s="4" t="s">
        <v>396</v>
      </c>
      <c r="M4579" s="4" t="s">
        <v>23</v>
      </c>
      <c r="N4579" s="4">
        <v>1</v>
      </c>
      <c r="O4579" s="4">
        <v>1</v>
      </c>
      <c r="P4579" s="11" t="s">
        <v>24</v>
      </c>
    </row>
    <row r="4580" spans="1:16">
      <c r="A4580" s="15">
        <v>29829110</v>
      </c>
      <c r="B4580" s="4">
        <v>307523103</v>
      </c>
      <c r="C4580" s="5" t="s">
        <v>14947</v>
      </c>
      <c r="D4580" s="4" t="s">
        <v>37</v>
      </c>
      <c r="E4580" s="4">
        <v>1718218</v>
      </c>
      <c r="F4580" s="4">
        <v>1718</v>
      </c>
      <c r="G4580" s="4" t="s">
        <v>8432</v>
      </c>
      <c r="H4580" s="5" t="s">
        <v>14948</v>
      </c>
      <c r="I4580" s="4" t="s">
        <v>14949</v>
      </c>
      <c r="J4580" s="4" t="s">
        <v>20</v>
      </c>
      <c r="K4580" s="4" t="s">
        <v>21</v>
      </c>
      <c r="L4580" s="4" t="s">
        <v>3325</v>
      </c>
      <c r="M4580" s="4" t="s">
        <v>23</v>
      </c>
      <c r="N4580" s="4">
        <v>10</v>
      </c>
      <c r="O4580" s="4">
        <v>1</v>
      </c>
      <c r="P4580" s="11" t="s">
        <v>24</v>
      </c>
    </row>
    <row r="4581" spans="1:16">
      <c r="A4581" s="16">
        <v>29829104</v>
      </c>
      <c r="B4581" s="4">
        <v>307523094</v>
      </c>
      <c r="C4581" s="5" t="s">
        <v>14950</v>
      </c>
      <c r="D4581" s="4" t="s">
        <v>37</v>
      </c>
      <c r="E4581" s="4">
        <v>1708235</v>
      </c>
      <c r="F4581" s="4">
        <v>1708</v>
      </c>
      <c r="G4581" s="5" t="s">
        <v>5810</v>
      </c>
      <c r="H4581" s="5" t="s">
        <v>14951</v>
      </c>
      <c r="I4581" s="4" t="s">
        <v>14952</v>
      </c>
      <c r="J4581" s="4" t="s">
        <v>20</v>
      </c>
      <c r="K4581" s="4" t="s">
        <v>21</v>
      </c>
      <c r="L4581" s="4" t="s">
        <v>47</v>
      </c>
      <c r="M4581" s="4" t="s">
        <v>23</v>
      </c>
      <c r="N4581" s="4">
        <v>4</v>
      </c>
      <c r="O4581" s="4">
        <v>1</v>
      </c>
      <c r="P4581" s="11" t="s">
        <v>42</v>
      </c>
    </row>
    <row r="4582" spans="1:16">
      <c r="A4582" s="16">
        <v>29827743</v>
      </c>
      <c r="B4582" s="4">
        <v>307521730</v>
      </c>
      <c r="C4582" s="5" t="s">
        <v>14953</v>
      </c>
      <c r="D4582" s="4" t="s">
        <v>37</v>
      </c>
      <c r="E4582" s="4">
        <v>1718233</v>
      </c>
      <c r="F4582" s="4">
        <v>1718</v>
      </c>
      <c r="G4582" s="5" t="s">
        <v>2667</v>
      </c>
      <c r="H4582" s="5" t="s">
        <v>14954</v>
      </c>
      <c r="I4582" s="4" t="s">
        <v>14955</v>
      </c>
      <c r="J4582" s="4" t="s">
        <v>20</v>
      </c>
      <c r="K4582" s="4" t="s">
        <v>21</v>
      </c>
      <c r="L4582" s="4" t="s">
        <v>459</v>
      </c>
      <c r="M4582" s="4" t="s">
        <v>23</v>
      </c>
      <c r="N4582" s="4">
        <v>25</v>
      </c>
      <c r="O4582" s="4">
        <v>2</v>
      </c>
      <c r="P4582" s="11" t="s">
        <v>42</v>
      </c>
    </row>
    <row r="4583" spans="1:16">
      <c r="A4583" s="15">
        <v>29826643</v>
      </c>
      <c r="B4583" s="4">
        <v>307520653</v>
      </c>
      <c r="C4583" s="5" t="s">
        <v>14956</v>
      </c>
      <c r="D4583" s="4" t="s">
        <v>37</v>
      </c>
      <c r="E4583" s="4">
        <v>1726280</v>
      </c>
      <c r="F4583" s="4">
        <v>1726</v>
      </c>
      <c r="G4583" s="5" t="s">
        <v>660</v>
      </c>
      <c r="H4583" s="5" t="s">
        <v>14957</v>
      </c>
      <c r="I4583" s="4" t="s">
        <v>14958</v>
      </c>
      <c r="J4583" s="4" t="s">
        <v>20</v>
      </c>
      <c r="K4583" s="4" t="s">
        <v>21</v>
      </c>
      <c r="L4583" s="4" t="s">
        <v>663</v>
      </c>
      <c r="M4583" s="4" t="s">
        <v>23</v>
      </c>
      <c r="N4583" s="4">
        <v>5</v>
      </c>
      <c r="O4583" s="4">
        <v>1</v>
      </c>
      <c r="P4583" s="11" t="s">
        <v>24</v>
      </c>
    </row>
    <row r="4584" spans="1:16">
      <c r="A4584" s="15">
        <v>29826034</v>
      </c>
      <c r="B4584" s="4">
        <v>307520051</v>
      </c>
      <c r="C4584" s="5" t="s">
        <v>14959</v>
      </c>
      <c r="D4584" s="4" t="s">
        <v>37</v>
      </c>
      <c r="E4584" s="4">
        <v>1703227</v>
      </c>
      <c r="F4584" s="4">
        <v>1703</v>
      </c>
      <c r="G4584" s="5" t="s">
        <v>14960</v>
      </c>
      <c r="H4584" s="5" t="s">
        <v>14961</v>
      </c>
      <c r="I4584" s="4" t="s">
        <v>14962</v>
      </c>
      <c r="J4584" s="4" t="s">
        <v>20</v>
      </c>
      <c r="K4584" s="4" t="s">
        <v>21</v>
      </c>
      <c r="L4584" s="4" t="s">
        <v>57</v>
      </c>
      <c r="M4584" s="4" t="s">
        <v>23</v>
      </c>
      <c r="N4584" s="4">
        <v>47</v>
      </c>
      <c r="O4584" s="4">
        <v>2</v>
      </c>
      <c r="P4584" s="11" t="s">
        <v>24</v>
      </c>
    </row>
    <row r="4585" spans="1:16">
      <c r="A4585" s="16">
        <v>29825394</v>
      </c>
      <c r="B4585" s="4">
        <v>307519415</v>
      </c>
      <c r="C4585" s="5" t="s">
        <v>14963</v>
      </c>
      <c r="D4585" s="4" t="s">
        <v>37</v>
      </c>
      <c r="E4585" s="4">
        <v>1722221</v>
      </c>
      <c r="F4585" s="4">
        <v>1722</v>
      </c>
      <c r="G4585" s="5" t="s">
        <v>14964</v>
      </c>
      <c r="H4585" s="5" t="s">
        <v>14965</v>
      </c>
      <c r="I4585" s="4" t="s">
        <v>14966</v>
      </c>
      <c r="J4585" s="4" t="s">
        <v>20</v>
      </c>
      <c r="K4585" s="4" t="s">
        <v>21</v>
      </c>
      <c r="L4585" s="4" t="s">
        <v>1626</v>
      </c>
      <c r="M4585" s="4" t="s">
        <v>23</v>
      </c>
      <c r="N4585" s="4">
        <v>8</v>
      </c>
      <c r="O4585" s="4">
        <v>2</v>
      </c>
      <c r="P4585" s="11" t="s">
        <v>42</v>
      </c>
    </row>
    <row r="4586" spans="1:16">
      <c r="A4586" s="15">
        <v>29825158</v>
      </c>
      <c r="B4586" s="4">
        <v>307519178</v>
      </c>
      <c r="C4586" s="5" t="s">
        <v>14967</v>
      </c>
      <c r="D4586" s="4" t="s">
        <v>37</v>
      </c>
      <c r="E4586" s="4">
        <v>1735233</v>
      </c>
      <c r="F4586" s="4">
        <v>1735</v>
      </c>
      <c r="G4586" s="5" t="s">
        <v>486</v>
      </c>
      <c r="H4586" s="5" t="s">
        <v>14968</v>
      </c>
      <c r="I4586" s="4" t="s">
        <v>14969</v>
      </c>
      <c r="J4586" s="4" t="s">
        <v>20</v>
      </c>
      <c r="K4586" s="4" t="s">
        <v>21</v>
      </c>
      <c r="L4586" s="4" t="s">
        <v>489</v>
      </c>
      <c r="M4586" s="4" t="s">
        <v>23</v>
      </c>
      <c r="N4586" s="4">
        <v>13</v>
      </c>
      <c r="O4586" s="4">
        <v>1</v>
      </c>
      <c r="P4586" s="11" t="s">
        <v>24</v>
      </c>
    </row>
    <row r="4587" spans="1:16">
      <c r="A4587" s="15">
        <v>29823739</v>
      </c>
      <c r="B4587" s="4">
        <v>307517766</v>
      </c>
      <c r="C4587" s="5" t="s">
        <v>14970</v>
      </c>
      <c r="D4587" s="4" t="s">
        <v>37</v>
      </c>
      <c r="E4587" s="4">
        <v>1706215</v>
      </c>
      <c r="F4587" s="4">
        <v>1706</v>
      </c>
      <c r="G4587" s="5" t="s">
        <v>347</v>
      </c>
      <c r="H4587" s="5" t="s">
        <v>14971</v>
      </c>
      <c r="I4587" s="4" t="s">
        <v>14972</v>
      </c>
      <c r="J4587" s="4" t="s">
        <v>20</v>
      </c>
      <c r="K4587" s="4" t="s">
        <v>21</v>
      </c>
      <c r="L4587" s="4" t="s">
        <v>3748</v>
      </c>
      <c r="M4587" s="4" t="s">
        <v>23</v>
      </c>
      <c r="N4587" s="4">
        <v>20</v>
      </c>
      <c r="O4587" s="4">
        <v>2</v>
      </c>
      <c r="P4587" s="11" t="s">
        <v>24</v>
      </c>
    </row>
    <row r="4588" spans="1:16">
      <c r="A4588" s="16">
        <v>29821930</v>
      </c>
      <c r="B4588" s="4">
        <v>307515999</v>
      </c>
      <c r="C4588" s="5" t="s">
        <v>14973</v>
      </c>
      <c r="D4588" s="4" t="s">
        <v>16</v>
      </c>
      <c r="E4588" s="4">
        <v>1703214</v>
      </c>
      <c r="F4588" s="4">
        <v>1703</v>
      </c>
      <c r="G4588" s="5" t="s">
        <v>4103</v>
      </c>
      <c r="H4588" s="5" t="s">
        <v>14974</v>
      </c>
      <c r="I4588" s="4" t="s">
        <v>14975</v>
      </c>
      <c r="J4588" s="4" t="s">
        <v>20</v>
      </c>
      <c r="K4588" s="4" t="s">
        <v>21</v>
      </c>
      <c r="L4588" s="4" t="s">
        <v>95</v>
      </c>
      <c r="M4588" s="4" t="s">
        <v>23</v>
      </c>
      <c r="N4588" s="4">
        <v>11</v>
      </c>
      <c r="O4588" s="4">
        <v>2</v>
      </c>
      <c r="P4588" s="11" t="s">
        <v>42</v>
      </c>
    </row>
    <row r="4589" spans="1:16">
      <c r="A4589" s="16">
        <v>29820244</v>
      </c>
      <c r="B4589" s="4">
        <v>307514367</v>
      </c>
      <c r="C4589" s="5" t="s">
        <v>14976</v>
      </c>
      <c r="D4589" s="4" t="s">
        <v>37</v>
      </c>
      <c r="E4589" s="4">
        <v>1706401</v>
      </c>
      <c r="F4589" s="4">
        <v>1706</v>
      </c>
      <c r="G4589" s="5" t="s">
        <v>288</v>
      </c>
      <c r="H4589" s="5" t="s">
        <v>14977</v>
      </c>
      <c r="I4589" s="4" t="s">
        <v>14978</v>
      </c>
      <c r="J4589" s="4" t="s">
        <v>20</v>
      </c>
      <c r="K4589" s="4" t="s">
        <v>21</v>
      </c>
      <c r="L4589" s="4" t="s">
        <v>1976</v>
      </c>
      <c r="M4589" s="4" t="s">
        <v>23</v>
      </c>
      <c r="N4589" s="4">
        <v>12</v>
      </c>
      <c r="O4589" s="4">
        <v>2</v>
      </c>
      <c r="P4589" s="11" t="s">
        <v>42</v>
      </c>
    </row>
    <row r="4590" spans="1:16">
      <c r="A4590" s="16">
        <v>29819063</v>
      </c>
      <c r="B4590" s="4">
        <v>307513186</v>
      </c>
      <c r="C4590" s="5" t="s">
        <v>14979</v>
      </c>
      <c r="D4590" s="4" t="s">
        <v>37</v>
      </c>
      <c r="E4590" s="4">
        <v>1733217</v>
      </c>
      <c r="F4590" s="4">
        <v>1733</v>
      </c>
      <c r="G4590" s="5" t="s">
        <v>14980</v>
      </c>
      <c r="H4590" s="5" t="s">
        <v>14981</v>
      </c>
      <c r="I4590" s="4" t="s">
        <v>14982</v>
      </c>
      <c r="J4590" s="4" t="s">
        <v>34</v>
      </c>
      <c r="K4590" s="4" t="s">
        <v>21</v>
      </c>
      <c r="L4590" s="4" t="s">
        <v>162</v>
      </c>
      <c r="M4590" s="4" t="s">
        <v>23</v>
      </c>
      <c r="N4590" s="4">
        <v>18</v>
      </c>
      <c r="O4590" s="4">
        <v>2</v>
      </c>
      <c r="P4590" s="11" t="s">
        <v>42</v>
      </c>
    </row>
    <row r="4591" spans="1:16">
      <c r="A4591" s="15">
        <v>29818980</v>
      </c>
      <c r="B4591" s="4">
        <v>307513108</v>
      </c>
      <c r="C4591" s="5" t="s">
        <v>14983</v>
      </c>
      <c r="D4591" s="4" t="s">
        <v>37</v>
      </c>
      <c r="E4591" s="4">
        <v>1726273</v>
      </c>
      <c r="F4591" s="4">
        <v>1726</v>
      </c>
      <c r="G4591" s="5" t="s">
        <v>280</v>
      </c>
      <c r="H4591" s="5" t="s">
        <v>14984</v>
      </c>
      <c r="I4591" s="4" t="s">
        <v>14985</v>
      </c>
      <c r="J4591" s="4" t="s">
        <v>20</v>
      </c>
      <c r="K4591" s="4" t="s">
        <v>21</v>
      </c>
      <c r="L4591" s="4" t="s">
        <v>14986</v>
      </c>
      <c r="M4591" s="4" t="s">
        <v>23</v>
      </c>
      <c r="N4591" s="4">
        <v>77</v>
      </c>
      <c r="O4591" s="4">
        <v>2</v>
      </c>
      <c r="P4591" s="11" t="s">
        <v>24</v>
      </c>
    </row>
    <row r="4592" spans="1:16">
      <c r="A4592" s="15">
        <v>29818365</v>
      </c>
      <c r="B4592" s="4">
        <v>307512489</v>
      </c>
      <c r="C4592" s="5" t="s">
        <v>14987</v>
      </c>
      <c r="D4592" s="4" t="s">
        <v>37</v>
      </c>
      <c r="E4592" s="4">
        <v>1712234</v>
      </c>
      <c r="F4592" s="4">
        <v>1712</v>
      </c>
      <c r="G4592" s="5" t="s">
        <v>1482</v>
      </c>
      <c r="H4592" s="5" t="s">
        <v>14988</v>
      </c>
      <c r="I4592" s="4" t="s">
        <v>14989</v>
      </c>
      <c r="J4592" s="4" t="s">
        <v>20</v>
      </c>
      <c r="K4592" s="4" t="s">
        <v>21</v>
      </c>
      <c r="L4592" s="4" t="s">
        <v>1537</v>
      </c>
      <c r="M4592" s="4" t="s">
        <v>23</v>
      </c>
      <c r="N4592" s="4">
        <v>1</v>
      </c>
      <c r="O4592" s="4">
        <v>1</v>
      </c>
      <c r="P4592" s="11" t="s">
        <v>24</v>
      </c>
    </row>
    <row r="4593" spans="1:16">
      <c r="A4593" s="17">
        <v>29817928</v>
      </c>
      <c r="B4593" s="4">
        <v>307512045</v>
      </c>
      <c r="C4593" s="5" t="s">
        <v>14990</v>
      </c>
      <c r="D4593" s="4" t="s">
        <v>37</v>
      </c>
      <c r="E4593" s="4">
        <v>1733406</v>
      </c>
      <c r="F4593" s="4">
        <v>1733</v>
      </c>
      <c r="G4593" s="5" t="s">
        <v>1239</v>
      </c>
      <c r="H4593" s="5" t="s">
        <v>14991</v>
      </c>
      <c r="I4593" s="4" t="s">
        <v>14992</v>
      </c>
      <c r="J4593" s="4" t="s">
        <v>20</v>
      </c>
      <c r="K4593" s="4" t="s">
        <v>21</v>
      </c>
      <c r="L4593" s="4" t="s">
        <v>109</v>
      </c>
      <c r="M4593" s="4" t="s">
        <v>23</v>
      </c>
      <c r="N4593" s="4">
        <v>8</v>
      </c>
      <c r="O4593" s="4">
        <v>1</v>
      </c>
      <c r="P4593" s="11" t="s">
        <v>110</v>
      </c>
    </row>
    <row r="4594" spans="1:16">
      <c r="A4594" s="16">
        <v>29816372</v>
      </c>
      <c r="B4594" s="4">
        <v>307510515</v>
      </c>
      <c r="C4594" s="5" t="s">
        <v>14993</v>
      </c>
      <c r="D4594" s="4" t="s">
        <v>37</v>
      </c>
      <c r="E4594" s="4">
        <v>1712234</v>
      </c>
      <c r="F4594" s="4">
        <v>1712</v>
      </c>
      <c r="G4594" s="5" t="s">
        <v>1482</v>
      </c>
      <c r="H4594" s="5" t="s">
        <v>14994</v>
      </c>
      <c r="I4594" s="4" t="s">
        <v>14995</v>
      </c>
      <c r="J4594" s="4" t="s">
        <v>20</v>
      </c>
      <c r="K4594" s="4" t="s">
        <v>21</v>
      </c>
      <c r="L4594" s="4" t="s">
        <v>518</v>
      </c>
      <c r="M4594" s="4" t="s">
        <v>23</v>
      </c>
      <c r="N4594" s="4">
        <v>22</v>
      </c>
      <c r="O4594" s="4">
        <v>2</v>
      </c>
      <c r="P4594" s="11" t="s">
        <v>42</v>
      </c>
    </row>
    <row r="4595" spans="1:16">
      <c r="A4595" s="15">
        <v>29815993</v>
      </c>
      <c r="B4595" s="4">
        <v>307510128</v>
      </c>
      <c r="C4595" s="5" t="s">
        <v>14996</v>
      </c>
      <c r="D4595" s="4" t="s">
        <v>37</v>
      </c>
      <c r="E4595" s="4">
        <v>1714242</v>
      </c>
      <c r="F4595" s="4">
        <v>1714</v>
      </c>
      <c r="G4595" s="5" t="s">
        <v>10918</v>
      </c>
      <c r="H4595" s="5" t="s">
        <v>14997</v>
      </c>
      <c r="I4595" s="4" t="s">
        <v>14998</v>
      </c>
      <c r="J4595" s="4" t="s">
        <v>20</v>
      </c>
      <c r="K4595" s="4" t="s">
        <v>21</v>
      </c>
      <c r="L4595" s="4" t="s">
        <v>100</v>
      </c>
      <c r="M4595" s="4" t="s">
        <v>23</v>
      </c>
      <c r="N4595" s="4">
        <v>4</v>
      </c>
      <c r="O4595" s="4">
        <v>1</v>
      </c>
      <c r="P4595" s="11" t="s">
        <v>24</v>
      </c>
    </row>
    <row r="4596" spans="1:16">
      <c r="A4596" s="16">
        <v>29813014</v>
      </c>
      <c r="B4596" s="4">
        <v>307507160</v>
      </c>
      <c r="C4596" s="5" t="s">
        <v>14999</v>
      </c>
      <c r="D4596" s="4" t="s">
        <v>37</v>
      </c>
      <c r="E4596" s="4">
        <v>1722214</v>
      </c>
      <c r="F4596" s="4">
        <v>1722</v>
      </c>
      <c r="G4596" s="5" t="s">
        <v>10677</v>
      </c>
      <c r="H4596" s="5" t="s">
        <v>10678</v>
      </c>
      <c r="I4596" s="4" t="s">
        <v>15000</v>
      </c>
      <c r="J4596" s="4" t="s">
        <v>147</v>
      </c>
      <c r="K4596" s="4" t="s">
        <v>21</v>
      </c>
      <c r="L4596" s="4" t="s">
        <v>22</v>
      </c>
      <c r="M4596" s="4" t="s">
        <v>23</v>
      </c>
      <c r="N4596" s="4">
        <v>6</v>
      </c>
      <c r="O4596" s="4">
        <v>1</v>
      </c>
      <c r="P4596" s="11" t="s">
        <v>42</v>
      </c>
    </row>
    <row r="4597" spans="1:16">
      <c r="A4597" s="17">
        <v>29811446</v>
      </c>
      <c r="B4597" s="4">
        <v>307505590</v>
      </c>
      <c r="C4597" s="5" t="s">
        <v>15001</v>
      </c>
      <c r="D4597" s="4" t="s">
        <v>37</v>
      </c>
      <c r="E4597" s="4">
        <v>1733217</v>
      </c>
      <c r="F4597" s="4">
        <v>1733</v>
      </c>
      <c r="G4597" s="5" t="s">
        <v>15002</v>
      </c>
      <c r="H4597" s="5" t="s">
        <v>15003</v>
      </c>
      <c r="I4597" s="4" t="s">
        <v>15004</v>
      </c>
      <c r="J4597" s="4" t="s">
        <v>20</v>
      </c>
      <c r="K4597" s="4" t="s">
        <v>21</v>
      </c>
      <c r="L4597" s="4" t="s">
        <v>109</v>
      </c>
      <c r="M4597" s="4" t="s">
        <v>23</v>
      </c>
      <c r="N4597" s="4">
        <v>11</v>
      </c>
      <c r="O4597" s="4">
        <v>1</v>
      </c>
      <c r="P4597" s="11" t="s">
        <v>110</v>
      </c>
    </row>
    <row r="4598" spans="1:16">
      <c r="A4598" s="15">
        <v>29810004</v>
      </c>
      <c r="B4598" s="4">
        <v>307504158</v>
      </c>
      <c r="C4598" s="5" t="s">
        <v>15005</v>
      </c>
      <c r="D4598" s="4" t="s">
        <v>16</v>
      </c>
      <c r="E4598" s="4">
        <v>1724413</v>
      </c>
      <c r="F4598" s="4">
        <v>1724</v>
      </c>
      <c r="G4598" s="5" t="s">
        <v>334</v>
      </c>
      <c r="H4598" s="5" t="s">
        <v>15006</v>
      </c>
      <c r="I4598" s="4" t="s">
        <v>15007</v>
      </c>
      <c r="J4598" s="4" t="s">
        <v>20</v>
      </c>
      <c r="K4598" s="4" t="s">
        <v>21</v>
      </c>
      <c r="L4598" s="4" t="s">
        <v>802</v>
      </c>
      <c r="M4598" s="4" t="s">
        <v>23</v>
      </c>
      <c r="N4598" s="4">
        <v>45</v>
      </c>
      <c r="O4598" s="4">
        <v>2</v>
      </c>
      <c r="P4598" s="11" t="s">
        <v>24</v>
      </c>
    </row>
    <row r="4599" spans="1:16">
      <c r="A4599" s="15">
        <v>29809426</v>
      </c>
      <c r="B4599" s="4">
        <v>307503579</v>
      </c>
      <c r="C4599" s="5" t="s">
        <v>15008</v>
      </c>
      <c r="D4599" s="4" t="s">
        <v>37</v>
      </c>
      <c r="E4599" s="4">
        <v>1718216</v>
      </c>
      <c r="F4599" s="4">
        <v>1718</v>
      </c>
      <c r="G4599" s="4" t="s">
        <v>4135</v>
      </c>
      <c r="H4599" s="5" t="s">
        <v>15009</v>
      </c>
      <c r="I4599" s="4" t="s">
        <v>15010</v>
      </c>
      <c r="J4599" s="4" t="s">
        <v>20</v>
      </c>
      <c r="K4599" s="4" t="s">
        <v>21</v>
      </c>
      <c r="L4599" s="4" t="s">
        <v>35</v>
      </c>
      <c r="M4599" s="4" t="s">
        <v>23</v>
      </c>
      <c r="N4599" s="4">
        <v>2</v>
      </c>
      <c r="O4599" s="4">
        <v>1</v>
      </c>
      <c r="P4599" s="11" t="s">
        <v>24</v>
      </c>
    </row>
    <row r="4600" spans="1:16">
      <c r="A4600" s="15">
        <v>29808935</v>
      </c>
      <c r="B4600" s="4">
        <v>307503088</v>
      </c>
      <c r="C4600" s="5" t="s">
        <v>15011</v>
      </c>
      <c r="D4600" s="4" t="s">
        <v>37</v>
      </c>
      <c r="E4600" s="4">
        <v>1712408</v>
      </c>
      <c r="F4600" s="4">
        <v>1712</v>
      </c>
      <c r="G4600" s="5" t="s">
        <v>566</v>
      </c>
      <c r="H4600" s="5" t="s">
        <v>15012</v>
      </c>
      <c r="I4600" s="4" t="s">
        <v>15013</v>
      </c>
      <c r="J4600" s="4" t="s">
        <v>147</v>
      </c>
      <c r="K4600" s="4" t="s">
        <v>21</v>
      </c>
      <c r="L4600" s="4" t="s">
        <v>73</v>
      </c>
      <c r="M4600" s="4" t="s">
        <v>23</v>
      </c>
      <c r="N4600" s="4">
        <v>3</v>
      </c>
      <c r="O4600" s="4">
        <v>1</v>
      </c>
      <c r="P4600" s="11" t="s">
        <v>24</v>
      </c>
    </row>
    <row r="4601" spans="1:16">
      <c r="A4601" s="16">
        <v>29808906</v>
      </c>
      <c r="B4601" s="4">
        <v>307503056</v>
      </c>
      <c r="C4601" s="5" t="s">
        <v>15014</v>
      </c>
      <c r="D4601" s="4" t="s">
        <v>37</v>
      </c>
      <c r="E4601" s="4">
        <v>1718215</v>
      </c>
      <c r="F4601" s="4">
        <v>1718</v>
      </c>
      <c r="G4601" s="5" t="s">
        <v>4336</v>
      </c>
      <c r="H4601" s="5" t="s">
        <v>15015</v>
      </c>
      <c r="I4601" s="4" t="s">
        <v>15016</v>
      </c>
      <c r="J4601" s="4" t="s">
        <v>20</v>
      </c>
      <c r="K4601" s="4" t="s">
        <v>21</v>
      </c>
      <c r="L4601" s="4" t="s">
        <v>35</v>
      </c>
      <c r="M4601" s="4" t="s">
        <v>23</v>
      </c>
      <c r="N4601" s="4">
        <v>2</v>
      </c>
      <c r="O4601" s="4">
        <v>1</v>
      </c>
      <c r="P4601" s="11" t="s">
        <v>42</v>
      </c>
    </row>
    <row r="4602" spans="1:16">
      <c r="A4602" s="17">
        <v>29808616</v>
      </c>
      <c r="B4602" s="4">
        <v>307502761</v>
      </c>
      <c r="C4602" s="5" t="s">
        <v>15017</v>
      </c>
      <c r="D4602" s="4" t="s">
        <v>37</v>
      </c>
      <c r="E4602" s="4">
        <v>1727249</v>
      </c>
      <c r="F4602" s="4">
        <v>1727</v>
      </c>
      <c r="G4602" s="5" t="s">
        <v>15018</v>
      </c>
      <c r="H4602" s="5" t="s">
        <v>15019</v>
      </c>
      <c r="I4602" s="4" t="s">
        <v>15020</v>
      </c>
      <c r="J4602" s="4" t="s">
        <v>20</v>
      </c>
      <c r="K4602" s="4" t="s">
        <v>21</v>
      </c>
      <c r="L4602" s="4" t="s">
        <v>1176</v>
      </c>
      <c r="M4602" s="4" t="s">
        <v>23</v>
      </c>
      <c r="N4602" s="4">
        <v>6</v>
      </c>
      <c r="O4602" s="4">
        <v>1</v>
      </c>
      <c r="P4602" s="11" t="s">
        <v>110</v>
      </c>
    </row>
    <row r="4603" spans="1:16">
      <c r="A4603" s="15">
        <v>29808295</v>
      </c>
      <c r="B4603" s="4">
        <v>307502445</v>
      </c>
      <c r="C4603" s="5" t="s">
        <v>15021</v>
      </c>
      <c r="D4603" s="4" t="s">
        <v>37</v>
      </c>
      <c r="E4603" s="4">
        <v>1710401</v>
      </c>
      <c r="F4603" s="4">
        <v>1710</v>
      </c>
      <c r="G4603" s="5" t="s">
        <v>188</v>
      </c>
      <c r="H4603" s="5" t="s">
        <v>15022</v>
      </c>
      <c r="I4603" s="4" t="s">
        <v>15023</v>
      </c>
      <c r="J4603" s="4" t="s">
        <v>147</v>
      </c>
      <c r="K4603" s="4" t="s">
        <v>21</v>
      </c>
      <c r="L4603" s="4" t="s">
        <v>323</v>
      </c>
      <c r="M4603" s="4" t="s">
        <v>23</v>
      </c>
      <c r="N4603" s="4">
        <v>10</v>
      </c>
      <c r="O4603" s="4">
        <v>1</v>
      </c>
      <c r="P4603" s="11" t="s">
        <v>24</v>
      </c>
    </row>
    <row r="4604" spans="1:16">
      <c r="A4604" s="16">
        <v>29808042</v>
      </c>
      <c r="B4604" s="4">
        <v>307502209</v>
      </c>
      <c r="C4604" s="5" t="s">
        <v>15024</v>
      </c>
      <c r="D4604" s="4" t="s">
        <v>37</v>
      </c>
      <c r="E4604" s="4">
        <v>1703209</v>
      </c>
      <c r="F4604" s="4">
        <v>1703</v>
      </c>
      <c r="G4604" s="5" t="s">
        <v>15025</v>
      </c>
      <c r="H4604" s="5" t="s">
        <v>15026</v>
      </c>
      <c r="I4604" s="4" t="s">
        <v>15027</v>
      </c>
      <c r="J4604" s="4" t="s">
        <v>20</v>
      </c>
      <c r="K4604" s="4" t="s">
        <v>21</v>
      </c>
      <c r="L4604" s="4" t="s">
        <v>35</v>
      </c>
      <c r="M4604" s="4" t="s">
        <v>23</v>
      </c>
      <c r="N4604" s="4">
        <v>5</v>
      </c>
      <c r="O4604" s="4">
        <v>1</v>
      </c>
      <c r="P4604" s="11" t="s">
        <v>42</v>
      </c>
    </row>
    <row r="4605" spans="1:16">
      <c r="A4605" s="17">
        <v>29808036</v>
      </c>
      <c r="B4605" s="4">
        <v>307502191</v>
      </c>
      <c r="C4605" s="5" t="s">
        <v>15028</v>
      </c>
      <c r="D4605" s="4" t="s">
        <v>37</v>
      </c>
      <c r="E4605" s="4">
        <v>1706403</v>
      </c>
      <c r="F4605" s="4">
        <v>1706</v>
      </c>
      <c r="G4605" s="5" t="s">
        <v>2157</v>
      </c>
      <c r="H4605" s="5" t="s">
        <v>15029</v>
      </c>
      <c r="I4605" s="4" t="s">
        <v>15030</v>
      </c>
      <c r="J4605" s="4" t="s">
        <v>20</v>
      </c>
      <c r="K4605" s="4" t="s">
        <v>21</v>
      </c>
      <c r="L4605" s="4" t="s">
        <v>3246</v>
      </c>
      <c r="M4605" s="4" t="s">
        <v>23</v>
      </c>
      <c r="N4605" s="4">
        <v>6</v>
      </c>
      <c r="O4605" s="4">
        <v>1</v>
      </c>
      <c r="P4605" s="11" t="s">
        <v>110</v>
      </c>
    </row>
    <row r="4606" spans="1:16">
      <c r="A4606" s="15">
        <v>29807433</v>
      </c>
      <c r="B4606" s="4">
        <v>307501597</v>
      </c>
      <c r="C4606" s="5" t="s">
        <v>15031</v>
      </c>
      <c r="D4606" s="4" t="s">
        <v>37</v>
      </c>
      <c r="E4606" s="4">
        <v>1703220</v>
      </c>
      <c r="F4606" s="4">
        <v>1703</v>
      </c>
      <c r="G4606" s="5" t="s">
        <v>1124</v>
      </c>
      <c r="H4606" s="5" t="s">
        <v>15032</v>
      </c>
      <c r="I4606" s="4" t="s">
        <v>15033</v>
      </c>
      <c r="J4606" s="4" t="s">
        <v>20</v>
      </c>
      <c r="K4606" s="4" t="s">
        <v>21</v>
      </c>
      <c r="L4606" s="4" t="s">
        <v>57</v>
      </c>
      <c r="M4606" s="4" t="s">
        <v>23</v>
      </c>
      <c r="N4606" s="4">
        <v>39</v>
      </c>
      <c r="O4606" s="4">
        <v>2</v>
      </c>
      <c r="P4606" s="11" t="s">
        <v>24</v>
      </c>
    </row>
    <row r="4607" spans="1:16">
      <c r="A4607" s="15">
        <v>29807172</v>
      </c>
      <c r="B4607" s="4">
        <v>307501336</v>
      </c>
      <c r="C4607" s="5" t="s">
        <v>15034</v>
      </c>
      <c r="D4607" s="4" t="s">
        <v>37</v>
      </c>
      <c r="E4607" s="4">
        <v>1722223</v>
      </c>
      <c r="F4607" s="4">
        <v>1722</v>
      </c>
      <c r="G4607" s="5" t="s">
        <v>8871</v>
      </c>
      <c r="H4607" s="5" t="s">
        <v>12627</v>
      </c>
      <c r="I4607" s="4" t="s">
        <v>15035</v>
      </c>
      <c r="J4607" s="4" t="s">
        <v>20</v>
      </c>
      <c r="K4607" s="4" t="s">
        <v>21</v>
      </c>
      <c r="L4607" s="4" t="s">
        <v>469</v>
      </c>
      <c r="M4607" s="4" t="s">
        <v>23</v>
      </c>
      <c r="N4607" s="4">
        <v>8</v>
      </c>
      <c r="O4607" s="4">
        <v>1</v>
      </c>
      <c r="P4607" s="11" t="s">
        <v>24</v>
      </c>
    </row>
    <row r="4608" spans="1:16">
      <c r="A4608" s="15">
        <v>29806853</v>
      </c>
      <c r="B4608" s="4">
        <v>307501011</v>
      </c>
      <c r="C4608" s="5" t="s">
        <v>15036</v>
      </c>
      <c r="D4608" s="4" t="s">
        <v>16</v>
      </c>
      <c r="E4608" s="4">
        <v>1718218</v>
      </c>
      <c r="F4608" s="4">
        <v>1718</v>
      </c>
      <c r="G4608" s="4" t="s">
        <v>5080</v>
      </c>
      <c r="H4608" s="5" t="s">
        <v>15037</v>
      </c>
      <c r="I4608" s="4" t="s">
        <v>15038</v>
      </c>
      <c r="J4608" s="4" t="s">
        <v>147</v>
      </c>
      <c r="K4608" s="4" t="s">
        <v>21</v>
      </c>
      <c r="L4608" s="4" t="s">
        <v>1141</v>
      </c>
      <c r="M4608" s="4" t="s">
        <v>23</v>
      </c>
      <c r="N4608" s="4">
        <v>5</v>
      </c>
      <c r="O4608" s="4">
        <v>1</v>
      </c>
      <c r="P4608" s="11" t="s">
        <v>24</v>
      </c>
    </row>
    <row r="4609" spans="1:16">
      <c r="A4609" s="15">
        <v>29806764</v>
      </c>
      <c r="B4609" s="4">
        <v>307500923</v>
      </c>
      <c r="C4609" s="5" t="s">
        <v>15039</v>
      </c>
      <c r="D4609" s="4" t="s">
        <v>37</v>
      </c>
      <c r="E4609" s="4">
        <v>1714212</v>
      </c>
      <c r="F4609" s="4">
        <v>1714</v>
      </c>
      <c r="G4609" s="5" t="s">
        <v>10140</v>
      </c>
      <c r="H4609" s="5" t="s">
        <v>10141</v>
      </c>
      <c r="I4609" s="4" t="s">
        <v>15040</v>
      </c>
      <c r="J4609" s="4" t="s">
        <v>20</v>
      </c>
      <c r="K4609" s="4" t="s">
        <v>21</v>
      </c>
      <c r="L4609" s="4" t="s">
        <v>2266</v>
      </c>
      <c r="M4609" s="4" t="s">
        <v>23</v>
      </c>
      <c r="N4609" s="4">
        <v>5</v>
      </c>
      <c r="O4609" s="4">
        <v>1</v>
      </c>
      <c r="P4609" s="11" t="s">
        <v>24</v>
      </c>
    </row>
    <row r="4610" spans="1:16">
      <c r="A4610" s="15">
        <v>29806669</v>
      </c>
      <c r="B4610" s="4">
        <v>307500829</v>
      </c>
      <c r="C4610" s="5" t="s">
        <v>15041</v>
      </c>
      <c r="D4610" s="4" t="s">
        <v>37</v>
      </c>
      <c r="E4610" s="4">
        <v>1706401</v>
      </c>
      <c r="F4610" s="4">
        <v>1706</v>
      </c>
      <c r="G4610" s="5" t="s">
        <v>288</v>
      </c>
      <c r="H4610" s="5" t="s">
        <v>15042</v>
      </c>
      <c r="I4610" s="4" t="s">
        <v>15043</v>
      </c>
      <c r="J4610" s="4" t="s">
        <v>20</v>
      </c>
      <c r="K4610" s="4" t="s">
        <v>21</v>
      </c>
      <c r="L4610" s="4" t="s">
        <v>681</v>
      </c>
      <c r="M4610" s="4" t="s">
        <v>23</v>
      </c>
      <c r="N4610" s="4">
        <v>10</v>
      </c>
      <c r="O4610" s="4">
        <v>1</v>
      </c>
      <c r="P4610" s="11" t="s">
        <v>24</v>
      </c>
    </row>
    <row r="4611" spans="1:16">
      <c r="A4611" s="15">
        <v>29805931</v>
      </c>
      <c r="B4611" s="4">
        <v>307500091</v>
      </c>
      <c r="C4611" s="5" t="s">
        <v>15044</v>
      </c>
      <c r="D4611" s="4" t="s">
        <v>37</v>
      </c>
      <c r="E4611" s="4">
        <v>1730221</v>
      </c>
      <c r="F4611" s="4">
        <v>1730</v>
      </c>
      <c r="G4611" s="5" t="s">
        <v>14619</v>
      </c>
      <c r="H4611" s="5" t="s">
        <v>15045</v>
      </c>
      <c r="I4611" s="4" t="s">
        <v>15046</v>
      </c>
      <c r="J4611" s="4" t="s">
        <v>20</v>
      </c>
      <c r="K4611" s="4" t="s">
        <v>21</v>
      </c>
      <c r="L4611" s="4" t="s">
        <v>1079</v>
      </c>
      <c r="M4611" s="4" t="s">
        <v>23</v>
      </c>
      <c r="N4611" s="4">
        <v>24</v>
      </c>
      <c r="O4611" s="4">
        <v>2</v>
      </c>
      <c r="P4611" s="11" t="s">
        <v>24</v>
      </c>
    </row>
    <row r="4612" spans="1:16">
      <c r="A4612" s="16">
        <v>29805517</v>
      </c>
      <c r="B4612" s="4">
        <v>307499703</v>
      </c>
      <c r="C4612" s="5" t="s">
        <v>15047</v>
      </c>
      <c r="D4612" s="4" t="s">
        <v>37</v>
      </c>
      <c r="E4612" s="4">
        <v>1710234</v>
      </c>
      <c r="F4612" s="4">
        <v>1710</v>
      </c>
      <c r="G4612" s="5" t="s">
        <v>15048</v>
      </c>
      <c r="H4612" s="5" t="s">
        <v>12347</v>
      </c>
      <c r="I4612" s="4" t="s">
        <v>15049</v>
      </c>
      <c r="J4612" s="4" t="s">
        <v>20</v>
      </c>
      <c r="K4612" s="4" t="s">
        <v>21</v>
      </c>
      <c r="L4612" s="4" t="s">
        <v>162</v>
      </c>
      <c r="M4612" s="4" t="s">
        <v>23</v>
      </c>
      <c r="N4612" s="4">
        <v>5</v>
      </c>
      <c r="O4612" s="4">
        <v>1</v>
      </c>
      <c r="P4612" s="11" t="s">
        <v>42</v>
      </c>
    </row>
    <row r="4613" spans="1:16">
      <c r="A4613" s="16">
        <v>29805061</v>
      </c>
      <c r="B4613" s="4">
        <v>307499251</v>
      </c>
      <c r="C4613" s="5" t="s">
        <v>15050</v>
      </c>
      <c r="D4613" s="4" t="s">
        <v>16</v>
      </c>
      <c r="E4613" s="4">
        <v>1722212</v>
      </c>
      <c r="F4613" s="4">
        <v>1722</v>
      </c>
      <c r="G4613" s="5" t="s">
        <v>184</v>
      </c>
      <c r="H4613" s="5" t="s">
        <v>15051</v>
      </c>
      <c r="I4613" s="4" t="s">
        <v>15052</v>
      </c>
      <c r="J4613" s="4" t="s">
        <v>147</v>
      </c>
      <c r="K4613" s="4" t="s">
        <v>21</v>
      </c>
      <c r="L4613" s="4" t="s">
        <v>47</v>
      </c>
      <c r="M4613" s="4" t="s">
        <v>23</v>
      </c>
      <c r="N4613" s="4">
        <v>3</v>
      </c>
      <c r="O4613" s="4">
        <v>1</v>
      </c>
      <c r="P4613" s="11" t="s">
        <v>42</v>
      </c>
    </row>
    <row r="4614" spans="1:16">
      <c r="A4614" s="17">
        <v>29804794</v>
      </c>
      <c r="B4614" s="4">
        <v>307498997</v>
      </c>
      <c r="C4614" s="5" t="s">
        <v>15053</v>
      </c>
      <c r="D4614" s="4" t="s">
        <v>37</v>
      </c>
      <c r="E4614" s="4">
        <v>1714237</v>
      </c>
      <c r="F4614" s="4">
        <v>1714</v>
      </c>
      <c r="G4614" s="5" t="s">
        <v>117</v>
      </c>
      <c r="H4614" s="5" t="s">
        <v>15054</v>
      </c>
      <c r="I4614" s="4" t="s">
        <v>15055</v>
      </c>
      <c r="J4614" s="4" t="s">
        <v>20</v>
      </c>
      <c r="K4614" s="4" t="s">
        <v>21</v>
      </c>
      <c r="L4614" s="4" t="s">
        <v>1180</v>
      </c>
      <c r="M4614" s="4" t="s">
        <v>23</v>
      </c>
      <c r="N4614" s="4">
        <v>33</v>
      </c>
      <c r="O4614" s="4">
        <v>2</v>
      </c>
      <c r="P4614" s="11" t="s">
        <v>110</v>
      </c>
    </row>
    <row r="4615" spans="1:16">
      <c r="A4615" s="15">
        <v>29803613</v>
      </c>
      <c r="B4615" s="4">
        <v>307497824</v>
      </c>
      <c r="C4615" s="5" t="s">
        <v>15056</v>
      </c>
      <c r="D4615" s="4" t="s">
        <v>37</v>
      </c>
      <c r="E4615" s="4">
        <v>1706240</v>
      </c>
      <c r="F4615" s="4">
        <v>1706</v>
      </c>
      <c r="G4615" s="5" t="s">
        <v>11272</v>
      </c>
      <c r="H4615" s="5" t="s">
        <v>15057</v>
      </c>
      <c r="I4615" s="4" t="s">
        <v>15058</v>
      </c>
      <c r="J4615" s="4" t="s">
        <v>20</v>
      </c>
      <c r="K4615" s="4" t="s">
        <v>21</v>
      </c>
      <c r="L4615" s="4" t="s">
        <v>57</v>
      </c>
      <c r="M4615" s="4" t="s">
        <v>23</v>
      </c>
      <c r="N4615" s="4">
        <v>3</v>
      </c>
      <c r="O4615" s="4">
        <v>1</v>
      </c>
      <c r="P4615" s="11" t="s">
        <v>24</v>
      </c>
    </row>
    <row r="4616" spans="1:16">
      <c r="A4616" s="17">
        <v>29803292</v>
      </c>
      <c r="B4616" s="4">
        <v>307497509</v>
      </c>
      <c r="C4616" s="5" t="s">
        <v>15059</v>
      </c>
      <c r="D4616" s="4" t="s">
        <v>37</v>
      </c>
      <c r="E4616" s="4">
        <v>1726262</v>
      </c>
      <c r="F4616" s="4">
        <v>1726</v>
      </c>
      <c r="G4616" s="5" t="s">
        <v>431</v>
      </c>
      <c r="H4616" s="5" t="s">
        <v>15060</v>
      </c>
      <c r="I4616" s="4" t="s">
        <v>15061</v>
      </c>
      <c r="J4616" s="4" t="s">
        <v>20</v>
      </c>
      <c r="K4616" s="4" t="s">
        <v>21</v>
      </c>
      <c r="L4616" s="4" t="s">
        <v>109</v>
      </c>
      <c r="M4616" s="4" t="s">
        <v>23</v>
      </c>
      <c r="N4616" s="4">
        <v>159</v>
      </c>
      <c r="O4616" s="4">
        <v>2</v>
      </c>
      <c r="P4616" s="11" t="s">
        <v>110</v>
      </c>
    </row>
    <row r="4617" spans="1:16">
      <c r="A4617" s="16">
        <v>29802654</v>
      </c>
      <c r="B4617" s="4">
        <v>307496865</v>
      </c>
      <c r="C4617" s="5" t="s">
        <v>15062</v>
      </c>
      <c r="D4617" s="4" t="s">
        <v>37</v>
      </c>
      <c r="E4617" s="4">
        <v>1727249</v>
      </c>
      <c r="F4617" s="4">
        <v>1727</v>
      </c>
      <c r="G4617" s="5" t="s">
        <v>3554</v>
      </c>
      <c r="H4617" s="5" t="s">
        <v>15063</v>
      </c>
      <c r="I4617" s="4" t="s">
        <v>15064</v>
      </c>
      <c r="J4617" s="4" t="s">
        <v>34</v>
      </c>
      <c r="K4617" s="4" t="s">
        <v>21</v>
      </c>
      <c r="L4617" s="4" t="s">
        <v>35</v>
      </c>
      <c r="M4617" s="4" t="s">
        <v>23</v>
      </c>
      <c r="N4617" s="4">
        <v>4</v>
      </c>
      <c r="O4617" s="4">
        <v>1</v>
      </c>
      <c r="P4617" s="11" t="s">
        <v>42</v>
      </c>
    </row>
    <row r="4618" spans="1:16">
      <c r="A4618" s="15">
        <v>29802625</v>
      </c>
      <c r="B4618" s="4">
        <v>307496834</v>
      </c>
      <c r="C4618" s="5" t="s">
        <v>15065</v>
      </c>
      <c r="D4618" s="4" t="s">
        <v>37</v>
      </c>
      <c r="E4618" s="4">
        <v>1726269</v>
      </c>
      <c r="F4618" s="4">
        <v>1726</v>
      </c>
      <c r="G4618" s="5" t="s">
        <v>581</v>
      </c>
      <c r="H4618" s="5" t="s">
        <v>6067</v>
      </c>
      <c r="I4618" s="4" t="s">
        <v>15066</v>
      </c>
      <c r="J4618" s="4" t="s">
        <v>20</v>
      </c>
      <c r="K4618" s="4" t="s">
        <v>621</v>
      </c>
      <c r="L4618" s="4" t="s">
        <v>200</v>
      </c>
      <c r="M4618" s="4" t="s">
        <v>23</v>
      </c>
      <c r="N4618" s="4">
        <v>59</v>
      </c>
      <c r="O4618" s="4">
        <v>2</v>
      </c>
      <c r="P4618" s="11" t="s">
        <v>24</v>
      </c>
    </row>
    <row r="4619" spans="1:16">
      <c r="A4619" s="15">
        <v>29802016</v>
      </c>
      <c r="B4619" s="4">
        <v>307496224</v>
      </c>
      <c r="C4619" s="5" t="s">
        <v>15067</v>
      </c>
      <c r="D4619" s="4" t="s">
        <v>37</v>
      </c>
      <c r="E4619" s="4">
        <v>1730401</v>
      </c>
      <c r="F4619" s="4">
        <v>1730</v>
      </c>
      <c r="G4619" s="5" t="s">
        <v>495</v>
      </c>
      <c r="H4619" s="5" t="s">
        <v>15068</v>
      </c>
      <c r="I4619" s="4" t="s">
        <v>9417</v>
      </c>
      <c r="J4619" s="4" t="s">
        <v>20</v>
      </c>
      <c r="K4619" s="4" t="s">
        <v>21</v>
      </c>
      <c r="L4619" s="4" t="s">
        <v>3927</v>
      </c>
      <c r="M4619" s="4" t="s">
        <v>23</v>
      </c>
      <c r="N4619" s="4">
        <v>4</v>
      </c>
      <c r="O4619" s="4">
        <v>1</v>
      </c>
      <c r="P4619" s="11" t="s">
        <v>24</v>
      </c>
    </row>
    <row r="4620" spans="1:16">
      <c r="A4620" s="16">
        <v>29799136</v>
      </c>
      <c r="B4620" s="4">
        <v>307493363</v>
      </c>
      <c r="C4620" s="5" t="s">
        <v>15069</v>
      </c>
      <c r="D4620" s="4" t="s">
        <v>37</v>
      </c>
      <c r="E4620" s="4">
        <v>1718224</v>
      </c>
      <c r="F4620" s="4">
        <v>1718</v>
      </c>
      <c r="G4620" s="5" t="s">
        <v>8005</v>
      </c>
      <c r="H4620" s="5" t="s">
        <v>15070</v>
      </c>
      <c r="I4620" s="4" t="s">
        <v>15071</v>
      </c>
      <c r="J4620" s="4" t="s">
        <v>20</v>
      </c>
      <c r="K4620" s="4" t="s">
        <v>21</v>
      </c>
      <c r="L4620" s="4" t="s">
        <v>1180</v>
      </c>
      <c r="M4620" s="4" t="s">
        <v>23</v>
      </c>
      <c r="N4620" s="4">
        <v>21</v>
      </c>
      <c r="O4620" s="4">
        <v>2</v>
      </c>
      <c r="P4620" s="11" t="s">
        <v>42</v>
      </c>
    </row>
    <row r="4621" spans="1:16">
      <c r="A4621" s="15">
        <v>29797976</v>
      </c>
      <c r="B4621" s="4">
        <v>307492207</v>
      </c>
      <c r="C4621" s="5" t="s">
        <v>15072</v>
      </c>
      <c r="D4621" s="4" t="s">
        <v>37</v>
      </c>
      <c r="E4621" s="4">
        <v>1718227</v>
      </c>
      <c r="F4621" s="4">
        <v>1718</v>
      </c>
      <c r="G4621" s="4" t="s">
        <v>79</v>
      </c>
      <c r="H4621" s="5" t="s">
        <v>11120</v>
      </c>
      <c r="I4621" s="4" t="s">
        <v>15073</v>
      </c>
      <c r="J4621" s="4" t="s">
        <v>20</v>
      </c>
      <c r="K4621" s="4" t="s">
        <v>21</v>
      </c>
      <c r="L4621" s="4" t="s">
        <v>559</v>
      </c>
      <c r="M4621" s="4" t="s">
        <v>23</v>
      </c>
      <c r="N4621" s="4">
        <v>17</v>
      </c>
      <c r="O4621" s="4">
        <v>2</v>
      </c>
      <c r="P4621" s="11" t="s">
        <v>24</v>
      </c>
    </row>
    <row r="4622" spans="1:16">
      <c r="A4622" s="16">
        <v>29797675</v>
      </c>
      <c r="B4622" s="4">
        <v>307491904</v>
      </c>
      <c r="C4622" s="5" t="s">
        <v>15074</v>
      </c>
      <c r="D4622" s="4" t="s">
        <v>16</v>
      </c>
      <c r="E4622" s="4">
        <v>1703209</v>
      </c>
      <c r="F4622" s="4">
        <v>1703</v>
      </c>
      <c r="G4622" s="5" t="s">
        <v>15025</v>
      </c>
      <c r="H4622" s="5" t="s">
        <v>15075</v>
      </c>
      <c r="I4622" s="4" t="s">
        <v>15076</v>
      </c>
      <c r="J4622" s="4" t="s">
        <v>34</v>
      </c>
      <c r="K4622" s="4" t="s">
        <v>21</v>
      </c>
      <c r="L4622" s="4" t="s">
        <v>35</v>
      </c>
      <c r="M4622" s="4" t="s">
        <v>23</v>
      </c>
      <c r="N4622" s="4">
        <v>1</v>
      </c>
      <c r="O4622" s="4">
        <v>1</v>
      </c>
      <c r="P4622" s="11" t="s">
        <v>42</v>
      </c>
    </row>
    <row r="4623" spans="1:16">
      <c r="A4623" s="16">
        <v>29796698</v>
      </c>
      <c r="B4623" s="4">
        <v>307490921</v>
      </c>
      <c r="C4623" s="5" t="s">
        <v>15077</v>
      </c>
      <c r="D4623" s="4" t="s">
        <v>37</v>
      </c>
      <c r="E4623" s="4">
        <v>1726273</v>
      </c>
      <c r="F4623" s="4">
        <v>1726</v>
      </c>
      <c r="G4623" s="5" t="s">
        <v>280</v>
      </c>
      <c r="H4623" s="5" t="s">
        <v>15078</v>
      </c>
      <c r="I4623" s="4" t="s">
        <v>15079</v>
      </c>
      <c r="J4623" s="4" t="s">
        <v>20</v>
      </c>
      <c r="K4623" s="4" t="s">
        <v>21</v>
      </c>
      <c r="L4623" s="4" t="s">
        <v>1079</v>
      </c>
      <c r="M4623" s="4" t="s">
        <v>23</v>
      </c>
      <c r="N4623" s="4">
        <v>24</v>
      </c>
      <c r="O4623" s="4">
        <v>2</v>
      </c>
      <c r="P4623" s="11" t="s">
        <v>42</v>
      </c>
    </row>
    <row r="4624" spans="1:16">
      <c r="A4624" s="16">
        <v>29796238</v>
      </c>
      <c r="B4624" s="4">
        <v>307490462</v>
      </c>
      <c r="C4624" s="5" t="s">
        <v>15080</v>
      </c>
      <c r="D4624" s="4" t="s">
        <v>37</v>
      </c>
      <c r="E4624" s="4">
        <v>1726266</v>
      </c>
      <c r="F4624" s="4">
        <v>1726</v>
      </c>
      <c r="G4624" s="5" t="s">
        <v>361</v>
      </c>
      <c r="H4624" s="5" t="s">
        <v>15081</v>
      </c>
      <c r="I4624" s="4" t="s">
        <v>15082</v>
      </c>
      <c r="J4624" s="4" t="s">
        <v>20</v>
      </c>
      <c r="K4624" s="4" t="s">
        <v>21</v>
      </c>
      <c r="L4624" s="4" t="s">
        <v>35</v>
      </c>
      <c r="M4624" s="4" t="s">
        <v>23</v>
      </c>
      <c r="N4624" s="4">
        <v>35</v>
      </c>
      <c r="O4624" s="4">
        <v>2</v>
      </c>
      <c r="P4624" s="11" t="s">
        <v>42</v>
      </c>
    </row>
    <row r="4625" spans="1:16">
      <c r="A4625" s="15">
        <v>29795960</v>
      </c>
      <c r="B4625" s="4">
        <v>307490193</v>
      </c>
      <c r="C4625" s="5" t="s">
        <v>15083</v>
      </c>
      <c r="D4625" s="4" t="s">
        <v>16</v>
      </c>
      <c r="E4625" s="4">
        <v>1703211</v>
      </c>
      <c r="F4625" s="4">
        <v>1703</v>
      </c>
      <c r="G4625" s="5" t="s">
        <v>4553</v>
      </c>
      <c r="H4625" s="5" t="s">
        <v>15084</v>
      </c>
      <c r="I4625" s="4" t="s">
        <v>15085</v>
      </c>
      <c r="J4625" s="4" t="s">
        <v>20</v>
      </c>
      <c r="K4625" s="4" t="s">
        <v>21</v>
      </c>
      <c r="L4625" s="4" t="s">
        <v>802</v>
      </c>
      <c r="M4625" s="4" t="s">
        <v>23</v>
      </c>
      <c r="N4625" s="4">
        <v>9</v>
      </c>
      <c r="O4625" s="4">
        <v>1</v>
      </c>
      <c r="P4625" s="11" t="s">
        <v>24</v>
      </c>
    </row>
    <row r="4626" spans="1:16">
      <c r="A4626" s="16">
        <v>29795434</v>
      </c>
      <c r="B4626" s="4">
        <v>307489668</v>
      </c>
      <c r="C4626" s="5" t="s">
        <v>15086</v>
      </c>
      <c r="D4626" s="4" t="s">
        <v>16</v>
      </c>
      <c r="E4626" s="4">
        <v>1718215</v>
      </c>
      <c r="F4626" s="4">
        <v>1718</v>
      </c>
      <c r="G4626" s="5" t="s">
        <v>3910</v>
      </c>
      <c r="H4626" s="5" t="s">
        <v>15087</v>
      </c>
      <c r="I4626" s="4" t="s">
        <v>15088</v>
      </c>
      <c r="J4626" s="4" t="s">
        <v>20</v>
      </c>
      <c r="K4626" s="4" t="s">
        <v>21</v>
      </c>
      <c r="L4626" s="4" t="s">
        <v>15089</v>
      </c>
      <c r="M4626" s="4" t="s">
        <v>23</v>
      </c>
      <c r="N4626" s="4">
        <v>108</v>
      </c>
      <c r="O4626" s="4">
        <v>2</v>
      </c>
      <c r="P4626" s="11" t="s">
        <v>42</v>
      </c>
    </row>
    <row r="4627" spans="1:16">
      <c r="A4627" s="16">
        <v>29795109</v>
      </c>
      <c r="B4627" s="4">
        <v>307489335</v>
      </c>
      <c r="C4627" s="5" t="s">
        <v>15090</v>
      </c>
      <c r="D4627" s="4" t="s">
        <v>37</v>
      </c>
      <c r="E4627" s="4">
        <v>1727224</v>
      </c>
      <c r="F4627" s="4">
        <v>1727</v>
      </c>
      <c r="G4627" s="5" t="s">
        <v>5386</v>
      </c>
      <c r="H4627" s="5" t="s">
        <v>15091</v>
      </c>
      <c r="I4627" s="4" t="s">
        <v>15092</v>
      </c>
      <c r="J4627" s="4" t="s">
        <v>20</v>
      </c>
      <c r="K4627" s="4" t="s">
        <v>21</v>
      </c>
      <c r="L4627" s="4" t="s">
        <v>459</v>
      </c>
      <c r="M4627" s="4" t="s">
        <v>23</v>
      </c>
      <c r="N4627" s="4">
        <v>2</v>
      </c>
      <c r="O4627" s="4">
        <v>1</v>
      </c>
      <c r="P4627" s="11" t="s">
        <v>42</v>
      </c>
    </row>
    <row r="4628" spans="1:16">
      <c r="A4628" s="16">
        <v>29794386</v>
      </c>
      <c r="B4628" s="4">
        <v>307488614</v>
      </c>
      <c r="C4628" s="5" t="s">
        <v>15093</v>
      </c>
      <c r="D4628" s="4" t="s">
        <v>37</v>
      </c>
      <c r="E4628" s="4">
        <v>1724220</v>
      </c>
      <c r="F4628" s="4">
        <v>1724</v>
      </c>
      <c r="G4628" s="5" t="s">
        <v>297</v>
      </c>
      <c r="H4628" s="5" t="s">
        <v>15094</v>
      </c>
      <c r="I4628" s="4" t="s">
        <v>15095</v>
      </c>
      <c r="J4628" s="4" t="s">
        <v>20</v>
      </c>
      <c r="K4628" s="4" t="s">
        <v>21</v>
      </c>
      <c r="L4628" s="4" t="s">
        <v>52</v>
      </c>
      <c r="M4628" s="4" t="s">
        <v>23</v>
      </c>
      <c r="N4628" s="4">
        <v>19</v>
      </c>
      <c r="O4628" s="4">
        <v>2</v>
      </c>
      <c r="P4628" s="11" t="s">
        <v>42</v>
      </c>
    </row>
    <row r="4629" spans="1:16">
      <c r="A4629" s="18">
        <v>29793091</v>
      </c>
      <c r="B4629" s="4">
        <v>307487361</v>
      </c>
      <c r="C4629" s="5" t="s">
        <v>15096</v>
      </c>
      <c r="D4629" s="4" t="s">
        <v>37</v>
      </c>
      <c r="E4629" s="4">
        <v>1726273</v>
      </c>
      <c r="F4629" s="4">
        <v>1726</v>
      </c>
      <c r="G4629" s="5" t="s">
        <v>280</v>
      </c>
      <c r="H4629" s="5" t="s">
        <v>15097</v>
      </c>
      <c r="I4629" s="4" t="s">
        <v>15098</v>
      </c>
      <c r="J4629" s="4" t="s">
        <v>20</v>
      </c>
      <c r="K4629" s="4" t="s">
        <v>21</v>
      </c>
      <c r="L4629" s="4" t="s">
        <v>357</v>
      </c>
      <c r="M4629" s="4" t="s">
        <v>23</v>
      </c>
      <c r="N4629" s="4">
        <v>24</v>
      </c>
      <c r="O4629" s="4">
        <v>2</v>
      </c>
      <c r="P4629" s="11" t="s">
        <v>24</v>
      </c>
    </row>
    <row r="4630" spans="1:16">
      <c r="A4630" s="16">
        <v>29791198</v>
      </c>
      <c r="B4630" s="4">
        <v>307485515</v>
      </c>
      <c r="C4630" s="5" t="s">
        <v>15099</v>
      </c>
      <c r="D4630" s="4" t="s">
        <v>37</v>
      </c>
      <c r="E4630" s="4">
        <v>1735401</v>
      </c>
      <c r="F4630" s="4">
        <v>1735</v>
      </c>
      <c r="G4630" s="5" t="s">
        <v>634</v>
      </c>
      <c r="H4630" s="5" t="s">
        <v>15100</v>
      </c>
      <c r="I4630" s="4" t="s">
        <v>15101</v>
      </c>
      <c r="J4630" s="4" t="s">
        <v>20</v>
      </c>
      <c r="K4630" s="4" t="s">
        <v>21</v>
      </c>
      <c r="L4630" s="4" t="s">
        <v>541</v>
      </c>
      <c r="M4630" s="4" t="s">
        <v>23</v>
      </c>
      <c r="N4630" s="4">
        <v>25</v>
      </c>
      <c r="O4630" s="4">
        <v>2</v>
      </c>
      <c r="P4630" s="11" t="s">
        <v>42</v>
      </c>
    </row>
    <row r="4631" spans="1:16">
      <c r="A4631" s="15">
        <v>29790595</v>
      </c>
      <c r="B4631" s="4">
        <v>307484912</v>
      </c>
      <c r="C4631" s="5" t="s">
        <v>15102</v>
      </c>
      <c r="D4631" s="4" t="s">
        <v>37</v>
      </c>
      <c r="E4631" s="4">
        <v>1727407</v>
      </c>
      <c r="F4631" s="4">
        <v>1727</v>
      </c>
      <c r="G4631" s="5" t="s">
        <v>140</v>
      </c>
      <c r="H4631" s="5" t="s">
        <v>12522</v>
      </c>
      <c r="I4631" s="4" t="s">
        <v>15103</v>
      </c>
      <c r="J4631" s="4" t="s">
        <v>20</v>
      </c>
      <c r="K4631" s="4" t="s">
        <v>21</v>
      </c>
      <c r="L4631" s="4" t="s">
        <v>57</v>
      </c>
      <c r="M4631" s="4" t="s">
        <v>23</v>
      </c>
      <c r="N4631" s="4">
        <v>4</v>
      </c>
      <c r="O4631" s="4">
        <v>1</v>
      </c>
      <c r="P4631" s="11" t="s">
        <v>24</v>
      </c>
    </row>
    <row r="4632" spans="1:16">
      <c r="A4632" s="16">
        <v>29788954</v>
      </c>
      <c r="B4632" s="4">
        <v>307483312</v>
      </c>
      <c r="C4632" s="5" t="s">
        <v>15104</v>
      </c>
      <c r="D4632" s="4" t="s">
        <v>37</v>
      </c>
      <c r="E4632" s="4">
        <v>1703236</v>
      </c>
      <c r="F4632" s="4">
        <v>1703</v>
      </c>
      <c r="G4632" s="5" t="s">
        <v>15105</v>
      </c>
      <c r="H4632" s="5" t="s">
        <v>15106</v>
      </c>
      <c r="I4632" s="4" t="s">
        <v>15107</v>
      </c>
      <c r="J4632" s="4" t="s">
        <v>20</v>
      </c>
      <c r="K4632" s="4" t="s">
        <v>21</v>
      </c>
      <c r="L4632" s="4" t="s">
        <v>1626</v>
      </c>
      <c r="M4632" s="4" t="s">
        <v>23</v>
      </c>
      <c r="N4632" s="4">
        <v>17</v>
      </c>
      <c r="O4632" s="4">
        <v>2</v>
      </c>
      <c r="P4632" s="11" t="s">
        <v>42</v>
      </c>
    </row>
    <row r="4633" spans="1:16">
      <c r="A4633" s="16">
        <v>29788428</v>
      </c>
      <c r="B4633" s="4">
        <v>307482789</v>
      </c>
      <c r="C4633" s="5" t="s">
        <v>15108</v>
      </c>
      <c r="D4633" s="4" t="s">
        <v>16</v>
      </c>
      <c r="E4633" s="4">
        <v>1718203</v>
      </c>
      <c r="F4633" s="4">
        <v>1718</v>
      </c>
      <c r="G4633" s="5" t="s">
        <v>4125</v>
      </c>
      <c r="H4633" s="5" t="s">
        <v>15109</v>
      </c>
      <c r="I4633" s="4" t="s">
        <v>15110</v>
      </c>
      <c r="J4633" s="4" t="s">
        <v>147</v>
      </c>
      <c r="K4633" s="4" t="s">
        <v>21</v>
      </c>
      <c r="L4633" s="4" t="s">
        <v>35</v>
      </c>
      <c r="M4633" s="4" t="s">
        <v>23</v>
      </c>
      <c r="N4633" s="4">
        <v>1</v>
      </c>
      <c r="O4633" s="4">
        <v>1</v>
      </c>
      <c r="P4633" s="11" t="s">
        <v>42</v>
      </c>
    </row>
    <row r="4634" spans="1:16">
      <c r="A4634" s="15">
        <v>29785921</v>
      </c>
      <c r="B4634" s="4">
        <v>307480349</v>
      </c>
      <c r="C4634" s="5" t="s">
        <v>15111</v>
      </c>
      <c r="D4634" s="4" t="s">
        <v>16</v>
      </c>
      <c r="E4634" s="4">
        <v>1733212</v>
      </c>
      <c r="F4634" s="4">
        <v>1733</v>
      </c>
      <c r="G4634" s="4" t="s">
        <v>7749</v>
      </c>
      <c r="H4634" s="5" t="s">
        <v>11393</v>
      </c>
      <c r="I4634" s="4" t="s">
        <v>15112</v>
      </c>
      <c r="J4634" s="4" t="s">
        <v>20</v>
      </c>
      <c r="K4634" s="4" t="s">
        <v>21</v>
      </c>
      <c r="L4634" s="4" t="s">
        <v>9037</v>
      </c>
      <c r="M4634" s="4" t="s">
        <v>23</v>
      </c>
      <c r="N4634" s="4">
        <v>13</v>
      </c>
      <c r="O4634" s="4">
        <v>2</v>
      </c>
      <c r="P4634" s="11" t="s">
        <v>24</v>
      </c>
    </row>
    <row r="4635" spans="1:16">
      <c r="A4635" s="16">
        <v>29785401</v>
      </c>
      <c r="B4635" s="4">
        <v>307479822</v>
      </c>
      <c r="C4635" s="5" t="s">
        <v>15113</v>
      </c>
      <c r="D4635" s="4" t="s">
        <v>37</v>
      </c>
      <c r="E4635" s="4">
        <v>1706242</v>
      </c>
      <c r="F4635" s="4">
        <v>1706</v>
      </c>
      <c r="G4635" s="5" t="s">
        <v>3059</v>
      </c>
      <c r="H4635" s="5" t="s">
        <v>15114</v>
      </c>
      <c r="I4635" s="4" t="s">
        <v>15115</v>
      </c>
      <c r="J4635" s="4" t="s">
        <v>20</v>
      </c>
      <c r="K4635" s="4" t="s">
        <v>21</v>
      </c>
      <c r="L4635" s="4" t="s">
        <v>22</v>
      </c>
      <c r="M4635" s="4" t="s">
        <v>23</v>
      </c>
      <c r="N4635" s="4">
        <v>5</v>
      </c>
      <c r="O4635" s="4">
        <v>1</v>
      </c>
      <c r="P4635" s="11" t="s">
        <v>42</v>
      </c>
    </row>
    <row r="4636" spans="1:16">
      <c r="A4636" s="16">
        <v>29784077</v>
      </c>
      <c r="B4636" s="4">
        <v>307478515</v>
      </c>
      <c r="C4636" s="5" t="s">
        <v>15116</v>
      </c>
      <c r="D4636" s="4" t="s">
        <v>37</v>
      </c>
      <c r="E4636" s="4">
        <v>1726280</v>
      </c>
      <c r="F4636" s="4">
        <v>1726</v>
      </c>
      <c r="G4636" s="5" t="s">
        <v>660</v>
      </c>
      <c r="H4636" s="5" t="s">
        <v>15117</v>
      </c>
      <c r="I4636" s="4" t="s">
        <v>15118</v>
      </c>
      <c r="J4636" s="4" t="s">
        <v>20</v>
      </c>
      <c r="K4636" s="4" t="s">
        <v>21</v>
      </c>
      <c r="L4636" s="4" t="s">
        <v>162</v>
      </c>
      <c r="M4636" s="4" t="s">
        <v>23</v>
      </c>
      <c r="N4636" s="4">
        <v>50</v>
      </c>
      <c r="O4636" s="4">
        <v>2</v>
      </c>
      <c r="P4636" s="11" t="s">
        <v>42</v>
      </c>
    </row>
    <row r="4637" spans="1:16">
      <c r="A4637" s="17">
        <v>29782897</v>
      </c>
      <c r="B4637" s="4">
        <v>307477359</v>
      </c>
      <c r="C4637" s="5" t="s">
        <v>15119</v>
      </c>
      <c r="D4637" s="4" t="s">
        <v>37</v>
      </c>
      <c r="E4637" s="4">
        <v>1708201</v>
      </c>
      <c r="F4637" s="4">
        <v>1708</v>
      </c>
      <c r="G4637" s="5" t="s">
        <v>15120</v>
      </c>
      <c r="H4637" s="5" t="s">
        <v>15121</v>
      </c>
      <c r="I4637" s="4" t="s">
        <v>15122</v>
      </c>
      <c r="J4637" s="4" t="s">
        <v>20</v>
      </c>
      <c r="K4637" s="4" t="s">
        <v>21</v>
      </c>
      <c r="L4637" s="4" t="s">
        <v>304</v>
      </c>
      <c r="M4637" s="4" t="s">
        <v>23</v>
      </c>
      <c r="N4637" s="4">
        <v>33</v>
      </c>
      <c r="O4637" s="4">
        <v>2</v>
      </c>
      <c r="P4637" s="11" t="s">
        <v>110</v>
      </c>
    </row>
    <row r="4638" spans="1:16">
      <c r="A4638" s="15">
        <v>29781716</v>
      </c>
      <c r="B4638" s="4">
        <v>307476185</v>
      </c>
      <c r="C4638" s="5" t="s">
        <v>15123</v>
      </c>
      <c r="D4638" s="4" t="s">
        <v>37</v>
      </c>
      <c r="E4638" s="4">
        <v>1714401</v>
      </c>
      <c r="F4638" s="4">
        <v>1714</v>
      </c>
      <c r="G4638" s="5" t="s">
        <v>601</v>
      </c>
      <c r="H4638" s="5" t="s">
        <v>15124</v>
      </c>
      <c r="I4638" s="4" t="s">
        <v>15125</v>
      </c>
      <c r="J4638" s="4" t="s">
        <v>20</v>
      </c>
      <c r="K4638" s="4" t="s">
        <v>21</v>
      </c>
      <c r="L4638" s="4" t="s">
        <v>57</v>
      </c>
      <c r="M4638" s="4" t="s">
        <v>23</v>
      </c>
      <c r="N4638" s="4">
        <v>38</v>
      </c>
      <c r="O4638" s="4">
        <v>2</v>
      </c>
      <c r="P4638" s="11" t="s">
        <v>24</v>
      </c>
    </row>
    <row r="4639" spans="1:16">
      <c r="A4639" s="15">
        <v>29779501</v>
      </c>
      <c r="B4639" s="4">
        <v>307474014</v>
      </c>
      <c r="C4639" s="5" t="s">
        <v>15126</v>
      </c>
      <c r="D4639" s="4" t="s">
        <v>16</v>
      </c>
      <c r="E4639" s="4">
        <v>1727419</v>
      </c>
      <c r="F4639" s="4">
        <v>1727</v>
      </c>
      <c r="G4639" s="5" t="s">
        <v>398</v>
      </c>
      <c r="H4639" s="5" t="s">
        <v>15127</v>
      </c>
      <c r="I4639" s="4" t="s">
        <v>15128</v>
      </c>
      <c r="J4639" s="4" t="s">
        <v>20</v>
      </c>
      <c r="K4639" s="4" t="s">
        <v>21</v>
      </c>
      <c r="L4639" s="4" t="s">
        <v>1943</v>
      </c>
      <c r="M4639" s="4" t="s">
        <v>23</v>
      </c>
      <c r="N4639" s="4">
        <v>25</v>
      </c>
      <c r="O4639" s="4">
        <v>2</v>
      </c>
      <c r="P4639" s="11" t="s">
        <v>24</v>
      </c>
    </row>
    <row r="4640" spans="1:16">
      <c r="A4640" s="16">
        <v>29777293</v>
      </c>
      <c r="B4640" s="4">
        <v>307471802</v>
      </c>
      <c r="C4640" s="5" t="s">
        <v>15129</v>
      </c>
      <c r="D4640" s="4" t="s">
        <v>37</v>
      </c>
      <c r="E4640" s="4">
        <v>1710245</v>
      </c>
      <c r="F4640" s="4">
        <v>1710</v>
      </c>
      <c r="G4640" s="5" t="s">
        <v>5230</v>
      </c>
      <c r="H4640" s="5" t="s">
        <v>15130</v>
      </c>
      <c r="I4640" s="4" t="s">
        <v>15131</v>
      </c>
      <c r="J4640" s="4" t="s">
        <v>34</v>
      </c>
      <c r="K4640" s="4" t="s">
        <v>21</v>
      </c>
      <c r="L4640" s="4" t="s">
        <v>35</v>
      </c>
      <c r="M4640" s="4" t="s">
        <v>23</v>
      </c>
      <c r="N4640" s="4">
        <v>4</v>
      </c>
      <c r="O4640" s="4">
        <v>1</v>
      </c>
      <c r="P4640" s="11" t="s">
        <v>42</v>
      </c>
    </row>
    <row r="4641" spans="1:16">
      <c r="A4641" s="15">
        <v>29775744</v>
      </c>
      <c r="B4641" s="4">
        <v>307470273</v>
      </c>
      <c r="C4641" s="5" t="s">
        <v>15132</v>
      </c>
      <c r="D4641" s="4" t="s">
        <v>37</v>
      </c>
      <c r="E4641" s="4">
        <v>1703401</v>
      </c>
      <c r="F4641" s="4">
        <v>1703</v>
      </c>
      <c r="G4641" s="5" t="s">
        <v>1340</v>
      </c>
      <c r="H4641" s="5" t="s">
        <v>15133</v>
      </c>
      <c r="I4641" s="4" t="s">
        <v>15134</v>
      </c>
      <c r="J4641" s="4" t="s">
        <v>20</v>
      </c>
      <c r="K4641" s="4" t="s">
        <v>21</v>
      </c>
      <c r="L4641" s="4" t="s">
        <v>29</v>
      </c>
      <c r="M4641" s="4" t="s">
        <v>23</v>
      </c>
      <c r="N4641" s="4">
        <v>5</v>
      </c>
      <c r="O4641" s="4">
        <v>1</v>
      </c>
      <c r="P4641" s="11" t="s">
        <v>24</v>
      </c>
    </row>
    <row r="4642" spans="1:16">
      <c r="A4642" s="16">
        <v>29775414</v>
      </c>
      <c r="B4642" s="4">
        <v>307469914</v>
      </c>
      <c r="C4642" s="5" t="s">
        <v>15135</v>
      </c>
      <c r="D4642" s="4" t="s">
        <v>16</v>
      </c>
      <c r="E4642" s="4">
        <v>1710250</v>
      </c>
      <c r="F4642" s="4">
        <v>1710</v>
      </c>
      <c r="G4642" s="5" t="s">
        <v>15136</v>
      </c>
      <c r="H4642" s="5" t="s">
        <v>15137</v>
      </c>
      <c r="I4642" s="4" t="s">
        <v>15138</v>
      </c>
      <c r="J4642" s="4" t="s">
        <v>147</v>
      </c>
      <c r="K4642" s="4" t="s">
        <v>21</v>
      </c>
      <c r="L4642" s="4" t="s">
        <v>205</v>
      </c>
      <c r="M4642" s="4" t="s">
        <v>23</v>
      </c>
      <c r="N4642" s="4">
        <v>17</v>
      </c>
      <c r="O4642" s="4">
        <v>2</v>
      </c>
      <c r="P4642" s="11" t="s">
        <v>42</v>
      </c>
    </row>
    <row r="4643" spans="1:16">
      <c r="A4643" s="16">
        <v>29775213</v>
      </c>
      <c r="B4643" s="4">
        <v>307469748</v>
      </c>
      <c r="C4643" s="5" t="s">
        <v>15139</v>
      </c>
      <c r="D4643" s="4" t="s">
        <v>37</v>
      </c>
      <c r="E4643" s="4">
        <v>1733401</v>
      </c>
      <c r="F4643" s="4">
        <v>1733</v>
      </c>
      <c r="G4643" s="5" t="s">
        <v>1072</v>
      </c>
      <c r="H4643" s="5" t="s">
        <v>15140</v>
      </c>
      <c r="I4643" s="4" t="s">
        <v>15141</v>
      </c>
      <c r="J4643" s="4" t="s">
        <v>20</v>
      </c>
      <c r="K4643" s="4" t="s">
        <v>21</v>
      </c>
      <c r="L4643" s="4" t="s">
        <v>1976</v>
      </c>
      <c r="M4643" s="4" t="s">
        <v>23</v>
      </c>
      <c r="N4643" s="4">
        <v>7</v>
      </c>
      <c r="O4643" s="4">
        <v>2</v>
      </c>
      <c r="P4643" s="11" t="s">
        <v>42</v>
      </c>
    </row>
    <row r="4644" spans="1:16">
      <c r="A4644" s="17">
        <v>29774828</v>
      </c>
      <c r="B4644" s="4">
        <v>307469351</v>
      </c>
      <c r="C4644" s="5" t="s">
        <v>15142</v>
      </c>
      <c r="D4644" s="4" t="s">
        <v>37</v>
      </c>
      <c r="E4644" s="4">
        <v>1706258</v>
      </c>
      <c r="F4644" s="4">
        <v>1706</v>
      </c>
      <c r="G4644" s="5" t="s">
        <v>15143</v>
      </c>
      <c r="H4644" s="5" t="s">
        <v>15144</v>
      </c>
      <c r="I4644" s="4" t="s">
        <v>15145</v>
      </c>
      <c r="J4644" s="4" t="s">
        <v>20</v>
      </c>
      <c r="K4644" s="4" t="s">
        <v>21</v>
      </c>
      <c r="L4644" s="4" t="s">
        <v>1180</v>
      </c>
      <c r="M4644" s="4" t="s">
        <v>23</v>
      </c>
      <c r="N4644" s="4">
        <v>3</v>
      </c>
      <c r="O4644" s="4">
        <v>1</v>
      </c>
      <c r="P4644" s="11" t="s">
        <v>110</v>
      </c>
    </row>
    <row r="4645" spans="1:16">
      <c r="A4645" s="17">
        <v>29774320</v>
      </c>
      <c r="B4645" s="4">
        <v>307468851</v>
      </c>
      <c r="C4645" s="5" t="s">
        <v>15146</v>
      </c>
      <c r="D4645" s="4" t="s">
        <v>37</v>
      </c>
      <c r="E4645" s="4">
        <v>1730405</v>
      </c>
      <c r="F4645" s="4">
        <v>1730</v>
      </c>
      <c r="G4645" s="5" t="s">
        <v>1600</v>
      </c>
      <c r="H4645" s="5" t="s">
        <v>15147</v>
      </c>
      <c r="I4645" s="4" t="s">
        <v>15148</v>
      </c>
      <c r="J4645" s="4" t="s">
        <v>20</v>
      </c>
      <c r="K4645" s="4" t="s">
        <v>21</v>
      </c>
      <c r="L4645" s="4" t="s">
        <v>109</v>
      </c>
      <c r="M4645" s="4" t="s">
        <v>23</v>
      </c>
      <c r="N4645" s="4">
        <v>5</v>
      </c>
      <c r="O4645" s="4">
        <v>1</v>
      </c>
      <c r="P4645" s="11" t="s">
        <v>110</v>
      </c>
    </row>
    <row r="4646" spans="1:16">
      <c r="A4646" s="15">
        <v>29774202</v>
      </c>
      <c r="B4646" s="4">
        <v>307468733</v>
      </c>
      <c r="C4646" s="5" t="s">
        <v>15149</v>
      </c>
      <c r="D4646" s="4" t="s">
        <v>37</v>
      </c>
      <c r="E4646" s="4">
        <v>1726273</v>
      </c>
      <c r="F4646" s="4">
        <v>1726</v>
      </c>
      <c r="G4646" s="5" t="s">
        <v>280</v>
      </c>
      <c r="H4646" s="5" t="s">
        <v>15150</v>
      </c>
      <c r="I4646" s="4" t="s">
        <v>15151</v>
      </c>
      <c r="J4646" s="4" t="s">
        <v>20</v>
      </c>
      <c r="K4646" s="4" t="s">
        <v>21</v>
      </c>
      <c r="L4646" s="4" t="s">
        <v>446</v>
      </c>
      <c r="M4646" s="4" t="s">
        <v>23</v>
      </c>
      <c r="N4646" s="4">
        <v>23</v>
      </c>
      <c r="O4646" s="4">
        <v>2</v>
      </c>
      <c r="P4646" s="11" t="s">
        <v>24</v>
      </c>
    </row>
    <row r="4647" spans="1:16">
      <c r="A4647" s="16">
        <v>29771149</v>
      </c>
      <c r="B4647" s="4">
        <v>307465753</v>
      </c>
      <c r="C4647" s="5" t="s">
        <v>15152</v>
      </c>
      <c r="D4647" s="4" t="s">
        <v>16</v>
      </c>
      <c r="E4647" s="4">
        <v>1727407</v>
      </c>
      <c r="F4647" s="4">
        <v>1727</v>
      </c>
      <c r="G4647" s="5" t="s">
        <v>140</v>
      </c>
      <c r="H4647" s="5" t="s">
        <v>15153</v>
      </c>
      <c r="I4647" s="4" t="s">
        <v>15154</v>
      </c>
      <c r="J4647" s="4" t="s">
        <v>20</v>
      </c>
      <c r="K4647" s="4" t="s">
        <v>21</v>
      </c>
      <c r="L4647" s="4" t="s">
        <v>22</v>
      </c>
      <c r="M4647" s="4" t="s">
        <v>23</v>
      </c>
      <c r="N4647" s="4">
        <v>22</v>
      </c>
      <c r="O4647" s="4">
        <v>2</v>
      </c>
      <c r="P4647" s="11" t="s">
        <v>42</v>
      </c>
    </row>
    <row r="4648" spans="1:16">
      <c r="A4648" s="15">
        <v>29770687</v>
      </c>
      <c r="B4648" s="4">
        <v>307465302</v>
      </c>
      <c r="C4648" s="5" t="s">
        <v>15155</v>
      </c>
      <c r="D4648" s="4" t="s">
        <v>37</v>
      </c>
      <c r="E4648" s="4">
        <v>1718401</v>
      </c>
      <c r="F4648" s="4">
        <v>1718</v>
      </c>
      <c r="G4648" s="4" t="s">
        <v>491</v>
      </c>
      <c r="H4648" s="5" t="s">
        <v>15156</v>
      </c>
      <c r="I4648" s="4" t="s">
        <v>15157</v>
      </c>
      <c r="J4648" s="4" t="s">
        <v>20</v>
      </c>
      <c r="K4648" s="4" t="s">
        <v>21</v>
      </c>
      <c r="L4648" s="4" t="s">
        <v>1228</v>
      </c>
      <c r="M4648" s="4" t="s">
        <v>23</v>
      </c>
      <c r="N4648" s="4">
        <v>2</v>
      </c>
      <c r="O4648" s="4">
        <v>1</v>
      </c>
      <c r="P4648" s="11" t="s">
        <v>24</v>
      </c>
    </row>
    <row r="4649" spans="1:16">
      <c r="A4649" s="15">
        <v>29770204</v>
      </c>
      <c r="B4649" s="4">
        <v>307464826</v>
      </c>
      <c r="C4649" s="5" t="s">
        <v>15158</v>
      </c>
      <c r="D4649" s="4" t="s">
        <v>37</v>
      </c>
      <c r="E4649" s="4">
        <v>1726273</v>
      </c>
      <c r="F4649" s="4">
        <v>1726</v>
      </c>
      <c r="G4649" s="5" t="s">
        <v>280</v>
      </c>
      <c r="H4649" s="5" t="s">
        <v>15159</v>
      </c>
      <c r="I4649" s="4" t="s">
        <v>15160</v>
      </c>
      <c r="J4649" s="4" t="s">
        <v>20</v>
      </c>
      <c r="K4649" s="4" t="s">
        <v>621</v>
      </c>
      <c r="L4649" s="4" t="s">
        <v>231</v>
      </c>
      <c r="M4649" s="4" t="s">
        <v>23</v>
      </c>
      <c r="N4649" s="4">
        <v>10</v>
      </c>
      <c r="O4649" s="4">
        <v>1</v>
      </c>
      <c r="P4649" s="11" t="s">
        <v>24</v>
      </c>
    </row>
    <row r="4650" spans="1:16">
      <c r="A4650" s="17">
        <v>29770138</v>
      </c>
      <c r="B4650" s="4">
        <v>307464754</v>
      </c>
      <c r="C4650" s="5" t="s">
        <v>15161</v>
      </c>
      <c r="D4650" s="4" t="s">
        <v>16</v>
      </c>
      <c r="E4650" s="4">
        <v>1726287</v>
      </c>
      <c r="F4650" s="4">
        <v>1726</v>
      </c>
      <c r="G4650" s="5" t="s">
        <v>668</v>
      </c>
      <c r="H4650" s="5" t="s">
        <v>15162</v>
      </c>
      <c r="I4650" s="4" t="s">
        <v>15163</v>
      </c>
      <c r="J4650" s="4" t="s">
        <v>20</v>
      </c>
      <c r="K4650" s="4" t="s">
        <v>770</v>
      </c>
      <c r="L4650" s="4" t="s">
        <v>304</v>
      </c>
      <c r="M4650" s="4" t="s">
        <v>23</v>
      </c>
      <c r="N4650" s="4">
        <v>12</v>
      </c>
      <c r="O4650" s="4">
        <v>1</v>
      </c>
      <c r="P4650" s="11" t="s">
        <v>110</v>
      </c>
    </row>
    <row r="4651" spans="1:16">
      <c r="A4651" s="16">
        <v>29768977</v>
      </c>
      <c r="B4651" s="4">
        <v>307463653</v>
      </c>
      <c r="C4651" s="5" t="s">
        <v>15164</v>
      </c>
      <c r="D4651" s="4" t="s">
        <v>37</v>
      </c>
      <c r="E4651" s="4">
        <v>1714236</v>
      </c>
      <c r="F4651" s="4">
        <v>1714</v>
      </c>
      <c r="G4651" s="5" t="s">
        <v>2035</v>
      </c>
      <c r="H4651" s="5" t="s">
        <v>15165</v>
      </c>
      <c r="I4651" s="4" t="s">
        <v>15166</v>
      </c>
      <c r="J4651" s="4" t="s">
        <v>20</v>
      </c>
      <c r="K4651" s="4" t="s">
        <v>21</v>
      </c>
      <c r="L4651" s="4" t="s">
        <v>35</v>
      </c>
      <c r="M4651" s="4" t="s">
        <v>23</v>
      </c>
      <c r="N4651" s="4">
        <v>9</v>
      </c>
      <c r="O4651" s="4">
        <v>2</v>
      </c>
      <c r="P4651" s="11" t="s">
        <v>42</v>
      </c>
    </row>
    <row r="4652" spans="1:16">
      <c r="A4652" s="16">
        <v>29768561</v>
      </c>
      <c r="B4652" s="4">
        <v>307463241</v>
      </c>
      <c r="C4652" s="5" t="s">
        <v>15167</v>
      </c>
      <c r="D4652" s="4" t="s">
        <v>37</v>
      </c>
      <c r="E4652" s="4">
        <v>1724231</v>
      </c>
      <c r="F4652" s="4">
        <v>1724</v>
      </c>
      <c r="G4652" s="5" t="s">
        <v>15168</v>
      </c>
      <c r="H4652" s="5" t="s">
        <v>15169</v>
      </c>
      <c r="I4652" s="4" t="s">
        <v>15170</v>
      </c>
      <c r="J4652" s="4" t="s">
        <v>20</v>
      </c>
      <c r="K4652" s="4" t="s">
        <v>21</v>
      </c>
      <c r="L4652" s="4" t="s">
        <v>559</v>
      </c>
      <c r="M4652" s="4" t="s">
        <v>23</v>
      </c>
      <c r="N4652" s="4">
        <v>5</v>
      </c>
      <c r="O4652" s="4">
        <v>1</v>
      </c>
      <c r="P4652" s="11" t="s">
        <v>42</v>
      </c>
    </row>
    <row r="4653" spans="1:16">
      <c r="A4653" s="17">
        <v>29767596</v>
      </c>
      <c r="B4653" s="4">
        <v>307462274</v>
      </c>
      <c r="C4653" s="5" t="s">
        <v>15171</v>
      </c>
      <c r="D4653" s="4" t="s">
        <v>37</v>
      </c>
      <c r="E4653" s="4">
        <v>1714401</v>
      </c>
      <c r="F4653" s="4">
        <v>1714</v>
      </c>
      <c r="G4653" s="5" t="s">
        <v>284</v>
      </c>
      <c r="H4653" s="5" t="s">
        <v>15172</v>
      </c>
      <c r="I4653" s="4" t="s">
        <v>15173</v>
      </c>
      <c r="J4653" s="4" t="s">
        <v>20</v>
      </c>
      <c r="K4653" s="4" t="s">
        <v>21</v>
      </c>
      <c r="L4653" s="4" t="s">
        <v>1054</v>
      </c>
      <c r="M4653" s="4" t="s">
        <v>23</v>
      </c>
      <c r="N4653" s="4">
        <v>38</v>
      </c>
      <c r="O4653" s="4">
        <v>2</v>
      </c>
      <c r="P4653" s="11" t="s">
        <v>110</v>
      </c>
    </row>
    <row r="4654" spans="1:16">
      <c r="A4654" s="17">
        <v>29765700</v>
      </c>
      <c r="B4654" s="4">
        <v>307460412</v>
      </c>
      <c r="C4654" s="5" t="s">
        <v>15174</v>
      </c>
      <c r="D4654" s="4" t="s">
        <v>37</v>
      </c>
      <c r="E4654" s="4">
        <v>1708235</v>
      </c>
      <c r="F4654" s="4">
        <v>1708</v>
      </c>
      <c r="G4654" s="5" t="s">
        <v>5810</v>
      </c>
      <c r="H4654" s="5" t="s">
        <v>15175</v>
      </c>
      <c r="I4654" s="4" t="s">
        <v>15176</v>
      </c>
      <c r="J4654" s="4" t="s">
        <v>20</v>
      </c>
      <c r="K4654" s="4" t="s">
        <v>21</v>
      </c>
      <c r="L4654" s="4" t="s">
        <v>109</v>
      </c>
      <c r="M4654" s="4" t="s">
        <v>23</v>
      </c>
      <c r="N4654" s="4">
        <v>33</v>
      </c>
      <c r="O4654" s="4">
        <v>2</v>
      </c>
      <c r="P4654" s="11" t="s">
        <v>110</v>
      </c>
    </row>
    <row r="4655" spans="1:16">
      <c r="A4655" s="15">
        <v>29763121</v>
      </c>
      <c r="B4655" s="4">
        <v>307457858</v>
      </c>
      <c r="C4655" s="5" t="s">
        <v>15177</v>
      </c>
      <c r="D4655" s="4" t="s">
        <v>37</v>
      </c>
      <c r="E4655" s="4">
        <v>1730212</v>
      </c>
      <c r="F4655" s="4">
        <v>1730</v>
      </c>
      <c r="G4655" s="5" t="s">
        <v>5806</v>
      </c>
      <c r="H4655" s="5" t="s">
        <v>15178</v>
      </c>
      <c r="I4655" s="4" t="s">
        <v>15179</v>
      </c>
      <c r="J4655" s="4" t="s">
        <v>20</v>
      </c>
      <c r="K4655" s="4" t="s">
        <v>21</v>
      </c>
      <c r="L4655" s="4" t="s">
        <v>3927</v>
      </c>
      <c r="M4655" s="4" t="s">
        <v>23</v>
      </c>
      <c r="N4655" s="4">
        <v>18</v>
      </c>
      <c r="O4655" s="4">
        <v>2</v>
      </c>
      <c r="P4655" s="11" t="s">
        <v>24</v>
      </c>
    </row>
    <row r="4656" spans="1:16">
      <c r="A4656" s="17">
        <v>29763003</v>
      </c>
      <c r="B4656" s="4">
        <v>307457723</v>
      </c>
      <c r="C4656" s="5" t="s">
        <v>15180</v>
      </c>
      <c r="D4656" s="4" t="s">
        <v>37</v>
      </c>
      <c r="E4656" s="4">
        <v>1722204</v>
      </c>
      <c r="F4656" s="4">
        <v>1722</v>
      </c>
      <c r="G4656" s="5" t="s">
        <v>2903</v>
      </c>
      <c r="H4656" s="5" t="s">
        <v>15181</v>
      </c>
      <c r="I4656" s="4" t="s">
        <v>15182</v>
      </c>
      <c r="J4656" s="4" t="s">
        <v>34</v>
      </c>
      <c r="K4656" s="4" t="s">
        <v>21</v>
      </c>
      <c r="L4656" s="4" t="s">
        <v>1176</v>
      </c>
      <c r="M4656" s="4" t="s">
        <v>23</v>
      </c>
      <c r="N4656" s="4">
        <v>7</v>
      </c>
      <c r="O4656" s="4">
        <v>1</v>
      </c>
      <c r="P4656" s="11" t="s">
        <v>110</v>
      </c>
    </row>
    <row r="4657" spans="1:16">
      <c r="A4657" s="17">
        <v>29762050</v>
      </c>
      <c r="B4657" s="4">
        <v>307456828</v>
      </c>
      <c r="C4657" s="5" t="s">
        <v>15183</v>
      </c>
      <c r="D4657" s="4" t="s">
        <v>37</v>
      </c>
      <c r="E4657" s="4">
        <v>1733401</v>
      </c>
      <c r="F4657" s="4">
        <v>1733</v>
      </c>
      <c r="G4657" s="5" t="s">
        <v>1072</v>
      </c>
      <c r="H4657" s="5" t="s">
        <v>15184</v>
      </c>
      <c r="I4657" s="4" t="s">
        <v>15185</v>
      </c>
      <c r="J4657" s="4" t="s">
        <v>20</v>
      </c>
      <c r="K4657" s="4" t="s">
        <v>21</v>
      </c>
      <c r="L4657" s="4" t="s">
        <v>109</v>
      </c>
      <c r="M4657" s="4" t="s">
        <v>23</v>
      </c>
      <c r="N4657" s="4">
        <v>8</v>
      </c>
      <c r="O4657" s="4">
        <v>1</v>
      </c>
      <c r="P4657" s="11" t="s">
        <v>110</v>
      </c>
    </row>
    <row r="4658" spans="1:16">
      <c r="A4658" s="15">
        <v>29761642</v>
      </c>
      <c r="B4658" s="4">
        <v>307456416</v>
      </c>
      <c r="C4658" s="5" t="s">
        <v>15186</v>
      </c>
      <c r="D4658" s="4" t="s">
        <v>37</v>
      </c>
      <c r="E4658" s="4">
        <v>1703232</v>
      </c>
      <c r="F4658" s="4">
        <v>1703</v>
      </c>
      <c r="G4658" s="5" t="s">
        <v>5347</v>
      </c>
      <c r="H4658" s="5" t="s">
        <v>15187</v>
      </c>
      <c r="I4658" s="4" t="s">
        <v>15188</v>
      </c>
      <c r="J4658" s="4" t="s">
        <v>20</v>
      </c>
      <c r="K4658" s="4" t="s">
        <v>21</v>
      </c>
      <c r="L4658" s="4" t="s">
        <v>57</v>
      </c>
      <c r="M4658" s="4" t="s">
        <v>23</v>
      </c>
      <c r="N4658" s="4">
        <v>7</v>
      </c>
      <c r="O4658" s="4">
        <v>1</v>
      </c>
      <c r="P4658" s="11" t="s">
        <v>24</v>
      </c>
    </row>
    <row r="4659" spans="1:16">
      <c r="A4659" s="17">
        <v>29761116</v>
      </c>
      <c r="B4659" s="4">
        <v>307455884</v>
      </c>
      <c r="C4659" s="5" t="s">
        <v>15189</v>
      </c>
      <c r="D4659" s="4" t="s">
        <v>37</v>
      </c>
      <c r="E4659" s="4">
        <v>1714242</v>
      </c>
      <c r="F4659" s="4">
        <v>1714</v>
      </c>
      <c r="G4659" s="5" t="s">
        <v>4153</v>
      </c>
      <c r="H4659" s="5" t="s">
        <v>15190</v>
      </c>
      <c r="I4659" s="4" t="s">
        <v>15191</v>
      </c>
      <c r="J4659" s="4" t="s">
        <v>20</v>
      </c>
      <c r="K4659" s="4" t="s">
        <v>21</v>
      </c>
      <c r="L4659" s="4" t="s">
        <v>109</v>
      </c>
      <c r="M4659" s="4" t="s">
        <v>23</v>
      </c>
      <c r="N4659" s="4">
        <v>8</v>
      </c>
      <c r="O4659" s="4">
        <v>1</v>
      </c>
      <c r="P4659" s="11" t="s">
        <v>110</v>
      </c>
    </row>
    <row r="4660" spans="1:16">
      <c r="A4660" s="16">
        <v>29759875</v>
      </c>
      <c r="B4660" s="4">
        <v>307454671</v>
      </c>
      <c r="C4660" s="5" t="s">
        <v>15192</v>
      </c>
      <c r="D4660" s="4" t="s">
        <v>37</v>
      </c>
      <c r="E4660" s="4">
        <v>1708225</v>
      </c>
      <c r="F4660" s="4">
        <v>1708</v>
      </c>
      <c r="G4660" s="5" t="s">
        <v>703</v>
      </c>
      <c r="H4660" s="5" t="s">
        <v>15193</v>
      </c>
      <c r="I4660" s="4" t="s">
        <v>15194</v>
      </c>
      <c r="J4660" s="4" t="s">
        <v>20</v>
      </c>
      <c r="K4660" s="4" t="s">
        <v>21</v>
      </c>
      <c r="L4660" s="4" t="s">
        <v>1626</v>
      </c>
      <c r="M4660" s="4" t="s">
        <v>23</v>
      </c>
      <c r="N4660" s="4">
        <v>2</v>
      </c>
      <c r="O4660" s="4">
        <v>1</v>
      </c>
      <c r="P4660" s="11" t="s">
        <v>42</v>
      </c>
    </row>
    <row r="4661" spans="1:16">
      <c r="A4661" s="16">
        <v>29757818</v>
      </c>
      <c r="B4661" s="4">
        <v>307452643</v>
      </c>
      <c r="C4661" s="5" t="s">
        <v>15195</v>
      </c>
      <c r="D4661" s="4" t="s">
        <v>37</v>
      </c>
      <c r="E4661" s="4">
        <v>1726292</v>
      </c>
      <c r="F4661" s="4">
        <v>1726</v>
      </c>
      <c r="G4661" s="5" t="s">
        <v>102</v>
      </c>
      <c r="H4661" s="5" t="s">
        <v>15196</v>
      </c>
      <c r="I4661" s="4" t="s">
        <v>15197</v>
      </c>
      <c r="J4661" s="4" t="s">
        <v>20</v>
      </c>
      <c r="K4661" s="4" t="s">
        <v>21</v>
      </c>
      <c r="L4661" s="4" t="s">
        <v>15198</v>
      </c>
      <c r="M4661" s="4" t="s">
        <v>23</v>
      </c>
      <c r="N4661" s="4">
        <v>23</v>
      </c>
      <c r="O4661" s="4">
        <v>2</v>
      </c>
      <c r="P4661" s="11" t="s">
        <v>42</v>
      </c>
    </row>
    <row r="4662" spans="1:16">
      <c r="A4662" s="15">
        <v>29757103</v>
      </c>
      <c r="B4662" s="4">
        <v>307451945</v>
      </c>
      <c r="C4662" s="5" t="s">
        <v>15199</v>
      </c>
      <c r="D4662" s="4" t="s">
        <v>37</v>
      </c>
      <c r="E4662" s="4">
        <v>1730218</v>
      </c>
      <c r="F4662" s="4">
        <v>1730</v>
      </c>
      <c r="G4662" s="5" t="s">
        <v>5151</v>
      </c>
      <c r="H4662" s="5" t="s">
        <v>15200</v>
      </c>
      <c r="I4662" s="4" t="s">
        <v>15201</v>
      </c>
      <c r="J4662" s="4" t="s">
        <v>20</v>
      </c>
      <c r="K4662" s="4" t="s">
        <v>21</v>
      </c>
      <c r="L4662" s="4" t="s">
        <v>802</v>
      </c>
      <c r="M4662" s="4" t="s">
        <v>23</v>
      </c>
      <c r="N4662" s="4">
        <v>25</v>
      </c>
      <c r="O4662" s="4">
        <v>2</v>
      </c>
      <c r="P4662" s="11" t="s">
        <v>24</v>
      </c>
    </row>
    <row r="4663" spans="1:16">
      <c r="A4663" s="15">
        <v>29756078</v>
      </c>
      <c r="B4663" s="4">
        <v>307450947</v>
      </c>
      <c r="C4663" s="5" t="s">
        <v>15202</v>
      </c>
      <c r="D4663" s="4" t="s">
        <v>37</v>
      </c>
      <c r="E4663" s="4">
        <v>1703203</v>
      </c>
      <c r="F4663" s="4">
        <v>1703</v>
      </c>
      <c r="G4663" s="5" t="s">
        <v>12210</v>
      </c>
      <c r="H4663" s="5" t="s">
        <v>15203</v>
      </c>
      <c r="I4663" s="4" t="s">
        <v>15204</v>
      </c>
      <c r="J4663" s="4" t="s">
        <v>20</v>
      </c>
      <c r="K4663" s="4" t="s">
        <v>21</v>
      </c>
      <c r="L4663" s="4" t="s">
        <v>364</v>
      </c>
      <c r="M4663" s="4" t="s">
        <v>23</v>
      </c>
      <c r="N4663" s="4">
        <v>13</v>
      </c>
      <c r="O4663" s="4">
        <v>2</v>
      </c>
      <c r="P4663" s="11" t="s">
        <v>24</v>
      </c>
    </row>
    <row r="4664" spans="1:16">
      <c r="A4664" s="15">
        <v>29754234</v>
      </c>
      <c r="B4664" s="4">
        <v>307449090</v>
      </c>
      <c r="C4664" s="5" t="s">
        <v>15205</v>
      </c>
      <c r="D4664" s="4" t="s">
        <v>37</v>
      </c>
      <c r="E4664" s="4">
        <v>1718209</v>
      </c>
      <c r="F4664" s="4">
        <v>1718</v>
      </c>
      <c r="G4664" s="4" t="s">
        <v>3558</v>
      </c>
      <c r="H4664" s="5" t="s">
        <v>15206</v>
      </c>
      <c r="I4664" s="4" t="s">
        <v>15207</v>
      </c>
      <c r="J4664" s="4" t="s">
        <v>20</v>
      </c>
      <c r="K4664" s="4" t="s">
        <v>21</v>
      </c>
      <c r="L4664" s="4" t="s">
        <v>1016</v>
      </c>
      <c r="M4664" s="4" t="s">
        <v>23</v>
      </c>
      <c r="N4664" s="4">
        <v>7</v>
      </c>
      <c r="O4664" s="4">
        <v>2</v>
      </c>
      <c r="P4664" s="11" t="s">
        <v>24</v>
      </c>
    </row>
    <row r="4665" spans="1:16">
      <c r="A4665" s="17">
        <v>29752459</v>
      </c>
      <c r="B4665" s="4">
        <v>307447331</v>
      </c>
      <c r="C4665" s="5" t="s">
        <v>15208</v>
      </c>
      <c r="D4665" s="4" t="s">
        <v>37</v>
      </c>
      <c r="E4665" s="4">
        <v>1703217</v>
      </c>
      <c r="F4665" s="4">
        <v>1703</v>
      </c>
      <c r="G4665" s="5" t="s">
        <v>15209</v>
      </c>
      <c r="H4665" s="5" t="s">
        <v>15210</v>
      </c>
      <c r="I4665" s="4" t="s">
        <v>15211</v>
      </c>
      <c r="J4665" s="4" t="s">
        <v>20</v>
      </c>
      <c r="K4665" s="4" t="s">
        <v>21</v>
      </c>
      <c r="L4665" s="4" t="s">
        <v>109</v>
      </c>
      <c r="M4665" s="4" t="s">
        <v>23</v>
      </c>
      <c r="N4665" s="4">
        <v>30</v>
      </c>
      <c r="O4665" s="4">
        <v>2</v>
      </c>
      <c r="P4665" s="11" t="s">
        <v>110</v>
      </c>
    </row>
    <row r="4666" spans="1:16">
      <c r="A4666" s="17">
        <v>29752152</v>
      </c>
      <c r="B4666" s="4">
        <v>307447030</v>
      </c>
      <c r="C4666" s="5" t="s">
        <v>15212</v>
      </c>
      <c r="D4666" s="4" t="s">
        <v>37</v>
      </c>
      <c r="E4666" s="4">
        <v>1706230</v>
      </c>
      <c r="F4666" s="4">
        <v>1706</v>
      </c>
      <c r="G4666" s="5" t="s">
        <v>15213</v>
      </c>
      <c r="H4666" s="5" t="s">
        <v>15214</v>
      </c>
      <c r="I4666" s="4" t="s">
        <v>15215</v>
      </c>
      <c r="J4666" s="4" t="s">
        <v>20</v>
      </c>
      <c r="K4666" s="4" t="s">
        <v>21</v>
      </c>
      <c r="L4666" s="4" t="s">
        <v>304</v>
      </c>
      <c r="M4666" s="4" t="s">
        <v>23</v>
      </c>
      <c r="N4666" s="4">
        <v>1</v>
      </c>
      <c r="O4666" s="4">
        <v>1</v>
      </c>
      <c r="P4666" s="11" t="s">
        <v>110</v>
      </c>
    </row>
    <row r="4667" spans="1:16">
      <c r="A4667" s="15">
        <v>29751477</v>
      </c>
      <c r="B4667" s="4">
        <v>307446357</v>
      </c>
      <c r="C4667" s="5" t="s">
        <v>15216</v>
      </c>
      <c r="D4667" s="4" t="s">
        <v>16</v>
      </c>
      <c r="E4667" s="4">
        <v>1703224</v>
      </c>
      <c r="F4667" s="4">
        <v>1703</v>
      </c>
      <c r="G4667" s="5" t="s">
        <v>218</v>
      </c>
      <c r="H4667" s="5" t="s">
        <v>15217</v>
      </c>
      <c r="I4667" s="4" t="s">
        <v>15218</v>
      </c>
      <c r="J4667" s="4" t="s">
        <v>147</v>
      </c>
      <c r="K4667" s="4" t="s">
        <v>21</v>
      </c>
      <c r="L4667" s="4" t="s">
        <v>1016</v>
      </c>
      <c r="M4667" s="4" t="s">
        <v>23</v>
      </c>
      <c r="N4667" s="4">
        <v>4</v>
      </c>
      <c r="O4667" s="4">
        <v>1</v>
      </c>
      <c r="P4667" s="11" t="s">
        <v>24</v>
      </c>
    </row>
    <row r="4668" spans="1:16">
      <c r="A4668" s="17">
        <v>29751081</v>
      </c>
      <c r="B4668" s="4">
        <v>307445968</v>
      </c>
      <c r="C4668" s="5" t="s">
        <v>15219</v>
      </c>
      <c r="D4668" s="4" t="s">
        <v>37</v>
      </c>
      <c r="E4668" s="4">
        <v>1730221</v>
      </c>
      <c r="F4668" s="4">
        <v>1730</v>
      </c>
      <c r="G4668" s="5" t="s">
        <v>3817</v>
      </c>
      <c r="H4668" s="5" t="s">
        <v>15220</v>
      </c>
      <c r="I4668" s="4" t="s">
        <v>15221</v>
      </c>
      <c r="J4668" s="4" t="s">
        <v>20</v>
      </c>
      <c r="K4668" s="4" t="s">
        <v>21</v>
      </c>
      <c r="L4668" s="4" t="s">
        <v>1180</v>
      </c>
      <c r="M4668" s="4" t="s">
        <v>23</v>
      </c>
      <c r="N4668" s="4">
        <v>12</v>
      </c>
      <c r="O4668" s="4">
        <v>1</v>
      </c>
      <c r="P4668" s="11" t="s">
        <v>110</v>
      </c>
    </row>
    <row r="4669" spans="1:16">
      <c r="A4669" s="16">
        <v>29749285</v>
      </c>
      <c r="B4669" s="4">
        <v>307444154</v>
      </c>
      <c r="C4669" s="5" t="s">
        <v>15222</v>
      </c>
      <c r="D4669" s="4" t="s">
        <v>37</v>
      </c>
      <c r="E4669" s="4">
        <v>1703217</v>
      </c>
      <c r="F4669" s="4">
        <v>1703</v>
      </c>
      <c r="G4669" s="5" t="s">
        <v>2468</v>
      </c>
      <c r="H4669" s="5" t="s">
        <v>15223</v>
      </c>
      <c r="I4669" s="4" t="s">
        <v>15224</v>
      </c>
      <c r="J4669" s="4" t="s">
        <v>20</v>
      </c>
      <c r="K4669" s="4" t="s">
        <v>21</v>
      </c>
      <c r="L4669" s="4" t="s">
        <v>68</v>
      </c>
      <c r="M4669" s="4" t="s">
        <v>23</v>
      </c>
      <c r="N4669" s="4">
        <v>4</v>
      </c>
      <c r="O4669" s="4">
        <v>1</v>
      </c>
      <c r="P4669" s="11" t="s">
        <v>42</v>
      </c>
    </row>
    <row r="4670" spans="1:16">
      <c r="A4670" s="18">
        <v>29748666</v>
      </c>
      <c r="B4670" s="4">
        <v>307443432</v>
      </c>
      <c r="C4670" s="5" t="s">
        <v>15225</v>
      </c>
      <c r="D4670" s="4" t="s">
        <v>37</v>
      </c>
      <c r="E4670" s="4">
        <v>1726266</v>
      </c>
      <c r="F4670" s="4">
        <v>1726</v>
      </c>
      <c r="G4670" s="5" t="s">
        <v>361</v>
      </c>
      <c r="H4670" s="5" t="s">
        <v>15226</v>
      </c>
      <c r="I4670" s="4" t="s">
        <v>15227</v>
      </c>
      <c r="J4670" s="4" t="s">
        <v>20</v>
      </c>
      <c r="K4670" s="4" t="s">
        <v>770</v>
      </c>
      <c r="L4670" s="4" t="s">
        <v>63</v>
      </c>
      <c r="M4670" s="4" t="s">
        <v>23</v>
      </c>
      <c r="N4670" s="4">
        <v>20</v>
      </c>
      <c r="O4670" s="4">
        <v>1</v>
      </c>
      <c r="P4670" s="11" t="s">
        <v>24</v>
      </c>
    </row>
    <row r="4671" spans="1:16">
      <c r="A4671" s="16">
        <v>29748073</v>
      </c>
      <c r="B4671" s="4">
        <v>307443005</v>
      </c>
      <c r="C4671" s="5" t="s">
        <v>15228</v>
      </c>
      <c r="D4671" s="4" t="s">
        <v>37</v>
      </c>
      <c r="E4671" s="4">
        <v>1724235</v>
      </c>
      <c r="F4671" s="4">
        <v>1724</v>
      </c>
      <c r="G4671" s="5" t="s">
        <v>1387</v>
      </c>
      <c r="H4671" s="5" t="s">
        <v>15229</v>
      </c>
      <c r="I4671" s="4" t="s">
        <v>15230</v>
      </c>
      <c r="J4671" s="4" t="s">
        <v>20</v>
      </c>
      <c r="K4671" s="4" t="s">
        <v>21</v>
      </c>
      <c r="L4671" s="4" t="s">
        <v>100</v>
      </c>
      <c r="M4671" s="4" t="s">
        <v>23</v>
      </c>
      <c r="N4671" s="4">
        <v>4</v>
      </c>
      <c r="O4671" s="4">
        <v>1</v>
      </c>
      <c r="P4671" s="11" t="s">
        <v>42</v>
      </c>
    </row>
    <row r="4672" spans="1:16">
      <c r="A4672" s="17">
        <v>29747323</v>
      </c>
      <c r="B4672" s="4">
        <v>307442251</v>
      </c>
      <c r="C4672" s="5" t="s">
        <v>15231</v>
      </c>
      <c r="D4672" s="4" t="s">
        <v>37</v>
      </c>
      <c r="E4672" s="4">
        <v>1726290</v>
      </c>
      <c r="F4672" s="4">
        <v>1726</v>
      </c>
      <c r="G4672" s="5" t="s">
        <v>675</v>
      </c>
      <c r="H4672" s="5" t="s">
        <v>15232</v>
      </c>
      <c r="I4672" s="4" t="s">
        <v>15233</v>
      </c>
      <c r="J4672" s="4" t="s">
        <v>20</v>
      </c>
      <c r="K4672" s="4" t="s">
        <v>21</v>
      </c>
      <c r="L4672" s="4" t="s">
        <v>109</v>
      </c>
      <c r="M4672" s="4" t="s">
        <v>23</v>
      </c>
      <c r="N4672" s="4">
        <v>32</v>
      </c>
      <c r="O4672" s="4">
        <v>2</v>
      </c>
      <c r="P4672" s="11" t="s">
        <v>110</v>
      </c>
    </row>
    <row r="4673" spans="1:16">
      <c r="A4673" s="17">
        <v>29747286</v>
      </c>
      <c r="B4673" s="4">
        <v>307442212</v>
      </c>
      <c r="C4673" s="5" t="s">
        <v>15234</v>
      </c>
      <c r="D4673" s="4" t="s">
        <v>37</v>
      </c>
      <c r="E4673" s="4">
        <v>1703401</v>
      </c>
      <c r="F4673" s="4">
        <v>1703</v>
      </c>
      <c r="G4673" s="5" t="s">
        <v>1340</v>
      </c>
      <c r="H4673" s="5" t="s">
        <v>15235</v>
      </c>
      <c r="I4673" s="4" t="s">
        <v>15236</v>
      </c>
      <c r="J4673" s="4" t="s">
        <v>20</v>
      </c>
      <c r="K4673" s="4" t="s">
        <v>21</v>
      </c>
      <c r="L4673" s="4" t="s">
        <v>109</v>
      </c>
      <c r="M4673" s="4" t="s">
        <v>23</v>
      </c>
      <c r="N4673" s="4">
        <v>19</v>
      </c>
      <c r="O4673" s="4">
        <v>1</v>
      </c>
      <c r="P4673" s="11" t="s">
        <v>110</v>
      </c>
    </row>
    <row r="4674" spans="1:16">
      <c r="A4674" s="15">
        <v>29746625</v>
      </c>
      <c r="B4674" s="4">
        <v>307441561</v>
      </c>
      <c r="C4674" s="5" t="s">
        <v>15237</v>
      </c>
      <c r="D4674" s="4" t="s">
        <v>37</v>
      </c>
      <c r="E4674" s="4">
        <v>1730215</v>
      </c>
      <c r="F4674" s="4">
        <v>1730</v>
      </c>
      <c r="G4674" s="5" t="s">
        <v>2937</v>
      </c>
      <c r="H4674" s="5" t="s">
        <v>15238</v>
      </c>
      <c r="I4674" s="4" t="s">
        <v>15239</v>
      </c>
      <c r="J4674" s="4" t="s">
        <v>20</v>
      </c>
      <c r="K4674" s="4" t="s">
        <v>21</v>
      </c>
      <c r="L4674" s="4" t="s">
        <v>2226</v>
      </c>
      <c r="M4674" s="4" t="s">
        <v>23</v>
      </c>
      <c r="N4674" s="4">
        <v>24</v>
      </c>
      <c r="O4674" s="4">
        <v>2</v>
      </c>
      <c r="P4674" s="11" t="s">
        <v>24</v>
      </c>
    </row>
    <row r="4675" spans="1:16">
      <c r="A4675" s="15">
        <v>29745241</v>
      </c>
      <c r="B4675" s="4">
        <v>307440190</v>
      </c>
      <c r="C4675" s="5" t="s">
        <v>15240</v>
      </c>
      <c r="D4675" s="4" t="s">
        <v>37</v>
      </c>
      <c r="E4675" s="4">
        <v>1727253</v>
      </c>
      <c r="F4675" s="4">
        <v>1727</v>
      </c>
      <c r="G4675" s="5" t="s">
        <v>8188</v>
      </c>
      <c r="H4675" s="5" t="s">
        <v>15241</v>
      </c>
      <c r="I4675" s="4" t="s">
        <v>15242</v>
      </c>
      <c r="J4675" s="4" t="s">
        <v>20</v>
      </c>
      <c r="K4675" s="4" t="s">
        <v>62</v>
      </c>
      <c r="L4675" s="4" t="s">
        <v>134</v>
      </c>
      <c r="M4675" s="4" t="s">
        <v>23</v>
      </c>
      <c r="N4675" s="4">
        <v>7</v>
      </c>
      <c r="O4675" s="4">
        <v>2</v>
      </c>
      <c r="P4675" s="11" t="s">
        <v>24</v>
      </c>
    </row>
    <row r="4676" spans="1:16">
      <c r="A4676" s="15">
        <v>29744164</v>
      </c>
      <c r="B4676" s="4">
        <v>307439111</v>
      </c>
      <c r="C4676" s="5" t="s">
        <v>15243</v>
      </c>
      <c r="D4676" s="4" t="s">
        <v>37</v>
      </c>
      <c r="E4676" s="4">
        <v>1724228</v>
      </c>
      <c r="F4676" s="4">
        <v>1724</v>
      </c>
      <c r="G4676" s="5" t="s">
        <v>15244</v>
      </c>
      <c r="H4676" s="5" t="s">
        <v>15245</v>
      </c>
      <c r="I4676" s="4" t="s">
        <v>15246</v>
      </c>
      <c r="J4676" s="4" t="s">
        <v>20</v>
      </c>
      <c r="K4676" s="4" t="s">
        <v>21</v>
      </c>
      <c r="L4676" s="4" t="s">
        <v>1290</v>
      </c>
      <c r="M4676" s="4" t="s">
        <v>23</v>
      </c>
      <c r="N4676" s="4">
        <v>1</v>
      </c>
      <c r="O4676" s="4">
        <v>1</v>
      </c>
      <c r="P4676" s="11" t="s">
        <v>24</v>
      </c>
    </row>
    <row r="4677" spans="1:16">
      <c r="A4677" s="16">
        <v>29743609</v>
      </c>
      <c r="B4677" s="4">
        <v>307438556</v>
      </c>
      <c r="C4677" s="5" t="s">
        <v>15247</v>
      </c>
      <c r="D4677" s="4" t="s">
        <v>37</v>
      </c>
      <c r="E4677" s="4">
        <v>1708225</v>
      </c>
      <c r="F4677" s="4">
        <v>1708</v>
      </c>
      <c r="G4677" s="5" t="s">
        <v>15248</v>
      </c>
      <c r="H4677" s="5" t="s">
        <v>15249</v>
      </c>
      <c r="I4677" s="4" t="s">
        <v>15250</v>
      </c>
      <c r="J4677" s="4" t="s">
        <v>20</v>
      </c>
      <c r="K4677" s="4" t="s">
        <v>21</v>
      </c>
      <c r="L4677" s="4" t="s">
        <v>10363</v>
      </c>
      <c r="M4677" s="4" t="s">
        <v>23</v>
      </c>
      <c r="N4677" s="4">
        <v>25</v>
      </c>
      <c r="O4677" s="4">
        <v>2</v>
      </c>
      <c r="P4677" s="11" t="s">
        <v>42</v>
      </c>
    </row>
    <row r="4678" spans="1:16">
      <c r="A4678" s="17">
        <v>29743451</v>
      </c>
      <c r="B4678" s="4">
        <v>307438406</v>
      </c>
      <c r="C4678" s="5" t="s">
        <v>15251</v>
      </c>
      <c r="D4678" s="4" t="s">
        <v>37</v>
      </c>
      <c r="E4678" s="4">
        <v>1730233</v>
      </c>
      <c r="F4678" s="4">
        <v>1730</v>
      </c>
      <c r="G4678" s="5" t="s">
        <v>15252</v>
      </c>
      <c r="H4678" s="5" t="s">
        <v>15253</v>
      </c>
      <c r="I4678" s="4" t="s">
        <v>15254</v>
      </c>
      <c r="J4678" s="4" t="s">
        <v>20</v>
      </c>
      <c r="K4678" s="4" t="s">
        <v>21</v>
      </c>
      <c r="L4678" s="4" t="s">
        <v>304</v>
      </c>
      <c r="M4678" s="4" t="s">
        <v>23</v>
      </c>
      <c r="N4678" s="4">
        <v>44</v>
      </c>
      <c r="O4678" s="4">
        <v>2</v>
      </c>
      <c r="P4678" s="11" t="s">
        <v>110</v>
      </c>
    </row>
    <row r="4679" spans="1:16">
      <c r="A4679" s="16">
        <v>29742509</v>
      </c>
      <c r="B4679" s="4">
        <v>307437454</v>
      </c>
      <c r="C4679" s="5" t="s">
        <v>15255</v>
      </c>
      <c r="D4679" s="4" t="s">
        <v>37</v>
      </c>
      <c r="E4679" s="4">
        <v>1735401</v>
      </c>
      <c r="F4679" s="4">
        <v>1735</v>
      </c>
      <c r="G4679" s="5" t="s">
        <v>634</v>
      </c>
      <c r="H4679" s="5" t="s">
        <v>15256</v>
      </c>
      <c r="I4679" s="4" t="s">
        <v>15101</v>
      </c>
      <c r="J4679" s="4" t="s">
        <v>20</v>
      </c>
      <c r="K4679" s="4" t="s">
        <v>21</v>
      </c>
      <c r="L4679" s="4" t="s">
        <v>1976</v>
      </c>
      <c r="M4679" s="4" t="s">
        <v>23</v>
      </c>
      <c r="N4679" s="4">
        <v>24</v>
      </c>
      <c r="O4679" s="4">
        <v>2</v>
      </c>
      <c r="P4679" s="11" t="s">
        <v>42</v>
      </c>
    </row>
    <row r="4680" spans="1:16">
      <c r="A4680" s="16">
        <v>29742366</v>
      </c>
      <c r="B4680" s="4">
        <v>307437312</v>
      </c>
      <c r="C4680" s="5" t="s">
        <v>15257</v>
      </c>
      <c r="D4680" s="4" t="s">
        <v>37</v>
      </c>
      <c r="E4680" s="4">
        <v>1710207</v>
      </c>
      <c r="F4680" s="4">
        <v>1710</v>
      </c>
      <c r="G4680" s="5" t="s">
        <v>15258</v>
      </c>
      <c r="H4680" s="5" t="s">
        <v>15259</v>
      </c>
      <c r="I4680" s="4" t="s">
        <v>15260</v>
      </c>
      <c r="J4680" s="4" t="s">
        <v>20</v>
      </c>
      <c r="K4680" s="4" t="s">
        <v>21</v>
      </c>
      <c r="L4680" s="4" t="s">
        <v>559</v>
      </c>
      <c r="M4680" s="4" t="s">
        <v>23</v>
      </c>
      <c r="N4680" s="4">
        <v>14</v>
      </c>
      <c r="O4680" s="4">
        <v>2</v>
      </c>
      <c r="P4680" s="11" t="s">
        <v>42</v>
      </c>
    </row>
    <row r="4681" spans="1:16">
      <c r="A4681" s="16">
        <v>29741777</v>
      </c>
      <c r="B4681" s="4">
        <v>307436725</v>
      </c>
      <c r="C4681" s="5" t="s">
        <v>15261</v>
      </c>
      <c r="D4681" s="4" t="s">
        <v>16</v>
      </c>
      <c r="E4681" s="4">
        <v>1706204</v>
      </c>
      <c r="F4681" s="4">
        <v>1706</v>
      </c>
      <c r="G4681" s="5" t="s">
        <v>4938</v>
      </c>
      <c r="H4681" s="5" t="s">
        <v>15262</v>
      </c>
      <c r="I4681" s="4" t="s">
        <v>15263</v>
      </c>
      <c r="J4681" s="4" t="s">
        <v>20</v>
      </c>
      <c r="K4681" s="4" t="s">
        <v>21</v>
      </c>
      <c r="L4681" s="4" t="s">
        <v>52</v>
      </c>
      <c r="M4681" s="4" t="s">
        <v>23</v>
      </c>
      <c r="N4681" s="4">
        <v>2</v>
      </c>
      <c r="O4681" s="4">
        <v>1</v>
      </c>
      <c r="P4681" s="11" t="s">
        <v>42</v>
      </c>
    </row>
    <row r="4682" spans="1:16">
      <c r="A4682" s="17">
        <v>29739105</v>
      </c>
      <c r="B4682" s="4">
        <v>307434070</v>
      </c>
      <c r="C4682" s="5" t="s">
        <v>15264</v>
      </c>
      <c r="D4682" s="4" t="s">
        <v>37</v>
      </c>
      <c r="E4682" s="4">
        <v>1722401</v>
      </c>
      <c r="F4682" s="4">
        <v>1722</v>
      </c>
      <c r="G4682" s="5" t="s">
        <v>330</v>
      </c>
      <c r="H4682" s="5" t="s">
        <v>15265</v>
      </c>
      <c r="I4682" s="4" t="s">
        <v>15266</v>
      </c>
      <c r="J4682" s="4" t="s">
        <v>20</v>
      </c>
      <c r="K4682" s="4" t="s">
        <v>21</v>
      </c>
      <c r="L4682" s="4" t="s">
        <v>109</v>
      </c>
      <c r="M4682" s="4" t="s">
        <v>23</v>
      </c>
      <c r="N4682" s="4">
        <v>22</v>
      </c>
      <c r="O4682" s="4">
        <v>2</v>
      </c>
      <c r="P4682" s="11" t="s">
        <v>110</v>
      </c>
    </row>
    <row r="4683" spans="1:16">
      <c r="A4683" s="15">
        <v>29738488</v>
      </c>
      <c r="B4683" s="4">
        <v>307433469</v>
      </c>
      <c r="C4683" s="5" t="s">
        <v>15267</v>
      </c>
      <c r="D4683" s="4" t="s">
        <v>37</v>
      </c>
      <c r="E4683" s="4">
        <v>1714219</v>
      </c>
      <c r="F4683" s="4">
        <v>1714</v>
      </c>
      <c r="G4683" s="5" t="s">
        <v>15268</v>
      </c>
      <c r="H4683" s="5" t="s">
        <v>15269</v>
      </c>
      <c r="I4683" s="4" t="s">
        <v>15270</v>
      </c>
      <c r="J4683" s="4" t="s">
        <v>20</v>
      </c>
      <c r="K4683" s="4" t="s">
        <v>21</v>
      </c>
      <c r="L4683" s="4" t="s">
        <v>559</v>
      </c>
      <c r="M4683" s="4" t="s">
        <v>23</v>
      </c>
      <c r="N4683" s="4">
        <v>16</v>
      </c>
      <c r="O4683" s="4">
        <v>2</v>
      </c>
      <c r="P4683" s="11" t="s">
        <v>24</v>
      </c>
    </row>
    <row r="4684" spans="1:16">
      <c r="A4684" s="15">
        <v>29738181</v>
      </c>
      <c r="B4684" s="4">
        <v>307433168</v>
      </c>
      <c r="C4684" s="5" t="s">
        <v>15271</v>
      </c>
      <c r="D4684" s="4" t="s">
        <v>16</v>
      </c>
      <c r="E4684" s="4">
        <v>1730230</v>
      </c>
      <c r="F4684" s="4">
        <v>1730</v>
      </c>
      <c r="G4684" s="5" t="s">
        <v>15272</v>
      </c>
      <c r="H4684" s="5" t="s">
        <v>15273</v>
      </c>
      <c r="I4684" s="4" t="s">
        <v>15274</v>
      </c>
      <c r="J4684" s="4" t="s">
        <v>20</v>
      </c>
      <c r="K4684" s="4" t="s">
        <v>21</v>
      </c>
      <c r="L4684" s="4" t="s">
        <v>57</v>
      </c>
      <c r="M4684" s="4" t="s">
        <v>23</v>
      </c>
      <c r="N4684" s="4">
        <v>3</v>
      </c>
      <c r="O4684" s="4">
        <v>1</v>
      </c>
      <c r="P4684" s="11" t="s">
        <v>24</v>
      </c>
    </row>
    <row r="4685" spans="1:16">
      <c r="A4685" s="17">
        <v>29737788</v>
      </c>
      <c r="B4685" s="4">
        <v>307432762</v>
      </c>
      <c r="C4685" s="5" t="s">
        <v>15275</v>
      </c>
      <c r="D4685" s="4" t="s">
        <v>37</v>
      </c>
      <c r="E4685" s="4">
        <v>1703220</v>
      </c>
      <c r="F4685" s="4">
        <v>1703</v>
      </c>
      <c r="G4685" s="5" t="s">
        <v>552</v>
      </c>
      <c r="H4685" s="5" t="s">
        <v>15276</v>
      </c>
      <c r="I4685" s="4" t="s">
        <v>15277</v>
      </c>
      <c r="J4685" s="4" t="s">
        <v>20</v>
      </c>
      <c r="K4685" s="4" t="s">
        <v>21</v>
      </c>
      <c r="L4685" s="4" t="s">
        <v>109</v>
      </c>
      <c r="M4685" s="4" t="s">
        <v>23</v>
      </c>
      <c r="N4685" s="4">
        <v>4</v>
      </c>
      <c r="O4685" s="4">
        <v>1</v>
      </c>
      <c r="P4685" s="11" t="s">
        <v>110</v>
      </c>
    </row>
    <row r="4686" spans="1:16">
      <c r="A4686" s="16">
        <v>29737112</v>
      </c>
      <c r="B4686" s="4">
        <v>307432098</v>
      </c>
      <c r="C4686" s="5" t="s">
        <v>15278</v>
      </c>
      <c r="D4686" s="4" t="s">
        <v>37</v>
      </c>
      <c r="E4686" s="4">
        <v>1730401</v>
      </c>
      <c r="F4686" s="4">
        <v>1730</v>
      </c>
      <c r="G4686" s="5" t="s">
        <v>495</v>
      </c>
      <c r="H4686" s="5" t="s">
        <v>11434</v>
      </c>
      <c r="I4686" s="4" t="s">
        <v>15279</v>
      </c>
      <c r="J4686" s="4" t="s">
        <v>20</v>
      </c>
      <c r="K4686" s="4" t="s">
        <v>21</v>
      </c>
      <c r="L4686" s="4" t="s">
        <v>1976</v>
      </c>
      <c r="M4686" s="4" t="s">
        <v>23</v>
      </c>
      <c r="N4686" s="4">
        <v>24</v>
      </c>
      <c r="O4686" s="4">
        <v>2</v>
      </c>
      <c r="P4686" s="11" t="s">
        <v>42</v>
      </c>
    </row>
    <row r="4687" spans="1:16">
      <c r="A4687" s="16">
        <v>29736992</v>
      </c>
      <c r="B4687" s="4">
        <v>307431985</v>
      </c>
      <c r="C4687" s="5" t="s">
        <v>15280</v>
      </c>
      <c r="D4687" s="4" t="s">
        <v>37</v>
      </c>
      <c r="E4687" s="4">
        <v>1726273</v>
      </c>
      <c r="F4687" s="4">
        <v>1726</v>
      </c>
      <c r="G4687" s="5" t="s">
        <v>280</v>
      </c>
      <c r="H4687" s="5" t="s">
        <v>15281</v>
      </c>
      <c r="I4687" s="4" t="s">
        <v>15282</v>
      </c>
      <c r="J4687" s="4" t="s">
        <v>20</v>
      </c>
      <c r="K4687" s="4" t="s">
        <v>21</v>
      </c>
      <c r="L4687" s="4" t="s">
        <v>559</v>
      </c>
      <c r="M4687" s="4" t="s">
        <v>23</v>
      </c>
      <c r="N4687" s="4">
        <v>9</v>
      </c>
      <c r="O4687" s="4">
        <v>2</v>
      </c>
      <c r="P4687" s="11" t="s">
        <v>42</v>
      </c>
    </row>
    <row r="4688" spans="1:16">
      <c r="A4688" s="16">
        <v>29735142</v>
      </c>
      <c r="B4688" s="4">
        <v>307430188</v>
      </c>
      <c r="C4688" s="5" t="s">
        <v>15283</v>
      </c>
      <c r="D4688" s="4" t="s">
        <v>37</v>
      </c>
      <c r="E4688" s="4">
        <v>1703211</v>
      </c>
      <c r="F4688" s="4">
        <v>1703</v>
      </c>
      <c r="G4688" s="5" t="s">
        <v>435</v>
      </c>
      <c r="H4688" s="5" t="s">
        <v>15284</v>
      </c>
      <c r="I4688" s="4" t="s">
        <v>15285</v>
      </c>
      <c r="J4688" s="4" t="s">
        <v>20</v>
      </c>
      <c r="K4688" s="4" t="s">
        <v>21</v>
      </c>
      <c r="L4688" s="4" t="s">
        <v>559</v>
      </c>
      <c r="M4688" s="4" t="s">
        <v>23</v>
      </c>
      <c r="N4688" s="4">
        <v>18</v>
      </c>
      <c r="O4688" s="4">
        <v>2</v>
      </c>
      <c r="P4688" s="11" t="s">
        <v>42</v>
      </c>
    </row>
    <row r="4689" spans="1:16">
      <c r="A4689" s="16">
        <v>29734622</v>
      </c>
      <c r="B4689" s="4">
        <v>307429661</v>
      </c>
      <c r="C4689" s="5" t="s">
        <v>15286</v>
      </c>
      <c r="D4689" s="4" t="s">
        <v>37</v>
      </c>
      <c r="E4689" s="4">
        <v>1724231</v>
      </c>
      <c r="F4689" s="4">
        <v>1724</v>
      </c>
      <c r="G4689" s="5" t="s">
        <v>2940</v>
      </c>
      <c r="H4689" s="5" t="s">
        <v>15287</v>
      </c>
      <c r="I4689" s="4" t="s">
        <v>3401</v>
      </c>
      <c r="J4689" s="4" t="s">
        <v>20</v>
      </c>
      <c r="K4689" s="4" t="s">
        <v>21</v>
      </c>
      <c r="L4689" s="4" t="s">
        <v>9907</v>
      </c>
      <c r="M4689" s="4" t="s">
        <v>23</v>
      </c>
      <c r="N4689" s="4">
        <v>9</v>
      </c>
      <c r="O4689" s="4">
        <v>2</v>
      </c>
      <c r="P4689" s="11" t="s">
        <v>42</v>
      </c>
    </row>
    <row r="4690" spans="1:16">
      <c r="A4690" s="15">
        <v>29733731</v>
      </c>
      <c r="B4690" s="4">
        <v>307428781</v>
      </c>
      <c r="C4690" s="5" t="s">
        <v>15288</v>
      </c>
      <c r="D4690" s="4" t="s">
        <v>37</v>
      </c>
      <c r="E4690" s="4">
        <v>1733406</v>
      </c>
      <c r="F4690" s="4">
        <v>1733</v>
      </c>
      <c r="G4690" s="4" t="s">
        <v>1239</v>
      </c>
      <c r="H4690" s="5" t="s">
        <v>15289</v>
      </c>
      <c r="I4690" s="4" t="s">
        <v>15290</v>
      </c>
      <c r="J4690" s="4" t="s">
        <v>20</v>
      </c>
      <c r="K4690" s="4" t="s">
        <v>21</v>
      </c>
      <c r="L4690" s="4" t="s">
        <v>405</v>
      </c>
      <c r="M4690" s="4" t="s">
        <v>23</v>
      </c>
      <c r="N4690" s="4">
        <v>4</v>
      </c>
      <c r="O4690" s="4">
        <v>1</v>
      </c>
      <c r="P4690" s="11" t="s">
        <v>24</v>
      </c>
    </row>
    <row r="4691" spans="1:16">
      <c r="A4691" s="15">
        <v>29733338</v>
      </c>
      <c r="B4691" s="4">
        <v>307428386</v>
      </c>
      <c r="C4691" s="5" t="s">
        <v>15291</v>
      </c>
      <c r="D4691" s="4" t="s">
        <v>37</v>
      </c>
      <c r="E4691" s="4">
        <v>1718401</v>
      </c>
      <c r="F4691" s="4">
        <v>1718</v>
      </c>
      <c r="G4691" s="4" t="s">
        <v>491</v>
      </c>
      <c r="H4691" s="5" t="s">
        <v>15292</v>
      </c>
      <c r="I4691" s="4" t="s">
        <v>15293</v>
      </c>
      <c r="J4691" s="4" t="s">
        <v>20</v>
      </c>
      <c r="K4691" s="4" t="s">
        <v>21</v>
      </c>
      <c r="L4691" s="4" t="s">
        <v>2809</v>
      </c>
      <c r="M4691" s="4" t="s">
        <v>23</v>
      </c>
      <c r="N4691" s="4">
        <v>9</v>
      </c>
      <c r="O4691" s="4">
        <v>2</v>
      </c>
      <c r="P4691" s="11" t="s">
        <v>24</v>
      </c>
    </row>
    <row r="4692" spans="1:16">
      <c r="A4692" s="17">
        <v>29732675</v>
      </c>
      <c r="B4692" s="4">
        <v>307427736</v>
      </c>
      <c r="C4692" s="5" t="s">
        <v>15294</v>
      </c>
      <c r="D4692" s="4" t="s">
        <v>37</v>
      </c>
      <c r="E4692" s="4">
        <v>1703224</v>
      </c>
      <c r="F4692" s="4">
        <v>1703</v>
      </c>
      <c r="G4692" s="5" t="s">
        <v>218</v>
      </c>
      <c r="H4692" s="5" t="s">
        <v>15295</v>
      </c>
      <c r="I4692" s="4" t="s">
        <v>15296</v>
      </c>
      <c r="J4692" s="4" t="s">
        <v>20</v>
      </c>
      <c r="K4692" s="4" t="s">
        <v>21</v>
      </c>
      <c r="L4692" s="4" t="s">
        <v>109</v>
      </c>
      <c r="M4692" s="4" t="s">
        <v>23</v>
      </c>
      <c r="N4692" s="4">
        <v>8</v>
      </c>
      <c r="O4692" s="4">
        <v>1</v>
      </c>
      <c r="P4692" s="11" t="s">
        <v>110</v>
      </c>
    </row>
    <row r="4693" spans="1:16">
      <c r="A4693" s="16">
        <v>29727616</v>
      </c>
      <c r="B4693" s="4">
        <v>307422743</v>
      </c>
      <c r="C4693" s="5" t="s">
        <v>15297</v>
      </c>
      <c r="D4693" s="4" t="s">
        <v>37</v>
      </c>
      <c r="E4693" s="4">
        <v>1714216</v>
      </c>
      <c r="F4693" s="4">
        <v>1714</v>
      </c>
      <c r="G4693" s="5" t="s">
        <v>1453</v>
      </c>
      <c r="H4693" s="5" t="s">
        <v>15298</v>
      </c>
      <c r="I4693" s="4" t="s">
        <v>15299</v>
      </c>
      <c r="J4693" s="4" t="s">
        <v>147</v>
      </c>
      <c r="K4693" s="4" t="s">
        <v>21</v>
      </c>
      <c r="L4693" s="4" t="s">
        <v>1079</v>
      </c>
      <c r="M4693" s="4" t="s">
        <v>23</v>
      </c>
      <c r="N4693" s="4">
        <v>19</v>
      </c>
      <c r="O4693" s="4">
        <v>2</v>
      </c>
      <c r="P4693" s="11" t="s">
        <v>42</v>
      </c>
    </row>
    <row r="4694" spans="1:16">
      <c r="A4694" s="16">
        <v>29727467</v>
      </c>
      <c r="B4694" s="4">
        <v>307422600</v>
      </c>
      <c r="C4694" s="5" t="s">
        <v>15300</v>
      </c>
      <c r="D4694" s="4" t="s">
        <v>37</v>
      </c>
      <c r="E4694" s="4">
        <v>1703230</v>
      </c>
      <c r="F4694" s="4">
        <v>1703</v>
      </c>
      <c r="G4694" s="5" t="s">
        <v>1276</v>
      </c>
      <c r="H4694" s="5" t="s">
        <v>15301</v>
      </c>
      <c r="I4694" s="4" t="s">
        <v>15302</v>
      </c>
      <c r="J4694" s="4" t="s">
        <v>20</v>
      </c>
      <c r="K4694" s="4" t="s">
        <v>21</v>
      </c>
      <c r="L4694" s="4" t="s">
        <v>100</v>
      </c>
      <c r="M4694" s="4" t="s">
        <v>23</v>
      </c>
      <c r="N4694" s="4">
        <v>6</v>
      </c>
      <c r="O4694" s="4">
        <v>2</v>
      </c>
      <c r="P4694" s="11" t="s">
        <v>42</v>
      </c>
    </row>
    <row r="4695" spans="1:16">
      <c r="A4695" s="18">
        <v>29725557</v>
      </c>
      <c r="B4695" s="4">
        <v>307420707</v>
      </c>
      <c r="C4695" s="5" t="s">
        <v>15303</v>
      </c>
      <c r="D4695" s="4" t="s">
        <v>37</v>
      </c>
      <c r="E4695" s="4">
        <v>1710405</v>
      </c>
      <c r="F4695" s="4">
        <v>1710</v>
      </c>
      <c r="G4695" s="5" t="s">
        <v>261</v>
      </c>
      <c r="H4695" s="5" t="s">
        <v>15304</v>
      </c>
      <c r="I4695" s="4" t="s">
        <v>15305</v>
      </c>
      <c r="J4695" s="4" t="s">
        <v>20</v>
      </c>
      <c r="K4695" s="4" t="s">
        <v>21</v>
      </c>
      <c r="L4695" s="4" t="s">
        <v>57</v>
      </c>
      <c r="M4695" s="4" t="s">
        <v>23</v>
      </c>
      <c r="N4695" s="4">
        <v>4</v>
      </c>
      <c r="O4695" s="4">
        <v>1</v>
      </c>
      <c r="P4695" s="11" t="s">
        <v>24</v>
      </c>
    </row>
    <row r="4696" spans="1:16">
      <c r="A4696" s="17">
        <v>29725468</v>
      </c>
      <c r="B4696" s="4">
        <v>307420611</v>
      </c>
      <c r="C4696" s="5" t="s">
        <v>15306</v>
      </c>
      <c r="D4696" s="4" t="s">
        <v>37</v>
      </c>
      <c r="E4696" s="4">
        <v>1730405</v>
      </c>
      <c r="F4696" s="4">
        <v>1730</v>
      </c>
      <c r="G4696" s="5" t="s">
        <v>1600</v>
      </c>
      <c r="H4696" s="5" t="s">
        <v>15307</v>
      </c>
      <c r="I4696" s="4" t="s">
        <v>15308</v>
      </c>
      <c r="J4696" s="4" t="s">
        <v>20</v>
      </c>
      <c r="K4696" s="4" t="s">
        <v>21</v>
      </c>
      <c r="L4696" s="4" t="s">
        <v>304</v>
      </c>
      <c r="M4696" s="4" t="s">
        <v>23</v>
      </c>
      <c r="N4696" s="4">
        <v>1</v>
      </c>
      <c r="O4696" s="4">
        <v>1</v>
      </c>
      <c r="P4696" s="11" t="s">
        <v>110</v>
      </c>
    </row>
    <row r="4697" spans="1:16">
      <c r="A4697" s="16">
        <v>29725184</v>
      </c>
      <c r="B4697" s="4">
        <v>307420334</v>
      </c>
      <c r="C4697" s="5" t="s">
        <v>15309</v>
      </c>
      <c r="D4697" s="4" t="s">
        <v>37</v>
      </c>
      <c r="E4697" s="4">
        <v>1714219</v>
      </c>
      <c r="F4697" s="4">
        <v>1714</v>
      </c>
      <c r="G4697" s="5" t="s">
        <v>6707</v>
      </c>
      <c r="H4697" s="5" t="s">
        <v>15310</v>
      </c>
      <c r="I4697" s="4" t="s">
        <v>15311</v>
      </c>
      <c r="J4697" s="4" t="s">
        <v>20</v>
      </c>
      <c r="K4697" s="4" t="s">
        <v>21</v>
      </c>
      <c r="L4697" s="4" t="s">
        <v>35</v>
      </c>
      <c r="M4697" s="4" t="s">
        <v>23</v>
      </c>
      <c r="N4697" s="4">
        <v>22</v>
      </c>
      <c r="O4697" s="4">
        <v>2</v>
      </c>
      <c r="P4697" s="11" t="s">
        <v>42</v>
      </c>
    </row>
    <row r="4698" spans="1:16">
      <c r="A4698" s="15">
        <v>29722501</v>
      </c>
      <c r="B4698" s="4">
        <v>307417677</v>
      </c>
      <c r="C4698" s="5" t="s">
        <v>15312</v>
      </c>
      <c r="D4698" s="4" t="s">
        <v>16</v>
      </c>
      <c r="E4698" s="4">
        <v>1722214</v>
      </c>
      <c r="F4698" s="4">
        <v>1722</v>
      </c>
      <c r="G4698" s="5" t="s">
        <v>15313</v>
      </c>
      <c r="H4698" s="5" t="s">
        <v>15314</v>
      </c>
      <c r="I4698" s="4" t="s">
        <v>15315</v>
      </c>
      <c r="J4698" s="4" t="s">
        <v>20</v>
      </c>
      <c r="K4698" s="4" t="s">
        <v>21</v>
      </c>
      <c r="L4698" s="4" t="s">
        <v>8241</v>
      </c>
      <c r="M4698" s="4" t="s">
        <v>23</v>
      </c>
      <c r="N4698" s="4">
        <v>1</v>
      </c>
      <c r="O4698" s="4">
        <v>1</v>
      </c>
      <c r="P4698" s="11" t="s">
        <v>24</v>
      </c>
    </row>
    <row r="4699" spans="1:16">
      <c r="A4699" s="15">
        <v>29718008</v>
      </c>
      <c r="B4699" s="4">
        <v>307413224</v>
      </c>
      <c r="C4699" s="5" t="s">
        <v>15316</v>
      </c>
      <c r="D4699" s="4" t="s">
        <v>37</v>
      </c>
      <c r="E4699" s="4">
        <v>1730238</v>
      </c>
      <c r="F4699" s="4">
        <v>1730</v>
      </c>
      <c r="G4699" s="5" t="s">
        <v>17</v>
      </c>
      <c r="H4699" s="5" t="s">
        <v>15317</v>
      </c>
      <c r="I4699" s="4" t="s">
        <v>15318</v>
      </c>
      <c r="J4699" s="4" t="s">
        <v>20</v>
      </c>
      <c r="K4699" s="4" t="s">
        <v>21</v>
      </c>
      <c r="L4699" s="4" t="s">
        <v>57</v>
      </c>
      <c r="M4699" s="4" t="s">
        <v>23</v>
      </c>
      <c r="N4699" s="4">
        <v>47</v>
      </c>
      <c r="O4699" s="4">
        <v>2</v>
      </c>
      <c r="P4699" s="11" t="s">
        <v>24</v>
      </c>
    </row>
    <row r="4700" spans="1:16">
      <c r="A4700" s="15">
        <v>29717109</v>
      </c>
      <c r="B4700" s="4">
        <v>307412329</v>
      </c>
      <c r="C4700" s="5" t="s">
        <v>15319</v>
      </c>
      <c r="D4700" s="4" t="s">
        <v>37</v>
      </c>
      <c r="E4700" s="4">
        <v>1722220</v>
      </c>
      <c r="F4700" s="4">
        <v>1722</v>
      </c>
      <c r="G4700" s="5" t="s">
        <v>2643</v>
      </c>
      <c r="H4700" s="5" t="s">
        <v>15320</v>
      </c>
      <c r="I4700" s="4" t="s">
        <v>15321</v>
      </c>
      <c r="J4700" s="4" t="s">
        <v>20</v>
      </c>
      <c r="K4700" s="4" t="s">
        <v>21</v>
      </c>
      <c r="L4700" s="4" t="s">
        <v>1024</v>
      </c>
      <c r="M4700" s="4" t="s">
        <v>23</v>
      </c>
      <c r="N4700" s="4">
        <v>4</v>
      </c>
      <c r="O4700" s="4">
        <v>1</v>
      </c>
      <c r="P4700" s="11" t="s">
        <v>24</v>
      </c>
    </row>
    <row r="4701" spans="1:16">
      <c r="A4701" s="17">
        <v>29715843</v>
      </c>
      <c r="B4701" s="4">
        <v>307411084</v>
      </c>
      <c r="C4701" s="5" t="s">
        <v>15322</v>
      </c>
      <c r="D4701" s="4" t="s">
        <v>16</v>
      </c>
      <c r="E4701" s="4">
        <v>1722203</v>
      </c>
      <c r="F4701" s="4">
        <v>1722</v>
      </c>
      <c r="G4701" s="5" t="s">
        <v>3737</v>
      </c>
      <c r="H4701" s="5" t="s">
        <v>13822</v>
      </c>
      <c r="I4701" s="4" t="s">
        <v>15323</v>
      </c>
      <c r="J4701" s="4" t="s">
        <v>34</v>
      </c>
      <c r="K4701" s="4" t="s">
        <v>21</v>
      </c>
      <c r="L4701" s="4" t="s">
        <v>304</v>
      </c>
      <c r="M4701" s="4" t="s">
        <v>23</v>
      </c>
      <c r="N4701" s="4">
        <v>1</v>
      </c>
      <c r="O4701" s="4">
        <v>1</v>
      </c>
      <c r="P4701" s="11" t="s">
        <v>110</v>
      </c>
    </row>
    <row r="4702" spans="1:16">
      <c r="A4702" s="15">
        <v>29715004</v>
      </c>
      <c r="B4702" s="4">
        <v>307410157</v>
      </c>
      <c r="C4702" s="5" t="s">
        <v>15324</v>
      </c>
      <c r="D4702" s="4" t="s">
        <v>37</v>
      </c>
      <c r="E4702" s="4">
        <v>1726277</v>
      </c>
      <c r="F4702" s="4">
        <v>1726</v>
      </c>
      <c r="G4702" s="5" t="s">
        <v>197</v>
      </c>
      <c r="H4702" s="5" t="s">
        <v>15325</v>
      </c>
      <c r="I4702" s="4" t="s">
        <v>15326</v>
      </c>
      <c r="J4702" s="4" t="s">
        <v>20</v>
      </c>
      <c r="K4702" s="4" t="s">
        <v>21</v>
      </c>
      <c r="L4702" s="4" t="s">
        <v>3539</v>
      </c>
      <c r="M4702" s="4" t="s">
        <v>23</v>
      </c>
      <c r="N4702" s="4">
        <v>25</v>
      </c>
      <c r="O4702" s="4">
        <v>2</v>
      </c>
      <c r="P4702" s="11" t="s">
        <v>24</v>
      </c>
    </row>
    <row r="4703" spans="1:16">
      <c r="A4703" s="17">
        <v>29712945</v>
      </c>
      <c r="B4703" s="4">
        <v>307408237</v>
      </c>
      <c r="C4703" s="5" t="s">
        <v>15327</v>
      </c>
      <c r="D4703" s="4" t="s">
        <v>37</v>
      </c>
      <c r="E4703" s="4">
        <v>1726287</v>
      </c>
      <c r="F4703" s="4">
        <v>1726</v>
      </c>
      <c r="G4703" s="5" t="s">
        <v>668</v>
      </c>
      <c r="H4703" s="5" t="s">
        <v>15328</v>
      </c>
      <c r="I4703" s="4" t="s">
        <v>15329</v>
      </c>
      <c r="J4703" s="4" t="s">
        <v>20</v>
      </c>
      <c r="K4703" s="4" t="s">
        <v>62</v>
      </c>
      <c r="L4703" s="4" t="s">
        <v>109</v>
      </c>
      <c r="M4703" s="4" t="s">
        <v>23</v>
      </c>
      <c r="N4703" s="4">
        <v>9</v>
      </c>
      <c r="O4703" s="4">
        <v>1</v>
      </c>
      <c r="P4703" s="11" t="s">
        <v>110</v>
      </c>
    </row>
    <row r="4704" spans="1:16">
      <c r="A4704" s="16">
        <v>29712431</v>
      </c>
      <c r="B4704" s="4">
        <v>307407720</v>
      </c>
      <c r="C4704" s="5" t="s">
        <v>15330</v>
      </c>
      <c r="D4704" s="4" t="s">
        <v>37</v>
      </c>
      <c r="E4704" s="4">
        <v>1708201</v>
      </c>
      <c r="F4704" s="4">
        <v>1708</v>
      </c>
      <c r="G4704" s="5" t="s">
        <v>741</v>
      </c>
      <c r="H4704" s="5" t="s">
        <v>15331</v>
      </c>
      <c r="I4704" s="4" t="s">
        <v>15332</v>
      </c>
      <c r="J4704" s="4" t="s">
        <v>20</v>
      </c>
      <c r="K4704" s="4" t="s">
        <v>21</v>
      </c>
      <c r="L4704" s="4" t="s">
        <v>115</v>
      </c>
      <c r="M4704" s="4" t="s">
        <v>23</v>
      </c>
      <c r="N4704" s="4">
        <v>4</v>
      </c>
      <c r="O4704" s="4">
        <v>1</v>
      </c>
      <c r="P4704" s="11" t="s">
        <v>42</v>
      </c>
    </row>
    <row r="4705" spans="1:16">
      <c r="A4705" s="15">
        <v>29712112</v>
      </c>
      <c r="B4705" s="4">
        <v>307407404</v>
      </c>
      <c r="C4705" s="5" t="s">
        <v>15333</v>
      </c>
      <c r="D4705" s="4" t="s">
        <v>37</v>
      </c>
      <c r="E4705" s="4">
        <v>1714229</v>
      </c>
      <c r="F4705" s="4">
        <v>1714</v>
      </c>
      <c r="G4705" s="5" t="s">
        <v>7956</v>
      </c>
      <c r="H4705" s="5" t="s">
        <v>15334</v>
      </c>
      <c r="I4705" s="4" t="s">
        <v>15335</v>
      </c>
      <c r="J4705" s="4" t="s">
        <v>20</v>
      </c>
      <c r="K4705" s="4" t="s">
        <v>21</v>
      </c>
      <c r="L4705" s="4" t="s">
        <v>2351</v>
      </c>
      <c r="M4705" s="4" t="s">
        <v>23</v>
      </c>
      <c r="N4705" s="4">
        <v>1</v>
      </c>
      <c r="O4705" s="4">
        <v>1</v>
      </c>
      <c r="P4705" s="11" t="s">
        <v>24</v>
      </c>
    </row>
    <row r="4706" spans="1:16">
      <c r="A4706" s="17">
        <v>29711101</v>
      </c>
      <c r="B4706" s="4">
        <v>307406398</v>
      </c>
      <c r="C4706" s="5" t="s">
        <v>15336</v>
      </c>
      <c r="D4706" s="4" t="s">
        <v>37</v>
      </c>
      <c r="E4706" s="4">
        <v>1714401</v>
      </c>
      <c r="F4706" s="4">
        <v>1714</v>
      </c>
      <c r="G4706" s="5" t="s">
        <v>707</v>
      </c>
      <c r="H4706" s="5" t="s">
        <v>15337</v>
      </c>
      <c r="I4706" s="4" t="s">
        <v>15338</v>
      </c>
      <c r="J4706" s="4" t="s">
        <v>20</v>
      </c>
      <c r="K4706" s="4" t="s">
        <v>21</v>
      </c>
      <c r="L4706" s="4" t="s">
        <v>304</v>
      </c>
      <c r="M4706" s="4" t="s">
        <v>23</v>
      </c>
      <c r="N4706" s="4">
        <v>32</v>
      </c>
      <c r="O4706" s="4">
        <v>2</v>
      </c>
      <c r="P4706" s="11" t="s">
        <v>110</v>
      </c>
    </row>
    <row r="4707" spans="1:16">
      <c r="A4707" s="17">
        <v>29710662</v>
      </c>
      <c r="B4707" s="4">
        <v>307405953</v>
      </c>
      <c r="C4707" s="5" t="s">
        <v>15339</v>
      </c>
      <c r="D4707" s="4" t="s">
        <v>37</v>
      </c>
      <c r="E4707" s="4">
        <v>1714219</v>
      </c>
      <c r="F4707" s="4">
        <v>1714</v>
      </c>
      <c r="G4707" s="5" t="s">
        <v>783</v>
      </c>
      <c r="H4707" s="5" t="s">
        <v>15340</v>
      </c>
      <c r="I4707" s="4" t="s">
        <v>15341</v>
      </c>
      <c r="J4707" s="4" t="s">
        <v>20</v>
      </c>
      <c r="K4707" s="4" t="s">
        <v>21</v>
      </c>
      <c r="L4707" s="4" t="s">
        <v>109</v>
      </c>
      <c r="M4707" s="4" t="s">
        <v>23</v>
      </c>
      <c r="N4707" s="4">
        <v>12</v>
      </c>
      <c r="O4707" s="4">
        <v>1</v>
      </c>
      <c r="P4707" s="11" t="s">
        <v>110</v>
      </c>
    </row>
    <row r="4708" spans="1:16">
      <c r="A4708" s="16">
        <v>29709558</v>
      </c>
      <c r="B4708" s="4">
        <v>307404851</v>
      </c>
      <c r="C4708" s="5" t="s">
        <v>15342</v>
      </c>
      <c r="D4708" s="4" t="s">
        <v>37</v>
      </c>
      <c r="E4708" s="4">
        <v>1708223</v>
      </c>
      <c r="F4708" s="4">
        <v>1708</v>
      </c>
      <c r="G4708" s="5" t="s">
        <v>10585</v>
      </c>
      <c r="H4708" s="5" t="s">
        <v>15343</v>
      </c>
      <c r="I4708" s="4" t="s">
        <v>15344</v>
      </c>
      <c r="J4708" s="4" t="s">
        <v>20</v>
      </c>
      <c r="K4708" s="4" t="s">
        <v>21</v>
      </c>
      <c r="L4708" s="4" t="s">
        <v>559</v>
      </c>
      <c r="M4708" s="4" t="s">
        <v>23</v>
      </c>
      <c r="N4708" s="4">
        <v>4</v>
      </c>
      <c r="O4708" s="4">
        <v>1</v>
      </c>
      <c r="P4708" s="11" t="s">
        <v>42</v>
      </c>
    </row>
    <row r="4709" spans="1:16">
      <c r="A4709" s="15">
        <v>29708547</v>
      </c>
      <c r="B4709" s="4">
        <v>307403853</v>
      </c>
      <c r="C4709" s="5" t="s">
        <v>15345</v>
      </c>
      <c r="D4709" s="4" t="s">
        <v>37</v>
      </c>
      <c r="E4709" s="4">
        <v>1733220</v>
      </c>
      <c r="F4709" s="4">
        <v>1733</v>
      </c>
      <c r="G4709" s="4" t="s">
        <v>15346</v>
      </c>
      <c r="H4709" s="5" t="s">
        <v>15347</v>
      </c>
      <c r="I4709" s="4" t="s">
        <v>15348</v>
      </c>
      <c r="J4709" s="4" t="s">
        <v>20</v>
      </c>
      <c r="K4709" s="4" t="s">
        <v>21</v>
      </c>
      <c r="L4709" s="4" t="s">
        <v>57</v>
      </c>
      <c r="M4709" s="4" t="s">
        <v>23</v>
      </c>
      <c r="N4709" s="4">
        <v>20</v>
      </c>
      <c r="O4709" s="4">
        <v>2</v>
      </c>
      <c r="P4709" s="11" t="s">
        <v>24</v>
      </c>
    </row>
    <row r="4710" spans="1:16">
      <c r="A4710" s="17">
        <v>29708056</v>
      </c>
      <c r="B4710" s="4">
        <v>307403379</v>
      </c>
      <c r="C4710" s="5" t="s">
        <v>15349</v>
      </c>
      <c r="D4710" s="4" t="s">
        <v>37</v>
      </c>
      <c r="E4710" s="4">
        <v>1733223</v>
      </c>
      <c r="F4710" s="4">
        <v>1733</v>
      </c>
      <c r="G4710" s="5" t="s">
        <v>2626</v>
      </c>
      <c r="H4710" s="5" t="s">
        <v>15350</v>
      </c>
      <c r="I4710" s="4" t="s">
        <v>15351</v>
      </c>
      <c r="J4710" s="4" t="s">
        <v>147</v>
      </c>
      <c r="K4710" s="4" t="s">
        <v>21</v>
      </c>
      <c r="L4710" s="4" t="s">
        <v>109</v>
      </c>
      <c r="M4710" s="4" t="s">
        <v>23</v>
      </c>
      <c r="N4710" s="4">
        <v>29</v>
      </c>
      <c r="O4710" s="4">
        <v>2</v>
      </c>
      <c r="P4710" s="11" t="s">
        <v>110</v>
      </c>
    </row>
    <row r="4711" spans="1:16">
      <c r="A4711" s="17">
        <v>29707986</v>
      </c>
      <c r="B4711" s="4">
        <v>307403308</v>
      </c>
      <c r="C4711" s="5" t="s">
        <v>15352</v>
      </c>
      <c r="D4711" s="4" t="s">
        <v>37</v>
      </c>
      <c r="E4711" s="4">
        <v>1714204</v>
      </c>
      <c r="F4711" s="4">
        <v>1714</v>
      </c>
      <c r="G4711" s="5" t="s">
        <v>54</v>
      </c>
      <c r="H4711" s="5" t="s">
        <v>15353</v>
      </c>
      <c r="I4711" s="4" t="s">
        <v>15354</v>
      </c>
      <c r="J4711" s="4" t="s">
        <v>20</v>
      </c>
      <c r="K4711" s="4" t="s">
        <v>21</v>
      </c>
      <c r="L4711" s="4" t="s">
        <v>109</v>
      </c>
      <c r="M4711" s="4" t="s">
        <v>23</v>
      </c>
      <c r="N4711" s="4">
        <v>24</v>
      </c>
      <c r="O4711" s="4">
        <v>2</v>
      </c>
      <c r="P4711" s="11" t="s">
        <v>110</v>
      </c>
    </row>
    <row r="4712" spans="1:16">
      <c r="A4712" s="17">
        <v>29707720</v>
      </c>
      <c r="B4712" s="4">
        <v>307403046</v>
      </c>
      <c r="C4712" s="5" t="s">
        <v>15355</v>
      </c>
      <c r="D4712" s="4" t="s">
        <v>37</v>
      </c>
      <c r="E4712" s="4">
        <v>1718401</v>
      </c>
      <c r="F4712" s="4">
        <v>1718</v>
      </c>
      <c r="G4712" s="5" t="s">
        <v>491</v>
      </c>
      <c r="H4712" s="5" t="s">
        <v>15356</v>
      </c>
      <c r="I4712" s="4" t="s">
        <v>15357</v>
      </c>
      <c r="J4712" s="4" t="s">
        <v>20</v>
      </c>
      <c r="K4712" s="4" t="s">
        <v>21</v>
      </c>
      <c r="L4712" s="4" t="s">
        <v>109</v>
      </c>
      <c r="M4712" s="4" t="s">
        <v>23</v>
      </c>
      <c r="N4712" s="4">
        <v>70</v>
      </c>
      <c r="O4712" s="4">
        <v>2</v>
      </c>
      <c r="P4712" s="11" t="s">
        <v>110</v>
      </c>
    </row>
    <row r="4713" spans="1:16">
      <c r="A4713" s="17">
        <v>29707275</v>
      </c>
      <c r="B4713" s="4">
        <v>307402593</v>
      </c>
      <c r="C4713" s="5" t="s">
        <v>15358</v>
      </c>
      <c r="D4713" s="4" t="s">
        <v>37</v>
      </c>
      <c r="E4713" s="4">
        <v>1722204</v>
      </c>
      <c r="F4713" s="4">
        <v>1722</v>
      </c>
      <c r="G4713" s="5" t="s">
        <v>2903</v>
      </c>
      <c r="H4713" s="5" t="s">
        <v>15359</v>
      </c>
      <c r="I4713" s="4" t="s">
        <v>15360</v>
      </c>
      <c r="J4713" s="4" t="s">
        <v>147</v>
      </c>
      <c r="K4713" s="4" t="s">
        <v>21</v>
      </c>
      <c r="L4713" s="4" t="s">
        <v>109</v>
      </c>
      <c r="M4713" s="4" t="s">
        <v>23</v>
      </c>
      <c r="N4713" s="4">
        <v>23</v>
      </c>
      <c r="O4713" s="4">
        <v>2</v>
      </c>
      <c r="P4713" s="11" t="s">
        <v>110</v>
      </c>
    </row>
    <row r="4714" spans="1:16">
      <c r="A4714" s="15">
        <v>29707217</v>
      </c>
      <c r="B4714" s="4">
        <v>307402539</v>
      </c>
      <c r="C4714" s="5" t="s">
        <v>15361</v>
      </c>
      <c r="D4714" s="4" t="s">
        <v>37</v>
      </c>
      <c r="E4714" s="4">
        <v>1722215</v>
      </c>
      <c r="F4714" s="4">
        <v>1722</v>
      </c>
      <c r="G4714" s="5" t="s">
        <v>647</v>
      </c>
      <c r="H4714" s="5" t="s">
        <v>14424</v>
      </c>
      <c r="I4714" s="4" t="s">
        <v>4379</v>
      </c>
      <c r="J4714" s="4" t="s">
        <v>34</v>
      </c>
      <c r="K4714" s="4" t="s">
        <v>21</v>
      </c>
      <c r="L4714" s="4" t="s">
        <v>1042</v>
      </c>
      <c r="M4714" s="4" t="s">
        <v>23</v>
      </c>
      <c r="N4714" s="4">
        <v>1</v>
      </c>
      <c r="O4714" s="4">
        <v>1</v>
      </c>
      <c r="P4714" s="11" t="s">
        <v>24</v>
      </c>
    </row>
    <row r="4715" spans="1:16">
      <c r="A4715" s="17">
        <v>29706347</v>
      </c>
      <c r="B4715" s="4">
        <v>307401666</v>
      </c>
      <c r="C4715" s="5" t="s">
        <v>15362</v>
      </c>
      <c r="D4715" s="4" t="s">
        <v>37</v>
      </c>
      <c r="E4715" s="4">
        <v>1718401</v>
      </c>
      <c r="F4715" s="4">
        <v>1718</v>
      </c>
      <c r="G4715" s="5" t="s">
        <v>491</v>
      </c>
      <c r="H4715" s="5" t="s">
        <v>15363</v>
      </c>
      <c r="I4715" s="4" t="s">
        <v>15357</v>
      </c>
      <c r="J4715" s="4" t="s">
        <v>20</v>
      </c>
      <c r="K4715" s="4" t="s">
        <v>21</v>
      </c>
      <c r="L4715" s="4" t="s">
        <v>109</v>
      </c>
      <c r="M4715" s="4" t="s">
        <v>23</v>
      </c>
      <c r="N4715" s="4">
        <v>20</v>
      </c>
      <c r="O4715" s="4">
        <v>1</v>
      </c>
      <c r="P4715" s="11" t="s">
        <v>110</v>
      </c>
    </row>
    <row r="4716" spans="1:16">
      <c r="A4716" s="16">
        <v>29705129</v>
      </c>
      <c r="B4716" s="4">
        <v>307400454</v>
      </c>
      <c r="C4716" s="5" t="s">
        <v>15364</v>
      </c>
      <c r="D4716" s="4" t="s">
        <v>37</v>
      </c>
      <c r="E4716" s="4">
        <v>1722212</v>
      </c>
      <c r="F4716" s="4">
        <v>1722</v>
      </c>
      <c r="G4716" s="5" t="s">
        <v>2407</v>
      </c>
      <c r="H4716" s="5" t="s">
        <v>15365</v>
      </c>
      <c r="I4716" s="4" t="s">
        <v>15366</v>
      </c>
      <c r="J4716" s="4" t="s">
        <v>20</v>
      </c>
      <c r="K4716" s="4" t="s">
        <v>21</v>
      </c>
      <c r="L4716" s="4" t="s">
        <v>100</v>
      </c>
      <c r="M4716" s="4" t="s">
        <v>23</v>
      </c>
      <c r="N4716" s="4">
        <v>5</v>
      </c>
      <c r="O4716" s="4">
        <v>1</v>
      </c>
      <c r="P4716" s="11" t="s">
        <v>42</v>
      </c>
    </row>
    <row r="4717" spans="1:16">
      <c r="A4717" s="15">
        <v>29704704</v>
      </c>
      <c r="B4717" s="4">
        <v>307400034</v>
      </c>
      <c r="C4717" s="5" t="s">
        <v>15367</v>
      </c>
      <c r="D4717" s="4" t="s">
        <v>16</v>
      </c>
      <c r="E4717" s="4">
        <v>1727265</v>
      </c>
      <c r="F4717" s="4">
        <v>1727</v>
      </c>
      <c r="G4717" s="5" t="s">
        <v>2505</v>
      </c>
      <c r="H4717" s="5" t="s">
        <v>15368</v>
      </c>
      <c r="I4717" s="4" t="s">
        <v>15369</v>
      </c>
      <c r="J4717" s="4" t="s">
        <v>20</v>
      </c>
      <c r="K4717" s="4" t="s">
        <v>21</v>
      </c>
      <c r="L4717" s="4" t="s">
        <v>63</v>
      </c>
      <c r="M4717" s="4" t="s">
        <v>23</v>
      </c>
      <c r="N4717" s="4">
        <v>11</v>
      </c>
      <c r="O4717" s="4">
        <v>1</v>
      </c>
      <c r="P4717" s="11" t="s">
        <v>24</v>
      </c>
    </row>
    <row r="4718" spans="1:16">
      <c r="A4718" s="15">
        <v>29704147</v>
      </c>
      <c r="B4718" s="4">
        <v>307399470</v>
      </c>
      <c r="C4718" s="5" t="s">
        <v>15370</v>
      </c>
      <c r="D4718" s="4" t="s">
        <v>37</v>
      </c>
      <c r="E4718" s="4">
        <v>1714212</v>
      </c>
      <c r="F4718" s="4">
        <v>1714</v>
      </c>
      <c r="G4718" s="5" t="s">
        <v>15371</v>
      </c>
      <c r="H4718" s="5" t="s">
        <v>15372</v>
      </c>
      <c r="I4718" s="4" t="s">
        <v>10142</v>
      </c>
      <c r="J4718" s="4" t="s">
        <v>20</v>
      </c>
      <c r="K4718" s="4" t="s">
        <v>21</v>
      </c>
      <c r="L4718" s="4" t="s">
        <v>559</v>
      </c>
      <c r="M4718" s="4" t="s">
        <v>23</v>
      </c>
      <c r="N4718" s="4">
        <v>15</v>
      </c>
      <c r="O4718" s="4">
        <v>2</v>
      </c>
      <c r="P4718" s="11" t="s">
        <v>24</v>
      </c>
    </row>
    <row r="4719" spans="1:16">
      <c r="A4719" s="15">
        <v>29701887</v>
      </c>
      <c r="B4719" s="4">
        <v>307397244</v>
      </c>
      <c r="C4719" s="5" t="s">
        <v>15373</v>
      </c>
      <c r="D4719" s="4" t="s">
        <v>16</v>
      </c>
      <c r="E4719" s="4">
        <v>1722212</v>
      </c>
      <c r="F4719" s="4">
        <v>1722</v>
      </c>
      <c r="G4719" s="5" t="s">
        <v>15374</v>
      </c>
      <c r="H4719" s="5" t="s">
        <v>15375</v>
      </c>
      <c r="I4719" s="4" t="s">
        <v>4292</v>
      </c>
      <c r="J4719" s="4" t="s">
        <v>20</v>
      </c>
      <c r="K4719" s="4" t="s">
        <v>21</v>
      </c>
      <c r="L4719" s="4" t="s">
        <v>57</v>
      </c>
      <c r="M4719" s="4" t="s">
        <v>23</v>
      </c>
      <c r="N4719" s="4">
        <v>5</v>
      </c>
      <c r="O4719" s="4">
        <v>1</v>
      </c>
      <c r="P4719" s="11" t="s">
        <v>24</v>
      </c>
    </row>
    <row r="4720" spans="1:16">
      <c r="A4720" s="17">
        <v>29701456</v>
      </c>
      <c r="B4720" s="4">
        <v>307396816</v>
      </c>
      <c r="C4720" s="5" t="s">
        <v>15376</v>
      </c>
      <c r="D4720" s="4" t="s">
        <v>37</v>
      </c>
      <c r="E4720" s="4">
        <v>1726280</v>
      </c>
      <c r="F4720" s="4">
        <v>1726</v>
      </c>
      <c r="G4720" s="5" t="s">
        <v>660</v>
      </c>
      <c r="H4720" s="5" t="s">
        <v>15377</v>
      </c>
      <c r="I4720" s="4" t="s">
        <v>15378</v>
      </c>
      <c r="J4720" s="4" t="s">
        <v>20</v>
      </c>
      <c r="K4720" s="4" t="s">
        <v>21</v>
      </c>
      <c r="L4720" s="4" t="s">
        <v>473</v>
      </c>
      <c r="M4720" s="4" t="s">
        <v>23</v>
      </c>
      <c r="N4720" s="4">
        <v>9</v>
      </c>
      <c r="O4720" s="4">
        <v>1</v>
      </c>
      <c r="P4720" s="11" t="s">
        <v>110</v>
      </c>
    </row>
    <row r="4721" spans="1:16">
      <c r="A4721" s="15">
        <v>29700907</v>
      </c>
      <c r="B4721" s="4">
        <v>307396261</v>
      </c>
      <c r="C4721" s="5" t="s">
        <v>15379</v>
      </c>
      <c r="D4721" s="4" t="s">
        <v>37</v>
      </c>
      <c r="E4721" s="4">
        <v>1718224</v>
      </c>
      <c r="F4721" s="4">
        <v>1718</v>
      </c>
      <c r="G4721" s="4" t="s">
        <v>15380</v>
      </c>
      <c r="H4721" s="5" t="s">
        <v>15381</v>
      </c>
      <c r="I4721" s="4" t="s">
        <v>15382</v>
      </c>
      <c r="J4721" s="4" t="s">
        <v>20</v>
      </c>
      <c r="K4721" s="4" t="s">
        <v>21</v>
      </c>
      <c r="L4721" s="4" t="s">
        <v>905</v>
      </c>
      <c r="M4721" s="4" t="s">
        <v>23</v>
      </c>
      <c r="N4721" s="4">
        <v>9</v>
      </c>
      <c r="O4721" s="4">
        <v>1</v>
      </c>
      <c r="P4721" s="11" t="s">
        <v>24</v>
      </c>
    </row>
    <row r="4722" spans="1:16">
      <c r="A4722" s="16">
        <v>29700623</v>
      </c>
      <c r="B4722" s="4">
        <v>307395983</v>
      </c>
      <c r="C4722" s="5" t="s">
        <v>15383</v>
      </c>
      <c r="D4722" s="4" t="s">
        <v>37</v>
      </c>
      <c r="E4722" s="4">
        <v>1722210</v>
      </c>
      <c r="F4722" s="4">
        <v>1722</v>
      </c>
      <c r="G4722" s="5" t="s">
        <v>1051</v>
      </c>
      <c r="H4722" s="5" t="s">
        <v>15384</v>
      </c>
      <c r="I4722" s="4" t="s">
        <v>15385</v>
      </c>
      <c r="J4722" s="4" t="s">
        <v>20</v>
      </c>
      <c r="K4722" s="4" t="s">
        <v>21</v>
      </c>
      <c r="L4722" s="4" t="s">
        <v>35</v>
      </c>
      <c r="M4722" s="4" t="s">
        <v>23</v>
      </c>
      <c r="N4722" s="4">
        <v>6</v>
      </c>
      <c r="O4722" s="4">
        <v>2</v>
      </c>
      <c r="P4722" s="11" t="s">
        <v>42</v>
      </c>
    </row>
    <row r="4723" spans="1:16">
      <c r="A4723" s="16">
        <v>29700400</v>
      </c>
      <c r="B4723" s="4">
        <v>307395761</v>
      </c>
      <c r="C4723" s="5" t="s">
        <v>15386</v>
      </c>
      <c r="D4723" s="4" t="s">
        <v>37</v>
      </c>
      <c r="E4723" s="4">
        <v>1703408</v>
      </c>
      <c r="F4723" s="4">
        <v>1703</v>
      </c>
      <c r="G4723" s="5" t="s">
        <v>1154</v>
      </c>
      <c r="H4723" s="5" t="s">
        <v>15387</v>
      </c>
      <c r="I4723" s="4" t="s">
        <v>15388</v>
      </c>
      <c r="J4723" s="4" t="s">
        <v>20</v>
      </c>
      <c r="K4723" s="4" t="s">
        <v>21</v>
      </c>
      <c r="L4723" s="4" t="s">
        <v>162</v>
      </c>
      <c r="M4723" s="4" t="s">
        <v>23</v>
      </c>
      <c r="N4723" s="4">
        <v>2</v>
      </c>
      <c r="O4723" s="4">
        <v>1</v>
      </c>
      <c r="P4723" s="11" t="s">
        <v>42</v>
      </c>
    </row>
    <row r="4724" spans="1:16">
      <c r="A4724" s="17">
        <v>29700345</v>
      </c>
      <c r="B4724" s="4">
        <v>307395707</v>
      </c>
      <c r="C4724" s="5" t="s">
        <v>15389</v>
      </c>
      <c r="D4724" s="4" t="s">
        <v>16</v>
      </c>
      <c r="E4724" s="4">
        <v>1722221</v>
      </c>
      <c r="F4724" s="4">
        <v>1722</v>
      </c>
      <c r="G4724" s="5" t="s">
        <v>164</v>
      </c>
      <c r="H4724" s="5" t="s">
        <v>15390</v>
      </c>
      <c r="I4724" s="4" t="s">
        <v>15391</v>
      </c>
      <c r="J4724" s="4" t="s">
        <v>20</v>
      </c>
      <c r="K4724" s="4" t="s">
        <v>21</v>
      </c>
      <c r="L4724" s="4" t="s">
        <v>109</v>
      </c>
      <c r="M4724" s="4" t="s">
        <v>23</v>
      </c>
      <c r="N4724" s="4">
        <v>3</v>
      </c>
      <c r="O4724" s="4">
        <v>1</v>
      </c>
      <c r="P4724" s="11" t="s">
        <v>110</v>
      </c>
    </row>
    <row r="4725" spans="1:16">
      <c r="A4725" s="15">
        <v>29699593</v>
      </c>
      <c r="B4725" s="4">
        <v>307394953</v>
      </c>
      <c r="C4725" s="5" t="s">
        <v>15392</v>
      </c>
      <c r="D4725" s="4" t="s">
        <v>37</v>
      </c>
      <c r="E4725" s="4">
        <v>1733233</v>
      </c>
      <c r="F4725" s="4">
        <v>1733</v>
      </c>
      <c r="G4725" s="4" t="s">
        <v>530</v>
      </c>
      <c r="H4725" s="5" t="s">
        <v>15393</v>
      </c>
      <c r="I4725" s="4" t="s">
        <v>15394</v>
      </c>
      <c r="J4725" s="4" t="s">
        <v>20</v>
      </c>
      <c r="K4725" s="4" t="s">
        <v>21</v>
      </c>
      <c r="L4725" s="4" t="s">
        <v>134</v>
      </c>
      <c r="M4725" s="4" t="s">
        <v>23</v>
      </c>
      <c r="N4725" s="4">
        <v>1</v>
      </c>
      <c r="O4725" s="4">
        <v>1</v>
      </c>
      <c r="P4725" s="11" t="s">
        <v>24</v>
      </c>
    </row>
    <row r="4726" spans="1:16">
      <c r="A4726" s="15">
        <v>29699357</v>
      </c>
      <c r="B4726" s="4">
        <v>307394716</v>
      </c>
      <c r="C4726" s="5" t="s">
        <v>15395</v>
      </c>
      <c r="D4726" s="4" t="s">
        <v>37</v>
      </c>
      <c r="E4726" s="4">
        <v>1718230</v>
      </c>
      <c r="F4726" s="4">
        <v>1718</v>
      </c>
      <c r="G4726" s="4" t="s">
        <v>15396</v>
      </c>
      <c r="H4726" s="5" t="s">
        <v>15397</v>
      </c>
      <c r="I4726" s="4" t="s">
        <v>15398</v>
      </c>
      <c r="J4726" s="4" t="s">
        <v>20</v>
      </c>
      <c r="K4726" s="4" t="s">
        <v>21</v>
      </c>
      <c r="L4726" s="4" t="s">
        <v>152</v>
      </c>
      <c r="M4726" s="4" t="s">
        <v>23</v>
      </c>
      <c r="N4726" s="4">
        <v>2</v>
      </c>
      <c r="O4726" s="4">
        <v>1</v>
      </c>
      <c r="P4726" s="11" t="s">
        <v>24</v>
      </c>
    </row>
    <row r="4727" spans="1:16">
      <c r="A4727" s="15">
        <v>29698062</v>
      </c>
      <c r="B4727" s="4">
        <v>307393424</v>
      </c>
      <c r="C4727" s="5" t="s">
        <v>15399</v>
      </c>
      <c r="D4727" s="4" t="s">
        <v>37</v>
      </c>
      <c r="E4727" s="4">
        <v>1733401</v>
      </c>
      <c r="F4727" s="4">
        <v>1733</v>
      </c>
      <c r="G4727" s="4" t="s">
        <v>1072</v>
      </c>
      <c r="H4727" s="5" t="s">
        <v>15400</v>
      </c>
      <c r="I4727" s="4" t="s">
        <v>15401</v>
      </c>
      <c r="J4727" s="4" t="s">
        <v>147</v>
      </c>
      <c r="K4727" s="4" t="s">
        <v>21</v>
      </c>
      <c r="L4727" s="4" t="s">
        <v>162</v>
      </c>
      <c r="M4727" s="4" t="s">
        <v>23</v>
      </c>
      <c r="N4727" s="4">
        <v>8</v>
      </c>
      <c r="O4727" s="4">
        <v>2</v>
      </c>
      <c r="P4727" s="11" t="s">
        <v>24</v>
      </c>
    </row>
    <row r="4728" spans="1:16">
      <c r="A4728" s="16">
        <v>29696436</v>
      </c>
      <c r="B4728" s="4">
        <v>307391823</v>
      </c>
      <c r="C4728" s="5" t="s">
        <v>15402</v>
      </c>
      <c r="D4728" s="4" t="s">
        <v>37</v>
      </c>
      <c r="E4728" s="4">
        <v>1714242</v>
      </c>
      <c r="F4728" s="4">
        <v>1714</v>
      </c>
      <c r="G4728" s="5" t="s">
        <v>439</v>
      </c>
      <c r="H4728" s="5" t="s">
        <v>15403</v>
      </c>
      <c r="I4728" s="4" t="s">
        <v>15404</v>
      </c>
      <c r="J4728" s="4" t="s">
        <v>147</v>
      </c>
      <c r="K4728" s="4" t="s">
        <v>21</v>
      </c>
      <c r="L4728" s="4" t="s">
        <v>15405</v>
      </c>
      <c r="M4728" s="4" t="s">
        <v>23</v>
      </c>
      <c r="N4728" s="4">
        <v>14</v>
      </c>
      <c r="O4728" s="4">
        <v>1</v>
      </c>
      <c r="P4728" s="11" t="s">
        <v>42</v>
      </c>
    </row>
    <row r="4729" spans="1:16">
      <c r="A4729" s="15">
        <v>29695891</v>
      </c>
      <c r="B4729" s="4">
        <v>307391284</v>
      </c>
      <c r="C4729" s="5" t="s">
        <v>15406</v>
      </c>
      <c r="D4729" s="4" t="s">
        <v>37</v>
      </c>
      <c r="E4729" s="4">
        <v>1733212</v>
      </c>
      <c r="F4729" s="4">
        <v>1733</v>
      </c>
      <c r="G4729" s="4" t="s">
        <v>15407</v>
      </c>
      <c r="H4729" s="5" t="s">
        <v>15408</v>
      </c>
      <c r="I4729" s="4" t="s">
        <v>15409</v>
      </c>
      <c r="J4729" s="4" t="s">
        <v>20</v>
      </c>
      <c r="K4729" s="4" t="s">
        <v>21</v>
      </c>
      <c r="L4729" s="4" t="s">
        <v>1626</v>
      </c>
      <c r="M4729" s="4" t="s">
        <v>23</v>
      </c>
      <c r="N4729" s="4">
        <v>4</v>
      </c>
      <c r="O4729" s="4">
        <v>1</v>
      </c>
      <c r="P4729" s="11" t="s">
        <v>24</v>
      </c>
    </row>
    <row r="4730" spans="1:16">
      <c r="A4730" s="15">
        <v>29695750</v>
      </c>
      <c r="B4730" s="4">
        <v>307391142</v>
      </c>
      <c r="C4730" s="5" t="s">
        <v>15410</v>
      </c>
      <c r="D4730" s="4" t="s">
        <v>37</v>
      </c>
      <c r="E4730" s="4">
        <v>1712211</v>
      </c>
      <c r="F4730" s="4">
        <v>1712</v>
      </c>
      <c r="G4730" s="5" t="s">
        <v>13563</v>
      </c>
      <c r="H4730" s="5" t="s">
        <v>15411</v>
      </c>
      <c r="I4730" s="4" t="s">
        <v>15412</v>
      </c>
      <c r="J4730" s="4" t="s">
        <v>20</v>
      </c>
      <c r="K4730" s="4" t="s">
        <v>21</v>
      </c>
      <c r="L4730" s="4" t="s">
        <v>318</v>
      </c>
      <c r="M4730" s="4" t="s">
        <v>23</v>
      </c>
      <c r="N4730" s="4">
        <v>24</v>
      </c>
      <c r="O4730" s="4">
        <v>2</v>
      </c>
      <c r="P4730" s="11" t="s">
        <v>24</v>
      </c>
    </row>
    <row r="4731" spans="1:16">
      <c r="A4731" s="16">
        <v>29695141</v>
      </c>
      <c r="B4731" s="4">
        <v>307390548</v>
      </c>
      <c r="C4731" s="5" t="s">
        <v>15413</v>
      </c>
      <c r="D4731" s="4" t="s">
        <v>16</v>
      </c>
      <c r="E4731" s="4">
        <v>1703408</v>
      </c>
      <c r="F4731" s="4">
        <v>1703</v>
      </c>
      <c r="G4731" s="5" t="s">
        <v>1154</v>
      </c>
      <c r="H4731" s="5" t="s">
        <v>15414</v>
      </c>
      <c r="I4731" s="4" t="s">
        <v>15415</v>
      </c>
      <c r="J4731" s="4" t="s">
        <v>20</v>
      </c>
      <c r="K4731" s="4" t="s">
        <v>21</v>
      </c>
      <c r="L4731" s="4" t="s">
        <v>410</v>
      </c>
      <c r="M4731" s="4" t="s">
        <v>23</v>
      </c>
      <c r="N4731" s="4">
        <v>4</v>
      </c>
      <c r="O4731" s="4">
        <v>1</v>
      </c>
      <c r="P4731" s="11" t="s">
        <v>42</v>
      </c>
    </row>
    <row r="4732" spans="1:16">
      <c r="A4732" s="16">
        <v>29691373</v>
      </c>
      <c r="B4732" s="4">
        <v>307386772</v>
      </c>
      <c r="C4732" s="5" t="s">
        <v>15416</v>
      </c>
      <c r="D4732" s="4" t="s">
        <v>37</v>
      </c>
      <c r="E4732" s="4">
        <v>1710233</v>
      </c>
      <c r="F4732" s="4">
        <v>1710</v>
      </c>
      <c r="G4732" s="5" t="s">
        <v>251</v>
      </c>
      <c r="H4732" s="5" t="s">
        <v>15417</v>
      </c>
      <c r="I4732" s="4" t="s">
        <v>15418</v>
      </c>
      <c r="J4732" s="4" t="s">
        <v>20</v>
      </c>
      <c r="K4732" s="4" t="s">
        <v>21</v>
      </c>
      <c r="L4732" s="4" t="s">
        <v>162</v>
      </c>
      <c r="M4732" s="4" t="s">
        <v>23</v>
      </c>
      <c r="N4732" s="4">
        <v>2</v>
      </c>
      <c r="O4732" s="4">
        <v>1</v>
      </c>
      <c r="P4732" s="11" t="s">
        <v>42</v>
      </c>
    </row>
    <row r="4733" spans="1:16">
      <c r="A4733" s="16">
        <v>29691255</v>
      </c>
      <c r="B4733" s="4">
        <v>307386654</v>
      </c>
      <c r="C4733" s="5" t="s">
        <v>15419</v>
      </c>
      <c r="D4733" s="4" t="s">
        <v>37</v>
      </c>
      <c r="E4733" s="4">
        <v>1730401</v>
      </c>
      <c r="F4733" s="4">
        <v>1730</v>
      </c>
      <c r="G4733" s="5" t="s">
        <v>495</v>
      </c>
      <c r="H4733" s="5" t="s">
        <v>15420</v>
      </c>
      <c r="I4733" s="4" t="s">
        <v>15421</v>
      </c>
      <c r="J4733" s="4" t="s">
        <v>20</v>
      </c>
      <c r="K4733" s="4" t="s">
        <v>21</v>
      </c>
      <c r="L4733" s="4" t="s">
        <v>162</v>
      </c>
      <c r="M4733" s="4" t="s">
        <v>23</v>
      </c>
      <c r="N4733" s="4">
        <v>25</v>
      </c>
      <c r="O4733" s="4">
        <v>2</v>
      </c>
      <c r="P4733" s="11" t="s">
        <v>42</v>
      </c>
    </row>
    <row r="4734" spans="1:16">
      <c r="A4734" s="15">
        <v>29690592</v>
      </c>
      <c r="B4734" s="4">
        <v>307386005</v>
      </c>
      <c r="C4734" s="5" t="s">
        <v>15422</v>
      </c>
      <c r="D4734" s="4" t="s">
        <v>37</v>
      </c>
      <c r="E4734" s="4">
        <v>1706207</v>
      </c>
      <c r="F4734" s="4">
        <v>1706</v>
      </c>
      <c r="G4734" s="5" t="s">
        <v>1099</v>
      </c>
      <c r="H4734" s="5" t="s">
        <v>15423</v>
      </c>
      <c r="I4734" s="4" t="s">
        <v>15424</v>
      </c>
      <c r="J4734" s="4" t="s">
        <v>20</v>
      </c>
      <c r="K4734" s="4" t="s">
        <v>21</v>
      </c>
      <c r="L4734" s="4" t="s">
        <v>57</v>
      </c>
      <c r="M4734" s="4" t="s">
        <v>23</v>
      </c>
      <c r="N4734" s="4">
        <v>10</v>
      </c>
      <c r="O4734" s="4">
        <v>1</v>
      </c>
      <c r="P4734" s="11" t="s">
        <v>24</v>
      </c>
    </row>
    <row r="4735" spans="1:16">
      <c r="A4735" s="15">
        <v>29689643</v>
      </c>
      <c r="B4735" s="4">
        <v>307385054</v>
      </c>
      <c r="C4735" s="5" t="s">
        <v>15425</v>
      </c>
      <c r="D4735" s="4" t="s">
        <v>37</v>
      </c>
      <c r="E4735" s="4">
        <v>1722223</v>
      </c>
      <c r="F4735" s="4">
        <v>1722</v>
      </c>
      <c r="G4735" s="5" t="s">
        <v>4846</v>
      </c>
      <c r="H4735" s="5" t="s">
        <v>15426</v>
      </c>
      <c r="I4735" s="4" t="s">
        <v>15427</v>
      </c>
      <c r="J4735" s="4" t="s">
        <v>34</v>
      </c>
      <c r="K4735" s="4" t="s">
        <v>21</v>
      </c>
      <c r="L4735" s="4" t="s">
        <v>414</v>
      </c>
      <c r="M4735" s="4" t="s">
        <v>23</v>
      </c>
      <c r="N4735" s="4">
        <v>5</v>
      </c>
      <c r="O4735" s="4">
        <v>1</v>
      </c>
      <c r="P4735" s="11" t="s">
        <v>24</v>
      </c>
    </row>
    <row r="4736" spans="1:16">
      <c r="A4736" s="17">
        <v>29688750</v>
      </c>
      <c r="B4736" s="4">
        <v>307384166</v>
      </c>
      <c r="C4736" s="5" t="s">
        <v>15428</v>
      </c>
      <c r="D4736" s="4" t="s">
        <v>37</v>
      </c>
      <c r="E4736" s="4">
        <v>1714401</v>
      </c>
      <c r="F4736" s="4">
        <v>1714</v>
      </c>
      <c r="G4736" s="5" t="s">
        <v>707</v>
      </c>
      <c r="H4736" s="5" t="s">
        <v>5791</v>
      </c>
      <c r="I4736" s="4" t="s">
        <v>15429</v>
      </c>
      <c r="J4736" s="4" t="s">
        <v>20</v>
      </c>
      <c r="K4736" s="4" t="s">
        <v>21</v>
      </c>
      <c r="L4736" s="4" t="s">
        <v>304</v>
      </c>
      <c r="M4736" s="4" t="s">
        <v>23</v>
      </c>
      <c r="N4736" s="4">
        <v>35</v>
      </c>
      <c r="O4736" s="4">
        <v>2</v>
      </c>
      <c r="P4736" s="11" t="s">
        <v>110</v>
      </c>
    </row>
    <row r="4737" spans="1:16">
      <c r="A4737" s="15">
        <v>29688566</v>
      </c>
      <c r="B4737" s="4">
        <v>307383974</v>
      </c>
      <c r="C4737" s="5" t="s">
        <v>15430</v>
      </c>
      <c r="D4737" s="4" t="s">
        <v>37</v>
      </c>
      <c r="E4737" s="4">
        <v>1714237</v>
      </c>
      <c r="F4737" s="4">
        <v>1714</v>
      </c>
      <c r="G4737" s="5" t="s">
        <v>117</v>
      </c>
      <c r="H4737" s="5" t="s">
        <v>15431</v>
      </c>
      <c r="I4737" s="4" t="s">
        <v>15432</v>
      </c>
      <c r="J4737" s="4" t="s">
        <v>20</v>
      </c>
      <c r="K4737" s="4" t="s">
        <v>21</v>
      </c>
      <c r="L4737" s="4" t="s">
        <v>57</v>
      </c>
      <c r="M4737" s="4" t="s">
        <v>23</v>
      </c>
      <c r="N4737" s="4">
        <v>11</v>
      </c>
      <c r="O4737" s="4">
        <v>2</v>
      </c>
      <c r="P4737" s="11" t="s">
        <v>24</v>
      </c>
    </row>
    <row r="4738" spans="1:16">
      <c r="A4738" s="16">
        <v>29687495</v>
      </c>
      <c r="B4738" s="4">
        <v>307382905</v>
      </c>
      <c r="C4738" s="5" t="s">
        <v>15433</v>
      </c>
      <c r="D4738" s="4" t="s">
        <v>37</v>
      </c>
      <c r="E4738" s="4">
        <v>1722217</v>
      </c>
      <c r="F4738" s="4">
        <v>1722</v>
      </c>
      <c r="G4738" s="5" t="s">
        <v>8391</v>
      </c>
      <c r="H4738" s="5" t="s">
        <v>15434</v>
      </c>
      <c r="I4738" s="4" t="s">
        <v>15435</v>
      </c>
      <c r="J4738" s="4" t="s">
        <v>147</v>
      </c>
      <c r="K4738" s="4" t="s">
        <v>21</v>
      </c>
      <c r="L4738" s="4" t="s">
        <v>162</v>
      </c>
      <c r="M4738" s="4" t="s">
        <v>23</v>
      </c>
      <c r="N4738" s="4">
        <v>5</v>
      </c>
      <c r="O4738" s="4">
        <v>1</v>
      </c>
      <c r="P4738" s="11" t="s">
        <v>42</v>
      </c>
    </row>
    <row r="4739" spans="1:16">
      <c r="A4739" s="16">
        <v>29687041</v>
      </c>
      <c r="B4739" s="4">
        <v>307382454</v>
      </c>
      <c r="C4739" s="5" t="s">
        <v>15436</v>
      </c>
      <c r="D4739" s="4" t="s">
        <v>37</v>
      </c>
      <c r="E4739" s="4">
        <v>1712248</v>
      </c>
      <c r="F4739" s="4">
        <v>1712</v>
      </c>
      <c r="G4739" s="5" t="s">
        <v>15437</v>
      </c>
      <c r="H4739" s="5" t="s">
        <v>15438</v>
      </c>
      <c r="I4739" s="4" t="s">
        <v>15439</v>
      </c>
      <c r="J4739" s="4" t="s">
        <v>20</v>
      </c>
      <c r="K4739" s="4" t="s">
        <v>21</v>
      </c>
      <c r="L4739" s="4" t="s">
        <v>15440</v>
      </c>
      <c r="M4739" s="4" t="s">
        <v>23</v>
      </c>
      <c r="N4739" s="4">
        <v>12</v>
      </c>
      <c r="O4739" s="4">
        <v>1</v>
      </c>
      <c r="P4739" s="11" t="s">
        <v>42</v>
      </c>
    </row>
    <row r="4740" spans="1:16">
      <c r="A4740" s="17">
        <v>29686395</v>
      </c>
      <c r="B4740" s="4">
        <v>307381804</v>
      </c>
      <c r="C4740" s="5" t="s">
        <v>15441</v>
      </c>
      <c r="D4740" s="4" t="s">
        <v>37</v>
      </c>
      <c r="E4740" s="4">
        <v>1726283</v>
      </c>
      <c r="F4740" s="4">
        <v>1726</v>
      </c>
      <c r="G4740" s="5" t="s">
        <v>466</v>
      </c>
      <c r="H4740" s="5" t="s">
        <v>15442</v>
      </c>
      <c r="I4740" s="4" t="s">
        <v>15443</v>
      </c>
      <c r="J4740" s="4" t="s">
        <v>20</v>
      </c>
      <c r="K4740" s="4" t="s">
        <v>21</v>
      </c>
      <c r="L4740" s="4" t="s">
        <v>1176</v>
      </c>
      <c r="M4740" s="4" t="s">
        <v>23</v>
      </c>
      <c r="N4740" s="4">
        <v>18</v>
      </c>
      <c r="O4740" s="4">
        <v>1</v>
      </c>
      <c r="P4740" s="11" t="s">
        <v>110</v>
      </c>
    </row>
    <row r="4741" spans="1:16">
      <c r="A4741" s="16">
        <v>29682888</v>
      </c>
      <c r="B4741" s="4">
        <v>307378347</v>
      </c>
      <c r="C4741" s="5" t="s">
        <v>15444</v>
      </c>
      <c r="D4741" s="4" t="s">
        <v>37</v>
      </c>
      <c r="E4741" s="4">
        <v>1724220</v>
      </c>
      <c r="F4741" s="4">
        <v>1724</v>
      </c>
      <c r="G4741" s="5" t="s">
        <v>1580</v>
      </c>
      <c r="H4741" s="5" t="s">
        <v>15445</v>
      </c>
      <c r="I4741" s="4" t="s">
        <v>15446</v>
      </c>
      <c r="J4741" s="4" t="s">
        <v>20</v>
      </c>
      <c r="K4741" s="4" t="s">
        <v>21</v>
      </c>
      <c r="L4741" s="4" t="s">
        <v>469</v>
      </c>
      <c r="M4741" s="4" t="s">
        <v>23</v>
      </c>
      <c r="N4741" s="4">
        <v>5</v>
      </c>
      <c r="O4741" s="4">
        <v>1</v>
      </c>
      <c r="P4741" s="11" t="s">
        <v>42</v>
      </c>
    </row>
    <row r="4742" spans="1:16">
      <c r="A4742" s="17">
        <v>29682233</v>
      </c>
      <c r="B4742" s="4">
        <v>307377736</v>
      </c>
      <c r="C4742" s="5" t="s">
        <v>15447</v>
      </c>
      <c r="D4742" s="4" t="s">
        <v>37</v>
      </c>
      <c r="E4742" s="4">
        <v>1730227</v>
      </c>
      <c r="F4742" s="4">
        <v>1730</v>
      </c>
      <c r="G4742" s="5" t="s">
        <v>2911</v>
      </c>
      <c r="H4742" s="5" t="s">
        <v>15448</v>
      </c>
      <c r="I4742" s="4" t="s">
        <v>15449</v>
      </c>
      <c r="J4742" s="4" t="s">
        <v>20</v>
      </c>
      <c r="K4742" s="4" t="s">
        <v>21</v>
      </c>
      <c r="L4742" s="4" t="s">
        <v>109</v>
      </c>
      <c r="M4742" s="4" t="s">
        <v>23</v>
      </c>
      <c r="N4742" s="4">
        <v>8</v>
      </c>
      <c r="O4742" s="4">
        <v>1</v>
      </c>
      <c r="P4742" s="11" t="s">
        <v>110</v>
      </c>
    </row>
    <row r="4743" spans="1:16">
      <c r="A4743" s="15">
        <v>29679981</v>
      </c>
      <c r="B4743" s="4">
        <v>307375461</v>
      </c>
      <c r="C4743" s="5" t="s">
        <v>15450</v>
      </c>
      <c r="D4743" s="4" t="s">
        <v>37</v>
      </c>
      <c r="E4743" s="4">
        <v>1730405</v>
      </c>
      <c r="F4743" s="4">
        <v>1730</v>
      </c>
      <c r="G4743" s="5" t="s">
        <v>1600</v>
      </c>
      <c r="H4743" s="5" t="s">
        <v>15451</v>
      </c>
      <c r="I4743" s="4" t="s">
        <v>15452</v>
      </c>
      <c r="J4743" s="4" t="s">
        <v>20</v>
      </c>
      <c r="K4743" s="4" t="s">
        <v>21</v>
      </c>
      <c r="L4743" s="4" t="s">
        <v>345</v>
      </c>
      <c r="M4743" s="4" t="s">
        <v>23</v>
      </c>
      <c r="N4743" s="4">
        <v>4</v>
      </c>
      <c r="O4743" s="4">
        <v>1</v>
      </c>
      <c r="P4743" s="11" t="s">
        <v>24</v>
      </c>
    </row>
    <row r="4744" spans="1:16">
      <c r="A4744" s="17">
        <v>29679403</v>
      </c>
      <c r="B4744" s="4">
        <v>307374882</v>
      </c>
      <c r="C4744" s="5" t="s">
        <v>15453</v>
      </c>
      <c r="D4744" s="4" t="s">
        <v>37</v>
      </c>
      <c r="E4744" s="4">
        <v>1703227</v>
      </c>
      <c r="F4744" s="4">
        <v>1703</v>
      </c>
      <c r="G4744" s="5" t="s">
        <v>14960</v>
      </c>
      <c r="H4744" s="5" t="s">
        <v>15454</v>
      </c>
      <c r="I4744" s="4" t="s">
        <v>15455</v>
      </c>
      <c r="J4744" s="4" t="s">
        <v>20</v>
      </c>
      <c r="K4744" s="4" t="s">
        <v>21</v>
      </c>
      <c r="L4744" s="4" t="s">
        <v>304</v>
      </c>
      <c r="M4744" s="4" t="s">
        <v>23</v>
      </c>
      <c r="N4744" s="4">
        <v>21</v>
      </c>
      <c r="O4744" s="4">
        <v>2</v>
      </c>
      <c r="P4744" s="11" t="s">
        <v>110</v>
      </c>
    </row>
    <row r="4745" spans="1:16">
      <c r="A4745" s="15">
        <v>29678160</v>
      </c>
      <c r="B4745" s="4">
        <v>307373647</v>
      </c>
      <c r="C4745" s="5" t="s">
        <v>15456</v>
      </c>
      <c r="D4745" s="4" t="s">
        <v>37</v>
      </c>
      <c r="E4745" s="4">
        <v>1733226</v>
      </c>
      <c r="F4745" s="4">
        <v>1733</v>
      </c>
      <c r="G4745" s="4" t="s">
        <v>15457</v>
      </c>
      <c r="H4745" s="5" t="s">
        <v>15458</v>
      </c>
      <c r="I4745" s="4" t="s">
        <v>15459</v>
      </c>
      <c r="J4745" s="4" t="s">
        <v>20</v>
      </c>
      <c r="K4745" s="4" t="s">
        <v>21</v>
      </c>
      <c r="L4745" s="4" t="s">
        <v>3209</v>
      </c>
      <c r="M4745" s="4" t="s">
        <v>23</v>
      </c>
      <c r="N4745" s="4">
        <v>15</v>
      </c>
      <c r="O4745" s="4">
        <v>1</v>
      </c>
      <c r="P4745" s="11" t="s">
        <v>24</v>
      </c>
    </row>
    <row r="4746" spans="1:16">
      <c r="A4746" s="15">
        <v>29678125</v>
      </c>
      <c r="B4746" s="4">
        <v>307373608</v>
      </c>
      <c r="C4746" s="5" t="s">
        <v>15460</v>
      </c>
      <c r="D4746" s="4" t="s">
        <v>16</v>
      </c>
      <c r="E4746" s="4">
        <v>1718236</v>
      </c>
      <c r="F4746" s="4">
        <v>1718</v>
      </c>
      <c r="G4746" s="4" t="s">
        <v>15461</v>
      </c>
      <c r="H4746" s="5" t="s">
        <v>15462</v>
      </c>
      <c r="I4746" s="4" t="s">
        <v>15463</v>
      </c>
      <c r="J4746" s="4" t="s">
        <v>20</v>
      </c>
      <c r="K4746" s="4" t="s">
        <v>21</v>
      </c>
      <c r="L4746" s="4" t="s">
        <v>1016</v>
      </c>
      <c r="M4746" s="4" t="s">
        <v>23</v>
      </c>
      <c r="N4746" s="4">
        <v>5</v>
      </c>
      <c r="O4746" s="4">
        <v>1</v>
      </c>
      <c r="P4746" s="11" t="s">
        <v>24</v>
      </c>
    </row>
    <row r="4747" spans="1:16">
      <c r="A4747" s="16">
        <v>29677611</v>
      </c>
      <c r="B4747" s="4">
        <v>307373038</v>
      </c>
      <c r="C4747" s="5" t="s">
        <v>15464</v>
      </c>
      <c r="D4747" s="4" t="s">
        <v>37</v>
      </c>
      <c r="E4747" s="4">
        <v>1708215</v>
      </c>
      <c r="F4747" s="4">
        <v>1708</v>
      </c>
      <c r="G4747" s="5" t="s">
        <v>176</v>
      </c>
      <c r="H4747" s="5" t="s">
        <v>15465</v>
      </c>
      <c r="I4747" s="4" t="s">
        <v>15466</v>
      </c>
      <c r="J4747" s="4" t="s">
        <v>20</v>
      </c>
      <c r="K4747" s="4" t="s">
        <v>21</v>
      </c>
      <c r="L4747" s="4" t="s">
        <v>1161</v>
      </c>
      <c r="M4747" s="4" t="s">
        <v>23</v>
      </c>
      <c r="N4747" s="4">
        <v>4</v>
      </c>
      <c r="O4747" s="4">
        <v>1</v>
      </c>
      <c r="P4747" s="11" t="s">
        <v>42</v>
      </c>
    </row>
    <row r="4748" spans="1:16">
      <c r="A4748" s="15">
        <v>29677539</v>
      </c>
      <c r="B4748" s="4">
        <v>307372918</v>
      </c>
      <c r="C4748" s="5" t="s">
        <v>15467</v>
      </c>
      <c r="D4748" s="4" t="s">
        <v>37</v>
      </c>
      <c r="E4748" s="4">
        <v>1712216</v>
      </c>
      <c r="F4748" s="4">
        <v>1712</v>
      </c>
      <c r="G4748" s="5" t="s">
        <v>1822</v>
      </c>
      <c r="H4748" s="5" t="s">
        <v>15468</v>
      </c>
      <c r="I4748" s="4" t="s">
        <v>15469</v>
      </c>
      <c r="J4748" s="4" t="s">
        <v>20</v>
      </c>
      <c r="K4748" s="4" t="s">
        <v>21</v>
      </c>
      <c r="L4748" s="4" t="s">
        <v>63</v>
      </c>
      <c r="M4748" s="4" t="s">
        <v>23</v>
      </c>
      <c r="N4748" s="4">
        <v>8</v>
      </c>
      <c r="O4748" s="4">
        <v>1</v>
      </c>
      <c r="P4748" s="11" t="s">
        <v>24</v>
      </c>
    </row>
    <row r="4749" spans="1:16">
      <c r="A4749" s="17">
        <v>29676876</v>
      </c>
      <c r="B4749" s="4">
        <v>307372403</v>
      </c>
      <c r="C4749" s="5" t="s">
        <v>15470</v>
      </c>
      <c r="D4749" s="4" t="s">
        <v>37</v>
      </c>
      <c r="E4749" s="4">
        <v>1714242</v>
      </c>
      <c r="F4749" s="4">
        <v>1714</v>
      </c>
      <c r="G4749" s="5" t="s">
        <v>4153</v>
      </c>
      <c r="H4749" s="5" t="s">
        <v>15471</v>
      </c>
      <c r="I4749" s="4" t="s">
        <v>15472</v>
      </c>
      <c r="J4749" s="4" t="s">
        <v>20</v>
      </c>
      <c r="K4749" s="4" t="s">
        <v>21</v>
      </c>
      <c r="L4749" s="4" t="s">
        <v>109</v>
      </c>
      <c r="M4749" s="4" t="s">
        <v>23</v>
      </c>
      <c r="N4749" s="4">
        <v>36</v>
      </c>
      <c r="O4749" s="4">
        <v>2</v>
      </c>
      <c r="P4749" s="11" t="s">
        <v>110</v>
      </c>
    </row>
    <row r="4750" spans="1:16">
      <c r="A4750" s="16">
        <v>29674653</v>
      </c>
      <c r="B4750" s="4">
        <v>307370294</v>
      </c>
      <c r="C4750" s="5" t="s">
        <v>15473</v>
      </c>
      <c r="D4750" s="4" t="s">
        <v>37</v>
      </c>
      <c r="E4750" s="4">
        <v>1706215</v>
      </c>
      <c r="F4750" s="4">
        <v>1706</v>
      </c>
      <c r="G4750" s="5" t="s">
        <v>347</v>
      </c>
      <c r="H4750" s="5" t="s">
        <v>15474</v>
      </c>
      <c r="I4750" s="4" t="s">
        <v>15475</v>
      </c>
      <c r="J4750" s="4" t="s">
        <v>20</v>
      </c>
      <c r="K4750" s="4" t="s">
        <v>21</v>
      </c>
      <c r="L4750" s="4" t="s">
        <v>410</v>
      </c>
      <c r="M4750" s="4" t="s">
        <v>23</v>
      </c>
      <c r="N4750" s="4">
        <v>8</v>
      </c>
      <c r="O4750" s="4">
        <v>2</v>
      </c>
      <c r="P4750" s="11" t="s">
        <v>42</v>
      </c>
    </row>
    <row r="4751" spans="1:16">
      <c r="A4751" s="17">
        <v>29674067</v>
      </c>
      <c r="B4751" s="4">
        <v>307369698</v>
      </c>
      <c r="C4751" s="5" t="s">
        <v>15476</v>
      </c>
      <c r="D4751" s="4" t="s">
        <v>37</v>
      </c>
      <c r="E4751" s="4">
        <v>1718218</v>
      </c>
      <c r="F4751" s="4">
        <v>1718</v>
      </c>
      <c r="G4751" s="5" t="s">
        <v>4329</v>
      </c>
      <c r="H4751" s="5" t="s">
        <v>15477</v>
      </c>
      <c r="I4751" s="4" t="s">
        <v>15478</v>
      </c>
      <c r="J4751" s="4" t="s">
        <v>20</v>
      </c>
      <c r="K4751" s="4" t="s">
        <v>21</v>
      </c>
      <c r="L4751" s="4" t="s">
        <v>304</v>
      </c>
      <c r="M4751" s="4" t="s">
        <v>23</v>
      </c>
      <c r="N4751" s="4">
        <v>50</v>
      </c>
      <c r="O4751" s="4">
        <v>2</v>
      </c>
      <c r="P4751" s="11" t="s">
        <v>110</v>
      </c>
    </row>
    <row r="4752" spans="1:16">
      <c r="A4752" s="16">
        <v>29672134</v>
      </c>
      <c r="B4752" s="4">
        <v>307369072</v>
      </c>
      <c r="C4752" s="5" t="s">
        <v>15479</v>
      </c>
      <c r="D4752" s="4" t="s">
        <v>37</v>
      </c>
      <c r="E4752" s="4">
        <v>1718216</v>
      </c>
      <c r="F4752" s="4">
        <v>1718</v>
      </c>
      <c r="G4752" s="5" t="s">
        <v>9005</v>
      </c>
      <c r="H4752" s="5" t="s">
        <v>15480</v>
      </c>
      <c r="I4752" s="4" t="s">
        <v>15481</v>
      </c>
      <c r="J4752" s="4" t="s">
        <v>20</v>
      </c>
      <c r="K4752" s="4" t="s">
        <v>21</v>
      </c>
      <c r="L4752" s="4" t="s">
        <v>22</v>
      </c>
      <c r="M4752" s="4" t="s">
        <v>23</v>
      </c>
      <c r="N4752" s="4">
        <v>4</v>
      </c>
      <c r="O4752" s="4">
        <v>1</v>
      </c>
      <c r="P4752" s="11" t="s">
        <v>42</v>
      </c>
    </row>
    <row r="4753" spans="1:16">
      <c r="A4753" s="16">
        <v>29670744</v>
      </c>
      <c r="B4753" s="4">
        <v>307366512</v>
      </c>
      <c r="C4753" s="5" t="s">
        <v>15482</v>
      </c>
      <c r="D4753" s="4" t="s">
        <v>16</v>
      </c>
      <c r="E4753" s="4">
        <v>1708204</v>
      </c>
      <c r="F4753" s="4">
        <v>1708</v>
      </c>
      <c r="G4753" s="5" t="s">
        <v>214</v>
      </c>
      <c r="H4753" s="5" t="s">
        <v>15483</v>
      </c>
      <c r="I4753" s="4" t="s">
        <v>15484</v>
      </c>
      <c r="J4753" s="4" t="s">
        <v>20</v>
      </c>
      <c r="K4753" s="4" t="s">
        <v>21</v>
      </c>
      <c r="L4753" s="4" t="s">
        <v>8389</v>
      </c>
      <c r="M4753" s="4" t="s">
        <v>23</v>
      </c>
      <c r="N4753" s="4">
        <v>85</v>
      </c>
      <c r="O4753" s="4">
        <v>2</v>
      </c>
      <c r="P4753" s="11" t="s">
        <v>42</v>
      </c>
    </row>
    <row r="4754" spans="1:16">
      <c r="A4754" s="17">
        <v>29668960</v>
      </c>
      <c r="B4754" s="4">
        <v>307364641</v>
      </c>
      <c r="C4754" s="5" t="s">
        <v>15485</v>
      </c>
      <c r="D4754" s="4" t="s">
        <v>37</v>
      </c>
      <c r="E4754" s="4">
        <v>1730401</v>
      </c>
      <c r="F4754" s="4">
        <v>1730</v>
      </c>
      <c r="G4754" s="5" t="s">
        <v>495</v>
      </c>
      <c r="H4754" s="5" t="s">
        <v>15486</v>
      </c>
      <c r="I4754" s="4" t="s">
        <v>15487</v>
      </c>
      <c r="J4754" s="4" t="s">
        <v>20</v>
      </c>
      <c r="K4754" s="4" t="s">
        <v>21</v>
      </c>
      <c r="L4754" s="4" t="s">
        <v>1176</v>
      </c>
      <c r="M4754" s="4" t="s">
        <v>23</v>
      </c>
      <c r="N4754" s="4">
        <v>24</v>
      </c>
      <c r="O4754" s="4">
        <v>2</v>
      </c>
      <c r="P4754" s="11" t="s">
        <v>110</v>
      </c>
    </row>
    <row r="4755" spans="1:16">
      <c r="A4755" s="15">
        <v>29667297</v>
      </c>
      <c r="B4755" s="4">
        <v>307362984</v>
      </c>
      <c r="C4755" s="5" t="s">
        <v>15488</v>
      </c>
      <c r="D4755" s="4" t="s">
        <v>37</v>
      </c>
      <c r="E4755" s="4">
        <v>1714212</v>
      </c>
      <c r="F4755" s="4">
        <v>1714</v>
      </c>
      <c r="G4755" s="5" t="s">
        <v>15371</v>
      </c>
      <c r="H4755" s="5" t="s">
        <v>15489</v>
      </c>
      <c r="I4755" s="4" t="s">
        <v>10142</v>
      </c>
      <c r="J4755" s="4" t="s">
        <v>20</v>
      </c>
      <c r="K4755" s="4" t="s">
        <v>21</v>
      </c>
      <c r="L4755" s="4" t="s">
        <v>396</v>
      </c>
      <c r="M4755" s="4" t="s">
        <v>23</v>
      </c>
      <c r="N4755" s="4">
        <v>1</v>
      </c>
      <c r="O4755" s="4">
        <v>1</v>
      </c>
      <c r="P4755" s="11" t="s">
        <v>24</v>
      </c>
    </row>
    <row r="4756" spans="1:16">
      <c r="A4756" s="15">
        <v>29665312</v>
      </c>
      <c r="B4756" s="4">
        <v>307361013</v>
      </c>
      <c r="C4756" s="5" t="s">
        <v>15490</v>
      </c>
      <c r="D4756" s="4" t="s">
        <v>37</v>
      </c>
      <c r="E4756" s="4">
        <v>1722215</v>
      </c>
      <c r="F4756" s="4">
        <v>1722</v>
      </c>
      <c r="G4756" s="5" t="s">
        <v>647</v>
      </c>
      <c r="H4756" s="5" t="s">
        <v>15491</v>
      </c>
      <c r="I4756" s="4" t="s">
        <v>15492</v>
      </c>
      <c r="J4756" s="4" t="s">
        <v>34</v>
      </c>
      <c r="K4756" s="4" t="s">
        <v>21</v>
      </c>
      <c r="L4756" s="4" t="s">
        <v>73</v>
      </c>
      <c r="M4756" s="4" t="s">
        <v>23</v>
      </c>
      <c r="N4756" s="4">
        <v>6</v>
      </c>
      <c r="O4756" s="4">
        <v>1</v>
      </c>
      <c r="P4756" s="11" t="s">
        <v>24</v>
      </c>
    </row>
    <row r="4757" spans="1:16">
      <c r="A4757" s="15">
        <v>29664672</v>
      </c>
      <c r="B4757" s="4">
        <v>307360386</v>
      </c>
      <c r="C4757" s="5" t="s">
        <v>15493</v>
      </c>
      <c r="D4757" s="4" t="s">
        <v>37</v>
      </c>
      <c r="E4757" s="4">
        <v>1722201</v>
      </c>
      <c r="F4757" s="4">
        <v>1722</v>
      </c>
      <c r="G4757" s="5" t="s">
        <v>15494</v>
      </c>
      <c r="H4757" s="5" t="s">
        <v>15495</v>
      </c>
      <c r="I4757" s="4" t="s">
        <v>15496</v>
      </c>
      <c r="J4757" s="4" t="s">
        <v>20</v>
      </c>
      <c r="K4757" s="4" t="s">
        <v>21</v>
      </c>
      <c r="L4757" s="4" t="s">
        <v>802</v>
      </c>
      <c r="M4757" s="4" t="s">
        <v>23</v>
      </c>
      <c r="N4757" s="4">
        <v>70</v>
      </c>
      <c r="O4757" s="4">
        <v>2</v>
      </c>
      <c r="P4757" s="11" t="s">
        <v>24</v>
      </c>
    </row>
    <row r="4758" spans="1:16">
      <c r="A4758" s="18">
        <v>29663603</v>
      </c>
      <c r="B4758" s="4">
        <v>307359346</v>
      </c>
      <c r="C4758" s="5" t="s">
        <v>15497</v>
      </c>
      <c r="D4758" s="4" t="s">
        <v>37</v>
      </c>
      <c r="E4758" s="4">
        <v>1726287</v>
      </c>
      <c r="F4758" s="4">
        <v>1726</v>
      </c>
      <c r="G4758" s="5" t="s">
        <v>668</v>
      </c>
      <c r="H4758" s="5" t="s">
        <v>15498</v>
      </c>
      <c r="I4758" s="4" t="s">
        <v>15499</v>
      </c>
      <c r="J4758" s="4" t="s">
        <v>20</v>
      </c>
      <c r="K4758" s="4" t="s">
        <v>21</v>
      </c>
      <c r="L4758" s="4" t="s">
        <v>1141</v>
      </c>
      <c r="M4758" s="4" t="s">
        <v>23</v>
      </c>
      <c r="N4758" s="4">
        <v>92</v>
      </c>
      <c r="O4758" s="4">
        <v>2</v>
      </c>
      <c r="P4758" s="11" t="s">
        <v>24</v>
      </c>
    </row>
    <row r="4759" spans="1:16">
      <c r="A4759" s="16">
        <v>29661751</v>
      </c>
      <c r="B4759" s="4">
        <v>307357515</v>
      </c>
      <c r="C4759" s="5" t="s">
        <v>15500</v>
      </c>
      <c r="D4759" s="4" t="s">
        <v>37</v>
      </c>
      <c r="E4759" s="4">
        <v>1727407</v>
      </c>
      <c r="F4759" s="4">
        <v>1727</v>
      </c>
      <c r="G4759" s="5" t="s">
        <v>140</v>
      </c>
      <c r="H4759" s="5" t="s">
        <v>15501</v>
      </c>
      <c r="I4759" s="4" t="s">
        <v>15502</v>
      </c>
      <c r="J4759" s="4" t="s">
        <v>20</v>
      </c>
      <c r="K4759" s="4" t="s">
        <v>21</v>
      </c>
      <c r="L4759" s="4" t="s">
        <v>410</v>
      </c>
      <c r="M4759" s="4" t="s">
        <v>23</v>
      </c>
      <c r="N4759" s="4">
        <v>8</v>
      </c>
      <c r="O4759" s="4">
        <v>2</v>
      </c>
      <c r="P4759" s="11" t="s">
        <v>42</v>
      </c>
    </row>
    <row r="4760" spans="1:16">
      <c r="A4760" s="16">
        <v>29661610</v>
      </c>
      <c r="B4760" s="4">
        <v>307357340</v>
      </c>
      <c r="C4760" s="5" t="s">
        <v>15503</v>
      </c>
      <c r="D4760" s="4" t="s">
        <v>37</v>
      </c>
      <c r="E4760" s="4">
        <v>1703217</v>
      </c>
      <c r="F4760" s="4">
        <v>1703</v>
      </c>
      <c r="G4760" s="5" t="s">
        <v>895</v>
      </c>
      <c r="H4760" s="5" t="s">
        <v>15504</v>
      </c>
      <c r="I4760" s="4" t="s">
        <v>15505</v>
      </c>
      <c r="J4760" s="4" t="s">
        <v>20</v>
      </c>
      <c r="K4760" s="4" t="s">
        <v>21</v>
      </c>
      <c r="L4760" s="4" t="s">
        <v>814</v>
      </c>
      <c r="M4760" s="4" t="s">
        <v>23</v>
      </c>
      <c r="N4760" s="4">
        <v>3</v>
      </c>
      <c r="O4760" s="4">
        <v>1</v>
      </c>
      <c r="P4760" s="11" t="s">
        <v>42</v>
      </c>
    </row>
    <row r="4761" spans="1:16">
      <c r="A4761" s="15">
        <v>29661293</v>
      </c>
      <c r="B4761" s="4">
        <v>307357056</v>
      </c>
      <c r="C4761" s="5" t="s">
        <v>15506</v>
      </c>
      <c r="D4761" s="4" t="s">
        <v>37</v>
      </c>
      <c r="E4761" s="4">
        <v>1703203</v>
      </c>
      <c r="F4761" s="4">
        <v>1703</v>
      </c>
      <c r="G4761" s="5" t="s">
        <v>15507</v>
      </c>
      <c r="H4761" s="5" t="s">
        <v>15508</v>
      </c>
      <c r="I4761" s="4" t="s">
        <v>15509</v>
      </c>
      <c r="J4761" s="4" t="s">
        <v>20</v>
      </c>
      <c r="K4761" s="4" t="s">
        <v>21</v>
      </c>
      <c r="L4761" s="4" t="s">
        <v>57</v>
      </c>
      <c r="M4761" s="4" t="s">
        <v>23</v>
      </c>
      <c r="N4761" s="4">
        <v>12</v>
      </c>
      <c r="O4761" s="4">
        <v>2</v>
      </c>
      <c r="P4761" s="11" t="s">
        <v>24</v>
      </c>
    </row>
    <row r="4762" spans="1:16">
      <c r="A4762" s="17">
        <v>29661047</v>
      </c>
      <c r="B4762" s="4">
        <v>307356801</v>
      </c>
      <c r="C4762" s="5" t="s">
        <v>15510</v>
      </c>
      <c r="D4762" s="4" t="s">
        <v>37</v>
      </c>
      <c r="E4762" s="4">
        <v>1733217</v>
      </c>
      <c r="F4762" s="4">
        <v>1733</v>
      </c>
      <c r="G4762" s="5" t="s">
        <v>14980</v>
      </c>
      <c r="H4762" s="5" t="s">
        <v>15511</v>
      </c>
      <c r="I4762" s="4" t="s">
        <v>15512</v>
      </c>
      <c r="J4762" s="4" t="s">
        <v>20</v>
      </c>
      <c r="K4762" s="4" t="s">
        <v>21</v>
      </c>
      <c r="L4762" s="4" t="s">
        <v>109</v>
      </c>
      <c r="M4762" s="4" t="s">
        <v>23</v>
      </c>
      <c r="N4762" s="4">
        <v>19</v>
      </c>
      <c r="O4762" s="4">
        <v>1</v>
      </c>
      <c r="P4762" s="11" t="s">
        <v>110</v>
      </c>
    </row>
    <row r="4763" spans="1:16">
      <c r="A4763" s="15">
        <v>29658985</v>
      </c>
      <c r="B4763" s="4">
        <v>307354772</v>
      </c>
      <c r="C4763" s="5" t="s">
        <v>15513</v>
      </c>
      <c r="D4763" s="4" t="s">
        <v>37</v>
      </c>
      <c r="E4763" s="4">
        <v>1712401</v>
      </c>
      <c r="F4763" s="4">
        <v>1712</v>
      </c>
      <c r="G4763" s="5" t="s">
        <v>366</v>
      </c>
      <c r="H4763" s="5" t="s">
        <v>15514</v>
      </c>
      <c r="I4763" s="4" t="s">
        <v>15515</v>
      </c>
      <c r="J4763" s="4" t="s">
        <v>20</v>
      </c>
      <c r="K4763" s="4" t="s">
        <v>21</v>
      </c>
      <c r="L4763" s="4" t="s">
        <v>701</v>
      </c>
      <c r="M4763" s="4" t="s">
        <v>23</v>
      </c>
      <c r="N4763" s="4">
        <v>23</v>
      </c>
      <c r="O4763" s="4">
        <v>2</v>
      </c>
      <c r="P4763" s="11" t="s">
        <v>24</v>
      </c>
    </row>
    <row r="4764" spans="1:16">
      <c r="A4764" s="17">
        <v>29657821</v>
      </c>
      <c r="B4764" s="4">
        <v>307353616</v>
      </c>
      <c r="C4764" s="5" t="s">
        <v>15516</v>
      </c>
      <c r="D4764" s="4" t="s">
        <v>37</v>
      </c>
      <c r="E4764" s="4">
        <v>1714207</v>
      </c>
      <c r="F4764" s="4">
        <v>1714</v>
      </c>
      <c r="G4764" s="5" t="s">
        <v>1158</v>
      </c>
      <c r="H4764" s="5" t="s">
        <v>15517</v>
      </c>
      <c r="I4764" s="4" t="s">
        <v>15518</v>
      </c>
      <c r="J4764" s="4" t="s">
        <v>20</v>
      </c>
      <c r="K4764" s="4" t="s">
        <v>21</v>
      </c>
      <c r="L4764" s="4" t="s">
        <v>304</v>
      </c>
      <c r="M4764" s="4" t="s">
        <v>23</v>
      </c>
      <c r="N4764" s="4">
        <v>28</v>
      </c>
      <c r="O4764" s="4">
        <v>2</v>
      </c>
      <c r="P4764" s="11" t="s">
        <v>110</v>
      </c>
    </row>
    <row r="4765" spans="1:16">
      <c r="A4765" s="16">
        <v>29656098</v>
      </c>
      <c r="B4765" s="4">
        <v>307351904</v>
      </c>
      <c r="C4765" s="5" t="s">
        <v>15519</v>
      </c>
      <c r="D4765" s="4" t="s">
        <v>16</v>
      </c>
      <c r="E4765" s="4">
        <v>1730218</v>
      </c>
      <c r="F4765" s="4">
        <v>1730</v>
      </c>
      <c r="G4765" s="5" t="s">
        <v>5151</v>
      </c>
      <c r="H4765" s="5" t="s">
        <v>15520</v>
      </c>
      <c r="I4765" s="4" t="s">
        <v>15521</v>
      </c>
      <c r="J4765" s="4" t="s">
        <v>20</v>
      </c>
      <c r="K4765" s="4" t="s">
        <v>21</v>
      </c>
      <c r="L4765" s="4" t="s">
        <v>8213</v>
      </c>
      <c r="M4765" s="4" t="s">
        <v>23</v>
      </c>
      <c r="N4765" s="4">
        <v>50</v>
      </c>
      <c r="O4765" s="4">
        <v>2</v>
      </c>
      <c r="P4765" s="11" t="s">
        <v>42</v>
      </c>
    </row>
    <row r="4766" spans="1:16">
      <c r="A4766" s="15">
        <v>29655816</v>
      </c>
      <c r="B4766" s="4">
        <v>307351627</v>
      </c>
      <c r="C4766" s="5" t="s">
        <v>15522</v>
      </c>
      <c r="D4766" s="4" t="s">
        <v>37</v>
      </c>
      <c r="E4766" s="4">
        <v>1718216</v>
      </c>
      <c r="F4766" s="4">
        <v>1718</v>
      </c>
      <c r="G4766" s="4" t="s">
        <v>4135</v>
      </c>
      <c r="H4766" s="5" t="s">
        <v>15009</v>
      </c>
      <c r="I4766" s="4" t="s">
        <v>15523</v>
      </c>
      <c r="J4766" s="4" t="s">
        <v>20</v>
      </c>
      <c r="K4766" s="4" t="s">
        <v>21</v>
      </c>
      <c r="L4766" s="4" t="s">
        <v>3325</v>
      </c>
      <c r="M4766" s="4" t="s">
        <v>23</v>
      </c>
      <c r="N4766" s="4">
        <v>2</v>
      </c>
      <c r="O4766" s="4">
        <v>1</v>
      </c>
      <c r="P4766" s="11" t="s">
        <v>24</v>
      </c>
    </row>
    <row r="4767" spans="1:16">
      <c r="A4767" s="15">
        <v>29655704</v>
      </c>
      <c r="B4767" s="4">
        <v>307351516</v>
      </c>
      <c r="C4767" s="5" t="s">
        <v>15524</v>
      </c>
      <c r="D4767" s="4" t="s">
        <v>37</v>
      </c>
      <c r="E4767" s="4">
        <v>1722217</v>
      </c>
      <c r="F4767" s="4">
        <v>1722</v>
      </c>
      <c r="G4767" s="5" t="s">
        <v>899</v>
      </c>
      <c r="H4767" s="5" t="s">
        <v>15525</v>
      </c>
      <c r="I4767" s="4" t="s">
        <v>15526</v>
      </c>
      <c r="J4767" s="4" t="s">
        <v>147</v>
      </c>
      <c r="K4767" s="4" t="s">
        <v>21</v>
      </c>
      <c r="L4767" s="4" t="s">
        <v>1141</v>
      </c>
      <c r="M4767" s="4" t="s">
        <v>23</v>
      </c>
      <c r="N4767" s="4">
        <v>3</v>
      </c>
      <c r="O4767" s="4">
        <v>1</v>
      </c>
      <c r="P4767" s="11" t="s">
        <v>24</v>
      </c>
    </row>
    <row r="4768" spans="1:16">
      <c r="A4768" s="17">
        <v>29654834</v>
      </c>
      <c r="B4768" s="4">
        <v>307350644</v>
      </c>
      <c r="C4768" s="5" t="s">
        <v>15527</v>
      </c>
      <c r="D4768" s="4" t="s">
        <v>37</v>
      </c>
      <c r="E4768" s="4">
        <v>1718215</v>
      </c>
      <c r="F4768" s="4">
        <v>1718</v>
      </c>
      <c r="G4768" s="5" t="s">
        <v>4336</v>
      </c>
      <c r="H4768" s="5" t="s">
        <v>15528</v>
      </c>
      <c r="I4768" s="4" t="s">
        <v>15529</v>
      </c>
      <c r="J4768" s="4" t="s">
        <v>20</v>
      </c>
      <c r="K4768" s="4" t="s">
        <v>770</v>
      </c>
      <c r="L4768" s="4" t="s">
        <v>304</v>
      </c>
      <c r="M4768" s="4" t="s">
        <v>23</v>
      </c>
      <c r="N4768" s="4">
        <v>60</v>
      </c>
      <c r="O4768" s="4">
        <v>2</v>
      </c>
      <c r="P4768" s="11" t="s">
        <v>110</v>
      </c>
    </row>
    <row r="4769" spans="1:16">
      <c r="A4769" s="17">
        <v>29654099</v>
      </c>
      <c r="B4769" s="4">
        <v>307349896</v>
      </c>
      <c r="C4769" s="5" t="s">
        <v>15530</v>
      </c>
      <c r="D4769" s="4" t="s">
        <v>37</v>
      </c>
      <c r="E4769" s="4">
        <v>1726266</v>
      </c>
      <c r="F4769" s="4">
        <v>1726</v>
      </c>
      <c r="G4769" s="5" t="s">
        <v>361</v>
      </c>
      <c r="H4769" s="5" t="s">
        <v>15531</v>
      </c>
      <c r="I4769" s="4" t="s">
        <v>15532</v>
      </c>
      <c r="J4769" s="4" t="s">
        <v>20</v>
      </c>
      <c r="K4769" s="4" t="s">
        <v>21</v>
      </c>
      <c r="L4769" s="4" t="s">
        <v>304</v>
      </c>
      <c r="M4769" s="4" t="s">
        <v>23</v>
      </c>
      <c r="N4769" s="4">
        <v>15</v>
      </c>
      <c r="O4769" s="4">
        <v>1</v>
      </c>
      <c r="P4769" s="11" t="s">
        <v>110</v>
      </c>
    </row>
    <row r="4770" spans="1:16">
      <c r="A4770" s="16">
        <v>29653817</v>
      </c>
      <c r="B4770" s="4">
        <v>307349628</v>
      </c>
      <c r="C4770" s="5" t="s">
        <v>15533</v>
      </c>
      <c r="D4770" s="4" t="s">
        <v>37</v>
      </c>
      <c r="E4770" s="4">
        <v>1710235</v>
      </c>
      <c r="F4770" s="4">
        <v>1710</v>
      </c>
      <c r="G4770" s="5" t="s">
        <v>1295</v>
      </c>
      <c r="H4770" s="5" t="s">
        <v>15534</v>
      </c>
      <c r="I4770" s="4" t="s">
        <v>15535</v>
      </c>
      <c r="J4770" s="4" t="s">
        <v>20</v>
      </c>
      <c r="K4770" s="4" t="s">
        <v>21</v>
      </c>
      <c r="L4770" s="4" t="s">
        <v>814</v>
      </c>
      <c r="M4770" s="4" t="s">
        <v>23</v>
      </c>
      <c r="N4770" s="4">
        <v>4</v>
      </c>
      <c r="O4770" s="4">
        <v>1</v>
      </c>
      <c r="P4770" s="11" t="s">
        <v>42</v>
      </c>
    </row>
    <row r="4771" spans="1:16">
      <c r="A4771" s="17">
        <v>29653711</v>
      </c>
      <c r="B4771" s="4">
        <v>307349517</v>
      </c>
      <c r="C4771" s="5" t="s">
        <v>15536</v>
      </c>
      <c r="D4771" s="4" t="s">
        <v>37</v>
      </c>
      <c r="E4771" s="4">
        <v>1703224</v>
      </c>
      <c r="F4771" s="4">
        <v>1703</v>
      </c>
      <c r="G4771" s="5" t="s">
        <v>15537</v>
      </c>
      <c r="H4771" s="5" t="s">
        <v>15538</v>
      </c>
      <c r="I4771" s="4" t="s">
        <v>15539</v>
      </c>
      <c r="J4771" s="4" t="s">
        <v>20</v>
      </c>
      <c r="K4771" s="4" t="s">
        <v>21</v>
      </c>
      <c r="L4771" s="4" t="s">
        <v>1176</v>
      </c>
      <c r="M4771" s="4" t="s">
        <v>23</v>
      </c>
      <c r="N4771" s="4">
        <v>4</v>
      </c>
      <c r="O4771" s="4">
        <v>1</v>
      </c>
      <c r="P4771" s="11" t="s">
        <v>110</v>
      </c>
    </row>
    <row r="4772" spans="1:16">
      <c r="A4772" s="17">
        <v>29652999</v>
      </c>
      <c r="B4772" s="4">
        <v>307348787</v>
      </c>
      <c r="C4772" s="5" t="s">
        <v>15540</v>
      </c>
      <c r="D4772" s="4" t="s">
        <v>37</v>
      </c>
      <c r="E4772" s="4">
        <v>1718401</v>
      </c>
      <c r="F4772" s="4">
        <v>1718</v>
      </c>
      <c r="G4772" s="5" t="s">
        <v>15541</v>
      </c>
      <c r="H4772" s="5" t="s">
        <v>15542</v>
      </c>
      <c r="I4772" s="4" t="s">
        <v>15543</v>
      </c>
      <c r="J4772" s="4" t="s">
        <v>20</v>
      </c>
      <c r="K4772" s="4" t="s">
        <v>21</v>
      </c>
      <c r="L4772" s="4" t="s">
        <v>109</v>
      </c>
      <c r="M4772" s="4" t="s">
        <v>23</v>
      </c>
      <c r="N4772" s="4">
        <v>17</v>
      </c>
      <c r="O4772" s="4">
        <v>1</v>
      </c>
      <c r="P4772" s="11" t="s">
        <v>110</v>
      </c>
    </row>
    <row r="4773" spans="1:16">
      <c r="A4773" s="17">
        <v>29650606</v>
      </c>
      <c r="B4773" s="4">
        <v>307346426</v>
      </c>
      <c r="C4773" s="5" t="s">
        <v>15544</v>
      </c>
      <c r="D4773" s="4" t="s">
        <v>37</v>
      </c>
      <c r="E4773" s="4">
        <v>1722401</v>
      </c>
      <c r="F4773" s="4">
        <v>1722</v>
      </c>
      <c r="G4773" s="5" t="s">
        <v>330</v>
      </c>
      <c r="H4773" s="5" t="s">
        <v>15545</v>
      </c>
      <c r="I4773" s="4" t="s">
        <v>14419</v>
      </c>
      <c r="J4773" s="4" t="s">
        <v>20</v>
      </c>
      <c r="K4773" s="4" t="s">
        <v>21</v>
      </c>
      <c r="L4773" s="4" t="s">
        <v>109</v>
      </c>
      <c r="M4773" s="4" t="s">
        <v>23</v>
      </c>
      <c r="N4773" s="4">
        <v>180</v>
      </c>
      <c r="O4773" s="4">
        <v>2</v>
      </c>
      <c r="P4773" s="11" t="s">
        <v>110</v>
      </c>
    </row>
    <row r="4774" spans="1:16">
      <c r="A4774" s="16">
        <v>29649684</v>
      </c>
      <c r="B4774" s="4">
        <v>307345514</v>
      </c>
      <c r="C4774" s="5" t="s">
        <v>15546</v>
      </c>
      <c r="D4774" s="4" t="s">
        <v>37</v>
      </c>
      <c r="E4774" s="4">
        <v>1708237</v>
      </c>
      <c r="F4774" s="4">
        <v>1708</v>
      </c>
      <c r="G4774" s="5" t="s">
        <v>15547</v>
      </c>
      <c r="H4774" s="5" t="s">
        <v>15548</v>
      </c>
      <c r="I4774" s="4" t="s">
        <v>15549</v>
      </c>
      <c r="J4774" s="4" t="s">
        <v>147</v>
      </c>
      <c r="K4774" s="4" t="s">
        <v>21</v>
      </c>
      <c r="L4774" s="4" t="s">
        <v>35</v>
      </c>
      <c r="M4774" s="4" t="s">
        <v>23</v>
      </c>
      <c r="N4774" s="4">
        <v>3</v>
      </c>
      <c r="O4774" s="4">
        <v>1</v>
      </c>
      <c r="P4774" s="11" t="s">
        <v>42</v>
      </c>
    </row>
    <row r="4775" spans="1:16">
      <c r="A4775" s="16">
        <v>29649508</v>
      </c>
      <c r="B4775" s="4">
        <v>307345324</v>
      </c>
      <c r="C4775" s="5" t="s">
        <v>15550</v>
      </c>
      <c r="D4775" s="4" t="s">
        <v>37</v>
      </c>
      <c r="E4775" s="4">
        <v>1735218</v>
      </c>
      <c r="F4775" s="4">
        <v>1735</v>
      </c>
      <c r="G4775" s="5" t="s">
        <v>9930</v>
      </c>
      <c r="H4775" s="5" t="s">
        <v>15551</v>
      </c>
      <c r="I4775" s="4" t="s">
        <v>15552</v>
      </c>
      <c r="J4775" s="4" t="s">
        <v>20</v>
      </c>
      <c r="K4775" s="4" t="s">
        <v>21</v>
      </c>
      <c r="L4775" s="4" t="s">
        <v>6408</v>
      </c>
      <c r="M4775" s="4" t="s">
        <v>23</v>
      </c>
      <c r="N4775" s="4">
        <v>4</v>
      </c>
      <c r="O4775" s="4">
        <v>1</v>
      </c>
      <c r="P4775" s="11" t="s">
        <v>42</v>
      </c>
    </row>
    <row r="4776" spans="1:16">
      <c r="A4776" s="17">
        <v>29649106</v>
      </c>
      <c r="B4776" s="4">
        <v>307344982</v>
      </c>
      <c r="C4776" s="5" t="s">
        <v>15553</v>
      </c>
      <c r="D4776" s="4" t="s">
        <v>16</v>
      </c>
      <c r="E4776" s="4">
        <v>1726266</v>
      </c>
      <c r="F4776" s="4">
        <v>1726</v>
      </c>
      <c r="G4776" s="5" t="s">
        <v>361</v>
      </c>
      <c r="H4776" s="5" t="s">
        <v>15554</v>
      </c>
      <c r="I4776" s="4" t="s">
        <v>15555</v>
      </c>
      <c r="J4776" s="4" t="s">
        <v>20</v>
      </c>
      <c r="K4776" s="4" t="s">
        <v>770</v>
      </c>
      <c r="L4776" s="4" t="s">
        <v>109</v>
      </c>
      <c r="M4776" s="4" t="s">
        <v>23</v>
      </c>
      <c r="N4776" s="4">
        <v>174</v>
      </c>
      <c r="O4776" s="4">
        <v>2</v>
      </c>
      <c r="P4776" s="11" t="s">
        <v>110</v>
      </c>
    </row>
    <row r="4777" spans="1:16">
      <c r="A4777" s="16">
        <v>29649075</v>
      </c>
      <c r="B4777" s="4">
        <v>307344943</v>
      </c>
      <c r="C4777" s="5" t="s">
        <v>15556</v>
      </c>
      <c r="D4777" s="4" t="s">
        <v>37</v>
      </c>
      <c r="E4777" s="4">
        <v>1703214</v>
      </c>
      <c r="F4777" s="4">
        <v>1703</v>
      </c>
      <c r="G4777" s="5" t="s">
        <v>112</v>
      </c>
      <c r="H4777" s="5" t="s">
        <v>15557</v>
      </c>
      <c r="I4777" s="4" t="s">
        <v>15558</v>
      </c>
      <c r="J4777" s="4" t="s">
        <v>20</v>
      </c>
      <c r="K4777" s="4" t="s">
        <v>21</v>
      </c>
      <c r="L4777" s="4" t="s">
        <v>29</v>
      </c>
      <c r="M4777" s="4" t="s">
        <v>23</v>
      </c>
      <c r="N4777" s="4">
        <v>5</v>
      </c>
      <c r="O4777" s="4">
        <v>1</v>
      </c>
      <c r="P4777" s="11" t="s">
        <v>42</v>
      </c>
    </row>
    <row r="4778" spans="1:16">
      <c r="A4778" s="16">
        <v>29648124</v>
      </c>
      <c r="B4778" s="4">
        <v>307344025</v>
      </c>
      <c r="C4778" s="5" t="s">
        <v>15559</v>
      </c>
      <c r="D4778" s="4" t="s">
        <v>16</v>
      </c>
      <c r="E4778" s="4">
        <v>1733226</v>
      </c>
      <c r="F4778" s="4">
        <v>1733</v>
      </c>
      <c r="G4778" s="5" t="s">
        <v>4761</v>
      </c>
      <c r="H4778" s="5" t="s">
        <v>15560</v>
      </c>
      <c r="I4778" s="4" t="s">
        <v>15561</v>
      </c>
      <c r="J4778" s="4" t="s">
        <v>34</v>
      </c>
      <c r="K4778" s="4" t="s">
        <v>21</v>
      </c>
      <c r="L4778" s="4" t="s">
        <v>1626</v>
      </c>
      <c r="M4778" s="4" t="s">
        <v>23</v>
      </c>
      <c r="N4778" s="4">
        <v>11</v>
      </c>
      <c r="O4778" s="4">
        <v>2</v>
      </c>
      <c r="P4778" s="11" t="s">
        <v>42</v>
      </c>
    </row>
    <row r="4779" spans="1:16">
      <c r="A4779" s="15">
        <v>29648012</v>
      </c>
      <c r="B4779" s="4">
        <v>307343913</v>
      </c>
      <c r="C4779" s="5" t="s">
        <v>15562</v>
      </c>
      <c r="D4779" s="4" t="s">
        <v>37</v>
      </c>
      <c r="E4779" s="4">
        <v>1733401</v>
      </c>
      <c r="F4779" s="4">
        <v>1733</v>
      </c>
      <c r="G4779" s="4" t="s">
        <v>1072</v>
      </c>
      <c r="H4779" s="5" t="s">
        <v>15563</v>
      </c>
      <c r="I4779" s="4" t="s">
        <v>15564</v>
      </c>
      <c r="J4779" s="4" t="s">
        <v>20</v>
      </c>
      <c r="K4779" s="4" t="s">
        <v>21</v>
      </c>
      <c r="L4779" s="4" t="s">
        <v>100</v>
      </c>
      <c r="M4779" s="4" t="s">
        <v>23</v>
      </c>
      <c r="N4779" s="4">
        <v>5</v>
      </c>
      <c r="O4779" s="4">
        <v>1</v>
      </c>
      <c r="P4779" s="11" t="s">
        <v>24</v>
      </c>
    </row>
    <row r="4780" spans="1:16">
      <c r="A4780" s="17">
        <v>29643473</v>
      </c>
      <c r="B4780" s="4">
        <v>307339085</v>
      </c>
      <c r="C4780" s="5" t="s">
        <v>15565</v>
      </c>
      <c r="D4780" s="4" t="s">
        <v>37</v>
      </c>
      <c r="E4780" s="4">
        <v>1726292</v>
      </c>
      <c r="F4780" s="4">
        <v>1726</v>
      </c>
      <c r="G4780" s="5" t="s">
        <v>102</v>
      </c>
      <c r="H4780" s="5" t="s">
        <v>15566</v>
      </c>
      <c r="I4780" s="4" t="s">
        <v>15567</v>
      </c>
      <c r="J4780" s="4" t="s">
        <v>20</v>
      </c>
      <c r="K4780" s="4" t="s">
        <v>21</v>
      </c>
      <c r="L4780" s="4" t="s">
        <v>109</v>
      </c>
      <c r="M4780" s="4" t="s">
        <v>23</v>
      </c>
      <c r="N4780" s="4">
        <v>23</v>
      </c>
      <c r="O4780" s="4">
        <v>2</v>
      </c>
      <c r="P4780" s="11" t="s">
        <v>110</v>
      </c>
    </row>
    <row r="4781" spans="1:16">
      <c r="A4781" s="15">
        <v>29641174</v>
      </c>
      <c r="B4781" s="4">
        <v>307337800</v>
      </c>
      <c r="C4781" s="5" t="s">
        <v>15568</v>
      </c>
      <c r="D4781" s="4" t="s">
        <v>37</v>
      </c>
      <c r="E4781" s="4">
        <v>1724220</v>
      </c>
      <c r="F4781" s="4">
        <v>1724</v>
      </c>
      <c r="G4781" s="5" t="s">
        <v>1580</v>
      </c>
      <c r="H4781" s="5" t="s">
        <v>15569</v>
      </c>
      <c r="I4781" s="4" t="s">
        <v>15570</v>
      </c>
      <c r="J4781" s="4" t="s">
        <v>20</v>
      </c>
      <c r="K4781" s="4" t="s">
        <v>21</v>
      </c>
      <c r="L4781" s="4" t="s">
        <v>57</v>
      </c>
      <c r="M4781" s="4" t="s">
        <v>23</v>
      </c>
      <c r="N4781" s="4">
        <v>1</v>
      </c>
      <c r="O4781" s="4">
        <v>1</v>
      </c>
      <c r="P4781" s="11" t="s">
        <v>24</v>
      </c>
    </row>
    <row r="4782" spans="1:16">
      <c r="A4782" s="15">
        <v>29641116</v>
      </c>
      <c r="B4782" s="4">
        <v>307337373</v>
      </c>
      <c r="C4782" s="5" t="s">
        <v>15571</v>
      </c>
      <c r="D4782" s="4" t="s">
        <v>37</v>
      </c>
      <c r="E4782" s="4">
        <v>1703202</v>
      </c>
      <c r="F4782" s="4">
        <v>1703</v>
      </c>
      <c r="G4782" s="5" t="s">
        <v>1287</v>
      </c>
      <c r="H4782" s="5" t="s">
        <v>15572</v>
      </c>
      <c r="I4782" s="4" t="s">
        <v>15573</v>
      </c>
      <c r="J4782" s="4" t="s">
        <v>20</v>
      </c>
      <c r="K4782" s="4" t="s">
        <v>21</v>
      </c>
      <c r="L4782" s="4" t="s">
        <v>1440</v>
      </c>
      <c r="M4782" s="4" t="s">
        <v>23</v>
      </c>
      <c r="N4782" s="4">
        <v>3</v>
      </c>
      <c r="O4782" s="4">
        <v>1</v>
      </c>
      <c r="P4782" s="11" t="s">
        <v>24</v>
      </c>
    </row>
    <row r="4783" spans="1:16">
      <c r="A4783" s="16">
        <v>29641487</v>
      </c>
      <c r="B4783" s="4">
        <v>307337302</v>
      </c>
      <c r="C4783" s="5" t="s">
        <v>15574</v>
      </c>
      <c r="D4783" s="4" t="s">
        <v>37</v>
      </c>
      <c r="E4783" s="4">
        <v>1726277</v>
      </c>
      <c r="F4783" s="4">
        <v>1726</v>
      </c>
      <c r="G4783" s="5" t="s">
        <v>197</v>
      </c>
      <c r="H4783" s="5" t="s">
        <v>15575</v>
      </c>
      <c r="I4783" s="4" t="s">
        <v>15576</v>
      </c>
      <c r="J4783" s="4" t="s">
        <v>20</v>
      </c>
      <c r="K4783" s="4" t="s">
        <v>21</v>
      </c>
      <c r="L4783" s="4" t="s">
        <v>205</v>
      </c>
      <c r="M4783" s="4" t="s">
        <v>23</v>
      </c>
      <c r="N4783" s="4">
        <v>11</v>
      </c>
      <c r="O4783" s="4">
        <v>2</v>
      </c>
      <c r="P4783" s="11" t="s">
        <v>42</v>
      </c>
    </row>
    <row r="4784" spans="1:16">
      <c r="A4784" s="16">
        <v>29640631</v>
      </c>
      <c r="B4784" s="4">
        <v>307336249</v>
      </c>
      <c r="C4784" s="5" t="s">
        <v>15577</v>
      </c>
      <c r="D4784" s="4" t="s">
        <v>37</v>
      </c>
      <c r="E4784" s="4">
        <v>1706258</v>
      </c>
      <c r="F4784" s="4">
        <v>1706</v>
      </c>
      <c r="G4784" s="5" t="s">
        <v>15578</v>
      </c>
      <c r="H4784" s="5" t="s">
        <v>15579</v>
      </c>
      <c r="I4784" s="4" t="s">
        <v>15580</v>
      </c>
      <c r="J4784" s="4" t="s">
        <v>20</v>
      </c>
      <c r="K4784" s="4" t="s">
        <v>21</v>
      </c>
      <c r="L4784" s="4" t="s">
        <v>8213</v>
      </c>
      <c r="M4784" s="4" t="s">
        <v>23</v>
      </c>
      <c r="N4784" s="4">
        <v>4</v>
      </c>
      <c r="O4784" s="4">
        <v>1</v>
      </c>
      <c r="P4784" s="11" t="s">
        <v>42</v>
      </c>
    </row>
    <row r="4785" spans="1:16">
      <c r="A4785" s="15">
        <v>29638781</v>
      </c>
      <c r="B4785" s="4">
        <v>307334385</v>
      </c>
      <c r="C4785" s="5" t="s">
        <v>15581</v>
      </c>
      <c r="D4785" s="4" t="s">
        <v>37</v>
      </c>
      <c r="E4785" s="4">
        <v>1710401</v>
      </c>
      <c r="F4785" s="4">
        <v>1710</v>
      </c>
      <c r="G4785" s="5" t="s">
        <v>188</v>
      </c>
      <c r="H4785" s="5" t="s">
        <v>15582</v>
      </c>
      <c r="I4785" s="4" t="s">
        <v>15583</v>
      </c>
      <c r="J4785" s="4" t="s">
        <v>20</v>
      </c>
      <c r="K4785" s="4" t="s">
        <v>21</v>
      </c>
      <c r="L4785" s="4" t="s">
        <v>41</v>
      </c>
      <c r="M4785" s="4" t="s">
        <v>23</v>
      </c>
      <c r="N4785" s="4">
        <v>19</v>
      </c>
      <c r="O4785" s="4">
        <v>2</v>
      </c>
      <c r="P4785" s="11" t="s">
        <v>24</v>
      </c>
    </row>
    <row r="4786" spans="1:16">
      <c r="A4786" s="17">
        <v>29637675</v>
      </c>
      <c r="B4786" s="4">
        <v>307333560</v>
      </c>
      <c r="C4786" s="5" t="s">
        <v>15584</v>
      </c>
      <c r="D4786" s="4" t="s">
        <v>37</v>
      </c>
      <c r="E4786" s="4">
        <v>1722202</v>
      </c>
      <c r="F4786" s="4">
        <v>1722</v>
      </c>
      <c r="G4786" s="5" t="s">
        <v>3501</v>
      </c>
      <c r="H4786" s="5" t="s">
        <v>15585</v>
      </c>
      <c r="I4786" s="4" t="s">
        <v>15586</v>
      </c>
      <c r="J4786" s="4" t="s">
        <v>34</v>
      </c>
      <c r="K4786" s="4" t="s">
        <v>21</v>
      </c>
      <c r="L4786" s="4" t="s">
        <v>304</v>
      </c>
      <c r="M4786" s="4" t="s">
        <v>23</v>
      </c>
      <c r="N4786" s="4">
        <v>2</v>
      </c>
      <c r="O4786" s="4">
        <v>1</v>
      </c>
      <c r="P4786" s="11" t="s">
        <v>110</v>
      </c>
    </row>
    <row r="4787" spans="1:16">
      <c r="A4787" s="16">
        <v>29637089</v>
      </c>
      <c r="B4787" s="4">
        <v>307332816</v>
      </c>
      <c r="C4787" s="5" t="s">
        <v>15587</v>
      </c>
      <c r="D4787" s="4" t="s">
        <v>16</v>
      </c>
      <c r="E4787" s="4">
        <v>1710212</v>
      </c>
      <c r="F4787" s="4">
        <v>1710</v>
      </c>
      <c r="G4787" s="5" t="s">
        <v>2348</v>
      </c>
      <c r="H4787" s="5" t="s">
        <v>15588</v>
      </c>
      <c r="I4787" s="4" t="s">
        <v>15589</v>
      </c>
      <c r="J4787" s="4" t="s">
        <v>147</v>
      </c>
      <c r="K4787" s="4" t="s">
        <v>21</v>
      </c>
      <c r="L4787" s="4" t="s">
        <v>68</v>
      </c>
      <c r="M4787" s="4" t="s">
        <v>23</v>
      </c>
      <c r="N4787" s="4">
        <v>2</v>
      </c>
      <c r="O4787" s="4">
        <v>1</v>
      </c>
      <c r="P4787" s="11" t="s">
        <v>42</v>
      </c>
    </row>
    <row r="4788" spans="1:16">
      <c r="A4788" s="16">
        <v>29635937</v>
      </c>
      <c r="B4788" s="4">
        <v>307331714</v>
      </c>
      <c r="C4788" s="5" t="s">
        <v>15590</v>
      </c>
      <c r="D4788" s="4" t="s">
        <v>37</v>
      </c>
      <c r="E4788" s="4">
        <v>1710240</v>
      </c>
      <c r="F4788" s="4">
        <v>1710</v>
      </c>
      <c r="G4788" s="5" t="s">
        <v>15591</v>
      </c>
      <c r="H4788" s="5" t="s">
        <v>15592</v>
      </c>
      <c r="I4788" s="4" t="s">
        <v>15593</v>
      </c>
      <c r="J4788" s="4" t="s">
        <v>20</v>
      </c>
      <c r="K4788" s="4" t="s">
        <v>21</v>
      </c>
      <c r="L4788" s="4" t="s">
        <v>1176</v>
      </c>
      <c r="M4788" s="4" t="s">
        <v>23</v>
      </c>
      <c r="N4788" s="4">
        <v>5</v>
      </c>
      <c r="O4788" s="4">
        <v>1</v>
      </c>
      <c r="P4788" s="11" t="s">
        <v>42</v>
      </c>
    </row>
    <row r="4789" spans="1:16">
      <c r="A4789" s="17">
        <v>29633588</v>
      </c>
      <c r="B4789" s="4">
        <v>307329399</v>
      </c>
      <c r="C4789" s="5" t="s">
        <v>15594</v>
      </c>
      <c r="D4789" s="4" t="s">
        <v>37</v>
      </c>
      <c r="E4789" s="4">
        <v>1730233</v>
      </c>
      <c r="F4789" s="4">
        <v>1730</v>
      </c>
      <c r="G4789" s="5" t="s">
        <v>9028</v>
      </c>
      <c r="H4789" s="5" t="s">
        <v>15595</v>
      </c>
      <c r="I4789" s="4" t="s">
        <v>15596</v>
      </c>
      <c r="J4789" s="4" t="s">
        <v>20</v>
      </c>
      <c r="K4789" s="4" t="s">
        <v>21</v>
      </c>
      <c r="L4789" s="4" t="s">
        <v>1176</v>
      </c>
      <c r="M4789" s="4" t="s">
        <v>23</v>
      </c>
      <c r="N4789" s="4">
        <v>45</v>
      </c>
      <c r="O4789" s="4">
        <v>2</v>
      </c>
      <c r="P4789" s="11" t="s">
        <v>110</v>
      </c>
    </row>
    <row r="4790" spans="1:16">
      <c r="A4790" s="17">
        <v>29632889</v>
      </c>
      <c r="B4790" s="4">
        <v>307328692</v>
      </c>
      <c r="C4790" s="5" t="s">
        <v>15597</v>
      </c>
      <c r="D4790" s="4" t="s">
        <v>37</v>
      </c>
      <c r="E4790" s="4">
        <v>1708209</v>
      </c>
      <c r="F4790" s="4">
        <v>1708</v>
      </c>
      <c r="G4790" s="5" t="s">
        <v>13463</v>
      </c>
      <c r="H4790" s="5" t="s">
        <v>15598</v>
      </c>
      <c r="I4790" s="4" t="s">
        <v>15599</v>
      </c>
      <c r="J4790" s="4" t="s">
        <v>20</v>
      </c>
      <c r="K4790" s="4" t="s">
        <v>21</v>
      </c>
      <c r="L4790" s="4" t="s">
        <v>328</v>
      </c>
      <c r="M4790" s="4" t="s">
        <v>23</v>
      </c>
      <c r="N4790" s="4">
        <v>4</v>
      </c>
      <c r="O4790" s="4">
        <v>1</v>
      </c>
      <c r="P4790" s="11" t="s">
        <v>24</v>
      </c>
    </row>
    <row r="4791" spans="1:16">
      <c r="A4791" s="16">
        <v>29629012</v>
      </c>
      <c r="B4791" s="4">
        <v>307324840</v>
      </c>
      <c r="C4791" s="5" t="s">
        <v>15600</v>
      </c>
      <c r="D4791" s="4" t="s">
        <v>37</v>
      </c>
      <c r="E4791" s="4">
        <v>1726283</v>
      </c>
      <c r="F4791" s="4">
        <v>1726</v>
      </c>
      <c r="G4791" s="5" t="s">
        <v>466</v>
      </c>
      <c r="H4791" s="5" t="s">
        <v>15601</v>
      </c>
      <c r="I4791" s="4" t="s">
        <v>15602</v>
      </c>
      <c r="J4791" s="4" t="s">
        <v>20</v>
      </c>
      <c r="K4791" s="4" t="s">
        <v>621</v>
      </c>
      <c r="L4791" s="4" t="s">
        <v>814</v>
      </c>
      <c r="M4791" s="4" t="s">
        <v>23</v>
      </c>
      <c r="N4791" s="4">
        <v>18</v>
      </c>
      <c r="O4791" s="4">
        <v>2</v>
      </c>
      <c r="P4791" s="11" t="s">
        <v>42</v>
      </c>
    </row>
    <row r="4792" spans="1:16">
      <c r="A4792" s="15">
        <v>29626737</v>
      </c>
      <c r="B4792" s="4">
        <v>307322574</v>
      </c>
      <c r="C4792" s="5" t="s">
        <v>15603</v>
      </c>
      <c r="D4792" s="4" t="s">
        <v>37</v>
      </c>
      <c r="E4792" s="4">
        <v>1703220</v>
      </c>
      <c r="F4792" s="4">
        <v>1703</v>
      </c>
      <c r="G4792" s="5" t="s">
        <v>552</v>
      </c>
      <c r="H4792" s="5" t="s">
        <v>15604</v>
      </c>
      <c r="I4792" s="4" t="s">
        <v>15605</v>
      </c>
      <c r="J4792" s="4" t="s">
        <v>20</v>
      </c>
      <c r="K4792" s="4" t="s">
        <v>21</v>
      </c>
      <c r="L4792" s="4" t="s">
        <v>3600</v>
      </c>
      <c r="M4792" s="4" t="s">
        <v>23</v>
      </c>
      <c r="N4792" s="4">
        <v>1</v>
      </c>
      <c r="O4792" s="4">
        <v>1</v>
      </c>
      <c r="P4792" s="11" t="s">
        <v>24</v>
      </c>
    </row>
    <row r="4793" spans="1:16">
      <c r="A4793" s="17">
        <v>29626482</v>
      </c>
      <c r="B4793" s="4">
        <v>307322321</v>
      </c>
      <c r="C4793" s="5" t="s">
        <v>15606</v>
      </c>
      <c r="D4793" s="4" t="s">
        <v>37</v>
      </c>
      <c r="E4793" s="4">
        <v>1727228</v>
      </c>
      <c r="F4793" s="4">
        <v>1727</v>
      </c>
      <c r="G4793" s="5" t="s">
        <v>15607</v>
      </c>
      <c r="H4793" s="5" t="s">
        <v>15608</v>
      </c>
      <c r="I4793" s="4" t="s">
        <v>15609</v>
      </c>
      <c r="J4793" s="4" t="s">
        <v>20</v>
      </c>
      <c r="K4793" s="4" t="s">
        <v>21</v>
      </c>
      <c r="L4793" s="4" t="s">
        <v>1176</v>
      </c>
      <c r="M4793" s="4" t="s">
        <v>23</v>
      </c>
      <c r="N4793" s="4">
        <v>12</v>
      </c>
      <c r="O4793" s="4">
        <v>1</v>
      </c>
      <c r="P4793" s="11" t="s">
        <v>110</v>
      </c>
    </row>
    <row r="4794" spans="1:16">
      <c r="A4794" s="17">
        <v>29623489</v>
      </c>
      <c r="B4794" s="4">
        <v>307319348</v>
      </c>
      <c r="C4794" s="5" t="s">
        <v>15610</v>
      </c>
      <c r="D4794" s="4" t="s">
        <v>37</v>
      </c>
      <c r="E4794" s="4">
        <v>1714237</v>
      </c>
      <c r="F4794" s="4">
        <v>1714</v>
      </c>
      <c r="G4794" s="5" t="s">
        <v>117</v>
      </c>
      <c r="H4794" s="5" t="s">
        <v>15611</v>
      </c>
      <c r="I4794" s="4" t="s">
        <v>15612</v>
      </c>
      <c r="J4794" s="4" t="s">
        <v>147</v>
      </c>
      <c r="K4794" s="4" t="s">
        <v>21</v>
      </c>
      <c r="L4794" s="4" t="s">
        <v>109</v>
      </c>
      <c r="M4794" s="4" t="s">
        <v>23</v>
      </c>
      <c r="N4794" s="4">
        <v>12</v>
      </c>
      <c r="O4794" s="4">
        <v>1</v>
      </c>
      <c r="P4794" s="11" t="s">
        <v>110</v>
      </c>
    </row>
    <row r="4795" spans="1:16">
      <c r="A4795" s="16">
        <v>29621616</v>
      </c>
      <c r="B4795" s="4">
        <v>307317484</v>
      </c>
      <c r="C4795" s="5" t="s">
        <v>15613</v>
      </c>
      <c r="D4795" s="4" t="s">
        <v>37</v>
      </c>
      <c r="E4795" s="4">
        <v>1712230</v>
      </c>
      <c r="F4795" s="4">
        <v>1712</v>
      </c>
      <c r="G4795" s="5" t="s">
        <v>15614</v>
      </c>
      <c r="H4795" s="5" t="s">
        <v>15615</v>
      </c>
      <c r="I4795" s="4" t="s">
        <v>15616</v>
      </c>
      <c r="J4795" s="4" t="s">
        <v>147</v>
      </c>
      <c r="K4795" s="4" t="s">
        <v>21</v>
      </c>
      <c r="L4795" s="4" t="s">
        <v>47</v>
      </c>
      <c r="M4795" s="4" t="s">
        <v>23</v>
      </c>
      <c r="N4795" s="4">
        <v>2</v>
      </c>
      <c r="O4795" s="4">
        <v>1</v>
      </c>
      <c r="P4795" s="11" t="s">
        <v>42</v>
      </c>
    </row>
    <row r="4796" spans="1:16">
      <c r="A4796" s="17">
        <v>29621384</v>
      </c>
      <c r="B4796" s="4">
        <v>307317255</v>
      </c>
      <c r="C4796" s="5" t="s">
        <v>15617</v>
      </c>
      <c r="D4796" s="4" t="s">
        <v>16</v>
      </c>
      <c r="E4796" s="4">
        <v>1703211</v>
      </c>
      <c r="F4796" s="4">
        <v>1703</v>
      </c>
      <c r="G4796" s="5" t="s">
        <v>9091</v>
      </c>
      <c r="H4796" s="5" t="s">
        <v>15618</v>
      </c>
      <c r="I4796" s="4" t="s">
        <v>15619</v>
      </c>
      <c r="J4796" s="4" t="s">
        <v>20</v>
      </c>
      <c r="K4796" s="4" t="s">
        <v>21</v>
      </c>
      <c r="L4796" s="4" t="s">
        <v>429</v>
      </c>
      <c r="M4796" s="4" t="s">
        <v>23</v>
      </c>
      <c r="N4796" s="4">
        <v>10</v>
      </c>
      <c r="O4796" s="4">
        <v>1</v>
      </c>
      <c r="P4796" s="11" t="s">
        <v>110</v>
      </c>
    </row>
    <row r="4797" spans="1:16">
      <c r="A4797" s="16">
        <v>29620315</v>
      </c>
      <c r="B4797" s="4">
        <v>307316161</v>
      </c>
      <c r="C4797" s="5" t="s">
        <v>15620</v>
      </c>
      <c r="D4797" s="4" t="s">
        <v>37</v>
      </c>
      <c r="E4797" s="4">
        <v>1722201</v>
      </c>
      <c r="F4797" s="4">
        <v>1722</v>
      </c>
      <c r="G4797" s="5" t="s">
        <v>15621</v>
      </c>
      <c r="H4797" s="5" t="s">
        <v>9496</v>
      </c>
      <c r="I4797" s="4" t="s">
        <v>15622</v>
      </c>
      <c r="J4797" s="4" t="s">
        <v>34</v>
      </c>
      <c r="K4797" s="4" t="s">
        <v>21</v>
      </c>
      <c r="L4797" s="4" t="s">
        <v>35</v>
      </c>
      <c r="M4797" s="4" t="s">
        <v>23</v>
      </c>
      <c r="N4797" s="4">
        <v>4</v>
      </c>
      <c r="O4797" s="4">
        <v>1</v>
      </c>
      <c r="P4797" s="11" t="s">
        <v>42</v>
      </c>
    </row>
    <row r="4798" spans="1:16">
      <c r="A4798" s="15">
        <v>29619542</v>
      </c>
      <c r="B4798" s="4">
        <v>307315392</v>
      </c>
      <c r="C4798" s="5" t="s">
        <v>15623</v>
      </c>
      <c r="D4798" s="4" t="s">
        <v>37</v>
      </c>
      <c r="E4798" s="4">
        <v>1727407</v>
      </c>
      <c r="F4798" s="4">
        <v>1727</v>
      </c>
      <c r="G4798" s="5" t="s">
        <v>140</v>
      </c>
      <c r="H4798" s="5" t="s">
        <v>15624</v>
      </c>
      <c r="I4798" s="4" t="s">
        <v>15625</v>
      </c>
      <c r="J4798" s="4" t="s">
        <v>20</v>
      </c>
      <c r="K4798" s="4" t="s">
        <v>21</v>
      </c>
      <c r="L4798" s="4" t="s">
        <v>57</v>
      </c>
      <c r="M4798" s="4" t="s">
        <v>23</v>
      </c>
      <c r="N4798" s="4">
        <v>11</v>
      </c>
      <c r="O4798" s="4">
        <v>2</v>
      </c>
      <c r="P4798" s="11" t="s">
        <v>24</v>
      </c>
    </row>
    <row r="4799" spans="1:16">
      <c r="A4799" s="15">
        <v>29619016</v>
      </c>
      <c r="B4799" s="4">
        <v>307314860</v>
      </c>
      <c r="C4799" s="5" t="s">
        <v>15626</v>
      </c>
      <c r="D4799" s="4" t="s">
        <v>37</v>
      </c>
      <c r="E4799" s="4">
        <v>1710401</v>
      </c>
      <c r="F4799" s="4">
        <v>1710</v>
      </c>
      <c r="G4799" s="5" t="s">
        <v>188</v>
      </c>
      <c r="H4799" s="5" t="s">
        <v>6350</v>
      </c>
      <c r="I4799" s="4" t="s">
        <v>15627</v>
      </c>
      <c r="J4799" s="4" t="s">
        <v>20</v>
      </c>
      <c r="K4799" s="4" t="s">
        <v>21</v>
      </c>
      <c r="L4799" s="4" t="s">
        <v>2186</v>
      </c>
      <c r="M4799" s="4" t="s">
        <v>23</v>
      </c>
      <c r="N4799" s="4">
        <v>11</v>
      </c>
      <c r="O4799" s="4">
        <v>2</v>
      </c>
      <c r="P4799" s="11" t="s">
        <v>24</v>
      </c>
    </row>
    <row r="4800" spans="1:16">
      <c r="A4800" s="17">
        <v>29618330</v>
      </c>
      <c r="B4800" s="4">
        <v>307314189</v>
      </c>
      <c r="C4800" s="5" t="s">
        <v>15628</v>
      </c>
      <c r="D4800" s="4" t="s">
        <v>37</v>
      </c>
      <c r="E4800" s="4">
        <v>1735250</v>
      </c>
      <c r="F4800" s="4">
        <v>1735</v>
      </c>
      <c r="G4800" s="5" t="s">
        <v>15629</v>
      </c>
      <c r="H4800" s="5" t="s">
        <v>15630</v>
      </c>
      <c r="I4800" s="4" t="s">
        <v>15631</v>
      </c>
      <c r="J4800" s="4" t="s">
        <v>20</v>
      </c>
      <c r="K4800" s="4" t="s">
        <v>21</v>
      </c>
      <c r="L4800" s="4" t="s">
        <v>304</v>
      </c>
      <c r="M4800" s="4" t="s">
        <v>23</v>
      </c>
      <c r="N4800" s="4">
        <v>49</v>
      </c>
      <c r="O4800" s="4">
        <v>2</v>
      </c>
      <c r="P4800" s="11" t="s">
        <v>110</v>
      </c>
    </row>
    <row r="4801" spans="1:16">
      <c r="A4801" s="17">
        <v>29617307</v>
      </c>
      <c r="B4801" s="4">
        <v>307313166</v>
      </c>
      <c r="C4801" s="5" t="s">
        <v>15632</v>
      </c>
      <c r="D4801" s="4" t="s">
        <v>37</v>
      </c>
      <c r="E4801" s="4">
        <v>1718212</v>
      </c>
      <c r="F4801" s="4">
        <v>1718</v>
      </c>
      <c r="G4801" s="5" t="s">
        <v>9800</v>
      </c>
      <c r="H4801" s="5" t="s">
        <v>15633</v>
      </c>
      <c r="I4801" s="4" t="s">
        <v>15634</v>
      </c>
      <c r="J4801" s="4" t="s">
        <v>20</v>
      </c>
      <c r="K4801" s="4" t="s">
        <v>21</v>
      </c>
      <c r="L4801" s="4" t="s">
        <v>1180</v>
      </c>
      <c r="M4801" s="4" t="s">
        <v>23</v>
      </c>
      <c r="N4801" s="4">
        <v>22</v>
      </c>
      <c r="O4801" s="4">
        <v>2</v>
      </c>
      <c r="P4801" s="11" t="s">
        <v>110</v>
      </c>
    </row>
    <row r="4802" spans="1:16">
      <c r="A4802" s="17">
        <v>29616710</v>
      </c>
      <c r="B4802" s="4">
        <v>307312570</v>
      </c>
      <c r="C4802" s="5" t="s">
        <v>15635</v>
      </c>
      <c r="D4802" s="4" t="s">
        <v>37</v>
      </c>
      <c r="E4802" s="4">
        <v>1703209</v>
      </c>
      <c r="F4802" s="4">
        <v>1703</v>
      </c>
      <c r="G4802" s="5" t="s">
        <v>5463</v>
      </c>
      <c r="H4802" s="5" t="s">
        <v>15636</v>
      </c>
      <c r="I4802" s="4" t="s">
        <v>15637</v>
      </c>
      <c r="J4802" s="4" t="s">
        <v>20</v>
      </c>
      <c r="K4802" s="4" t="s">
        <v>21</v>
      </c>
      <c r="L4802" s="4" t="s">
        <v>1054</v>
      </c>
      <c r="M4802" s="4" t="s">
        <v>23</v>
      </c>
      <c r="N4802" s="4">
        <v>49</v>
      </c>
      <c r="O4802" s="4">
        <v>2</v>
      </c>
      <c r="P4802" s="11" t="s">
        <v>110</v>
      </c>
    </row>
    <row r="4803" spans="1:16">
      <c r="A4803" s="15">
        <v>29616118</v>
      </c>
      <c r="B4803" s="4">
        <v>307311976</v>
      </c>
      <c r="C4803" s="5" t="s">
        <v>15638</v>
      </c>
      <c r="D4803" s="4" t="s">
        <v>37</v>
      </c>
      <c r="E4803" s="4">
        <v>1714204</v>
      </c>
      <c r="F4803" s="4">
        <v>1714</v>
      </c>
      <c r="G4803" s="5" t="s">
        <v>54</v>
      </c>
      <c r="H4803" s="5" t="s">
        <v>14189</v>
      </c>
      <c r="I4803" s="4" t="s">
        <v>15639</v>
      </c>
      <c r="J4803" s="4" t="s">
        <v>20</v>
      </c>
      <c r="K4803" s="4" t="s">
        <v>21</v>
      </c>
      <c r="L4803" s="4" t="s">
        <v>115</v>
      </c>
      <c r="M4803" s="4" t="s">
        <v>23</v>
      </c>
      <c r="N4803" s="4">
        <v>17</v>
      </c>
      <c r="O4803" s="4">
        <v>2</v>
      </c>
      <c r="P4803" s="11" t="s">
        <v>24</v>
      </c>
    </row>
    <row r="4804" spans="1:16">
      <c r="A4804" s="15">
        <v>29615892</v>
      </c>
      <c r="B4804" s="4">
        <v>307311754</v>
      </c>
      <c r="C4804" s="5" t="s">
        <v>15640</v>
      </c>
      <c r="D4804" s="4" t="s">
        <v>37</v>
      </c>
      <c r="E4804" s="4">
        <v>1722215</v>
      </c>
      <c r="F4804" s="4">
        <v>1722</v>
      </c>
      <c r="G4804" s="5" t="s">
        <v>3357</v>
      </c>
      <c r="H4804" s="5" t="s">
        <v>9324</v>
      </c>
      <c r="I4804" s="4" t="s">
        <v>15641</v>
      </c>
      <c r="J4804" s="4" t="s">
        <v>147</v>
      </c>
      <c r="K4804" s="4" t="s">
        <v>21</v>
      </c>
      <c r="L4804" s="4" t="s">
        <v>559</v>
      </c>
      <c r="M4804" s="4" t="s">
        <v>23</v>
      </c>
      <c r="N4804" s="4">
        <v>3</v>
      </c>
      <c r="O4804" s="4">
        <v>1</v>
      </c>
      <c r="P4804" s="11" t="s">
        <v>24</v>
      </c>
    </row>
    <row r="4805" spans="1:16">
      <c r="A4805" s="16">
        <v>29615886</v>
      </c>
      <c r="B4805" s="4">
        <v>307311747</v>
      </c>
      <c r="C4805" s="5" t="s">
        <v>15642</v>
      </c>
      <c r="D4805" s="4" t="s">
        <v>37</v>
      </c>
      <c r="E4805" s="4">
        <v>1708218</v>
      </c>
      <c r="F4805" s="4">
        <v>1708</v>
      </c>
      <c r="G4805" s="5" t="s">
        <v>890</v>
      </c>
      <c r="H4805" s="5" t="s">
        <v>15643</v>
      </c>
      <c r="I4805" s="4" t="s">
        <v>15644</v>
      </c>
      <c r="J4805" s="4" t="s">
        <v>20</v>
      </c>
      <c r="K4805" s="4" t="s">
        <v>21</v>
      </c>
      <c r="L4805" s="4" t="s">
        <v>559</v>
      </c>
      <c r="M4805" s="4" t="s">
        <v>23</v>
      </c>
      <c r="N4805" s="4">
        <v>23</v>
      </c>
      <c r="O4805" s="4">
        <v>2</v>
      </c>
      <c r="P4805" s="11" t="s">
        <v>42</v>
      </c>
    </row>
    <row r="4806" spans="1:16">
      <c r="A4806" s="16">
        <v>29614533</v>
      </c>
      <c r="B4806" s="4">
        <v>307310391</v>
      </c>
      <c r="C4806" s="5" t="s">
        <v>15645</v>
      </c>
      <c r="D4806" s="4" t="s">
        <v>37</v>
      </c>
      <c r="E4806" s="4">
        <v>1727404</v>
      </c>
      <c r="F4806" s="4">
        <v>1727</v>
      </c>
      <c r="G4806" s="5" t="s">
        <v>338</v>
      </c>
      <c r="H4806" s="5" t="s">
        <v>15646</v>
      </c>
      <c r="I4806" s="4" t="s">
        <v>15647</v>
      </c>
      <c r="J4806" s="4" t="s">
        <v>20</v>
      </c>
      <c r="K4806" s="4" t="s">
        <v>21</v>
      </c>
      <c r="L4806" s="4" t="s">
        <v>47</v>
      </c>
      <c r="M4806" s="4" t="s">
        <v>23</v>
      </c>
      <c r="N4806" s="4">
        <v>24</v>
      </c>
      <c r="O4806" s="4">
        <v>2</v>
      </c>
      <c r="P4806" s="11" t="s">
        <v>42</v>
      </c>
    </row>
    <row r="4807" spans="1:16">
      <c r="A4807" s="16">
        <v>29614013</v>
      </c>
      <c r="B4807" s="4">
        <v>307309874</v>
      </c>
      <c r="C4807" s="5" t="s">
        <v>15648</v>
      </c>
      <c r="D4807" s="4" t="s">
        <v>37</v>
      </c>
      <c r="E4807" s="4">
        <v>1718206</v>
      </c>
      <c r="F4807" s="4">
        <v>1718</v>
      </c>
      <c r="G4807" s="5" t="s">
        <v>5629</v>
      </c>
      <c r="H4807" s="5" t="s">
        <v>15649</v>
      </c>
      <c r="I4807" s="4" t="s">
        <v>15650</v>
      </c>
      <c r="J4807" s="4" t="s">
        <v>20</v>
      </c>
      <c r="K4807" s="4" t="s">
        <v>21</v>
      </c>
      <c r="L4807" s="4" t="s">
        <v>134</v>
      </c>
      <c r="M4807" s="4" t="s">
        <v>23</v>
      </c>
      <c r="N4807" s="4">
        <v>11</v>
      </c>
      <c r="O4807" s="4">
        <v>2</v>
      </c>
      <c r="P4807" s="11" t="s">
        <v>42</v>
      </c>
    </row>
    <row r="4808" spans="1:16">
      <c r="A4808" s="15">
        <v>29612592</v>
      </c>
      <c r="B4808" s="4">
        <v>307308456</v>
      </c>
      <c r="C4808" s="5" t="s">
        <v>15651</v>
      </c>
      <c r="D4808" s="4" t="s">
        <v>37</v>
      </c>
      <c r="E4808" s="4">
        <v>1733401</v>
      </c>
      <c r="F4808" s="4">
        <v>1733</v>
      </c>
      <c r="G4808" s="4" t="s">
        <v>1072</v>
      </c>
      <c r="H4808" s="5" t="s">
        <v>15652</v>
      </c>
      <c r="I4808" s="4" t="s">
        <v>15653</v>
      </c>
      <c r="J4808" s="4" t="s">
        <v>20</v>
      </c>
      <c r="K4808" s="4" t="s">
        <v>21</v>
      </c>
      <c r="L4808" s="4" t="s">
        <v>3927</v>
      </c>
      <c r="M4808" s="4" t="s">
        <v>23</v>
      </c>
      <c r="N4808" s="4">
        <v>16</v>
      </c>
      <c r="O4808" s="4">
        <v>2</v>
      </c>
      <c r="P4808" s="11" t="s">
        <v>24</v>
      </c>
    </row>
    <row r="4809" spans="1:16">
      <c r="A4809" s="15">
        <v>29611173</v>
      </c>
      <c r="B4809" s="4">
        <v>307307039</v>
      </c>
      <c r="C4809" s="5" t="s">
        <v>15654</v>
      </c>
      <c r="D4809" s="4" t="s">
        <v>37</v>
      </c>
      <c r="E4809" s="4">
        <v>1712211</v>
      </c>
      <c r="F4809" s="4">
        <v>1712</v>
      </c>
      <c r="G4809" s="5" t="s">
        <v>7921</v>
      </c>
      <c r="H4809" s="5" t="s">
        <v>15655</v>
      </c>
      <c r="I4809" s="4" t="s">
        <v>15656</v>
      </c>
      <c r="J4809" s="4" t="s">
        <v>20</v>
      </c>
      <c r="K4809" s="4" t="s">
        <v>21</v>
      </c>
      <c r="L4809" s="4" t="s">
        <v>1532</v>
      </c>
      <c r="M4809" s="4" t="s">
        <v>23</v>
      </c>
      <c r="N4809" s="4">
        <v>1</v>
      </c>
      <c r="O4809" s="4">
        <v>1</v>
      </c>
      <c r="P4809" s="11" t="s">
        <v>24</v>
      </c>
    </row>
    <row r="4810" spans="1:16">
      <c r="A4810" s="15">
        <v>29611026</v>
      </c>
      <c r="B4810" s="4">
        <v>307306886</v>
      </c>
      <c r="C4810" s="5" t="s">
        <v>15657</v>
      </c>
      <c r="D4810" s="4" t="s">
        <v>37</v>
      </c>
      <c r="E4810" s="4">
        <v>1730227</v>
      </c>
      <c r="F4810" s="4">
        <v>1730</v>
      </c>
      <c r="G4810" s="5" t="s">
        <v>8013</v>
      </c>
      <c r="H4810" s="5" t="s">
        <v>10071</v>
      </c>
      <c r="I4810" s="4" t="s">
        <v>15658</v>
      </c>
      <c r="J4810" s="4" t="s">
        <v>20</v>
      </c>
      <c r="K4810" s="4" t="s">
        <v>21</v>
      </c>
      <c r="L4810" s="4" t="s">
        <v>328</v>
      </c>
      <c r="M4810" s="4" t="s">
        <v>23</v>
      </c>
      <c r="N4810" s="4">
        <v>16</v>
      </c>
      <c r="O4810" s="4">
        <v>1</v>
      </c>
      <c r="P4810" s="11" t="s">
        <v>24</v>
      </c>
    </row>
    <row r="4811" spans="1:16">
      <c r="A4811" s="15">
        <v>29610624</v>
      </c>
      <c r="B4811" s="4">
        <v>307306482</v>
      </c>
      <c r="C4811" s="5" t="s">
        <v>15659</v>
      </c>
      <c r="D4811" s="4" t="s">
        <v>16</v>
      </c>
      <c r="E4811" s="4">
        <v>1722220</v>
      </c>
      <c r="F4811" s="4">
        <v>1722</v>
      </c>
      <c r="G4811" s="5" t="s">
        <v>6233</v>
      </c>
      <c r="H4811" s="5" t="s">
        <v>15660</v>
      </c>
      <c r="I4811" s="4" t="s">
        <v>15661</v>
      </c>
      <c r="J4811" s="4" t="s">
        <v>34</v>
      </c>
      <c r="K4811" s="4" t="s">
        <v>21</v>
      </c>
      <c r="L4811" s="4" t="s">
        <v>259</v>
      </c>
      <c r="M4811" s="4" t="s">
        <v>23</v>
      </c>
      <c r="N4811" s="4">
        <v>2</v>
      </c>
      <c r="O4811" s="4">
        <v>1</v>
      </c>
      <c r="P4811" s="11" t="s">
        <v>24</v>
      </c>
    </row>
    <row r="4812" spans="1:16">
      <c r="A4812" s="15">
        <v>29610191</v>
      </c>
      <c r="B4812" s="4">
        <v>307306063</v>
      </c>
      <c r="C4812" s="5" t="s">
        <v>15662</v>
      </c>
      <c r="D4812" s="4" t="s">
        <v>37</v>
      </c>
      <c r="E4812" s="4">
        <v>1706212</v>
      </c>
      <c r="F4812" s="4">
        <v>1706</v>
      </c>
      <c r="G4812" s="5" t="s">
        <v>2899</v>
      </c>
      <c r="H4812" s="5" t="s">
        <v>15663</v>
      </c>
      <c r="I4812" s="4" t="s">
        <v>15664</v>
      </c>
      <c r="J4812" s="4" t="s">
        <v>20</v>
      </c>
      <c r="K4812" s="4" t="s">
        <v>21</v>
      </c>
      <c r="L4812" s="4" t="s">
        <v>1746</v>
      </c>
      <c r="M4812" s="4" t="s">
        <v>23</v>
      </c>
      <c r="N4812" s="4">
        <v>2</v>
      </c>
      <c r="O4812" s="4">
        <v>1</v>
      </c>
      <c r="P4812" s="11" t="s">
        <v>24</v>
      </c>
    </row>
    <row r="4813" spans="1:16">
      <c r="A4813" s="16">
        <v>29610073</v>
      </c>
      <c r="B4813" s="4">
        <v>307305943</v>
      </c>
      <c r="C4813" s="5" t="s">
        <v>15665</v>
      </c>
      <c r="D4813" s="4" t="s">
        <v>37</v>
      </c>
      <c r="E4813" s="4">
        <v>1712216</v>
      </c>
      <c r="F4813" s="4">
        <v>1712</v>
      </c>
      <c r="G4813" s="5" t="s">
        <v>4271</v>
      </c>
      <c r="H4813" s="5" t="s">
        <v>15666</v>
      </c>
      <c r="I4813" s="4" t="s">
        <v>15667</v>
      </c>
      <c r="J4813" s="4" t="s">
        <v>20</v>
      </c>
      <c r="K4813" s="4" t="s">
        <v>21</v>
      </c>
      <c r="L4813" s="4" t="s">
        <v>35</v>
      </c>
      <c r="M4813" s="4" t="s">
        <v>23</v>
      </c>
      <c r="N4813" s="4">
        <v>8</v>
      </c>
      <c r="O4813" s="4">
        <v>2</v>
      </c>
      <c r="P4813" s="11" t="s">
        <v>42</v>
      </c>
    </row>
    <row r="4814" spans="1:16">
      <c r="A4814" s="16">
        <v>29604173</v>
      </c>
      <c r="B4814" s="4">
        <v>307300285</v>
      </c>
      <c r="C4814" s="5" t="s">
        <v>15668</v>
      </c>
      <c r="D4814" s="4" t="s">
        <v>16</v>
      </c>
      <c r="E4814" s="4">
        <v>1706258</v>
      </c>
      <c r="F4814" s="4">
        <v>1706</v>
      </c>
      <c r="G4814" s="5" t="s">
        <v>15578</v>
      </c>
      <c r="H4814" s="5" t="s">
        <v>15669</v>
      </c>
      <c r="I4814" s="4" t="s">
        <v>15670</v>
      </c>
      <c r="J4814" s="4" t="s">
        <v>20</v>
      </c>
      <c r="K4814" s="4" t="s">
        <v>21</v>
      </c>
      <c r="L4814" s="4" t="s">
        <v>95</v>
      </c>
      <c r="M4814" s="4" t="s">
        <v>23</v>
      </c>
      <c r="N4814" s="4">
        <v>2</v>
      </c>
      <c r="O4814" s="4">
        <v>1</v>
      </c>
      <c r="P4814" s="11" t="s">
        <v>42</v>
      </c>
    </row>
    <row r="4815" spans="1:16">
      <c r="A4815" s="16">
        <v>29603601</v>
      </c>
      <c r="B4815" s="4">
        <v>307299739</v>
      </c>
      <c r="C4815" s="5" t="s">
        <v>15671</v>
      </c>
      <c r="D4815" s="4" t="s">
        <v>37</v>
      </c>
      <c r="E4815" s="4">
        <v>1722203</v>
      </c>
      <c r="F4815" s="4">
        <v>1722</v>
      </c>
      <c r="G4815" s="5" t="s">
        <v>3737</v>
      </c>
      <c r="H4815" s="5" t="s">
        <v>13822</v>
      </c>
      <c r="I4815" s="4" t="s">
        <v>15672</v>
      </c>
      <c r="J4815" s="4" t="s">
        <v>20</v>
      </c>
      <c r="K4815" s="4" t="s">
        <v>21</v>
      </c>
      <c r="L4815" s="4" t="s">
        <v>1976</v>
      </c>
      <c r="M4815" s="4" t="s">
        <v>23</v>
      </c>
      <c r="N4815" s="4">
        <v>2</v>
      </c>
      <c r="O4815" s="4">
        <v>1</v>
      </c>
      <c r="P4815" s="11" t="s">
        <v>42</v>
      </c>
    </row>
    <row r="4816" spans="1:16">
      <c r="A4816" s="15">
        <v>29603475</v>
      </c>
      <c r="B4816" s="4">
        <v>307299604</v>
      </c>
      <c r="C4816" s="5" t="s">
        <v>15673</v>
      </c>
      <c r="D4816" s="4" t="s">
        <v>37</v>
      </c>
      <c r="E4816" s="4">
        <v>1722401</v>
      </c>
      <c r="F4816" s="4">
        <v>1722</v>
      </c>
      <c r="G4816" s="5" t="s">
        <v>330</v>
      </c>
      <c r="H4816" s="5" t="s">
        <v>15674</v>
      </c>
      <c r="I4816" s="4" t="s">
        <v>15675</v>
      </c>
      <c r="J4816" s="4" t="s">
        <v>20</v>
      </c>
      <c r="K4816" s="4" t="s">
        <v>21</v>
      </c>
      <c r="L4816" s="4" t="s">
        <v>35</v>
      </c>
      <c r="M4816" s="4" t="s">
        <v>23</v>
      </c>
      <c r="N4816" s="4">
        <v>3</v>
      </c>
      <c r="O4816" s="4">
        <v>1</v>
      </c>
      <c r="P4816" s="11" t="s">
        <v>24</v>
      </c>
    </row>
    <row r="4817" spans="1:16">
      <c r="A4817" s="16">
        <v>29601045</v>
      </c>
      <c r="B4817" s="4">
        <v>307297187</v>
      </c>
      <c r="C4817" s="5" t="s">
        <v>15676</v>
      </c>
      <c r="D4817" s="4" t="s">
        <v>37</v>
      </c>
      <c r="E4817" s="4">
        <v>1708204</v>
      </c>
      <c r="F4817" s="4">
        <v>1708</v>
      </c>
      <c r="G4817" s="5" t="s">
        <v>214</v>
      </c>
      <c r="H4817" s="5" t="s">
        <v>10049</v>
      </c>
      <c r="I4817" s="4" t="s">
        <v>15677</v>
      </c>
      <c r="J4817" s="4" t="s">
        <v>20</v>
      </c>
      <c r="K4817" s="4" t="s">
        <v>21</v>
      </c>
      <c r="L4817" s="4" t="s">
        <v>1079</v>
      </c>
      <c r="M4817" s="4" t="s">
        <v>23</v>
      </c>
      <c r="N4817" s="4">
        <v>3</v>
      </c>
      <c r="O4817" s="4">
        <v>1</v>
      </c>
      <c r="P4817" s="11" t="s">
        <v>42</v>
      </c>
    </row>
    <row r="4818" spans="1:16">
      <c r="A4818" s="15">
        <v>29596947</v>
      </c>
      <c r="B4818" s="4">
        <v>307293114</v>
      </c>
      <c r="C4818" s="5" t="s">
        <v>15678</v>
      </c>
      <c r="D4818" s="4" t="s">
        <v>16</v>
      </c>
      <c r="E4818" s="4">
        <v>1722226</v>
      </c>
      <c r="F4818" s="4">
        <v>1722</v>
      </c>
      <c r="G4818" s="5" t="s">
        <v>15679</v>
      </c>
      <c r="H4818" s="5" t="s">
        <v>15680</v>
      </c>
      <c r="I4818" s="4" t="s">
        <v>15681</v>
      </c>
      <c r="J4818" s="4" t="s">
        <v>147</v>
      </c>
      <c r="K4818" s="4" t="s">
        <v>21</v>
      </c>
      <c r="L4818" s="4" t="s">
        <v>2351</v>
      </c>
      <c r="M4818" s="4" t="s">
        <v>23</v>
      </c>
      <c r="N4818" s="4">
        <v>2</v>
      </c>
      <c r="O4818" s="4">
        <v>1</v>
      </c>
      <c r="P4818" s="11" t="s">
        <v>24</v>
      </c>
    </row>
    <row r="4819" spans="1:16">
      <c r="A4819" s="17">
        <v>29590643</v>
      </c>
      <c r="B4819" s="4">
        <v>307286865</v>
      </c>
      <c r="C4819" s="5" t="s">
        <v>15682</v>
      </c>
      <c r="D4819" s="4" t="s">
        <v>37</v>
      </c>
      <c r="E4819" s="4">
        <v>1726283</v>
      </c>
      <c r="F4819" s="4">
        <v>1726</v>
      </c>
      <c r="G4819" s="5" t="s">
        <v>466</v>
      </c>
      <c r="H4819" s="5" t="s">
        <v>15683</v>
      </c>
      <c r="I4819" s="4" t="s">
        <v>15684</v>
      </c>
      <c r="J4819" s="4" t="s">
        <v>20</v>
      </c>
      <c r="K4819" s="4" t="s">
        <v>21</v>
      </c>
      <c r="L4819" s="4" t="s">
        <v>109</v>
      </c>
      <c r="M4819" s="4" t="s">
        <v>23</v>
      </c>
      <c r="N4819" s="4">
        <v>9</v>
      </c>
      <c r="O4819" s="4">
        <v>1</v>
      </c>
      <c r="P4819" s="11" t="s">
        <v>110</v>
      </c>
    </row>
    <row r="4820" spans="1:16">
      <c r="A4820" s="17">
        <v>29589143</v>
      </c>
      <c r="B4820" s="4">
        <v>307285376</v>
      </c>
      <c r="C4820" s="5" t="s">
        <v>15685</v>
      </c>
      <c r="D4820" s="4" t="s">
        <v>37</v>
      </c>
      <c r="E4820" s="4">
        <v>1722203</v>
      </c>
      <c r="F4820" s="4">
        <v>1722</v>
      </c>
      <c r="G4820" s="5" t="s">
        <v>3737</v>
      </c>
      <c r="H4820" s="5" t="s">
        <v>9600</v>
      </c>
      <c r="I4820" s="4" t="s">
        <v>15686</v>
      </c>
      <c r="J4820" s="4" t="s">
        <v>20</v>
      </c>
      <c r="K4820" s="4" t="s">
        <v>21</v>
      </c>
      <c r="L4820" s="4" t="s">
        <v>304</v>
      </c>
      <c r="M4820" s="4" t="s">
        <v>23</v>
      </c>
      <c r="N4820" s="4">
        <v>12</v>
      </c>
      <c r="O4820" s="4">
        <v>1</v>
      </c>
      <c r="P4820" s="11" t="s">
        <v>110</v>
      </c>
    </row>
    <row r="4821" spans="1:16">
      <c r="A4821" s="16">
        <v>29589114</v>
      </c>
      <c r="B4821" s="4">
        <v>307285344</v>
      </c>
      <c r="C4821" s="5" t="s">
        <v>15687</v>
      </c>
      <c r="D4821" s="4" t="s">
        <v>37</v>
      </c>
      <c r="E4821" s="4">
        <v>1735250</v>
      </c>
      <c r="F4821" s="4">
        <v>1735</v>
      </c>
      <c r="G4821" s="5" t="s">
        <v>2304</v>
      </c>
      <c r="H4821" s="5" t="s">
        <v>15688</v>
      </c>
      <c r="I4821" s="4" t="s">
        <v>15689</v>
      </c>
      <c r="J4821" s="4" t="s">
        <v>147</v>
      </c>
      <c r="K4821" s="4" t="s">
        <v>21</v>
      </c>
      <c r="L4821" s="4" t="s">
        <v>1161</v>
      </c>
      <c r="M4821" s="4" t="s">
        <v>23</v>
      </c>
      <c r="N4821" s="4">
        <v>5</v>
      </c>
      <c r="O4821" s="4">
        <v>1</v>
      </c>
      <c r="P4821" s="11" t="s">
        <v>42</v>
      </c>
    </row>
    <row r="4822" spans="1:16">
      <c r="A4822" s="15">
        <v>29588928</v>
      </c>
      <c r="B4822" s="4">
        <v>307285154</v>
      </c>
      <c r="C4822" s="5" t="s">
        <v>15690</v>
      </c>
      <c r="D4822" s="4" t="s">
        <v>37</v>
      </c>
      <c r="E4822" s="4">
        <v>1726287</v>
      </c>
      <c r="F4822" s="4">
        <v>1726</v>
      </c>
      <c r="G4822" s="5" t="s">
        <v>668</v>
      </c>
      <c r="H4822" s="5" t="s">
        <v>15691</v>
      </c>
      <c r="I4822" s="4" t="s">
        <v>15692</v>
      </c>
      <c r="J4822" s="4" t="s">
        <v>20</v>
      </c>
      <c r="K4822" s="4" t="s">
        <v>21</v>
      </c>
      <c r="L4822" s="4" t="s">
        <v>162</v>
      </c>
      <c r="M4822" s="4" t="s">
        <v>23</v>
      </c>
      <c r="N4822" s="4">
        <v>18</v>
      </c>
      <c r="O4822" s="4">
        <v>2</v>
      </c>
      <c r="P4822" s="11" t="s">
        <v>24</v>
      </c>
    </row>
    <row r="4823" spans="1:16">
      <c r="A4823" s="15">
        <v>29587138</v>
      </c>
      <c r="B4823" s="4">
        <v>307283363</v>
      </c>
      <c r="C4823" s="5" t="s">
        <v>15693</v>
      </c>
      <c r="D4823" s="4" t="s">
        <v>16</v>
      </c>
      <c r="E4823" s="4">
        <v>1703206</v>
      </c>
      <c r="F4823" s="4">
        <v>1703</v>
      </c>
      <c r="G4823" s="5" t="s">
        <v>14777</v>
      </c>
      <c r="H4823" s="5" t="s">
        <v>15694</v>
      </c>
      <c r="I4823" s="4" t="s">
        <v>15695</v>
      </c>
      <c r="J4823" s="4" t="s">
        <v>20</v>
      </c>
      <c r="K4823" s="4" t="s">
        <v>21</v>
      </c>
      <c r="L4823" s="4" t="s">
        <v>41</v>
      </c>
      <c r="M4823" s="4" t="s">
        <v>23</v>
      </c>
      <c r="N4823" s="4">
        <v>1</v>
      </c>
      <c r="O4823" s="4">
        <v>1</v>
      </c>
      <c r="P4823" s="11" t="s">
        <v>24</v>
      </c>
    </row>
    <row r="4824" spans="1:16">
      <c r="A4824" s="16">
        <v>29587090</v>
      </c>
      <c r="B4824" s="4">
        <v>307283324</v>
      </c>
      <c r="C4824" s="5" t="s">
        <v>15696</v>
      </c>
      <c r="D4824" s="4" t="s">
        <v>37</v>
      </c>
      <c r="E4824" s="4">
        <v>1703206</v>
      </c>
      <c r="F4824" s="4">
        <v>1703</v>
      </c>
      <c r="G4824" s="5" t="s">
        <v>14777</v>
      </c>
      <c r="H4824" s="5" t="s">
        <v>15697</v>
      </c>
      <c r="I4824" s="4" t="s">
        <v>15698</v>
      </c>
      <c r="J4824" s="4" t="s">
        <v>20</v>
      </c>
      <c r="K4824" s="4" t="s">
        <v>21</v>
      </c>
      <c r="L4824" s="4" t="s">
        <v>47</v>
      </c>
      <c r="M4824" s="4" t="s">
        <v>23</v>
      </c>
      <c r="N4824" s="4">
        <v>4</v>
      </c>
      <c r="O4824" s="4">
        <v>1</v>
      </c>
      <c r="P4824" s="11" t="s">
        <v>42</v>
      </c>
    </row>
    <row r="4825" spans="1:16">
      <c r="A4825" s="17">
        <v>29584200</v>
      </c>
      <c r="B4825" s="4">
        <v>307280454</v>
      </c>
      <c r="C4825" s="5" t="s">
        <v>15699</v>
      </c>
      <c r="D4825" s="4" t="s">
        <v>37</v>
      </c>
      <c r="E4825" s="4">
        <v>1724410</v>
      </c>
      <c r="F4825" s="4">
        <v>1724</v>
      </c>
      <c r="G4825" s="5" t="s">
        <v>1185</v>
      </c>
      <c r="H4825" s="5" t="s">
        <v>15700</v>
      </c>
      <c r="I4825" s="4" t="s">
        <v>15701</v>
      </c>
      <c r="J4825" s="4" t="s">
        <v>20</v>
      </c>
      <c r="K4825" s="4" t="s">
        <v>21</v>
      </c>
      <c r="L4825" s="4" t="s">
        <v>1176</v>
      </c>
      <c r="M4825" s="4" t="s">
        <v>23</v>
      </c>
      <c r="N4825" s="4">
        <v>5</v>
      </c>
      <c r="O4825" s="4">
        <v>1</v>
      </c>
      <c r="P4825" s="11" t="s">
        <v>110</v>
      </c>
    </row>
    <row r="4826" spans="1:16">
      <c r="A4826" s="17">
        <v>29583703</v>
      </c>
      <c r="B4826" s="4">
        <v>307279952</v>
      </c>
      <c r="C4826" s="5" t="s">
        <v>15702</v>
      </c>
      <c r="D4826" s="4" t="s">
        <v>37</v>
      </c>
      <c r="E4826" s="4">
        <v>1703211</v>
      </c>
      <c r="F4826" s="4">
        <v>1703</v>
      </c>
      <c r="G4826" s="5" t="s">
        <v>15703</v>
      </c>
      <c r="H4826" s="5" t="s">
        <v>15704</v>
      </c>
      <c r="I4826" s="4" t="s">
        <v>15705</v>
      </c>
      <c r="J4826" s="4" t="s">
        <v>20</v>
      </c>
      <c r="K4826" s="4" t="s">
        <v>21</v>
      </c>
      <c r="L4826" s="4" t="s">
        <v>109</v>
      </c>
      <c r="M4826" s="4" t="s">
        <v>23</v>
      </c>
      <c r="N4826" s="4">
        <v>4</v>
      </c>
      <c r="O4826" s="4">
        <v>1</v>
      </c>
      <c r="P4826" s="11" t="s">
        <v>110</v>
      </c>
    </row>
    <row r="4827" spans="1:16">
      <c r="A4827" s="16">
        <v>29582069</v>
      </c>
      <c r="B4827" s="4">
        <v>307278337</v>
      </c>
      <c r="C4827" s="5" t="s">
        <v>15706</v>
      </c>
      <c r="D4827" s="4" t="s">
        <v>37</v>
      </c>
      <c r="E4827" s="4">
        <v>1724235</v>
      </c>
      <c r="F4827" s="4">
        <v>1724</v>
      </c>
      <c r="G4827" s="5" t="s">
        <v>1387</v>
      </c>
      <c r="H4827" s="5" t="s">
        <v>15707</v>
      </c>
      <c r="I4827" s="4" t="s">
        <v>15708</v>
      </c>
      <c r="J4827" s="4" t="s">
        <v>20</v>
      </c>
      <c r="K4827" s="4" t="s">
        <v>21</v>
      </c>
      <c r="L4827" s="4" t="s">
        <v>1626</v>
      </c>
      <c r="M4827" s="4" t="s">
        <v>23</v>
      </c>
      <c r="N4827" s="4">
        <v>3</v>
      </c>
      <c r="O4827" s="4">
        <v>1</v>
      </c>
      <c r="P4827" s="11" t="s">
        <v>42</v>
      </c>
    </row>
    <row r="4828" spans="1:16">
      <c r="A4828" s="16">
        <v>29581213</v>
      </c>
      <c r="B4828" s="4">
        <v>307277489</v>
      </c>
      <c r="C4828" s="5" t="s">
        <v>15709</v>
      </c>
      <c r="D4828" s="4" t="s">
        <v>37</v>
      </c>
      <c r="E4828" s="4">
        <v>1722223</v>
      </c>
      <c r="F4828" s="4">
        <v>1722</v>
      </c>
      <c r="G4828" s="5" t="s">
        <v>4846</v>
      </c>
      <c r="H4828" s="5" t="s">
        <v>15710</v>
      </c>
      <c r="I4828" s="4" t="s">
        <v>15711</v>
      </c>
      <c r="J4828" s="4" t="s">
        <v>34</v>
      </c>
      <c r="K4828" s="4" t="s">
        <v>21</v>
      </c>
      <c r="L4828" s="4" t="s">
        <v>2610</v>
      </c>
      <c r="M4828" s="4" t="s">
        <v>23</v>
      </c>
      <c r="N4828" s="4">
        <v>6</v>
      </c>
      <c r="O4828" s="4">
        <v>2</v>
      </c>
      <c r="P4828" s="11" t="s">
        <v>42</v>
      </c>
    </row>
    <row r="4829" spans="1:16">
      <c r="A4829" s="16">
        <v>29578866</v>
      </c>
      <c r="B4829" s="4">
        <v>307274549</v>
      </c>
      <c r="C4829" s="5" t="s">
        <v>15712</v>
      </c>
      <c r="D4829" s="4" t="s">
        <v>16</v>
      </c>
      <c r="E4829" s="4">
        <v>1706215</v>
      </c>
      <c r="F4829" s="4">
        <v>1706</v>
      </c>
      <c r="G4829" s="5" t="s">
        <v>347</v>
      </c>
      <c r="H4829" s="5" t="s">
        <v>9726</v>
      </c>
      <c r="I4829" s="4" t="s">
        <v>15713</v>
      </c>
      <c r="J4829" s="4" t="s">
        <v>34</v>
      </c>
      <c r="K4829" s="4" t="s">
        <v>21</v>
      </c>
      <c r="L4829" s="4" t="s">
        <v>35</v>
      </c>
      <c r="M4829" s="4" t="s">
        <v>23</v>
      </c>
      <c r="N4829" s="4">
        <v>22</v>
      </c>
      <c r="O4829" s="4">
        <v>2</v>
      </c>
      <c r="P4829" s="11" t="s">
        <v>42</v>
      </c>
    </row>
    <row r="4830" spans="1:16">
      <c r="A4830" s="15">
        <v>29578777</v>
      </c>
      <c r="B4830" s="4">
        <v>307274359</v>
      </c>
      <c r="C4830" s="5" t="s">
        <v>15714</v>
      </c>
      <c r="D4830" s="4" t="s">
        <v>37</v>
      </c>
      <c r="E4830" s="4">
        <v>1735401</v>
      </c>
      <c r="F4830" s="4">
        <v>1735</v>
      </c>
      <c r="G4830" s="5" t="s">
        <v>634</v>
      </c>
      <c r="H4830" s="5" t="s">
        <v>15715</v>
      </c>
      <c r="I4830" s="4" t="s">
        <v>15716</v>
      </c>
      <c r="J4830" s="4" t="s">
        <v>20</v>
      </c>
      <c r="K4830" s="4" t="s">
        <v>21</v>
      </c>
      <c r="L4830" s="4" t="s">
        <v>162</v>
      </c>
      <c r="M4830" s="4" t="s">
        <v>23</v>
      </c>
      <c r="N4830" s="4">
        <v>12</v>
      </c>
      <c r="O4830" s="4">
        <v>2</v>
      </c>
      <c r="P4830" s="11" t="s">
        <v>24</v>
      </c>
    </row>
    <row r="4831" spans="1:16">
      <c r="A4831" s="15">
        <v>29577097</v>
      </c>
      <c r="B4831" s="4">
        <v>307273565</v>
      </c>
      <c r="C4831" s="5" t="s">
        <v>15717</v>
      </c>
      <c r="D4831" s="4" t="s">
        <v>37</v>
      </c>
      <c r="E4831" s="4">
        <v>1735250</v>
      </c>
      <c r="F4831" s="4">
        <v>1735</v>
      </c>
      <c r="G4831" s="5" t="s">
        <v>5239</v>
      </c>
      <c r="H4831" s="5" t="s">
        <v>15718</v>
      </c>
      <c r="I4831" s="4" t="s">
        <v>15719</v>
      </c>
      <c r="J4831" s="4" t="s">
        <v>20</v>
      </c>
      <c r="K4831" s="4" t="s">
        <v>21</v>
      </c>
      <c r="L4831" s="4" t="s">
        <v>1016</v>
      </c>
      <c r="M4831" s="4" t="s">
        <v>23</v>
      </c>
      <c r="N4831" s="4">
        <v>1</v>
      </c>
      <c r="O4831" s="4">
        <v>1</v>
      </c>
      <c r="P4831" s="11" t="s">
        <v>24</v>
      </c>
    </row>
    <row r="4832" spans="1:16">
      <c r="A4832" s="17">
        <v>29574874</v>
      </c>
      <c r="B4832" s="4">
        <v>307271458</v>
      </c>
      <c r="C4832" s="5" t="s">
        <v>15720</v>
      </c>
      <c r="D4832" s="4" t="s">
        <v>37</v>
      </c>
      <c r="E4832" s="4">
        <v>1718406</v>
      </c>
      <c r="F4832" s="4">
        <v>1718</v>
      </c>
      <c r="G4832" s="5" t="s">
        <v>2570</v>
      </c>
      <c r="H4832" s="5" t="s">
        <v>15721</v>
      </c>
      <c r="I4832" s="4" t="s">
        <v>9706</v>
      </c>
      <c r="J4832" s="4" t="s">
        <v>20</v>
      </c>
      <c r="K4832" s="4" t="s">
        <v>21</v>
      </c>
      <c r="L4832" s="4" t="s">
        <v>109</v>
      </c>
      <c r="M4832" s="4" t="s">
        <v>23</v>
      </c>
      <c r="N4832" s="4">
        <v>14</v>
      </c>
      <c r="O4832" s="4">
        <v>1</v>
      </c>
      <c r="P4832" s="11" t="s">
        <v>110</v>
      </c>
    </row>
    <row r="4833" spans="1:16">
      <c r="A4833" s="16">
        <v>29574684</v>
      </c>
      <c r="B4833" s="4">
        <v>307271236</v>
      </c>
      <c r="C4833" s="5" t="s">
        <v>15722</v>
      </c>
      <c r="D4833" s="4" t="s">
        <v>16</v>
      </c>
      <c r="E4833" s="4">
        <v>1724212</v>
      </c>
      <c r="F4833" s="4">
        <v>1724</v>
      </c>
      <c r="G4833" s="5" t="s">
        <v>7174</v>
      </c>
      <c r="H4833" s="5" t="s">
        <v>15723</v>
      </c>
      <c r="I4833" s="4" t="s">
        <v>15724</v>
      </c>
      <c r="J4833" s="4" t="s">
        <v>20</v>
      </c>
      <c r="K4833" s="4" t="s">
        <v>21</v>
      </c>
      <c r="L4833" s="4" t="s">
        <v>814</v>
      </c>
      <c r="M4833" s="4" t="s">
        <v>23</v>
      </c>
      <c r="N4833" s="4">
        <v>10</v>
      </c>
      <c r="O4833" s="4">
        <v>2</v>
      </c>
      <c r="P4833" s="11" t="s">
        <v>42</v>
      </c>
    </row>
    <row r="4834" spans="1:16">
      <c r="A4834" s="16">
        <v>29573225</v>
      </c>
      <c r="B4834" s="4">
        <v>307269774</v>
      </c>
      <c r="C4834" s="5" t="s">
        <v>15725</v>
      </c>
      <c r="D4834" s="4" t="s">
        <v>16</v>
      </c>
      <c r="E4834" s="4">
        <v>1722202</v>
      </c>
      <c r="F4834" s="4">
        <v>1722</v>
      </c>
      <c r="G4834" s="5" t="s">
        <v>5321</v>
      </c>
      <c r="H4834" s="5" t="s">
        <v>11639</v>
      </c>
      <c r="I4834" s="4" t="s">
        <v>14419</v>
      </c>
      <c r="J4834" s="4" t="s">
        <v>20</v>
      </c>
      <c r="K4834" s="4" t="s">
        <v>21</v>
      </c>
      <c r="L4834" s="4" t="s">
        <v>3600</v>
      </c>
      <c r="M4834" s="4" t="s">
        <v>23</v>
      </c>
      <c r="N4834" s="4">
        <v>3</v>
      </c>
      <c r="O4834" s="4">
        <v>1</v>
      </c>
      <c r="P4834" s="11" t="s">
        <v>42</v>
      </c>
    </row>
    <row r="4835" spans="1:16">
      <c r="A4835" s="15">
        <v>29573024</v>
      </c>
      <c r="B4835" s="4">
        <v>307269577</v>
      </c>
      <c r="C4835" s="5" t="s">
        <v>15726</v>
      </c>
      <c r="D4835" s="4" t="s">
        <v>37</v>
      </c>
      <c r="E4835" s="4">
        <v>1730226</v>
      </c>
      <c r="F4835" s="4">
        <v>1730</v>
      </c>
      <c r="G4835" s="5" t="s">
        <v>15727</v>
      </c>
      <c r="H4835" s="5" t="s">
        <v>15728</v>
      </c>
      <c r="I4835" s="4" t="s">
        <v>15729</v>
      </c>
      <c r="J4835" s="4" t="s">
        <v>20</v>
      </c>
      <c r="K4835" s="4" t="s">
        <v>21</v>
      </c>
      <c r="L4835" s="4" t="s">
        <v>917</v>
      </c>
      <c r="M4835" s="4" t="s">
        <v>23</v>
      </c>
      <c r="N4835" s="4">
        <v>10</v>
      </c>
      <c r="O4835" s="4">
        <v>1</v>
      </c>
      <c r="P4835" s="11" t="s">
        <v>24</v>
      </c>
    </row>
    <row r="4836" spans="1:16">
      <c r="A4836" s="15">
        <v>29572591</v>
      </c>
      <c r="B4836" s="4">
        <v>307269141</v>
      </c>
      <c r="C4836" s="5" t="s">
        <v>15730</v>
      </c>
      <c r="D4836" s="4" t="s">
        <v>37</v>
      </c>
      <c r="E4836" s="4">
        <v>1722214</v>
      </c>
      <c r="F4836" s="4">
        <v>1722</v>
      </c>
      <c r="G4836" s="5" t="s">
        <v>168</v>
      </c>
      <c r="H4836" s="5" t="s">
        <v>9160</v>
      </c>
      <c r="I4836" s="4" t="s">
        <v>15731</v>
      </c>
      <c r="J4836" s="4" t="s">
        <v>34</v>
      </c>
      <c r="K4836" s="4" t="s">
        <v>21</v>
      </c>
      <c r="L4836" s="4" t="s">
        <v>546</v>
      </c>
      <c r="M4836" s="4" t="s">
        <v>23</v>
      </c>
      <c r="N4836" s="4">
        <v>4</v>
      </c>
      <c r="O4836" s="4">
        <v>1</v>
      </c>
      <c r="P4836" s="11" t="s">
        <v>24</v>
      </c>
    </row>
    <row r="4837" spans="1:16">
      <c r="A4837" s="16">
        <v>29572289</v>
      </c>
      <c r="B4837" s="4">
        <v>307268831</v>
      </c>
      <c r="C4837" s="5" t="s">
        <v>15732</v>
      </c>
      <c r="D4837" s="4" t="s">
        <v>37</v>
      </c>
      <c r="E4837" s="4">
        <v>1733208</v>
      </c>
      <c r="F4837" s="4">
        <v>1733</v>
      </c>
      <c r="G4837" s="5" t="s">
        <v>4622</v>
      </c>
      <c r="H4837" s="5" t="s">
        <v>15733</v>
      </c>
      <c r="I4837" s="4" t="s">
        <v>15734</v>
      </c>
      <c r="J4837" s="4" t="s">
        <v>20</v>
      </c>
      <c r="K4837" s="4" t="s">
        <v>21</v>
      </c>
      <c r="L4837" s="4" t="s">
        <v>47</v>
      </c>
      <c r="M4837" s="4" t="s">
        <v>23</v>
      </c>
      <c r="N4837" s="4">
        <v>8</v>
      </c>
      <c r="O4837" s="4">
        <v>2</v>
      </c>
      <c r="P4837" s="11" t="s">
        <v>42</v>
      </c>
    </row>
    <row r="4838" spans="1:16">
      <c r="A4838" s="15">
        <v>29571143</v>
      </c>
      <c r="B4838" s="4">
        <v>307267699</v>
      </c>
      <c r="C4838" s="5" t="s">
        <v>15735</v>
      </c>
      <c r="D4838" s="4" t="s">
        <v>37</v>
      </c>
      <c r="E4838" s="4">
        <v>1718406</v>
      </c>
      <c r="F4838" s="4">
        <v>1718</v>
      </c>
      <c r="G4838" s="4" t="s">
        <v>2570</v>
      </c>
      <c r="H4838" s="5" t="s">
        <v>15736</v>
      </c>
      <c r="I4838" s="4" t="s">
        <v>15737</v>
      </c>
      <c r="J4838" s="4" t="s">
        <v>20</v>
      </c>
      <c r="K4838" s="4" t="s">
        <v>21</v>
      </c>
      <c r="L4838" s="4" t="s">
        <v>35</v>
      </c>
      <c r="M4838" s="4" t="s">
        <v>23</v>
      </c>
      <c r="N4838" s="4">
        <v>13</v>
      </c>
      <c r="O4838" s="4">
        <v>2</v>
      </c>
      <c r="P4838" s="11" t="s">
        <v>24</v>
      </c>
    </row>
    <row r="4839" spans="1:16">
      <c r="A4839" s="16">
        <v>29570356</v>
      </c>
      <c r="B4839" s="4">
        <v>307266906</v>
      </c>
      <c r="C4839" s="5" t="s">
        <v>15738</v>
      </c>
      <c r="D4839" s="4" t="s">
        <v>37</v>
      </c>
      <c r="E4839" s="4">
        <v>1708204</v>
      </c>
      <c r="F4839" s="4">
        <v>1708</v>
      </c>
      <c r="G4839" s="5" t="s">
        <v>214</v>
      </c>
      <c r="H4839" s="5" t="s">
        <v>15739</v>
      </c>
      <c r="I4839" s="4" t="s">
        <v>15740</v>
      </c>
      <c r="J4839" s="4" t="s">
        <v>20</v>
      </c>
      <c r="K4839" s="4" t="s">
        <v>21</v>
      </c>
      <c r="L4839" s="4" t="s">
        <v>35</v>
      </c>
      <c r="M4839" s="4" t="s">
        <v>23</v>
      </c>
      <c r="N4839" s="4">
        <v>3</v>
      </c>
      <c r="O4839" s="4">
        <v>1</v>
      </c>
      <c r="P4839" s="11" t="s">
        <v>42</v>
      </c>
    </row>
    <row r="4840" spans="1:16">
      <c r="A4840" s="16">
        <v>29569850</v>
      </c>
      <c r="B4840" s="4">
        <v>307266408</v>
      </c>
      <c r="C4840" s="5" t="s">
        <v>15741</v>
      </c>
      <c r="D4840" s="4" t="s">
        <v>37</v>
      </c>
      <c r="E4840" s="4">
        <v>1708225</v>
      </c>
      <c r="F4840" s="4">
        <v>1708</v>
      </c>
      <c r="G4840" s="5" t="s">
        <v>2442</v>
      </c>
      <c r="H4840" s="5" t="s">
        <v>15742</v>
      </c>
      <c r="I4840" s="4" t="s">
        <v>15743</v>
      </c>
      <c r="J4840" s="4" t="s">
        <v>34</v>
      </c>
      <c r="K4840" s="4" t="s">
        <v>21</v>
      </c>
      <c r="L4840" s="4" t="s">
        <v>47</v>
      </c>
      <c r="M4840" s="4" t="s">
        <v>23</v>
      </c>
      <c r="N4840" s="4">
        <v>1</v>
      </c>
      <c r="O4840" s="4">
        <v>1</v>
      </c>
      <c r="P4840" s="11" t="s">
        <v>42</v>
      </c>
    </row>
    <row r="4841" spans="1:16">
      <c r="A4841" s="16">
        <v>29569666</v>
      </c>
      <c r="B4841" s="4">
        <v>307266218</v>
      </c>
      <c r="C4841" s="5" t="s">
        <v>15744</v>
      </c>
      <c r="D4841" s="4" t="s">
        <v>37</v>
      </c>
      <c r="E4841" s="4">
        <v>1708225</v>
      </c>
      <c r="F4841" s="4">
        <v>1708</v>
      </c>
      <c r="G4841" s="5" t="s">
        <v>15745</v>
      </c>
      <c r="H4841" s="5" t="s">
        <v>15746</v>
      </c>
      <c r="I4841" s="4" t="s">
        <v>15747</v>
      </c>
      <c r="J4841" s="4" t="s">
        <v>147</v>
      </c>
      <c r="K4841" s="4" t="s">
        <v>21</v>
      </c>
      <c r="L4841" s="4" t="s">
        <v>41</v>
      </c>
      <c r="M4841" s="4" t="s">
        <v>23</v>
      </c>
      <c r="N4841" s="4">
        <v>1</v>
      </c>
      <c r="O4841" s="4">
        <v>1</v>
      </c>
      <c r="P4841" s="11" t="s">
        <v>42</v>
      </c>
    </row>
    <row r="4842" spans="1:16">
      <c r="A4842" s="16">
        <v>29567822</v>
      </c>
      <c r="B4842" s="4">
        <v>307264394</v>
      </c>
      <c r="C4842" s="5" t="s">
        <v>15748</v>
      </c>
      <c r="D4842" s="4" t="s">
        <v>37</v>
      </c>
      <c r="E4842" s="4">
        <v>1703209</v>
      </c>
      <c r="F4842" s="4">
        <v>1703</v>
      </c>
      <c r="G4842" s="5" t="s">
        <v>75</v>
      </c>
      <c r="H4842" s="5" t="s">
        <v>13048</v>
      </c>
      <c r="I4842" s="4" t="s">
        <v>15749</v>
      </c>
      <c r="J4842" s="4" t="s">
        <v>20</v>
      </c>
      <c r="K4842" s="4" t="s">
        <v>21</v>
      </c>
      <c r="L4842" s="4" t="s">
        <v>814</v>
      </c>
      <c r="M4842" s="4" t="s">
        <v>23</v>
      </c>
      <c r="N4842" s="4">
        <v>7</v>
      </c>
      <c r="O4842" s="4">
        <v>2</v>
      </c>
      <c r="P4842" s="11" t="s">
        <v>42</v>
      </c>
    </row>
    <row r="4843" spans="1:16">
      <c r="A4843" s="15">
        <v>29566277</v>
      </c>
      <c r="B4843" s="4">
        <v>307262871</v>
      </c>
      <c r="C4843" s="5" t="s">
        <v>15750</v>
      </c>
      <c r="D4843" s="4" t="s">
        <v>37</v>
      </c>
      <c r="E4843" s="4">
        <v>1726277</v>
      </c>
      <c r="F4843" s="4">
        <v>1726</v>
      </c>
      <c r="G4843" s="5" t="s">
        <v>197</v>
      </c>
      <c r="H4843" s="5" t="s">
        <v>13669</v>
      </c>
      <c r="I4843" s="4" t="s">
        <v>15751</v>
      </c>
      <c r="J4843" s="4" t="s">
        <v>20</v>
      </c>
      <c r="K4843" s="4" t="s">
        <v>21</v>
      </c>
      <c r="L4843" s="4" t="s">
        <v>87</v>
      </c>
      <c r="M4843" s="4" t="s">
        <v>23</v>
      </c>
      <c r="N4843" s="4">
        <v>34</v>
      </c>
      <c r="O4843" s="4">
        <v>2</v>
      </c>
      <c r="P4843" s="11" t="s">
        <v>24</v>
      </c>
    </row>
    <row r="4844" spans="1:16">
      <c r="A4844" s="17">
        <v>29565817</v>
      </c>
      <c r="B4844" s="4">
        <v>307262420</v>
      </c>
      <c r="C4844" s="5" t="s">
        <v>15752</v>
      </c>
      <c r="D4844" s="4" t="s">
        <v>37</v>
      </c>
      <c r="E4844" s="4">
        <v>1726269</v>
      </c>
      <c r="F4844" s="4">
        <v>1726</v>
      </c>
      <c r="G4844" s="5" t="s">
        <v>581</v>
      </c>
      <c r="H4844" s="5" t="s">
        <v>15753</v>
      </c>
      <c r="I4844" s="4" t="s">
        <v>15754</v>
      </c>
      <c r="J4844" s="4" t="s">
        <v>20</v>
      </c>
      <c r="K4844" s="4" t="s">
        <v>21</v>
      </c>
      <c r="L4844" s="4" t="s">
        <v>1180</v>
      </c>
      <c r="M4844" s="4" t="s">
        <v>23</v>
      </c>
      <c r="N4844" s="4">
        <v>29</v>
      </c>
      <c r="O4844" s="4">
        <v>2</v>
      </c>
      <c r="P4844" s="11" t="s">
        <v>110</v>
      </c>
    </row>
    <row r="4845" spans="1:16">
      <c r="A4845" s="15">
        <v>29564396</v>
      </c>
      <c r="B4845" s="4">
        <v>307261059</v>
      </c>
      <c r="C4845" s="5" t="s">
        <v>15755</v>
      </c>
      <c r="D4845" s="4" t="s">
        <v>37</v>
      </c>
      <c r="E4845" s="4">
        <v>1726290</v>
      </c>
      <c r="F4845" s="4">
        <v>1726</v>
      </c>
      <c r="G4845" s="5" t="s">
        <v>675</v>
      </c>
      <c r="H4845" s="5" t="s">
        <v>15756</v>
      </c>
      <c r="I4845" s="4" t="s">
        <v>15757</v>
      </c>
      <c r="J4845" s="4" t="s">
        <v>20</v>
      </c>
      <c r="K4845" s="4" t="s">
        <v>62</v>
      </c>
      <c r="L4845" s="4" t="s">
        <v>29</v>
      </c>
      <c r="M4845" s="4" t="s">
        <v>23</v>
      </c>
      <c r="N4845" s="4">
        <v>6</v>
      </c>
      <c r="O4845" s="4">
        <v>2</v>
      </c>
      <c r="P4845" s="11" t="s">
        <v>24</v>
      </c>
    </row>
    <row r="4846" spans="1:16">
      <c r="A4846" s="17">
        <v>29563283</v>
      </c>
      <c r="B4846" s="4">
        <v>307259960</v>
      </c>
      <c r="C4846" s="5" t="s">
        <v>15758</v>
      </c>
      <c r="D4846" s="4" t="s">
        <v>37</v>
      </c>
      <c r="E4846" s="4">
        <v>1735209</v>
      </c>
      <c r="F4846" s="4">
        <v>1735</v>
      </c>
      <c r="G4846" s="5" t="s">
        <v>4918</v>
      </c>
      <c r="H4846" s="5" t="s">
        <v>15759</v>
      </c>
      <c r="I4846" s="4" t="s">
        <v>4920</v>
      </c>
      <c r="J4846" s="4" t="s">
        <v>20</v>
      </c>
      <c r="K4846" s="4" t="s">
        <v>21</v>
      </c>
      <c r="L4846" s="4" t="s">
        <v>57</v>
      </c>
      <c r="M4846" s="4" t="s">
        <v>23</v>
      </c>
      <c r="N4846" s="4">
        <v>11</v>
      </c>
      <c r="O4846" s="4">
        <v>2</v>
      </c>
      <c r="P4846" s="11" t="s">
        <v>110</v>
      </c>
    </row>
    <row r="4847" spans="1:16">
      <c r="A4847" s="16">
        <v>29561570</v>
      </c>
      <c r="B4847" s="4">
        <v>307258338</v>
      </c>
      <c r="C4847" s="5" t="s">
        <v>15760</v>
      </c>
      <c r="D4847" s="4" t="s">
        <v>37</v>
      </c>
      <c r="E4847" s="4">
        <v>1718401</v>
      </c>
      <c r="F4847" s="4">
        <v>1718</v>
      </c>
      <c r="G4847" s="5" t="s">
        <v>491</v>
      </c>
      <c r="H4847" s="5" t="s">
        <v>15761</v>
      </c>
      <c r="I4847" s="4" t="s">
        <v>15762</v>
      </c>
      <c r="J4847" s="4" t="s">
        <v>20</v>
      </c>
      <c r="K4847" s="4" t="s">
        <v>21</v>
      </c>
      <c r="L4847" s="4" t="s">
        <v>162</v>
      </c>
      <c r="M4847" s="4" t="s">
        <v>23</v>
      </c>
      <c r="N4847" s="4">
        <v>11</v>
      </c>
      <c r="O4847" s="4">
        <v>2</v>
      </c>
      <c r="P4847" s="11" t="s">
        <v>42</v>
      </c>
    </row>
    <row r="4848" spans="1:16">
      <c r="A4848" s="15">
        <v>29560978</v>
      </c>
      <c r="B4848" s="4">
        <v>307257759</v>
      </c>
      <c r="C4848" s="5" t="s">
        <v>15763</v>
      </c>
      <c r="D4848" s="4" t="s">
        <v>37</v>
      </c>
      <c r="E4848" s="4">
        <v>1706401</v>
      </c>
      <c r="F4848" s="4">
        <v>1706</v>
      </c>
      <c r="G4848" s="5" t="s">
        <v>288</v>
      </c>
      <c r="H4848" s="5" t="s">
        <v>15764</v>
      </c>
      <c r="I4848" s="4" t="s">
        <v>15765</v>
      </c>
      <c r="J4848" s="4" t="s">
        <v>20</v>
      </c>
      <c r="K4848" s="4" t="s">
        <v>21</v>
      </c>
      <c r="L4848" s="4" t="s">
        <v>1141</v>
      </c>
      <c r="M4848" s="4" t="s">
        <v>23</v>
      </c>
      <c r="N4848" s="4">
        <v>54</v>
      </c>
      <c r="O4848" s="4">
        <v>2</v>
      </c>
      <c r="P4848" s="11" t="s">
        <v>24</v>
      </c>
    </row>
    <row r="4849" spans="1:16">
      <c r="A4849" s="16">
        <v>29560056</v>
      </c>
      <c r="B4849" s="4">
        <v>307256854</v>
      </c>
      <c r="C4849" s="5" t="s">
        <v>15766</v>
      </c>
      <c r="D4849" s="4" t="s">
        <v>37</v>
      </c>
      <c r="E4849" s="4">
        <v>1714216</v>
      </c>
      <c r="F4849" s="4">
        <v>1714</v>
      </c>
      <c r="G4849" s="5" t="s">
        <v>11711</v>
      </c>
      <c r="H4849" s="5" t="s">
        <v>15767</v>
      </c>
      <c r="I4849" s="4" t="s">
        <v>15768</v>
      </c>
      <c r="J4849" s="4" t="s">
        <v>20</v>
      </c>
      <c r="K4849" s="4" t="s">
        <v>21</v>
      </c>
      <c r="L4849" s="4" t="s">
        <v>47</v>
      </c>
      <c r="M4849" s="4" t="s">
        <v>23</v>
      </c>
      <c r="N4849" s="4">
        <v>1</v>
      </c>
      <c r="O4849" s="4">
        <v>1</v>
      </c>
      <c r="P4849" s="11" t="s">
        <v>42</v>
      </c>
    </row>
    <row r="4850" spans="1:16">
      <c r="A4850" s="15">
        <v>29558527</v>
      </c>
      <c r="B4850" s="4">
        <v>307255397</v>
      </c>
      <c r="C4850" s="5" t="s">
        <v>15769</v>
      </c>
      <c r="D4850" s="4" t="s">
        <v>37</v>
      </c>
      <c r="E4850" s="4">
        <v>1722220</v>
      </c>
      <c r="F4850" s="4">
        <v>1722</v>
      </c>
      <c r="G4850" s="5" t="s">
        <v>5467</v>
      </c>
      <c r="H4850" s="5" t="s">
        <v>15770</v>
      </c>
      <c r="I4850" s="4" t="s">
        <v>15771</v>
      </c>
      <c r="J4850" s="4" t="s">
        <v>147</v>
      </c>
      <c r="K4850" s="4" t="s">
        <v>21</v>
      </c>
      <c r="L4850" s="4" t="s">
        <v>35</v>
      </c>
      <c r="M4850" s="4" t="s">
        <v>23</v>
      </c>
      <c r="N4850" s="4">
        <v>6</v>
      </c>
      <c r="O4850" s="4">
        <v>2</v>
      </c>
      <c r="P4850" s="11" t="s">
        <v>24</v>
      </c>
    </row>
    <row r="4851" spans="1:16">
      <c r="A4851" s="15">
        <v>29557717</v>
      </c>
      <c r="B4851" s="4">
        <v>307254589</v>
      </c>
      <c r="C4851" s="5" t="s">
        <v>15772</v>
      </c>
      <c r="D4851" s="4" t="s">
        <v>37</v>
      </c>
      <c r="E4851" s="4">
        <v>1712251</v>
      </c>
      <c r="F4851" s="4">
        <v>1712</v>
      </c>
      <c r="G4851" s="5" t="s">
        <v>7595</v>
      </c>
      <c r="H4851" s="5" t="s">
        <v>15773</v>
      </c>
      <c r="I4851" s="4" t="s">
        <v>15774</v>
      </c>
      <c r="J4851" s="4" t="s">
        <v>34</v>
      </c>
      <c r="K4851" s="4" t="s">
        <v>21</v>
      </c>
      <c r="L4851" s="4" t="s">
        <v>47</v>
      </c>
      <c r="M4851" s="4" t="s">
        <v>23</v>
      </c>
      <c r="N4851" s="4">
        <v>1</v>
      </c>
      <c r="O4851" s="4">
        <v>1</v>
      </c>
      <c r="P4851" s="11" t="s">
        <v>24</v>
      </c>
    </row>
    <row r="4852" spans="1:16">
      <c r="A4852" s="15">
        <v>29555983</v>
      </c>
      <c r="B4852" s="4">
        <v>307252955</v>
      </c>
      <c r="C4852" s="5" t="s">
        <v>15775</v>
      </c>
      <c r="D4852" s="4" t="s">
        <v>37</v>
      </c>
      <c r="E4852" s="4">
        <v>1730221</v>
      </c>
      <c r="F4852" s="4">
        <v>1730</v>
      </c>
      <c r="G4852" s="5" t="s">
        <v>6868</v>
      </c>
      <c r="H4852" s="5" t="s">
        <v>15776</v>
      </c>
      <c r="I4852" s="4" t="s">
        <v>15777</v>
      </c>
      <c r="J4852" s="4" t="s">
        <v>20</v>
      </c>
      <c r="K4852" s="4" t="s">
        <v>21</v>
      </c>
      <c r="L4852" s="4" t="s">
        <v>1327</v>
      </c>
      <c r="M4852" s="4" t="s">
        <v>23</v>
      </c>
      <c r="N4852" s="4">
        <v>5</v>
      </c>
      <c r="O4852" s="4">
        <v>1</v>
      </c>
      <c r="P4852" s="11" t="s">
        <v>24</v>
      </c>
    </row>
    <row r="4853" spans="1:16">
      <c r="A4853" s="16">
        <v>29555291</v>
      </c>
      <c r="B4853" s="4">
        <v>307252274</v>
      </c>
      <c r="C4853" s="5" t="s">
        <v>15778</v>
      </c>
      <c r="D4853" s="4" t="s">
        <v>37</v>
      </c>
      <c r="E4853" s="4">
        <v>1703227</v>
      </c>
      <c r="F4853" s="4">
        <v>1703</v>
      </c>
      <c r="G4853" s="5" t="s">
        <v>15779</v>
      </c>
      <c r="H4853" s="5" t="s">
        <v>15780</v>
      </c>
      <c r="I4853" s="4" t="s">
        <v>15781</v>
      </c>
      <c r="J4853" s="4" t="s">
        <v>20</v>
      </c>
      <c r="K4853" s="4" t="s">
        <v>21</v>
      </c>
      <c r="L4853" s="4" t="s">
        <v>410</v>
      </c>
      <c r="M4853" s="4" t="s">
        <v>23</v>
      </c>
      <c r="N4853" s="4">
        <v>24</v>
      </c>
      <c r="O4853" s="4">
        <v>2</v>
      </c>
      <c r="P4853" s="11" t="s">
        <v>42</v>
      </c>
    </row>
    <row r="4854" spans="1:16">
      <c r="A4854" s="16">
        <v>29544695</v>
      </c>
      <c r="B4854" s="4">
        <v>307251309</v>
      </c>
      <c r="C4854" s="5" t="s">
        <v>15782</v>
      </c>
      <c r="D4854" s="4" t="s">
        <v>37</v>
      </c>
      <c r="E4854" s="4">
        <v>1712244</v>
      </c>
      <c r="F4854" s="4">
        <v>1712</v>
      </c>
      <c r="G4854" s="5" t="s">
        <v>3677</v>
      </c>
      <c r="H4854" s="5" t="s">
        <v>15783</v>
      </c>
      <c r="I4854" s="4" t="s">
        <v>15784</v>
      </c>
      <c r="J4854" s="4" t="s">
        <v>20</v>
      </c>
      <c r="K4854" s="4" t="s">
        <v>21</v>
      </c>
      <c r="L4854" s="4" t="s">
        <v>35</v>
      </c>
      <c r="M4854" s="4" t="s">
        <v>23</v>
      </c>
      <c r="N4854" s="4">
        <v>21</v>
      </c>
      <c r="O4854" s="4">
        <v>2</v>
      </c>
      <c r="P4854" s="11" t="s">
        <v>42</v>
      </c>
    </row>
    <row r="4855" spans="1:16">
      <c r="A4855" s="15">
        <v>29554305</v>
      </c>
      <c r="B4855" s="4">
        <v>307251284</v>
      </c>
      <c r="C4855" s="5" t="s">
        <v>15785</v>
      </c>
      <c r="D4855" s="4" t="s">
        <v>37</v>
      </c>
      <c r="E4855" s="4">
        <v>1718406</v>
      </c>
      <c r="F4855" s="4">
        <v>1718</v>
      </c>
      <c r="G4855" s="4" t="s">
        <v>2570</v>
      </c>
      <c r="H4855" s="5" t="s">
        <v>15786</v>
      </c>
      <c r="I4855" s="4" t="s">
        <v>15787</v>
      </c>
      <c r="J4855" s="4" t="s">
        <v>20</v>
      </c>
      <c r="K4855" s="4" t="s">
        <v>21</v>
      </c>
      <c r="L4855" s="4" t="s">
        <v>2226</v>
      </c>
      <c r="M4855" s="4" t="s">
        <v>23</v>
      </c>
      <c r="N4855" s="4">
        <v>5</v>
      </c>
      <c r="O4855" s="4">
        <v>1</v>
      </c>
      <c r="P4855" s="11" t="s">
        <v>24</v>
      </c>
    </row>
    <row r="4856" spans="1:16">
      <c r="A4856" s="15">
        <v>29553406</v>
      </c>
      <c r="B4856" s="4">
        <v>307250396</v>
      </c>
      <c r="C4856" s="5" t="s">
        <v>15788</v>
      </c>
      <c r="D4856" s="4" t="s">
        <v>37</v>
      </c>
      <c r="E4856" s="4">
        <v>1718203</v>
      </c>
      <c r="F4856" s="4">
        <v>1718</v>
      </c>
      <c r="G4856" s="4" t="s">
        <v>7018</v>
      </c>
      <c r="H4856" s="5" t="s">
        <v>15789</v>
      </c>
      <c r="I4856" s="4" t="s">
        <v>15790</v>
      </c>
      <c r="J4856" s="4" t="s">
        <v>20</v>
      </c>
      <c r="K4856" s="4" t="s">
        <v>21</v>
      </c>
      <c r="L4856" s="4" t="s">
        <v>506</v>
      </c>
      <c r="M4856" s="4" t="s">
        <v>23</v>
      </c>
      <c r="N4856" s="4">
        <v>10</v>
      </c>
      <c r="O4856" s="4">
        <v>1</v>
      </c>
      <c r="P4856" s="11" t="s">
        <v>24</v>
      </c>
    </row>
    <row r="4857" spans="1:16">
      <c r="A4857" s="16">
        <v>29552967</v>
      </c>
      <c r="B4857" s="4">
        <v>307249958</v>
      </c>
      <c r="C4857" s="5" t="s">
        <v>15791</v>
      </c>
      <c r="D4857" s="4" t="s">
        <v>37</v>
      </c>
      <c r="E4857" s="4">
        <v>1718212</v>
      </c>
      <c r="F4857" s="4">
        <v>1718</v>
      </c>
      <c r="G4857" s="5" t="s">
        <v>9800</v>
      </c>
      <c r="H4857" s="5" t="s">
        <v>15792</v>
      </c>
      <c r="I4857" s="4" t="s">
        <v>15793</v>
      </c>
      <c r="J4857" s="4" t="s">
        <v>20</v>
      </c>
      <c r="K4857" s="4" t="s">
        <v>21</v>
      </c>
      <c r="L4857" s="4" t="s">
        <v>221</v>
      </c>
      <c r="M4857" s="4" t="s">
        <v>23</v>
      </c>
      <c r="N4857" s="4">
        <v>5</v>
      </c>
      <c r="O4857" s="4">
        <v>1</v>
      </c>
      <c r="P4857" s="11" t="s">
        <v>42</v>
      </c>
    </row>
    <row r="4858" spans="1:16">
      <c r="A4858" s="15">
        <v>29552878</v>
      </c>
      <c r="B4858" s="4">
        <v>307249862</v>
      </c>
      <c r="C4858" s="5" t="s">
        <v>15794</v>
      </c>
      <c r="D4858" s="4" t="s">
        <v>37</v>
      </c>
      <c r="E4858" s="4">
        <v>1726273</v>
      </c>
      <c r="F4858" s="4">
        <v>1726</v>
      </c>
      <c r="G4858" s="5" t="s">
        <v>280</v>
      </c>
      <c r="H4858" s="5" t="s">
        <v>15795</v>
      </c>
      <c r="I4858" s="4" t="s">
        <v>15796</v>
      </c>
      <c r="J4858" s="4" t="s">
        <v>20</v>
      </c>
      <c r="K4858" s="4" t="s">
        <v>21</v>
      </c>
      <c r="L4858" s="4" t="s">
        <v>3139</v>
      </c>
      <c r="M4858" s="4" t="s">
        <v>23</v>
      </c>
      <c r="N4858" s="4">
        <v>12</v>
      </c>
      <c r="O4858" s="4">
        <v>1</v>
      </c>
      <c r="P4858" s="11" t="s">
        <v>24</v>
      </c>
    </row>
    <row r="4859" spans="1:16">
      <c r="A4859" s="17">
        <v>29552849</v>
      </c>
      <c r="B4859" s="4">
        <v>307249830</v>
      </c>
      <c r="C4859" s="5" t="s">
        <v>15797</v>
      </c>
      <c r="D4859" s="4" t="s">
        <v>37</v>
      </c>
      <c r="E4859" s="4">
        <v>1706258</v>
      </c>
      <c r="F4859" s="4">
        <v>1706</v>
      </c>
      <c r="G4859" s="5" t="s">
        <v>15798</v>
      </c>
      <c r="H4859" s="5" t="s">
        <v>15799</v>
      </c>
      <c r="I4859" s="4" t="s">
        <v>15800</v>
      </c>
      <c r="J4859" s="4" t="s">
        <v>20</v>
      </c>
      <c r="K4859" s="4" t="s">
        <v>21</v>
      </c>
      <c r="L4859" s="4" t="s">
        <v>109</v>
      </c>
      <c r="M4859" s="4" t="s">
        <v>23</v>
      </c>
      <c r="N4859" s="4">
        <v>15</v>
      </c>
      <c r="O4859" s="4">
        <v>1</v>
      </c>
      <c r="P4859" s="11" t="s">
        <v>110</v>
      </c>
    </row>
    <row r="4860" spans="1:16">
      <c r="A4860" s="15">
        <v>29552200</v>
      </c>
      <c r="B4860" s="4">
        <v>307249198</v>
      </c>
      <c r="C4860" s="5" t="s">
        <v>15801</v>
      </c>
      <c r="D4860" s="4" t="s">
        <v>37</v>
      </c>
      <c r="E4860" s="4">
        <v>1718401</v>
      </c>
      <c r="F4860" s="4">
        <v>1718</v>
      </c>
      <c r="G4860" s="4" t="s">
        <v>491</v>
      </c>
      <c r="H4860" s="5" t="s">
        <v>15802</v>
      </c>
      <c r="I4860" s="4" t="s">
        <v>15803</v>
      </c>
      <c r="J4860" s="4" t="s">
        <v>20</v>
      </c>
      <c r="K4860" s="4" t="s">
        <v>21</v>
      </c>
      <c r="L4860" s="4" t="s">
        <v>1693</v>
      </c>
      <c r="M4860" s="4" t="s">
        <v>23</v>
      </c>
      <c r="N4860" s="4">
        <v>10</v>
      </c>
      <c r="O4860" s="4">
        <v>1</v>
      </c>
      <c r="P4860" s="11" t="s">
        <v>24</v>
      </c>
    </row>
    <row r="4861" spans="1:16">
      <c r="A4861" s="17">
        <v>29550537</v>
      </c>
      <c r="B4861" s="4">
        <v>307247525</v>
      </c>
      <c r="C4861" s="5" t="s">
        <v>15804</v>
      </c>
      <c r="D4861" s="4" t="s">
        <v>37</v>
      </c>
      <c r="E4861" s="4">
        <v>1726287</v>
      </c>
      <c r="F4861" s="4">
        <v>1726</v>
      </c>
      <c r="G4861" s="5" t="s">
        <v>668</v>
      </c>
      <c r="H4861" s="5" t="s">
        <v>15805</v>
      </c>
      <c r="I4861" s="4" t="s">
        <v>15806</v>
      </c>
      <c r="J4861" s="4" t="s">
        <v>20</v>
      </c>
      <c r="K4861" s="4" t="s">
        <v>21</v>
      </c>
      <c r="L4861" s="4" t="s">
        <v>429</v>
      </c>
      <c r="M4861" s="4" t="s">
        <v>23</v>
      </c>
      <c r="N4861" s="4">
        <v>31</v>
      </c>
      <c r="O4861" s="4">
        <v>2</v>
      </c>
      <c r="P4861" s="11" t="s">
        <v>110</v>
      </c>
    </row>
    <row r="4862" spans="1:16">
      <c r="A4862" s="15">
        <v>29550069</v>
      </c>
      <c r="B4862" s="4">
        <v>307247042</v>
      </c>
      <c r="C4862" s="5" t="s">
        <v>15807</v>
      </c>
      <c r="D4862" s="4" t="s">
        <v>37</v>
      </c>
      <c r="E4862" s="4">
        <v>1712244</v>
      </c>
      <c r="F4862" s="4">
        <v>1712</v>
      </c>
      <c r="G4862" s="5" t="s">
        <v>3677</v>
      </c>
      <c r="H4862" s="5" t="s">
        <v>15808</v>
      </c>
      <c r="I4862" s="4" t="s">
        <v>15809</v>
      </c>
      <c r="J4862" s="4" t="s">
        <v>147</v>
      </c>
      <c r="K4862" s="4" t="s">
        <v>21</v>
      </c>
      <c r="L4862" s="4" t="s">
        <v>2010</v>
      </c>
      <c r="M4862" s="4" t="s">
        <v>23</v>
      </c>
      <c r="N4862" s="4">
        <v>1</v>
      </c>
      <c r="O4862" s="4">
        <v>1</v>
      </c>
      <c r="P4862" s="11" t="s">
        <v>24</v>
      </c>
    </row>
    <row r="4863" spans="1:16">
      <c r="A4863" s="16">
        <v>29546694</v>
      </c>
      <c r="B4863" s="4">
        <v>307243680</v>
      </c>
      <c r="C4863" s="5" t="s">
        <v>15810</v>
      </c>
      <c r="D4863" s="4" t="s">
        <v>37</v>
      </c>
      <c r="E4863" s="4">
        <v>1703214</v>
      </c>
      <c r="F4863" s="4">
        <v>1703</v>
      </c>
      <c r="G4863" s="5" t="s">
        <v>4103</v>
      </c>
      <c r="H4863" s="5" t="s">
        <v>15811</v>
      </c>
      <c r="I4863" s="4" t="s">
        <v>15812</v>
      </c>
      <c r="J4863" s="4" t="s">
        <v>20</v>
      </c>
      <c r="K4863" s="4" t="s">
        <v>21</v>
      </c>
      <c r="L4863" s="4" t="s">
        <v>559</v>
      </c>
      <c r="M4863" s="4" t="s">
        <v>23</v>
      </c>
      <c r="N4863" s="4">
        <v>8</v>
      </c>
      <c r="O4863" s="4">
        <v>2</v>
      </c>
      <c r="P4863" s="11" t="s">
        <v>42</v>
      </c>
    </row>
    <row r="4864" spans="1:16">
      <c r="A4864" s="16">
        <v>29545878</v>
      </c>
      <c r="B4864" s="4">
        <v>307242864</v>
      </c>
      <c r="C4864" s="5" t="s">
        <v>15813</v>
      </c>
      <c r="D4864" s="4" t="s">
        <v>37</v>
      </c>
      <c r="E4864" s="4">
        <v>1733233</v>
      </c>
      <c r="F4864" s="4">
        <v>1733</v>
      </c>
      <c r="G4864" s="5" t="s">
        <v>6280</v>
      </c>
      <c r="H4864" s="5" t="s">
        <v>15814</v>
      </c>
      <c r="I4864" s="4" t="s">
        <v>15815</v>
      </c>
      <c r="J4864" s="4" t="s">
        <v>20</v>
      </c>
      <c r="K4864" s="4" t="s">
        <v>21</v>
      </c>
      <c r="L4864" s="4" t="s">
        <v>35</v>
      </c>
      <c r="M4864" s="4" t="s">
        <v>23</v>
      </c>
      <c r="N4864" s="4">
        <v>6</v>
      </c>
      <c r="O4864" s="4">
        <v>2</v>
      </c>
      <c r="P4864" s="11" t="s">
        <v>42</v>
      </c>
    </row>
    <row r="4865" spans="1:16">
      <c r="A4865" s="15">
        <v>29545252</v>
      </c>
      <c r="B4865" s="4">
        <v>307242231</v>
      </c>
      <c r="C4865" s="5" t="s">
        <v>15816</v>
      </c>
      <c r="D4865" s="4" t="s">
        <v>37</v>
      </c>
      <c r="E4865" s="4">
        <v>1718227</v>
      </c>
      <c r="F4865" s="4">
        <v>1718</v>
      </c>
      <c r="G4865" s="4" t="s">
        <v>3856</v>
      </c>
      <c r="H4865" s="5" t="s">
        <v>15817</v>
      </c>
      <c r="I4865" s="4" t="s">
        <v>15818</v>
      </c>
      <c r="J4865" s="4" t="s">
        <v>20</v>
      </c>
      <c r="K4865" s="4" t="s">
        <v>21</v>
      </c>
      <c r="L4865" s="4" t="s">
        <v>814</v>
      </c>
      <c r="M4865" s="4" t="s">
        <v>23</v>
      </c>
      <c r="N4865" s="4">
        <v>24</v>
      </c>
      <c r="O4865" s="4">
        <v>2</v>
      </c>
      <c r="P4865" s="11" t="s">
        <v>24</v>
      </c>
    </row>
    <row r="4866" spans="1:16">
      <c r="A4866" s="17">
        <v>29544086</v>
      </c>
      <c r="B4866" s="4">
        <v>307241240</v>
      </c>
      <c r="C4866" s="5" t="s">
        <v>15819</v>
      </c>
      <c r="D4866" s="4" t="s">
        <v>37</v>
      </c>
      <c r="E4866" s="4">
        <v>1733204</v>
      </c>
      <c r="F4866" s="4">
        <v>1733</v>
      </c>
      <c r="G4866" s="5" t="s">
        <v>8352</v>
      </c>
      <c r="H4866" s="5" t="s">
        <v>15820</v>
      </c>
      <c r="I4866" s="4" t="s">
        <v>15821</v>
      </c>
      <c r="J4866" s="4" t="s">
        <v>34</v>
      </c>
      <c r="K4866" s="4" t="s">
        <v>21</v>
      </c>
      <c r="L4866" s="4" t="s">
        <v>226</v>
      </c>
      <c r="M4866" s="4" t="s">
        <v>23</v>
      </c>
      <c r="N4866" s="4">
        <v>7</v>
      </c>
      <c r="O4866" s="4">
        <v>1</v>
      </c>
      <c r="P4866" s="11" t="s">
        <v>110</v>
      </c>
    </row>
    <row r="4867" spans="1:16">
      <c r="A4867" s="15">
        <v>29543789</v>
      </c>
      <c r="B4867" s="4">
        <v>307240804</v>
      </c>
      <c r="C4867" s="5" t="s">
        <v>15822</v>
      </c>
      <c r="D4867" s="4" t="s">
        <v>37</v>
      </c>
      <c r="E4867" s="4">
        <v>1722217</v>
      </c>
      <c r="F4867" s="4">
        <v>1722</v>
      </c>
      <c r="G4867" s="5" t="s">
        <v>2430</v>
      </c>
      <c r="H4867" s="5" t="s">
        <v>13266</v>
      </c>
      <c r="I4867" s="4" t="s">
        <v>15823</v>
      </c>
      <c r="J4867" s="4" t="s">
        <v>147</v>
      </c>
      <c r="K4867" s="4" t="s">
        <v>21</v>
      </c>
      <c r="L4867" s="4" t="s">
        <v>2226</v>
      </c>
      <c r="M4867" s="4" t="s">
        <v>23</v>
      </c>
      <c r="N4867" s="4">
        <v>10</v>
      </c>
      <c r="O4867" s="4">
        <v>1</v>
      </c>
      <c r="P4867" s="11" t="s">
        <v>24</v>
      </c>
    </row>
    <row r="4868" spans="1:16">
      <c r="A4868" s="17">
        <v>29543230</v>
      </c>
      <c r="B4868" s="4">
        <v>307240242</v>
      </c>
      <c r="C4868" s="5" t="s">
        <v>15824</v>
      </c>
      <c r="D4868" s="4" t="s">
        <v>37</v>
      </c>
      <c r="E4868" s="4">
        <v>1706242</v>
      </c>
      <c r="F4868" s="4">
        <v>1706</v>
      </c>
      <c r="G4868" s="5" t="s">
        <v>3690</v>
      </c>
      <c r="H4868" s="5" t="s">
        <v>15825</v>
      </c>
      <c r="I4868" s="4" t="s">
        <v>15826</v>
      </c>
      <c r="J4868" s="4" t="s">
        <v>20</v>
      </c>
      <c r="K4868" s="4" t="s">
        <v>21</v>
      </c>
      <c r="L4868" s="4" t="s">
        <v>1176</v>
      </c>
      <c r="M4868" s="4" t="s">
        <v>23</v>
      </c>
      <c r="N4868" s="4">
        <v>37</v>
      </c>
      <c r="O4868" s="4">
        <v>2</v>
      </c>
      <c r="P4868" s="11" t="s">
        <v>110</v>
      </c>
    </row>
    <row r="4869" spans="1:16">
      <c r="A4869" s="17">
        <v>29542354</v>
      </c>
      <c r="B4869" s="4">
        <v>307239352</v>
      </c>
      <c r="C4869" s="5" t="s">
        <v>15827</v>
      </c>
      <c r="D4869" s="4" t="s">
        <v>37</v>
      </c>
      <c r="E4869" s="4">
        <v>1727237</v>
      </c>
      <c r="F4869" s="4">
        <v>1727</v>
      </c>
      <c r="G4869" s="5" t="s">
        <v>2060</v>
      </c>
      <c r="H4869" s="5" t="s">
        <v>15828</v>
      </c>
      <c r="I4869" s="4" t="s">
        <v>15829</v>
      </c>
      <c r="J4869" s="4" t="s">
        <v>20</v>
      </c>
      <c r="K4869" s="4" t="s">
        <v>21</v>
      </c>
      <c r="L4869" s="4" t="s">
        <v>109</v>
      </c>
      <c r="M4869" s="4" t="s">
        <v>23</v>
      </c>
      <c r="N4869" s="4">
        <v>17</v>
      </c>
      <c r="O4869" s="4">
        <v>1</v>
      </c>
      <c r="P4869" s="11" t="s">
        <v>110</v>
      </c>
    </row>
    <row r="4870" spans="1:16">
      <c r="A4870" s="15">
        <v>29542319</v>
      </c>
      <c r="B4870" s="4">
        <v>307239313</v>
      </c>
      <c r="C4870" s="5" t="s">
        <v>15830</v>
      </c>
      <c r="D4870" s="4" t="s">
        <v>37</v>
      </c>
      <c r="E4870" s="4">
        <v>1706242</v>
      </c>
      <c r="F4870" s="4">
        <v>1706</v>
      </c>
      <c r="G4870" s="5" t="s">
        <v>861</v>
      </c>
      <c r="H4870" s="5" t="s">
        <v>15831</v>
      </c>
      <c r="I4870" s="4" t="s">
        <v>15832</v>
      </c>
      <c r="J4870" s="4" t="s">
        <v>20</v>
      </c>
      <c r="K4870" s="4" t="s">
        <v>21</v>
      </c>
      <c r="L4870" s="4" t="s">
        <v>87</v>
      </c>
      <c r="M4870" s="4" t="s">
        <v>23</v>
      </c>
      <c r="N4870" s="4">
        <v>2</v>
      </c>
      <c r="O4870" s="4">
        <v>1</v>
      </c>
      <c r="P4870" s="11" t="s">
        <v>24</v>
      </c>
    </row>
    <row r="4871" spans="1:16">
      <c r="A4871" s="17">
        <v>29541930</v>
      </c>
      <c r="B4871" s="4">
        <v>307238924</v>
      </c>
      <c r="C4871" s="5" t="s">
        <v>15833</v>
      </c>
      <c r="D4871" s="4" t="s">
        <v>37</v>
      </c>
      <c r="E4871" s="4">
        <v>1726292</v>
      </c>
      <c r="F4871" s="4">
        <v>1726</v>
      </c>
      <c r="G4871" s="5" t="s">
        <v>102</v>
      </c>
      <c r="H4871" s="5" t="s">
        <v>15834</v>
      </c>
      <c r="I4871" s="4" t="s">
        <v>15835</v>
      </c>
      <c r="J4871" s="4" t="s">
        <v>20</v>
      </c>
      <c r="K4871" s="4" t="s">
        <v>21</v>
      </c>
      <c r="L4871" s="4" t="s">
        <v>304</v>
      </c>
      <c r="M4871" s="4" t="s">
        <v>23</v>
      </c>
      <c r="N4871" s="4">
        <v>55</v>
      </c>
      <c r="O4871" s="4">
        <v>2</v>
      </c>
      <c r="P4871" s="11" t="s">
        <v>110</v>
      </c>
    </row>
    <row r="4872" spans="1:16">
      <c r="A4872" s="15">
        <v>29540757</v>
      </c>
      <c r="B4872" s="4">
        <v>307237688</v>
      </c>
      <c r="C4872" s="5" t="s">
        <v>15836</v>
      </c>
      <c r="D4872" s="4" t="s">
        <v>37</v>
      </c>
      <c r="E4872" s="4">
        <v>1703401</v>
      </c>
      <c r="F4872" s="4">
        <v>1703</v>
      </c>
      <c r="G4872" s="5" t="s">
        <v>1340</v>
      </c>
      <c r="H4872" s="5" t="s">
        <v>15837</v>
      </c>
      <c r="I4872" s="4" t="s">
        <v>15838</v>
      </c>
      <c r="J4872" s="4" t="s">
        <v>20</v>
      </c>
      <c r="K4872" s="4" t="s">
        <v>21</v>
      </c>
      <c r="L4872" s="4" t="s">
        <v>2266</v>
      </c>
      <c r="M4872" s="4" t="s">
        <v>23</v>
      </c>
      <c r="N4872" s="4">
        <v>4</v>
      </c>
      <c r="O4872" s="4">
        <v>1</v>
      </c>
      <c r="P4872" s="11" t="s">
        <v>24</v>
      </c>
    </row>
    <row r="4873" spans="1:16">
      <c r="A4873" s="17">
        <v>29540065</v>
      </c>
      <c r="B4873" s="4">
        <v>307236887</v>
      </c>
      <c r="C4873" s="5" t="s">
        <v>15839</v>
      </c>
      <c r="D4873" s="4" t="s">
        <v>37</v>
      </c>
      <c r="E4873" s="4">
        <v>1726294</v>
      </c>
      <c r="F4873" s="4">
        <v>1726</v>
      </c>
      <c r="G4873" s="5" t="s">
        <v>443</v>
      </c>
      <c r="H4873" s="5" t="s">
        <v>15840</v>
      </c>
      <c r="I4873" s="4" t="s">
        <v>15841</v>
      </c>
      <c r="J4873" s="4" t="s">
        <v>20</v>
      </c>
      <c r="K4873" s="4" t="s">
        <v>21</v>
      </c>
      <c r="L4873" s="4" t="s">
        <v>1176</v>
      </c>
      <c r="M4873" s="4" t="s">
        <v>23</v>
      </c>
      <c r="N4873" s="4">
        <v>13</v>
      </c>
      <c r="O4873" s="4">
        <v>1</v>
      </c>
      <c r="P4873" s="11" t="s">
        <v>110</v>
      </c>
    </row>
    <row r="4874" spans="1:16">
      <c r="A4874" s="15">
        <v>29538815</v>
      </c>
      <c r="B4874" s="4">
        <v>307235857</v>
      </c>
      <c r="C4874" s="5" t="s">
        <v>15842</v>
      </c>
      <c r="D4874" s="4" t="s">
        <v>37</v>
      </c>
      <c r="E4874" s="4">
        <v>1722220</v>
      </c>
      <c r="F4874" s="4">
        <v>1722</v>
      </c>
      <c r="G4874" s="5" t="s">
        <v>8037</v>
      </c>
      <c r="H4874" s="5" t="s">
        <v>8038</v>
      </c>
      <c r="I4874" s="4" t="s">
        <v>15843</v>
      </c>
      <c r="J4874" s="4" t="s">
        <v>20</v>
      </c>
      <c r="K4874" s="4" t="s">
        <v>21</v>
      </c>
      <c r="L4874" s="4" t="s">
        <v>2266</v>
      </c>
      <c r="M4874" s="4" t="s">
        <v>23</v>
      </c>
      <c r="N4874" s="4">
        <v>5</v>
      </c>
      <c r="O4874" s="4">
        <v>1</v>
      </c>
      <c r="P4874" s="11" t="s">
        <v>24</v>
      </c>
    </row>
    <row r="4875" spans="1:16">
      <c r="A4875" s="16">
        <v>29535466</v>
      </c>
      <c r="B4875" s="4">
        <v>307232670</v>
      </c>
      <c r="C4875" s="5" t="s">
        <v>15844</v>
      </c>
      <c r="D4875" s="4" t="s">
        <v>37</v>
      </c>
      <c r="E4875" s="4">
        <v>1712401</v>
      </c>
      <c r="F4875" s="4">
        <v>1712</v>
      </c>
      <c r="G4875" s="5" t="s">
        <v>366</v>
      </c>
      <c r="H4875" s="5" t="s">
        <v>15845</v>
      </c>
      <c r="I4875" s="4" t="s">
        <v>15846</v>
      </c>
      <c r="J4875" s="4" t="s">
        <v>20</v>
      </c>
      <c r="K4875" s="4" t="s">
        <v>21</v>
      </c>
      <c r="L4875" s="4" t="s">
        <v>1116</v>
      </c>
      <c r="M4875" s="4" t="s">
        <v>23</v>
      </c>
      <c r="N4875" s="4">
        <v>2</v>
      </c>
      <c r="O4875" s="4">
        <v>1</v>
      </c>
      <c r="P4875" s="11" t="s">
        <v>42</v>
      </c>
    </row>
    <row r="4876" spans="1:16">
      <c r="A4876" s="16">
        <v>29533639</v>
      </c>
      <c r="B4876" s="4">
        <v>307230864</v>
      </c>
      <c r="C4876" s="5" t="s">
        <v>15847</v>
      </c>
      <c r="D4876" s="4" t="s">
        <v>37</v>
      </c>
      <c r="E4876" s="4">
        <v>1710401</v>
      </c>
      <c r="F4876" s="4">
        <v>1710</v>
      </c>
      <c r="G4876" s="5" t="s">
        <v>188</v>
      </c>
      <c r="H4876" s="5" t="s">
        <v>15848</v>
      </c>
      <c r="I4876" s="4" t="s">
        <v>15849</v>
      </c>
      <c r="J4876" s="4" t="s">
        <v>34</v>
      </c>
      <c r="K4876" s="4" t="s">
        <v>21</v>
      </c>
      <c r="L4876" s="4" t="s">
        <v>162</v>
      </c>
      <c r="M4876" s="4" t="s">
        <v>23</v>
      </c>
      <c r="N4876" s="4">
        <v>18</v>
      </c>
      <c r="O4876" s="4">
        <v>2</v>
      </c>
      <c r="P4876" s="11" t="s">
        <v>42</v>
      </c>
    </row>
    <row r="4877" spans="1:16">
      <c r="A4877" s="15">
        <v>29532172</v>
      </c>
      <c r="B4877" s="4">
        <v>307229451</v>
      </c>
      <c r="C4877" s="5" t="s">
        <v>15850</v>
      </c>
      <c r="D4877" s="4" t="s">
        <v>37</v>
      </c>
      <c r="E4877" s="4">
        <v>1727256</v>
      </c>
      <c r="F4877" s="4">
        <v>1727</v>
      </c>
      <c r="G4877" s="5" t="s">
        <v>8210</v>
      </c>
      <c r="H4877" s="5" t="s">
        <v>15851</v>
      </c>
      <c r="I4877" s="4" t="s">
        <v>15852</v>
      </c>
      <c r="J4877" s="4" t="s">
        <v>20</v>
      </c>
      <c r="K4877" s="4" t="s">
        <v>21</v>
      </c>
      <c r="L4877" s="4" t="s">
        <v>57</v>
      </c>
      <c r="M4877" s="4" t="s">
        <v>23</v>
      </c>
      <c r="N4877" s="4">
        <v>1</v>
      </c>
      <c r="O4877" s="4">
        <v>1</v>
      </c>
      <c r="P4877" s="11" t="s">
        <v>24</v>
      </c>
    </row>
    <row r="4878" spans="1:16">
      <c r="A4878" s="16">
        <v>29531244</v>
      </c>
      <c r="B4878" s="4">
        <v>307228564</v>
      </c>
      <c r="C4878" s="5" t="s">
        <v>15853</v>
      </c>
      <c r="D4878" s="4" t="s">
        <v>37</v>
      </c>
      <c r="E4878" s="4">
        <v>1718238</v>
      </c>
      <c r="F4878" s="4">
        <v>1718</v>
      </c>
      <c r="G4878" s="5" t="s">
        <v>4204</v>
      </c>
      <c r="H4878" s="5" t="s">
        <v>15854</v>
      </c>
      <c r="I4878" s="4" t="s">
        <v>15855</v>
      </c>
      <c r="J4878" s="4" t="s">
        <v>20</v>
      </c>
      <c r="K4878" s="4" t="s">
        <v>21</v>
      </c>
      <c r="L4878" s="4" t="s">
        <v>57</v>
      </c>
      <c r="M4878" s="4" t="s">
        <v>23</v>
      </c>
      <c r="N4878" s="4">
        <v>10</v>
      </c>
      <c r="O4878" s="4">
        <v>1</v>
      </c>
      <c r="P4878" s="11" t="s">
        <v>42</v>
      </c>
    </row>
    <row r="4879" spans="1:16">
      <c r="A4879" s="15">
        <v>29531149</v>
      </c>
      <c r="B4879" s="4">
        <v>307228460</v>
      </c>
      <c r="C4879" s="5" t="s">
        <v>15856</v>
      </c>
      <c r="D4879" s="4" t="s">
        <v>37</v>
      </c>
      <c r="E4879" s="4">
        <v>1733223</v>
      </c>
      <c r="F4879" s="4">
        <v>1733</v>
      </c>
      <c r="G4879" s="4" t="s">
        <v>15857</v>
      </c>
      <c r="H4879" s="5" t="s">
        <v>15858</v>
      </c>
      <c r="I4879" s="4" t="s">
        <v>15859</v>
      </c>
      <c r="J4879" s="4" t="s">
        <v>34</v>
      </c>
      <c r="K4879" s="4" t="s">
        <v>21</v>
      </c>
      <c r="L4879" s="4" t="s">
        <v>57</v>
      </c>
      <c r="M4879" s="4" t="s">
        <v>23</v>
      </c>
      <c r="N4879" s="4">
        <v>4</v>
      </c>
      <c r="O4879" s="4">
        <v>1</v>
      </c>
      <c r="P4879" s="11" t="s">
        <v>24</v>
      </c>
    </row>
    <row r="4880" spans="1:16">
      <c r="A4880" s="16">
        <v>29530799</v>
      </c>
      <c r="B4880" s="4">
        <v>307228113</v>
      </c>
      <c r="C4880" s="5" t="s">
        <v>15860</v>
      </c>
      <c r="D4880" s="4" t="s">
        <v>37</v>
      </c>
      <c r="E4880" s="4">
        <v>1724401</v>
      </c>
      <c r="F4880" s="4">
        <v>1724</v>
      </c>
      <c r="G4880" s="5" t="s">
        <v>320</v>
      </c>
      <c r="H4880" s="5" t="s">
        <v>15861</v>
      </c>
      <c r="I4880" s="4" t="s">
        <v>15862</v>
      </c>
      <c r="J4880" s="4" t="s">
        <v>20</v>
      </c>
      <c r="K4880" s="4" t="s">
        <v>21</v>
      </c>
      <c r="L4880" s="4" t="s">
        <v>109</v>
      </c>
      <c r="M4880" s="4" t="s">
        <v>23</v>
      </c>
      <c r="N4880" s="4">
        <v>13</v>
      </c>
      <c r="O4880" s="4">
        <v>1</v>
      </c>
      <c r="P4880" s="11" t="s">
        <v>42</v>
      </c>
    </row>
    <row r="4881" spans="1:16">
      <c r="A4881" s="15">
        <v>29530474</v>
      </c>
      <c r="B4881" s="4">
        <v>307227794</v>
      </c>
      <c r="C4881" s="5" t="s">
        <v>15863</v>
      </c>
      <c r="D4881" s="4" t="s">
        <v>37</v>
      </c>
      <c r="E4881" s="4">
        <v>1703206</v>
      </c>
      <c r="F4881" s="4">
        <v>1703</v>
      </c>
      <c r="G4881" s="5" t="s">
        <v>3287</v>
      </c>
      <c r="H4881" s="5" t="s">
        <v>15864</v>
      </c>
      <c r="I4881" s="4" t="s">
        <v>15865</v>
      </c>
      <c r="J4881" s="4" t="s">
        <v>20</v>
      </c>
      <c r="K4881" s="4" t="s">
        <v>21</v>
      </c>
      <c r="L4881" s="4" t="s">
        <v>802</v>
      </c>
      <c r="M4881" s="4" t="s">
        <v>23</v>
      </c>
      <c r="N4881" s="4">
        <v>5</v>
      </c>
      <c r="O4881" s="4">
        <v>1</v>
      </c>
      <c r="P4881" s="11" t="s">
        <v>24</v>
      </c>
    </row>
    <row r="4882" spans="1:16">
      <c r="A4882" s="16">
        <v>29528727</v>
      </c>
      <c r="B4882" s="4">
        <v>307226076</v>
      </c>
      <c r="C4882" s="5" t="s">
        <v>15866</v>
      </c>
      <c r="D4882" s="4" t="s">
        <v>37</v>
      </c>
      <c r="E4882" s="4">
        <v>1708235</v>
      </c>
      <c r="F4882" s="4">
        <v>1708</v>
      </c>
      <c r="G4882" s="5" t="s">
        <v>5810</v>
      </c>
      <c r="H4882" s="5" t="s">
        <v>15867</v>
      </c>
      <c r="I4882" s="4" t="s">
        <v>15868</v>
      </c>
      <c r="J4882" s="4" t="s">
        <v>147</v>
      </c>
      <c r="K4882" s="4" t="s">
        <v>21</v>
      </c>
      <c r="L4882" s="4" t="s">
        <v>35</v>
      </c>
      <c r="M4882" s="4" t="s">
        <v>23</v>
      </c>
      <c r="N4882" s="4">
        <v>2</v>
      </c>
      <c r="O4882" s="4">
        <v>1</v>
      </c>
      <c r="P4882" s="11" t="s">
        <v>42</v>
      </c>
    </row>
    <row r="4883" spans="1:16">
      <c r="A4883" s="16">
        <v>29528348</v>
      </c>
      <c r="B4883" s="4">
        <v>307225687</v>
      </c>
      <c r="C4883" s="5" t="s">
        <v>15869</v>
      </c>
      <c r="D4883" s="4" t="s">
        <v>37</v>
      </c>
      <c r="E4883" s="4">
        <v>1714216</v>
      </c>
      <c r="F4883" s="4">
        <v>1714</v>
      </c>
      <c r="G4883" s="5" t="s">
        <v>4050</v>
      </c>
      <c r="H4883" s="5" t="s">
        <v>15870</v>
      </c>
      <c r="I4883" s="4" t="s">
        <v>15871</v>
      </c>
      <c r="J4883" s="4" t="s">
        <v>20</v>
      </c>
      <c r="K4883" s="4" t="s">
        <v>21</v>
      </c>
      <c r="L4883" s="4" t="s">
        <v>35</v>
      </c>
      <c r="M4883" s="4" t="s">
        <v>23</v>
      </c>
      <c r="N4883" s="4">
        <v>10</v>
      </c>
      <c r="O4883" s="4">
        <v>2</v>
      </c>
      <c r="P4883" s="11" t="s">
        <v>42</v>
      </c>
    </row>
    <row r="4884" spans="1:16">
      <c r="A4884" s="15">
        <v>29527679</v>
      </c>
      <c r="B4884" s="4">
        <v>307225022</v>
      </c>
      <c r="C4884" s="5" t="s">
        <v>15872</v>
      </c>
      <c r="D4884" s="4" t="s">
        <v>37</v>
      </c>
      <c r="E4884" s="4">
        <v>1714401</v>
      </c>
      <c r="F4884" s="4">
        <v>1714</v>
      </c>
      <c r="G4884" s="5" t="s">
        <v>707</v>
      </c>
      <c r="H4884" s="5" t="s">
        <v>15873</v>
      </c>
      <c r="I4884" s="4" t="s">
        <v>15874</v>
      </c>
      <c r="J4884" s="4" t="s">
        <v>20</v>
      </c>
      <c r="K4884" s="4" t="s">
        <v>21</v>
      </c>
      <c r="L4884" s="4" t="s">
        <v>1390</v>
      </c>
      <c r="M4884" s="4" t="s">
        <v>12936</v>
      </c>
      <c r="N4884" s="4">
        <v>7</v>
      </c>
      <c r="O4884" s="4">
        <v>1</v>
      </c>
      <c r="P4884" s="11" t="s">
        <v>24</v>
      </c>
    </row>
    <row r="4885" spans="1:16">
      <c r="A4885" s="15">
        <v>29526415</v>
      </c>
      <c r="B4885" s="4">
        <v>307223817</v>
      </c>
      <c r="C4885" s="5" t="s">
        <v>15875</v>
      </c>
      <c r="D4885" s="4" t="s">
        <v>37</v>
      </c>
      <c r="E4885" s="4">
        <v>1722221</v>
      </c>
      <c r="F4885" s="4">
        <v>1722</v>
      </c>
      <c r="G4885" s="5" t="s">
        <v>907</v>
      </c>
      <c r="H4885" s="5" t="s">
        <v>15876</v>
      </c>
      <c r="I4885" s="4" t="s">
        <v>15877</v>
      </c>
      <c r="J4885" s="4" t="s">
        <v>147</v>
      </c>
      <c r="K4885" s="4" t="s">
        <v>21</v>
      </c>
      <c r="L4885" s="4" t="s">
        <v>802</v>
      </c>
      <c r="M4885" s="4" t="s">
        <v>23</v>
      </c>
      <c r="N4885" s="4">
        <v>1</v>
      </c>
      <c r="O4885" s="4">
        <v>1</v>
      </c>
      <c r="P4885" s="11" t="s">
        <v>24</v>
      </c>
    </row>
    <row r="4886" spans="1:16">
      <c r="A4886" s="17">
        <v>29526220</v>
      </c>
      <c r="B4886" s="4">
        <v>307223627</v>
      </c>
      <c r="C4886" s="5" t="s">
        <v>15878</v>
      </c>
      <c r="D4886" s="4" t="s">
        <v>37</v>
      </c>
      <c r="E4886" s="4">
        <v>1703230</v>
      </c>
      <c r="F4886" s="4">
        <v>1703</v>
      </c>
      <c r="G4886" s="5" t="s">
        <v>5452</v>
      </c>
      <c r="H4886" s="5" t="s">
        <v>15879</v>
      </c>
      <c r="I4886" s="4" t="s">
        <v>15880</v>
      </c>
      <c r="J4886" s="4" t="s">
        <v>20</v>
      </c>
      <c r="K4886" s="4" t="s">
        <v>21</v>
      </c>
      <c r="L4886" s="4" t="s">
        <v>1180</v>
      </c>
      <c r="M4886" s="4" t="s">
        <v>23</v>
      </c>
      <c r="N4886" s="4">
        <v>7</v>
      </c>
      <c r="O4886" s="4">
        <v>1</v>
      </c>
      <c r="P4886" s="11" t="s">
        <v>110</v>
      </c>
    </row>
    <row r="4887" spans="1:16">
      <c r="A4887" s="15">
        <v>29525580</v>
      </c>
      <c r="B4887" s="4">
        <v>307222991</v>
      </c>
      <c r="C4887" s="5" t="s">
        <v>15881</v>
      </c>
      <c r="D4887" s="4" t="s">
        <v>37</v>
      </c>
      <c r="E4887" s="4">
        <v>1726269</v>
      </c>
      <c r="F4887" s="4">
        <v>1726</v>
      </c>
      <c r="G4887" s="5" t="s">
        <v>581</v>
      </c>
      <c r="H4887" s="5" t="s">
        <v>15882</v>
      </c>
      <c r="I4887" s="4" t="s">
        <v>15883</v>
      </c>
      <c r="J4887" s="4" t="s">
        <v>20</v>
      </c>
      <c r="K4887" s="4" t="s">
        <v>21</v>
      </c>
      <c r="L4887" s="4" t="s">
        <v>35</v>
      </c>
      <c r="M4887" s="4" t="s">
        <v>23</v>
      </c>
      <c r="N4887" s="4">
        <v>13</v>
      </c>
      <c r="O4887" s="4">
        <v>2</v>
      </c>
      <c r="P4887" s="11" t="s">
        <v>24</v>
      </c>
    </row>
    <row r="4888" spans="1:16">
      <c r="A4888" s="17">
        <v>29525189</v>
      </c>
      <c r="B4888" s="4">
        <v>307222596</v>
      </c>
      <c r="C4888" s="5" t="s">
        <v>15884</v>
      </c>
      <c r="D4888" s="4" t="s">
        <v>37</v>
      </c>
      <c r="E4888" s="4">
        <v>1724401</v>
      </c>
      <c r="F4888" s="4">
        <v>1724</v>
      </c>
      <c r="G4888" s="5" t="s">
        <v>320</v>
      </c>
      <c r="H4888" s="5" t="s">
        <v>15885</v>
      </c>
      <c r="I4888" s="4" t="s">
        <v>15886</v>
      </c>
      <c r="J4888" s="4" t="s">
        <v>20</v>
      </c>
      <c r="K4888" s="4" t="s">
        <v>21</v>
      </c>
      <c r="L4888" s="4" t="s">
        <v>109</v>
      </c>
      <c r="M4888" s="4" t="s">
        <v>23</v>
      </c>
      <c r="N4888" s="4">
        <v>35</v>
      </c>
      <c r="O4888" s="4">
        <v>2</v>
      </c>
      <c r="P4888" s="11" t="s">
        <v>110</v>
      </c>
    </row>
    <row r="4889" spans="1:16">
      <c r="A4889" s="15">
        <v>29524267</v>
      </c>
      <c r="B4889" s="4">
        <v>307221677</v>
      </c>
      <c r="C4889" s="5" t="s">
        <v>15887</v>
      </c>
      <c r="D4889" s="4" t="s">
        <v>37</v>
      </c>
      <c r="E4889" s="4">
        <v>1726269</v>
      </c>
      <c r="F4889" s="4">
        <v>1726</v>
      </c>
      <c r="G4889" s="5" t="s">
        <v>581</v>
      </c>
      <c r="H4889" s="5" t="s">
        <v>15888</v>
      </c>
      <c r="I4889" s="4" t="s">
        <v>15889</v>
      </c>
      <c r="J4889" s="4" t="s">
        <v>20</v>
      </c>
      <c r="K4889" s="4" t="s">
        <v>770</v>
      </c>
      <c r="L4889" s="4" t="s">
        <v>1116</v>
      </c>
      <c r="M4889" s="4" t="s">
        <v>23</v>
      </c>
      <c r="N4889" s="4">
        <v>6</v>
      </c>
      <c r="O4889" s="4">
        <v>2</v>
      </c>
      <c r="P4889" s="11" t="s">
        <v>24</v>
      </c>
    </row>
    <row r="4890" spans="1:16">
      <c r="A4890" s="15">
        <v>29523701</v>
      </c>
      <c r="B4890" s="4">
        <v>307221108</v>
      </c>
      <c r="C4890" s="5" t="s">
        <v>15890</v>
      </c>
      <c r="D4890" s="4" t="s">
        <v>37</v>
      </c>
      <c r="E4890" s="4">
        <v>1718215</v>
      </c>
      <c r="F4890" s="4">
        <v>1718</v>
      </c>
      <c r="G4890" s="4" t="s">
        <v>11581</v>
      </c>
      <c r="H4890" s="5" t="s">
        <v>15891</v>
      </c>
      <c r="I4890" s="4" t="s">
        <v>15892</v>
      </c>
      <c r="J4890" s="4" t="s">
        <v>20</v>
      </c>
      <c r="K4890" s="4" t="s">
        <v>21</v>
      </c>
      <c r="L4890" s="4" t="s">
        <v>9037</v>
      </c>
      <c r="M4890" s="4" t="s">
        <v>23</v>
      </c>
      <c r="N4890" s="4">
        <v>6</v>
      </c>
      <c r="O4890" s="4">
        <v>1</v>
      </c>
      <c r="P4890" s="11" t="s">
        <v>24</v>
      </c>
    </row>
    <row r="4891" spans="1:16">
      <c r="A4891" s="17">
        <v>29522541</v>
      </c>
      <c r="B4891" s="4">
        <v>307220006</v>
      </c>
      <c r="C4891" s="5" t="s">
        <v>15893</v>
      </c>
      <c r="D4891" s="4" t="s">
        <v>37</v>
      </c>
      <c r="E4891" s="4">
        <v>1735209</v>
      </c>
      <c r="F4891" s="4">
        <v>1735</v>
      </c>
      <c r="G4891" s="5" t="s">
        <v>15894</v>
      </c>
      <c r="H4891" s="5" t="s">
        <v>15895</v>
      </c>
      <c r="I4891" s="4" t="s">
        <v>15896</v>
      </c>
      <c r="J4891" s="4" t="s">
        <v>20</v>
      </c>
      <c r="K4891" s="4" t="s">
        <v>21</v>
      </c>
      <c r="L4891" s="4" t="s">
        <v>109</v>
      </c>
      <c r="M4891" s="4" t="s">
        <v>23</v>
      </c>
      <c r="N4891" s="4">
        <v>3</v>
      </c>
      <c r="O4891" s="4">
        <v>1</v>
      </c>
      <c r="P4891" s="11" t="s">
        <v>110</v>
      </c>
    </row>
    <row r="4892" spans="1:16">
      <c r="A4892" s="15">
        <v>29521335</v>
      </c>
      <c r="B4892" s="4">
        <v>307218814</v>
      </c>
      <c r="C4892" s="5" t="s">
        <v>15897</v>
      </c>
      <c r="D4892" s="4" t="s">
        <v>37</v>
      </c>
      <c r="E4892" s="4">
        <v>1730405</v>
      </c>
      <c r="F4892" s="4">
        <v>1730</v>
      </c>
      <c r="G4892" s="5" t="s">
        <v>1600</v>
      </c>
      <c r="H4892" s="5" t="s">
        <v>15898</v>
      </c>
      <c r="I4892" s="4" t="s">
        <v>15899</v>
      </c>
      <c r="J4892" s="4" t="s">
        <v>20</v>
      </c>
      <c r="K4892" s="4" t="s">
        <v>21</v>
      </c>
      <c r="L4892" s="4" t="s">
        <v>1016</v>
      </c>
      <c r="M4892" s="4" t="s">
        <v>23</v>
      </c>
      <c r="N4892" s="4">
        <v>4</v>
      </c>
      <c r="O4892" s="4">
        <v>1</v>
      </c>
      <c r="P4892" s="11" t="s">
        <v>24</v>
      </c>
    </row>
    <row r="4893" spans="1:16">
      <c r="A4893" s="15">
        <v>29520878</v>
      </c>
      <c r="B4893" s="4">
        <v>307218354</v>
      </c>
      <c r="C4893" s="5" t="s">
        <v>15900</v>
      </c>
      <c r="D4893" s="4" t="s">
        <v>37</v>
      </c>
      <c r="E4893" s="4">
        <v>1730233</v>
      </c>
      <c r="F4893" s="4">
        <v>1730</v>
      </c>
      <c r="G4893" s="5" t="s">
        <v>15901</v>
      </c>
      <c r="H4893" s="5" t="s">
        <v>15902</v>
      </c>
      <c r="I4893" s="4" t="s">
        <v>15903</v>
      </c>
      <c r="J4893" s="4" t="s">
        <v>20</v>
      </c>
      <c r="K4893" s="4" t="s">
        <v>21</v>
      </c>
      <c r="L4893" s="4" t="s">
        <v>1353</v>
      </c>
      <c r="M4893" s="4" t="s">
        <v>23</v>
      </c>
      <c r="N4893" s="4">
        <v>9</v>
      </c>
      <c r="O4893" s="4">
        <v>2</v>
      </c>
      <c r="P4893" s="11" t="s">
        <v>24</v>
      </c>
    </row>
    <row r="4894" spans="1:16">
      <c r="A4894" s="15">
        <v>29520795</v>
      </c>
      <c r="B4894" s="4">
        <v>307218268</v>
      </c>
      <c r="C4894" s="5" t="s">
        <v>15904</v>
      </c>
      <c r="D4894" s="4" t="s">
        <v>37</v>
      </c>
      <c r="E4894" s="4">
        <v>1724226</v>
      </c>
      <c r="F4894" s="4">
        <v>1724</v>
      </c>
      <c r="G4894" s="5" t="s">
        <v>9767</v>
      </c>
      <c r="H4894" s="5" t="s">
        <v>15905</v>
      </c>
      <c r="I4894" s="4" t="s">
        <v>15906</v>
      </c>
      <c r="J4894" s="4" t="s">
        <v>20</v>
      </c>
      <c r="K4894" s="4" t="s">
        <v>21</v>
      </c>
      <c r="L4894" s="4" t="s">
        <v>134</v>
      </c>
      <c r="M4894" s="4" t="s">
        <v>23</v>
      </c>
      <c r="N4894" s="4">
        <v>1</v>
      </c>
      <c r="O4894" s="4">
        <v>1</v>
      </c>
      <c r="P4894" s="11" t="s">
        <v>24</v>
      </c>
    </row>
    <row r="4895" spans="1:16">
      <c r="A4895" s="15">
        <v>29519964</v>
      </c>
      <c r="B4895" s="4">
        <v>307217443</v>
      </c>
      <c r="C4895" s="5" t="s">
        <v>15907</v>
      </c>
      <c r="D4895" s="4" t="s">
        <v>37</v>
      </c>
      <c r="E4895" s="4">
        <v>1718230</v>
      </c>
      <c r="F4895" s="4">
        <v>1718</v>
      </c>
      <c r="G4895" s="4" t="s">
        <v>15908</v>
      </c>
      <c r="H4895" s="5" t="s">
        <v>15909</v>
      </c>
      <c r="I4895" s="4" t="s">
        <v>15910</v>
      </c>
      <c r="J4895" s="4" t="s">
        <v>20</v>
      </c>
      <c r="K4895" s="4" t="s">
        <v>21</v>
      </c>
      <c r="L4895" s="4" t="s">
        <v>2266</v>
      </c>
      <c r="M4895" s="4" t="s">
        <v>23</v>
      </c>
      <c r="N4895" s="4">
        <v>4</v>
      </c>
      <c r="O4895" s="4">
        <v>1</v>
      </c>
      <c r="P4895" s="11" t="s">
        <v>24</v>
      </c>
    </row>
    <row r="4896" spans="1:16">
      <c r="A4896" s="15">
        <v>29517793</v>
      </c>
      <c r="B4896" s="4">
        <v>307216484</v>
      </c>
      <c r="C4896" s="5" t="s">
        <v>15911</v>
      </c>
      <c r="D4896" s="4" t="s">
        <v>37</v>
      </c>
      <c r="E4896" s="4">
        <v>1722223</v>
      </c>
      <c r="F4896" s="4">
        <v>1722</v>
      </c>
      <c r="G4896" s="5" t="s">
        <v>4846</v>
      </c>
      <c r="H4896" s="5" t="s">
        <v>15912</v>
      </c>
      <c r="I4896" s="4" t="s">
        <v>15913</v>
      </c>
      <c r="J4896" s="4" t="s">
        <v>20</v>
      </c>
      <c r="K4896" s="4" t="s">
        <v>21</v>
      </c>
      <c r="L4896" s="4" t="s">
        <v>35</v>
      </c>
      <c r="M4896" s="4" t="s">
        <v>23</v>
      </c>
      <c r="N4896" s="4">
        <v>1</v>
      </c>
      <c r="O4896" s="4">
        <v>1</v>
      </c>
      <c r="P4896" s="11" t="s">
        <v>24</v>
      </c>
    </row>
    <row r="4897" spans="1:16">
      <c r="A4897" s="16">
        <v>29517630</v>
      </c>
      <c r="B4897" s="4">
        <v>307215858</v>
      </c>
      <c r="C4897" s="5" t="s">
        <v>15914</v>
      </c>
      <c r="D4897" s="4" t="s">
        <v>37</v>
      </c>
      <c r="E4897" s="4">
        <v>1726290</v>
      </c>
      <c r="F4897" s="4">
        <v>1726</v>
      </c>
      <c r="G4897" s="5" t="s">
        <v>675</v>
      </c>
      <c r="H4897" s="5" t="s">
        <v>15915</v>
      </c>
      <c r="I4897" s="4" t="s">
        <v>15916</v>
      </c>
      <c r="J4897" s="4" t="s">
        <v>20</v>
      </c>
      <c r="K4897" s="4" t="s">
        <v>62</v>
      </c>
      <c r="L4897" s="4" t="s">
        <v>29</v>
      </c>
      <c r="M4897" s="4" t="s">
        <v>23</v>
      </c>
      <c r="N4897" s="4">
        <v>2</v>
      </c>
      <c r="O4897" s="4">
        <v>1</v>
      </c>
      <c r="P4897" s="11" t="s">
        <v>42</v>
      </c>
    </row>
    <row r="4898" spans="1:16">
      <c r="A4898" s="16">
        <v>29517563</v>
      </c>
      <c r="B4898" s="4">
        <v>307215596</v>
      </c>
      <c r="C4898" s="5" t="s">
        <v>15917</v>
      </c>
      <c r="D4898" s="4" t="s">
        <v>37</v>
      </c>
      <c r="E4898" s="4">
        <v>1733401</v>
      </c>
      <c r="F4898" s="4">
        <v>1733</v>
      </c>
      <c r="G4898" s="5" t="s">
        <v>1072</v>
      </c>
      <c r="H4898" s="5" t="s">
        <v>15918</v>
      </c>
      <c r="I4898" s="4" t="s">
        <v>15919</v>
      </c>
      <c r="J4898" s="4" t="s">
        <v>34</v>
      </c>
      <c r="K4898" s="4" t="s">
        <v>21</v>
      </c>
      <c r="L4898" s="4" t="s">
        <v>162</v>
      </c>
      <c r="M4898" s="4" t="s">
        <v>23</v>
      </c>
      <c r="N4898" s="4">
        <v>24</v>
      </c>
      <c r="O4898" s="4">
        <v>2</v>
      </c>
      <c r="P4898" s="11" t="s">
        <v>42</v>
      </c>
    </row>
    <row r="4899" spans="1:16">
      <c r="A4899" s="16">
        <v>29516210</v>
      </c>
      <c r="B4899" s="4">
        <v>307213805</v>
      </c>
      <c r="C4899" s="5" t="s">
        <v>15920</v>
      </c>
      <c r="D4899" s="4" t="s">
        <v>37</v>
      </c>
      <c r="E4899" s="4">
        <v>1724216</v>
      </c>
      <c r="F4899" s="4">
        <v>1724</v>
      </c>
      <c r="G4899" s="5" t="s">
        <v>15921</v>
      </c>
      <c r="H4899" s="5" t="s">
        <v>15922</v>
      </c>
      <c r="I4899" s="4" t="s">
        <v>15923</v>
      </c>
      <c r="J4899" s="4" t="s">
        <v>20</v>
      </c>
      <c r="K4899" s="4" t="s">
        <v>21</v>
      </c>
      <c r="L4899" s="4" t="s">
        <v>5012</v>
      </c>
      <c r="M4899" s="4" t="s">
        <v>23</v>
      </c>
      <c r="N4899" s="4">
        <v>2</v>
      </c>
      <c r="O4899" s="4">
        <v>1</v>
      </c>
      <c r="P4899" s="11" t="s">
        <v>42</v>
      </c>
    </row>
    <row r="4900" spans="1:16">
      <c r="A4900" s="15">
        <v>29516032</v>
      </c>
      <c r="B4900" s="4">
        <v>307213575</v>
      </c>
      <c r="C4900" s="5" t="s">
        <v>15924</v>
      </c>
      <c r="D4900" s="4" t="s">
        <v>37</v>
      </c>
      <c r="E4900" s="4">
        <v>1733226</v>
      </c>
      <c r="F4900" s="4">
        <v>1733</v>
      </c>
      <c r="G4900" s="4" t="s">
        <v>3623</v>
      </c>
      <c r="H4900" s="5" t="s">
        <v>15925</v>
      </c>
      <c r="I4900" s="4" t="s">
        <v>15926</v>
      </c>
      <c r="J4900" s="4" t="s">
        <v>20</v>
      </c>
      <c r="K4900" s="4" t="s">
        <v>21</v>
      </c>
      <c r="L4900" s="4" t="s">
        <v>6326</v>
      </c>
      <c r="M4900" s="4" t="s">
        <v>23</v>
      </c>
      <c r="N4900" s="4">
        <v>1</v>
      </c>
      <c r="O4900" s="4">
        <v>1</v>
      </c>
      <c r="P4900" s="11" t="s">
        <v>24</v>
      </c>
    </row>
    <row r="4901" spans="1:16">
      <c r="A4901" s="16">
        <v>29513619</v>
      </c>
      <c r="B4901" s="4">
        <v>307211261</v>
      </c>
      <c r="C4901" s="5" t="s">
        <v>15927</v>
      </c>
      <c r="D4901" s="4" t="s">
        <v>37</v>
      </c>
      <c r="E4901" s="4">
        <v>1727239</v>
      </c>
      <c r="F4901" s="4">
        <v>1727</v>
      </c>
      <c r="G4901" s="5" t="s">
        <v>5819</v>
      </c>
      <c r="H4901" s="5" t="s">
        <v>15928</v>
      </c>
      <c r="I4901" s="4" t="s">
        <v>15929</v>
      </c>
      <c r="J4901" s="4" t="s">
        <v>20</v>
      </c>
      <c r="K4901" s="4" t="s">
        <v>21</v>
      </c>
      <c r="L4901" s="4" t="s">
        <v>559</v>
      </c>
      <c r="M4901" s="4" t="s">
        <v>23</v>
      </c>
      <c r="N4901" s="4">
        <v>24</v>
      </c>
      <c r="O4901" s="4">
        <v>2</v>
      </c>
      <c r="P4901" s="11" t="s">
        <v>42</v>
      </c>
    </row>
    <row r="4902" spans="1:16">
      <c r="A4902" s="17">
        <v>29511247</v>
      </c>
      <c r="B4902" s="4">
        <v>307208952</v>
      </c>
      <c r="C4902" s="5" t="s">
        <v>15930</v>
      </c>
      <c r="D4902" s="4" t="s">
        <v>37</v>
      </c>
      <c r="E4902" s="4">
        <v>1703220</v>
      </c>
      <c r="F4902" s="4">
        <v>1703</v>
      </c>
      <c r="G4902" s="5" t="s">
        <v>1272</v>
      </c>
      <c r="H4902" s="5" t="s">
        <v>15931</v>
      </c>
      <c r="I4902" s="4" t="s">
        <v>15932</v>
      </c>
      <c r="J4902" s="4" t="s">
        <v>20</v>
      </c>
      <c r="K4902" s="4" t="s">
        <v>21</v>
      </c>
      <c r="L4902" s="4" t="s">
        <v>304</v>
      </c>
      <c r="M4902" s="4" t="s">
        <v>23</v>
      </c>
      <c r="N4902" s="4">
        <v>4</v>
      </c>
      <c r="O4902" s="4">
        <v>1</v>
      </c>
      <c r="P4902" s="11" t="s">
        <v>110</v>
      </c>
    </row>
    <row r="4903" spans="1:16">
      <c r="A4903" s="17">
        <v>29511187</v>
      </c>
      <c r="B4903" s="4">
        <v>307208897</v>
      </c>
      <c r="C4903" s="5" t="s">
        <v>15933</v>
      </c>
      <c r="D4903" s="4" t="s">
        <v>37</v>
      </c>
      <c r="E4903" s="4">
        <v>1733220</v>
      </c>
      <c r="F4903" s="4">
        <v>1733</v>
      </c>
      <c r="G4903" s="5" t="s">
        <v>967</v>
      </c>
      <c r="H4903" s="5" t="s">
        <v>15934</v>
      </c>
      <c r="I4903" s="4" t="s">
        <v>15935</v>
      </c>
      <c r="J4903" s="4" t="s">
        <v>20</v>
      </c>
      <c r="K4903" s="4" t="s">
        <v>621</v>
      </c>
      <c r="L4903" s="4" t="s">
        <v>109</v>
      </c>
      <c r="M4903" s="4" t="s">
        <v>23</v>
      </c>
      <c r="N4903" s="4">
        <v>26</v>
      </c>
      <c r="O4903" s="4">
        <v>2</v>
      </c>
      <c r="P4903" s="11" t="s">
        <v>110</v>
      </c>
    </row>
    <row r="4904" spans="1:16">
      <c r="A4904" s="15">
        <v>29511170</v>
      </c>
      <c r="B4904" s="4">
        <v>307208880</v>
      </c>
      <c r="C4904" s="5" t="s">
        <v>15936</v>
      </c>
      <c r="D4904" s="4" t="s">
        <v>37</v>
      </c>
      <c r="E4904" s="4">
        <v>1703401</v>
      </c>
      <c r="F4904" s="4">
        <v>1703</v>
      </c>
      <c r="G4904" s="5" t="s">
        <v>1340</v>
      </c>
      <c r="H4904" s="5" t="s">
        <v>15937</v>
      </c>
      <c r="I4904" s="4" t="s">
        <v>15938</v>
      </c>
      <c r="J4904" s="4" t="s">
        <v>20</v>
      </c>
      <c r="K4904" s="4" t="s">
        <v>621</v>
      </c>
      <c r="L4904" s="4" t="s">
        <v>893</v>
      </c>
      <c r="M4904" s="4" t="s">
        <v>23</v>
      </c>
      <c r="N4904" s="4">
        <v>23</v>
      </c>
      <c r="O4904" s="4">
        <v>2</v>
      </c>
      <c r="P4904" s="11" t="s">
        <v>24</v>
      </c>
    </row>
    <row r="4905" spans="1:16">
      <c r="A4905" s="16">
        <v>29508908</v>
      </c>
      <c r="B4905" s="4">
        <v>307206662</v>
      </c>
      <c r="C4905" s="5" t="s">
        <v>15939</v>
      </c>
      <c r="D4905" s="4" t="s">
        <v>37</v>
      </c>
      <c r="E4905" s="4">
        <v>1730203</v>
      </c>
      <c r="F4905" s="4">
        <v>1730</v>
      </c>
      <c r="G4905" s="5" t="s">
        <v>15940</v>
      </c>
      <c r="H4905" s="5" t="s">
        <v>15941</v>
      </c>
      <c r="I4905" s="4" t="s">
        <v>15942</v>
      </c>
      <c r="J4905" s="4" t="s">
        <v>147</v>
      </c>
      <c r="K4905" s="4" t="s">
        <v>21</v>
      </c>
      <c r="L4905" s="4" t="s">
        <v>162</v>
      </c>
      <c r="M4905" s="4" t="s">
        <v>23</v>
      </c>
      <c r="N4905" s="4">
        <v>8</v>
      </c>
      <c r="O4905" s="4">
        <v>2</v>
      </c>
      <c r="P4905" s="11" t="s">
        <v>42</v>
      </c>
    </row>
    <row r="4906" spans="1:16">
      <c r="A4906" s="15">
        <v>29508392</v>
      </c>
      <c r="B4906" s="4">
        <v>307206164</v>
      </c>
      <c r="C4906" s="5" t="s">
        <v>15943</v>
      </c>
      <c r="D4906" s="4" t="s">
        <v>37</v>
      </c>
      <c r="E4906" s="4">
        <v>1722207</v>
      </c>
      <c r="F4906" s="4">
        <v>1722</v>
      </c>
      <c r="G4906" s="5" t="s">
        <v>1899</v>
      </c>
      <c r="H4906" s="5" t="s">
        <v>15944</v>
      </c>
      <c r="I4906" s="4" t="s">
        <v>15945</v>
      </c>
      <c r="J4906" s="4" t="s">
        <v>147</v>
      </c>
      <c r="K4906" s="4" t="s">
        <v>21</v>
      </c>
      <c r="L4906" s="4" t="s">
        <v>1353</v>
      </c>
      <c r="M4906" s="4" t="s">
        <v>23</v>
      </c>
      <c r="N4906" s="4">
        <v>10</v>
      </c>
      <c r="O4906" s="4">
        <v>2</v>
      </c>
      <c r="P4906" s="11" t="s">
        <v>24</v>
      </c>
    </row>
    <row r="4907" spans="1:16">
      <c r="A4907" s="15">
        <v>29507487</v>
      </c>
      <c r="B4907" s="4">
        <v>307205324</v>
      </c>
      <c r="C4907" s="5" t="s">
        <v>15946</v>
      </c>
      <c r="D4907" s="4" t="s">
        <v>37</v>
      </c>
      <c r="E4907" s="4">
        <v>1727237</v>
      </c>
      <c r="F4907" s="4">
        <v>1727</v>
      </c>
      <c r="G4907" s="5" t="s">
        <v>4143</v>
      </c>
      <c r="H4907" s="5" t="s">
        <v>15947</v>
      </c>
      <c r="I4907" s="4" t="s">
        <v>15948</v>
      </c>
      <c r="J4907" s="4" t="s">
        <v>20</v>
      </c>
      <c r="K4907" s="4" t="s">
        <v>21</v>
      </c>
      <c r="L4907" s="4" t="s">
        <v>57</v>
      </c>
      <c r="M4907" s="4" t="s">
        <v>23</v>
      </c>
      <c r="N4907" s="4">
        <v>4</v>
      </c>
      <c r="O4907" s="4">
        <v>1</v>
      </c>
      <c r="P4907" s="11" t="s">
        <v>24</v>
      </c>
    </row>
    <row r="4908" spans="1:16">
      <c r="A4908" s="17">
        <v>29507381</v>
      </c>
      <c r="B4908" s="4">
        <v>307205180</v>
      </c>
      <c r="C4908" s="5" t="s">
        <v>15949</v>
      </c>
      <c r="D4908" s="4" t="s">
        <v>37</v>
      </c>
      <c r="E4908" s="4">
        <v>1703401</v>
      </c>
      <c r="F4908" s="4">
        <v>1703</v>
      </c>
      <c r="G4908" s="5" t="s">
        <v>1340</v>
      </c>
      <c r="H4908" s="5" t="s">
        <v>15950</v>
      </c>
      <c r="I4908" s="4" t="s">
        <v>15951</v>
      </c>
      <c r="J4908" s="4" t="s">
        <v>20</v>
      </c>
      <c r="K4908" s="4" t="s">
        <v>21</v>
      </c>
      <c r="L4908" s="4" t="s">
        <v>109</v>
      </c>
      <c r="M4908" s="4" t="s">
        <v>23</v>
      </c>
      <c r="N4908" s="4">
        <v>67</v>
      </c>
      <c r="O4908" s="4">
        <v>2</v>
      </c>
      <c r="P4908" s="11" t="s">
        <v>110</v>
      </c>
    </row>
    <row r="4909" spans="1:16">
      <c r="A4909" s="18">
        <v>29506737</v>
      </c>
      <c r="B4909" s="4">
        <v>307204547</v>
      </c>
      <c r="C4909" s="5" t="s">
        <v>15952</v>
      </c>
      <c r="D4909" s="4" t="s">
        <v>37</v>
      </c>
      <c r="E4909" s="4">
        <v>1726273</v>
      </c>
      <c r="F4909" s="4">
        <v>1726</v>
      </c>
      <c r="G4909" s="5" t="s">
        <v>280</v>
      </c>
      <c r="H4909" s="5" t="s">
        <v>15953</v>
      </c>
      <c r="I4909" s="4" t="s">
        <v>15954</v>
      </c>
      <c r="J4909" s="4" t="s">
        <v>20</v>
      </c>
      <c r="K4909" s="4" t="s">
        <v>62</v>
      </c>
      <c r="L4909" s="4" t="s">
        <v>4317</v>
      </c>
      <c r="M4909" s="4" t="s">
        <v>23</v>
      </c>
      <c r="N4909" s="4">
        <v>3</v>
      </c>
      <c r="O4909" s="4">
        <v>1</v>
      </c>
      <c r="P4909" s="11" t="s">
        <v>24</v>
      </c>
    </row>
    <row r="4910" spans="1:16">
      <c r="A4910" s="16">
        <v>29506157</v>
      </c>
      <c r="B4910" s="4">
        <v>307203990</v>
      </c>
      <c r="C4910" s="5" t="s">
        <v>15955</v>
      </c>
      <c r="D4910" s="4" t="s">
        <v>37</v>
      </c>
      <c r="E4910" s="4">
        <v>1718236</v>
      </c>
      <c r="F4910" s="4">
        <v>1718</v>
      </c>
      <c r="G4910" s="5" t="s">
        <v>6849</v>
      </c>
      <c r="H4910" s="5" t="s">
        <v>15956</v>
      </c>
      <c r="I4910" s="4" t="s">
        <v>15957</v>
      </c>
      <c r="J4910" s="4" t="s">
        <v>20</v>
      </c>
      <c r="K4910" s="4" t="s">
        <v>21</v>
      </c>
      <c r="L4910" s="4" t="s">
        <v>2748</v>
      </c>
      <c r="M4910" s="4" t="s">
        <v>23</v>
      </c>
      <c r="N4910" s="4">
        <v>14</v>
      </c>
      <c r="O4910" s="4">
        <v>2</v>
      </c>
      <c r="P4910" s="11" t="s">
        <v>42</v>
      </c>
    </row>
    <row r="4911" spans="1:16">
      <c r="A4911" s="16">
        <v>29505459</v>
      </c>
      <c r="B4911" s="4">
        <v>307203294</v>
      </c>
      <c r="C4911" s="5" t="s">
        <v>15958</v>
      </c>
      <c r="D4911" s="4" t="s">
        <v>37</v>
      </c>
      <c r="E4911" s="4">
        <v>1703236</v>
      </c>
      <c r="F4911" s="4">
        <v>1703</v>
      </c>
      <c r="G4911" s="5" t="s">
        <v>1085</v>
      </c>
      <c r="H4911" s="5" t="s">
        <v>15959</v>
      </c>
      <c r="I4911" s="4" t="s">
        <v>15960</v>
      </c>
      <c r="J4911" s="4" t="s">
        <v>20</v>
      </c>
      <c r="K4911" s="4" t="s">
        <v>21</v>
      </c>
      <c r="L4911" s="4" t="s">
        <v>22</v>
      </c>
      <c r="M4911" s="4" t="s">
        <v>23</v>
      </c>
      <c r="N4911" s="4">
        <v>4</v>
      </c>
      <c r="O4911" s="4">
        <v>1</v>
      </c>
      <c r="P4911" s="11" t="s">
        <v>42</v>
      </c>
    </row>
    <row r="4912" spans="1:16">
      <c r="A4912" s="15">
        <v>29505028</v>
      </c>
      <c r="B4912" s="4">
        <v>307202866</v>
      </c>
      <c r="C4912" s="5" t="s">
        <v>15961</v>
      </c>
      <c r="D4912" s="4" t="s">
        <v>37</v>
      </c>
      <c r="E4912" s="4">
        <v>1710401</v>
      </c>
      <c r="F4912" s="4">
        <v>1710</v>
      </c>
      <c r="G4912" s="5" t="s">
        <v>188</v>
      </c>
      <c r="H4912" s="5" t="s">
        <v>15962</v>
      </c>
      <c r="I4912" s="4" t="s">
        <v>15963</v>
      </c>
      <c r="J4912" s="4" t="s">
        <v>20</v>
      </c>
      <c r="K4912" s="4" t="s">
        <v>21</v>
      </c>
      <c r="L4912" s="4" t="s">
        <v>2226</v>
      </c>
      <c r="M4912" s="4" t="s">
        <v>23</v>
      </c>
      <c r="N4912" s="4">
        <v>15</v>
      </c>
      <c r="O4912" s="4">
        <v>2</v>
      </c>
      <c r="P4912" s="11" t="s">
        <v>24</v>
      </c>
    </row>
    <row r="4913" spans="1:16">
      <c r="A4913" s="16">
        <v>29504135</v>
      </c>
      <c r="B4913" s="4">
        <v>307201979</v>
      </c>
      <c r="C4913" s="5" t="s">
        <v>15964</v>
      </c>
      <c r="D4913" s="4" t="s">
        <v>37</v>
      </c>
      <c r="E4913" s="4">
        <v>1727249</v>
      </c>
      <c r="F4913" s="4">
        <v>1727</v>
      </c>
      <c r="G4913" s="5" t="s">
        <v>1906</v>
      </c>
      <c r="H4913" s="5" t="s">
        <v>15965</v>
      </c>
      <c r="I4913" s="4" t="s">
        <v>15966</v>
      </c>
      <c r="J4913" s="4" t="s">
        <v>20</v>
      </c>
      <c r="K4913" s="4" t="s">
        <v>21</v>
      </c>
      <c r="L4913" s="4" t="s">
        <v>15967</v>
      </c>
      <c r="M4913" s="4" t="s">
        <v>23</v>
      </c>
      <c r="N4913" s="4">
        <v>2</v>
      </c>
      <c r="O4913" s="4">
        <v>1</v>
      </c>
      <c r="P4913" s="11" t="s">
        <v>42</v>
      </c>
    </row>
    <row r="4914" spans="1:16">
      <c r="A4914" s="15">
        <v>29503302</v>
      </c>
      <c r="B4914" s="4">
        <v>307201155</v>
      </c>
      <c r="C4914" s="5" t="s">
        <v>15968</v>
      </c>
      <c r="D4914" s="4" t="s">
        <v>37</v>
      </c>
      <c r="E4914" s="4">
        <v>1722220</v>
      </c>
      <c r="F4914" s="4">
        <v>1722</v>
      </c>
      <c r="G4914" s="5" t="s">
        <v>6233</v>
      </c>
      <c r="H4914" s="5" t="s">
        <v>15969</v>
      </c>
      <c r="I4914" s="4" t="s">
        <v>6882</v>
      </c>
      <c r="J4914" s="4" t="s">
        <v>20</v>
      </c>
      <c r="K4914" s="4" t="s">
        <v>21</v>
      </c>
      <c r="L4914" s="4" t="s">
        <v>6408</v>
      </c>
      <c r="M4914" s="4" t="s">
        <v>23</v>
      </c>
      <c r="N4914" s="4">
        <v>3</v>
      </c>
      <c r="O4914" s="4">
        <v>1</v>
      </c>
      <c r="P4914" s="11" t="s">
        <v>24</v>
      </c>
    </row>
    <row r="4915" spans="1:16">
      <c r="A4915" s="15">
        <v>29502292</v>
      </c>
      <c r="B4915" s="4">
        <v>307200157</v>
      </c>
      <c r="C4915" s="5" t="s">
        <v>15970</v>
      </c>
      <c r="D4915" s="4" t="s">
        <v>37</v>
      </c>
      <c r="E4915" s="4">
        <v>1714207</v>
      </c>
      <c r="F4915" s="4">
        <v>1714</v>
      </c>
      <c r="G4915" s="5" t="s">
        <v>1158</v>
      </c>
      <c r="H4915" s="5" t="s">
        <v>15971</v>
      </c>
      <c r="I4915" s="4" t="s">
        <v>15972</v>
      </c>
      <c r="J4915" s="4" t="s">
        <v>20</v>
      </c>
      <c r="K4915" s="4" t="s">
        <v>21</v>
      </c>
      <c r="L4915" s="4" t="s">
        <v>1626</v>
      </c>
      <c r="M4915" s="4" t="s">
        <v>23</v>
      </c>
      <c r="N4915" s="4">
        <v>2</v>
      </c>
      <c r="O4915" s="4">
        <v>1</v>
      </c>
      <c r="P4915" s="11" t="s">
        <v>24</v>
      </c>
    </row>
    <row r="4916" spans="1:16">
      <c r="A4916" s="16">
        <v>29501800</v>
      </c>
      <c r="B4916" s="4">
        <v>307199672</v>
      </c>
      <c r="C4916" s="5" t="s">
        <v>15973</v>
      </c>
      <c r="D4916" s="4" t="s">
        <v>37</v>
      </c>
      <c r="E4916" s="4">
        <v>1703224</v>
      </c>
      <c r="F4916" s="4">
        <v>1703</v>
      </c>
      <c r="G4916" s="5" t="s">
        <v>15974</v>
      </c>
      <c r="H4916" s="5" t="s">
        <v>15975</v>
      </c>
      <c r="I4916" s="4" t="s">
        <v>15976</v>
      </c>
      <c r="J4916" s="4" t="s">
        <v>20</v>
      </c>
      <c r="K4916" s="4" t="s">
        <v>21</v>
      </c>
      <c r="L4916" s="4" t="s">
        <v>52</v>
      </c>
      <c r="M4916" s="4" t="s">
        <v>23</v>
      </c>
      <c r="N4916" s="4">
        <v>4</v>
      </c>
      <c r="O4916" s="4">
        <v>1</v>
      </c>
      <c r="P4916" s="11" t="s">
        <v>42</v>
      </c>
    </row>
    <row r="4917" spans="1:16">
      <c r="A4917" s="15">
        <v>29499440</v>
      </c>
      <c r="B4917" s="4">
        <v>307197367</v>
      </c>
      <c r="C4917" s="5" t="s">
        <v>15977</v>
      </c>
      <c r="D4917" s="4" t="s">
        <v>37</v>
      </c>
      <c r="E4917" s="4">
        <v>1727404</v>
      </c>
      <c r="F4917" s="4">
        <v>1727</v>
      </c>
      <c r="G4917" s="5" t="s">
        <v>338</v>
      </c>
      <c r="H4917" s="5" t="s">
        <v>15978</v>
      </c>
      <c r="I4917" s="4" t="s">
        <v>15979</v>
      </c>
      <c r="J4917" s="4" t="s">
        <v>20</v>
      </c>
      <c r="K4917" s="4" t="s">
        <v>21</v>
      </c>
      <c r="L4917" s="4" t="s">
        <v>1141</v>
      </c>
      <c r="M4917" s="4" t="s">
        <v>23</v>
      </c>
      <c r="N4917" s="4">
        <v>25</v>
      </c>
      <c r="O4917" s="4">
        <v>2</v>
      </c>
      <c r="P4917" s="11" t="s">
        <v>24</v>
      </c>
    </row>
    <row r="4918" spans="1:16">
      <c r="A4918" s="16">
        <v>29499196</v>
      </c>
      <c r="B4918" s="4">
        <v>307197114</v>
      </c>
      <c r="C4918" s="5" t="s">
        <v>15980</v>
      </c>
      <c r="D4918" s="4" t="s">
        <v>37</v>
      </c>
      <c r="E4918" s="4">
        <v>1712234</v>
      </c>
      <c r="F4918" s="4">
        <v>1712</v>
      </c>
      <c r="G4918" s="5" t="s">
        <v>1482</v>
      </c>
      <c r="H4918" s="5" t="s">
        <v>15981</v>
      </c>
      <c r="I4918" s="4" t="s">
        <v>15982</v>
      </c>
      <c r="J4918" s="4" t="s">
        <v>20</v>
      </c>
      <c r="K4918" s="4" t="s">
        <v>21</v>
      </c>
      <c r="L4918" s="4" t="s">
        <v>35</v>
      </c>
      <c r="M4918" s="4" t="s">
        <v>23</v>
      </c>
      <c r="N4918" s="4">
        <v>4</v>
      </c>
      <c r="O4918" s="4">
        <v>1</v>
      </c>
      <c r="P4918" s="11" t="s">
        <v>42</v>
      </c>
    </row>
    <row r="4919" spans="1:16">
      <c r="A4919" s="16">
        <v>29498618</v>
      </c>
      <c r="B4919" s="4">
        <v>307196542</v>
      </c>
      <c r="C4919" s="5" t="s">
        <v>15983</v>
      </c>
      <c r="D4919" s="4" t="s">
        <v>37</v>
      </c>
      <c r="E4919" s="4">
        <v>1722401</v>
      </c>
      <c r="F4919" s="4">
        <v>1722</v>
      </c>
      <c r="G4919" s="5" t="s">
        <v>330</v>
      </c>
      <c r="H4919" s="5" t="s">
        <v>15984</v>
      </c>
      <c r="I4919" s="4" t="s">
        <v>15985</v>
      </c>
      <c r="J4919" s="4" t="s">
        <v>20</v>
      </c>
      <c r="K4919" s="4" t="s">
        <v>21</v>
      </c>
      <c r="L4919" s="4" t="s">
        <v>162</v>
      </c>
      <c r="M4919" s="4" t="s">
        <v>23</v>
      </c>
      <c r="N4919" s="4">
        <v>3</v>
      </c>
      <c r="O4919" s="4">
        <v>1</v>
      </c>
      <c r="P4919" s="11" t="s">
        <v>42</v>
      </c>
    </row>
    <row r="4920" spans="1:16">
      <c r="A4920" s="16">
        <v>29498446</v>
      </c>
      <c r="B4920" s="4">
        <v>307196376</v>
      </c>
      <c r="C4920" s="5" t="s">
        <v>15986</v>
      </c>
      <c r="D4920" s="4" t="s">
        <v>37</v>
      </c>
      <c r="E4920" s="4">
        <v>1724206</v>
      </c>
      <c r="F4920" s="4">
        <v>1724</v>
      </c>
      <c r="G4920" s="5" t="s">
        <v>15987</v>
      </c>
      <c r="H4920" s="5" t="s">
        <v>15988</v>
      </c>
      <c r="I4920" s="4" t="s">
        <v>15989</v>
      </c>
      <c r="J4920" s="4" t="s">
        <v>20</v>
      </c>
      <c r="K4920" s="4" t="s">
        <v>621</v>
      </c>
      <c r="L4920" s="4" t="s">
        <v>15990</v>
      </c>
      <c r="M4920" s="4" t="s">
        <v>12936</v>
      </c>
      <c r="N4920" s="4">
        <v>8</v>
      </c>
      <c r="O4920" s="4">
        <v>1</v>
      </c>
      <c r="P4920" s="11" t="s">
        <v>42</v>
      </c>
    </row>
    <row r="4921" spans="1:16">
      <c r="A4921" s="15">
        <v>29498038</v>
      </c>
      <c r="B4921" s="4">
        <v>307195963</v>
      </c>
      <c r="C4921" s="5" t="s">
        <v>15991</v>
      </c>
      <c r="D4921" s="4" t="s">
        <v>37</v>
      </c>
      <c r="E4921" s="4">
        <v>1712238</v>
      </c>
      <c r="F4921" s="4">
        <v>1712</v>
      </c>
      <c r="G4921" s="5" t="s">
        <v>2513</v>
      </c>
      <c r="H4921" s="5" t="s">
        <v>15992</v>
      </c>
      <c r="I4921" s="4" t="s">
        <v>15993</v>
      </c>
      <c r="J4921" s="4" t="s">
        <v>20</v>
      </c>
      <c r="K4921" s="4" t="s">
        <v>21</v>
      </c>
      <c r="L4921" s="4" t="s">
        <v>1141</v>
      </c>
      <c r="M4921" s="4" t="s">
        <v>23</v>
      </c>
      <c r="N4921" s="4">
        <v>2</v>
      </c>
      <c r="O4921" s="4">
        <v>1</v>
      </c>
      <c r="P4921" s="11" t="s">
        <v>24</v>
      </c>
    </row>
    <row r="4922" spans="1:16">
      <c r="A4922" s="15">
        <v>29497197</v>
      </c>
      <c r="B4922" s="4">
        <v>307195124</v>
      </c>
      <c r="C4922" s="5" t="s">
        <v>15994</v>
      </c>
      <c r="D4922" s="4" t="s">
        <v>37</v>
      </c>
      <c r="E4922" s="4">
        <v>1724231</v>
      </c>
      <c r="F4922" s="4">
        <v>1724</v>
      </c>
      <c r="G4922" s="5" t="s">
        <v>2940</v>
      </c>
      <c r="H4922" s="5" t="s">
        <v>15995</v>
      </c>
      <c r="I4922" s="4" t="s">
        <v>15996</v>
      </c>
      <c r="J4922" s="4" t="s">
        <v>20</v>
      </c>
      <c r="K4922" s="4" t="s">
        <v>21</v>
      </c>
      <c r="L4922" s="4" t="s">
        <v>1353</v>
      </c>
      <c r="M4922" s="4" t="s">
        <v>23</v>
      </c>
      <c r="N4922" s="4">
        <v>15</v>
      </c>
      <c r="O4922" s="4">
        <v>2</v>
      </c>
      <c r="P4922" s="11" t="s">
        <v>24</v>
      </c>
    </row>
    <row r="4923" spans="1:16">
      <c r="A4923" s="15">
        <v>29494968</v>
      </c>
      <c r="B4923" s="4">
        <v>307192912</v>
      </c>
      <c r="C4923" s="5" t="s">
        <v>15997</v>
      </c>
      <c r="D4923" s="4" t="s">
        <v>37</v>
      </c>
      <c r="E4923" s="4">
        <v>1706230</v>
      </c>
      <c r="F4923" s="4">
        <v>1706</v>
      </c>
      <c r="G4923" s="5" t="s">
        <v>3442</v>
      </c>
      <c r="H4923" s="5" t="s">
        <v>15998</v>
      </c>
      <c r="I4923" s="4" t="s">
        <v>15999</v>
      </c>
      <c r="J4923" s="4" t="s">
        <v>20</v>
      </c>
      <c r="K4923" s="4" t="s">
        <v>21</v>
      </c>
      <c r="L4923" s="4" t="s">
        <v>588</v>
      </c>
      <c r="M4923" s="4" t="s">
        <v>23</v>
      </c>
      <c r="N4923" s="4">
        <v>7</v>
      </c>
      <c r="O4923" s="4">
        <v>1</v>
      </c>
      <c r="P4923" s="11" t="s">
        <v>24</v>
      </c>
    </row>
    <row r="4924" spans="1:16">
      <c r="A4924" s="15">
        <v>29494649</v>
      </c>
      <c r="B4924" s="4">
        <v>307192588</v>
      </c>
      <c r="C4924" s="5" t="s">
        <v>16000</v>
      </c>
      <c r="D4924" s="4" t="s">
        <v>37</v>
      </c>
      <c r="E4924" s="4">
        <v>1735401</v>
      </c>
      <c r="F4924" s="4">
        <v>1735</v>
      </c>
      <c r="G4924" s="5" t="s">
        <v>634</v>
      </c>
      <c r="H4924" s="5" t="s">
        <v>16001</v>
      </c>
      <c r="I4924" s="4" t="s">
        <v>16002</v>
      </c>
      <c r="J4924" s="4" t="s">
        <v>20</v>
      </c>
      <c r="K4924" s="4" t="s">
        <v>21</v>
      </c>
      <c r="L4924" s="4" t="s">
        <v>22</v>
      </c>
      <c r="M4924" s="4" t="s">
        <v>23</v>
      </c>
      <c r="N4924" s="4">
        <v>1</v>
      </c>
      <c r="O4924" s="4">
        <v>1</v>
      </c>
      <c r="P4924" s="11" t="s">
        <v>24</v>
      </c>
    </row>
    <row r="4925" spans="1:16">
      <c r="A4925" s="15">
        <v>29493779</v>
      </c>
      <c r="B4925" s="4">
        <v>307191770</v>
      </c>
      <c r="C4925" s="5" t="s">
        <v>16003</v>
      </c>
      <c r="D4925" s="4" t="s">
        <v>37</v>
      </c>
      <c r="E4925" s="4">
        <v>1703232</v>
      </c>
      <c r="F4925" s="4">
        <v>1703</v>
      </c>
      <c r="G4925" s="5" t="s">
        <v>16004</v>
      </c>
      <c r="H4925" s="5" t="s">
        <v>16005</v>
      </c>
      <c r="I4925" s="4" t="s">
        <v>16006</v>
      </c>
      <c r="J4925" s="4" t="s">
        <v>20</v>
      </c>
      <c r="K4925" s="4" t="s">
        <v>21</v>
      </c>
      <c r="L4925" s="4" t="s">
        <v>2511</v>
      </c>
      <c r="M4925" s="4" t="s">
        <v>23</v>
      </c>
      <c r="N4925" s="4">
        <v>24</v>
      </c>
      <c r="O4925" s="4">
        <v>2</v>
      </c>
      <c r="P4925" s="11" t="s">
        <v>24</v>
      </c>
    </row>
    <row r="4926" spans="1:16">
      <c r="A4926" s="16">
        <v>29492521</v>
      </c>
      <c r="B4926" s="4">
        <v>307190574</v>
      </c>
      <c r="C4926" s="5" t="s">
        <v>16007</v>
      </c>
      <c r="D4926" s="4" t="s">
        <v>37</v>
      </c>
      <c r="E4926" s="4">
        <v>1710229</v>
      </c>
      <c r="F4926" s="4">
        <v>1710</v>
      </c>
      <c r="G4926" s="5" t="s">
        <v>7234</v>
      </c>
      <c r="H4926" s="5" t="s">
        <v>16008</v>
      </c>
      <c r="I4926" s="4" t="s">
        <v>16009</v>
      </c>
      <c r="J4926" s="4" t="s">
        <v>20</v>
      </c>
      <c r="K4926" s="4" t="s">
        <v>21</v>
      </c>
      <c r="L4926" s="4" t="s">
        <v>469</v>
      </c>
      <c r="M4926" s="4" t="s">
        <v>23</v>
      </c>
      <c r="N4926" s="4">
        <v>3</v>
      </c>
      <c r="O4926" s="4">
        <v>1</v>
      </c>
      <c r="P4926" s="11" t="s">
        <v>42</v>
      </c>
    </row>
    <row r="4927" spans="1:16">
      <c r="A4927" s="15">
        <v>29492068</v>
      </c>
      <c r="B4927" s="4">
        <v>307190131</v>
      </c>
      <c r="C4927" s="5" t="s">
        <v>16010</v>
      </c>
      <c r="D4927" s="4" t="s">
        <v>37</v>
      </c>
      <c r="E4927" s="4">
        <v>1703211</v>
      </c>
      <c r="F4927" s="4">
        <v>1703</v>
      </c>
      <c r="G4927" s="5" t="s">
        <v>9091</v>
      </c>
      <c r="H4927" s="5" t="s">
        <v>16011</v>
      </c>
      <c r="I4927" s="4" t="s">
        <v>16012</v>
      </c>
      <c r="J4927" s="4" t="s">
        <v>20</v>
      </c>
      <c r="K4927" s="4" t="s">
        <v>21</v>
      </c>
      <c r="L4927" s="4" t="s">
        <v>802</v>
      </c>
      <c r="M4927" s="4" t="s">
        <v>23</v>
      </c>
      <c r="N4927" s="4">
        <v>11</v>
      </c>
      <c r="O4927" s="4">
        <v>1</v>
      </c>
      <c r="P4927" s="11" t="s">
        <v>24</v>
      </c>
    </row>
    <row r="4928" spans="1:16">
      <c r="A4928" s="15">
        <v>29491941</v>
      </c>
      <c r="B4928" s="4">
        <v>307190013</v>
      </c>
      <c r="C4928" s="5" t="s">
        <v>16013</v>
      </c>
      <c r="D4928" s="4" t="s">
        <v>37</v>
      </c>
      <c r="E4928" s="4">
        <v>1706401</v>
      </c>
      <c r="F4928" s="4">
        <v>1706</v>
      </c>
      <c r="G4928" s="5" t="s">
        <v>288</v>
      </c>
      <c r="H4928" s="5" t="s">
        <v>16014</v>
      </c>
      <c r="I4928" s="4" t="s">
        <v>16015</v>
      </c>
      <c r="J4928" s="4" t="s">
        <v>20</v>
      </c>
      <c r="K4928" s="4" t="s">
        <v>21</v>
      </c>
      <c r="L4928" s="4" t="s">
        <v>231</v>
      </c>
      <c r="M4928" s="4" t="s">
        <v>23</v>
      </c>
      <c r="N4928" s="4">
        <v>13</v>
      </c>
      <c r="O4928" s="4">
        <v>1</v>
      </c>
      <c r="P4928" s="11" t="s">
        <v>24</v>
      </c>
    </row>
    <row r="4929" spans="1:16">
      <c r="A4929" s="16">
        <v>29491763</v>
      </c>
      <c r="B4929" s="4">
        <v>307189843</v>
      </c>
      <c r="C4929" s="5" t="s">
        <v>16016</v>
      </c>
      <c r="D4929" s="4" t="s">
        <v>37</v>
      </c>
      <c r="E4929" s="4">
        <v>1722201</v>
      </c>
      <c r="F4929" s="4">
        <v>1722</v>
      </c>
      <c r="G4929" s="5" t="s">
        <v>16017</v>
      </c>
      <c r="H4929" s="5" t="s">
        <v>16018</v>
      </c>
      <c r="I4929" s="4" t="s">
        <v>16019</v>
      </c>
      <c r="J4929" s="4" t="s">
        <v>20</v>
      </c>
      <c r="K4929" s="4" t="s">
        <v>621</v>
      </c>
      <c r="L4929" s="4" t="s">
        <v>4317</v>
      </c>
      <c r="M4929" s="4" t="s">
        <v>23</v>
      </c>
      <c r="N4929" s="4">
        <v>10</v>
      </c>
      <c r="O4929" s="4">
        <v>1</v>
      </c>
      <c r="P4929" s="11" t="s">
        <v>42</v>
      </c>
    </row>
    <row r="4930" spans="1:16">
      <c r="A4930" s="16">
        <v>29491591</v>
      </c>
      <c r="B4930" s="4">
        <v>307189677</v>
      </c>
      <c r="C4930" s="5" t="s">
        <v>16020</v>
      </c>
      <c r="D4930" s="4" t="s">
        <v>37</v>
      </c>
      <c r="E4930" s="4">
        <v>1726262</v>
      </c>
      <c r="F4930" s="4">
        <v>1726</v>
      </c>
      <c r="G4930" s="5" t="s">
        <v>431</v>
      </c>
      <c r="H4930" s="5" t="s">
        <v>16021</v>
      </c>
      <c r="I4930" s="4" t="s">
        <v>16022</v>
      </c>
      <c r="J4930" s="4" t="s">
        <v>147</v>
      </c>
      <c r="K4930" s="4" t="s">
        <v>21</v>
      </c>
      <c r="L4930" s="4" t="s">
        <v>221</v>
      </c>
      <c r="M4930" s="4" t="s">
        <v>23</v>
      </c>
      <c r="N4930" s="4">
        <v>17</v>
      </c>
      <c r="O4930" s="4">
        <v>2</v>
      </c>
      <c r="P4930" s="11" t="s">
        <v>42</v>
      </c>
    </row>
    <row r="4931" spans="1:16">
      <c r="A4931" s="18">
        <v>29491214</v>
      </c>
      <c r="B4931" s="4">
        <v>307189305</v>
      </c>
      <c r="C4931" s="5" t="s">
        <v>16023</v>
      </c>
      <c r="D4931" s="4" t="s">
        <v>37</v>
      </c>
      <c r="E4931" s="4">
        <v>1726273</v>
      </c>
      <c r="F4931" s="4">
        <v>1726</v>
      </c>
      <c r="G4931" s="5" t="s">
        <v>280</v>
      </c>
      <c r="H4931" s="5" t="s">
        <v>16024</v>
      </c>
      <c r="I4931" s="4" t="s">
        <v>16025</v>
      </c>
      <c r="J4931" s="4" t="s">
        <v>20</v>
      </c>
      <c r="K4931" s="4" t="s">
        <v>21</v>
      </c>
      <c r="L4931" s="4" t="s">
        <v>564</v>
      </c>
      <c r="M4931" s="4" t="s">
        <v>23</v>
      </c>
      <c r="N4931" s="4">
        <v>11</v>
      </c>
      <c r="O4931" s="4">
        <v>2</v>
      </c>
      <c r="P4931" s="11" t="s">
        <v>24</v>
      </c>
    </row>
    <row r="4932" spans="1:16">
      <c r="A4932" s="16">
        <v>29490947</v>
      </c>
      <c r="B4932" s="4">
        <v>307189036</v>
      </c>
      <c r="C4932" s="5" t="s">
        <v>16026</v>
      </c>
      <c r="D4932" s="4" t="s">
        <v>37</v>
      </c>
      <c r="E4932" s="4">
        <v>1714219</v>
      </c>
      <c r="F4932" s="4">
        <v>1714</v>
      </c>
      <c r="G4932" s="5" t="s">
        <v>783</v>
      </c>
      <c r="H4932" s="5" t="s">
        <v>16027</v>
      </c>
      <c r="I4932" s="4" t="s">
        <v>16028</v>
      </c>
      <c r="J4932" s="4" t="s">
        <v>20</v>
      </c>
      <c r="K4932" s="4" t="s">
        <v>21</v>
      </c>
      <c r="L4932" s="4" t="s">
        <v>35</v>
      </c>
      <c r="M4932" s="4" t="s">
        <v>23</v>
      </c>
      <c r="N4932" s="4">
        <v>9</v>
      </c>
      <c r="O4932" s="4">
        <v>2</v>
      </c>
      <c r="P4932" s="11" t="s">
        <v>42</v>
      </c>
    </row>
    <row r="4933" spans="1:16">
      <c r="A4933" s="17">
        <v>29489890</v>
      </c>
      <c r="B4933" s="4">
        <v>307187996</v>
      </c>
      <c r="C4933" s="5" t="s">
        <v>16029</v>
      </c>
      <c r="D4933" s="4" t="s">
        <v>37</v>
      </c>
      <c r="E4933" s="4">
        <v>1710220</v>
      </c>
      <c r="F4933" s="4">
        <v>1710</v>
      </c>
      <c r="G4933" s="5" t="s">
        <v>16030</v>
      </c>
      <c r="H4933" s="5" t="s">
        <v>16031</v>
      </c>
      <c r="I4933" s="4" t="s">
        <v>16032</v>
      </c>
      <c r="J4933" s="4" t="s">
        <v>147</v>
      </c>
      <c r="K4933" s="4" t="s">
        <v>21</v>
      </c>
      <c r="L4933" s="4" t="s">
        <v>1794</v>
      </c>
      <c r="M4933" s="4" t="s">
        <v>23</v>
      </c>
      <c r="N4933" s="4">
        <v>4</v>
      </c>
      <c r="O4933" s="4">
        <v>1</v>
      </c>
      <c r="P4933" s="11" t="s">
        <v>110</v>
      </c>
    </row>
    <row r="4934" spans="1:16">
      <c r="A4934" s="15">
        <v>29486963</v>
      </c>
      <c r="B4934" s="4">
        <v>307185184</v>
      </c>
      <c r="C4934" s="5" t="s">
        <v>16033</v>
      </c>
      <c r="D4934" s="4" t="s">
        <v>37</v>
      </c>
      <c r="E4934" s="4">
        <v>1722221</v>
      </c>
      <c r="F4934" s="4">
        <v>1722</v>
      </c>
      <c r="G4934" s="5" t="s">
        <v>1221</v>
      </c>
      <c r="H4934" s="5" t="s">
        <v>16034</v>
      </c>
      <c r="I4934" s="4" t="s">
        <v>16035</v>
      </c>
      <c r="J4934" s="4" t="s">
        <v>20</v>
      </c>
      <c r="K4934" s="4" t="s">
        <v>21</v>
      </c>
      <c r="L4934" s="4" t="s">
        <v>95</v>
      </c>
      <c r="M4934" s="4" t="s">
        <v>23</v>
      </c>
      <c r="N4934" s="4">
        <v>1</v>
      </c>
      <c r="O4934" s="4">
        <v>1</v>
      </c>
      <c r="P4934" s="11" t="s">
        <v>24</v>
      </c>
    </row>
    <row r="4935" spans="1:16">
      <c r="A4935" s="15">
        <v>29486199</v>
      </c>
      <c r="B4935" s="4">
        <v>307184502</v>
      </c>
      <c r="C4935" s="5" t="s">
        <v>16036</v>
      </c>
      <c r="D4935" s="4" t="s">
        <v>37</v>
      </c>
      <c r="E4935" s="4">
        <v>1726287</v>
      </c>
      <c r="F4935" s="4">
        <v>1726</v>
      </c>
      <c r="G4935" s="5" t="s">
        <v>668</v>
      </c>
      <c r="H4935" s="5" t="s">
        <v>16037</v>
      </c>
      <c r="I4935" s="4" t="s">
        <v>16038</v>
      </c>
      <c r="J4935" s="4" t="s">
        <v>20</v>
      </c>
      <c r="K4935" s="4" t="s">
        <v>21</v>
      </c>
      <c r="L4935" s="4" t="s">
        <v>681</v>
      </c>
      <c r="M4935" s="4" t="s">
        <v>23</v>
      </c>
      <c r="N4935" s="4">
        <v>95</v>
      </c>
      <c r="O4935" s="4">
        <v>2</v>
      </c>
      <c r="P4935" s="11" t="s">
        <v>24</v>
      </c>
    </row>
    <row r="4936" spans="1:16">
      <c r="A4936" s="16">
        <v>29485946</v>
      </c>
      <c r="B4936" s="4">
        <v>307184257</v>
      </c>
      <c r="C4936" s="5" t="s">
        <v>16039</v>
      </c>
      <c r="D4936" s="4" t="s">
        <v>37</v>
      </c>
      <c r="E4936" s="4">
        <v>1722214</v>
      </c>
      <c r="F4936" s="4">
        <v>1722</v>
      </c>
      <c r="G4936" s="5" t="s">
        <v>14491</v>
      </c>
      <c r="H4936" s="5" t="s">
        <v>12010</v>
      </c>
      <c r="I4936" s="4" t="s">
        <v>16040</v>
      </c>
      <c r="J4936" s="4" t="s">
        <v>20</v>
      </c>
      <c r="K4936" s="4" t="s">
        <v>21</v>
      </c>
      <c r="L4936" s="4" t="s">
        <v>1626</v>
      </c>
      <c r="M4936" s="4" t="s">
        <v>23</v>
      </c>
      <c r="N4936" s="4">
        <v>3</v>
      </c>
      <c r="O4936" s="4">
        <v>1</v>
      </c>
      <c r="P4936" s="11" t="s">
        <v>42</v>
      </c>
    </row>
    <row r="4937" spans="1:16">
      <c r="A4937" s="16">
        <v>29485509</v>
      </c>
      <c r="B4937" s="4">
        <v>307183829</v>
      </c>
      <c r="C4937" s="5" t="s">
        <v>16041</v>
      </c>
      <c r="D4937" s="4" t="s">
        <v>37</v>
      </c>
      <c r="E4937" s="4">
        <v>1714219</v>
      </c>
      <c r="F4937" s="4">
        <v>1714</v>
      </c>
      <c r="G4937" s="5" t="s">
        <v>783</v>
      </c>
      <c r="H4937" s="5" t="s">
        <v>16042</v>
      </c>
      <c r="I4937" s="4" t="s">
        <v>16043</v>
      </c>
      <c r="J4937" s="4" t="s">
        <v>20</v>
      </c>
      <c r="K4937" s="4" t="s">
        <v>21</v>
      </c>
      <c r="L4937" s="4" t="s">
        <v>41</v>
      </c>
      <c r="M4937" s="4" t="s">
        <v>23</v>
      </c>
      <c r="N4937" s="4">
        <v>2</v>
      </c>
      <c r="O4937" s="4">
        <v>1</v>
      </c>
      <c r="P4937" s="11" t="s">
        <v>42</v>
      </c>
    </row>
    <row r="4938" spans="1:16">
      <c r="A4938" s="16">
        <v>29479874</v>
      </c>
      <c r="B4938" s="4">
        <v>307178445</v>
      </c>
      <c r="C4938" s="5" t="s">
        <v>16044</v>
      </c>
      <c r="D4938" s="4" t="s">
        <v>37</v>
      </c>
      <c r="E4938" s="4">
        <v>1718215</v>
      </c>
      <c r="F4938" s="4">
        <v>1718</v>
      </c>
      <c r="G4938" s="5" t="s">
        <v>6677</v>
      </c>
      <c r="H4938" s="5" t="s">
        <v>16045</v>
      </c>
      <c r="I4938" s="4" t="s">
        <v>16046</v>
      </c>
      <c r="J4938" s="4" t="s">
        <v>34</v>
      </c>
      <c r="K4938" s="4" t="s">
        <v>21</v>
      </c>
      <c r="L4938" s="4" t="s">
        <v>47</v>
      </c>
      <c r="M4938" s="4" t="s">
        <v>23</v>
      </c>
      <c r="N4938" s="4">
        <v>8</v>
      </c>
      <c r="O4938" s="4">
        <v>2</v>
      </c>
      <c r="P4938" s="11" t="s">
        <v>42</v>
      </c>
    </row>
    <row r="4939" spans="1:16">
      <c r="A4939" s="15">
        <v>29479398</v>
      </c>
      <c r="B4939" s="4">
        <v>307178002</v>
      </c>
      <c r="C4939" s="5" t="s">
        <v>16047</v>
      </c>
      <c r="D4939" s="4" t="s">
        <v>37</v>
      </c>
      <c r="E4939" s="4">
        <v>1727220</v>
      </c>
      <c r="F4939" s="4">
        <v>1727</v>
      </c>
      <c r="G4939" s="5" t="s">
        <v>2964</v>
      </c>
      <c r="H4939" s="5" t="s">
        <v>16048</v>
      </c>
      <c r="I4939" s="4" t="s">
        <v>16049</v>
      </c>
      <c r="J4939" s="4" t="s">
        <v>20</v>
      </c>
      <c r="K4939" s="4" t="s">
        <v>21</v>
      </c>
      <c r="L4939" s="4" t="s">
        <v>2511</v>
      </c>
      <c r="M4939" s="4" t="s">
        <v>23</v>
      </c>
      <c r="N4939" s="4">
        <v>1</v>
      </c>
      <c r="O4939" s="4">
        <v>1</v>
      </c>
      <c r="P4939" s="11" t="s">
        <v>24</v>
      </c>
    </row>
    <row r="4940" spans="1:16">
      <c r="A4940" s="17">
        <v>29477148</v>
      </c>
      <c r="B4940" s="4">
        <v>307175838</v>
      </c>
      <c r="C4940" s="5" t="s">
        <v>16050</v>
      </c>
      <c r="D4940" s="4" t="s">
        <v>37</v>
      </c>
      <c r="E4940" s="4">
        <v>1726273</v>
      </c>
      <c r="F4940" s="4">
        <v>1726</v>
      </c>
      <c r="G4940" s="5" t="s">
        <v>280</v>
      </c>
      <c r="H4940" s="5" t="s">
        <v>16051</v>
      </c>
      <c r="I4940" s="4" t="s">
        <v>16052</v>
      </c>
      <c r="J4940" s="4" t="s">
        <v>20</v>
      </c>
      <c r="K4940" s="4" t="s">
        <v>21</v>
      </c>
      <c r="L4940" s="4" t="s">
        <v>109</v>
      </c>
      <c r="M4940" s="4" t="s">
        <v>23</v>
      </c>
      <c r="N4940" s="4">
        <v>13</v>
      </c>
      <c r="O4940" s="4">
        <v>1</v>
      </c>
      <c r="P4940" s="11" t="s">
        <v>110</v>
      </c>
    </row>
    <row r="4941" spans="1:16">
      <c r="A4941" s="15">
        <v>29476686</v>
      </c>
      <c r="B4941" s="4">
        <v>307175379</v>
      </c>
      <c r="C4941" s="5" t="s">
        <v>16053</v>
      </c>
      <c r="D4941" s="4" t="s">
        <v>37</v>
      </c>
      <c r="E4941" s="4">
        <v>1735401</v>
      </c>
      <c r="F4941" s="4">
        <v>1735</v>
      </c>
      <c r="G4941" s="5" t="s">
        <v>634</v>
      </c>
      <c r="H4941" s="5" t="s">
        <v>16054</v>
      </c>
      <c r="I4941" s="4" t="s">
        <v>16055</v>
      </c>
      <c r="J4941" s="4" t="s">
        <v>20</v>
      </c>
      <c r="K4941" s="4" t="s">
        <v>21</v>
      </c>
      <c r="L4941" s="4" t="s">
        <v>396</v>
      </c>
      <c r="M4941" s="4" t="s">
        <v>23</v>
      </c>
      <c r="N4941" s="4">
        <v>5</v>
      </c>
      <c r="O4941" s="4">
        <v>1</v>
      </c>
      <c r="P4941" s="11" t="s">
        <v>24</v>
      </c>
    </row>
    <row r="4942" spans="1:16">
      <c r="A4942" s="17">
        <v>29475876</v>
      </c>
      <c r="B4942" s="4">
        <v>307174593</v>
      </c>
      <c r="C4942" s="5" t="s">
        <v>16056</v>
      </c>
      <c r="D4942" s="4" t="s">
        <v>37</v>
      </c>
      <c r="E4942" s="4">
        <v>1708237</v>
      </c>
      <c r="F4942" s="4">
        <v>1708</v>
      </c>
      <c r="G4942" s="5" t="s">
        <v>15547</v>
      </c>
      <c r="H4942" s="5" t="s">
        <v>16057</v>
      </c>
      <c r="I4942" s="4" t="s">
        <v>16058</v>
      </c>
      <c r="J4942" s="4" t="s">
        <v>20</v>
      </c>
      <c r="K4942" s="4" t="s">
        <v>621</v>
      </c>
      <c r="L4942" s="4" t="s">
        <v>802</v>
      </c>
      <c r="M4942" s="4" t="s">
        <v>23</v>
      </c>
      <c r="N4942" s="4">
        <v>14</v>
      </c>
      <c r="O4942" s="4">
        <v>1</v>
      </c>
      <c r="P4942" s="11" t="s">
        <v>24</v>
      </c>
    </row>
    <row r="4943" spans="1:16">
      <c r="A4943" s="16">
        <v>29474701</v>
      </c>
      <c r="B4943" s="4">
        <v>307173476</v>
      </c>
      <c r="C4943" s="5" t="s">
        <v>16059</v>
      </c>
      <c r="D4943" s="4" t="s">
        <v>37</v>
      </c>
      <c r="E4943" s="4">
        <v>1708401</v>
      </c>
      <c r="F4943" s="4">
        <v>1708</v>
      </c>
      <c r="G4943" s="5" t="s">
        <v>573</v>
      </c>
      <c r="H4943" s="5" t="s">
        <v>16060</v>
      </c>
      <c r="I4943" s="4" t="s">
        <v>16061</v>
      </c>
      <c r="J4943" s="4" t="s">
        <v>20</v>
      </c>
      <c r="K4943" s="4" t="s">
        <v>21</v>
      </c>
      <c r="L4943" s="4" t="s">
        <v>191</v>
      </c>
      <c r="M4943" s="4" t="s">
        <v>23</v>
      </c>
      <c r="N4943" s="4">
        <v>25</v>
      </c>
      <c r="O4943" s="4">
        <v>2</v>
      </c>
      <c r="P4943" s="11" t="s">
        <v>42</v>
      </c>
    </row>
    <row r="4944" spans="1:16">
      <c r="A4944" s="17">
        <v>29474612</v>
      </c>
      <c r="B4944" s="4">
        <v>307173380</v>
      </c>
      <c r="C4944" s="5" t="s">
        <v>16062</v>
      </c>
      <c r="D4944" s="4" t="s">
        <v>37</v>
      </c>
      <c r="E4944" s="4">
        <v>1727253</v>
      </c>
      <c r="F4944" s="4">
        <v>1727</v>
      </c>
      <c r="G4944" s="5" t="s">
        <v>12623</v>
      </c>
      <c r="H4944" s="5" t="s">
        <v>16063</v>
      </c>
      <c r="I4944" s="4" t="s">
        <v>14197</v>
      </c>
      <c r="J4944" s="4" t="s">
        <v>20</v>
      </c>
      <c r="K4944" s="4" t="s">
        <v>21</v>
      </c>
      <c r="L4944" s="4" t="s">
        <v>429</v>
      </c>
      <c r="M4944" s="4" t="s">
        <v>23</v>
      </c>
      <c r="N4944" s="4">
        <v>6</v>
      </c>
      <c r="O4944" s="4">
        <v>1</v>
      </c>
      <c r="P4944" s="11" t="s">
        <v>110</v>
      </c>
    </row>
    <row r="4945" spans="1:16">
      <c r="A4945" s="16">
        <v>29473667</v>
      </c>
      <c r="B4945" s="4">
        <v>307172485</v>
      </c>
      <c r="C4945" s="5" t="s">
        <v>16064</v>
      </c>
      <c r="D4945" s="4" t="s">
        <v>37</v>
      </c>
      <c r="E4945" s="4">
        <v>1714236</v>
      </c>
      <c r="F4945" s="4">
        <v>1714</v>
      </c>
      <c r="G4945" s="5" t="s">
        <v>2004</v>
      </c>
      <c r="H4945" s="5" t="s">
        <v>16065</v>
      </c>
      <c r="I4945" s="4" t="s">
        <v>16066</v>
      </c>
      <c r="J4945" s="4" t="s">
        <v>20</v>
      </c>
      <c r="K4945" s="4" t="s">
        <v>621</v>
      </c>
      <c r="L4945" s="4" t="s">
        <v>2311</v>
      </c>
      <c r="M4945" s="4" t="s">
        <v>23</v>
      </c>
      <c r="N4945" s="4">
        <v>5</v>
      </c>
      <c r="O4945" s="4">
        <v>1</v>
      </c>
      <c r="P4945" s="11" t="s">
        <v>42</v>
      </c>
    </row>
    <row r="4946" spans="1:16">
      <c r="A4946" s="15">
        <v>29473373</v>
      </c>
      <c r="B4946" s="4">
        <v>307172200</v>
      </c>
      <c r="C4946" s="5" t="s">
        <v>16067</v>
      </c>
      <c r="D4946" s="4" t="s">
        <v>37</v>
      </c>
      <c r="E4946" s="4">
        <v>1726277</v>
      </c>
      <c r="F4946" s="4">
        <v>1726</v>
      </c>
      <c r="G4946" s="5" t="s">
        <v>197</v>
      </c>
      <c r="H4946" s="5" t="s">
        <v>16068</v>
      </c>
      <c r="I4946" s="4" t="s">
        <v>16069</v>
      </c>
      <c r="J4946" s="4" t="s">
        <v>20</v>
      </c>
      <c r="K4946" s="4" t="s">
        <v>21</v>
      </c>
      <c r="L4946" s="4" t="s">
        <v>57</v>
      </c>
      <c r="M4946" s="4" t="s">
        <v>23</v>
      </c>
      <c r="N4946" s="4">
        <v>18</v>
      </c>
      <c r="O4946" s="4">
        <v>2</v>
      </c>
      <c r="P4946" s="11" t="s">
        <v>24</v>
      </c>
    </row>
    <row r="4947" spans="1:16">
      <c r="A4947" s="15">
        <v>29473245</v>
      </c>
      <c r="B4947" s="4">
        <v>307172074</v>
      </c>
      <c r="C4947" s="5" t="s">
        <v>16070</v>
      </c>
      <c r="D4947" s="4" t="s">
        <v>37</v>
      </c>
      <c r="E4947" s="4">
        <v>1718406</v>
      </c>
      <c r="F4947" s="4">
        <v>1718</v>
      </c>
      <c r="G4947" s="4" t="s">
        <v>2570</v>
      </c>
      <c r="H4947" s="5" t="s">
        <v>16071</v>
      </c>
      <c r="I4947" s="4" t="s">
        <v>16072</v>
      </c>
      <c r="J4947" s="4" t="s">
        <v>34</v>
      </c>
      <c r="K4947" s="4" t="s">
        <v>21</v>
      </c>
      <c r="L4947" s="4" t="s">
        <v>162</v>
      </c>
      <c r="M4947" s="4" t="s">
        <v>23</v>
      </c>
      <c r="N4947" s="4">
        <v>6</v>
      </c>
      <c r="O4947" s="4">
        <v>2</v>
      </c>
      <c r="P4947" s="11" t="s">
        <v>24</v>
      </c>
    </row>
    <row r="4948" spans="1:16">
      <c r="A4948" s="17">
        <v>29471766</v>
      </c>
      <c r="B4948" s="4">
        <v>307170623</v>
      </c>
      <c r="C4948" s="5" t="s">
        <v>16073</v>
      </c>
      <c r="D4948" s="4" t="s">
        <v>37</v>
      </c>
      <c r="E4948" s="4">
        <v>1726294</v>
      </c>
      <c r="F4948" s="4">
        <v>1726</v>
      </c>
      <c r="G4948" s="5" t="s">
        <v>443</v>
      </c>
      <c r="H4948" s="5" t="s">
        <v>16074</v>
      </c>
      <c r="I4948" s="4" t="s">
        <v>16075</v>
      </c>
      <c r="J4948" s="4" t="s">
        <v>20</v>
      </c>
      <c r="K4948" s="4" t="s">
        <v>21</v>
      </c>
      <c r="L4948" s="4" t="s">
        <v>109</v>
      </c>
      <c r="M4948" s="4" t="s">
        <v>23</v>
      </c>
      <c r="N4948" s="4">
        <v>33</v>
      </c>
      <c r="O4948" s="4">
        <v>2</v>
      </c>
      <c r="P4948" s="11" t="s">
        <v>110</v>
      </c>
    </row>
    <row r="4949" spans="1:16">
      <c r="A4949" s="15">
        <v>29470927</v>
      </c>
      <c r="B4949" s="4">
        <v>307169772</v>
      </c>
      <c r="C4949" s="5" t="s">
        <v>16076</v>
      </c>
      <c r="D4949" s="4" t="s">
        <v>37</v>
      </c>
      <c r="E4949" s="4">
        <v>1718230</v>
      </c>
      <c r="F4949" s="4">
        <v>1718</v>
      </c>
      <c r="G4949" s="4" t="s">
        <v>8875</v>
      </c>
      <c r="H4949" s="5" t="s">
        <v>14331</v>
      </c>
      <c r="I4949" s="4" t="s">
        <v>16077</v>
      </c>
      <c r="J4949" s="4" t="s">
        <v>20</v>
      </c>
      <c r="K4949" s="4" t="s">
        <v>21</v>
      </c>
      <c r="L4949" s="4" t="s">
        <v>9037</v>
      </c>
      <c r="M4949" s="4" t="s">
        <v>23</v>
      </c>
      <c r="N4949" s="4">
        <v>8</v>
      </c>
      <c r="O4949" s="4">
        <v>1</v>
      </c>
      <c r="P4949" s="11" t="s">
        <v>24</v>
      </c>
    </row>
    <row r="4950" spans="1:16">
      <c r="A4950" s="17">
        <v>29470577</v>
      </c>
      <c r="B4950" s="4">
        <v>307169432</v>
      </c>
      <c r="C4950" s="5" t="s">
        <v>16078</v>
      </c>
      <c r="D4950" s="4" t="s">
        <v>37</v>
      </c>
      <c r="E4950" s="4">
        <v>1718406</v>
      </c>
      <c r="F4950" s="4">
        <v>1718</v>
      </c>
      <c r="G4950" s="5" t="s">
        <v>16079</v>
      </c>
      <c r="H4950" s="5" t="s">
        <v>16080</v>
      </c>
      <c r="I4950" s="4" t="s">
        <v>16081</v>
      </c>
      <c r="J4950" s="4" t="s">
        <v>20</v>
      </c>
      <c r="K4950" s="4" t="s">
        <v>21</v>
      </c>
      <c r="L4950" s="4" t="s">
        <v>109</v>
      </c>
      <c r="M4950" s="4" t="s">
        <v>23</v>
      </c>
      <c r="N4950" s="4">
        <v>17</v>
      </c>
      <c r="O4950" s="4">
        <v>1</v>
      </c>
      <c r="P4950" s="11" t="s">
        <v>110</v>
      </c>
    </row>
    <row r="4951" spans="1:16">
      <c r="A4951" s="15">
        <v>29470560</v>
      </c>
      <c r="B4951" s="4">
        <v>307169424</v>
      </c>
      <c r="C4951" s="5" t="s">
        <v>16082</v>
      </c>
      <c r="D4951" s="4" t="s">
        <v>37</v>
      </c>
      <c r="E4951" s="4">
        <v>1722204</v>
      </c>
      <c r="F4951" s="4">
        <v>1722</v>
      </c>
      <c r="G4951" s="5" t="s">
        <v>2903</v>
      </c>
      <c r="H4951" s="5" t="s">
        <v>16083</v>
      </c>
      <c r="I4951" s="4" t="s">
        <v>16084</v>
      </c>
      <c r="J4951" s="4" t="s">
        <v>20</v>
      </c>
      <c r="K4951" s="4" t="s">
        <v>21</v>
      </c>
      <c r="L4951" s="4" t="s">
        <v>3600</v>
      </c>
      <c r="M4951" s="4" t="s">
        <v>23</v>
      </c>
      <c r="N4951" s="4">
        <v>11</v>
      </c>
      <c r="O4951" s="4">
        <v>2</v>
      </c>
      <c r="P4951" s="11" t="s">
        <v>24</v>
      </c>
    </row>
    <row r="4952" spans="1:16">
      <c r="A4952" s="16">
        <v>29470092</v>
      </c>
      <c r="B4952" s="4">
        <v>307168956</v>
      </c>
      <c r="C4952" s="5" t="s">
        <v>16085</v>
      </c>
      <c r="D4952" s="4" t="s">
        <v>37</v>
      </c>
      <c r="E4952" s="4">
        <v>1727206</v>
      </c>
      <c r="F4952" s="4">
        <v>1727</v>
      </c>
      <c r="G4952" s="5" t="s">
        <v>1662</v>
      </c>
      <c r="H4952" s="5" t="s">
        <v>16086</v>
      </c>
      <c r="I4952" s="4" t="s">
        <v>16087</v>
      </c>
      <c r="J4952" s="4" t="s">
        <v>20</v>
      </c>
      <c r="K4952" s="4" t="s">
        <v>21</v>
      </c>
      <c r="L4952" s="4" t="s">
        <v>1626</v>
      </c>
      <c r="M4952" s="4" t="s">
        <v>23</v>
      </c>
      <c r="N4952" s="4">
        <v>3</v>
      </c>
      <c r="O4952" s="4">
        <v>1</v>
      </c>
      <c r="P4952" s="11" t="s">
        <v>42</v>
      </c>
    </row>
    <row r="4953" spans="1:16">
      <c r="A4953" s="16">
        <v>29468899</v>
      </c>
      <c r="B4953" s="4">
        <v>307167830</v>
      </c>
      <c r="C4953" s="5" t="s">
        <v>16088</v>
      </c>
      <c r="D4953" s="4" t="s">
        <v>37</v>
      </c>
      <c r="E4953" s="4">
        <v>1730226</v>
      </c>
      <c r="F4953" s="4">
        <v>1730</v>
      </c>
      <c r="G4953" s="5" t="s">
        <v>4596</v>
      </c>
      <c r="H4953" s="5" t="s">
        <v>14543</v>
      </c>
      <c r="I4953" s="4" t="s">
        <v>16089</v>
      </c>
      <c r="J4953" s="4" t="s">
        <v>20</v>
      </c>
      <c r="K4953" s="4" t="s">
        <v>21</v>
      </c>
      <c r="L4953" s="4" t="s">
        <v>162</v>
      </c>
      <c r="M4953" s="4" t="s">
        <v>23</v>
      </c>
      <c r="N4953" s="4">
        <v>8</v>
      </c>
      <c r="O4953" s="4">
        <v>2</v>
      </c>
      <c r="P4953" s="11" t="s">
        <v>42</v>
      </c>
    </row>
    <row r="4954" spans="1:16">
      <c r="A4954" s="15">
        <v>29466400</v>
      </c>
      <c r="B4954" s="4">
        <v>307165350</v>
      </c>
      <c r="C4954" s="5" t="s">
        <v>16090</v>
      </c>
      <c r="D4954" s="4" t="s">
        <v>37</v>
      </c>
      <c r="E4954" s="4">
        <v>1714401</v>
      </c>
      <c r="F4954" s="4">
        <v>1714</v>
      </c>
      <c r="G4954" s="5" t="s">
        <v>707</v>
      </c>
      <c r="H4954" s="5" t="s">
        <v>16091</v>
      </c>
      <c r="I4954" s="4" t="s">
        <v>16092</v>
      </c>
      <c r="J4954" s="4" t="s">
        <v>20</v>
      </c>
      <c r="K4954" s="4" t="s">
        <v>21</v>
      </c>
      <c r="L4954" s="4" t="s">
        <v>2528</v>
      </c>
      <c r="M4954" s="4" t="s">
        <v>23</v>
      </c>
      <c r="N4954" s="4">
        <v>7</v>
      </c>
      <c r="O4954" s="4">
        <v>2</v>
      </c>
      <c r="P4954" s="11" t="s">
        <v>24</v>
      </c>
    </row>
    <row r="4955" spans="1:16">
      <c r="A4955" s="16">
        <v>29466096</v>
      </c>
      <c r="B4955" s="4">
        <v>307165081</v>
      </c>
      <c r="C4955" s="5" t="s">
        <v>16093</v>
      </c>
      <c r="D4955" s="4" t="s">
        <v>37</v>
      </c>
      <c r="E4955" s="4">
        <v>1718233</v>
      </c>
      <c r="F4955" s="4">
        <v>1718</v>
      </c>
      <c r="G4955" s="5" t="s">
        <v>2153</v>
      </c>
      <c r="H4955" s="5" t="s">
        <v>16094</v>
      </c>
      <c r="I4955" s="4" t="s">
        <v>16095</v>
      </c>
      <c r="J4955" s="4" t="s">
        <v>34</v>
      </c>
      <c r="K4955" s="4" t="s">
        <v>21</v>
      </c>
      <c r="L4955" s="4" t="s">
        <v>162</v>
      </c>
      <c r="M4955" s="4" t="s">
        <v>23</v>
      </c>
      <c r="N4955" s="4">
        <v>12</v>
      </c>
      <c r="O4955" s="4">
        <v>2</v>
      </c>
      <c r="P4955" s="11" t="s">
        <v>42</v>
      </c>
    </row>
    <row r="4956" spans="1:16">
      <c r="A4956" s="15">
        <v>29465240</v>
      </c>
      <c r="B4956" s="4">
        <v>307164241</v>
      </c>
      <c r="C4956" s="5" t="s">
        <v>16096</v>
      </c>
      <c r="D4956" s="4" t="s">
        <v>37</v>
      </c>
      <c r="E4956" s="4">
        <v>1710401</v>
      </c>
      <c r="F4956" s="4">
        <v>1710</v>
      </c>
      <c r="G4956" s="5" t="s">
        <v>188</v>
      </c>
      <c r="H4956" s="5" t="s">
        <v>16097</v>
      </c>
      <c r="I4956" s="4" t="s">
        <v>16098</v>
      </c>
      <c r="J4956" s="4" t="s">
        <v>20</v>
      </c>
      <c r="K4956" s="4" t="s">
        <v>21</v>
      </c>
      <c r="L4956" s="4" t="s">
        <v>1626</v>
      </c>
      <c r="M4956" s="4" t="s">
        <v>23</v>
      </c>
      <c r="N4956" s="4">
        <v>21</v>
      </c>
      <c r="O4956" s="4">
        <v>2</v>
      </c>
      <c r="P4956" s="11" t="s">
        <v>24</v>
      </c>
    </row>
    <row r="4957" spans="1:16">
      <c r="A4957" s="15">
        <v>29465010</v>
      </c>
      <c r="B4957" s="4">
        <v>307164012</v>
      </c>
      <c r="C4957" s="5" t="s">
        <v>16099</v>
      </c>
      <c r="D4957" s="4" t="s">
        <v>37</v>
      </c>
      <c r="E4957" s="4">
        <v>1724206</v>
      </c>
      <c r="F4957" s="4">
        <v>1724</v>
      </c>
      <c r="G4957" s="5" t="s">
        <v>1032</v>
      </c>
      <c r="H4957" s="5" t="s">
        <v>16100</v>
      </c>
      <c r="I4957" s="4" t="s">
        <v>4986</v>
      </c>
      <c r="J4957" s="4" t="s">
        <v>20</v>
      </c>
      <c r="K4957" s="4" t="s">
        <v>21</v>
      </c>
      <c r="L4957" s="4" t="s">
        <v>57</v>
      </c>
      <c r="M4957" s="4" t="s">
        <v>23</v>
      </c>
      <c r="N4957" s="4">
        <v>3</v>
      </c>
      <c r="O4957" s="4">
        <v>1</v>
      </c>
      <c r="P4957" s="11" t="s">
        <v>24</v>
      </c>
    </row>
    <row r="4958" spans="1:16">
      <c r="A4958" s="17">
        <v>29463815</v>
      </c>
      <c r="B4958" s="4">
        <v>307162885</v>
      </c>
      <c r="C4958" s="5" t="s">
        <v>16101</v>
      </c>
      <c r="D4958" s="4" t="s">
        <v>37</v>
      </c>
      <c r="E4958" s="4">
        <v>1722217</v>
      </c>
      <c r="F4958" s="4">
        <v>1722</v>
      </c>
      <c r="G4958" s="5" t="s">
        <v>899</v>
      </c>
      <c r="H4958" s="5" t="s">
        <v>16102</v>
      </c>
      <c r="I4958" s="4" t="s">
        <v>16103</v>
      </c>
      <c r="J4958" s="4" t="s">
        <v>20</v>
      </c>
      <c r="K4958" s="4" t="s">
        <v>21</v>
      </c>
      <c r="L4958" s="4" t="s">
        <v>304</v>
      </c>
      <c r="M4958" s="4" t="s">
        <v>23</v>
      </c>
      <c r="N4958" s="4">
        <v>33</v>
      </c>
      <c r="O4958" s="4">
        <v>2</v>
      </c>
      <c r="P4958" s="11" t="s">
        <v>110</v>
      </c>
    </row>
    <row r="4959" spans="1:16">
      <c r="A4959" s="17">
        <v>29460171</v>
      </c>
      <c r="B4959" s="4">
        <v>307159358</v>
      </c>
      <c r="C4959" s="5" t="s">
        <v>16104</v>
      </c>
      <c r="D4959" s="4" t="s">
        <v>37</v>
      </c>
      <c r="E4959" s="4">
        <v>1733233</v>
      </c>
      <c r="F4959" s="4">
        <v>1733</v>
      </c>
      <c r="G4959" s="5" t="s">
        <v>530</v>
      </c>
      <c r="H4959" s="5" t="s">
        <v>16105</v>
      </c>
      <c r="I4959" s="4" t="s">
        <v>16106</v>
      </c>
      <c r="J4959" s="4" t="s">
        <v>20</v>
      </c>
      <c r="K4959" s="4" t="s">
        <v>21</v>
      </c>
      <c r="L4959" s="4" t="s">
        <v>2791</v>
      </c>
      <c r="M4959" s="4" t="s">
        <v>23</v>
      </c>
      <c r="N4959" s="4">
        <v>8</v>
      </c>
      <c r="O4959" s="4">
        <v>1</v>
      </c>
      <c r="P4959" s="11" t="s">
        <v>110</v>
      </c>
    </row>
    <row r="4960" spans="1:16">
      <c r="A4960" s="15">
        <v>29459370</v>
      </c>
      <c r="B4960" s="4">
        <v>307158564</v>
      </c>
      <c r="C4960" s="5" t="s">
        <v>16107</v>
      </c>
      <c r="D4960" s="4" t="s">
        <v>37</v>
      </c>
      <c r="E4960" s="4">
        <v>1722204</v>
      </c>
      <c r="F4960" s="4">
        <v>1722</v>
      </c>
      <c r="G4960" s="5" t="s">
        <v>2903</v>
      </c>
      <c r="H4960" s="5" t="s">
        <v>16083</v>
      </c>
      <c r="I4960" s="4" t="s">
        <v>16108</v>
      </c>
      <c r="J4960" s="4" t="s">
        <v>34</v>
      </c>
      <c r="K4960" s="4" t="s">
        <v>21</v>
      </c>
      <c r="L4960" s="4" t="s">
        <v>1141</v>
      </c>
      <c r="M4960" s="4" t="s">
        <v>23</v>
      </c>
      <c r="N4960" s="4">
        <v>4</v>
      </c>
      <c r="O4960" s="4">
        <v>1</v>
      </c>
      <c r="P4960" s="11" t="s">
        <v>24</v>
      </c>
    </row>
    <row r="4961" spans="1:16">
      <c r="A4961" s="16">
        <v>29459239</v>
      </c>
      <c r="B4961" s="4">
        <v>307158422</v>
      </c>
      <c r="C4961" s="5" t="s">
        <v>16109</v>
      </c>
      <c r="D4961" s="4" t="s">
        <v>37</v>
      </c>
      <c r="E4961" s="4">
        <v>1733220</v>
      </c>
      <c r="F4961" s="4">
        <v>1733</v>
      </c>
      <c r="G4961" s="5" t="s">
        <v>967</v>
      </c>
      <c r="H4961" s="5" t="s">
        <v>16110</v>
      </c>
      <c r="I4961" s="4" t="s">
        <v>16111</v>
      </c>
      <c r="J4961" s="4" t="s">
        <v>20</v>
      </c>
      <c r="K4961" s="4" t="s">
        <v>21</v>
      </c>
      <c r="L4961" s="4" t="s">
        <v>6408</v>
      </c>
      <c r="M4961" s="4" t="s">
        <v>23</v>
      </c>
      <c r="N4961" s="4">
        <v>12</v>
      </c>
      <c r="O4961" s="4">
        <v>2</v>
      </c>
      <c r="P4961" s="11" t="s">
        <v>42</v>
      </c>
    </row>
    <row r="4962" spans="1:16">
      <c r="A4962" s="16">
        <v>29458837</v>
      </c>
      <c r="B4962" s="4">
        <v>307158027</v>
      </c>
      <c r="C4962" s="5" t="s">
        <v>16112</v>
      </c>
      <c r="D4962" s="4" t="s">
        <v>37</v>
      </c>
      <c r="E4962" s="4">
        <v>1718216</v>
      </c>
      <c r="F4962" s="4">
        <v>1718</v>
      </c>
      <c r="G4962" s="5" t="s">
        <v>9005</v>
      </c>
      <c r="H4962" s="5" t="s">
        <v>11481</v>
      </c>
      <c r="I4962" s="4" t="s">
        <v>16113</v>
      </c>
      <c r="J4962" s="4" t="s">
        <v>20</v>
      </c>
      <c r="K4962" s="4" t="s">
        <v>21</v>
      </c>
      <c r="L4962" s="4" t="s">
        <v>68</v>
      </c>
      <c r="M4962" s="4" t="s">
        <v>23</v>
      </c>
      <c r="N4962" s="4">
        <v>2</v>
      </c>
      <c r="O4962" s="4">
        <v>1</v>
      </c>
      <c r="P4962" s="11" t="s">
        <v>42</v>
      </c>
    </row>
    <row r="4963" spans="1:16">
      <c r="A4963" s="15">
        <v>29458240</v>
      </c>
      <c r="B4963" s="4">
        <v>307157431</v>
      </c>
      <c r="C4963" s="5" t="s">
        <v>16114</v>
      </c>
      <c r="D4963" s="4" t="s">
        <v>37</v>
      </c>
      <c r="E4963" s="4">
        <v>1718235</v>
      </c>
      <c r="F4963" s="4">
        <v>1718</v>
      </c>
      <c r="G4963" s="4" t="s">
        <v>6050</v>
      </c>
      <c r="H4963" s="5" t="s">
        <v>16115</v>
      </c>
      <c r="I4963" s="4" t="s">
        <v>16116</v>
      </c>
      <c r="J4963" s="4" t="s">
        <v>20</v>
      </c>
      <c r="K4963" s="4" t="s">
        <v>21</v>
      </c>
      <c r="L4963" s="4" t="s">
        <v>162</v>
      </c>
      <c r="M4963" s="4" t="s">
        <v>23</v>
      </c>
      <c r="N4963" s="4">
        <v>4</v>
      </c>
      <c r="O4963" s="4">
        <v>1</v>
      </c>
      <c r="P4963" s="11" t="s">
        <v>24</v>
      </c>
    </row>
    <row r="4964" spans="1:16">
      <c r="A4964" s="15">
        <v>29457542</v>
      </c>
      <c r="B4964" s="4">
        <v>307156758</v>
      </c>
      <c r="C4964" s="5" t="s">
        <v>16117</v>
      </c>
      <c r="D4964" s="4" t="s">
        <v>37</v>
      </c>
      <c r="E4964" s="4">
        <v>1712401</v>
      </c>
      <c r="F4964" s="4">
        <v>1712</v>
      </c>
      <c r="G4964" s="5" t="s">
        <v>366</v>
      </c>
      <c r="H4964" s="5" t="s">
        <v>16118</v>
      </c>
      <c r="I4964" s="4" t="s">
        <v>16119</v>
      </c>
      <c r="J4964" s="4" t="s">
        <v>20</v>
      </c>
      <c r="K4964" s="4" t="s">
        <v>21</v>
      </c>
      <c r="L4964" s="4" t="s">
        <v>162</v>
      </c>
      <c r="M4964" s="4" t="s">
        <v>23</v>
      </c>
      <c r="N4964" s="4">
        <v>18</v>
      </c>
      <c r="O4964" s="4">
        <v>2</v>
      </c>
      <c r="P4964" s="11" t="s">
        <v>24</v>
      </c>
    </row>
    <row r="4965" spans="1:16">
      <c r="A4965" s="15">
        <v>29456672</v>
      </c>
      <c r="B4965" s="4">
        <v>307155893</v>
      </c>
      <c r="C4965" s="5" t="s">
        <v>16120</v>
      </c>
      <c r="D4965" s="4" t="s">
        <v>37</v>
      </c>
      <c r="E4965" s="4">
        <v>1718203</v>
      </c>
      <c r="F4965" s="4">
        <v>1718</v>
      </c>
      <c r="G4965" s="4" t="s">
        <v>2550</v>
      </c>
      <c r="H4965" s="5" t="s">
        <v>16121</v>
      </c>
      <c r="I4965" s="4" t="s">
        <v>16122</v>
      </c>
      <c r="J4965" s="4" t="s">
        <v>20</v>
      </c>
      <c r="K4965" s="4" t="s">
        <v>62</v>
      </c>
      <c r="L4965" s="4" t="s">
        <v>2528</v>
      </c>
      <c r="M4965" s="4" t="s">
        <v>23</v>
      </c>
      <c r="N4965" s="4">
        <v>3</v>
      </c>
      <c r="O4965" s="4">
        <v>1</v>
      </c>
      <c r="P4965" s="11" t="s">
        <v>24</v>
      </c>
    </row>
    <row r="4966" spans="1:16">
      <c r="A4966" s="15">
        <v>29455847</v>
      </c>
      <c r="B4966" s="4">
        <v>307155062</v>
      </c>
      <c r="C4966" s="5" t="s">
        <v>16123</v>
      </c>
      <c r="D4966" s="4" t="s">
        <v>37</v>
      </c>
      <c r="E4966" s="4">
        <v>1712401</v>
      </c>
      <c r="F4966" s="4">
        <v>1712</v>
      </c>
      <c r="G4966" s="5" t="s">
        <v>366</v>
      </c>
      <c r="H4966" s="5" t="s">
        <v>16124</v>
      </c>
      <c r="I4966" s="4" t="s">
        <v>16125</v>
      </c>
      <c r="J4966" s="4" t="s">
        <v>20</v>
      </c>
      <c r="K4966" s="4" t="s">
        <v>21</v>
      </c>
      <c r="L4966" s="4" t="s">
        <v>1079</v>
      </c>
      <c r="M4966" s="4" t="s">
        <v>23</v>
      </c>
      <c r="N4966" s="4">
        <v>2</v>
      </c>
      <c r="O4966" s="4">
        <v>1</v>
      </c>
      <c r="P4966" s="11" t="s">
        <v>24</v>
      </c>
    </row>
    <row r="4967" spans="1:16">
      <c r="A4967" s="15">
        <v>29454319</v>
      </c>
      <c r="B4967" s="4">
        <v>307153556</v>
      </c>
      <c r="C4967" s="5" t="s">
        <v>16126</v>
      </c>
      <c r="D4967" s="4" t="s">
        <v>37</v>
      </c>
      <c r="E4967" s="4">
        <v>1712251</v>
      </c>
      <c r="F4967" s="4">
        <v>1712</v>
      </c>
      <c r="G4967" s="5" t="s">
        <v>9239</v>
      </c>
      <c r="H4967" s="5" t="s">
        <v>16127</v>
      </c>
      <c r="I4967" s="4" t="s">
        <v>16128</v>
      </c>
      <c r="J4967" s="4" t="s">
        <v>20</v>
      </c>
      <c r="K4967" s="4" t="s">
        <v>21</v>
      </c>
      <c r="L4967" s="4" t="s">
        <v>41</v>
      </c>
      <c r="M4967" s="4" t="s">
        <v>23</v>
      </c>
      <c r="N4967" s="4">
        <v>4</v>
      </c>
      <c r="O4967" s="4">
        <v>1</v>
      </c>
      <c r="P4967" s="11" t="s">
        <v>24</v>
      </c>
    </row>
    <row r="4968" spans="1:16">
      <c r="A4968" s="16">
        <v>29452875</v>
      </c>
      <c r="B4968" s="4">
        <v>307152028</v>
      </c>
      <c r="C4968" s="5" t="s">
        <v>16129</v>
      </c>
      <c r="D4968" s="4" t="s">
        <v>37</v>
      </c>
      <c r="E4968" s="4">
        <v>1724212</v>
      </c>
      <c r="F4968" s="4">
        <v>1724</v>
      </c>
      <c r="G4968" s="5" t="s">
        <v>1474</v>
      </c>
      <c r="H4968" s="5" t="s">
        <v>16130</v>
      </c>
      <c r="I4968" s="4" t="s">
        <v>16131</v>
      </c>
      <c r="J4968" s="4" t="s">
        <v>20</v>
      </c>
      <c r="K4968" s="4" t="s">
        <v>21</v>
      </c>
      <c r="L4968" s="4" t="s">
        <v>162</v>
      </c>
      <c r="M4968" s="4" t="s">
        <v>23</v>
      </c>
      <c r="N4968" s="4">
        <v>5</v>
      </c>
      <c r="O4968" s="4">
        <v>1</v>
      </c>
      <c r="P4968" s="11" t="s">
        <v>42</v>
      </c>
    </row>
    <row r="4969" spans="1:16">
      <c r="A4969" s="15">
        <v>29452065</v>
      </c>
      <c r="B4969" s="4">
        <v>307151915</v>
      </c>
      <c r="C4969" s="5" t="s">
        <v>16132</v>
      </c>
      <c r="D4969" s="4" t="s">
        <v>37</v>
      </c>
      <c r="E4969" s="4">
        <v>1727233</v>
      </c>
      <c r="F4969" s="4">
        <v>1727</v>
      </c>
      <c r="G4969" s="5" t="s">
        <v>11879</v>
      </c>
      <c r="H4969" s="5" t="s">
        <v>16133</v>
      </c>
      <c r="I4969" s="4" t="s">
        <v>16134</v>
      </c>
      <c r="J4969" s="4" t="s">
        <v>20</v>
      </c>
      <c r="K4969" s="4" t="s">
        <v>21</v>
      </c>
      <c r="L4969" s="4" t="s">
        <v>506</v>
      </c>
      <c r="M4969" s="4" t="s">
        <v>23</v>
      </c>
      <c r="N4969" s="4">
        <v>65</v>
      </c>
      <c r="O4969" s="4">
        <v>2</v>
      </c>
      <c r="P4969" s="11" t="s">
        <v>24</v>
      </c>
    </row>
    <row r="4970" spans="1:16">
      <c r="A4970" s="15">
        <v>29452303</v>
      </c>
      <c r="B4970" s="4">
        <v>307151234</v>
      </c>
      <c r="C4970" s="5" t="s">
        <v>16135</v>
      </c>
      <c r="D4970" s="4" t="s">
        <v>37</v>
      </c>
      <c r="E4970" s="4">
        <v>1733406</v>
      </c>
      <c r="F4970" s="4">
        <v>1733</v>
      </c>
      <c r="G4970" s="4" t="s">
        <v>1239</v>
      </c>
      <c r="H4970" s="5" t="s">
        <v>16136</v>
      </c>
      <c r="I4970" s="4" t="s">
        <v>16137</v>
      </c>
      <c r="J4970" s="4" t="s">
        <v>34</v>
      </c>
      <c r="K4970" s="4" t="s">
        <v>21</v>
      </c>
      <c r="L4970" s="4" t="s">
        <v>1141</v>
      </c>
      <c r="M4970" s="4" t="s">
        <v>23</v>
      </c>
      <c r="N4970" s="4">
        <v>7</v>
      </c>
      <c r="O4970" s="4">
        <v>1</v>
      </c>
      <c r="P4970" s="11" t="s">
        <v>24</v>
      </c>
    </row>
    <row r="4971" spans="1:16">
      <c r="A4971" s="15">
        <v>29451284</v>
      </c>
      <c r="B4971" s="4">
        <v>307150552</v>
      </c>
      <c r="C4971" s="5" t="s">
        <v>16138</v>
      </c>
      <c r="D4971" s="4" t="s">
        <v>37</v>
      </c>
      <c r="E4971" s="4">
        <v>1703217</v>
      </c>
      <c r="F4971" s="4">
        <v>1703</v>
      </c>
      <c r="G4971" s="5" t="s">
        <v>2468</v>
      </c>
      <c r="H4971" s="5" t="s">
        <v>16139</v>
      </c>
      <c r="I4971" s="4" t="s">
        <v>16140</v>
      </c>
      <c r="J4971" s="4" t="s">
        <v>20</v>
      </c>
      <c r="K4971" s="4" t="s">
        <v>21</v>
      </c>
      <c r="L4971" s="4" t="s">
        <v>806</v>
      </c>
      <c r="M4971" s="4" t="s">
        <v>23</v>
      </c>
      <c r="N4971" s="4">
        <v>1</v>
      </c>
      <c r="O4971" s="4">
        <v>1</v>
      </c>
      <c r="P4971" s="11" t="s">
        <v>24</v>
      </c>
    </row>
    <row r="4972" spans="1:16">
      <c r="A4972" s="16">
        <v>29448543</v>
      </c>
      <c r="B4972" s="4">
        <v>307147848</v>
      </c>
      <c r="C4972" s="5" t="s">
        <v>16141</v>
      </c>
      <c r="D4972" s="4" t="s">
        <v>37</v>
      </c>
      <c r="E4972" s="4">
        <v>1726266</v>
      </c>
      <c r="F4972" s="4">
        <v>1726</v>
      </c>
      <c r="G4972" s="5" t="s">
        <v>361</v>
      </c>
      <c r="H4972" s="5" t="s">
        <v>16142</v>
      </c>
      <c r="I4972" s="4" t="s">
        <v>16143</v>
      </c>
      <c r="J4972" s="4" t="s">
        <v>20</v>
      </c>
      <c r="K4972" s="4" t="s">
        <v>770</v>
      </c>
      <c r="L4972" s="4" t="s">
        <v>162</v>
      </c>
      <c r="M4972" s="4" t="s">
        <v>23</v>
      </c>
      <c r="N4972" s="4">
        <v>30</v>
      </c>
      <c r="O4972" s="4">
        <v>2</v>
      </c>
      <c r="P4972" s="11" t="s">
        <v>42</v>
      </c>
    </row>
    <row r="4973" spans="1:16">
      <c r="A4973" s="17">
        <v>29448394</v>
      </c>
      <c r="B4973" s="4">
        <v>307147697</v>
      </c>
      <c r="C4973" s="5" t="s">
        <v>16144</v>
      </c>
      <c r="D4973" s="4" t="s">
        <v>37</v>
      </c>
      <c r="E4973" s="4">
        <v>1714236</v>
      </c>
      <c r="F4973" s="4">
        <v>1714</v>
      </c>
      <c r="G4973" s="5" t="s">
        <v>2004</v>
      </c>
      <c r="H4973" s="5" t="s">
        <v>16145</v>
      </c>
      <c r="I4973" s="4" t="s">
        <v>16146</v>
      </c>
      <c r="J4973" s="4" t="s">
        <v>20</v>
      </c>
      <c r="K4973" s="4" t="s">
        <v>21</v>
      </c>
      <c r="L4973" s="4" t="s">
        <v>109</v>
      </c>
      <c r="M4973" s="4" t="s">
        <v>23</v>
      </c>
      <c r="N4973" s="4">
        <v>31</v>
      </c>
      <c r="O4973" s="4">
        <v>2</v>
      </c>
      <c r="P4973" s="11" t="s">
        <v>110</v>
      </c>
    </row>
    <row r="4974" spans="1:16">
      <c r="A4974" s="15">
        <v>29446797</v>
      </c>
      <c r="B4974" s="4">
        <v>307146097</v>
      </c>
      <c r="C4974" s="5" t="s">
        <v>16147</v>
      </c>
      <c r="D4974" s="4" t="s">
        <v>37</v>
      </c>
      <c r="E4974" s="4">
        <v>1733212</v>
      </c>
      <c r="F4974" s="4">
        <v>1733</v>
      </c>
      <c r="G4974" s="4" t="s">
        <v>16148</v>
      </c>
      <c r="H4974" s="5" t="s">
        <v>16149</v>
      </c>
      <c r="I4974" s="4" t="s">
        <v>16150</v>
      </c>
      <c r="J4974" s="4" t="s">
        <v>20</v>
      </c>
      <c r="K4974" s="4" t="s">
        <v>21</v>
      </c>
      <c r="L4974" s="4" t="s">
        <v>68</v>
      </c>
      <c r="M4974" s="4" t="s">
        <v>23</v>
      </c>
      <c r="N4974" s="4">
        <v>4</v>
      </c>
      <c r="O4974" s="4">
        <v>1</v>
      </c>
      <c r="P4974" s="11" t="s">
        <v>24</v>
      </c>
    </row>
    <row r="4975" spans="1:16">
      <c r="A4975" s="17">
        <v>29443770</v>
      </c>
      <c r="B4975" s="4">
        <v>307143101</v>
      </c>
      <c r="C4975" s="5" t="s">
        <v>16151</v>
      </c>
      <c r="D4975" s="4" t="s">
        <v>37</v>
      </c>
      <c r="E4975" s="4">
        <v>1706403</v>
      </c>
      <c r="F4975" s="4">
        <v>1706</v>
      </c>
      <c r="G4975" s="5" t="s">
        <v>2157</v>
      </c>
      <c r="H4975" s="5" t="s">
        <v>16152</v>
      </c>
      <c r="I4975" s="4" t="s">
        <v>16153</v>
      </c>
      <c r="J4975" s="4" t="s">
        <v>20</v>
      </c>
      <c r="K4975" s="4" t="s">
        <v>21</v>
      </c>
      <c r="L4975" s="4" t="s">
        <v>1180</v>
      </c>
      <c r="M4975" s="4" t="s">
        <v>23</v>
      </c>
      <c r="N4975" s="4">
        <v>28</v>
      </c>
      <c r="O4975" s="4">
        <v>2</v>
      </c>
      <c r="P4975" s="11" t="s">
        <v>110</v>
      </c>
    </row>
    <row r="4976" spans="1:16">
      <c r="A4976" s="15">
        <v>29443528</v>
      </c>
      <c r="B4976" s="4">
        <v>307142854</v>
      </c>
      <c r="C4976" s="5" t="s">
        <v>16154</v>
      </c>
      <c r="D4976" s="4" t="s">
        <v>37</v>
      </c>
      <c r="E4976" s="4">
        <v>1733401</v>
      </c>
      <c r="F4976" s="4">
        <v>1733</v>
      </c>
      <c r="G4976" s="4" t="s">
        <v>1072</v>
      </c>
      <c r="H4976" s="5" t="s">
        <v>16155</v>
      </c>
      <c r="I4976" s="4" t="s">
        <v>16156</v>
      </c>
      <c r="J4976" s="4" t="s">
        <v>147</v>
      </c>
      <c r="K4976" s="4" t="s">
        <v>21</v>
      </c>
      <c r="L4976" s="4" t="s">
        <v>100</v>
      </c>
      <c r="M4976" s="4" t="s">
        <v>23</v>
      </c>
      <c r="N4976" s="4">
        <v>25</v>
      </c>
      <c r="O4976" s="4">
        <v>2</v>
      </c>
      <c r="P4976" s="11" t="s">
        <v>24</v>
      </c>
    </row>
    <row r="4977" spans="1:16">
      <c r="A4977" s="16">
        <v>29443511</v>
      </c>
      <c r="B4977" s="4">
        <v>307142847</v>
      </c>
      <c r="C4977" s="5" t="s">
        <v>16157</v>
      </c>
      <c r="D4977" s="4" t="s">
        <v>37</v>
      </c>
      <c r="E4977" s="4">
        <v>1703224</v>
      </c>
      <c r="F4977" s="4">
        <v>1703</v>
      </c>
      <c r="G4977" s="5" t="s">
        <v>218</v>
      </c>
      <c r="H4977" s="5" t="s">
        <v>16158</v>
      </c>
      <c r="I4977" s="4" t="s">
        <v>16159</v>
      </c>
      <c r="J4977" s="4" t="s">
        <v>20</v>
      </c>
      <c r="K4977" s="4" t="s">
        <v>21</v>
      </c>
      <c r="L4977" s="4" t="s">
        <v>382</v>
      </c>
      <c r="M4977" s="4" t="s">
        <v>23</v>
      </c>
      <c r="N4977" s="4">
        <v>10</v>
      </c>
      <c r="O4977" s="4">
        <v>2</v>
      </c>
      <c r="P4977" s="11" t="s">
        <v>42</v>
      </c>
    </row>
    <row r="4978" spans="1:16">
      <c r="A4978" s="16">
        <v>29438266</v>
      </c>
      <c r="B4978" s="4">
        <v>307137599</v>
      </c>
      <c r="C4978" s="5" t="s">
        <v>16160</v>
      </c>
      <c r="D4978" s="4" t="s">
        <v>37</v>
      </c>
      <c r="E4978" s="4">
        <v>1730215</v>
      </c>
      <c r="F4978" s="4">
        <v>1730</v>
      </c>
      <c r="G4978" s="5" t="s">
        <v>2937</v>
      </c>
      <c r="H4978" s="5" t="s">
        <v>16161</v>
      </c>
      <c r="I4978" s="4" t="s">
        <v>16162</v>
      </c>
      <c r="J4978" s="4" t="s">
        <v>20</v>
      </c>
      <c r="K4978" s="4" t="s">
        <v>21</v>
      </c>
      <c r="L4978" s="4" t="s">
        <v>82</v>
      </c>
      <c r="M4978" s="4" t="s">
        <v>23</v>
      </c>
      <c r="N4978" s="4">
        <v>7</v>
      </c>
      <c r="O4978" s="4">
        <v>2</v>
      </c>
      <c r="P4978" s="11" t="s">
        <v>42</v>
      </c>
    </row>
    <row r="4979" spans="1:16">
      <c r="A4979" s="15">
        <v>29437829</v>
      </c>
      <c r="B4979" s="4">
        <v>307137170</v>
      </c>
      <c r="C4979" s="5" t="s">
        <v>16163</v>
      </c>
      <c r="D4979" s="4" t="s">
        <v>37</v>
      </c>
      <c r="E4979" s="4">
        <v>1718238</v>
      </c>
      <c r="F4979" s="4">
        <v>1718</v>
      </c>
      <c r="G4979" s="4" t="s">
        <v>16164</v>
      </c>
      <c r="H4979" s="5" t="s">
        <v>16165</v>
      </c>
      <c r="I4979" s="4" t="s">
        <v>16166</v>
      </c>
      <c r="J4979" s="4" t="s">
        <v>20</v>
      </c>
      <c r="K4979" s="4" t="s">
        <v>21</v>
      </c>
      <c r="L4979" s="4" t="s">
        <v>1016</v>
      </c>
      <c r="M4979" s="4" t="s">
        <v>23</v>
      </c>
      <c r="N4979" s="4">
        <v>7</v>
      </c>
      <c r="O4979" s="4">
        <v>2</v>
      </c>
      <c r="P4979" s="11" t="s">
        <v>24</v>
      </c>
    </row>
    <row r="4980" spans="1:16">
      <c r="A4980" s="15">
        <v>29437539</v>
      </c>
      <c r="B4980" s="4">
        <v>307136884</v>
      </c>
      <c r="C4980" s="5" t="s">
        <v>16167</v>
      </c>
      <c r="D4980" s="4" t="s">
        <v>37</v>
      </c>
      <c r="E4980" s="4">
        <v>1712251</v>
      </c>
      <c r="F4980" s="4">
        <v>1712</v>
      </c>
      <c r="G4980" s="5" t="s">
        <v>7595</v>
      </c>
      <c r="H4980" s="5" t="s">
        <v>16168</v>
      </c>
      <c r="I4980" s="4" t="s">
        <v>16169</v>
      </c>
      <c r="J4980" s="4" t="s">
        <v>20</v>
      </c>
      <c r="K4980" s="4" t="s">
        <v>21</v>
      </c>
      <c r="L4980" s="4" t="s">
        <v>125</v>
      </c>
      <c r="M4980" s="4" t="s">
        <v>23</v>
      </c>
      <c r="N4980" s="4">
        <v>2</v>
      </c>
      <c r="O4980" s="4">
        <v>1</v>
      </c>
      <c r="P4980" s="11" t="s">
        <v>24</v>
      </c>
    </row>
    <row r="4981" spans="1:16">
      <c r="A4981" s="16">
        <v>29434726</v>
      </c>
      <c r="B4981" s="4">
        <v>307134089</v>
      </c>
      <c r="C4981" s="5" t="s">
        <v>16170</v>
      </c>
      <c r="D4981" s="4" t="s">
        <v>37</v>
      </c>
      <c r="E4981" s="4">
        <v>1714204</v>
      </c>
      <c r="F4981" s="4">
        <v>1714</v>
      </c>
      <c r="G4981" s="5" t="s">
        <v>7086</v>
      </c>
      <c r="H4981" s="5" t="s">
        <v>16171</v>
      </c>
      <c r="I4981" s="4" t="s">
        <v>16172</v>
      </c>
      <c r="J4981" s="4" t="s">
        <v>20</v>
      </c>
      <c r="K4981" s="4" t="s">
        <v>21</v>
      </c>
      <c r="L4981" s="4" t="s">
        <v>469</v>
      </c>
      <c r="M4981" s="4" t="s">
        <v>23</v>
      </c>
      <c r="N4981" s="4">
        <v>8</v>
      </c>
      <c r="O4981" s="4">
        <v>1</v>
      </c>
      <c r="P4981" s="11" t="s">
        <v>42</v>
      </c>
    </row>
    <row r="4982" spans="1:16">
      <c r="A4982" s="16">
        <v>29434328</v>
      </c>
      <c r="B4982" s="4">
        <v>307133683</v>
      </c>
      <c r="C4982" s="5" t="s">
        <v>16173</v>
      </c>
      <c r="D4982" s="4" t="s">
        <v>37</v>
      </c>
      <c r="E4982" s="4">
        <v>1710232</v>
      </c>
      <c r="F4982" s="4">
        <v>1710</v>
      </c>
      <c r="G4982" s="5" t="s">
        <v>2414</v>
      </c>
      <c r="H4982" s="5" t="s">
        <v>16174</v>
      </c>
      <c r="I4982" s="4" t="s">
        <v>16175</v>
      </c>
      <c r="J4982" s="4" t="s">
        <v>20</v>
      </c>
      <c r="K4982" s="4" t="s">
        <v>21</v>
      </c>
      <c r="L4982" s="4" t="s">
        <v>559</v>
      </c>
      <c r="M4982" s="4" t="s">
        <v>23</v>
      </c>
      <c r="N4982" s="4">
        <v>16</v>
      </c>
      <c r="O4982" s="4">
        <v>2</v>
      </c>
      <c r="P4982" s="11" t="s">
        <v>42</v>
      </c>
    </row>
    <row r="4983" spans="1:16">
      <c r="A4983" s="15">
        <v>29432401</v>
      </c>
      <c r="B4983" s="4">
        <v>307131837</v>
      </c>
      <c r="C4983" s="5" t="s">
        <v>16176</v>
      </c>
      <c r="D4983" s="4" t="s">
        <v>37</v>
      </c>
      <c r="E4983" s="4">
        <v>1730408</v>
      </c>
      <c r="F4983" s="4">
        <v>1730</v>
      </c>
      <c r="G4983" s="5" t="s">
        <v>448</v>
      </c>
      <c r="H4983" s="5" t="s">
        <v>16177</v>
      </c>
      <c r="I4983" s="4" t="s">
        <v>16178</v>
      </c>
      <c r="J4983" s="4" t="s">
        <v>20</v>
      </c>
      <c r="K4983" s="4" t="s">
        <v>21</v>
      </c>
      <c r="L4983" s="4" t="s">
        <v>1353</v>
      </c>
      <c r="M4983" s="4" t="s">
        <v>23</v>
      </c>
      <c r="N4983" s="4">
        <v>24</v>
      </c>
      <c r="O4983" s="4">
        <v>2</v>
      </c>
      <c r="P4983" s="11" t="s">
        <v>24</v>
      </c>
    </row>
    <row r="4984" spans="1:16">
      <c r="A4984" s="16">
        <v>29432170</v>
      </c>
      <c r="B4984" s="4">
        <v>307131590</v>
      </c>
      <c r="C4984" s="5" t="s">
        <v>16179</v>
      </c>
      <c r="D4984" s="4" t="s">
        <v>37</v>
      </c>
      <c r="E4984" s="4">
        <v>1703203</v>
      </c>
      <c r="F4984" s="4">
        <v>1703</v>
      </c>
      <c r="G4984" s="5" t="s">
        <v>3505</v>
      </c>
      <c r="H4984" s="5" t="s">
        <v>16180</v>
      </c>
      <c r="I4984" s="4" t="s">
        <v>16181</v>
      </c>
      <c r="J4984" s="4" t="s">
        <v>20</v>
      </c>
      <c r="K4984" s="4" t="s">
        <v>21</v>
      </c>
      <c r="L4984" s="4" t="s">
        <v>35</v>
      </c>
      <c r="M4984" s="4" t="s">
        <v>23</v>
      </c>
      <c r="N4984" s="4">
        <v>24</v>
      </c>
      <c r="O4984" s="4">
        <v>2</v>
      </c>
      <c r="P4984" s="11" t="s">
        <v>42</v>
      </c>
    </row>
    <row r="4985" spans="1:16">
      <c r="A4985" s="16">
        <v>29430750</v>
      </c>
      <c r="B4985" s="4">
        <v>307130237</v>
      </c>
      <c r="C4985" s="5" t="s">
        <v>16182</v>
      </c>
      <c r="D4985" s="4" t="s">
        <v>37</v>
      </c>
      <c r="E4985" s="4">
        <v>1708209</v>
      </c>
      <c r="F4985" s="4">
        <v>1708</v>
      </c>
      <c r="G4985" s="5" t="s">
        <v>16183</v>
      </c>
      <c r="H4985" s="5" t="s">
        <v>16184</v>
      </c>
      <c r="I4985" s="4" t="s">
        <v>16185</v>
      </c>
      <c r="J4985" s="4" t="s">
        <v>20</v>
      </c>
      <c r="K4985" s="4" t="s">
        <v>21</v>
      </c>
      <c r="L4985" s="4" t="s">
        <v>559</v>
      </c>
      <c r="M4985" s="4" t="s">
        <v>23</v>
      </c>
      <c r="N4985" s="4">
        <v>25</v>
      </c>
      <c r="O4985" s="4">
        <v>2</v>
      </c>
      <c r="P4985" s="11" t="s">
        <v>42</v>
      </c>
    </row>
    <row r="4986" spans="1:16">
      <c r="A4986" s="17">
        <v>29429646</v>
      </c>
      <c r="B4986" s="4">
        <v>307129157</v>
      </c>
      <c r="C4986" s="5" t="s">
        <v>16186</v>
      </c>
      <c r="D4986" s="4" t="s">
        <v>37</v>
      </c>
      <c r="E4986" s="4">
        <v>1722203</v>
      </c>
      <c r="F4986" s="4">
        <v>1722</v>
      </c>
      <c r="G4986" s="5" t="s">
        <v>3737</v>
      </c>
      <c r="H4986" s="5" t="s">
        <v>9600</v>
      </c>
      <c r="I4986" s="4" t="s">
        <v>16187</v>
      </c>
      <c r="J4986" s="4" t="s">
        <v>147</v>
      </c>
      <c r="K4986" s="4" t="s">
        <v>21</v>
      </c>
      <c r="L4986" s="4" t="s">
        <v>304</v>
      </c>
      <c r="M4986" s="4" t="s">
        <v>23</v>
      </c>
      <c r="N4986" s="4">
        <v>12</v>
      </c>
      <c r="O4986" s="4">
        <v>1</v>
      </c>
      <c r="P4986" s="11" t="s">
        <v>110</v>
      </c>
    </row>
    <row r="4987" spans="1:16">
      <c r="A4987" s="17">
        <v>29426197</v>
      </c>
      <c r="B4987" s="4">
        <v>307125795</v>
      </c>
      <c r="C4987" s="5" t="s">
        <v>16188</v>
      </c>
      <c r="D4987" s="4" t="s">
        <v>37</v>
      </c>
      <c r="E4987" s="4">
        <v>1727404</v>
      </c>
      <c r="F4987" s="4">
        <v>1727</v>
      </c>
      <c r="G4987" s="5" t="s">
        <v>338</v>
      </c>
      <c r="H4987" s="5" t="s">
        <v>16189</v>
      </c>
      <c r="I4987" s="4" t="s">
        <v>16190</v>
      </c>
      <c r="J4987" s="4" t="s">
        <v>20</v>
      </c>
      <c r="K4987" s="4" t="s">
        <v>21</v>
      </c>
      <c r="L4987" s="4" t="s">
        <v>429</v>
      </c>
      <c r="M4987" s="4" t="s">
        <v>23</v>
      </c>
      <c r="N4987" s="4">
        <v>11</v>
      </c>
      <c r="O4987" s="4">
        <v>1</v>
      </c>
      <c r="P4987" s="11" t="s">
        <v>110</v>
      </c>
    </row>
    <row r="4988" spans="1:16">
      <c r="A4988" s="15">
        <v>29425565</v>
      </c>
      <c r="B4988" s="4">
        <v>307125162</v>
      </c>
      <c r="C4988" s="5" t="s">
        <v>16191</v>
      </c>
      <c r="D4988" s="4" t="s">
        <v>37</v>
      </c>
      <c r="E4988" s="4">
        <v>1730401</v>
      </c>
      <c r="F4988" s="4">
        <v>1730</v>
      </c>
      <c r="G4988" s="5" t="s">
        <v>495</v>
      </c>
      <c r="H4988" s="5" t="s">
        <v>16192</v>
      </c>
      <c r="I4988" s="4" t="s">
        <v>16193</v>
      </c>
      <c r="J4988" s="4" t="s">
        <v>20</v>
      </c>
      <c r="K4988" s="4" t="s">
        <v>21</v>
      </c>
      <c r="L4988" s="4" t="s">
        <v>35</v>
      </c>
      <c r="M4988" s="4" t="s">
        <v>23</v>
      </c>
      <c r="N4988" s="4">
        <v>10</v>
      </c>
      <c r="O4988" s="4">
        <v>2</v>
      </c>
      <c r="P4988" s="11" t="s">
        <v>24</v>
      </c>
    </row>
    <row r="4989" spans="1:16">
      <c r="A4989" s="16">
        <v>29425298</v>
      </c>
      <c r="B4989" s="4">
        <v>307124909</v>
      </c>
      <c r="C4989" s="5" t="s">
        <v>16194</v>
      </c>
      <c r="D4989" s="4" t="s">
        <v>37</v>
      </c>
      <c r="E4989" s="4">
        <v>1727413</v>
      </c>
      <c r="F4989" s="4">
        <v>1727</v>
      </c>
      <c r="G4989" s="5" t="s">
        <v>127</v>
      </c>
      <c r="H4989" s="5" t="s">
        <v>16195</v>
      </c>
      <c r="I4989" s="4" t="s">
        <v>16196</v>
      </c>
      <c r="J4989" s="4" t="s">
        <v>20</v>
      </c>
      <c r="K4989" s="4" t="s">
        <v>770</v>
      </c>
      <c r="L4989" s="4" t="s">
        <v>35</v>
      </c>
      <c r="M4989" s="4" t="s">
        <v>23</v>
      </c>
      <c r="N4989" s="4">
        <v>32</v>
      </c>
      <c r="O4989" s="4">
        <v>2</v>
      </c>
      <c r="P4989" s="11" t="s">
        <v>42</v>
      </c>
    </row>
    <row r="4990" spans="1:16">
      <c r="A4990" s="16">
        <v>29425174</v>
      </c>
      <c r="B4990" s="4">
        <v>307124780</v>
      </c>
      <c r="C4990" s="5" t="s">
        <v>16197</v>
      </c>
      <c r="D4990" s="4" t="s">
        <v>37</v>
      </c>
      <c r="E4990" s="4">
        <v>1735236</v>
      </c>
      <c r="F4990" s="4">
        <v>1735</v>
      </c>
      <c r="G4990" s="5" t="s">
        <v>1003</v>
      </c>
      <c r="H4990" s="5" t="s">
        <v>16198</v>
      </c>
      <c r="I4990" s="4" t="s">
        <v>16199</v>
      </c>
      <c r="J4990" s="4" t="s">
        <v>147</v>
      </c>
      <c r="K4990" s="4" t="s">
        <v>21</v>
      </c>
      <c r="L4990" s="4" t="s">
        <v>47</v>
      </c>
      <c r="M4990" s="4" t="s">
        <v>23</v>
      </c>
      <c r="N4990" s="4">
        <v>2</v>
      </c>
      <c r="O4990" s="4">
        <v>1</v>
      </c>
      <c r="P4990" s="11" t="s">
        <v>42</v>
      </c>
    </row>
    <row r="4991" spans="1:16">
      <c r="A4991" s="16">
        <v>29424821</v>
      </c>
      <c r="B4991" s="4">
        <v>307124440</v>
      </c>
      <c r="C4991" s="5" t="s">
        <v>16200</v>
      </c>
      <c r="D4991" s="4" t="s">
        <v>37</v>
      </c>
      <c r="E4991" s="4">
        <v>1703202</v>
      </c>
      <c r="F4991" s="4">
        <v>1703</v>
      </c>
      <c r="G4991" s="5" t="s">
        <v>1534</v>
      </c>
      <c r="H4991" s="5" t="s">
        <v>14331</v>
      </c>
      <c r="I4991" s="4" t="s">
        <v>16201</v>
      </c>
      <c r="J4991" s="4" t="s">
        <v>20</v>
      </c>
      <c r="K4991" s="4" t="s">
        <v>21</v>
      </c>
      <c r="L4991" s="4" t="s">
        <v>162</v>
      </c>
      <c r="M4991" s="4" t="s">
        <v>23</v>
      </c>
      <c r="N4991" s="4">
        <v>4</v>
      </c>
      <c r="O4991" s="4">
        <v>1</v>
      </c>
      <c r="P4991" s="11" t="s">
        <v>42</v>
      </c>
    </row>
    <row r="4992" spans="1:16">
      <c r="A4992" s="18">
        <v>29424519</v>
      </c>
      <c r="B4992" s="4">
        <v>307124132</v>
      </c>
      <c r="C4992" s="5" t="s">
        <v>16202</v>
      </c>
      <c r="D4992" s="4" t="s">
        <v>37</v>
      </c>
      <c r="E4992" s="4">
        <v>1726287</v>
      </c>
      <c r="F4992" s="4">
        <v>1726</v>
      </c>
      <c r="G4992" s="5" t="s">
        <v>668</v>
      </c>
      <c r="H4992" s="5" t="s">
        <v>16203</v>
      </c>
      <c r="I4992" s="4" t="s">
        <v>16204</v>
      </c>
      <c r="J4992" s="4" t="s">
        <v>20</v>
      </c>
      <c r="K4992" s="4" t="s">
        <v>21</v>
      </c>
      <c r="L4992" s="4" t="s">
        <v>63</v>
      </c>
      <c r="M4992" s="4" t="s">
        <v>23</v>
      </c>
      <c r="N4992" s="4">
        <v>2</v>
      </c>
      <c r="O4992" s="4">
        <v>1</v>
      </c>
      <c r="P4992" s="11" t="s">
        <v>24</v>
      </c>
    </row>
    <row r="4993" spans="1:16">
      <c r="A4993" s="15">
        <v>29423974</v>
      </c>
      <c r="B4993" s="4">
        <v>307123592</v>
      </c>
      <c r="C4993" s="5" t="s">
        <v>16205</v>
      </c>
      <c r="D4993" s="4" t="s">
        <v>37</v>
      </c>
      <c r="E4993" s="4">
        <v>1726294</v>
      </c>
      <c r="F4993" s="4">
        <v>1726</v>
      </c>
      <c r="G4993" s="5" t="s">
        <v>443</v>
      </c>
      <c r="H4993" s="5" t="s">
        <v>16206</v>
      </c>
      <c r="I4993" s="4" t="s">
        <v>16207</v>
      </c>
      <c r="J4993" s="4" t="s">
        <v>20</v>
      </c>
      <c r="K4993" s="4" t="s">
        <v>21</v>
      </c>
      <c r="L4993" s="4" t="s">
        <v>1141</v>
      </c>
      <c r="M4993" s="4" t="s">
        <v>23</v>
      </c>
      <c r="N4993" s="4">
        <v>84</v>
      </c>
      <c r="O4993" s="4">
        <v>2</v>
      </c>
      <c r="P4993" s="11" t="s">
        <v>24</v>
      </c>
    </row>
    <row r="4994" spans="1:16">
      <c r="A4994" s="18">
        <v>29423690</v>
      </c>
      <c r="B4994" s="4">
        <v>307123324</v>
      </c>
      <c r="C4994" s="5" t="s">
        <v>16208</v>
      </c>
      <c r="D4994" s="4" t="s">
        <v>37</v>
      </c>
      <c r="E4994" s="4">
        <v>1726269</v>
      </c>
      <c r="F4994" s="4">
        <v>1726</v>
      </c>
      <c r="G4994" s="5" t="s">
        <v>581</v>
      </c>
      <c r="H4994" s="5" t="s">
        <v>16209</v>
      </c>
      <c r="I4994" s="4" t="s">
        <v>16210</v>
      </c>
      <c r="J4994" s="4" t="s">
        <v>20</v>
      </c>
      <c r="K4994" s="4" t="s">
        <v>21</v>
      </c>
      <c r="L4994" s="4" t="s">
        <v>87</v>
      </c>
      <c r="M4994" s="4" t="s">
        <v>23</v>
      </c>
      <c r="N4994" s="4">
        <v>4</v>
      </c>
      <c r="O4994" s="4">
        <v>1</v>
      </c>
      <c r="P4994" s="11" t="s">
        <v>24</v>
      </c>
    </row>
    <row r="4995" spans="1:16">
      <c r="A4995" s="17">
        <v>29423595</v>
      </c>
      <c r="B4995" s="4">
        <v>307123220</v>
      </c>
      <c r="C4995" s="5" t="s">
        <v>16211</v>
      </c>
      <c r="D4995" s="4" t="s">
        <v>37</v>
      </c>
      <c r="E4995" s="4">
        <v>1706401</v>
      </c>
      <c r="F4995" s="4">
        <v>1706</v>
      </c>
      <c r="G4995" s="5" t="s">
        <v>288</v>
      </c>
      <c r="H4995" s="5" t="s">
        <v>16212</v>
      </c>
      <c r="I4995" s="4" t="s">
        <v>16213</v>
      </c>
      <c r="J4995" s="4" t="s">
        <v>20</v>
      </c>
      <c r="K4995" s="4" t="s">
        <v>21</v>
      </c>
      <c r="L4995" s="4" t="s">
        <v>1180</v>
      </c>
      <c r="M4995" s="4" t="s">
        <v>23</v>
      </c>
      <c r="N4995" s="4">
        <v>15</v>
      </c>
      <c r="O4995" s="4">
        <v>1</v>
      </c>
      <c r="P4995" s="11" t="s">
        <v>110</v>
      </c>
    </row>
    <row r="4996" spans="1:16">
      <c r="A4996" s="15">
        <v>29423081</v>
      </c>
      <c r="B4996" s="4">
        <v>307122713</v>
      </c>
      <c r="C4996" s="5" t="s">
        <v>16214</v>
      </c>
      <c r="D4996" s="4" t="s">
        <v>37</v>
      </c>
      <c r="E4996" s="4">
        <v>1722217</v>
      </c>
      <c r="F4996" s="4">
        <v>1722</v>
      </c>
      <c r="G4996" s="5" t="s">
        <v>899</v>
      </c>
      <c r="H4996" s="5" t="s">
        <v>16215</v>
      </c>
      <c r="I4996" s="4" t="s">
        <v>16216</v>
      </c>
      <c r="J4996" s="4" t="s">
        <v>20</v>
      </c>
      <c r="K4996" s="4" t="s">
        <v>21</v>
      </c>
      <c r="L4996" s="4" t="s">
        <v>410</v>
      </c>
      <c r="M4996" s="4" t="s">
        <v>23</v>
      </c>
      <c r="N4996" s="4">
        <v>9</v>
      </c>
      <c r="O4996" s="4">
        <v>2</v>
      </c>
      <c r="P4996" s="11" t="s">
        <v>24</v>
      </c>
    </row>
    <row r="4997" spans="1:16">
      <c r="A4997" s="15">
        <v>29422489</v>
      </c>
      <c r="B4997" s="4">
        <v>307122128</v>
      </c>
      <c r="C4997" s="5" t="s">
        <v>16217</v>
      </c>
      <c r="D4997" s="4" t="s">
        <v>37</v>
      </c>
      <c r="E4997" s="4">
        <v>1735401</v>
      </c>
      <c r="F4997" s="4">
        <v>1735</v>
      </c>
      <c r="G4997" s="5" t="s">
        <v>9920</v>
      </c>
      <c r="H4997" s="5" t="s">
        <v>16218</v>
      </c>
      <c r="I4997" s="4" t="s">
        <v>16219</v>
      </c>
      <c r="J4997" s="4" t="s">
        <v>20</v>
      </c>
      <c r="K4997" s="4" t="s">
        <v>21</v>
      </c>
      <c r="L4997" s="4" t="s">
        <v>1440</v>
      </c>
      <c r="M4997" s="4" t="s">
        <v>23</v>
      </c>
      <c r="N4997" s="4">
        <v>19</v>
      </c>
      <c r="O4997" s="4">
        <v>2</v>
      </c>
      <c r="P4997" s="11" t="s">
        <v>24</v>
      </c>
    </row>
    <row r="4998" spans="1:16">
      <c r="A4998" s="17">
        <v>29422242</v>
      </c>
      <c r="B4998" s="4">
        <v>307121896</v>
      </c>
      <c r="C4998" s="5" t="s">
        <v>16220</v>
      </c>
      <c r="D4998" s="4" t="s">
        <v>37</v>
      </c>
      <c r="E4998" s="4">
        <v>1708225</v>
      </c>
      <c r="F4998" s="4">
        <v>1708</v>
      </c>
      <c r="G4998" s="5" t="s">
        <v>2442</v>
      </c>
      <c r="H4998" s="5" t="s">
        <v>16221</v>
      </c>
      <c r="I4998" s="4" t="s">
        <v>16222</v>
      </c>
      <c r="J4998" s="4" t="s">
        <v>20</v>
      </c>
      <c r="K4998" s="4" t="s">
        <v>21</v>
      </c>
      <c r="L4998" s="4" t="s">
        <v>473</v>
      </c>
      <c r="M4998" s="4" t="s">
        <v>23</v>
      </c>
      <c r="N4998" s="4">
        <v>13</v>
      </c>
      <c r="O4998" s="4">
        <v>1</v>
      </c>
      <c r="P4998" s="11" t="s">
        <v>110</v>
      </c>
    </row>
    <row r="4999" spans="1:16">
      <c r="A4999" s="16">
        <v>29421679</v>
      </c>
      <c r="B4999" s="4">
        <v>307121327</v>
      </c>
      <c r="C4999" s="5" t="s">
        <v>16223</v>
      </c>
      <c r="D4999" s="4" t="s">
        <v>37</v>
      </c>
      <c r="E4999" s="4">
        <v>1733208</v>
      </c>
      <c r="F4999" s="4">
        <v>1733</v>
      </c>
      <c r="G4999" s="5" t="s">
        <v>4622</v>
      </c>
      <c r="H4999" s="5" t="s">
        <v>16224</v>
      </c>
      <c r="I4999" s="4" t="s">
        <v>16225</v>
      </c>
      <c r="J4999" s="4" t="s">
        <v>147</v>
      </c>
      <c r="K4999" s="4" t="s">
        <v>21</v>
      </c>
      <c r="L4999" s="4" t="s">
        <v>35</v>
      </c>
      <c r="M4999" s="4" t="s">
        <v>23</v>
      </c>
      <c r="N4999" s="4">
        <v>10</v>
      </c>
      <c r="O4999" s="4">
        <v>2</v>
      </c>
      <c r="P4999" s="11" t="s">
        <v>42</v>
      </c>
    </row>
    <row r="5000" spans="1:16">
      <c r="A5000" s="16">
        <v>29420941</v>
      </c>
      <c r="B5000" s="4">
        <v>307120597</v>
      </c>
      <c r="C5000" s="5" t="s">
        <v>16226</v>
      </c>
      <c r="D5000" s="4" t="s">
        <v>37</v>
      </c>
      <c r="E5000" s="4">
        <v>1708201</v>
      </c>
      <c r="F5000" s="4">
        <v>1708</v>
      </c>
      <c r="G5000" s="5" t="s">
        <v>2353</v>
      </c>
      <c r="H5000" s="5" t="s">
        <v>16227</v>
      </c>
      <c r="I5000" s="4" t="s">
        <v>16228</v>
      </c>
      <c r="J5000" s="4" t="s">
        <v>20</v>
      </c>
      <c r="K5000" s="4" t="s">
        <v>21</v>
      </c>
      <c r="L5000" s="4" t="s">
        <v>35</v>
      </c>
      <c r="M5000" s="4" t="s">
        <v>23</v>
      </c>
      <c r="N5000" s="4">
        <v>5</v>
      </c>
      <c r="O5000" s="4">
        <v>1</v>
      </c>
      <c r="P5000" s="11" t="s">
        <v>42</v>
      </c>
    </row>
    <row r="5001" spans="1:16">
      <c r="A5001" s="17">
        <v>29420881</v>
      </c>
      <c r="B5001" s="4">
        <v>307120534</v>
      </c>
      <c r="C5001" s="5" t="s">
        <v>16229</v>
      </c>
      <c r="D5001" s="4" t="s">
        <v>37</v>
      </c>
      <c r="E5001" s="4">
        <v>1718218</v>
      </c>
      <c r="F5001" s="4">
        <v>1718</v>
      </c>
      <c r="G5001" s="5" t="s">
        <v>16230</v>
      </c>
      <c r="H5001" s="5" t="s">
        <v>16231</v>
      </c>
      <c r="I5001" s="4" t="s">
        <v>16232</v>
      </c>
      <c r="J5001" s="4" t="s">
        <v>20</v>
      </c>
      <c r="K5001" s="4" t="s">
        <v>21</v>
      </c>
      <c r="L5001" s="4" t="s">
        <v>1024</v>
      </c>
      <c r="M5001" s="4" t="s">
        <v>23</v>
      </c>
      <c r="N5001" s="4">
        <v>5</v>
      </c>
      <c r="O5001" s="4">
        <v>1</v>
      </c>
      <c r="P5001" s="11" t="s">
        <v>110</v>
      </c>
    </row>
    <row r="5002" spans="1:16">
      <c r="A5002" s="15">
        <v>29418526</v>
      </c>
      <c r="B5002" s="4">
        <v>307118154</v>
      </c>
      <c r="C5002" s="5" t="s">
        <v>16233</v>
      </c>
      <c r="D5002" s="4" t="s">
        <v>37</v>
      </c>
      <c r="E5002" s="4">
        <v>1733212</v>
      </c>
      <c r="F5002" s="4">
        <v>1733</v>
      </c>
      <c r="G5002" s="4" t="s">
        <v>8775</v>
      </c>
      <c r="H5002" s="5" t="s">
        <v>16234</v>
      </c>
      <c r="I5002" s="4" t="s">
        <v>16235</v>
      </c>
      <c r="J5002" s="4" t="s">
        <v>34</v>
      </c>
      <c r="K5002" s="4" t="s">
        <v>21</v>
      </c>
      <c r="L5002" s="4" t="s">
        <v>1228</v>
      </c>
      <c r="M5002" s="4" t="s">
        <v>23</v>
      </c>
      <c r="N5002" s="4">
        <v>6</v>
      </c>
      <c r="O5002" s="4">
        <v>1</v>
      </c>
      <c r="P5002" s="11" t="s">
        <v>24</v>
      </c>
    </row>
    <row r="5003" spans="1:16">
      <c r="A5003" s="17">
        <v>29418335</v>
      </c>
      <c r="B5003" s="4">
        <v>307117963</v>
      </c>
      <c r="C5003" s="5" t="s">
        <v>16236</v>
      </c>
      <c r="D5003" s="4" t="s">
        <v>37</v>
      </c>
      <c r="E5003" s="4">
        <v>1712216</v>
      </c>
      <c r="F5003" s="4">
        <v>1712</v>
      </c>
      <c r="G5003" s="5" t="s">
        <v>16237</v>
      </c>
      <c r="H5003" s="5" t="s">
        <v>11276</v>
      </c>
      <c r="I5003" s="4" t="s">
        <v>16238</v>
      </c>
      <c r="J5003" s="4" t="s">
        <v>20</v>
      </c>
      <c r="K5003" s="4" t="s">
        <v>21</v>
      </c>
      <c r="L5003" s="4" t="s">
        <v>109</v>
      </c>
      <c r="M5003" s="4" t="s">
        <v>23</v>
      </c>
      <c r="N5003" s="4">
        <v>19</v>
      </c>
      <c r="O5003" s="4">
        <v>1</v>
      </c>
      <c r="P5003" s="11" t="s">
        <v>110</v>
      </c>
    </row>
    <row r="5004" spans="1:16">
      <c r="A5004" s="15">
        <v>29415839</v>
      </c>
      <c r="B5004" s="4">
        <v>307115451</v>
      </c>
      <c r="C5004" s="5" t="s">
        <v>16239</v>
      </c>
      <c r="D5004" s="4" t="s">
        <v>37</v>
      </c>
      <c r="E5004" s="4">
        <v>1733401</v>
      </c>
      <c r="F5004" s="4">
        <v>1733</v>
      </c>
      <c r="G5004" s="4" t="s">
        <v>1072</v>
      </c>
      <c r="H5004" s="5" t="s">
        <v>16240</v>
      </c>
      <c r="I5004" s="4" t="s">
        <v>16241</v>
      </c>
      <c r="J5004" s="4" t="s">
        <v>20</v>
      </c>
      <c r="K5004" s="4" t="s">
        <v>21</v>
      </c>
      <c r="L5004" s="4" t="s">
        <v>3927</v>
      </c>
      <c r="M5004" s="4" t="s">
        <v>23</v>
      </c>
      <c r="N5004" s="4">
        <v>15</v>
      </c>
      <c r="O5004" s="4">
        <v>2</v>
      </c>
      <c r="P5004" s="11" t="s">
        <v>24</v>
      </c>
    </row>
    <row r="5005" spans="1:16">
      <c r="A5005" s="17">
        <v>29413562</v>
      </c>
      <c r="B5005" s="4">
        <v>307113122</v>
      </c>
      <c r="C5005" s="5" t="s">
        <v>16242</v>
      </c>
      <c r="D5005" s="4" t="s">
        <v>37</v>
      </c>
      <c r="E5005" s="4">
        <v>1714229</v>
      </c>
      <c r="F5005" s="4">
        <v>1714</v>
      </c>
      <c r="G5005" s="5" t="s">
        <v>14363</v>
      </c>
      <c r="H5005" s="5" t="s">
        <v>16243</v>
      </c>
      <c r="I5005" s="4" t="s">
        <v>16244</v>
      </c>
      <c r="J5005" s="4" t="s">
        <v>20</v>
      </c>
      <c r="K5005" s="4" t="s">
        <v>21</v>
      </c>
      <c r="L5005" s="4" t="s">
        <v>1176</v>
      </c>
      <c r="M5005" s="4" t="s">
        <v>23</v>
      </c>
      <c r="N5005" s="4">
        <v>102</v>
      </c>
      <c r="O5005" s="4">
        <v>2</v>
      </c>
      <c r="P5005" s="11" t="s">
        <v>110</v>
      </c>
    </row>
    <row r="5006" spans="1:16">
      <c r="A5006" s="15">
        <v>29411008</v>
      </c>
      <c r="B5006" s="4">
        <v>307110768</v>
      </c>
      <c r="C5006" s="5" t="s">
        <v>16245</v>
      </c>
      <c r="D5006" s="4" t="s">
        <v>37</v>
      </c>
      <c r="E5006" s="4">
        <v>1735207</v>
      </c>
      <c r="F5006" s="4">
        <v>1735</v>
      </c>
      <c r="G5006" s="5" t="s">
        <v>577</v>
      </c>
      <c r="H5006" s="5" t="s">
        <v>16246</v>
      </c>
      <c r="I5006" s="4" t="s">
        <v>16247</v>
      </c>
      <c r="J5006" s="4" t="s">
        <v>20</v>
      </c>
      <c r="K5006" s="4" t="s">
        <v>21</v>
      </c>
      <c r="L5006" s="4" t="s">
        <v>63</v>
      </c>
      <c r="M5006" s="4" t="s">
        <v>23</v>
      </c>
      <c r="N5006" s="4">
        <v>2</v>
      </c>
      <c r="O5006" s="4">
        <v>1</v>
      </c>
      <c r="P5006" s="11" t="s">
        <v>24</v>
      </c>
    </row>
    <row r="5007" spans="1:16">
      <c r="A5007" s="15">
        <v>29410533</v>
      </c>
      <c r="B5007" s="4">
        <v>307110292</v>
      </c>
      <c r="C5007" s="5" t="s">
        <v>16248</v>
      </c>
      <c r="D5007" s="4" t="s">
        <v>37</v>
      </c>
      <c r="E5007" s="4">
        <v>1733401</v>
      </c>
      <c r="F5007" s="4">
        <v>1733</v>
      </c>
      <c r="G5007" s="4" t="s">
        <v>1072</v>
      </c>
      <c r="H5007" s="5" t="s">
        <v>16249</v>
      </c>
      <c r="I5007" s="4" t="s">
        <v>16250</v>
      </c>
      <c r="J5007" s="4" t="s">
        <v>20</v>
      </c>
      <c r="K5007" s="4" t="s">
        <v>21</v>
      </c>
      <c r="L5007" s="4" t="s">
        <v>57</v>
      </c>
      <c r="M5007" s="4" t="s">
        <v>23</v>
      </c>
      <c r="N5007" s="4">
        <v>9</v>
      </c>
      <c r="O5007" s="4">
        <v>1</v>
      </c>
      <c r="P5007" s="11" t="s">
        <v>24</v>
      </c>
    </row>
    <row r="5008" spans="1:16">
      <c r="A5008" s="16">
        <v>29409158</v>
      </c>
      <c r="B5008" s="4">
        <v>307108998</v>
      </c>
      <c r="C5008" s="5" t="s">
        <v>16251</v>
      </c>
      <c r="D5008" s="4" t="s">
        <v>37</v>
      </c>
      <c r="E5008" s="4">
        <v>1706403</v>
      </c>
      <c r="F5008" s="4">
        <v>1706</v>
      </c>
      <c r="G5008" s="5" t="s">
        <v>2157</v>
      </c>
      <c r="H5008" s="5" t="s">
        <v>16252</v>
      </c>
      <c r="I5008" s="4" t="s">
        <v>16253</v>
      </c>
      <c r="J5008" s="4" t="s">
        <v>6672</v>
      </c>
      <c r="K5008" s="4" t="s">
        <v>21</v>
      </c>
      <c r="L5008" s="4" t="s">
        <v>162</v>
      </c>
      <c r="M5008" s="4" t="s">
        <v>23</v>
      </c>
      <c r="N5008" s="4">
        <v>8</v>
      </c>
      <c r="O5008" s="4">
        <v>2</v>
      </c>
      <c r="P5008" s="11" t="s">
        <v>42</v>
      </c>
    </row>
    <row r="5009" spans="1:16">
      <c r="A5009" s="17">
        <v>29403486</v>
      </c>
      <c r="B5009" s="4">
        <v>307108816</v>
      </c>
      <c r="C5009" s="5" t="s">
        <v>16254</v>
      </c>
      <c r="D5009" s="4" t="s">
        <v>37</v>
      </c>
      <c r="E5009" s="4">
        <v>1726273</v>
      </c>
      <c r="F5009" s="4">
        <v>1726</v>
      </c>
      <c r="G5009" s="5" t="s">
        <v>280</v>
      </c>
      <c r="H5009" s="5" t="s">
        <v>16255</v>
      </c>
      <c r="I5009" s="4" t="s">
        <v>16256</v>
      </c>
      <c r="J5009" s="4" t="s">
        <v>20</v>
      </c>
      <c r="K5009" s="4" t="s">
        <v>21</v>
      </c>
      <c r="L5009" s="4" t="s">
        <v>109</v>
      </c>
      <c r="M5009" s="4" t="s">
        <v>23</v>
      </c>
      <c r="N5009" s="4">
        <v>16</v>
      </c>
      <c r="O5009" s="4">
        <v>1</v>
      </c>
      <c r="P5009" s="11" t="s">
        <v>110</v>
      </c>
    </row>
    <row r="5010" spans="1:16">
      <c r="A5010" s="16">
        <v>29407544</v>
      </c>
      <c r="B5010" s="4">
        <v>307107381</v>
      </c>
      <c r="C5010" s="5" t="s">
        <v>16257</v>
      </c>
      <c r="D5010" s="4" t="s">
        <v>37</v>
      </c>
      <c r="E5010" s="4">
        <v>1724226</v>
      </c>
      <c r="F5010" s="4">
        <v>1724</v>
      </c>
      <c r="G5010" s="5" t="s">
        <v>9767</v>
      </c>
      <c r="H5010" s="5" t="s">
        <v>16258</v>
      </c>
      <c r="I5010" s="4" t="s">
        <v>16259</v>
      </c>
      <c r="J5010" s="4" t="s">
        <v>20</v>
      </c>
      <c r="K5010" s="4" t="s">
        <v>21</v>
      </c>
      <c r="L5010" s="4" t="s">
        <v>162</v>
      </c>
      <c r="M5010" s="4" t="s">
        <v>23</v>
      </c>
      <c r="N5010" s="4">
        <v>1</v>
      </c>
      <c r="O5010" s="4">
        <v>1</v>
      </c>
      <c r="P5010" s="11" t="s">
        <v>42</v>
      </c>
    </row>
    <row r="5011" spans="1:16">
      <c r="A5011" s="17">
        <v>29406315</v>
      </c>
      <c r="B5011" s="4">
        <v>307105915</v>
      </c>
      <c r="C5011" s="5" t="s">
        <v>16260</v>
      </c>
      <c r="D5011" s="4" t="s">
        <v>37</v>
      </c>
      <c r="E5011" s="4">
        <v>1708212</v>
      </c>
      <c r="F5011" s="4">
        <v>1708</v>
      </c>
      <c r="G5011" s="5" t="s">
        <v>5763</v>
      </c>
      <c r="H5011" s="5" t="s">
        <v>16261</v>
      </c>
      <c r="I5011" s="4" t="s">
        <v>16262</v>
      </c>
      <c r="J5011" s="4" t="s">
        <v>20</v>
      </c>
      <c r="K5011" s="4" t="s">
        <v>21</v>
      </c>
      <c r="L5011" s="4" t="s">
        <v>1802</v>
      </c>
      <c r="M5011" s="4" t="s">
        <v>23</v>
      </c>
      <c r="N5011" s="4">
        <v>6</v>
      </c>
      <c r="O5011" s="4">
        <v>2</v>
      </c>
      <c r="P5011" s="11" t="s">
        <v>24</v>
      </c>
    </row>
    <row r="5012" spans="1:16">
      <c r="A5012" s="17">
        <v>29405226</v>
      </c>
      <c r="B5012" s="4">
        <v>307105052</v>
      </c>
      <c r="C5012" s="5" t="s">
        <v>16263</v>
      </c>
      <c r="D5012" s="4" t="s">
        <v>37</v>
      </c>
      <c r="E5012" s="4">
        <v>1730233</v>
      </c>
      <c r="F5012" s="4">
        <v>1730</v>
      </c>
      <c r="G5012" s="5" t="s">
        <v>16264</v>
      </c>
      <c r="H5012" s="5" t="s">
        <v>16265</v>
      </c>
      <c r="I5012" s="4" t="s">
        <v>16266</v>
      </c>
      <c r="J5012" s="4" t="s">
        <v>20</v>
      </c>
      <c r="K5012" s="4" t="s">
        <v>21</v>
      </c>
      <c r="L5012" s="4" t="s">
        <v>1176</v>
      </c>
      <c r="M5012" s="4" t="s">
        <v>23</v>
      </c>
      <c r="N5012" s="4">
        <v>4</v>
      </c>
      <c r="O5012" s="4">
        <v>1</v>
      </c>
      <c r="P5012" s="11" t="s">
        <v>110</v>
      </c>
    </row>
    <row r="5013" spans="1:16">
      <c r="A5013" s="18">
        <v>29404971</v>
      </c>
      <c r="B5013" s="4">
        <v>307104798</v>
      </c>
      <c r="C5013" s="5" t="s">
        <v>16267</v>
      </c>
      <c r="D5013" s="4" t="s">
        <v>37</v>
      </c>
      <c r="E5013" s="4">
        <v>1726266</v>
      </c>
      <c r="F5013" s="4">
        <v>1726</v>
      </c>
      <c r="G5013" s="5" t="s">
        <v>361</v>
      </c>
      <c r="H5013" s="5" t="s">
        <v>16268</v>
      </c>
      <c r="I5013" s="4" t="s">
        <v>16269</v>
      </c>
      <c r="J5013" s="4" t="s">
        <v>20</v>
      </c>
      <c r="K5013" s="4" t="s">
        <v>21</v>
      </c>
      <c r="L5013" s="4" t="s">
        <v>1141</v>
      </c>
      <c r="M5013" s="4" t="s">
        <v>23</v>
      </c>
      <c r="N5013" s="4">
        <v>52</v>
      </c>
      <c r="O5013" s="4">
        <v>2</v>
      </c>
      <c r="P5013" s="11" t="s">
        <v>24</v>
      </c>
    </row>
    <row r="5014" spans="1:16">
      <c r="A5014" s="16">
        <v>29403109</v>
      </c>
      <c r="B5014" s="4">
        <v>307102967</v>
      </c>
      <c r="C5014" s="5" t="s">
        <v>16270</v>
      </c>
      <c r="D5014" s="4" t="s">
        <v>37</v>
      </c>
      <c r="E5014" s="4">
        <v>1735233</v>
      </c>
      <c r="F5014" s="4">
        <v>1735</v>
      </c>
      <c r="G5014" s="5" t="s">
        <v>486</v>
      </c>
      <c r="H5014" s="5" t="s">
        <v>16271</v>
      </c>
      <c r="I5014" s="4" t="s">
        <v>16272</v>
      </c>
      <c r="J5014" s="4" t="s">
        <v>20</v>
      </c>
      <c r="K5014" s="4" t="s">
        <v>21</v>
      </c>
      <c r="L5014" s="4" t="s">
        <v>35</v>
      </c>
      <c r="M5014" s="4" t="s">
        <v>23</v>
      </c>
      <c r="N5014" s="4">
        <v>6</v>
      </c>
      <c r="O5014" s="4">
        <v>2</v>
      </c>
      <c r="P5014" s="11" t="s">
        <v>42</v>
      </c>
    </row>
    <row r="5015" spans="1:16">
      <c r="A5015" s="17">
        <v>29401004</v>
      </c>
      <c r="B5015" s="4">
        <v>307100874</v>
      </c>
      <c r="C5015" s="5" t="s">
        <v>16273</v>
      </c>
      <c r="D5015" s="4" t="s">
        <v>37</v>
      </c>
      <c r="E5015" s="4">
        <v>1726287</v>
      </c>
      <c r="F5015" s="4">
        <v>1726</v>
      </c>
      <c r="G5015" s="5" t="s">
        <v>668</v>
      </c>
      <c r="H5015" s="5" t="s">
        <v>12999</v>
      </c>
      <c r="I5015" s="4" t="s">
        <v>16274</v>
      </c>
      <c r="J5015" s="4" t="s">
        <v>20</v>
      </c>
      <c r="K5015" s="4" t="s">
        <v>21</v>
      </c>
      <c r="L5015" s="4" t="s">
        <v>109</v>
      </c>
      <c r="M5015" s="4" t="s">
        <v>23</v>
      </c>
      <c r="N5015" s="4">
        <v>45</v>
      </c>
      <c r="O5015" s="4">
        <v>2</v>
      </c>
      <c r="P5015" s="11" t="s">
        <v>110</v>
      </c>
    </row>
    <row r="5016" spans="1:16">
      <c r="A5016" s="15">
        <v>29399603</v>
      </c>
      <c r="B5016" s="4">
        <v>307099575</v>
      </c>
      <c r="C5016" s="5" t="s">
        <v>16275</v>
      </c>
      <c r="D5016" s="4" t="s">
        <v>37</v>
      </c>
      <c r="E5016" s="4">
        <v>1730408</v>
      </c>
      <c r="F5016" s="4">
        <v>1730</v>
      </c>
      <c r="G5016" s="5" t="s">
        <v>448</v>
      </c>
      <c r="H5016" s="5" t="s">
        <v>16276</v>
      </c>
      <c r="I5016" s="4" t="s">
        <v>16277</v>
      </c>
      <c r="J5016" s="4" t="s">
        <v>20</v>
      </c>
      <c r="K5016" s="4" t="s">
        <v>21</v>
      </c>
      <c r="L5016" s="4" t="s">
        <v>57</v>
      </c>
      <c r="M5016" s="4" t="s">
        <v>23</v>
      </c>
      <c r="N5016" s="4">
        <v>11</v>
      </c>
      <c r="O5016" s="4">
        <v>2</v>
      </c>
      <c r="P5016" s="11" t="s">
        <v>24</v>
      </c>
    </row>
    <row r="5017" spans="1:16">
      <c r="A5017" s="15">
        <v>29398779</v>
      </c>
      <c r="B5017" s="4">
        <v>307098807</v>
      </c>
      <c r="C5017" s="5" t="s">
        <v>16278</v>
      </c>
      <c r="D5017" s="4" t="s">
        <v>37</v>
      </c>
      <c r="E5017" s="4">
        <v>1714401</v>
      </c>
      <c r="F5017" s="4">
        <v>1714</v>
      </c>
      <c r="G5017" s="5" t="s">
        <v>601</v>
      </c>
      <c r="H5017" s="5" t="s">
        <v>16279</v>
      </c>
      <c r="I5017" s="4" t="s">
        <v>16280</v>
      </c>
      <c r="J5017" s="4" t="s">
        <v>20</v>
      </c>
      <c r="K5017" s="4" t="s">
        <v>21</v>
      </c>
      <c r="L5017" s="4" t="s">
        <v>1626</v>
      </c>
      <c r="M5017" s="4" t="s">
        <v>23</v>
      </c>
      <c r="N5017" s="4">
        <v>22</v>
      </c>
      <c r="O5017" s="4">
        <v>2</v>
      </c>
      <c r="P5017" s="11" t="s">
        <v>24</v>
      </c>
    </row>
    <row r="5018" spans="1:16">
      <c r="A5018" s="16">
        <v>29397544</v>
      </c>
      <c r="B5018" s="4">
        <v>307097594</v>
      </c>
      <c r="C5018" s="5" t="s">
        <v>16281</v>
      </c>
      <c r="D5018" s="4" t="s">
        <v>37</v>
      </c>
      <c r="E5018" s="4">
        <v>1710234</v>
      </c>
      <c r="F5018" s="4">
        <v>1710</v>
      </c>
      <c r="G5018" s="5" t="s">
        <v>15048</v>
      </c>
      <c r="H5018" s="5" t="s">
        <v>16282</v>
      </c>
      <c r="I5018" s="4" t="s">
        <v>16283</v>
      </c>
      <c r="J5018" s="4" t="s">
        <v>20</v>
      </c>
      <c r="K5018" s="4" t="s">
        <v>21</v>
      </c>
      <c r="L5018" s="4" t="s">
        <v>323</v>
      </c>
      <c r="M5018" s="4" t="s">
        <v>23</v>
      </c>
      <c r="N5018" s="4">
        <v>2</v>
      </c>
      <c r="O5018" s="4">
        <v>1</v>
      </c>
      <c r="P5018" s="11" t="s">
        <v>42</v>
      </c>
    </row>
    <row r="5019" spans="1:16">
      <c r="A5019" s="16">
        <v>29396071</v>
      </c>
      <c r="B5019" s="4">
        <v>307096137</v>
      </c>
      <c r="C5019" s="5" t="s">
        <v>16284</v>
      </c>
      <c r="D5019" s="4" t="s">
        <v>37</v>
      </c>
      <c r="E5019" s="4">
        <v>1726292</v>
      </c>
      <c r="F5019" s="4">
        <v>1726</v>
      </c>
      <c r="G5019" s="5" t="s">
        <v>102</v>
      </c>
      <c r="H5019" s="5" t="s">
        <v>16285</v>
      </c>
      <c r="I5019" s="4" t="s">
        <v>16286</v>
      </c>
      <c r="J5019" s="4" t="s">
        <v>20</v>
      </c>
      <c r="K5019" s="4" t="s">
        <v>62</v>
      </c>
      <c r="L5019" s="4" t="s">
        <v>8548</v>
      </c>
      <c r="M5019" s="4" t="s">
        <v>23</v>
      </c>
      <c r="N5019" s="4">
        <v>5</v>
      </c>
      <c r="O5019" s="4">
        <v>1</v>
      </c>
      <c r="P5019" s="11" t="s">
        <v>42</v>
      </c>
    </row>
    <row r="5020" spans="1:16">
      <c r="A5020" s="17">
        <v>29394422</v>
      </c>
      <c r="B5020" s="4">
        <v>307094495</v>
      </c>
      <c r="C5020" s="5" t="s">
        <v>16287</v>
      </c>
      <c r="D5020" s="4" t="s">
        <v>37</v>
      </c>
      <c r="E5020" s="4">
        <v>1722203</v>
      </c>
      <c r="F5020" s="4">
        <v>1722</v>
      </c>
      <c r="G5020" s="5" t="s">
        <v>3737</v>
      </c>
      <c r="H5020" s="5" t="s">
        <v>9600</v>
      </c>
      <c r="I5020" s="4" t="s">
        <v>16288</v>
      </c>
      <c r="J5020" s="4" t="s">
        <v>34</v>
      </c>
      <c r="K5020" s="4" t="s">
        <v>21</v>
      </c>
      <c r="L5020" s="4" t="s">
        <v>304</v>
      </c>
      <c r="M5020" s="4" t="s">
        <v>23</v>
      </c>
      <c r="N5020" s="4">
        <v>8</v>
      </c>
      <c r="O5020" s="4">
        <v>1</v>
      </c>
      <c r="P5020" s="11" t="s">
        <v>110</v>
      </c>
    </row>
    <row r="5021" spans="1:16">
      <c r="A5021" s="15">
        <v>29391872</v>
      </c>
      <c r="B5021" s="4">
        <v>307091967</v>
      </c>
      <c r="C5021" s="5" t="s">
        <v>16289</v>
      </c>
      <c r="D5021" s="4" t="s">
        <v>37</v>
      </c>
      <c r="E5021" s="4">
        <v>1726269</v>
      </c>
      <c r="F5021" s="4">
        <v>1726</v>
      </c>
      <c r="G5021" s="5" t="s">
        <v>581</v>
      </c>
      <c r="H5021" s="5" t="s">
        <v>16290</v>
      </c>
      <c r="I5021" s="4" t="s">
        <v>16291</v>
      </c>
      <c r="J5021" s="4" t="s">
        <v>20</v>
      </c>
      <c r="K5021" s="4" t="s">
        <v>621</v>
      </c>
      <c r="L5021" s="4" t="s">
        <v>405</v>
      </c>
      <c r="M5021" s="4" t="s">
        <v>23</v>
      </c>
      <c r="N5021" s="4">
        <v>4</v>
      </c>
      <c r="O5021" s="4">
        <v>1</v>
      </c>
      <c r="P5021" s="11" t="s">
        <v>24</v>
      </c>
    </row>
    <row r="5022" spans="1:16">
      <c r="A5022" s="16">
        <v>29391563</v>
      </c>
      <c r="B5022" s="4">
        <v>307091659</v>
      </c>
      <c r="C5022" s="5" t="s">
        <v>16292</v>
      </c>
      <c r="D5022" s="4" t="s">
        <v>37</v>
      </c>
      <c r="E5022" s="4">
        <v>1714401</v>
      </c>
      <c r="F5022" s="4">
        <v>1714</v>
      </c>
      <c r="G5022" s="5" t="s">
        <v>707</v>
      </c>
      <c r="H5022" s="5" t="s">
        <v>16293</v>
      </c>
      <c r="I5022" s="4" t="s">
        <v>16294</v>
      </c>
      <c r="J5022" s="4" t="s">
        <v>20</v>
      </c>
      <c r="K5022" s="4" t="s">
        <v>21</v>
      </c>
      <c r="L5022" s="4" t="s">
        <v>1626</v>
      </c>
      <c r="M5022" s="4" t="s">
        <v>23</v>
      </c>
      <c r="N5022" s="4">
        <v>5</v>
      </c>
      <c r="O5022" s="4">
        <v>1</v>
      </c>
      <c r="P5022" s="11" t="s">
        <v>42</v>
      </c>
    </row>
    <row r="5023" spans="1:16">
      <c r="A5023" s="16">
        <v>29391234</v>
      </c>
      <c r="B5023" s="4">
        <v>307091326</v>
      </c>
      <c r="C5023" s="5" t="s">
        <v>16295</v>
      </c>
      <c r="D5023" s="4" t="s">
        <v>37</v>
      </c>
      <c r="E5023" s="4">
        <v>1726280</v>
      </c>
      <c r="F5023" s="4">
        <v>1726</v>
      </c>
      <c r="G5023" s="5" t="s">
        <v>660</v>
      </c>
      <c r="H5023" s="5" t="s">
        <v>16296</v>
      </c>
      <c r="I5023" s="4" t="s">
        <v>16297</v>
      </c>
      <c r="J5023" s="4" t="s">
        <v>20</v>
      </c>
      <c r="K5023" s="4" t="s">
        <v>21</v>
      </c>
      <c r="L5023" s="4" t="s">
        <v>410</v>
      </c>
      <c r="M5023" s="4" t="s">
        <v>23</v>
      </c>
      <c r="N5023" s="4">
        <v>7</v>
      </c>
      <c r="O5023" s="4">
        <v>2</v>
      </c>
      <c r="P5023" s="11" t="s">
        <v>42</v>
      </c>
    </row>
    <row r="5024" spans="1:16">
      <c r="A5024" s="17">
        <v>29391197</v>
      </c>
      <c r="B5024" s="4">
        <v>307091286</v>
      </c>
      <c r="C5024" s="5" t="s">
        <v>16298</v>
      </c>
      <c r="D5024" s="4" t="s">
        <v>37</v>
      </c>
      <c r="E5024" s="4">
        <v>1726294</v>
      </c>
      <c r="F5024" s="4">
        <v>1726</v>
      </c>
      <c r="G5024" s="5" t="s">
        <v>443</v>
      </c>
      <c r="H5024" s="5" t="s">
        <v>16299</v>
      </c>
      <c r="I5024" s="4" t="s">
        <v>16300</v>
      </c>
      <c r="J5024" s="4" t="s">
        <v>20</v>
      </c>
      <c r="K5024" s="4" t="s">
        <v>21</v>
      </c>
      <c r="L5024" s="4" t="s">
        <v>109</v>
      </c>
      <c r="M5024" s="4" t="s">
        <v>23</v>
      </c>
      <c r="N5024" s="4">
        <v>10</v>
      </c>
      <c r="O5024" s="4">
        <v>1</v>
      </c>
      <c r="P5024" s="11" t="s">
        <v>110</v>
      </c>
    </row>
    <row r="5025" spans="1:16">
      <c r="A5025" s="15">
        <v>29390818</v>
      </c>
      <c r="B5025" s="4">
        <v>307090913</v>
      </c>
      <c r="C5025" s="5" t="s">
        <v>16301</v>
      </c>
      <c r="D5025" s="4" t="s">
        <v>37</v>
      </c>
      <c r="E5025" s="4">
        <v>1712216</v>
      </c>
      <c r="F5025" s="4">
        <v>1712</v>
      </c>
      <c r="G5025" s="5" t="s">
        <v>16237</v>
      </c>
      <c r="H5025" s="5" t="s">
        <v>11276</v>
      </c>
      <c r="I5025" s="4" t="s">
        <v>16302</v>
      </c>
      <c r="J5025" s="4" t="s">
        <v>20</v>
      </c>
      <c r="K5025" s="4" t="s">
        <v>21</v>
      </c>
      <c r="L5025" s="4" t="s">
        <v>231</v>
      </c>
      <c r="M5025" s="4" t="s">
        <v>23</v>
      </c>
      <c r="N5025" s="4">
        <v>1</v>
      </c>
      <c r="O5025" s="4">
        <v>1</v>
      </c>
      <c r="P5025" s="11" t="s">
        <v>24</v>
      </c>
    </row>
    <row r="5026" spans="1:16">
      <c r="A5026" s="18">
        <v>29390737</v>
      </c>
      <c r="B5026" s="4">
        <v>307090834</v>
      </c>
      <c r="C5026" s="5" t="s">
        <v>16303</v>
      </c>
      <c r="D5026" s="4" t="s">
        <v>37</v>
      </c>
      <c r="E5026" s="4">
        <v>1710233</v>
      </c>
      <c r="F5026" s="4">
        <v>1710</v>
      </c>
      <c r="G5026" s="5" t="s">
        <v>8975</v>
      </c>
      <c r="H5026" s="5" t="s">
        <v>16304</v>
      </c>
      <c r="I5026" s="4" t="s">
        <v>16305</v>
      </c>
      <c r="J5026" s="4" t="s">
        <v>20</v>
      </c>
      <c r="K5026" s="4" t="s">
        <v>21</v>
      </c>
      <c r="L5026" s="4" t="s">
        <v>2511</v>
      </c>
      <c r="M5026" s="4" t="s">
        <v>23</v>
      </c>
      <c r="N5026" s="4">
        <v>1</v>
      </c>
      <c r="O5026" s="4">
        <v>1</v>
      </c>
      <c r="P5026" s="11" t="s">
        <v>24</v>
      </c>
    </row>
    <row r="5027" spans="1:16">
      <c r="A5027" s="17">
        <v>29389585</v>
      </c>
      <c r="B5027" s="4">
        <v>307089682</v>
      </c>
      <c r="C5027" s="5" t="s">
        <v>16306</v>
      </c>
      <c r="D5027" s="4" t="s">
        <v>37</v>
      </c>
      <c r="E5027" s="4">
        <v>1733401</v>
      </c>
      <c r="F5027" s="4">
        <v>1733</v>
      </c>
      <c r="G5027" s="5" t="s">
        <v>1072</v>
      </c>
      <c r="H5027" s="5" t="s">
        <v>16307</v>
      </c>
      <c r="I5027" s="4" t="s">
        <v>16308</v>
      </c>
      <c r="J5027" s="4" t="s">
        <v>20</v>
      </c>
      <c r="K5027" s="4" t="s">
        <v>621</v>
      </c>
      <c r="L5027" s="4" t="s">
        <v>1176</v>
      </c>
      <c r="M5027" s="4" t="s">
        <v>23</v>
      </c>
      <c r="N5027" s="4">
        <v>35</v>
      </c>
      <c r="O5027" s="4">
        <v>2</v>
      </c>
      <c r="P5027" s="11" t="s">
        <v>110</v>
      </c>
    </row>
    <row r="5028" spans="1:16">
      <c r="A5028" s="17">
        <v>29389020</v>
      </c>
      <c r="B5028" s="4">
        <v>307089120</v>
      </c>
      <c r="C5028" s="5" t="s">
        <v>16309</v>
      </c>
      <c r="D5028" s="4" t="s">
        <v>37</v>
      </c>
      <c r="E5028" s="4">
        <v>1706246</v>
      </c>
      <c r="F5028" s="4">
        <v>1706</v>
      </c>
      <c r="G5028" s="5" t="s">
        <v>3322</v>
      </c>
      <c r="H5028" s="5" t="s">
        <v>16310</v>
      </c>
      <c r="I5028" s="4" t="s">
        <v>16311</v>
      </c>
      <c r="J5028" s="4" t="s">
        <v>20</v>
      </c>
      <c r="K5028" s="4" t="s">
        <v>21</v>
      </c>
      <c r="L5028" s="4" t="s">
        <v>304</v>
      </c>
      <c r="M5028" s="4" t="s">
        <v>23</v>
      </c>
      <c r="N5028" s="4">
        <v>6</v>
      </c>
      <c r="O5028" s="4">
        <v>1</v>
      </c>
      <c r="P5028" s="11" t="s">
        <v>110</v>
      </c>
    </row>
    <row r="5029" spans="1:16">
      <c r="A5029" s="15">
        <v>29388723</v>
      </c>
      <c r="B5029" s="4">
        <v>307088827</v>
      </c>
      <c r="C5029" s="5" t="s">
        <v>16312</v>
      </c>
      <c r="D5029" s="4" t="s">
        <v>37</v>
      </c>
      <c r="E5029" s="4">
        <v>1727248</v>
      </c>
      <c r="F5029" s="4">
        <v>1727</v>
      </c>
      <c r="G5029" s="5" t="s">
        <v>1131</v>
      </c>
      <c r="H5029" s="5" t="s">
        <v>16313</v>
      </c>
      <c r="I5029" s="4" t="s">
        <v>16314</v>
      </c>
      <c r="J5029" s="4" t="s">
        <v>20</v>
      </c>
      <c r="K5029" s="4" t="s">
        <v>21</v>
      </c>
      <c r="L5029" s="4" t="s">
        <v>506</v>
      </c>
      <c r="M5029" s="4" t="s">
        <v>23</v>
      </c>
      <c r="N5029" s="4">
        <v>75</v>
      </c>
      <c r="O5029" s="4">
        <v>2</v>
      </c>
      <c r="P5029" s="11" t="s">
        <v>24</v>
      </c>
    </row>
    <row r="5030" spans="1:16">
      <c r="A5030" s="17">
        <v>29386960</v>
      </c>
      <c r="B5030" s="4">
        <v>307087091</v>
      </c>
      <c r="C5030" s="5" t="s">
        <v>16315</v>
      </c>
      <c r="D5030" s="4" t="s">
        <v>37</v>
      </c>
      <c r="E5030" s="4">
        <v>1718406</v>
      </c>
      <c r="F5030" s="4">
        <v>1718</v>
      </c>
      <c r="G5030" s="5" t="s">
        <v>2570</v>
      </c>
      <c r="H5030" s="5" t="s">
        <v>16316</v>
      </c>
      <c r="I5030" s="4" t="s">
        <v>16317</v>
      </c>
      <c r="J5030" s="4" t="s">
        <v>20</v>
      </c>
      <c r="K5030" s="4" t="s">
        <v>21</v>
      </c>
      <c r="L5030" s="4" t="s">
        <v>109</v>
      </c>
      <c r="M5030" s="4" t="s">
        <v>23</v>
      </c>
      <c r="N5030" s="4">
        <v>8</v>
      </c>
      <c r="O5030" s="4">
        <v>1</v>
      </c>
      <c r="P5030" s="11" t="s">
        <v>110</v>
      </c>
    </row>
    <row r="5031" spans="1:16">
      <c r="A5031" s="16">
        <v>29386764</v>
      </c>
      <c r="B5031" s="4">
        <v>307086892</v>
      </c>
      <c r="C5031" s="5" t="s">
        <v>16318</v>
      </c>
      <c r="D5031" s="4" t="s">
        <v>37</v>
      </c>
      <c r="E5031" s="4">
        <v>1710229</v>
      </c>
      <c r="F5031" s="4">
        <v>1710</v>
      </c>
      <c r="G5031" s="5" t="s">
        <v>7234</v>
      </c>
      <c r="H5031" s="5" t="s">
        <v>15588</v>
      </c>
      <c r="I5031" s="4" t="s">
        <v>16319</v>
      </c>
      <c r="J5031" s="4" t="s">
        <v>20</v>
      </c>
      <c r="K5031" s="4" t="s">
        <v>21</v>
      </c>
      <c r="L5031" s="4" t="s">
        <v>68</v>
      </c>
      <c r="M5031" s="4" t="s">
        <v>23</v>
      </c>
      <c r="N5031" s="4">
        <v>12</v>
      </c>
      <c r="O5031" s="4">
        <v>2</v>
      </c>
      <c r="P5031" s="11" t="s">
        <v>42</v>
      </c>
    </row>
    <row r="5032" spans="1:16">
      <c r="A5032" s="15">
        <v>29386233</v>
      </c>
      <c r="B5032" s="4">
        <v>307086315</v>
      </c>
      <c r="C5032" s="5" t="s">
        <v>16320</v>
      </c>
      <c r="D5032" s="4" t="s">
        <v>37</v>
      </c>
      <c r="E5032" s="4">
        <v>1712216</v>
      </c>
      <c r="F5032" s="4">
        <v>1712</v>
      </c>
      <c r="G5032" s="5" t="s">
        <v>1822</v>
      </c>
      <c r="H5032" s="5" t="s">
        <v>16321</v>
      </c>
      <c r="I5032" s="4" t="s">
        <v>16322</v>
      </c>
      <c r="J5032" s="4" t="s">
        <v>20</v>
      </c>
      <c r="K5032" s="4" t="s">
        <v>21</v>
      </c>
      <c r="L5032" s="4" t="s">
        <v>309</v>
      </c>
      <c r="M5032" s="4" t="s">
        <v>23</v>
      </c>
      <c r="N5032" s="4">
        <v>5</v>
      </c>
      <c r="O5032" s="4">
        <v>1</v>
      </c>
      <c r="P5032" s="11" t="s">
        <v>24</v>
      </c>
    </row>
    <row r="5033" spans="1:16">
      <c r="A5033" s="16">
        <v>29383986</v>
      </c>
      <c r="B5033" s="4">
        <v>307084089</v>
      </c>
      <c r="C5033" s="5" t="s">
        <v>16323</v>
      </c>
      <c r="D5033" s="4" t="s">
        <v>37</v>
      </c>
      <c r="E5033" s="4">
        <v>1727237</v>
      </c>
      <c r="F5033" s="4">
        <v>1727</v>
      </c>
      <c r="G5033" s="5" t="s">
        <v>4143</v>
      </c>
      <c r="H5033" s="5" t="s">
        <v>16324</v>
      </c>
      <c r="I5033" s="4" t="s">
        <v>16325</v>
      </c>
      <c r="J5033" s="4" t="s">
        <v>20</v>
      </c>
      <c r="K5033" s="4" t="s">
        <v>621</v>
      </c>
      <c r="L5033" s="4" t="s">
        <v>82</v>
      </c>
      <c r="M5033" s="4" t="s">
        <v>23</v>
      </c>
      <c r="N5033" s="4">
        <v>12</v>
      </c>
      <c r="O5033" s="4">
        <v>2</v>
      </c>
      <c r="P5033" s="11" t="s">
        <v>42</v>
      </c>
    </row>
    <row r="5034" spans="1:16">
      <c r="A5034" s="15">
        <v>29382130</v>
      </c>
      <c r="B5034" s="4">
        <v>307082463</v>
      </c>
      <c r="C5034" s="5" t="s">
        <v>16326</v>
      </c>
      <c r="D5034" s="4" t="s">
        <v>37</v>
      </c>
      <c r="E5034" s="4">
        <v>1727248</v>
      </c>
      <c r="F5034" s="4">
        <v>1727</v>
      </c>
      <c r="G5034" s="5" t="s">
        <v>4896</v>
      </c>
      <c r="H5034" s="5" t="s">
        <v>16327</v>
      </c>
      <c r="I5034" s="4" t="s">
        <v>16328</v>
      </c>
      <c r="J5034" s="4" t="s">
        <v>147</v>
      </c>
      <c r="K5034" s="4" t="s">
        <v>21</v>
      </c>
      <c r="L5034" s="4" t="s">
        <v>87</v>
      </c>
      <c r="M5034" s="4" t="s">
        <v>23</v>
      </c>
      <c r="N5034" s="4">
        <v>5</v>
      </c>
      <c r="O5034" s="4">
        <v>1</v>
      </c>
      <c r="P5034" s="11" t="s">
        <v>24</v>
      </c>
    </row>
    <row r="5035" spans="1:16">
      <c r="A5035" s="15">
        <v>29381908</v>
      </c>
      <c r="B5035" s="4">
        <v>307082234</v>
      </c>
      <c r="C5035" s="5" t="s">
        <v>16329</v>
      </c>
      <c r="D5035" s="4" t="s">
        <v>37</v>
      </c>
      <c r="E5035" s="4">
        <v>1730242</v>
      </c>
      <c r="F5035" s="4">
        <v>1730</v>
      </c>
      <c r="G5035" s="5" t="s">
        <v>407</v>
      </c>
      <c r="H5035" s="5" t="s">
        <v>16330</v>
      </c>
      <c r="I5035" s="4" t="s">
        <v>16331</v>
      </c>
      <c r="J5035" s="4" t="s">
        <v>20</v>
      </c>
      <c r="K5035" s="4" t="s">
        <v>21</v>
      </c>
      <c r="L5035" s="4" t="s">
        <v>323</v>
      </c>
      <c r="M5035" s="4" t="s">
        <v>23</v>
      </c>
      <c r="N5035" s="4">
        <v>3</v>
      </c>
      <c r="O5035" s="4">
        <v>1</v>
      </c>
      <c r="P5035" s="11" t="s">
        <v>24</v>
      </c>
    </row>
    <row r="5036" spans="1:16">
      <c r="A5036" s="16">
        <v>29381023</v>
      </c>
      <c r="B5036" s="4">
        <v>307081378</v>
      </c>
      <c r="C5036" s="5" t="s">
        <v>16332</v>
      </c>
      <c r="D5036" s="4" t="s">
        <v>37</v>
      </c>
      <c r="E5036" s="4">
        <v>1710401</v>
      </c>
      <c r="F5036" s="4">
        <v>1710</v>
      </c>
      <c r="G5036" s="5" t="s">
        <v>188</v>
      </c>
      <c r="H5036" s="5" t="s">
        <v>16333</v>
      </c>
      <c r="I5036" s="4" t="s">
        <v>16334</v>
      </c>
      <c r="J5036" s="4" t="s">
        <v>20</v>
      </c>
      <c r="K5036" s="4" t="s">
        <v>21</v>
      </c>
      <c r="L5036" s="4" t="s">
        <v>410</v>
      </c>
      <c r="M5036" s="4" t="s">
        <v>23</v>
      </c>
      <c r="N5036" s="4">
        <v>7</v>
      </c>
      <c r="O5036" s="4">
        <v>2</v>
      </c>
      <c r="P5036" s="11" t="s">
        <v>42</v>
      </c>
    </row>
    <row r="5037" spans="1:16">
      <c r="A5037" s="16">
        <v>29380845</v>
      </c>
      <c r="B5037" s="4">
        <v>307081195</v>
      </c>
      <c r="C5037" s="5" t="s">
        <v>16335</v>
      </c>
      <c r="D5037" s="4" t="s">
        <v>37</v>
      </c>
      <c r="E5037" s="4">
        <v>1718215</v>
      </c>
      <c r="F5037" s="4">
        <v>1718</v>
      </c>
      <c r="G5037" s="5" t="s">
        <v>6677</v>
      </c>
      <c r="H5037" s="5" t="s">
        <v>16336</v>
      </c>
      <c r="I5037" s="4" t="s">
        <v>16337</v>
      </c>
      <c r="J5037" s="4" t="s">
        <v>20</v>
      </c>
      <c r="K5037" s="4" t="s">
        <v>21</v>
      </c>
      <c r="L5037" s="4" t="s">
        <v>35</v>
      </c>
      <c r="M5037" s="4" t="s">
        <v>23</v>
      </c>
      <c r="N5037" s="4">
        <v>10</v>
      </c>
      <c r="O5037" s="4">
        <v>2</v>
      </c>
      <c r="P5037" s="11" t="s">
        <v>42</v>
      </c>
    </row>
    <row r="5038" spans="1:16">
      <c r="A5038" s="16">
        <v>29380609</v>
      </c>
      <c r="B5038" s="4">
        <v>307080964</v>
      </c>
      <c r="C5038" s="5" t="s">
        <v>16338</v>
      </c>
      <c r="D5038" s="4" t="s">
        <v>37</v>
      </c>
      <c r="E5038" s="4">
        <v>1710224</v>
      </c>
      <c r="F5038" s="4">
        <v>1710</v>
      </c>
      <c r="G5038" s="5" t="s">
        <v>16339</v>
      </c>
      <c r="H5038" s="5" t="s">
        <v>16340</v>
      </c>
      <c r="I5038" s="4" t="s">
        <v>16341</v>
      </c>
      <c r="J5038" s="4" t="s">
        <v>20</v>
      </c>
      <c r="K5038" s="4" t="s">
        <v>21</v>
      </c>
      <c r="L5038" s="4" t="s">
        <v>100</v>
      </c>
      <c r="M5038" s="4" t="s">
        <v>23</v>
      </c>
      <c r="N5038" s="4">
        <v>6</v>
      </c>
      <c r="O5038" s="4">
        <v>2</v>
      </c>
      <c r="P5038" s="11" t="s">
        <v>42</v>
      </c>
    </row>
    <row r="5039" spans="1:16">
      <c r="A5039" s="16">
        <v>29380182</v>
      </c>
      <c r="B5039" s="4">
        <v>307080538</v>
      </c>
      <c r="C5039" s="5" t="s">
        <v>16342</v>
      </c>
      <c r="D5039" s="4" t="s">
        <v>37</v>
      </c>
      <c r="E5039" s="4">
        <v>1718216</v>
      </c>
      <c r="F5039" s="4">
        <v>1718</v>
      </c>
      <c r="G5039" s="5" t="s">
        <v>2837</v>
      </c>
      <c r="H5039" s="5" t="s">
        <v>16343</v>
      </c>
      <c r="I5039" s="4" t="s">
        <v>16344</v>
      </c>
      <c r="J5039" s="4" t="s">
        <v>20</v>
      </c>
      <c r="K5039" s="4" t="s">
        <v>21</v>
      </c>
      <c r="L5039" s="4" t="s">
        <v>309</v>
      </c>
      <c r="M5039" s="4" t="s">
        <v>16345</v>
      </c>
      <c r="N5039" s="4">
        <v>6</v>
      </c>
      <c r="O5039" s="4">
        <v>1</v>
      </c>
      <c r="P5039" s="11" t="s">
        <v>42</v>
      </c>
    </row>
    <row r="5040" spans="1:16">
      <c r="A5040" s="17">
        <v>29379546</v>
      </c>
      <c r="B5040" s="4">
        <v>307079917</v>
      </c>
      <c r="C5040" s="5" t="s">
        <v>16346</v>
      </c>
      <c r="D5040" s="4" t="s">
        <v>37</v>
      </c>
      <c r="E5040" s="4">
        <v>1722401</v>
      </c>
      <c r="F5040" s="4">
        <v>1722</v>
      </c>
      <c r="G5040" s="5" t="s">
        <v>330</v>
      </c>
      <c r="H5040" s="5" t="s">
        <v>16347</v>
      </c>
      <c r="I5040" s="4" t="s">
        <v>16348</v>
      </c>
      <c r="J5040" s="4" t="s">
        <v>20</v>
      </c>
      <c r="K5040" s="4" t="s">
        <v>21</v>
      </c>
      <c r="L5040" s="4" t="s">
        <v>109</v>
      </c>
      <c r="M5040" s="4" t="s">
        <v>23</v>
      </c>
      <c r="N5040" s="4">
        <v>100</v>
      </c>
      <c r="O5040" s="4">
        <v>2</v>
      </c>
      <c r="P5040" s="11" t="s">
        <v>110</v>
      </c>
    </row>
    <row r="5041" spans="1:16">
      <c r="A5041" s="17">
        <v>29379351</v>
      </c>
      <c r="B5041" s="4">
        <v>307079727</v>
      </c>
      <c r="C5041" s="5" t="s">
        <v>16349</v>
      </c>
      <c r="D5041" s="4" t="s">
        <v>37</v>
      </c>
      <c r="E5041" s="4">
        <v>1726294</v>
      </c>
      <c r="F5041" s="4">
        <v>1726</v>
      </c>
      <c r="G5041" s="5" t="s">
        <v>443</v>
      </c>
      <c r="H5041" s="5" t="s">
        <v>16350</v>
      </c>
      <c r="I5041" s="4" t="s">
        <v>16351</v>
      </c>
      <c r="J5041" s="4" t="s">
        <v>20</v>
      </c>
      <c r="K5041" s="4" t="s">
        <v>21</v>
      </c>
      <c r="L5041" s="4" t="s">
        <v>109</v>
      </c>
      <c r="M5041" s="4" t="s">
        <v>23</v>
      </c>
      <c r="N5041" s="4">
        <v>7</v>
      </c>
      <c r="O5041" s="4">
        <v>1</v>
      </c>
      <c r="P5041" s="11" t="s">
        <v>110</v>
      </c>
    </row>
    <row r="5042" spans="1:16">
      <c r="A5042" s="16">
        <v>29379256</v>
      </c>
      <c r="B5042" s="4">
        <v>307079624</v>
      </c>
      <c r="C5042" s="5" t="s">
        <v>16352</v>
      </c>
      <c r="D5042" s="4" t="s">
        <v>37</v>
      </c>
      <c r="E5042" s="4">
        <v>1708228</v>
      </c>
      <c r="F5042" s="4">
        <v>1708</v>
      </c>
      <c r="G5042" s="5" t="s">
        <v>16353</v>
      </c>
      <c r="H5042" s="5" t="s">
        <v>16354</v>
      </c>
      <c r="I5042" s="4" t="s">
        <v>16355</v>
      </c>
      <c r="J5042" s="4" t="s">
        <v>20</v>
      </c>
      <c r="K5042" s="4" t="s">
        <v>21</v>
      </c>
      <c r="L5042" s="4" t="s">
        <v>35</v>
      </c>
      <c r="M5042" s="4" t="s">
        <v>23</v>
      </c>
      <c r="N5042" s="4">
        <v>6</v>
      </c>
      <c r="O5042" s="4">
        <v>2</v>
      </c>
      <c r="P5042" s="11" t="s">
        <v>42</v>
      </c>
    </row>
    <row r="5043" spans="1:16">
      <c r="A5043" s="15">
        <v>29378601</v>
      </c>
      <c r="B5043" s="4">
        <v>307078973</v>
      </c>
      <c r="C5043" s="5" t="s">
        <v>16356</v>
      </c>
      <c r="D5043" s="4" t="s">
        <v>37</v>
      </c>
      <c r="E5043" s="4">
        <v>1722214</v>
      </c>
      <c r="F5043" s="4">
        <v>1722</v>
      </c>
      <c r="G5043" s="5" t="s">
        <v>10677</v>
      </c>
      <c r="H5043" s="5" t="s">
        <v>10678</v>
      </c>
      <c r="I5043" s="4" t="s">
        <v>16357</v>
      </c>
      <c r="J5043" s="4" t="s">
        <v>20</v>
      </c>
      <c r="K5043" s="4" t="s">
        <v>21</v>
      </c>
      <c r="L5043" s="4" t="s">
        <v>1079</v>
      </c>
      <c r="M5043" s="4" t="s">
        <v>23</v>
      </c>
      <c r="N5043" s="4">
        <v>4</v>
      </c>
      <c r="O5043" s="4">
        <v>1</v>
      </c>
      <c r="P5043" s="11" t="s">
        <v>24</v>
      </c>
    </row>
    <row r="5044" spans="1:16">
      <c r="A5044" s="15">
        <v>29378452</v>
      </c>
      <c r="B5044" s="4">
        <v>307078823</v>
      </c>
      <c r="C5044" s="5" t="s">
        <v>16358</v>
      </c>
      <c r="D5044" s="4" t="s">
        <v>37</v>
      </c>
      <c r="E5044" s="4">
        <v>1703211</v>
      </c>
      <c r="F5044" s="4">
        <v>1703</v>
      </c>
      <c r="G5044" s="5" t="s">
        <v>9091</v>
      </c>
      <c r="H5044" s="5" t="s">
        <v>16359</v>
      </c>
      <c r="I5044" s="4" t="s">
        <v>16360</v>
      </c>
      <c r="J5044" s="4" t="s">
        <v>20</v>
      </c>
      <c r="K5044" s="4" t="s">
        <v>21</v>
      </c>
      <c r="L5044" s="4" t="s">
        <v>9037</v>
      </c>
      <c r="M5044" s="4" t="s">
        <v>23</v>
      </c>
      <c r="N5044" s="4">
        <v>18</v>
      </c>
      <c r="O5044" s="4">
        <v>2</v>
      </c>
      <c r="P5044" s="11" t="s">
        <v>24</v>
      </c>
    </row>
    <row r="5045" spans="1:16">
      <c r="A5045" s="16">
        <v>29378305</v>
      </c>
      <c r="B5045" s="4">
        <v>307078672</v>
      </c>
      <c r="C5045" s="5" t="s">
        <v>16361</v>
      </c>
      <c r="D5045" s="4" t="s">
        <v>37</v>
      </c>
      <c r="E5045" s="4">
        <v>1710232</v>
      </c>
      <c r="F5045" s="4">
        <v>1710</v>
      </c>
      <c r="G5045" s="5" t="s">
        <v>877</v>
      </c>
      <c r="H5045" s="5" t="s">
        <v>16362</v>
      </c>
      <c r="I5045" s="4" t="s">
        <v>16363</v>
      </c>
      <c r="J5045" s="4" t="s">
        <v>147</v>
      </c>
      <c r="K5045" s="4" t="s">
        <v>21</v>
      </c>
      <c r="L5045" s="4" t="s">
        <v>35</v>
      </c>
      <c r="M5045" s="4" t="s">
        <v>23</v>
      </c>
      <c r="N5045" s="4">
        <v>5</v>
      </c>
      <c r="O5045" s="4">
        <v>1</v>
      </c>
      <c r="P5045" s="11" t="s">
        <v>42</v>
      </c>
    </row>
    <row r="5046" spans="1:16">
      <c r="A5046" s="15">
        <v>29377949</v>
      </c>
      <c r="B5046" s="4">
        <v>307078317</v>
      </c>
      <c r="C5046" s="5" t="s">
        <v>16364</v>
      </c>
      <c r="D5046" s="4" t="s">
        <v>37</v>
      </c>
      <c r="E5046" s="4">
        <v>1735215</v>
      </c>
      <c r="F5046" s="4">
        <v>1735</v>
      </c>
      <c r="G5046" s="5" t="s">
        <v>13841</v>
      </c>
      <c r="H5046" s="5" t="s">
        <v>16365</v>
      </c>
      <c r="I5046" s="4" t="s">
        <v>16366</v>
      </c>
      <c r="J5046" s="4" t="s">
        <v>20</v>
      </c>
      <c r="K5046" s="4" t="s">
        <v>21</v>
      </c>
      <c r="L5046" s="4" t="s">
        <v>559</v>
      </c>
      <c r="M5046" s="4" t="s">
        <v>23</v>
      </c>
      <c r="N5046" s="4">
        <v>14</v>
      </c>
      <c r="O5046" s="4">
        <v>2</v>
      </c>
      <c r="P5046" s="11" t="s">
        <v>24</v>
      </c>
    </row>
    <row r="5047" spans="1:16">
      <c r="A5047" s="16">
        <v>29377808</v>
      </c>
      <c r="B5047" s="4">
        <v>307078174</v>
      </c>
      <c r="C5047" s="5" t="s">
        <v>16367</v>
      </c>
      <c r="D5047" s="4" t="s">
        <v>37</v>
      </c>
      <c r="E5047" s="4">
        <v>1712401</v>
      </c>
      <c r="F5047" s="4">
        <v>1712</v>
      </c>
      <c r="G5047" s="5" t="s">
        <v>366</v>
      </c>
      <c r="H5047" s="5" t="s">
        <v>16368</v>
      </c>
      <c r="I5047" s="4" t="s">
        <v>16369</v>
      </c>
      <c r="J5047" s="4" t="s">
        <v>20</v>
      </c>
      <c r="K5047" s="4" t="s">
        <v>21</v>
      </c>
      <c r="L5047" s="4" t="s">
        <v>47</v>
      </c>
      <c r="M5047" s="4" t="s">
        <v>23</v>
      </c>
      <c r="N5047" s="4">
        <v>6</v>
      </c>
      <c r="O5047" s="4">
        <v>1</v>
      </c>
      <c r="P5047" s="11" t="s">
        <v>42</v>
      </c>
    </row>
    <row r="5048" spans="1:16">
      <c r="A5048" s="15">
        <v>29377560</v>
      </c>
      <c r="B5048" s="4">
        <v>307077935</v>
      </c>
      <c r="C5048" s="5" t="s">
        <v>16370</v>
      </c>
      <c r="D5048" s="4" t="s">
        <v>37</v>
      </c>
      <c r="E5048" s="4">
        <v>1733230</v>
      </c>
      <c r="F5048" s="4">
        <v>1733</v>
      </c>
      <c r="G5048" s="4" t="s">
        <v>16371</v>
      </c>
      <c r="H5048" s="5" t="s">
        <v>16372</v>
      </c>
      <c r="I5048" s="4" t="s">
        <v>16373</v>
      </c>
      <c r="J5048" s="4" t="s">
        <v>147</v>
      </c>
      <c r="K5048" s="4" t="s">
        <v>21</v>
      </c>
      <c r="L5048" s="4" t="s">
        <v>766</v>
      </c>
      <c r="M5048" s="4" t="s">
        <v>23</v>
      </c>
      <c r="N5048" s="4">
        <v>4</v>
      </c>
      <c r="O5048" s="4">
        <v>1</v>
      </c>
      <c r="P5048" s="11" t="s">
        <v>24</v>
      </c>
    </row>
    <row r="5049" spans="1:16">
      <c r="A5049" s="15">
        <v>29377263</v>
      </c>
      <c r="B5049" s="4">
        <v>307077642</v>
      </c>
      <c r="C5049" s="5" t="s">
        <v>16374</v>
      </c>
      <c r="D5049" s="4" t="s">
        <v>37</v>
      </c>
      <c r="E5049" s="4">
        <v>1722226</v>
      </c>
      <c r="F5049" s="4">
        <v>1722</v>
      </c>
      <c r="G5049" s="5" t="s">
        <v>11306</v>
      </c>
      <c r="H5049" s="5" t="s">
        <v>16375</v>
      </c>
      <c r="I5049" s="4" t="s">
        <v>16376</v>
      </c>
      <c r="J5049" s="4" t="s">
        <v>20</v>
      </c>
      <c r="K5049" s="4" t="s">
        <v>21</v>
      </c>
      <c r="L5049" s="4" t="s">
        <v>2351</v>
      </c>
      <c r="M5049" s="4" t="s">
        <v>23</v>
      </c>
      <c r="N5049" s="4">
        <v>3</v>
      </c>
      <c r="O5049" s="4">
        <v>1</v>
      </c>
      <c r="P5049" s="11" t="s">
        <v>24</v>
      </c>
    </row>
    <row r="5050" spans="1:16">
      <c r="A5050" s="16">
        <v>29376654</v>
      </c>
      <c r="B5050" s="4">
        <v>307077040</v>
      </c>
      <c r="C5050" s="5" t="s">
        <v>16377</v>
      </c>
      <c r="D5050" s="4" t="s">
        <v>37</v>
      </c>
      <c r="E5050" s="4">
        <v>1733230</v>
      </c>
      <c r="F5050" s="4">
        <v>1733</v>
      </c>
      <c r="G5050" s="5" t="s">
        <v>16378</v>
      </c>
      <c r="H5050" s="5" t="s">
        <v>16379</v>
      </c>
      <c r="I5050" s="4" t="s">
        <v>16380</v>
      </c>
      <c r="J5050" s="4" t="s">
        <v>147</v>
      </c>
      <c r="K5050" s="4" t="s">
        <v>21</v>
      </c>
      <c r="L5050" s="4" t="s">
        <v>814</v>
      </c>
      <c r="M5050" s="4" t="s">
        <v>23</v>
      </c>
      <c r="N5050" s="4">
        <v>2</v>
      </c>
      <c r="O5050" s="4">
        <v>1</v>
      </c>
      <c r="P5050" s="11" t="s">
        <v>42</v>
      </c>
    </row>
    <row r="5051" spans="1:16">
      <c r="A5051" s="17">
        <v>29375229</v>
      </c>
      <c r="B5051" s="4">
        <v>307075645</v>
      </c>
      <c r="C5051" s="5" t="s">
        <v>16381</v>
      </c>
      <c r="D5051" s="4" t="s">
        <v>37</v>
      </c>
      <c r="E5051" s="4">
        <v>1718401</v>
      </c>
      <c r="F5051" s="4">
        <v>1718</v>
      </c>
      <c r="G5051" s="5" t="s">
        <v>491</v>
      </c>
      <c r="H5051" s="5" t="s">
        <v>16382</v>
      </c>
      <c r="I5051" s="4" t="s">
        <v>16383</v>
      </c>
      <c r="J5051" s="4" t="s">
        <v>20</v>
      </c>
      <c r="K5051" s="4" t="s">
        <v>21</v>
      </c>
      <c r="L5051" s="4" t="s">
        <v>1794</v>
      </c>
      <c r="M5051" s="4" t="s">
        <v>23</v>
      </c>
      <c r="N5051" s="4">
        <v>37</v>
      </c>
      <c r="O5051" s="4">
        <v>2</v>
      </c>
      <c r="P5051" s="11" t="s">
        <v>110</v>
      </c>
    </row>
    <row r="5052" spans="1:16">
      <c r="A5052" s="16">
        <v>29374997</v>
      </c>
      <c r="B5052" s="4">
        <v>307075416</v>
      </c>
      <c r="C5052" s="5" t="s">
        <v>16384</v>
      </c>
      <c r="D5052" s="4" t="s">
        <v>37</v>
      </c>
      <c r="E5052" s="4">
        <v>1708209</v>
      </c>
      <c r="F5052" s="4">
        <v>1708</v>
      </c>
      <c r="G5052" s="5" t="s">
        <v>16385</v>
      </c>
      <c r="H5052" s="5" t="s">
        <v>16386</v>
      </c>
      <c r="I5052" s="4" t="s">
        <v>16387</v>
      </c>
      <c r="J5052" s="4" t="s">
        <v>20</v>
      </c>
      <c r="K5052" s="4" t="s">
        <v>21</v>
      </c>
      <c r="L5052" s="4" t="s">
        <v>35</v>
      </c>
      <c r="M5052" s="4" t="s">
        <v>23</v>
      </c>
      <c r="N5052" s="4">
        <v>16</v>
      </c>
      <c r="O5052" s="4">
        <v>2</v>
      </c>
      <c r="P5052" s="11" t="s">
        <v>42</v>
      </c>
    </row>
    <row r="5053" spans="1:16">
      <c r="A5053" s="15">
        <v>29373972</v>
      </c>
      <c r="B5053" s="4">
        <v>307074401</v>
      </c>
      <c r="C5053" s="5" t="s">
        <v>16388</v>
      </c>
      <c r="D5053" s="4" t="s">
        <v>37</v>
      </c>
      <c r="E5053" s="4">
        <v>1703214</v>
      </c>
      <c r="F5053" s="4">
        <v>1703</v>
      </c>
      <c r="G5053" s="5" t="s">
        <v>5598</v>
      </c>
      <c r="H5053" s="5" t="s">
        <v>16389</v>
      </c>
      <c r="I5053" s="4" t="s">
        <v>16390</v>
      </c>
      <c r="J5053" s="4" t="s">
        <v>20</v>
      </c>
      <c r="K5053" s="4" t="s">
        <v>21</v>
      </c>
      <c r="L5053" s="4" t="s">
        <v>345</v>
      </c>
      <c r="M5053" s="4" t="s">
        <v>23</v>
      </c>
      <c r="N5053" s="4">
        <v>9</v>
      </c>
      <c r="O5053" s="4">
        <v>2</v>
      </c>
      <c r="P5053" s="11" t="s">
        <v>24</v>
      </c>
    </row>
    <row r="5054" spans="1:16">
      <c r="A5054" s="16">
        <v>29372900</v>
      </c>
      <c r="B5054" s="4">
        <v>307073363</v>
      </c>
      <c r="C5054" s="5" t="s">
        <v>16391</v>
      </c>
      <c r="D5054" s="4" t="s">
        <v>37</v>
      </c>
      <c r="E5054" s="4">
        <v>1703227</v>
      </c>
      <c r="F5054" s="4">
        <v>1703</v>
      </c>
      <c r="G5054" s="5" t="s">
        <v>402</v>
      </c>
      <c r="H5054" s="5" t="s">
        <v>16392</v>
      </c>
      <c r="I5054" s="4" t="s">
        <v>16393</v>
      </c>
      <c r="J5054" s="4" t="s">
        <v>20</v>
      </c>
      <c r="K5054" s="4" t="s">
        <v>21</v>
      </c>
      <c r="L5054" s="4" t="s">
        <v>47</v>
      </c>
      <c r="M5054" s="4" t="s">
        <v>23</v>
      </c>
      <c r="N5054" s="4">
        <v>3</v>
      </c>
      <c r="O5054" s="4">
        <v>1</v>
      </c>
      <c r="P5054" s="11" t="s">
        <v>42</v>
      </c>
    </row>
    <row r="5055" spans="1:16">
      <c r="A5055" s="15">
        <v>29372656</v>
      </c>
      <c r="B5055" s="4">
        <v>307073119</v>
      </c>
      <c r="C5055" s="5" t="s">
        <v>16394</v>
      </c>
      <c r="D5055" s="4" t="s">
        <v>37</v>
      </c>
      <c r="E5055" s="4">
        <v>1706242</v>
      </c>
      <c r="F5055" s="4">
        <v>1706</v>
      </c>
      <c r="G5055" s="5" t="s">
        <v>561</v>
      </c>
      <c r="H5055" s="5" t="s">
        <v>16395</v>
      </c>
      <c r="I5055" s="4" t="s">
        <v>16396</v>
      </c>
      <c r="J5055" s="4" t="s">
        <v>20</v>
      </c>
      <c r="K5055" s="4" t="s">
        <v>21</v>
      </c>
      <c r="L5055" s="4" t="s">
        <v>73</v>
      </c>
      <c r="M5055" s="4" t="s">
        <v>23</v>
      </c>
      <c r="N5055" s="4">
        <v>1</v>
      </c>
      <c r="O5055" s="4">
        <v>1</v>
      </c>
      <c r="P5055" s="11" t="s">
        <v>24</v>
      </c>
    </row>
    <row r="5056" spans="1:16">
      <c r="A5056" s="16">
        <v>29371317</v>
      </c>
      <c r="B5056" s="4">
        <v>307071785</v>
      </c>
      <c r="C5056" s="5" t="s">
        <v>16397</v>
      </c>
      <c r="D5056" s="4" t="s">
        <v>37</v>
      </c>
      <c r="E5056" s="4">
        <v>1727248</v>
      </c>
      <c r="F5056" s="4">
        <v>1727</v>
      </c>
      <c r="G5056" s="5" t="s">
        <v>1131</v>
      </c>
      <c r="H5056" s="5" t="s">
        <v>16398</v>
      </c>
      <c r="I5056" s="4" t="s">
        <v>16399</v>
      </c>
      <c r="J5056" s="4" t="s">
        <v>20</v>
      </c>
      <c r="K5056" s="4" t="s">
        <v>21</v>
      </c>
      <c r="L5056" s="4" t="s">
        <v>1327</v>
      </c>
      <c r="M5056" s="4" t="s">
        <v>23</v>
      </c>
      <c r="N5056" s="4">
        <v>24</v>
      </c>
      <c r="O5056" s="4">
        <v>2</v>
      </c>
      <c r="P5056" s="11" t="s">
        <v>42</v>
      </c>
    </row>
    <row r="5057" spans="1:16">
      <c r="A5057" s="15">
        <v>29370108</v>
      </c>
      <c r="B5057" s="4">
        <v>307070580</v>
      </c>
      <c r="C5057" s="5" t="s">
        <v>16400</v>
      </c>
      <c r="D5057" s="4" t="s">
        <v>37</v>
      </c>
      <c r="E5057" s="4">
        <v>1722220</v>
      </c>
      <c r="F5057" s="4">
        <v>1722</v>
      </c>
      <c r="G5057" s="5" t="s">
        <v>2577</v>
      </c>
      <c r="H5057" s="5" t="s">
        <v>16401</v>
      </c>
      <c r="I5057" s="4" t="s">
        <v>16402</v>
      </c>
      <c r="J5057" s="4" t="s">
        <v>20</v>
      </c>
      <c r="K5057" s="4" t="s">
        <v>21</v>
      </c>
      <c r="L5057" s="4" t="s">
        <v>1224</v>
      </c>
      <c r="M5057" s="4" t="s">
        <v>23</v>
      </c>
      <c r="N5057" s="4">
        <v>1</v>
      </c>
      <c r="O5057" s="4">
        <v>1</v>
      </c>
      <c r="P5057" s="11" t="s">
        <v>24</v>
      </c>
    </row>
    <row r="5058" spans="1:16">
      <c r="A5058" s="16">
        <v>29369861</v>
      </c>
      <c r="B5058" s="4">
        <v>307070344</v>
      </c>
      <c r="C5058" s="5" t="s">
        <v>16403</v>
      </c>
      <c r="D5058" s="4" t="s">
        <v>37</v>
      </c>
      <c r="E5058" s="4">
        <v>1710235</v>
      </c>
      <c r="F5058" s="4">
        <v>1710</v>
      </c>
      <c r="G5058" s="5" t="s">
        <v>9277</v>
      </c>
      <c r="H5058" s="5" t="s">
        <v>16404</v>
      </c>
      <c r="I5058" s="4" t="s">
        <v>16405</v>
      </c>
      <c r="J5058" s="4" t="s">
        <v>20</v>
      </c>
      <c r="K5058" s="4" t="s">
        <v>21</v>
      </c>
      <c r="L5058" s="4" t="s">
        <v>162</v>
      </c>
      <c r="M5058" s="4" t="s">
        <v>23</v>
      </c>
      <c r="N5058" s="4">
        <v>10</v>
      </c>
      <c r="O5058" s="4">
        <v>2</v>
      </c>
      <c r="P5058" s="11" t="s">
        <v>42</v>
      </c>
    </row>
    <row r="5059" spans="1:16">
      <c r="A5059" s="16">
        <v>29369594</v>
      </c>
      <c r="B5059" s="4">
        <v>307070074</v>
      </c>
      <c r="C5059" s="5" t="s">
        <v>16406</v>
      </c>
      <c r="D5059" s="4" t="s">
        <v>37</v>
      </c>
      <c r="E5059" s="4">
        <v>1722226</v>
      </c>
      <c r="F5059" s="4">
        <v>1722</v>
      </c>
      <c r="G5059" s="5" t="s">
        <v>1703</v>
      </c>
      <c r="H5059" s="5" t="s">
        <v>16407</v>
      </c>
      <c r="I5059" s="4" t="s">
        <v>16408</v>
      </c>
      <c r="J5059" s="4" t="s">
        <v>20</v>
      </c>
      <c r="K5059" s="4" t="s">
        <v>21</v>
      </c>
      <c r="L5059" s="4" t="s">
        <v>1626</v>
      </c>
      <c r="M5059" s="4" t="s">
        <v>23</v>
      </c>
      <c r="N5059" s="4">
        <v>10</v>
      </c>
      <c r="O5059" s="4">
        <v>2</v>
      </c>
      <c r="P5059" s="11" t="s">
        <v>42</v>
      </c>
    </row>
    <row r="5060" spans="1:16">
      <c r="A5060" s="16">
        <v>29367862</v>
      </c>
      <c r="B5060" s="4">
        <v>307068344</v>
      </c>
      <c r="C5060" s="5" t="s">
        <v>16409</v>
      </c>
      <c r="D5060" s="4" t="s">
        <v>37</v>
      </c>
      <c r="E5060" s="4">
        <v>1708401</v>
      </c>
      <c r="F5060" s="4">
        <v>1708</v>
      </c>
      <c r="G5060" s="5" t="s">
        <v>573</v>
      </c>
      <c r="H5060" s="5" t="s">
        <v>16410</v>
      </c>
      <c r="I5060" s="4" t="s">
        <v>7252</v>
      </c>
      <c r="J5060" s="4" t="s">
        <v>20</v>
      </c>
      <c r="K5060" s="4" t="s">
        <v>21</v>
      </c>
      <c r="L5060" s="4" t="s">
        <v>22</v>
      </c>
      <c r="M5060" s="4" t="s">
        <v>23</v>
      </c>
      <c r="N5060" s="4">
        <v>7</v>
      </c>
      <c r="O5060" s="4">
        <v>2</v>
      </c>
      <c r="P5060" s="11" t="s">
        <v>42</v>
      </c>
    </row>
    <row r="5061" spans="1:16">
      <c r="A5061" s="16">
        <v>29366957</v>
      </c>
      <c r="B5061" s="4">
        <v>307067433</v>
      </c>
      <c r="C5061" s="5" t="s">
        <v>16411</v>
      </c>
      <c r="D5061" s="4" t="s">
        <v>37</v>
      </c>
      <c r="E5061" s="4">
        <v>1722212</v>
      </c>
      <c r="F5061" s="4">
        <v>1722</v>
      </c>
      <c r="G5061" s="5" t="s">
        <v>184</v>
      </c>
      <c r="H5061" s="5" t="s">
        <v>16412</v>
      </c>
      <c r="I5061" s="4" t="s">
        <v>16413</v>
      </c>
      <c r="J5061" s="4" t="s">
        <v>34</v>
      </c>
      <c r="K5061" s="4" t="s">
        <v>21</v>
      </c>
      <c r="L5061" s="4" t="s">
        <v>162</v>
      </c>
      <c r="M5061" s="4" t="s">
        <v>23</v>
      </c>
      <c r="N5061" s="4">
        <v>4</v>
      </c>
      <c r="O5061" s="4">
        <v>1</v>
      </c>
      <c r="P5061" s="11" t="s">
        <v>42</v>
      </c>
    </row>
    <row r="5062" spans="1:16">
      <c r="A5062" s="16">
        <v>29366325</v>
      </c>
      <c r="B5062" s="4">
        <v>307066814</v>
      </c>
      <c r="C5062" s="5" t="s">
        <v>16414</v>
      </c>
      <c r="D5062" s="4" t="s">
        <v>37</v>
      </c>
      <c r="E5062" s="4">
        <v>1712230</v>
      </c>
      <c r="F5062" s="4">
        <v>1712</v>
      </c>
      <c r="G5062" s="5" t="s">
        <v>1920</v>
      </c>
      <c r="H5062" s="5" t="s">
        <v>16415</v>
      </c>
      <c r="I5062" s="4" t="s">
        <v>16416</v>
      </c>
      <c r="J5062" s="4" t="s">
        <v>20</v>
      </c>
      <c r="K5062" s="4" t="s">
        <v>21</v>
      </c>
      <c r="L5062" s="4" t="s">
        <v>68</v>
      </c>
      <c r="M5062" s="4" t="s">
        <v>23</v>
      </c>
      <c r="N5062" s="4">
        <v>4</v>
      </c>
      <c r="O5062" s="4">
        <v>1</v>
      </c>
      <c r="P5062" s="11" t="s">
        <v>42</v>
      </c>
    </row>
    <row r="5063" spans="1:16">
      <c r="A5063" s="16">
        <v>29366224</v>
      </c>
      <c r="B5063" s="4">
        <v>307066711</v>
      </c>
      <c r="C5063" s="5" t="s">
        <v>16417</v>
      </c>
      <c r="D5063" s="4" t="s">
        <v>37</v>
      </c>
      <c r="E5063" s="4">
        <v>1726290</v>
      </c>
      <c r="F5063" s="4">
        <v>1726</v>
      </c>
      <c r="G5063" s="5" t="s">
        <v>675</v>
      </c>
      <c r="H5063" s="5" t="s">
        <v>16418</v>
      </c>
      <c r="I5063" s="4" t="s">
        <v>16419</v>
      </c>
      <c r="J5063" s="4" t="s">
        <v>20</v>
      </c>
      <c r="K5063" s="4" t="s">
        <v>21</v>
      </c>
      <c r="L5063" s="4" t="s">
        <v>162</v>
      </c>
      <c r="M5063" s="4" t="s">
        <v>23</v>
      </c>
      <c r="N5063" s="4">
        <v>30</v>
      </c>
      <c r="O5063" s="4">
        <v>2</v>
      </c>
      <c r="P5063" s="11" t="s">
        <v>42</v>
      </c>
    </row>
    <row r="5064" spans="1:16">
      <c r="A5064" s="16">
        <v>29365691</v>
      </c>
      <c r="B5064" s="4">
        <v>307066197</v>
      </c>
      <c r="C5064" s="5" t="s">
        <v>16420</v>
      </c>
      <c r="D5064" s="4" t="s">
        <v>37</v>
      </c>
      <c r="E5064" s="4">
        <v>1722202</v>
      </c>
      <c r="F5064" s="4">
        <v>1722</v>
      </c>
      <c r="G5064" s="5" t="s">
        <v>3501</v>
      </c>
      <c r="H5064" s="5" t="s">
        <v>16421</v>
      </c>
      <c r="I5064" s="4" t="s">
        <v>16422</v>
      </c>
      <c r="J5064" s="4" t="s">
        <v>20</v>
      </c>
      <c r="K5064" s="4" t="s">
        <v>21</v>
      </c>
      <c r="L5064" s="4" t="s">
        <v>125</v>
      </c>
      <c r="M5064" s="4" t="s">
        <v>23</v>
      </c>
      <c r="N5064" s="4">
        <v>7</v>
      </c>
      <c r="O5064" s="4">
        <v>2</v>
      </c>
      <c r="P5064" s="11" t="s">
        <v>42</v>
      </c>
    </row>
    <row r="5065" spans="1:16">
      <c r="A5065" s="17">
        <v>29357852</v>
      </c>
      <c r="B5065" s="4">
        <v>307058579</v>
      </c>
      <c r="C5065" s="5" t="s">
        <v>16423</v>
      </c>
      <c r="D5065" s="4" t="s">
        <v>37</v>
      </c>
      <c r="E5065" s="4">
        <v>1726294</v>
      </c>
      <c r="F5065" s="4">
        <v>1726</v>
      </c>
      <c r="G5065" s="5" t="s">
        <v>443</v>
      </c>
      <c r="H5065" s="5" t="s">
        <v>16424</v>
      </c>
      <c r="I5065" s="4" t="s">
        <v>16425</v>
      </c>
      <c r="J5065" s="4" t="s">
        <v>20</v>
      </c>
      <c r="K5065" s="4" t="s">
        <v>21</v>
      </c>
      <c r="L5065" s="4" t="s">
        <v>109</v>
      </c>
      <c r="M5065" s="4" t="s">
        <v>23</v>
      </c>
      <c r="N5065" s="4">
        <v>26</v>
      </c>
      <c r="O5065" s="4">
        <v>2</v>
      </c>
      <c r="P5065" s="11" t="s">
        <v>110</v>
      </c>
    </row>
    <row r="5066" spans="1:16">
      <c r="A5066" s="15">
        <v>29357504</v>
      </c>
      <c r="B5066" s="4">
        <v>307058222</v>
      </c>
      <c r="C5066" s="5" t="s">
        <v>16426</v>
      </c>
      <c r="D5066" s="4" t="s">
        <v>37</v>
      </c>
      <c r="E5066" s="4">
        <v>1727228</v>
      </c>
      <c r="F5066" s="4">
        <v>1727</v>
      </c>
      <c r="G5066" s="5" t="s">
        <v>1886</v>
      </c>
      <c r="H5066" s="5" t="s">
        <v>16427</v>
      </c>
      <c r="I5066" s="4" t="s">
        <v>16428</v>
      </c>
      <c r="J5066" s="4" t="s">
        <v>20</v>
      </c>
      <c r="K5066" s="4" t="s">
        <v>21</v>
      </c>
      <c r="L5066" s="4" t="s">
        <v>2266</v>
      </c>
      <c r="M5066" s="4" t="s">
        <v>23</v>
      </c>
      <c r="N5066" s="4">
        <v>4</v>
      </c>
      <c r="O5066" s="4">
        <v>1</v>
      </c>
      <c r="P5066" s="11" t="s">
        <v>24</v>
      </c>
    </row>
    <row r="5067" spans="1:16">
      <c r="A5067" s="15">
        <v>29356657</v>
      </c>
      <c r="B5067" s="4">
        <v>307057381</v>
      </c>
      <c r="C5067" s="5" t="s">
        <v>16429</v>
      </c>
      <c r="D5067" s="4" t="s">
        <v>37</v>
      </c>
      <c r="E5067" s="4">
        <v>1722401</v>
      </c>
      <c r="F5067" s="4">
        <v>1722</v>
      </c>
      <c r="G5067" s="5" t="s">
        <v>330</v>
      </c>
      <c r="H5067" s="5" t="s">
        <v>16430</v>
      </c>
      <c r="I5067" s="4" t="s">
        <v>16431</v>
      </c>
      <c r="J5067" s="4" t="s">
        <v>20</v>
      </c>
      <c r="K5067" s="4" t="s">
        <v>21</v>
      </c>
      <c r="L5067" s="4" t="s">
        <v>22</v>
      </c>
      <c r="M5067" s="4" t="s">
        <v>23</v>
      </c>
      <c r="N5067" s="4">
        <v>2</v>
      </c>
      <c r="O5067" s="4">
        <v>1</v>
      </c>
      <c r="P5067" s="11" t="s">
        <v>24</v>
      </c>
    </row>
    <row r="5068" spans="1:16">
      <c r="A5068" s="16">
        <v>29356048</v>
      </c>
      <c r="B5068" s="4">
        <v>307056794</v>
      </c>
      <c r="C5068" s="5" t="s">
        <v>16432</v>
      </c>
      <c r="D5068" s="4" t="s">
        <v>37</v>
      </c>
      <c r="E5068" s="4">
        <v>1718212</v>
      </c>
      <c r="F5068" s="4">
        <v>1718</v>
      </c>
      <c r="G5068" s="5" t="s">
        <v>16433</v>
      </c>
      <c r="H5068" s="5" t="s">
        <v>16434</v>
      </c>
      <c r="I5068" s="4" t="s">
        <v>16435</v>
      </c>
      <c r="J5068" s="4" t="s">
        <v>20</v>
      </c>
      <c r="K5068" s="4" t="s">
        <v>21</v>
      </c>
      <c r="L5068" s="4" t="s">
        <v>35</v>
      </c>
      <c r="M5068" s="4" t="s">
        <v>23</v>
      </c>
      <c r="N5068" s="4">
        <v>7</v>
      </c>
      <c r="O5068" s="4">
        <v>2</v>
      </c>
      <c r="P5068" s="11" t="s">
        <v>42</v>
      </c>
    </row>
    <row r="5069" spans="1:16">
      <c r="A5069" s="15">
        <v>29355391</v>
      </c>
      <c r="B5069" s="4">
        <v>307056154</v>
      </c>
      <c r="C5069" s="5" t="s">
        <v>16436</v>
      </c>
      <c r="D5069" s="4" t="s">
        <v>37</v>
      </c>
      <c r="E5069" s="4">
        <v>1714401</v>
      </c>
      <c r="F5069" s="4">
        <v>1714</v>
      </c>
      <c r="G5069" s="5" t="s">
        <v>601</v>
      </c>
      <c r="H5069" s="5" t="s">
        <v>16437</v>
      </c>
      <c r="I5069" s="4" t="s">
        <v>16438</v>
      </c>
      <c r="J5069" s="4" t="s">
        <v>20</v>
      </c>
      <c r="K5069" s="4" t="s">
        <v>21</v>
      </c>
      <c r="L5069" s="4" t="s">
        <v>357</v>
      </c>
      <c r="M5069" s="4" t="s">
        <v>23</v>
      </c>
      <c r="N5069" s="4">
        <v>12</v>
      </c>
      <c r="O5069" s="4">
        <v>2</v>
      </c>
      <c r="P5069" s="11" t="s">
        <v>24</v>
      </c>
    </row>
    <row r="5070" spans="1:16">
      <c r="A5070" s="16">
        <v>29355149</v>
      </c>
      <c r="B5070" s="4">
        <v>307055908</v>
      </c>
      <c r="C5070" s="5" t="s">
        <v>16439</v>
      </c>
      <c r="D5070" s="4" t="s">
        <v>37</v>
      </c>
      <c r="E5070" s="4">
        <v>1727250</v>
      </c>
      <c r="F5070" s="4">
        <v>1727</v>
      </c>
      <c r="G5070" s="5" t="s">
        <v>2892</v>
      </c>
      <c r="H5070" s="5" t="s">
        <v>16440</v>
      </c>
      <c r="I5070" s="4" t="s">
        <v>16441</v>
      </c>
      <c r="J5070" s="4" t="s">
        <v>20</v>
      </c>
      <c r="K5070" s="4" t="s">
        <v>21</v>
      </c>
      <c r="L5070" s="4" t="s">
        <v>559</v>
      </c>
      <c r="M5070" s="4" t="s">
        <v>23</v>
      </c>
      <c r="N5070" s="4">
        <v>8</v>
      </c>
      <c r="O5070" s="4">
        <v>2</v>
      </c>
      <c r="P5070" s="11" t="s">
        <v>42</v>
      </c>
    </row>
    <row r="5071" spans="1:16">
      <c r="A5071" s="15">
        <v>29355066</v>
      </c>
      <c r="B5071" s="4">
        <v>307055829</v>
      </c>
      <c r="C5071" s="5" t="s">
        <v>16442</v>
      </c>
      <c r="D5071" s="4" t="s">
        <v>37</v>
      </c>
      <c r="E5071" s="4">
        <v>1718215</v>
      </c>
      <c r="F5071" s="4">
        <v>1718</v>
      </c>
      <c r="G5071" s="4" t="s">
        <v>16443</v>
      </c>
      <c r="H5071" s="5" t="s">
        <v>16444</v>
      </c>
      <c r="I5071" s="4" t="s">
        <v>16445</v>
      </c>
      <c r="J5071" s="4" t="s">
        <v>147</v>
      </c>
      <c r="K5071" s="4" t="s">
        <v>21</v>
      </c>
      <c r="L5071" s="4" t="s">
        <v>559</v>
      </c>
      <c r="M5071" s="4" t="s">
        <v>23</v>
      </c>
      <c r="N5071" s="4">
        <v>2</v>
      </c>
      <c r="O5071" s="4">
        <v>1</v>
      </c>
      <c r="P5071" s="11" t="s">
        <v>24</v>
      </c>
    </row>
    <row r="5072" spans="1:16">
      <c r="A5072" s="16">
        <v>29353203</v>
      </c>
      <c r="B5072" s="4">
        <v>307053973</v>
      </c>
      <c r="C5072" s="5" t="s">
        <v>16446</v>
      </c>
      <c r="D5072" s="4" t="s">
        <v>37</v>
      </c>
      <c r="E5072" s="4">
        <v>1722210</v>
      </c>
      <c r="F5072" s="4">
        <v>1722</v>
      </c>
      <c r="G5072" s="5" t="s">
        <v>379</v>
      </c>
      <c r="H5072" s="5" t="s">
        <v>16447</v>
      </c>
      <c r="I5072" s="4" t="s">
        <v>16448</v>
      </c>
      <c r="J5072" s="4" t="s">
        <v>20</v>
      </c>
      <c r="K5072" s="4" t="s">
        <v>21</v>
      </c>
      <c r="L5072" s="4" t="s">
        <v>35</v>
      </c>
      <c r="M5072" s="4" t="s">
        <v>23</v>
      </c>
      <c r="N5072" s="4">
        <v>16</v>
      </c>
      <c r="O5072" s="4">
        <v>2</v>
      </c>
      <c r="P5072" s="11" t="s">
        <v>42</v>
      </c>
    </row>
    <row r="5073" spans="1:16">
      <c r="A5073" s="15">
        <v>29352085</v>
      </c>
      <c r="B5073" s="4">
        <v>307052864</v>
      </c>
      <c r="C5073" s="5" t="s">
        <v>16449</v>
      </c>
      <c r="D5073" s="4" t="s">
        <v>37</v>
      </c>
      <c r="E5073" s="4">
        <v>1722210</v>
      </c>
      <c r="F5073" s="4">
        <v>1722</v>
      </c>
      <c r="G5073" s="5" t="s">
        <v>379</v>
      </c>
      <c r="H5073" s="5" t="s">
        <v>16450</v>
      </c>
      <c r="I5073" s="4" t="s">
        <v>16451</v>
      </c>
      <c r="J5073" s="4" t="s">
        <v>20</v>
      </c>
      <c r="K5073" s="4" t="s">
        <v>21</v>
      </c>
      <c r="L5073" s="4" t="s">
        <v>3600</v>
      </c>
      <c r="M5073" s="4" t="s">
        <v>23</v>
      </c>
      <c r="N5073" s="4">
        <v>22</v>
      </c>
      <c r="O5073" s="4">
        <v>2</v>
      </c>
      <c r="P5073" s="11" t="s">
        <v>24</v>
      </c>
    </row>
    <row r="5074" spans="1:16">
      <c r="A5074" s="16">
        <v>29351051</v>
      </c>
      <c r="B5074" s="4">
        <v>307051841</v>
      </c>
      <c r="C5074" s="5" t="s">
        <v>16452</v>
      </c>
      <c r="D5074" s="4" t="s">
        <v>37</v>
      </c>
      <c r="E5074" s="4">
        <v>1712251</v>
      </c>
      <c r="F5074" s="4">
        <v>1712</v>
      </c>
      <c r="G5074" s="5" t="s">
        <v>3636</v>
      </c>
      <c r="H5074" s="5" t="s">
        <v>16453</v>
      </c>
      <c r="I5074" s="4" t="s">
        <v>16454</v>
      </c>
      <c r="J5074" s="4" t="s">
        <v>34</v>
      </c>
      <c r="K5074" s="4" t="s">
        <v>21</v>
      </c>
      <c r="L5074" s="4" t="s">
        <v>35</v>
      </c>
      <c r="M5074" s="4" t="s">
        <v>23</v>
      </c>
      <c r="N5074" s="4">
        <v>2</v>
      </c>
      <c r="O5074" s="4">
        <v>1</v>
      </c>
      <c r="P5074" s="11" t="s">
        <v>42</v>
      </c>
    </row>
    <row r="5075" spans="1:16">
      <c r="A5075" s="16">
        <v>29350873</v>
      </c>
      <c r="B5075" s="4">
        <v>307051668</v>
      </c>
      <c r="C5075" s="5" t="s">
        <v>16455</v>
      </c>
      <c r="D5075" s="4" t="s">
        <v>37</v>
      </c>
      <c r="E5075" s="4">
        <v>1722201</v>
      </c>
      <c r="F5075" s="4">
        <v>1722</v>
      </c>
      <c r="G5075" s="5" t="s">
        <v>1204</v>
      </c>
      <c r="H5075" s="5" t="s">
        <v>16456</v>
      </c>
      <c r="I5075" s="4" t="s">
        <v>16457</v>
      </c>
      <c r="J5075" s="4" t="s">
        <v>34</v>
      </c>
      <c r="K5075" s="4" t="s">
        <v>21</v>
      </c>
      <c r="L5075" s="4" t="s">
        <v>35</v>
      </c>
      <c r="M5075" s="4" t="s">
        <v>23</v>
      </c>
      <c r="N5075" s="4">
        <v>12</v>
      </c>
      <c r="O5075" s="4">
        <v>2</v>
      </c>
      <c r="P5075" s="11" t="s">
        <v>42</v>
      </c>
    </row>
    <row r="5076" spans="1:16">
      <c r="A5076" s="15">
        <v>29349901</v>
      </c>
      <c r="B5076" s="4">
        <v>307050717</v>
      </c>
      <c r="C5076" s="5" t="s">
        <v>16458</v>
      </c>
      <c r="D5076" s="4" t="s">
        <v>37</v>
      </c>
      <c r="E5076" s="4">
        <v>1714401</v>
      </c>
      <c r="F5076" s="4">
        <v>1714</v>
      </c>
      <c r="G5076" s="5" t="s">
        <v>707</v>
      </c>
      <c r="H5076" s="5" t="s">
        <v>16459</v>
      </c>
      <c r="I5076" s="4" t="s">
        <v>16460</v>
      </c>
      <c r="J5076" s="4" t="s">
        <v>20</v>
      </c>
      <c r="K5076" s="4" t="s">
        <v>21</v>
      </c>
      <c r="L5076" s="4" t="s">
        <v>87</v>
      </c>
      <c r="M5076" s="4" t="s">
        <v>23</v>
      </c>
      <c r="N5076" s="4">
        <v>6</v>
      </c>
      <c r="O5076" s="4">
        <v>1</v>
      </c>
      <c r="P5076" s="11" t="s">
        <v>24</v>
      </c>
    </row>
    <row r="5077" spans="1:16">
      <c r="A5077" s="15">
        <v>29347687</v>
      </c>
      <c r="B5077" s="4">
        <v>307048504</v>
      </c>
      <c r="C5077" s="5" t="s">
        <v>16461</v>
      </c>
      <c r="D5077" s="4" t="s">
        <v>37</v>
      </c>
      <c r="E5077" s="4">
        <v>1722212</v>
      </c>
      <c r="F5077" s="4">
        <v>1722</v>
      </c>
      <c r="G5077" s="5" t="s">
        <v>184</v>
      </c>
      <c r="H5077" s="5" t="s">
        <v>15051</v>
      </c>
      <c r="I5077" s="4" t="s">
        <v>16462</v>
      </c>
      <c r="J5077" s="4" t="s">
        <v>20</v>
      </c>
      <c r="K5077" s="4" t="s">
        <v>21</v>
      </c>
      <c r="L5077" s="4" t="s">
        <v>2351</v>
      </c>
      <c r="M5077" s="4" t="s">
        <v>23</v>
      </c>
      <c r="N5077" s="4">
        <v>3</v>
      </c>
      <c r="O5077" s="4">
        <v>1</v>
      </c>
      <c r="P5077" s="11" t="s">
        <v>24</v>
      </c>
    </row>
    <row r="5078" spans="1:16">
      <c r="A5078" s="16">
        <v>29347003</v>
      </c>
      <c r="B5078" s="4">
        <v>307047838</v>
      </c>
      <c r="C5078" s="5" t="s">
        <v>16463</v>
      </c>
      <c r="D5078" s="4" t="s">
        <v>37</v>
      </c>
      <c r="E5078" s="4">
        <v>1718236</v>
      </c>
      <c r="F5078" s="4">
        <v>1718</v>
      </c>
      <c r="G5078" s="5" t="s">
        <v>13597</v>
      </c>
      <c r="H5078" s="5" t="s">
        <v>16464</v>
      </c>
      <c r="I5078" s="4" t="s">
        <v>16465</v>
      </c>
      <c r="J5078" s="4" t="s">
        <v>147</v>
      </c>
      <c r="K5078" s="4" t="s">
        <v>21</v>
      </c>
      <c r="L5078" s="4" t="s">
        <v>13600</v>
      </c>
      <c r="M5078" s="4" t="s">
        <v>23</v>
      </c>
      <c r="N5078" s="4">
        <v>4</v>
      </c>
      <c r="O5078" s="4">
        <v>1</v>
      </c>
      <c r="P5078" s="11" t="s">
        <v>42</v>
      </c>
    </row>
    <row r="5079" spans="1:16">
      <c r="A5079" s="15">
        <v>29345866</v>
      </c>
      <c r="B5079" s="4">
        <v>307046704</v>
      </c>
      <c r="C5079" s="5" t="s">
        <v>16466</v>
      </c>
      <c r="D5079" s="4" t="s">
        <v>37</v>
      </c>
      <c r="E5079" s="4">
        <v>1722210</v>
      </c>
      <c r="F5079" s="4">
        <v>1722</v>
      </c>
      <c r="G5079" s="5" t="s">
        <v>379</v>
      </c>
      <c r="H5079" s="5" t="s">
        <v>16467</v>
      </c>
      <c r="I5079" s="4" t="s">
        <v>16468</v>
      </c>
      <c r="J5079" s="4" t="s">
        <v>20</v>
      </c>
      <c r="K5079" s="4" t="s">
        <v>21</v>
      </c>
      <c r="L5079" s="4" t="s">
        <v>100</v>
      </c>
      <c r="M5079" s="4" t="s">
        <v>23</v>
      </c>
      <c r="N5079" s="4">
        <v>4</v>
      </c>
      <c r="O5079" s="4">
        <v>1</v>
      </c>
      <c r="P5079" s="11" t="s">
        <v>24</v>
      </c>
    </row>
    <row r="5080" spans="1:16">
      <c r="A5080" s="16">
        <v>29345346</v>
      </c>
      <c r="B5080" s="4">
        <v>307046181</v>
      </c>
      <c r="C5080" s="5" t="s">
        <v>16469</v>
      </c>
      <c r="D5080" s="4" t="s">
        <v>37</v>
      </c>
      <c r="E5080" s="4">
        <v>1727404</v>
      </c>
      <c r="F5080" s="4">
        <v>1727</v>
      </c>
      <c r="G5080" s="5" t="s">
        <v>338</v>
      </c>
      <c r="H5080" s="5" t="s">
        <v>16470</v>
      </c>
      <c r="I5080" s="4" t="s">
        <v>16471</v>
      </c>
      <c r="J5080" s="4" t="s">
        <v>20</v>
      </c>
      <c r="K5080" s="4" t="s">
        <v>21</v>
      </c>
      <c r="L5080" s="4" t="s">
        <v>323</v>
      </c>
      <c r="M5080" s="4" t="s">
        <v>23</v>
      </c>
      <c r="N5080" s="4">
        <v>6</v>
      </c>
      <c r="O5080" s="4">
        <v>1</v>
      </c>
      <c r="P5080" s="11" t="s">
        <v>42</v>
      </c>
    </row>
    <row r="5081" spans="1:16">
      <c r="A5081" s="17">
        <v>29344542</v>
      </c>
      <c r="B5081" s="4">
        <v>307045397</v>
      </c>
      <c r="C5081" s="5" t="s">
        <v>16472</v>
      </c>
      <c r="D5081" s="4" t="s">
        <v>37</v>
      </c>
      <c r="E5081" s="4">
        <v>1712401</v>
      </c>
      <c r="F5081" s="4">
        <v>1712</v>
      </c>
      <c r="G5081" s="5" t="s">
        <v>366</v>
      </c>
      <c r="H5081" s="5" t="s">
        <v>16473</v>
      </c>
      <c r="I5081" s="4" t="s">
        <v>16474</v>
      </c>
      <c r="J5081" s="4" t="s">
        <v>20</v>
      </c>
      <c r="K5081" s="4" t="s">
        <v>21</v>
      </c>
      <c r="L5081" s="4" t="s">
        <v>109</v>
      </c>
      <c r="M5081" s="4" t="s">
        <v>23</v>
      </c>
      <c r="N5081" s="4">
        <v>5</v>
      </c>
      <c r="O5081" s="4">
        <v>1</v>
      </c>
      <c r="P5081" s="11" t="s">
        <v>110</v>
      </c>
    </row>
    <row r="5082" spans="1:16">
      <c r="A5082" s="15">
        <v>29344499</v>
      </c>
      <c r="B5082" s="4">
        <v>307045341</v>
      </c>
      <c r="C5082" s="5" t="s">
        <v>16475</v>
      </c>
      <c r="D5082" s="4" t="s">
        <v>37</v>
      </c>
      <c r="E5082" s="4">
        <v>1706246</v>
      </c>
      <c r="F5082" s="4">
        <v>1706</v>
      </c>
      <c r="G5082" s="5" t="s">
        <v>4039</v>
      </c>
      <c r="H5082" s="5" t="s">
        <v>16476</v>
      </c>
      <c r="I5082" s="4" t="s">
        <v>16477</v>
      </c>
      <c r="J5082" s="4" t="s">
        <v>20</v>
      </c>
      <c r="K5082" s="4" t="s">
        <v>21</v>
      </c>
      <c r="L5082" s="4" t="s">
        <v>3600</v>
      </c>
      <c r="M5082" s="4" t="s">
        <v>23</v>
      </c>
      <c r="N5082" s="4">
        <v>13</v>
      </c>
      <c r="O5082" s="4">
        <v>2</v>
      </c>
      <c r="P5082" s="11" t="s">
        <v>24</v>
      </c>
    </row>
    <row r="5083" spans="1:16">
      <c r="A5083" s="16">
        <v>29344174</v>
      </c>
      <c r="B5083" s="4">
        <v>307045025</v>
      </c>
      <c r="C5083" s="5" t="s">
        <v>16478</v>
      </c>
      <c r="D5083" s="4" t="s">
        <v>37</v>
      </c>
      <c r="E5083" s="4">
        <v>1727233</v>
      </c>
      <c r="F5083" s="4">
        <v>1727</v>
      </c>
      <c r="G5083" s="5" t="s">
        <v>389</v>
      </c>
      <c r="H5083" s="5" t="s">
        <v>16479</v>
      </c>
      <c r="I5083" s="4" t="s">
        <v>16480</v>
      </c>
      <c r="J5083" s="4" t="s">
        <v>20</v>
      </c>
      <c r="K5083" s="4" t="s">
        <v>21</v>
      </c>
      <c r="L5083" s="4" t="s">
        <v>41</v>
      </c>
      <c r="M5083" s="4" t="s">
        <v>23</v>
      </c>
      <c r="N5083" s="4">
        <v>24</v>
      </c>
      <c r="O5083" s="4">
        <v>2</v>
      </c>
      <c r="P5083" s="11" t="s">
        <v>42</v>
      </c>
    </row>
    <row r="5084" spans="1:16">
      <c r="A5084" s="16">
        <v>29343815</v>
      </c>
      <c r="B5084" s="4">
        <v>307044683</v>
      </c>
      <c r="C5084" s="5" t="s">
        <v>16481</v>
      </c>
      <c r="D5084" s="4" t="s">
        <v>37</v>
      </c>
      <c r="E5084" s="4">
        <v>1722212</v>
      </c>
      <c r="F5084" s="4">
        <v>1722</v>
      </c>
      <c r="G5084" s="5" t="s">
        <v>1631</v>
      </c>
      <c r="H5084" s="5" t="s">
        <v>16482</v>
      </c>
      <c r="I5084" s="4" t="s">
        <v>16483</v>
      </c>
      <c r="J5084" s="4" t="s">
        <v>20</v>
      </c>
      <c r="K5084" s="4" t="s">
        <v>21</v>
      </c>
      <c r="L5084" s="4" t="s">
        <v>814</v>
      </c>
      <c r="M5084" s="4" t="s">
        <v>23</v>
      </c>
      <c r="N5084" s="4">
        <v>2</v>
      </c>
      <c r="O5084" s="4">
        <v>1</v>
      </c>
      <c r="P5084" s="11" t="s">
        <v>42</v>
      </c>
    </row>
    <row r="5085" spans="1:16">
      <c r="A5085" s="15">
        <v>29343100</v>
      </c>
      <c r="B5085" s="4">
        <v>307043985</v>
      </c>
      <c r="C5085" s="5" t="s">
        <v>16484</v>
      </c>
      <c r="D5085" s="4" t="s">
        <v>37</v>
      </c>
      <c r="E5085" s="4">
        <v>1722220</v>
      </c>
      <c r="F5085" s="4">
        <v>1722</v>
      </c>
      <c r="G5085" s="5" t="s">
        <v>5280</v>
      </c>
      <c r="H5085" s="5" t="s">
        <v>16485</v>
      </c>
      <c r="I5085" s="4" t="s">
        <v>16486</v>
      </c>
      <c r="J5085" s="4" t="s">
        <v>147</v>
      </c>
      <c r="K5085" s="4" t="s">
        <v>21</v>
      </c>
      <c r="L5085" s="4" t="s">
        <v>57</v>
      </c>
      <c r="M5085" s="4" t="s">
        <v>23</v>
      </c>
      <c r="N5085" s="4">
        <v>4</v>
      </c>
      <c r="O5085" s="4">
        <v>1</v>
      </c>
      <c r="P5085" s="11" t="s">
        <v>24</v>
      </c>
    </row>
    <row r="5086" spans="1:16">
      <c r="A5086" s="17">
        <v>29342543</v>
      </c>
      <c r="B5086" s="4">
        <v>307043431</v>
      </c>
      <c r="C5086" s="5" t="s">
        <v>16487</v>
      </c>
      <c r="D5086" s="4" t="s">
        <v>37</v>
      </c>
      <c r="E5086" s="4">
        <v>1708237</v>
      </c>
      <c r="F5086" s="4">
        <v>1708</v>
      </c>
      <c r="G5086" s="5" t="s">
        <v>1199</v>
      </c>
      <c r="H5086" s="5" t="s">
        <v>9848</v>
      </c>
      <c r="I5086" s="4" t="s">
        <v>16488</v>
      </c>
      <c r="J5086" s="4" t="s">
        <v>20</v>
      </c>
      <c r="K5086" s="4" t="s">
        <v>21</v>
      </c>
      <c r="L5086" s="4" t="s">
        <v>1180</v>
      </c>
      <c r="M5086" s="4" t="s">
        <v>23</v>
      </c>
      <c r="N5086" s="4">
        <v>4</v>
      </c>
      <c r="O5086" s="4">
        <v>1</v>
      </c>
      <c r="P5086" s="11" t="s">
        <v>110</v>
      </c>
    </row>
    <row r="5087" spans="1:16">
      <c r="A5087" s="16">
        <v>29341779</v>
      </c>
      <c r="B5087" s="4">
        <v>307042662</v>
      </c>
      <c r="C5087" s="5" t="s">
        <v>16489</v>
      </c>
      <c r="D5087" s="4" t="s">
        <v>37</v>
      </c>
      <c r="E5087" s="4">
        <v>1727419</v>
      </c>
      <c r="F5087" s="4">
        <v>1727</v>
      </c>
      <c r="G5087" s="5" t="s">
        <v>398</v>
      </c>
      <c r="H5087" s="5" t="s">
        <v>16490</v>
      </c>
      <c r="I5087" s="4" t="s">
        <v>16491</v>
      </c>
      <c r="J5087" s="4" t="s">
        <v>20</v>
      </c>
      <c r="K5087" s="4" t="s">
        <v>21</v>
      </c>
      <c r="L5087" s="4" t="s">
        <v>1116</v>
      </c>
      <c r="M5087" s="4" t="s">
        <v>23</v>
      </c>
      <c r="N5087" s="4">
        <v>5</v>
      </c>
      <c r="O5087" s="4">
        <v>1</v>
      </c>
      <c r="P5087" s="11" t="s">
        <v>42</v>
      </c>
    </row>
    <row r="5088" spans="1:16">
      <c r="A5088" s="16">
        <v>29341093</v>
      </c>
      <c r="B5088" s="4">
        <v>307041989</v>
      </c>
      <c r="C5088" s="5" t="s">
        <v>16492</v>
      </c>
      <c r="D5088" s="4" t="s">
        <v>37</v>
      </c>
      <c r="E5088" s="4">
        <v>1718218</v>
      </c>
      <c r="F5088" s="4">
        <v>1718</v>
      </c>
      <c r="G5088" s="5" t="s">
        <v>5080</v>
      </c>
      <c r="H5088" s="5" t="s">
        <v>16493</v>
      </c>
      <c r="I5088" s="4" t="s">
        <v>16494</v>
      </c>
      <c r="J5088" s="4" t="s">
        <v>20</v>
      </c>
      <c r="K5088" s="4" t="s">
        <v>21</v>
      </c>
      <c r="L5088" s="4" t="s">
        <v>162</v>
      </c>
      <c r="M5088" s="4" t="s">
        <v>23</v>
      </c>
      <c r="N5088" s="4">
        <v>8</v>
      </c>
      <c r="O5088" s="4">
        <v>2</v>
      </c>
      <c r="P5088" s="11" t="s">
        <v>42</v>
      </c>
    </row>
    <row r="5089" spans="1:16">
      <c r="A5089" s="15">
        <v>29341029</v>
      </c>
      <c r="B5089" s="4">
        <v>307041918</v>
      </c>
      <c r="C5089" s="5" t="s">
        <v>16495</v>
      </c>
      <c r="D5089" s="4" t="s">
        <v>37</v>
      </c>
      <c r="E5089" s="4">
        <v>1730401</v>
      </c>
      <c r="F5089" s="4">
        <v>1730</v>
      </c>
      <c r="G5089" s="5" t="s">
        <v>495</v>
      </c>
      <c r="H5089" s="5" t="s">
        <v>16496</v>
      </c>
      <c r="I5089" s="4" t="s">
        <v>16497</v>
      </c>
      <c r="J5089" s="4" t="s">
        <v>20</v>
      </c>
      <c r="K5089" s="4" t="s">
        <v>21</v>
      </c>
      <c r="L5089" s="4" t="s">
        <v>57</v>
      </c>
      <c r="M5089" s="4" t="s">
        <v>23</v>
      </c>
      <c r="N5089" s="4">
        <v>3</v>
      </c>
      <c r="O5089" s="4">
        <v>1</v>
      </c>
      <c r="P5089" s="11" t="s">
        <v>24</v>
      </c>
    </row>
    <row r="5090" spans="1:16">
      <c r="A5090" s="16">
        <v>29338398</v>
      </c>
      <c r="B5090" s="4">
        <v>307039292</v>
      </c>
      <c r="C5090" s="5" t="s">
        <v>16498</v>
      </c>
      <c r="D5090" s="4" t="s">
        <v>37</v>
      </c>
      <c r="E5090" s="4">
        <v>1708220</v>
      </c>
      <c r="F5090" s="4">
        <v>1708</v>
      </c>
      <c r="G5090" s="5" t="s">
        <v>1673</v>
      </c>
      <c r="H5090" s="5" t="s">
        <v>16499</v>
      </c>
      <c r="I5090" s="4" t="s">
        <v>16500</v>
      </c>
      <c r="J5090" s="4" t="s">
        <v>20</v>
      </c>
      <c r="K5090" s="4" t="s">
        <v>21</v>
      </c>
      <c r="L5090" s="4" t="s">
        <v>1626</v>
      </c>
      <c r="M5090" s="4" t="s">
        <v>23</v>
      </c>
      <c r="N5090" s="4">
        <v>3</v>
      </c>
      <c r="O5090" s="4">
        <v>1</v>
      </c>
      <c r="P5090" s="11" t="s">
        <v>42</v>
      </c>
    </row>
    <row r="5091" spans="1:16">
      <c r="A5091" s="16">
        <v>29338292</v>
      </c>
      <c r="B5091" s="4">
        <v>307039198</v>
      </c>
      <c r="C5091" s="5" t="s">
        <v>16501</v>
      </c>
      <c r="D5091" s="4" t="s">
        <v>37</v>
      </c>
      <c r="E5091" s="4">
        <v>1735228</v>
      </c>
      <c r="F5091" s="4">
        <v>1735</v>
      </c>
      <c r="G5091" s="5" t="s">
        <v>4242</v>
      </c>
      <c r="H5091" s="5" t="s">
        <v>16502</v>
      </c>
      <c r="I5091" s="4" t="s">
        <v>16503</v>
      </c>
      <c r="J5091" s="4" t="s">
        <v>20</v>
      </c>
      <c r="K5091" s="4" t="s">
        <v>21</v>
      </c>
      <c r="L5091" s="4" t="s">
        <v>100</v>
      </c>
      <c r="M5091" s="4" t="s">
        <v>23</v>
      </c>
      <c r="N5091" s="4">
        <v>4</v>
      </c>
      <c r="O5091" s="4">
        <v>1</v>
      </c>
      <c r="P5091" s="11" t="s">
        <v>42</v>
      </c>
    </row>
    <row r="5092" spans="1:16">
      <c r="A5092" s="15">
        <v>29338234</v>
      </c>
      <c r="B5092" s="4">
        <v>307039134</v>
      </c>
      <c r="C5092" s="5" t="s">
        <v>16504</v>
      </c>
      <c r="D5092" s="4" t="s">
        <v>37</v>
      </c>
      <c r="E5092" s="4">
        <v>1735401</v>
      </c>
      <c r="F5092" s="4">
        <v>1735</v>
      </c>
      <c r="G5092" s="5" t="s">
        <v>634</v>
      </c>
      <c r="H5092" s="5" t="s">
        <v>16505</v>
      </c>
      <c r="I5092" s="4" t="s">
        <v>16506</v>
      </c>
      <c r="J5092" s="4" t="s">
        <v>20</v>
      </c>
      <c r="K5092" s="4" t="s">
        <v>21</v>
      </c>
      <c r="L5092" s="4" t="s">
        <v>35</v>
      </c>
      <c r="M5092" s="4" t="s">
        <v>23</v>
      </c>
      <c r="N5092" s="4">
        <v>8</v>
      </c>
      <c r="O5092" s="4">
        <v>2</v>
      </c>
      <c r="P5092" s="11" t="s">
        <v>24</v>
      </c>
    </row>
    <row r="5093" spans="1:16">
      <c r="A5093" s="15">
        <v>29335715</v>
      </c>
      <c r="B5093" s="4">
        <v>307036638</v>
      </c>
      <c r="C5093" s="5" t="s">
        <v>16507</v>
      </c>
      <c r="D5093" s="4" t="s">
        <v>37</v>
      </c>
      <c r="E5093" s="4">
        <v>1722214</v>
      </c>
      <c r="F5093" s="4">
        <v>1722</v>
      </c>
      <c r="G5093" s="5" t="s">
        <v>10677</v>
      </c>
      <c r="H5093" s="5" t="s">
        <v>10678</v>
      </c>
      <c r="I5093" s="4" t="s">
        <v>16508</v>
      </c>
      <c r="J5093" s="4" t="s">
        <v>147</v>
      </c>
      <c r="K5093" s="4" t="s">
        <v>21</v>
      </c>
      <c r="L5093" s="4" t="s">
        <v>92</v>
      </c>
      <c r="M5093" s="4" t="s">
        <v>23</v>
      </c>
      <c r="N5093" s="4">
        <v>4</v>
      </c>
      <c r="O5093" s="4">
        <v>1</v>
      </c>
      <c r="P5093" s="11" t="s">
        <v>24</v>
      </c>
    </row>
    <row r="5094" spans="1:16">
      <c r="A5094" s="15">
        <v>29333515</v>
      </c>
      <c r="B5094" s="4">
        <v>307034442</v>
      </c>
      <c r="C5094" s="5" t="s">
        <v>16509</v>
      </c>
      <c r="D5094" s="4" t="s">
        <v>37</v>
      </c>
      <c r="E5094" s="4">
        <v>1730408</v>
      </c>
      <c r="F5094" s="4">
        <v>1730</v>
      </c>
      <c r="G5094" s="5" t="s">
        <v>448</v>
      </c>
      <c r="H5094" s="5" t="s">
        <v>16510</v>
      </c>
      <c r="I5094" s="4" t="s">
        <v>16511</v>
      </c>
      <c r="J5094" s="4" t="s">
        <v>20</v>
      </c>
      <c r="K5094" s="4" t="s">
        <v>21</v>
      </c>
      <c r="L5094" s="4" t="s">
        <v>16512</v>
      </c>
      <c r="M5094" s="4" t="s">
        <v>23</v>
      </c>
      <c r="N5094" s="4">
        <v>22</v>
      </c>
      <c r="O5094" s="4">
        <v>2</v>
      </c>
      <c r="P5094" s="11" t="s">
        <v>24</v>
      </c>
    </row>
    <row r="5095" spans="1:16">
      <c r="A5095" s="17">
        <v>29333107</v>
      </c>
      <c r="B5095" s="4">
        <v>307034030</v>
      </c>
      <c r="C5095" s="5" t="s">
        <v>16513</v>
      </c>
      <c r="D5095" s="4" t="s">
        <v>37</v>
      </c>
      <c r="E5095" s="4">
        <v>1708235</v>
      </c>
      <c r="F5095" s="4">
        <v>1708</v>
      </c>
      <c r="G5095" s="5" t="s">
        <v>5810</v>
      </c>
      <c r="H5095" s="5" t="s">
        <v>16514</v>
      </c>
      <c r="I5095" s="4" t="s">
        <v>16515</v>
      </c>
      <c r="J5095" s="4" t="s">
        <v>20</v>
      </c>
      <c r="K5095" s="4" t="s">
        <v>21</v>
      </c>
      <c r="L5095" s="4" t="s">
        <v>1176</v>
      </c>
      <c r="M5095" s="4" t="s">
        <v>23</v>
      </c>
      <c r="N5095" s="4">
        <v>14</v>
      </c>
      <c r="O5095" s="4">
        <v>1</v>
      </c>
      <c r="P5095" s="11" t="s">
        <v>110</v>
      </c>
    </row>
    <row r="5096" spans="1:16">
      <c r="A5096" s="17">
        <v>29332639</v>
      </c>
      <c r="B5096" s="4">
        <v>307033562</v>
      </c>
      <c r="C5096" s="5" t="s">
        <v>16516</v>
      </c>
      <c r="D5096" s="4" t="s">
        <v>37</v>
      </c>
      <c r="E5096" s="4">
        <v>1735401</v>
      </c>
      <c r="F5096" s="4">
        <v>1735</v>
      </c>
      <c r="G5096" s="5" t="s">
        <v>634</v>
      </c>
      <c r="H5096" s="5" t="s">
        <v>16517</v>
      </c>
      <c r="I5096" s="4" t="s">
        <v>16518</v>
      </c>
      <c r="J5096" s="4" t="s">
        <v>20</v>
      </c>
      <c r="K5096" s="4" t="s">
        <v>21</v>
      </c>
      <c r="L5096" s="4" t="s">
        <v>304</v>
      </c>
      <c r="M5096" s="4" t="s">
        <v>23</v>
      </c>
      <c r="N5096" s="4">
        <v>12</v>
      </c>
      <c r="O5096" s="4">
        <v>1</v>
      </c>
      <c r="P5096" s="11" t="s">
        <v>110</v>
      </c>
    </row>
    <row r="5097" spans="1:16">
      <c r="A5097" s="17">
        <v>29331321</v>
      </c>
      <c r="B5097" s="4">
        <v>307032294</v>
      </c>
      <c r="C5097" s="5" t="s">
        <v>16519</v>
      </c>
      <c r="D5097" s="4" t="s">
        <v>37</v>
      </c>
      <c r="E5097" s="4">
        <v>1714207</v>
      </c>
      <c r="F5097" s="4">
        <v>1714</v>
      </c>
      <c r="G5097" s="5" t="s">
        <v>11337</v>
      </c>
      <c r="H5097" s="5" t="s">
        <v>16520</v>
      </c>
      <c r="I5097" s="4" t="s">
        <v>16521</v>
      </c>
      <c r="J5097" s="4" t="s">
        <v>20</v>
      </c>
      <c r="K5097" s="4" t="s">
        <v>21</v>
      </c>
      <c r="L5097" s="4" t="s">
        <v>304</v>
      </c>
      <c r="M5097" s="4" t="s">
        <v>23</v>
      </c>
      <c r="N5097" s="4">
        <v>15</v>
      </c>
      <c r="O5097" s="4">
        <v>1</v>
      </c>
      <c r="P5097" s="11" t="s">
        <v>110</v>
      </c>
    </row>
    <row r="5098" spans="1:16">
      <c r="A5098" s="16">
        <v>29330327</v>
      </c>
      <c r="B5098" s="4">
        <v>307031296</v>
      </c>
      <c r="C5098" s="5" t="s">
        <v>16522</v>
      </c>
      <c r="D5098" s="4" t="s">
        <v>37</v>
      </c>
      <c r="E5098" s="4">
        <v>1730233</v>
      </c>
      <c r="F5098" s="4">
        <v>1730</v>
      </c>
      <c r="G5098" s="5" t="s">
        <v>16523</v>
      </c>
      <c r="H5098" s="5" t="s">
        <v>16524</v>
      </c>
      <c r="I5098" s="4" t="s">
        <v>16525</v>
      </c>
      <c r="J5098" s="4" t="s">
        <v>20</v>
      </c>
      <c r="K5098" s="4" t="s">
        <v>21</v>
      </c>
      <c r="L5098" s="4" t="s">
        <v>22</v>
      </c>
      <c r="M5098" s="4" t="s">
        <v>23</v>
      </c>
      <c r="N5098" s="4">
        <v>9</v>
      </c>
      <c r="O5098" s="4">
        <v>2</v>
      </c>
      <c r="P5098" s="11" t="s">
        <v>42</v>
      </c>
    </row>
    <row r="5099" spans="1:16">
      <c r="A5099" s="16">
        <v>29328075</v>
      </c>
      <c r="B5099" s="4">
        <v>307029068</v>
      </c>
      <c r="C5099" s="5" t="s">
        <v>16526</v>
      </c>
      <c r="D5099" s="4" t="s">
        <v>37</v>
      </c>
      <c r="E5099" s="4">
        <v>1703220</v>
      </c>
      <c r="F5099" s="4">
        <v>1703</v>
      </c>
      <c r="G5099" s="5" t="s">
        <v>552</v>
      </c>
      <c r="H5099" s="5" t="s">
        <v>16527</v>
      </c>
      <c r="I5099" s="4" t="s">
        <v>16528</v>
      </c>
      <c r="J5099" s="4" t="s">
        <v>20</v>
      </c>
      <c r="K5099" s="4" t="s">
        <v>21</v>
      </c>
      <c r="L5099" s="4" t="s">
        <v>6408</v>
      </c>
      <c r="M5099" s="4" t="s">
        <v>23</v>
      </c>
      <c r="N5099" s="4">
        <v>1</v>
      </c>
      <c r="O5099" s="4">
        <v>1</v>
      </c>
      <c r="P5099" s="11" t="s">
        <v>42</v>
      </c>
    </row>
    <row r="5100" spans="1:16">
      <c r="A5100" s="18">
        <v>29325987</v>
      </c>
      <c r="B5100" s="4">
        <v>307027008</v>
      </c>
      <c r="C5100" s="5" t="s">
        <v>16529</v>
      </c>
      <c r="D5100" s="4" t="s">
        <v>37</v>
      </c>
      <c r="E5100" s="4">
        <v>1710405</v>
      </c>
      <c r="F5100" s="4">
        <v>1710</v>
      </c>
      <c r="G5100" s="5" t="s">
        <v>261</v>
      </c>
      <c r="H5100" s="5" t="s">
        <v>16530</v>
      </c>
      <c r="I5100" s="4" t="s">
        <v>16531</v>
      </c>
      <c r="J5100" s="4" t="s">
        <v>147</v>
      </c>
      <c r="K5100" s="4" t="s">
        <v>21</v>
      </c>
      <c r="L5100" s="4" t="s">
        <v>35</v>
      </c>
      <c r="M5100" s="4" t="s">
        <v>23</v>
      </c>
      <c r="N5100" s="4">
        <v>7</v>
      </c>
      <c r="O5100" s="4">
        <v>2</v>
      </c>
      <c r="P5100" s="11" t="s">
        <v>24</v>
      </c>
    </row>
    <row r="5101" spans="1:16">
      <c r="A5101" s="15">
        <v>29325065</v>
      </c>
      <c r="B5101" s="4">
        <v>307026088</v>
      </c>
      <c r="C5101" s="5" t="s">
        <v>16532</v>
      </c>
      <c r="D5101" s="4" t="s">
        <v>37</v>
      </c>
      <c r="E5101" s="4">
        <v>1727249</v>
      </c>
      <c r="F5101" s="4">
        <v>1727</v>
      </c>
      <c r="G5101" s="5" t="s">
        <v>1906</v>
      </c>
      <c r="H5101" s="5" t="s">
        <v>16533</v>
      </c>
      <c r="I5101" s="4" t="s">
        <v>16534</v>
      </c>
      <c r="J5101" s="4" t="s">
        <v>20</v>
      </c>
      <c r="K5101" s="4" t="s">
        <v>21</v>
      </c>
      <c r="L5101" s="4" t="s">
        <v>802</v>
      </c>
      <c r="M5101" s="4" t="s">
        <v>23</v>
      </c>
      <c r="N5101" s="4">
        <v>15</v>
      </c>
      <c r="O5101" s="4">
        <v>1</v>
      </c>
      <c r="P5101" s="11" t="s">
        <v>24</v>
      </c>
    </row>
    <row r="5102" spans="1:16">
      <c r="A5102" s="16">
        <v>29323764</v>
      </c>
      <c r="B5102" s="4">
        <v>307024810</v>
      </c>
      <c r="C5102" s="5" t="s">
        <v>16535</v>
      </c>
      <c r="D5102" s="4" t="s">
        <v>37</v>
      </c>
      <c r="E5102" s="4">
        <v>1714237</v>
      </c>
      <c r="F5102" s="4">
        <v>1714</v>
      </c>
      <c r="G5102" s="5" t="s">
        <v>16536</v>
      </c>
      <c r="H5102" s="5" t="s">
        <v>16537</v>
      </c>
      <c r="I5102" s="4" t="s">
        <v>16538</v>
      </c>
      <c r="J5102" s="4" t="s">
        <v>20</v>
      </c>
      <c r="K5102" s="4" t="s">
        <v>21</v>
      </c>
      <c r="L5102" s="4" t="s">
        <v>162</v>
      </c>
      <c r="M5102" s="4" t="s">
        <v>23</v>
      </c>
      <c r="N5102" s="4">
        <v>7</v>
      </c>
      <c r="O5102" s="4">
        <v>2</v>
      </c>
      <c r="P5102" s="11" t="s">
        <v>42</v>
      </c>
    </row>
    <row r="5103" spans="1:16">
      <c r="A5103" s="18">
        <v>29323675</v>
      </c>
      <c r="B5103" s="4">
        <v>307024724</v>
      </c>
      <c r="C5103" s="5" t="s">
        <v>16539</v>
      </c>
      <c r="D5103" s="4" t="s">
        <v>37</v>
      </c>
      <c r="E5103" s="4">
        <v>1726283</v>
      </c>
      <c r="F5103" s="4">
        <v>1726</v>
      </c>
      <c r="G5103" s="5" t="s">
        <v>466</v>
      </c>
      <c r="H5103" s="5" t="s">
        <v>16540</v>
      </c>
      <c r="I5103" s="4" t="s">
        <v>16541</v>
      </c>
      <c r="J5103" s="4" t="s">
        <v>20</v>
      </c>
      <c r="K5103" s="4" t="s">
        <v>21</v>
      </c>
      <c r="L5103" s="4" t="s">
        <v>1626</v>
      </c>
      <c r="M5103" s="4" t="s">
        <v>23</v>
      </c>
      <c r="N5103" s="4">
        <v>4</v>
      </c>
      <c r="O5103" s="4">
        <v>1</v>
      </c>
      <c r="P5103" s="11" t="s">
        <v>24</v>
      </c>
    </row>
    <row r="5104" spans="1:16">
      <c r="A5104" s="15">
        <v>29323586</v>
      </c>
      <c r="B5104" s="4">
        <v>307024637</v>
      </c>
      <c r="C5104" s="5" t="s">
        <v>16542</v>
      </c>
      <c r="D5104" s="4" t="s">
        <v>37</v>
      </c>
      <c r="E5104" s="4">
        <v>1727259</v>
      </c>
      <c r="F5104" s="4">
        <v>1727</v>
      </c>
      <c r="G5104" s="5" t="s">
        <v>210</v>
      </c>
      <c r="H5104" s="5" t="s">
        <v>16543</v>
      </c>
      <c r="I5104" s="4" t="s">
        <v>16544</v>
      </c>
      <c r="J5104" s="4" t="s">
        <v>20</v>
      </c>
      <c r="K5104" s="4" t="s">
        <v>21</v>
      </c>
      <c r="L5104" s="4" t="s">
        <v>893</v>
      </c>
      <c r="M5104" s="4" t="s">
        <v>23</v>
      </c>
      <c r="N5104" s="4">
        <v>22</v>
      </c>
      <c r="O5104" s="4">
        <v>2</v>
      </c>
      <c r="P5104" s="11" t="s">
        <v>24</v>
      </c>
    </row>
    <row r="5105" spans="1:16">
      <c r="A5105" s="17">
        <v>29323327</v>
      </c>
      <c r="B5105" s="4">
        <v>307024375</v>
      </c>
      <c r="C5105" s="5" t="s">
        <v>16545</v>
      </c>
      <c r="D5105" s="4" t="s">
        <v>37</v>
      </c>
      <c r="E5105" s="4">
        <v>1706207</v>
      </c>
      <c r="F5105" s="4">
        <v>1706</v>
      </c>
      <c r="G5105" s="5" t="s">
        <v>12768</v>
      </c>
      <c r="H5105" s="5" t="s">
        <v>9184</v>
      </c>
      <c r="I5105" s="4" t="s">
        <v>16546</v>
      </c>
      <c r="J5105" s="4" t="s">
        <v>20</v>
      </c>
      <c r="K5105" s="4" t="s">
        <v>21</v>
      </c>
      <c r="L5105" s="4" t="s">
        <v>473</v>
      </c>
      <c r="M5105" s="4" t="s">
        <v>23</v>
      </c>
      <c r="N5105" s="4">
        <v>12</v>
      </c>
      <c r="O5105" s="4">
        <v>1</v>
      </c>
      <c r="P5105" s="11" t="s">
        <v>110</v>
      </c>
    </row>
    <row r="5106" spans="1:16">
      <c r="A5106" s="16">
        <v>29322782</v>
      </c>
      <c r="B5106" s="4">
        <v>307023851</v>
      </c>
      <c r="C5106" s="5" t="s">
        <v>16547</v>
      </c>
      <c r="D5106" s="4" t="s">
        <v>37</v>
      </c>
      <c r="E5106" s="4">
        <v>1727265</v>
      </c>
      <c r="F5106" s="4">
        <v>1727</v>
      </c>
      <c r="G5106" s="5" t="s">
        <v>16548</v>
      </c>
      <c r="H5106" s="5" t="s">
        <v>16549</v>
      </c>
      <c r="I5106" s="4" t="s">
        <v>16550</v>
      </c>
      <c r="J5106" s="4" t="s">
        <v>20</v>
      </c>
      <c r="K5106" s="4" t="s">
        <v>21</v>
      </c>
      <c r="L5106" s="4" t="s">
        <v>35</v>
      </c>
      <c r="M5106" s="4" t="s">
        <v>23</v>
      </c>
      <c r="N5106" s="4">
        <v>4</v>
      </c>
      <c r="O5106" s="4">
        <v>1</v>
      </c>
      <c r="P5106" s="11" t="s">
        <v>42</v>
      </c>
    </row>
    <row r="5107" spans="1:16">
      <c r="A5107" s="15">
        <v>29322753</v>
      </c>
      <c r="B5107" s="4">
        <v>307023829</v>
      </c>
      <c r="C5107" s="5" t="s">
        <v>16551</v>
      </c>
      <c r="D5107" s="4" t="s">
        <v>37</v>
      </c>
      <c r="E5107" s="4">
        <v>1730401</v>
      </c>
      <c r="F5107" s="4">
        <v>1730</v>
      </c>
      <c r="G5107" s="5" t="s">
        <v>495</v>
      </c>
      <c r="H5107" s="5" t="s">
        <v>16552</v>
      </c>
      <c r="I5107" s="4" t="s">
        <v>16553</v>
      </c>
      <c r="J5107" s="4" t="s">
        <v>20</v>
      </c>
      <c r="K5107" s="4" t="s">
        <v>21</v>
      </c>
      <c r="L5107" s="4" t="s">
        <v>802</v>
      </c>
      <c r="M5107" s="4" t="s">
        <v>23</v>
      </c>
      <c r="N5107" s="4">
        <v>53</v>
      </c>
      <c r="O5107" s="4">
        <v>2</v>
      </c>
      <c r="P5107" s="11" t="s">
        <v>24</v>
      </c>
    </row>
    <row r="5108" spans="1:16">
      <c r="A5108" s="16">
        <v>29321021</v>
      </c>
      <c r="B5108" s="4">
        <v>307022085</v>
      </c>
      <c r="C5108" s="5" t="s">
        <v>16554</v>
      </c>
      <c r="D5108" s="4" t="s">
        <v>37</v>
      </c>
      <c r="E5108" s="4">
        <v>1727404</v>
      </c>
      <c r="F5108" s="4">
        <v>1727</v>
      </c>
      <c r="G5108" s="5" t="s">
        <v>338</v>
      </c>
      <c r="H5108" s="5" t="s">
        <v>16555</v>
      </c>
      <c r="I5108" s="4" t="s">
        <v>16556</v>
      </c>
      <c r="J5108" s="4" t="s">
        <v>20</v>
      </c>
      <c r="K5108" s="4" t="s">
        <v>21</v>
      </c>
      <c r="L5108" s="4" t="s">
        <v>47</v>
      </c>
      <c r="M5108" s="4" t="s">
        <v>23</v>
      </c>
      <c r="N5108" s="4">
        <v>16</v>
      </c>
      <c r="O5108" s="4">
        <v>2</v>
      </c>
      <c r="P5108" s="11" t="s">
        <v>42</v>
      </c>
    </row>
    <row r="5109" spans="1:16">
      <c r="A5109" s="16">
        <v>29319805</v>
      </c>
      <c r="B5109" s="4">
        <v>307020888</v>
      </c>
      <c r="C5109" s="5" t="s">
        <v>16557</v>
      </c>
      <c r="D5109" s="4" t="s">
        <v>37</v>
      </c>
      <c r="E5109" s="4">
        <v>1706207</v>
      </c>
      <c r="F5109" s="4">
        <v>1706</v>
      </c>
      <c r="G5109" s="5" t="s">
        <v>13828</v>
      </c>
      <c r="H5109" s="5" t="s">
        <v>16558</v>
      </c>
      <c r="I5109" s="4" t="s">
        <v>16559</v>
      </c>
      <c r="J5109" s="4" t="s">
        <v>6972</v>
      </c>
      <c r="K5109" s="4" t="s">
        <v>21</v>
      </c>
      <c r="L5109" s="4" t="s">
        <v>82</v>
      </c>
      <c r="M5109" s="4" t="s">
        <v>23</v>
      </c>
      <c r="N5109" s="4">
        <v>16</v>
      </c>
      <c r="O5109" s="4">
        <v>2</v>
      </c>
      <c r="P5109" s="11" t="s">
        <v>42</v>
      </c>
    </row>
    <row r="5110" spans="1:16">
      <c r="A5110" s="16">
        <v>29319662</v>
      </c>
      <c r="B5110" s="4">
        <v>307020745</v>
      </c>
      <c r="C5110" s="5" t="s">
        <v>16560</v>
      </c>
      <c r="D5110" s="4" t="s">
        <v>37</v>
      </c>
      <c r="E5110" s="4">
        <v>1735250</v>
      </c>
      <c r="F5110" s="4">
        <v>1735</v>
      </c>
      <c r="G5110" s="5" t="s">
        <v>2304</v>
      </c>
      <c r="H5110" s="5" t="s">
        <v>16561</v>
      </c>
      <c r="I5110" s="4" t="s">
        <v>16562</v>
      </c>
      <c r="J5110" s="4" t="s">
        <v>20</v>
      </c>
      <c r="K5110" s="4" t="s">
        <v>21</v>
      </c>
      <c r="L5110" s="4" t="s">
        <v>16563</v>
      </c>
      <c r="M5110" s="4" t="s">
        <v>23</v>
      </c>
      <c r="N5110" s="4">
        <v>15</v>
      </c>
      <c r="O5110" s="4">
        <v>1</v>
      </c>
      <c r="P5110" s="11" t="s">
        <v>42</v>
      </c>
    </row>
    <row r="5111" spans="1:16">
      <c r="A5111" s="15">
        <v>29318906</v>
      </c>
      <c r="B5111" s="4">
        <v>307020018</v>
      </c>
      <c r="C5111" s="5" t="s">
        <v>16564</v>
      </c>
      <c r="D5111" s="4" t="s">
        <v>37</v>
      </c>
      <c r="E5111" s="4">
        <v>1718406</v>
      </c>
      <c r="F5111" s="4">
        <v>1718</v>
      </c>
      <c r="G5111" s="4" t="s">
        <v>2570</v>
      </c>
      <c r="H5111" s="5" t="s">
        <v>16565</v>
      </c>
      <c r="I5111" s="4" t="s">
        <v>16566</v>
      </c>
      <c r="J5111" s="4" t="s">
        <v>20</v>
      </c>
      <c r="K5111" s="4" t="s">
        <v>21</v>
      </c>
      <c r="L5111" s="4" t="s">
        <v>35</v>
      </c>
      <c r="M5111" s="4" t="s">
        <v>23</v>
      </c>
      <c r="N5111" s="4">
        <v>6</v>
      </c>
      <c r="O5111" s="4">
        <v>2</v>
      </c>
      <c r="P5111" s="11" t="s">
        <v>24</v>
      </c>
    </row>
    <row r="5112" spans="1:16">
      <c r="A5112" s="16">
        <v>29318332</v>
      </c>
      <c r="B5112" s="4">
        <v>307019451</v>
      </c>
      <c r="C5112" s="5" t="s">
        <v>16567</v>
      </c>
      <c r="D5112" s="4" t="s">
        <v>37</v>
      </c>
      <c r="E5112" s="4">
        <v>1710232</v>
      </c>
      <c r="F5112" s="4">
        <v>1710</v>
      </c>
      <c r="G5112" s="5" t="s">
        <v>877</v>
      </c>
      <c r="H5112" s="5" t="s">
        <v>16568</v>
      </c>
      <c r="I5112" s="4" t="s">
        <v>16569</v>
      </c>
      <c r="J5112" s="4" t="s">
        <v>147</v>
      </c>
      <c r="K5112" s="4" t="s">
        <v>21</v>
      </c>
      <c r="L5112" s="4" t="s">
        <v>68</v>
      </c>
      <c r="M5112" s="4" t="s">
        <v>23</v>
      </c>
      <c r="N5112" s="4">
        <v>7</v>
      </c>
      <c r="O5112" s="4">
        <v>2</v>
      </c>
      <c r="P5112" s="11" t="s">
        <v>42</v>
      </c>
    </row>
    <row r="5113" spans="1:16">
      <c r="A5113" s="15">
        <v>29318190</v>
      </c>
      <c r="B5113" s="4">
        <v>307019318</v>
      </c>
      <c r="C5113" s="5" t="s">
        <v>16570</v>
      </c>
      <c r="D5113" s="4" t="s">
        <v>37</v>
      </c>
      <c r="E5113" s="4">
        <v>1714242</v>
      </c>
      <c r="F5113" s="4">
        <v>1714</v>
      </c>
      <c r="G5113" s="5" t="s">
        <v>11866</v>
      </c>
      <c r="H5113" s="5" t="s">
        <v>16571</v>
      </c>
      <c r="I5113" s="4" t="s">
        <v>16572</v>
      </c>
      <c r="J5113" s="4" t="s">
        <v>20</v>
      </c>
      <c r="K5113" s="4" t="s">
        <v>21</v>
      </c>
      <c r="L5113" s="4" t="s">
        <v>57</v>
      </c>
      <c r="M5113" s="4" t="s">
        <v>23</v>
      </c>
      <c r="N5113" s="4">
        <v>9</v>
      </c>
      <c r="O5113" s="4">
        <v>1</v>
      </c>
      <c r="P5113" s="11" t="s">
        <v>24</v>
      </c>
    </row>
    <row r="5114" spans="1:16">
      <c r="A5114" s="15">
        <v>29317410</v>
      </c>
      <c r="B5114" s="4">
        <v>307018549</v>
      </c>
      <c r="C5114" s="5" t="s">
        <v>16573</v>
      </c>
      <c r="D5114" s="4" t="s">
        <v>37</v>
      </c>
      <c r="E5114" s="4">
        <v>1714237</v>
      </c>
      <c r="F5114" s="4">
        <v>1714</v>
      </c>
      <c r="G5114" s="5" t="s">
        <v>117</v>
      </c>
      <c r="H5114" s="5" t="s">
        <v>16574</v>
      </c>
      <c r="I5114" s="4" t="s">
        <v>16575</v>
      </c>
      <c r="J5114" s="4" t="s">
        <v>20</v>
      </c>
      <c r="K5114" s="4" t="s">
        <v>21</v>
      </c>
      <c r="L5114" s="4" t="s">
        <v>5542</v>
      </c>
      <c r="M5114" s="4" t="s">
        <v>23</v>
      </c>
      <c r="N5114" s="4">
        <v>3</v>
      </c>
      <c r="O5114" s="4">
        <v>1</v>
      </c>
      <c r="P5114" s="11" t="s">
        <v>24</v>
      </c>
    </row>
    <row r="5115" spans="1:16">
      <c r="A5115" s="17">
        <v>29316770</v>
      </c>
      <c r="B5115" s="4">
        <v>307017914</v>
      </c>
      <c r="C5115" s="5" t="s">
        <v>16576</v>
      </c>
      <c r="D5115" s="4" t="s">
        <v>37</v>
      </c>
      <c r="E5115" s="4">
        <v>1726269</v>
      </c>
      <c r="F5115" s="4">
        <v>1726</v>
      </c>
      <c r="G5115" s="5" t="s">
        <v>581</v>
      </c>
      <c r="H5115" s="5" t="s">
        <v>16577</v>
      </c>
      <c r="I5115" s="4" t="s">
        <v>16578</v>
      </c>
      <c r="J5115" s="4" t="s">
        <v>20</v>
      </c>
      <c r="K5115" s="4" t="s">
        <v>21</v>
      </c>
      <c r="L5115" s="4" t="s">
        <v>109</v>
      </c>
      <c r="M5115" s="4" t="s">
        <v>23</v>
      </c>
      <c r="N5115" s="4">
        <v>72</v>
      </c>
      <c r="O5115" s="4">
        <v>2</v>
      </c>
      <c r="P5115" s="11" t="s">
        <v>110</v>
      </c>
    </row>
    <row r="5116" spans="1:16">
      <c r="A5116" s="16">
        <v>29315440</v>
      </c>
      <c r="B5116" s="4">
        <v>307016599</v>
      </c>
      <c r="C5116" s="5" t="s">
        <v>16579</v>
      </c>
      <c r="D5116" s="4" t="s">
        <v>37</v>
      </c>
      <c r="E5116" s="4">
        <v>1710234</v>
      </c>
      <c r="F5116" s="4">
        <v>1710</v>
      </c>
      <c r="G5116" s="5" t="s">
        <v>881</v>
      </c>
      <c r="H5116" s="5" t="s">
        <v>11734</v>
      </c>
      <c r="I5116" s="4" t="s">
        <v>16580</v>
      </c>
      <c r="J5116" s="4" t="s">
        <v>20</v>
      </c>
      <c r="K5116" s="4" t="s">
        <v>21</v>
      </c>
      <c r="L5116" s="4" t="s">
        <v>47</v>
      </c>
      <c r="M5116" s="4" t="s">
        <v>23</v>
      </c>
      <c r="N5116" s="4">
        <v>2</v>
      </c>
      <c r="O5116" s="4">
        <v>1</v>
      </c>
      <c r="P5116" s="11" t="s">
        <v>42</v>
      </c>
    </row>
    <row r="5117" spans="1:16">
      <c r="A5117" s="15">
        <v>29312513</v>
      </c>
      <c r="B5117" s="4">
        <v>307013681</v>
      </c>
      <c r="C5117" s="5" t="s">
        <v>16581</v>
      </c>
      <c r="D5117" s="4" t="s">
        <v>37</v>
      </c>
      <c r="E5117" s="4">
        <v>1714401</v>
      </c>
      <c r="F5117" s="4">
        <v>1714</v>
      </c>
      <c r="G5117" s="5" t="s">
        <v>601</v>
      </c>
      <c r="H5117" s="5" t="s">
        <v>16582</v>
      </c>
      <c r="I5117" s="4" t="s">
        <v>2182</v>
      </c>
      <c r="J5117" s="4" t="s">
        <v>20</v>
      </c>
      <c r="K5117" s="4" t="s">
        <v>62</v>
      </c>
      <c r="L5117" s="4" t="s">
        <v>7415</v>
      </c>
      <c r="M5117" s="4" t="s">
        <v>23</v>
      </c>
      <c r="N5117" s="4">
        <v>16</v>
      </c>
      <c r="O5117" s="4">
        <v>1</v>
      </c>
      <c r="P5117" s="11" t="s">
        <v>24</v>
      </c>
    </row>
    <row r="5118" spans="1:16">
      <c r="A5118" s="15">
        <v>29311910</v>
      </c>
      <c r="B5118" s="4">
        <v>307013096</v>
      </c>
      <c r="C5118" s="5" t="s">
        <v>16583</v>
      </c>
      <c r="D5118" s="4" t="s">
        <v>37</v>
      </c>
      <c r="E5118" s="4">
        <v>1706204</v>
      </c>
      <c r="F5118" s="4">
        <v>1706</v>
      </c>
      <c r="G5118" s="5" t="s">
        <v>725</v>
      </c>
      <c r="H5118" s="5" t="s">
        <v>16584</v>
      </c>
      <c r="I5118" s="4" t="s">
        <v>16585</v>
      </c>
      <c r="J5118" s="4" t="s">
        <v>20</v>
      </c>
      <c r="K5118" s="4" t="s">
        <v>21</v>
      </c>
      <c r="L5118" s="4" t="s">
        <v>87</v>
      </c>
      <c r="M5118" s="4" t="s">
        <v>23</v>
      </c>
      <c r="N5118" s="4">
        <v>7</v>
      </c>
      <c r="O5118" s="4">
        <v>1</v>
      </c>
      <c r="P5118" s="11" t="s">
        <v>24</v>
      </c>
    </row>
    <row r="5119" spans="1:16">
      <c r="A5119" s="15">
        <v>29310922</v>
      </c>
      <c r="B5119" s="4">
        <v>307012114</v>
      </c>
      <c r="C5119" s="5" t="s">
        <v>16586</v>
      </c>
      <c r="D5119" s="4" t="s">
        <v>37</v>
      </c>
      <c r="E5119" s="4">
        <v>1706242</v>
      </c>
      <c r="F5119" s="4">
        <v>1706</v>
      </c>
      <c r="G5119" s="5" t="s">
        <v>861</v>
      </c>
      <c r="H5119" s="5" t="s">
        <v>16587</v>
      </c>
      <c r="I5119" s="4" t="s">
        <v>16588</v>
      </c>
      <c r="J5119" s="4" t="s">
        <v>34</v>
      </c>
      <c r="K5119" s="4" t="s">
        <v>21</v>
      </c>
      <c r="L5119" s="4" t="s">
        <v>2266</v>
      </c>
      <c r="M5119" s="4" t="s">
        <v>23</v>
      </c>
      <c r="N5119" s="4">
        <v>3</v>
      </c>
      <c r="O5119" s="4">
        <v>1</v>
      </c>
      <c r="P5119" s="11" t="s">
        <v>24</v>
      </c>
    </row>
    <row r="5120" spans="1:16">
      <c r="A5120" s="17">
        <v>29310326</v>
      </c>
      <c r="B5120" s="4">
        <v>307011503</v>
      </c>
      <c r="C5120" s="5" t="s">
        <v>16589</v>
      </c>
      <c r="D5120" s="4" t="s">
        <v>37</v>
      </c>
      <c r="E5120" s="4">
        <v>1735401</v>
      </c>
      <c r="F5120" s="4">
        <v>1735</v>
      </c>
      <c r="G5120" s="5" t="s">
        <v>634</v>
      </c>
      <c r="H5120" s="5" t="s">
        <v>16590</v>
      </c>
      <c r="I5120" s="4" t="s">
        <v>16591</v>
      </c>
      <c r="J5120" s="4" t="s">
        <v>147</v>
      </c>
      <c r="K5120" s="4" t="s">
        <v>21</v>
      </c>
      <c r="L5120" s="4" t="s">
        <v>109</v>
      </c>
      <c r="M5120" s="4" t="s">
        <v>23</v>
      </c>
      <c r="N5120" s="4">
        <v>24</v>
      </c>
      <c r="O5120" s="4">
        <v>2</v>
      </c>
      <c r="P5120" s="11" t="s">
        <v>110</v>
      </c>
    </row>
    <row r="5121" spans="1:16">
      <c r="A5121" s="17">
        <v>29310261</v>
      </c>
      <c r="B5121" s="4">
        <v>307011494</v>
      </c>
      <c r="C5121" s="5" t="s">
        <v>16592</v>
      </c>
      <c r="D5121" s="4" t="s">
        <v>37</v>
      </c>
      <c r="E5121" s="4">
        <v>1714204</v>
      </c>
      <c r="F5121" s="4">
        <v>1714</v>
      </c>
      <c r="G5121" s="5" t="s">
        <v>54</v>
      </c>
      <c r="H5121" s="5" t="s">
        <v>16593</v>
      </c>
      <c r="I5121" s="4" t="s">
        <v>16594</v>
      </c>
      <c r="J5121" s="4" t="s">
        <v>20</v>
      </c>
      <c r="K5121" s="4" t="s">
        <v>21</v>
      </c>
      <c r="L5121" s="4" t="s">
        <v>304</v>
      </c>
      <c r="M5121" s="4" t="s">
        <v>23</v>
      </c>
      <c r="N5121" s="4">
        <v>30</v>
      </c>
      <c r="O5121" s="4">
        <v>2</v>
      </c>
      <c r="P5121" s="11" t="s">
        <v>110</v>
      </c>
    </row>
    <row r="5122" spans="1:16">
      <c r="A5122" s="16">
        <v>29309764</v>
      </c>
      <c r="B5122" s="4">
        <v>307010970</v>
      </c>
      <c r="C5122" s="5" t="s">
        <v>16595</v>
      </c>
      <c r="D5122" s="4" t="s">
        <v>37</v>
      </c>
      <c r="E5122" s="4">
        <v>1730230</v>
      </c>
      <c r="F5122" s="4">
        <v>1730</v>
      </c>
      <c r="G5122" s="5" t="s">
        <v>16596</v>
      </c>
      <c r="H5122" s="5" t="s">
        <v>12630</v>
      </c>
      <c r="I5122" s="4" t="s">
        <v>12631</v>
      </c>
      <c r="J5122" s="4" t="s">
        <v>20</v>
      </c>
      <c r="K5122" s="4" t="s">
        <v>21</v>
      </c>
      <c r="L5122" s="4" t="s">
        <v>41</v>
      </c>
      <c r="M5122" s="4" t="s">
        <v>23</v>
      </c>
      <c r="N5122" s="4">
        <v>5</v>
      </c>
      <c r="O5122" s="4">
        <v>1</v>
      </c>
      <c r="P5122" s="11" t="s">
        <v>42</v>
      </c>
    </row>
    <row r="5123" spans="1:16">
      <c r="A5123" s="17">
        <v>29309215</v>
      </c>
      <c r="B5123" s="4">
        <v>307010433</v>
      </c>
      <c r="C5123" s="5" t="s">
        <v>16597</v>
      </c>
      <c r="D5123" s="4" t="s">
        <v>37</v>
      </c>
      <c r="E5123" s="4">
        <v>1730209</v>
      </c>
      <c r="F5123" s="4">
        <v>1730</v>
      </c>
      <c r="G5123" s="5" t="s">
        <v>4934</v>
      </c>
      <c r="H5123" s="5" t="s">
        <v>16598</v>
      </c>
      <c r="I5123" s="4" t="s">
        <v>16599</v>
      </c>
      <c r="J5123" s="4" t="s">
        <v>20</v>
      </c>
      <c r="K5123" s="4" t="s">
        <v>21</v>
      </c>
      <c r="L5123" s="4" t="s">
        <v>109</v>
      </c>
      <c r="M5123" s="4" t="s">
        <v>23</v>
      </c>
      <c r="N5123" s="4">
        <v>7</v>
      </c>
      <c r="O5123" s="4">
        <v>1</v>
      </c>
      <c r="P5123" s="11" t="s">
        <v>110</v>
      </c>
    </row>
    <row r="5124" spans="1:16">
      <c r="A5124" s="16">
        <v>29309155</v>
      </c>
      <c r="B5124" s="4">
        <v>307010378</v>
      </c>
      <c r="C5124" s="5" t="s">
        <v>16600</v>
      </c>
      <c r="D5124" s="4" t="s">
        <v>37</v>
      </c>
      <c r="E5124" s="4">
        <v>1714229</v>
      </c>
      <c r="F5124" s="4">
        <v>1714</v>
      </c>
      <c r="G5124" s="5" t="s">
        <v>1501</v>
      </c>
      <c r="H5124" s="5" t="s">
        <v>16601</v>
      </c>
      <c r="I5124" s="4" t="s">
        <v>16602</v>
      </c>
      <c r="J5124" s="4" t="s">
        <v>20</v>
      </c>
      <c r="K5124" s="4" t="s">
        <v>21</v>
      </c>
      <c r="L5124" s="4" t="s">
        <v>8389</v>
      </c>
      <c r="M5124" s="4" t="s">
        <v>23</v>
      </c>
      <c r="N5124" s="4">
        <v>8</v>
      </c>
      <c r="O5124" s="4">
        <v>1</v>
      </c>
      <c r="P5124" s="11" t="s">
        <v>42</v>
      </c>
    </row>
    <row r="5125" spans="1:16">
      <c r="A5125" s="15">
        <v>29307392</v>
      </c>
      <c r="B5125" s="4">
        <v>307008631</v>
      </c>
      <c r="C5125" s="5" t="s">
        <v>16603</v>
      </c>
      <c r="D5125" s="4" t="s">
        <v>37</v>
      </c>
      <c r="E5125" s="4">
        <v>1718203</v>
      </c>
      <c r="F5125" s="4">
        <v>1718</v>
      </c>
      <c r="G5125" s="4" t="s">
        <v>456</v>
      </c>
      <c r="H5125" s="5" t="s">
        <v>16604</v>
      </c>
      <c r="I5125" s="4" t="s">
        <v>16605</v>
      </c>
      <c r="J5125" s="4" t="s">
        <v>20</v>
      </c>
      <c r="K5125" s="4" t="s">
        <v>21</v>
      </c>
      <c r="L5125" s="4" t="s">
        <v>309</v>
      </c>
      <c r="M5125" s="4" t="s">
        <v>23</v>
      </c>
      <c r="N5125" s="4">
        <v>2</v>
      </c>
      <c r="O5125" s="4">
        <v>1</v>
      </c>
      <c r="P5125" s="11" t="s">
        <v>24</v>
      </c>
    </row>
    <row r="5126" spans="1:16">
      <c r="A5126" s="16">
        <v>29307179</v>
      </c>
      <c r="B5126" s="4">
        <v>307008419</v>
      </c>
      <c r="C5126" s="5" t="s">
        <v>16606</v>
      </c>
      <c r="D5126" s="4" t="s">
        <v>37</v>
      </c>
      <c r="E5126" s="4">
        <v>1724231</v>
      </c>
      <c r="F5126" s="4">
        <v>1724</v>
      </c>
      <c r="G5126" s="5" t="s">
        <v>16607</v>
      </c>
      <c r="H5126" s="5" t="s">
        <v>16608</v>
      </c>
      <c r="I5126" s="4" t="s">
        <v>16609</v>
      </c>
      <c r="J5126" s="4" t="s">
        <v>20</v>
      </c>
      <c r="K5126" s="4" t="s">
        <v>21</v>
      </c>
      <c r="L5126" s="4" t="s">
        <v>559</v>
      </c>
      <c r="M5126" s="4" t="s">
        <v>23</v>
      </c>
      <c r="N5126" s="4">
        <v>16</v>
      </c>
      <c r="O5126" s="4">
        <v>2</v>
      </c>
      <c r="P5126" s="11" t="s">
        <v>42</v>
      </c>
    </row>
    <row r="5127" spans="1:16">
      <c r="A5127" s="15">
        <v>29307110</v>
      </c>
      <c r="B5127" s="4">
        <v>307008354</v>
      </c>
      <c r="C5127" s="5" t="s">
        <v>16610</v>
      </c>
      <c r="D5127" s="4" t="s">
        <v>37</v>
      </c>
      <c r="E5127" s="4">
        <v>1724231</v>
      </c>
      <c r="F5127" s="4">
        <v>1724</v>
      </c>
      <c r="G5127" s="5" t="s">
        <v>16607</v>
      </c>
      <c r="H5127" s="5" t="s">
        <v>16608</v>
      </c>
      <c r="I5127" s="4" t="s">
        <v>16611</v>
      </c>
      <c r="J5127" s="4" t="s">
        <v>20</v>
      </c>
      <c r="K5127" s="4" t="s">
        <v>21</v>
      </c>
      <c r="L5127" s="4" t="s">
        <v>559</v>
      </c>
      <c r="M5127" s="4" t="s">
        <v>23</v>
      </c>
      <c r="N5127" s="4">
        <v>7</v>
      </c>
      <c r="O5127" s="4">
        <v>2</v>
      </c>
      <c r="P5127" s="11" t="s">
        <v>24</v>
      </c>
    </row>
    <row r="5128" spans="1:16">
      <c r="A5128" s="16">
        <v>29306932</v>
      </c>
      <c r="B5128" s="4">
        <v>307008172</v>
      </c>
      <c r="C5128" s="5" t="s">
        <v>16612</v>
      </c>
      <c r="D5128" s="4" t="s">
        <v>37</v>
      </c>
      <c r="E5128" s="4">
        <v>1727237</v>
      </c>
      <c r="F5128" s="4">
        <v>1727</v>
      </c>
      <c r="G5128" s="5" t="s">
        <v>2060</v>
      </c>
      <c r="H5128" s="5" t="s">
        <v>16613</v>
      </c>
      <c r="I5128" s="4" t="s">
        <v>16614</v>
      </c>
      <c r="J5128" s="4" t="s">
        <v>20</v>
      </c>
      <c r="K5128" s="4" t="s">
        <v>21</v>
      </c>
      <c r="L5128" s="4" t="s">
        <v>1202</v>
      </c>
      <c r="M5128" s="4" t="s">
        <v>23</v>
      </c>
      <c r="N5128" s="4">
        <v>22</v>
      </c>
      <c r="O5128" s="4">
        <v>2</v>
      </c>
      <c r="P5128" s="11" t="s">
        <v>42</v>
      </c>
    </row>
    <row r="5129" spans="1:16">
      <c r="A5129" s="15">
        <v>29306659</v>
      </c>
      <c r="B5129" s="4">
        <v>307007894</v>
      </c>
      <c r="C5129" s="5" t="s">
        <v>16615</v>
      </c>
      <c r="D5129" s="4" t="s">
        <v>37</v>
      </c>
      <c r="E5129" s="4">
        <v>1714237</v>
      </c>
      <c r="F5129" s="4">
        <v>1714</v>
      </c>
      <c r="G5129" s="5" t="s">
        <v>9014</v>
      </c>
      <c r="H5129" s="5" t="s">
        <v>16616</v>
      </c>
      <c r="I5129" s="4" t="s">
        <v>16617</v>
      </c>
      <c r="J5129" s="4" t="s">
        <v>20</v>
      </c>
      <c r="K5129" s="4" t="s">
        <v>21</v>
      </c>
      <c r="L5129" s="4" t="s">
        <v>57</v>
      </c>
      <c r="M5129" s="4" t="s">
        <v>23</v>
      </c>
      <c r="N5129" s="4">
        <v>49</v>
      </c>
      <c r="O5129" s="4">
        <v>2</v>
      </c>
      <c r="P5129" s="11" t="s">
        <v>24</v>
      </c>
    </row>
    <row r="5130" spans="1:16">
      <c r="A5130" s="15">
        <v>29304229</v>
      </c>
      <c r="B5130" s="4">
        <v>307005518</v>
      </c>
      <c r="C5130" s="5" t="s">
        <v>16618</v>
      </c>
      <c r="D5130" s="4" t="s">
        <v>37</v>
      </c>
      <c r="E5130" s="4">
        <v>1703408</v>
      </c>
      <c r="F5130" s="4">
        <v>1703</v>
      </c>
      <c r="G5130" s="5" t="s">
        <v>1154</v>
      </c>
      <c r="H5130" s="5" t="s">
        <v>16619</v>
      </c>
      <c r="I5130" s="4" t="s">
        <v>16620</v>
      </c>
      <c r="J5130" s="4" t="s">
        <v>20</v>
      </c>
      <c r="K5130" s="4" t="s">
        <v>21</v>
      </c>
      <c r="L5130" s="4" t="s">
        <v>162</v>
      </c>
      <c r="M5130" s="4" t="s">
        <v>23</v>
      </c>
      <c r="N5130" s="4">
        <v>3</v>
      </c>
      <c r="O5130" s="4">
        <v>1</v>
      </c>
      <c r="P5130" s="11" t="s">
        <v>24</v>
      </c>
    </row>
    <row r="5131" spans="1:16">
      <c r="A5131" s="17">
        <v>29303796</v>
      </c>
      <c r="B5131" s="4">
        <v>307005098</v>
      </c>
      <c r="C5131" s="5" t="s">
        <v>16621</v>
      </c>
      <c r="D5131" s="4" t="s">
        <v>37</v>
      </c>
      <c r="E5131" s="4">
        <v>1722217</v>
      </c>
      <c r="F5131" s="4">
        <v>1722</v>
      </c>
      <c r="G5131" s="5" t="s">
        <v>2430</v>
      </c>
      <c r="H5131" s="5" t="s">
        <v>16622</v>
      </c>
      <c r="I5131" s="4" t="s">
        <v>16623</v>
      </c>
      <c r="J5131" s="4" t="s">
        <v>20</v>
      </c>
      <c r="K5131" s="4" t="s">
        <v>21</v>
      </c>
      <c r="L5131" s="4" t="s">
        <v>109</v>
      </c>
      <c r="M5131" s="4" t="s">
        <v>23</v>
      </c>
      <c r="N5131" s="4">
        <v>60</v>
      </c>
      <c r="O5131" s="4">
        <v>2</v>
      </c>
      <c r="P5131" s="11" t="s">
        <v>110</v>
      </c>
    </row>
    <row r="5132" spans="1:16">
      <c r="A5132" s="15">
        <v>29303460</v>
      </c>
      <c r="B5132" s="4">
        <v>307004764</v>
      </c>
      <c r="C5132" s="5" t="s">
        <v>16624</v>
      </c>
      <c r="D5132" s="4" t="s">
        <v>37</v>
      </c>
      <c r="E5132" s="4">
        <v>1730215</v>
      </c>
      <c r="F5132" s="4">
        <v>1730</v>
      </c>
      <c r="G5132" s="5" t="s">
        <v>1309</v>
      </c>
      <c r="H5132" s="5" t="s">
        <v>16625</v>
      </c>
      <c r="I5132" s="4" t="s">
        <v>16626</v>
      </c>
      <c r="J5132" s="4" t="s">
        <v>20</v>
      </c>
      <c r="K5132" s="4" t="s">
        <v>21</v>
      </c>
      <c r="L5132" s="4" t="s">
        <v>3600</v>
      </c>
      <c r="M5132" s="4" t="s">
        <v>23</v>
      </c>
      <c r="N5132" s="4">
        <v>13</v>
      </c>
      <c r="O5132" s="4">
        <v>2</v>
      </c>
      <c r="P5132" s="11" t="s">
        <v>24</v>
      </c>
    </row>
    <row r="5133" spans="1:16">
      <c r="A5133" s="15">
        <v>29301981</v>
      </c>
      <c r="B5133" s="4">
        <v>307003307</v>
      </c>
      <c r="C5133" s="5" t="s">
        <v>16627</v>
      </c>
      <c r="D5133" s="4" t="s">
        <v>37</v>
      </c>
      <c r="E5133" s="4">
        <v>1730203</v>
      </c>
      <c r="F5133" s="4">
        <v>1730</v>
      </c>
      <c r="G5133" s="5" t="s">
        <v>9255</v>
      </c>
      <c r="H5133" s="5" t="s">
        <v>16628</v>
      </c>
      <c r="I5133" s="4" t="s">
        <v>16629</v>
      </c>
      <c r="J5133" s="4" t="s">
        <v>20</v>
      </c>
      <c r="K5133" s="4" t="s">
        <v>21</v>
      </c>
      <c r="L5133" s="4" t="s">
        <v>57</v>
      </c>
      <c r="M5133" s="4" t="s">
        <v>23</v>
      </c>
      <c r="N5133" s="4">
        <v>42</v>
      </c>
      <c r="O5133" s="4">
        <v>2</v>
      </c>
      <c r="P5133" s="11" t="s">
        <v>24</v>
      </c>
    </row>
    <row r="5134" spans="1:16">
      <c r="A5134" s="16">
        <v>29301797</v>
      </c>
      <c r="B5134" s="4">
        <v>307003117</v>
      </c>
      <c r="C5134" s="5" t="s">
        <v>16630</v>
      </c>
      <c r="D5134" s="4" t="s">
        <v>37</v>
      </c>
      <c r="E5134" s="4">
        <v>1726277</v>
      </c>
      <c r="F5134" s="4">
        <v>1726</v>
      </c>
      <c r="G5134" s="5" t="s">
        <v>197</v>
      </c>
      <c r="H5134" s="5" t="s">
        <v>16631</v>
      </c>
      <c r="I5134" s="4" t="s">
        <v>16632</v>
      </c>
      <c r="J5134" s="4" t="s">
        <v>20</v>
      </c>
      <c r="K5134" s="4" t="s">
        <v>21</v>
      </c>
      <c r="L5134" s="4" t="s">
        <v>16633</v>
      </c>
      <c r="M5134" s="4" t="s">
        <v>23</v>
      </c>
      <c r="N5134" s="4">
        <v>18</v>
      </c>
      <c r="O5134" s="4">
        <v>2</v>
      </c>
      <c r="P5134" s="11" t="s">
        <v>42</v>
      </c>
    </row>
    <row r="5135" spans="1:16">
      <c r="A5135" s="15">
        <v>29301691</v>
      </c>
      <c r="B5135" s="4">
        <v>307003038</v>
      </c>
      <c r="C5135" s="5" t="s">
        <v>16634</v>
      </c>
      <c r="D5135" s="4" t="s">
        <v>37</v>
      </c>
      <c r="E5135" s="4">
        <v>1703227</v>
      </c>
      <c r="F5135" s="4">
        <v>1703</v>
      </c>
      <c r="G5135" s="5" t="s">
        <v>402</v>
      </c>
      <c r="H5135" s="5" t="s">
        <v>16635</v>
      </c>
      <c r="I5135" s="4" t="s">
        <v>16636</v>
      </c>
      <c r="J5135" s="4" t="s">
        <v>20</v>
      </c>
      <c r="K5135" s="4" t="s">
        <v>21</v>
      </c>
      <c r="L5135" s="4" t="s">
        <v>73</v>
      </c>
      <c r="M5135" s="4" t="s">
        <v>23</v>
      </c>
      <c r="N5135" s="4">
        <v>10</v>
      </c>
      <c r="O5135" s="4">
        <v>1</v>
      </c>
      <c r="P5135" s="11" t="s">
        <v>24</v>
      </c>
    </row>
    <row r="5136" spans="1:16">
      <c r="A5136" s="17">
        <v>29300970</v>
      </c>
      <c r="B5136" s="4">
        <v>307002309</v>
      </c>
      <c r="C5136" s="5" t="s">
        <v>16637</v>
      </c>
      <c r="D5136" s="4" t="s">
        <v>37</v>
      </c>
      <c r="E5136" s="4">
        <v>1726294</v>
      </c>
      <c r="F5136" s="4">
        <v>1726</v>
      </c>
      <c r="G5136" s="5" t="s">
        <v>443</v>
      </c>
      <c r="H5136" s="5" t="s">
        <v>16638</v>
      </c>
      <c r="I5136" s="4" t="s">
        <v>16639</v>
      </c>
      <c r="J5136" s="4" t="s">
        <v>20</v>
      </c>
      <c r="K5136" s="4" t="s">
        <v>21</v>
      </c>
      <c r="L5136" s="4" t="s">
        <v>109</v>
      </c>
      <c r="M5136" s="4" t="s">
        <v>23</v>
      </c>
      <c r="N5136" s="4">
        <v>20</v>
      </c>
      <c r="O5136" s="4">
        <v>1</v>
      </c>
      <c r="P5136" s="11" t="s">
        <v>110</v>
      </c>
    </row>
    <row r="5137" spans="1:16">
      <c r="A5137" s="18">
        <v>29300071</v>
      </c>
      <c r="B5137" s="4">
        <v>307001404</v>
      </c>
      <c r="C5137" s="5" t="s">
        <v>16640</v>
      </c>
      <c r="D5137" s="4" t="s">
        <v>37</v>
      </c>
      <c r="E5137" s="4">
        <v>1726287</v>
      </c>
      <c r="F5137" s="4">
        <v>1726</v>
      </c>
      <c r="G5137" s="5" t="s">
        <v>668</v>
      </c>
      <c r="H5137" s="5" t="s">
        <v>16641</v>
      </c>
      <c r="I5137" s="4" t="s">
        <v>16642</v>
      </c>
      <c r="J5137" s="4" t="s">
        <v>20</v>
      </c>
      <c r="K5137" s="4" t="s">
        <v>21</v>
      </c>
      <c r="L5137" s="4" t="s">
        <v>87</v>
      </c>
      <c r="M5137" s="4" t="s">
        <v>23</v>
      </c>
      <c r="N5137" s="4">
        <v>10</v>
      </c>
      <c r="O5137" s="4">
        <v>1</v>
      </c>
      <c r="P5137" s="11" t="s">
        <v>24</v>
      </c>
    </row>
    <row r="5138" spans="1:16">
      <c r="A5138" s="17">
        <v>29299422</v>
      </c>
      <c r="B5138" s="4">
        <v>307000818</v>
      </c>
      <c r="C5138" s="5" t="s">
        <v>16643</v>
      </c>
      <c r="D5138" s="4" t="s">
        <v>37</v>
      </c>
      <c r="E5138" s="4">
        <v>1726294</v>
      </c>
      <c r="F5138" s="4">
        <v>1726</v>
      </c>
      <c r="G5138" s="5" t="s">
        <v>443</v>
      </c>
      <c r="H5138" s="5" t="s">
        <v>16644</v>
      </c>
      <c r="I5138" s="4" t="s">
        <v>16645</v>
      </c>
      <c r="J5138" s="4" t="s">
        <v>20</v>
      </c>
      <c r="K5138" s="4" t="s">
        <v>21</v>
      </c>
      <c r="L5138" s="4" t="s">
        <v>304</v>
      </c>
      <c r="M5138" s="4" t="s">
        <v>23</v>
      </c>
      <c r="N5138" s="4">
        <v>25</v>
      </c>
      <c r="O5138" s="4">
        <v>2</v>
      </c>
      <c r="P5138" s="11" t="s">
        <v>110</v>
      </c>
    </row>
    <row r="5139" spans="1:16">
      <c r="A5139" s="17">
        <v>29298977</v>
      </c>
      <c r="B5139" s="4">
        <v>307000366</v>
      </c>
      <c r="C5139" s="5" t="s">
        <v>16646</v>
      </c>
      <c r="D5139" s="4" t="s">
        <v>37</v>
      </c>
      <c r="E5139" s="4">
        <v>1703203</v>
      </c>
      <c r="F5139" s="4">
        <v>1703</v>
      </c>
      <c r="G5139" s="5" t="s">
        <v>12210</v>
      </c>
      <c r="H5139" s="5" t="s">
        <v>16647</v>
      </c>
      <c r="I5139" s="4" t="s">
        <v>16648</v>
      </c>
      <c r="J5139" s="4" t="s">
        <v>20</v>
      </c>
      <c r="K5139" s="4" t="s">
        <v>21</v>
      </c>
      <c r="L5139" s="4" t="s">
        <v>304</v>
      </c>
      <c r="M5139" s="4" t="s">
        <v>23</v>
      </c>
      <c r="N5139" s="4">
        <v>40</v>
      </c>
      <c r="O5139" s="4">
        <v>2</v>
      </c>
      <c r="P5139" s="11" t="s">
        <v>110</v>
      </c>
    </row>
    <row r="5140" spans="1:16">
      <c r="A5140" s="15">
        <v>29298300</v>
      </c>
      <c r="B5140" s="4">
        <v>306999699</v>
      </c>
      <c r="C5140" s="5" t="s">
        <v>16649</v>
      </c>
      <c r="D5140" s="4" t="s">
        <v>37</v>
      </c>
      <c r="E5140" s="4">
        <v>1722214</v>
      </c>
      <c r="F5140" s="4">
        <v>1722</v>
      </c>
      <c r="G5140" s="5" t="s">
        <v>168</v>
      </c>
      <c r="H5140" s="5" t="s">
        <v>9634</v>
      </c>
      <c r="I5140" s="4" t="s">
        <v>16650</v>
      </c>
      <c r="J5140" s="4" t="s">
        <v>20</v>
      </c>
      <c r="K5140" s="4" t="s">
        <v>21</v>
      </c>
      <c r="L5140" s="4" t="s">
        <v>3600</v>
      </c>
      <c r="M5140" s="4" t="s">
        <v>23</v>
      </c>
      <c r="N5140" s="4">
        <v>8</v>
      </c>
      <c r="O5140" s="4">
        <v>2</v>
      </c>
      <c r="P5140" s="11" t="s">
        <v>24</v>
      </c>
    </row>
    <row r="5141" spans="1:16">
      <c r="A5141" s="17">
        <v>29298204</v>
      </c>
      <c r="B5141" s="4">
        <v>306999611</v>
      </c>
      <c r="C5141" s="5" t="s">
        <v>16651</v>
      </c>
      <c r="D5141" s="4" t="s">
        <v>37</v>
      </c>
      <c r="E5141" s="4">
        <v>1730401</v>
      </c>
      <c r="F5141" s="4">
        <v>1730</v>
      </c>
      <c r="G5141" s="5" t="s">
        <v>495</v>
      </c>
      <c r="H5141" s="5" t="s">
        <v>16652</v>
      </c>
      <c r="I5141" s="4" t="s">
        <v>16653</v>
      </c>
      <c r="J5141" s="4" t="s">
        <v>20</v>
      </c>
      <c r="K5141" s="4" t="s">
        <v>21</v>
      </c>
      <c r="L5141" s="4" t="s">
        <v>1180</v>
      </c>
      <c r="M5141" s="4" t="s">
        <v>23</v>
      </c>
      <c r="N5141" s="4">
        <v>34</v>
      </c>
      <c r="O5141" s="4">
        <v>2</v>
      </c>
      <c r="P5141" s="11" t="s">
        <v>110</v>
      </c>
    </row>
    <row r="5142" spans="1:16">
      <c r="A5142" s="16">
        <v>29298109</v>
      </c>
      <c r="B5142" s="4">
        <v>306999517</v>
      </c>
      <c r="C5142" s="5" t="s">
        <v>16654</v>
      </c>
      <c r="D5142" s="4" t="s">
        <v>37</v>
      </c>
      <c r="E5142" s="4">
        <v>1703210</v>
      </c>
      <c r="F5142" s="4">
        <v>1703</v>
      </c>
      <c r="G5142" s="5" t="s">
        <v>1113</v>
      </c>
      <c r="H5142" s="5" t="s">
        <v>16655</v>
      </c>
      <c r="I5142" s="4" t="s">
        <v>16656</v>
      </c>
      <c r="J5142" s="4" t="s">
        <v>20</v>
      </c>
      <c r="K5142" s="4" t="s">
        <v>21</v>
      </c>
      <c r="L5142" s="4" t="s">
        <v>68</v>
      </c>
      <c r="M5142" s="4" t="s">
        <v>23</v>
      </c>
      <c r="N5142" s="4">
        <v>6</v>
      </c>
      <c r="O5142" s="4">
        <v>2</v>
      </c>
      <c r="P5142" s="11" t="s">
        <v>42</v>
      </c>
    </row>
    <row r="5143" spans="1:16">
      <c r="A5143" s="15">
        <v>29298084</v>
      </c>
      <c r="B5143" s="4">
        <v>306999492</v>
      </c>
      <c r="C5143" s="5" t="s">
        <v>16657</v>
      </c>
      <c r="D5143" s="4" t="s">
        <v>37</v>
      </c>
      <c r="E5143" s="4">
        <v>1718224</v>
      </c>
      <c r="F5143" s="4">
        <v>1718</v>
      </c>
      <c r="G5143" s="4" t="s">
        <v>16658</v>
      </c>
      <c r="H5143" s="5" t="s">
        <v>16659</v>
      </c>
      <c r="I5143" s="4" t="s">
        <v>16660</v>
      </c>
      <c r="J5143" s="4" t="s">
        <v>20</v>
      </c>
      <c r="K5143" s="4" t="s">
        <v>21</v>
      </c>
      <c r="L5143" s="4" t="s">
        <v>2010</v>
      </c>
      <c r="M5143" s="4" t="s">
        <v>23</v>
      </c>
      <c r="N5143" s="4">
        <v>25</v>
      </c>
      <c r="O5143" s="4">
        <v>2</v>
      </c>
      <c r="P5143" s="11" t="s">
        <v>24</v>
      </c>
    </row>
    <row r="5144" spans="1:16">
      <c r="A5144" s="16">
        <v>29297699</v>
      </c>
      <c r="B5144" s="4">
        <v>306999080</v>
      </c>
      <c r="C5144" s="5" t="s">
        <v>16661</v>
      </c>
      <c r="D5144" s="4" t="s">
        <v>37</v>
      </c>
      <c r="E5144" s="4">
        <v>1710242</v>
      </c>
      <c r="F5144" s="4">
        <v>1710</v>
      </c>
      <c r="G5144" s="5" t="s">
        <v>499</v>
      </c>
      <c r="H5144" s="5" t="s">
        <v>16662</v>
      </c>
      <c r="I5144" s="4" t="s">
        <v>16663</v>
      </c>
      <c r="J5144" s="4" t="s">
        <v>20</v>
      </c>
      <c r="K5144" s="4" t="s">
        <v>21</v>
      </c>
      <c r="L5144" s="4" t="s">
        <v>100</v>
      </c>
      <c r="M5144" s="4" t="s">
        <v>23</v>
      </c>
      <c r="N5144" s="4">
        <v>2</v>
      </c>
      <c r="O5144" s="4">
        <v>1</v>
      </c>
      <c r="P5144" s="11" t="s">
        <v>42</v>
      </c>
    </row>
    <row r="5145" spans="1:16">
      <c r="A5145" s="15">
        <v>29296429</v>
      </c>
      <c r="B5145" s="4">
        <v>306997868</v>
      </c>
      <c r="C5145" s="5" t="s">
        <v>16664</v>
      </c>
      <c r="D5145" s="4" t="s">
        <v>37</v>
      </c>
      <c r="E5145" s="4">
        <v>1703203</v>
      </c>
      <c r="F5145" s="4">
        <v>1703</v>
      </c>
      <c r="G5145" s="5" t="s">
        <v>16665</v>
      </c>
      <c r="H5145" s="5" t="s">
        <v>16666</v>
      </c>
      <c r="I5145" s="4" t="s">
        <v>16667</v>
      </c>
      <c r="J5145" s="4" t="s">
        <v>34</v>
      </c>
      <c r="K5145" s="4" t="s">
        <v>21</v>
      </c>
      <c r="L5145" s="4" t="s">
        <v>414</v>
      </c>
      <c r="M5145" s="4" t="s">
        <v>23</v>
      </c>
      <c r="N5145" s="4">
        <v>7</v>
      </c>
      <c r="O5145" s="4">
        <v>1</v>
      </c>
      <c r="P5145" s="11" t="s">
        <v>24</v>
      </c>
    </row>
    <row r="5146" spans="1:16">
      <c r="A5146" s="17">
        <v>29296211</v>
      </c>
      <c r="B5146" s="4">
        <v>306997685</v>
      </c>
      <c r="C5146" s="5" t="s">
        <v>16668</v>
      </c>
      <c r="D5146" s="4" t="s">
        <v>37</v>
      </c>
      <c r="E5146" s="4">
        <v>1730405</v>
      </c>
      <c r="F5146" s="4">
        <v>1730</v>
      </c>
      <c r="G5146" s="5" t="s">
        <v>1600</v>
      </c>
      <c r="H5146" s="5" t="s">
        <v>16669</v>
      </c>
      <c r="I5146" s="4" t="s">
        <v>16670</v>
      </c>
      <c r="J5146" s="4" t="s">
        <v>20</v>
      </c>
      <c r="K5146" s="4" t="s">
        <v>21</v>
      </c>
      <c r="L5146" s="4" t="s">
        <v>109</v>
      </c>
      <c r="M5146" s="4" t="s">
        <v>23</v>
      </c>
      <c r="N5146" s="4">
        <v>20</v>
      </c>
      <c r="O5146" s="4">
        <v>1</v>
      </c>
      <c r="P5146" s="11" t="s">
        <v>110</v>
      </c>
    </row>
    <row r="5147" spans="1:16">
      <c r="A5147" s="16">
        <v>29295619</v>
      </c>
      <c r="B5147" s="4">
        <v>306997069</v>
      </c>
      <c r="C5147" s="5" t="s">
        <v>16671</v>
      </c>
      <c r="D5147" s="4" t="s">
        <v>37</v>
      </c>
      <c r="E5147" s="4">
        <v>1712230</v>
      </c>
      <c r="F5147" s="4">
        <v>1712</v>
      </c>
      <c r="G5147" s="5" t="s">
        <v>16672</v>
      </c>
      <c r="H5147" s="5" t="s">
        <v>16673</v>
      </c>
      <c r="I5147" s="4" t="s">
        <v>16674</v>
      </c>
      <c r="J5147" s="4" t="s">
        <v>20</v>
      </c>
      <c r="K5147" s="4" t="s">
        <v>21</v>
      </c>
      <c r="L5147" s="4" t="s">
        <v>35</v>
      </c>
      <c r="M5147" s="4" t="s">
        <v>23</v>
      </c>
      <c r="N5147" s="4">
        <v>49</v>
      </c>
      <c r="O5147" s="4">
        <v>2</v>
      </c>
      <c r="P5147" s="11" t="s">
        <v>42</v>
      </c>
    </row>
    <row r="5148" spans="1:16">
      <c r="A5148" s="17">
        <v>29295418</v>
      </c>
      <c r="B5148" s="4">
        <v>306996884</v>
      </c>
      <c r="C5148" s="5" t="s">
        <v>16675</v>
      </c>
      <c r="D5148" s="4" t="s">
        <v>37</v>
      </c>
      <c r="E5148" s="4">
        <v>1726262</v>
      </c>
      <c r="F5148" s="4">
        <v>1726</v>
      </c>
      <c r="G5148" s="5" t="s">
        <v>431</v>
      </c>
      <c r="H5148" s="5" t="s">
        <v>16676</v>
      </c>
      <c r="I5148" s="4" t="s">
        <v>16677</v>
      </c>
      <c r="J5148" s="4" t="s">
        <v>20</v>
      </c>
      <c r="K5148" s="4" t="s">
        <v>21</v>
      </c>
      <c r="L5148" s="4" t="s">
        <v>109</v>
      </c>
      <c r="M5148" s="4" t="s">
        <v>23</v>
      </c>
      <c r="N5148" s="4">
        <v>21</v>
      </c>
      <c r="O5148" s="4">
        <v>2</v>
      </c>
      <c r="P5148" s="11" t="s">
        <v>110</v>
      </c>
    </row>
    <row r="5149" spans="1:16">
      <c r="A5149" s="16">
        <v>29294755</v>
      </c>
      <c r="B5149" s="4">
        <v>306996204</v>
      </c>
      <c r="C5149" s="5" t="s">
        <v>16678</v>
      </c>
      <c r="D5149" s="4" t="s">
        <v>37</v>
      </c>
      <c r="E5149" s="4">
        <v>1706403</v>
      </c>
      <c r="F5149" s="4">
        <v>1706</v>
      </c>
      <c r="G5149" s="5" t="s">
        <v>2157</v>
      </c>
      <c r="H5149" s="5" t="s">
        <v>16679</v>
      </c>
      <c r="I5149" s="4" t="s">
        <v>11220</v>
      </c>
      <c r="J5149" s="4" t="s">
        <v>20</v>
      </c>
      <c r="K5149" s="4" t="s">
        <v>21</v>
      </c>
      <c r="L5149" s="4" t="s">
        <v>459</v>
      </c>
      <c r="M5149" s="4" t="s">
        <v>23</v>
      </c>
      <c r="N5149" s="4">
        <v>21</v>
      </c>
      <c r="O5149" s="4">
        <v>2</v>
      </c>
      <c r="P5149" s="11" t="s">
        <v>42</v>
      </c>
    </row>
    <row r="5150" spans="1:16">
      <c r="A5150" s="16">
        <v>29293201</v>
      </c>
      <c r="B5150" s="4">
        <v>306994721</v>
      </c>
      <c r="C5150" s="5" t="s">
        <v>16680</v>
      </c>
      <c r="D5150" s="4" t="s">
        <v>37</v>
      </c>
      <c r="E5150" s="4">
        <v>1703236</v>
      </c>
      <c r="F5150" s="4">
        <v>1703</v>
      </c>
      <c r="G5150" s="5" t="s">
        <v>9492</v>
      </c>
      <c r="H5150" s="5" t="s">
        <v>16681</v>
      </c>
      <c r="I5150" s="4" t="s">
        <v>16682</v>
      </c>
      <c r="J5150" s="4" t="s">
        <v>20</v>
      </c>
      <c r="K5150" s="4" t="s">
        <v>21</v>
      </c>
      <c r="L5150" s="4" t="s">
        <v>35</v>
      </c>
      <c r="M5150" s="4" t="s">
        <v>23</v>
      </c>
      <c r="N5150" s="4">
        <v>6</v>
      </c>
      <c r="O5150" s="4">
        <v>2</v>
      </c>
      <c r="P5150" s="11" t="s">
        <v>42</v>
      </c>
    </row>
    <row r="5151" spans="1:16">
      <c r="A5151" s="17">
        <v>29293069</v>
      </c>
      <c r="B5151" s="4">
        <v>306994587</v>
      </c>
      <c r="C5151" s="5" t="s">
        <v>16683</v>
      </c>
      <c r="D5151" s="4" t="s">
        <v>37</v>
      </c>
      <c r="E5151" s="4">
        <v>1727401</v>
      </c>
      <c r="F5151" s="4">
        <v>1727</v>
      </c>
      <c r="G5151" s="5" t="s">
        <v>651</v>
      </c>
      <c r="H5151" s="5" t="s">
        <v>16684</v>
      </c>
      <c r="I5151" s="4" t="s">
        <v>16685</v>
      </c>
      <c r="J5151" s="4" t="s">
        <v>20</v>
      </c>
      <c r="K5151" s="4" t="s">
        <v>21</v>
      </c>
      <c r="L5151" s="4" t="s">
        <v>109</v>
      </c>
      <c r="M5151" s="4" t="s">
        <v>23</v>
      </c>
      <c r="N5151" s="4">
        <v>33</v>
      </c>
      <c r="O5151" s="4">
        <v>2</v>
      </c>
      <c r="P5151" s="11" t="s">
        <v>110</v>
      </c>
    </row>
    <row r="5152" spans="1:16">
      <c r="A5152" s="16">
        <v>29291509</v>
      </c>
      <c r="B5152" s="4">
        <v>306993081</v>
      </c>
      <c r="C5152" s="5" t="s">
        <v>16686</v>
      </c>
      <c r="D5152" s="4" t="s">
        <v>37</v>
      </c>
      <c r="E5152" s="4">
        <v>1724410</v>
      </c>
      <c r="F5152" s="4">
        <v>1724</v>
      </c>
      <c r="G5152" s="5" t="s">
        <v>1185</v>
      </c>
      <c r="H5152" s="5" t="s">
        <v>16687</v>
      </c>
      <c r="I5152" s="4" t="s">
        <v>16688</v>
      </c>
      <c r="J5152" s="4" t="s">
        <v>20</v>
      </c>
      <c r="K5152" s="4" t="s">
        <v>21</v>
      </c>
      <c r="L5152" s="4" t="s">
        <v>35</v>
      </c>
      <c r="M5152" s="4" t="s">
        <v>23</v>
      </c>
      <c r="N5152" s="4">
        <v>10</v>
      </c>
      <c r="O5152" s="4">
        <v>2</v>
      </c>
      <c r="P5152" s="11" t="s">
        <v>42</v>
      </c>
    </row>
    <row r="5153" spans="1:16">
      <c r="A5153" s="16">
        <v>29290993</v>
      </c>
      <c r="B5153" s="4">
        <v>306992598</v>
      </c>
      <c r="C5153" s="5" t="s">
        <v>16689</v>
      </c>
      <c r="D5153" s="4" t="s">
        <v>37</v>
      </c>
      <c r="E5153" s="4">
        <v>1730226</v>
      </c>
      <c r="F5153" s="4">
        <v>1730</v>
      </c>
      <c r="G5153" s="5" t="s">
        <v>16690</v>
      </c>
      <c r="H5153" s="5" t="s">
        <v>16691</v>
      </c>
      <c r="I5153" s="4" t="s">
        <v>16692</v>
      </c>
      <c r="J5153" s="4" t="s">
        <v>20</v>
      </c>
      <c r="K5153" s="4" t="s">
        <v>21</v>
      </c>
      <c r="L5153" s="4" t="s">
        <v>2089</v>
      </c>
      <c r="M5153" s="4" t="s">
        <v>23</v>
      </c>
      <c r="N5153" s="4">
        <v>6</v>
      </c>
      <c r="O5153" s="4">
        <v>2</v>
      </c>
      <c r="P5153" s="11" t="s">
        <v>42</v>
      </c>
    </row>
    <row r="5154" spans="1:16">
      <c r="A5154" s="15">
        <v>29289895</v>
      </c>
      <c r="B5154" s="4">
        <v>306991496</v>
      </c>
      <c r="C5154" s="5" t="s">
        <v>16693</v>
      </c>
      <c r="D5154" s="4" t="s">
        <v>37</v>
      </c>
      <c r="E5154" s="4">
        <v>1714401</v>
      </c>
      <c r="F5154" s="4">
        <v>1714</v>
      </c>
      <c r="G5154" s="5" t="s">
        <v>707</v>
      </c>
      <c r="H5154" s="5" t="s">
        <v>16694</v>
      </c>
      <c r="I5154" s="4" t="s">
        <v>16695</v>
      </c>
      <c r="J5154" s="4" t="s">
        <v>20</v>
      </c>
      <c r="K5154" s="4" t="s">
        <v>21</v>
      </c>
      <c r="L5154" s="4" t="s">
        <v>1504</v>
      </c>
      <c r="M5154" s="4" t="s">
        <v>23</v>
      </c>
      <c r="N5154" s="4">
        <v>6</v>
      </c>
      <c r="O5154" s="4">
        <v>2</v>
      </c>
      <c r="P5154" s="11" t="s">
        <v>24</v>
      </c>
    </row>
    <row r="5155" spans="1:16">
      <c r="A5155" s="16">
        <v>29288950</v>
      </c>
      <c r="B5155" s="4">
        <v>306990553</v>
      </c>
      <c r="C5155" s="5" t="s">
        <v>16696</v>
      </c>
      <c r="D5155" s="4" t="s">
        <v>37</v>
      </c>
      <c r="E5155" s="4">
        <v>1726287</v>
      </c>
      <c r="F5155" s="4">
        <v>1726</v>
      </c>
      <c r="G5155" s="5" t="s">
        <v>668</v>
      </c>
      <c r="H5155" s="5" t="s">
        <v>1464</v>
      </c>
      <c r="I5155" s="4" t="s">
        <v>16697</v>
      </c>
      <c r="J5155" s="4" t="s">
        <v>20</v>
      </c>
      <c r="K5155" s="4" t="s">
        <v>21</v>
      </c>
      <c r="L5155" s="4" t="s">
        <v>323</v>
      </c>
      <c r="M5155" s="4" t="s">
        <v>23</v>
      </c>
      <c r="N5155" s="4">
        <v>23</v>
      </c>
      <c r="O5155" s="4">
        <v>2</v>
      </c>
      <c r="P5155" s="11" t="s">
        <v>42</v>
      </c>
    </row>
    <row r="5156" spans="1:16">
      <c r="A5156" s="18">
        <v>29288335</v>
      </c>
      <c r="B5156" s="4">
        <v>306989932</v>
      </c>
      <c r="C5156" s="5" t="s">
        <v>16698</v>
      </c>
      <c r="D5156" s="4" t="s">
        <v>37</v>
      </c>
      <c r="E5156" s="4">
        <v>1726294</v>
      </c>
      <c r="F5156" s="4">
        <v>1726</v>
      </c>
      <c r="G5156" s="5" t="s">
        <v>443</v>
      </c>
      <c r="H5156" s="5" t="s">
        <v>16699</v>
      </c>
      <c r="I5156" s="4" t="s">
        <v>16700</v>
      </c>
      <c r="J5156" s="4" t="s">
        <v>20</v>
      </c>
      <c r="K5156" s="4" t="s">
        <v>21</v>
      </c>
      <c r="L5156" s="4" t="s">
        <v>87</v>
      </c>
      <c r="M5156" s="4" t="s">
        <v>23</v>
      </c>
      <c r="N5156" s="4">
        <v>7</v>
      </c>
      <c r="O5156" s="4">
        <v>1</v>
      </c>
      <c r="P5156" s="11" t="s">
        <v>24</v>
      </c>
    </row>
    <row r="5157" spans="1:16">
      <c r="A5157" s="15">
        <v>29287784</v>
      </c>
      <c r="B5157" s="4">
        <v>306989386</v>
      </c>
      <c r="C5157" s="5" t="s">
        <v>16701</v>
      </c>
      <c r="D5157" s="4" t="s">
        <v>37</v>
      </c>
      <c r="E5157" s="4">
        <v>1733230</v>
      </c>
      <c r="F5157" s="4">
        <v>1733</v>
      </c>
      <c r="G5157" s="4" t="s">
        <v>2328</v>
      </c>
      <c r="H5157" s="5" t="s">
        <v>16702</v>
      </c>
      <c r="I5157" s="4" t="s">
        <v>16703</v>
      </c>
      <c r="J5157" s="4" t="s">
        <v>20</v>
      </c>
      <c r="K5157" s="4" t="s">
        <v>21</v>
      </c>
      <c r="L5157" s="4" t="s">
        <v>47</v>
      </c>
      <c r="M5157" s="4" t="s">
        <v>23</v>
      </c>
      <c r="N5157" s="4">
        <v>3</v>
      </c>
      <c r="O5157" s="4">
        <v>1</v>
      </c>
      <c r="P5157" s="11" t="s">
        <v>24</v>
      </c>
    </row>
    <row r="5158" spans="1:16">
      <c r="A5158" s="15">
        <v>29287548</v>
      </c>
      <c r="B5158" s="4">
        <v>306989140</v>
      </c>
      <c r="C5158" s="5" t="s">
        <v>16704</v>
      </c>
      <c r="D5158" s="4" t="s">
        <v>37</v>
      </c>
      <c r="E5158" s="4">
        <v>1718203</v>
      </c>
      <c r="F5158" s="4">
        <v>1718</v>
      </c>
      <c r="G5158" s="4" t="s">
        <v>456</v>
      </c>
      <c r="H5158" s="5" t="s">
        <v>16705</v>
      </c>
      <c r="I5158" s="4" t="s">
        <v>16706</v>
      </c>
      <c r="J5158" s="4" t="s">
        <v>20</v>
      </c>
      <c r="K5158" s="4" t="s">
        <v>21</v>
      </c>
      <c r="L5158" s="4" t="s">
        <v>328</v>
      </c>
      <c r="M5158" s="4" t="s">
        <v>23</v>
      </c>
      <c r="N5158" s="4">
        <v>2</v>
      </c>
      <c r="O5158" s="4">
        <v>1</v>
      </c>
      <c r="P5158" s="11" t="s">
        <v>24</v>
      </c>
    </row>
    <row r="5159" spans="1:16">
      <c r="A5159" s="17">
        <v>29287264</v>
      </c>
      <c r="B5159" s="4">
        <v>306988862</v>
      </c>
      <c r="C5159" s="5" t="s">
        <v>16707</v>
      </c>
      <c r="D5159" s="4" t="s">
        <v>37</v>
      </c>
      <c r="E5159" s="4">
        <v>1722214</v>
      </c>
      <c r="F5159" s="4">
        <v>1722</v>
      </c>
      <c r="G5159" s="5" t="s">
        <v>6686</v>
      </c>
      <c r="H5159" s="5" t="s">
        <v>16708</v>
      </c>
      <c r="I5159" s="4" t="s">
        <v>16709</v>
      </c>
      <c r="J5159" s="4" t="s">
        <v>20</v>
      </c>
      <c r="K5159" s="4" t="s">
        <v>21</v>
      </c>
      <c r="L5159" s="4" t="s">
        <v>109</v>
      </c>
      <c r="M5159" s="4" t="s">
        <v>23</v>
      </c>
      <c r="N5159" s="4">
        <v>4</v>
      </c>
      <c r="O5159" s="4">
        <v>1</v>
      </c>
      <c r="P5159" s="11" t="s">
        <v>110</v>
      </c>
    </row>
    <row r="5160" spans="1:16">
      <c r="A5160" s="16">
        <v>29286750</v>
      </c>
      <c r="B5160" s="4">
        <v>306988356</v>
      </c>
      <c r="C5160" s="5" t="s">
        <v>16710</v>
      </c>
      <c r="D5160" s="4" t="s">
        <v>37</v>
      </c>
      <c r="E5160" s="4">
        <v>1708209</v>
      </c>
      <c r="F5160" s="4">
        <v>1708</v>
      </c>
      <c r="G5160" s="5" t="s">
        <v>247</v>
      </c>
      <c r="H5160" s="5" t="s">
        <v>16711</v>
      </c>
      <c r="I5160" s="4" t="s">
        <v>16712</v>
      </c>
      <c r="J5160" s="4" t="s">
        <v>147</v>
      </c>
      <c r="K5160" s="4" t="s">
        <v>21</v>
      </c>
      <c r="L5160" s="4" t="s">
        <v>68</v>
      </c>
      <c r="M5160" s="4" t="s">
        <v>23</v>
      </c>
      <c r="N5160" s="4">
        <v>2</v>
      </c>
      <c r="O5160" s="4">
        <v>1</v>
      </c>
      <c r="P5160" s="11" t="s">
        <v>42</v>
      </c>
    </row>
    <row r="5161" spans="1:16">
      <c r="A5161" s="16">
        <v>29286589</v>
      </c>
      <c r="B5161" s="4">
        <v>306988198</v>
      </c>
      <c r="C5161" s="5" t="s">
        <v>16713</v>
      </c>
      <c r="D5161" s="4" t="s">
        <v>37</v>
      </c>
      <c r="E5161" s="4">
        <v>1706246</v>
      </c>
      <c r="F5161" s="4">
        <v>1706</v>
      </c>
      <c r="G5161" s="5" t="s">
        <v>9534</v>
      </c>
      <c r="H5161" s="5" t="s">
        <v>16714</v>
      </c>
      <c r="I5161" s="4" t="s">
        <v>16715</v>
      </c>
      <c r="J5161" s="4" t="s">
        <v>20</v>
      </c>
      <c r="K5161" s="4" t="s">
        <v>21</v>
      </c>
      <c r="L5161" s="4" t="s">
        <v>68</v>
      </c>
      <c r="M5161" s="4" t="s">
        <v>23</v>
      </c>
      <c r="N5161" s="4">
        <v>4</v>
      </c>
      <c r="O5161" s="4">
        <v>1</v>
      </c>
      <c r="P5161" s="11" t="s">
        <v>42</v>
      </c>
    </row>
    <row r="5162" spans="1:16">
      <c r="A5162" s="16">
        <v>29285976</v>
      </c>
      <c r="B5162" s="4">
        <v>306987603</v>
      </c>
      <c r="C5162" s="5" t="s">
        <v>16716</v>
      </c>
      <c r="D5162" s="4" t="s">
        <v>37</v>
      </c>
      <c r="E5162" s="4">
        <v>1724231</v>
      </c>
      <c r="F5162" s="4">
        <v>1724</v>
      </c>
      <c r="G5162" s="5" t="s">
        <v>2940</v>
      </c>
      <c r="H5162" s="5" t="s">
        <v>16717</v>
      </c>
      <c r="I5162" s="4" t="s">
        <v>16718</v>
      </c>
      <c r="J5162" s="4" t="s">
        <v>20</v>
      </c>
      <c r="K5162" s="4" t="s">
        <v>21</v>
      </c>
      <c r="L5162" s="4" t="s">
        <v>162</v>
      </c>
      <c r="M5162" s="4" t="s">
        <v>23</v>
      </c>
      <c r="N5162" s="4">
        <v>4</v>
      </c>
      <c r="O5162" s="4">
        <v>1</v>
      </c>
      <c r="P5162" s="11" t="s">
        <v>42</v>
      </c>
    </row>
    <row r="5163" spans="1:16">
      <c r="A5163" s="15">
        <v>29285176</v>
      </c>
      <c r="B5163" s="4">
        <v>306986865</v>
      </c>
      <c r="C5163" s="5" t="s">
        <v>16719</v>
      </c>
      <c r="D5163" s="4" t="s">
        <v>37</v>
      </c>
      <c r="E5163" s="4">
        <v>1726269</v>
      </c>
      <c r="F5163" s="4">
        <v>1726</v>
      </c>
      <c r="G5163" s="5" t="s">
        <v>581</v>
      </c>
      <c r="H5163" s="5" t="s">
        <v>16720</v>
      </c>
      <c r="I5163" s="4" t="s">
        <v>16721</v>
      </c>
      <c r="J5163" s="4" t="s">
        <v>20</v>
      </c>
      <c r="K5163" s="4" t="s">
        <v>21</v>
      </c>
      <c r="L5163" s="4" t="s">
        <v>162</v>
      </c>
      <c r="M5163" s="4" t="s">
        <v>23</v>
      </c>
      <c r="N5163" s="4">
        <v>11</v>
      </c>
      <c r="O5163" s="4">
        <v>2</v>
      </c>
      <c r="P5163" s="11" t="s">
        <v>24</v>
      </c>
    </row>
    <row r="5164" spans="1:16">
      <c r="A5164" s="15">
        <v>29283651</v>
      </c>
      <c r="B5164" s="4">
        <v>306985337</v>
      </c>
      <c r="C5164" s="5" t="s">
        <v>16722</v>
      </c>
      <c r="D5164" s="4" t="s">
        <v>37</v>
      </c>
      <c r="E5164" s="4">
        <v>1712401</v>
      </c>
      <c r="F5164" s="4">
        <v>1712</v>
      </c>
      <c r="G5164" s="5" t="s">
        <v>366</v>
      </c>
      <c r="H5164" s="5" t="s">
        <v>16723</v>
      </c>
      <c r="I5164" s="4" t="s">
        <v>16724</v>
      </c>
      <c r="J5164" s="4" t="s">
        <v>20</v>
      </c>
      <c r="K5164" s="4" t="s">
        <v>21</v>
      </c>
      <c r="L5164" s="4" t="s">
        <v>162</v>
      </c>
      <c r="M5164" s="4" t="s">
        <v>23</v>
      </c>
      <c r="N5164" s="4">
        <v>7</v>
      </c>
      <c r="O5164" s="4">
        <v>2</v>
      </c>
      <c r="P5164" s="11" t="s">
        <v>24</v>
      </c>
    </row>
    <row r="5165" spans="1:16">
      <c r="A5165" s="16">
        <v>29283622</v>
      </c>
      <c r="B5165" s="4">
        <v>306985313</v>
      </c>
      <c r="C5165" s="5" t="s">
        <v>16725</v>
      </c>
      <c r="D5165" s="4" t="s">
        <v>37</v>
      </c>
      <c r="E5165" s="4">
        <v>1733406</v>
      </c>
      <c r="F5165" s="4">
        <v>1733</v>
      </c>
      <c r="G5165" s="5" t="s">
        <v>1239</v>
      </c>
      <c r="H5165" s="5" t="s">
        <v>16726</v>
      </c>
      <c r="I5165" s="4" t="s">
        <v>16727</v>
      </c>
      <c r="J5165" s="4" t="s">
        <v>20</v>
      </c>
      <c r="K5165" s="4" t="s">
        <v>21</v>
      </c>
      <c r="L5165" s="4" t="s">
        <v>2528</v>
      </c>
      <c r="M5165" s="4" t="s">
        <v>23</v>
      </c>
      <c r="N5165" s="4">
        <v>2</v>
      </c>
      <c r="O5165" s="4">
        <v>1</v>
      </c>
      <c r="P5165" s="11" t="s">
        <v>42</v>
      </c>
    </row>
    <row r="5166" spans="1:16">
      <c r="A5166" s="15">
        <v>29283421</v>
      </c>
      <c r="B5166" s="4">
        <v>306985115</v>
      </c>
      <c r="C5166" s="5" t="s">
        <v>16728</v>
      </c>
      <c r="D5166" s="4" t="s">
        <v>37</v>
      </c>
      <c r="E5166" s="4">
        <v>1733223</v>
      </c>
      <c r="F5166" s="4">
        <v>1733</v>
      </c>
      <c r="G5166" s="4" t="s">
        <v>711</v>
      </c>
      <c r="H5166" s="5" t="s">
        <v>16729</v>
      </c>
      <c r="I5166" s="4" t="s">
        <v>16730</v>
      </c>
      <c r="J5166" s="4" t="s">
        <v>20</v>
      </c>
      <c r="K5166" s="4" t="s">
        <v>21</v>
      </c>
      <c r="L5166" s="4" t="s">
        <v>57</v>
      </c>
      <c r="M5166" s="4" t="s">
        <v>23</v>
      </c>
      <c r="N5166" s="4">
        <v>23</v>
      </c>
      <c r="O5166" s="4">
        <v>2</v>
      </c>
      <c r="P5166" s="11" t="s">
        <v>24</v>
      </c>
    </row>
    <row r="5167" spans="1:16">
      <c r="A5167" s="15">
        <v>29282870</v>
      </c>
      <c r="B5167" s="4">
        <v>306984568</v>
      </c>
      <c r="C5167" s="5" t="s">
        <v>16731</v>
      </c>
      <c r="D5167" s="4" t="s">
        <v>37</v>
      </c>
      <c r="E5167" s="4">
        <v>1727407</v>
      </c>
      <c r="F5167" s="4">
        <v>1727</v>
      </c>
      <c r="G5167" s="5" t="s">
        <v>140</v>
      </c>
      <c r="H5167" s="5" t="s">
        <v>16732</v>
      </c>
      <c r="I5167" s="4" t="s">
        <v>16733</v>
      </c>
      <c r="J5167" s="4" t="s">
        <v>20</v>
      </c>
      <c r="K5167" s="4" t="s">
        <v>21</v>
      </c>
      <c r="L5167" s="4" t="s">
        <v>2063</v>
      </c>
      <c r="M5167" s="4" t="s">
        <v>23</v>
      </c>
      <c r="N5167" s="4">
        <v>45</v>
      </c>
      <c r="O5167" s="4">
        <v>2</v>
      </c>
      <c r="P5167" s="11" t="s">
        <v>24</v>
      </c>
    </row>
    <row r="5168" spans="1:16">
      <c r="A5168" s="15">
        <v>29282485</v>
      </c>
      <c r="B5168" s="4">
        <v>306984171</v>
      </c>
      <c r="C5168" s="5" t="s">
        <v>16734</v>
      </c>
      <c r="D5168" s="4" t="s">
        <v>37</v>
      </c>
      <c r="E5168" s="4">
        <v>1703210</v>
      </c>
      <c r="F5168" s="4">
        <v>1703</v>
      </c>
      <c r="G5168" s="5" t="s">
        <v>1113</v>
      </c>
      <c r="H5168" s="5" t="s">
        <v>16735</v>
      </c>
      <c r="I5168" s="4" t="s">
        <v>16736</v>
      </c>
      <c r="J5168" s="4" t="s">
        <v>147</v>
      </c>
      <c r="K5168" s="4" t="s">
        <v>21</v>
      </c>
      <c r="L5168" s="4" t="s">
        <v>5542</v>
      </c>
      <c r="M5168" s="4" t="s">
        <v>23</v>
      </c>
      <c r="N5168" s="4">
        <v>3</v>
      </c>
      <c r="O5168" s="4">
        <v>1</v>
      </c>
      <c r="P5168" s="11" t="s">
        <v>24</v>
      </c>
    </row>
    <row r="5169" spans="1:16">
      <c r="A5169" s="16">
        <v>29279276</v>
      </c>
      <c r="B5169" s="4">
        <v>306980977</v>
      </c>
      <c r="C5169" s="5" t="s">
        <v>16737</v>
      </c>
      <c r="D5169" s="4" t="s">
        <v>37</v>
      </c>
      <c r="E5169" s="4">
        <v>1727265</v>
      </c>
      <c r="F5169" s="4">
        <v>1727</v>
      </c>
      <c r="G5169" s="5" t="s">
        <v>16548</v>
      </c>
      <c r="H5169" s="5" t="s">
        <v>16738</v>
      </c>
      <c r="I5169" s="4" t="s">
        <v>16739</v>
      </c>
      <c r="J5169" s="4" t="s">
        <v>20</v>
      </c>
      <c r="K5169" s="4" t="s">
        <v>21</v>
      </c>
      <c r="L5169" s="4" t="s">
        <v>35</v>
      </c>
      <c r="M5169" s="4" t="s">
        <v>23</v>
      </c>
      <c r="N5169" s="4">
        <v>13</v>
      </c>
      <c r="O5169" s="4">
        <v>2</v>
      </c>
      <c r="P5169" s="11" t="s">
        <v>42</v>
      </c>
    </row>
    <row r="5170" spans="1:16">
      <c r="A5170" s="15">
        <v>29275775</v>
      </c>
      <c r="B5170" s="4">
        <v>306977583</v>
      </c>
      <c r="C5170" s="5" t="s">
        <v>16740</v>
      </c>
      <c r="D5170" s="4" t="s">
        <v>37</v>
      </c>
      <c r="E5170" s="4">
        <v>1735401</v>
      </c>
      <c r="F5170" s="4">
        <v>1735</v>
      </c>
      <c r="G5170" s="5" t="s">
        <v>634</v>
      </c>
      <c r="H5170" s="5" t="s">
        <v>16741</v>
      </c>
      <c r="I5170" s="4" t="s">
        <v>16742</v>
      </c>
      <c r="J5170" s="4" t="s">
        <v>20</v>
      </c>
      <c r="K5170" s="4" t="s">
        <v>21</v>
      </c>
      <c r="L5170" s="4" t="s">
        <v>318</v>
      </c>
      <c r="M5170" s="4" t="s">
        <v>23</v>
      </c>
      <c r="N5170" s="4">
        <v>24</v>
      </c>
      <c r="O5170" s="4">
        <v>2</v>
      </c>
      <c r="P5170" s="11" t="s">
        <v>24</v>
      </c>
    </row>
    <row r="5171" spans="1:16">
      <c r="A5171" s="16">
        <v>29275321</v>
      </c>
      <c r="B5171" s="4">
        <v>306977164</v>
      </c>
      <c r="C5171" s="5" t="s">
        <v>16743</v>
      </c>
      <c r="D5171" s="4" t="s">
        <v>37</v>
      </c>
      <c r="E5171" s="4">
        <v>1714207</v>
      </c>
      <c r="F5171" s="4">
        <v>1714</v>
      </c>
      <c r="G5171" s="5" t="s">
        <v>4303</v>
      </c>
      <c r="H5171" s="5" t="s">
        <v>16744</v>
      </c>
      <c r="I5171" s="4" t="s">
        <v>16745</v>
      </c>
      <c r="J5171" s="4" t="s">
        <v>20</v>
      </c>
      <c r="K5171" s="4" t="s">
        <v>21</v>
      </c>
      <c r="L5171" s="4" t="s">
        <v>2890</v>
      </c>
      <c r="M5171" s="4" t="s">
        <v>16746</v>
      </c>
      <c r="N5171" s="4">
        <v>12</v>
      </c>
      <c r="O5171" s="4">
        <v>1</v>
      </c>
      <c r="P5171" s="11" t="s">
        <v>42</v>
      </c>
    </row>
    <row r="5172" spans="1:16">
      <c r="A5172" s="16">
        <v>29271783</v>
      </c>
      <c r="B5172" s="4">
        <v>306973669</v>
      </c>
      <c r="C5172" s="5" t="s">
        <v>16747</v>
      </c>
      <c r="D5172" s="4" t="s">
        <v>37</v>
      </c>
      <c r="E5172" s="4">
        <v>1722226</v>
      </c>
      <c r="F5172" s="4">
        <v>1722</v>
      </c>
      <c r="G5172" s="5" t="s">
        <v>1703</v>
      </c>
      <c r="H5172" s="5" t="s">
        <v>16748</v>
      </c>
      <c r="I5172" s="4" t="s">
        <v>16749</v>
      </c>
      <c r="J5172" s="4" t="s">
        <v>147</v>
      </c>
      <c r="K5172" s="4" t="s">
        <v>21</v>
      </c>
      <c r="L5172" s="4" t="s">
        <v>47</v>
      </c>
      <c r="M5172" s="4" t="s">
        <v>23</v>
      </c>
      <c r="N5172" s="4">
        <v>4</v>
      </c>
      <c r="O5172" s="4">
        <v>1</v>
      </c>
      <c r="P5172" s="11" t="s">
        <v>42</v>
      </c>
    </row>
    <row r="5173" spans="1:16">
      <c r="A5173" s="15">
        <v>29269601</v>
      </c>
      <c r="B5173" s="4">
        <v>306971537</v>
      </c>
      <c r="C5173" s="5" t="s">
        <v>16750</v>
      </c>
      <c r="D5173" s="4" t="s">
        <v>37</v>
      </c>
      <c r="E5173" s="4">
        <v>1733217</v>
      </c>
      <c r="F5173" s="4">
        <v>1733</v>
      </c>
      <c r="G5173" s="4" t="s">
        <v>479</v>
      </c>
      <c r="H5173" s="5" t="s">
        <v>16751</v>
      </c>
      <c r="I5173" s="4" t="s">
        <v>16752</v>
      </c>
      <c r="J5173" s="4" t="s">
        <v>20</v>
      </c>
      <c r="K5173" s="4" t="s">
        <v>21</v>
      </c>
      <c r="L5173" s="4" t="s">
        <v>559</v>
      </c>
      <c r="M5173" s="4" t="s">
        <v>23</v>
      </c>
      <c r="N5173" s="4">
        <v>22</v>
      </c>
      <c r="O5173" s="4">
        <v>2</v>
      </c>
      <c r="P5173" s="11" t="s">
        <v>24</v>
      </c>
    </row>
    <row r="5174" spans="1:16">
      <c r="A5174" s="15">
        <v>29269438</v>
      </c>
      <c r="B5174" s="4">
        <v>306971362</v>
      </c>
      <c r="C5174" s="5" t="s">
        <v>16753</v>
      </c>
      <c r="D5174" s="4" t="s">
        <v>37</v>
      </c>
      <c r="E5174" s="4">
        <v>1727265</v>
      </c>
      <c r="F5174" s="4">
        <v>1727</v>
      </c>
      <c r="G5174" s="5" t="s">
        <v>5226</v>
      </c>
      <c r="H5174" s="5" t="s">
        <v>16754</v>
      </c>
      <c r="I5174" s="4" t="s">
        <v>16755</v>
      </c>
      <c r="J5174" s="4" t="s">
        <v>147</v>
      </c>
      <c r="K5174" s="4" t="s">
        <v>21</v>
      </c>
      <c r="L5174" s="4" t="s">
        <v>14986</v>
      </c>
      <c r="M5174" s="4" t="s">
        <v>23</v>
      </c>
      <c r="N5174" s="4">
        <v>4</v>
      </c>
      <c r="O5174" s="4">
        <v>1</v>
      </c>
      <c r="P5174" s="11" t="s">
        <v>24</v>
      </c>
    </row>
    <row r="5175" spans="1:16">
      <c r="A5175" s="15">
        <v>29269042</v>
      </c>
      <c r="B5175" s="4">
        <v>306970973</v>
      </c>
      <c r="C5175" s="5" t="s">
        <v>16756</v>
      </c>
      <c r="D5175" s="4" t="s">
        <v>37</v>
      </c>
      <c r="E5175" s="4">
        <v>1724220</v>
      </c>
      <c r="F5175" s="4">
        <v>1724</v>
      </c>
      <c r="G5175" s="5" t="s">
        <v>1743</v>
      </c>
      <c r="H5175" s="5" t="s">
        <v>16757</v>
      </c>
      <c r="I5175" s="4" t="s">
        <v>16758</v>
      </c>
      <c r="J5175" s="4" t="s">
        <v>20</v>
      </c>
      <c r="K5175" s="4" t="s">
        <v>21</v>
      </c>
      <c r="L5175" s="4" t="s">
        <v>259</v>
      </c>
      <c r="M5175" s="4" t="s">
        <v>23</v>
      </c>
      <c r="N5175" s="4">
        <v>5</v>
      </c>
      <c r="O5175" s="4">
        <v>1</v>
      </c>
      <c r="P5175" s="11" t="s">
        <v>24</v>
      </c>
    </row>
    <row r="5176" spans="1:16">
      <c r="A5176" s="17">
        <v>29268551</v>
      </c>
      <c r="B5176" s="4">
        <v>306970482</v>
      </c>
      <c r="C5176" s="5" t="s">
        <v>16759</v>
      </c>
      <c r="D5176" s="4" t="s">
        <v>37</v>
      </c>
      <c r="E5176" s="4">
        <v>1708401</v>
      </c>
      <c r="F5176" s="4">
        <v>1708</v>
      </c>
      <c r="G5176" s="5" t="s">
        <v>573</v>
      </c>
      <c r="H5176" s="5" t="s">
        <v>16760</v>
      </c>
      <c r="I5176" s="4" t="s">
        <v>16761</v>
      </c>
      <c r="J5176" s="4" t="s">
        <v>20</v>
      </c>
      <c r="K5176" s="4" t="s">
        <v>21</v>
      </c>
      <c r="L5176" s="4" t="s">
        <v>1141</v>
      </c>
      <c r="M5176" s="4" t="s">
        <v>23</v>
      </c>
      <c r="N5176" s="4">
        <v>12</v>
      </c>
      <c r="O5176" s="4">
        <v>2</v>
      </c>
      <c r="P5176" s="11" t="s">
        <v>24</v>
      </c>
    </row>
    <row r="5177" spans="1:16">
      <c r="A5177" s="15">
        <v>29267698</v>
      </c>
      <c r="B5177" s="4">
        <v>306969624</v>
      </c>
      <c r="C5177" s="5" t="s">
        <v>16762</v>
      </c>
      <c r="D5177" s="4" t="s">
        <v>37</v>
      </c>
      <c r="E5177" s="4">
        <v>1712401</v>
      </c>
      <c r="F5177" s="4">
        <v>1712</v>
      </c>
      <c r="G5177" s="5" t="s">
        <v>366</v>
      </c>
      <c r="H5177" s="5" t="s">
        <v>16763</v>
      </c>
      <c r="I5177" s="4" t="s">
        <v>16764</v>
      </c>
      <c r="J5177" s="4" t="s">
        <v>20</v>
      </c>
      <c r="K5177" s="4" t="s">
        <v>21</v>
      </c>
      <c r="L5177" s="4" t="s">
        <v>7537</v>
      </c>
      <c r="M5177" s="4" t="s">
        <v>23</v>
      </c>
      <c r="N5177" s="4">
        <v>32</v>
      </c>
      <c r="O5177" s="4">
        <v>2</v>
      </c>
      <c r="P5177" s="11" t="s">
        <v>24</v>
      </c>
    </row>
    <row r="5178" spans="1:16">
      <c r="A5178" s="15">
        <v>29267528</v>
      </c>
      <c r="B5178" s="4">
        <v>306969459</v>
      </c>
      <c r="C5178" s="5" t="s">
        <v>16765</v>
      </c>
      <c r="D5178" s="4" t="s">
        <v>37</v>
      </c>
      <c r="E5178" s="4">
        <v>1730401</v>
      </c>
      <c r="F5178" s="4">
        <v>1730</v>
      </c>
      <c r="G5178" s="5" t="s">
        <v>495</v>
      </c>
      <c r="H5178" s="5" t="s">
        <v>16766</v>
      </c>
      <c r="I5178" s="4" t="s">
        <v>16767</v>
      </c>
      <c r="J5178" s="4" t="s">
        <v>20</v>
      </c>
      <c r="K5178" s="4" t="s">
        <v>21</v>
      </c>
      <c r="L5178" s="4" t="s">
        <v>559</v>
      </c>
      <c r="M5178" s="4" t="s">
        <v>23</v>
      </c>
      <c r="N5178" s="4">
        <v>19</v>
      </c>
      <c r="O5178" s="4">
        <v>2</v>
      </c>
      <c r="P5178" s="11" t="s">
        <v>24</v>
      </c>
    </row>
    <row r="5179" spans="1:16">
      <c r="A5179" s="15">
        <v>29267209</v>
      </c>
      <c r="B5179" s="4">
        <v>306969134</v>
      </c>
      <c r="C5179" s="5" t="s">
        <v>16768</v>
      </c>
      <c r="D5179" s="4" t="s">
        <v>37</v>
      </c>
      <c r="E5179" s="4">
        <v>1722203</v>
      </c>
      <c r="F5179" s="4">
        <v>1722</v>
      </c>
      <c r="G5179" s="5" t="s">
        <v>3737</v>
      </c>
      <c r="H5179" s="5" t="s">
        <v>9600</v>
      </c>
      <c r="I5179" s="4" t="s">
        <v>16769</v>
      </c>
      <c r="J5179" s="4" t="s">
        <v>147</v>
      </c>
      <c r="K5179" s="4" t="s">
        <v>21</v>
      </c>
      <c r="L5179" s="4" t="s">
        <v>35</v>
      </c>
      <c r="M5179" s="4" t="s">
        <v>23</v>
      </c>
      <c r="N5179" s="4">
        <v>5</v>
      </c>
      <c r="O5179" s="4">
        <v>1</v>
      </c>
      <c r="P5179" s="11" t="s">
        <v>24</v>
      </c>
    </row>
    <row r="5180" spans="1:16">
      <c r="A5180" s="15">
        <v>29265216</v>
      </c>
      <c r="B5180" s="4">
        <v>306967169</v>
      </c>
      <c r="C5180" s="5" t="s">
        <v>16770</v>
      </c>
      <c r="D5180" s="4" t="s">
        <v>37</v>
      </c>
      <c r="E5180" s="4">
        <v>1727404</v>
      </c>
      <c r="F5180" s="4">
        <v>1727</v>
      </c>
      <c r="G5180" s="5" t="s">
        <v>338</v>
      </c>
      <c r="H5180" s="5" t="s">
        <v>13545</v>
      </c>
      <c r="I5180" s="4" t="s">
        <v>16771</v>
      </c>
      <c r="J5180" s="4" t="s">
        <v>20</v>
      </c>
      <c r="K5180" s="4" t="s">
        <v>62</v>
      </c>
      <c r="L5180" s="4" t="s">
        <v>63</v>
      </c>
      <c r="M5180" s="4" t="s">
        <v>23</v>
      </c>
      <c r="N5180" s="4">
        <v>28</v>
      </c>
      <c r="O5180" s="4">
        <v>2</v>
      </c>
      <c r="P5180" s="11" t="s">
        <v>24</v>
      </c>
    </row>
    <row r="5181" spans="1:16">
      <c r="A5181" s="16">
        <v>29264441</v>
      </c>
      <c r="B5181" s="4">
        <v>306966390</v>
      </c>
      <c r="C5181" s="5" t="s">
        <v>16772</v>
      </c>
      <c r="D5181" s="4" t="s">
        <v>37</v>
      </c>
      <c r="E5181" s="4">
        <v>1724410</v>
      </c>
      <c r="F5181" s="4">
        <v>1724</v>
      </c>
      <c r="G5181" s="5" t="s">
        <v>1185</v>
      </c>
      <c r="H5181" s="5" t="s">
        <v>16773</v>
      </c>
      <c r="I5181" s="4" t="s">
        <v>16774</v>
      </c>
      <c r="J5181" s="4" t="s">
        <v>20</v>
      </c>
      <c r="K5181" s="4" t="s">
        <v>21</v>
      </c>
      <c r="L5181" s="4" t="s">
        <v>1626</v>
      </c>
      <c r="M5181" s="4" t="s">
        <v>23</v>
      </c>
      <c r="N5181" s="4">
        <v>2</v>
      </c>
      <c r="O5181" s="4">
        <v>1</v>
      </c>
      <c r="P5181" s="11" t="s">
        <v>42</v>
      </c>
    </row>
    <row r="5182" spans="1:16">
      <c r="A5182" s="18">
        <v>29263944</v>
      </c>
      <c r="B5182" s="4">
        <v>306965930</v>
      </c>
      <c r="C5182" s="5" t="s">
        <v>16775</v>
      </c>
      <c r="D5182" s="4" t="s">
        <v>37</v>
      </c>
      <c r="E5182" s="4">
        <v>1726262</v>
      </c>
      <c r="F5182" s="4">
        <v>1726</v>
      </c>
      <c r="G5182" s="5" t="s">
        <v>431</v>
      </c>
      <c r="H5182" s="5" t="s">
        <v>16776</v>
      </c>
      <c r="I5182" s="4" t="s">
        <v>16777</v>
      </c>
      <c r="J5182" s="4" t="s">
        <v>20</v>
      </c>
      <c r="K5182" s="4" t="s">
        <v>21</v>
      </c>
      <c r="L5182" s="4" t="s">
        <v>771</v>
      </c>
      <c r="M5182" s="4" t="s">
        <v>23</v>
      </c>
      <c r="N5182" s="4">
        <v>4</v>
      </c>
      <c r="O5182" s="4">
        <v>1</v>
      </c>
      <c r="P5182" s="11" t="s">
        <v>24</v>
      </c>
    </row>
    <row r="5183" spans="1:16">
      <c r="A5183" s="17">
        <v>29263430</v>
      </c>
      <c r="B5183" s="4">
        <v>306965424</v>
      </c>
      <c r="C5183" s="5" t="s">
        <v>16778</v>
      </c>
      <c r="D5183" s="4" t="s">
        <v>37</v>
      </c>
      <c r="E5183" s="4">
        <v>1726292</v>
      </c>
      <c r="F5183" s="4">
        <v>1726</v>
      </c>
      <c r="G5183" s="5" t="s">
        <v>102</v>
      </c>
      <c r="H5183" s="5" t="s">
        <v>16779</v>
      </c>
      <c r="I5183" s="4" t="s">
        <v>16780</v>
      </c>
      <c r="J5183" s="4" t="s">
        <v>20</v>
      </c>
      <c r="K5183" s="4" t="s">
        <v>21</v>
      </c>
      <c r="L5183" s="4" t="s">
        <v>1176</v>
      </c>
      <c r="M5183" s="4" t="s">
        <v>23</v>
      </c>
      <c r="N5183" s="4">
        <v>16</v>
      </c>
      <c r="O5183" s="4">
        <v>1</v>
      </c>
      <c r="P5183" s="11" t="s">
        <v>110</v>
      </c>
    </row>
    <row r="5184" spans="1:16">
      <c r="A5184" s="16">
        <v>29262815</v>
      </c>
      <c r="B5184" s="4">
        <v>306964806</v>
      </c>
      <c r="C5184" s="5" t="s">
        <v>16781</v>
      </c>
      <c r="D5184" s="4" t="s">
        <v>37</v>
      </c>
      <c r="E5184" s="4">
        <v>1730227</v>
      </c>
      <c r="F5184" s="4">
        <v>1730</v>
      </c>
      <c r="G5184" s="5" t="s">
        <v>2911</v>
      </c>
      <c r="H5184" s="5" t="s">
        <v>16782</v>
      </c>
      <c r="I5184" s="4" t="s">
        <v>16783</v>
      </c>
      <c r="J5184" s="4" t="s">
        <v>20</v>
      </c>
      <c r="K5184" s="4" t="s">
        <v>21</v>
      </c>
      <c r="L5184" s="4" t="s">
        <v>35</v>
      </c>
      <c r="M5184" s="4" t="s">
        <v>23</v>
      </c>
      <c r="N5184" s="4">
        <v>6</v>
      </c>
      <c r="O5184" s="4">
        <v>2</v>
      </c>
      <c r="P5184" s="11" t="s">
        <v>42</v>
      </c>
    </row>
    <row r="5185" spans="1:16">
      <c r="A5185" s="16">
        <v>29261773</v>
      </c>
      <c r="B5185" s="4">
        <v>306963775</v>
      </c>
      <c r="C5185" s="5" t="s">
        <v>16784</v>
      </c>
      <c r="D5185" s="4" t="s">
        <v>37</v>
      </c>
      <c r="E5185" s="4">
        <v>1718401</v>
      </c>
      <c r="F5185" s="4">
        <v>1718</v>
      </c>
      <c r="G5185" s="5" t="s">
        <v>491</v>
      </c>
      <c r="H5185" s="5" t="s">
        <v>16785</v>
      </c>
      <c r="I5185" s="4" t="s">
        <v>16786</v>
      </c>
      <c r="J5185" s="4" t="s">
        <v>20</v>
      </c>
      <c r="K5185" s="4" t="s">
        <v>21</v>
      </c>
      <c r="L5185" s="4" t="s">
        <v>2085</v>
      </c>
      <c r="M5185" s="4" t="s">
        <v>23</v>
      </c>
      <c r="N5185" s="4">
        <v>13</v>
      </c>
      <c r="O5185" s="4">
        <v>2</v>
      </c>
      <c r="P5185" s="11" t="s">
        <v>42</v>
      </c>
    </row>
    <row r="5186" spans="1:16">
      <c r="A5186" s="16">
        <v>29261767</v>
      </c>
      <c r="B5186" s="4">
        <v>306963768</v>
      </c>
      <c r="C5186" s="5" t="s">
        <v>16787</v>
      </c>
      <c r="D5186" s="4" t="s">
        <v>37</v>
      </c>
      <c r="E5186" s="4">
        <v>1710232</v>
      </c>
      <c r="F5186" s="4">
        <v>1710</v>
      </c>
      <c r="G5186" s="5" t="s">
        <v>877</v>
      </c>
      <c r="H5186" s="5" t="s">
        <v>15588</v>
      </c>
      <c r="I5186" s="4" t="s">
        <v>16788</v>
      </c>
      <c r="J5186" s="4" t="s">
        <v>20</v>
      </c>
      <c r="K5186" s="4" t="s">
        <v>21</v>
      </c>
      <c r="L5186" s="4" t="s">
        <v>559</v>
      </c>
      <c r="M5186" s="4" t="s">
        <v>23</v>
      </c>
      <c r="N5186" s="4">
        <v>15</v>
      </c>
      <c r="O5186" s="4">
        <v>2</v>
      </c>
      <c r="P5186" s="11" t="s">
        <v>42</v>
      </c>
    </row>
    <row r="5187" spans="1:16">
      <c r="A5187" s="17">
        <v>29261170</v>
      </c>
      <c r="B5187" s="4">
        <v>306963181</v>
      </c>
      <c r="C5187" s="5" t="s">
        <v>16789</v>
      </c>
      <c r="D5187" s="4" t="s">
        <v>37</v>
      </c>
      <c r="E5187" s="4">
        <v>1727419</v>
      </c>
      <c r="F5187" s="4">
        <v>1727</v>
      </c>
      <c r="G5187" s="5" t="s">
        <v>398</v>
      </c>
      <c r="H5187" s="5" t="s">
        <v>16790</v>
      </c>
      <c r="I5187" s="4" t="s">
        <v>16791</v>
      </c>
      <c r="J5187" s="4" t="s">
        <v>20</v>
      </c>
      <c r="K5187" s="4" t="s">
        <v>21</v>
      </c>
      <c r="L5187" s="4" t="s">
        <v>109</v>
      </c>
      <c r="M5187" s="4" t="s">
        <v>23</v>
      </c>
      <c r="N5187" s="4">
        <v>22</v>
      </c>
      <c r="O5187" s="4">
        <v>2</v>
      </c>
      <c r="P5187" s="11" t="s">
        <v>110</v>
      </c>
    </row>
    <row r="5188" spans="1:16">
      <c r="A5188" s="15">
        <v>29257984</v>
      </c>
      <c r="B5188" s="4">
        <v>306960012</v>
      </c>
      <c r="C5188" s="5" t="s">
        <v>16792</v>
      </c>
      <c r="D5188" s="4" t="s">
        <v>37</v>
      </c>
      <c r="E5188" s="4">
        <v>1727419</v>
      </c>
      <c r="F5188" s="4">
        <v>1727</v>
      </c>
      <c r="G5188" s="5" t="s">
        <v>398</v>
      </c>
      <c r="H5188" s="5" t="s">
        <v>16793</v>
      </c>
      <c r="I5188" s="4" t="s">
        <v>16794</v>
      </c>
      <c r="J5188" s="4" t="s">
        <v>20</v>
      </c>
      <c r="K5188" s="4" t="s">
        <v>21</v>
      </c>
      <c r="L5188" s="4" t="s">
        <v>87</v>
      </c>
      <c r="M5188" s="4" t="s">
        <v>23</v>
      </c>
      <c r="N5188" s="4">
        <v>3</v>
      </c>
      <c r="O5188" s="4">
        <v>1</v>
      </c>
      <c r="P5188" s="11" t="s">
        <v>24</v>
      </c>
    </row>
    <row r="5189" spans="1:16">
      <c r="A5189" s="16">
        <v>29257487</v>
      </c>
      <c r="B5189" s="4">
        <v>306959519</v>
      </c>
      <c r="C5189" s="5" t="s">
        <v>16795</v>
      </c>
      <c r="D5189" s="4" t="s">
        <v>37</v>
      </c>
      <c r="E5189" s="4">
        <v>1733204</v>
      </c>
      <c r="F5189" s="4">
        <v>1733</v>
      </c>
      <c r="G5189" s="5" t="s">
        <v>16796</v>
      </c>
      <c r="H5189" s="5" t="s">
        <v>16797</v>
      </c>
      <c r="I5189" s="4" t="s">
        <v>16798</v>
      </c>
      <c r="J5189" s="4" t="s">
        <v>34</v>
      </c>
      <c r="K5189" s="4" t="s">
        <v>21</v>
      </c>
      <c r="L5189" s="4" t="s">
        <v>162</v>
      </c>
      <c r="M5189" s="4" t="s">
        <v>23</v>
      </c>
      <c r="N5189" s="4">
        <v>16</v>
      </c>
      <c r="O5189" s="4">
        <v>2</v>
      </c>
      <c r="P5189" s="11" t="s">
        <v>42</v>
      </c>
    </row>
    <row r="5190" spans="1:16">
      <c r="A5190" s="16">
        <v>29256424</v>
      </c>
      <c r="B5190" s="4">
        <v>306958456</v>
      </c>
      <c r="C5190" s="5" t="s">
        <v>16799</v>
      </c>
      <c r="D5190" s="4" t="s">
        <v>37</v>
      </c>
      <c r="E5190" s="4">
        <v>1714212</v>
      </c>
      <c r="F5190" s="4">
        <v>1714</v>
      </c>
      <c r="G5190" s="5" t="s">
        <v>2324</v>
      </c>
      <c r="H5190" s="5" t="s">
        <v>16800</v>
      </c>
      <c r="I5190" s="4" t="s">
        <v>16801</v>
      </c>
      <c r="J5190" s="4" t="s">
        <v>20</v>
      </c>
      <c r="K5190" s="4" t="s">
        <v>21</v>
      </c>
      <c r="L5190" s="4" t="s">
        <v>35</v>
      </c>
      <c r="M5190" s="4" t="s">
        <v>23</v>
      </c>
      <c r="N5190" s="4">
        <v>11</v>
      </c>
      <c r="O5190" s="4">
        <v>2</v>
      </c>
      <c r="P5190" s="11" t="s">
        <v>42</v>
      </c>
    </row>
    <row r="5191" spans="1:16">
      <c r="A5191" s="17">
        <v>29255732</v>
      </c>
      <c r="B5191" s="4">
        <v>306957774</v>
      </c>
      <c r="C5191" s="5" t="s">
        <v>16802</v>
      </c>
      <c r="D5191" s="4" t="s">
        <v>37</v>
      </c>
      <c r="E5191" s="4">
        <v>1733223</v>
      </c>
      <c r="F5191" s="4">
        <v>1733</v>
      </c>
      <c r="G5191" s="5" t="s">
        <v>2626</v>
      </c>
      <c r="H5191" s="5" t="s">
        <v>16803</v>
      </c>
      <c r="I5191" s="4" t="s">
        <v>16804</v>
      </c>
      <c r="J5191" s="4" t="s">
        <v>20</v>
      </c>
      <c r="K5191" s="4" t="s">
        <v>21</v>
      </c>
      <c r="L5191" s="4" t="s">
        <v>304</v>
      </c>
      <c r="M5191" s="4" t="s">
        <v>23</v>
      </c>
      <c r="N5191" s="4">
        <v>16</v>
      </c>
      <c r="O5191" s="4">
        <v>1</v>
      </c>
      <c r="P5191" s="11" t="s">
        <v>110</v>
      </c>
    </row>
    <row r="5192" spans="1:16">
      <c r="A5192" s="17">
        <v>29255548</v>
      </c>
      <c r="B5192" s="4">
        <v>306957584</v>
      </c>
      <c r="C5192" s="5" t="s">
        <v>16805</v>
      </c>
      <c r="D5192" s="4" t="s">
        <v>37</v>
      </c>
      <c r="E5192" s="4">
        <v>1726269</v>
      </c>
      <c r="F5192" s="4">
        <v>1726</v>
      </c>
      <c r="G5192" s="5" t="s">
        <v>581</v>
      </c>
      <c r="H5192" s="5" t="s">
        <v>16806</v>
      </c>
      <c r="I5192" s="4" t="s">
        <v>6136</v>
      </c>
      <c r="J5192" s="4" t="s">
        <v>20</v>
      </c>
      <c r="K5192" s="4" t="s">
        <v>621</v>
      </c>
      <c r="L5192" s="4" t="s">
        <v>109</v>
      </c>
      <c r="M5192" s="4" t="s">
        <v>23</v>
      </c>
      <c r="N5192" s="4">
        <v>37</v>
      </c>
      <c r="O5192" s="4">
        <v>2</v>
      </c>
      <c r="P5192" s="11" t="s">
        <v>110</v>
      </c>
    </row>
    <row r="5193" spans="1:16">
      <c r="A5193" s="15">
        <v>29254342</v>
      </c>
      <c r="B5193" s="4">
        <v>306956395</v>
      </c>
      <c r="C5193" s="5" t="s">
        <v>16807</v>
      </c>
      <c r="D5193" s="4" t="s">
        <v>37</v>
      </c>
      <c r="E5193" s="4">
        <v>1733406</v>
      </c>
      <c r="F5193" s="4">
        <v>1733</v>
      </c>
      <c r="G5193" s="4" t="s">
        <v>1239</v>
      </c>
      <c r="H5193" s="5" t="s">
        <v>16808</v>
      </c>
      <c r="I5193" s="4" t="s">
        <v>16809</v>
      </c>
      <c r="J5193" s="4" t="s">
        <v>34</v>
      </c>
      <c r="K5193" s="4" t="s">
        <v>21</v>
      </c>
      <c r="L5193" s="4" t="s">
        <v>802</v>
      </c>
      <c r="M5193" s="4" t="s">
        <v>23</v>
      </c>
      <c r="N5193" s="4">
        <v>17</v>
      </c>
      <c r="O5193" s="4">
        <v>1</v>
      </c>
      <c r="P5193" s="11" t="s">
        <v>24</v>
      </c>
    </row>
    <row r="5194" spans="1:16">
      <c r="A5194" s="17">
        <v>29252366</v>
      </c>
      <c r="B5194" s="4">
        <v>306954446</v>
      </c>
      <c r="C5194" s="5" t="s">
        <v>16810</v>
      </c>
      <c r="D5194" s="4" t="s">
        <v>37</v>
      </c>
      <c r="E5194" s="4">
        <v>1714216</v>
      </c>
      <c r="F5194" s="4">
        <v>1714</v>
      </c>
      <c r="G5194" s="5" t="s">
        <v>1453</v>
      </c>
      <c r="H5194" s="5" t="s">
        <v>16811</v>
      </c>
      <c r="I5194" s="4" t="s">
        <v>16812</v>
      </c>
      <c r="J5194" s="4" t="s">
        <v>20</v>
      </c>
      <c r="K5194" s="4" t="s">
        <v>21</v>
      </c>
      <c r="L5194" s="4" t="s">
        <v>1176</v>
      </c>
      <c r="M5194" s="4" t="s">
        <v>23</v>
      </c>
      <c r="N5194" s="4">
        <v>30</v>
      </c>
      <c r="O5194" s="4">
        <v>2</v>
      </c>
      <c r="P5194" s="11" t="s">
        <v>110</v>
      </c>
    </row>
    <row r="5195" spans="1:16">
      <c r="A5195" s="15">
        <v>29251674</v>
      </c>
      <c r="B5195" s="4">
        <v>306953756</v>
      </c>
      <c r="C5195" s="5" t="s">
        <v>16813</v>
      </c>
      <c r="D5195" s="4" t="s">
        <v>37</v>
      </c>
      <c r="E5195" s="4">
        <v>1726273</v>
      </c>
      <c r="F5195" s="4">
        <v>1726</v>
      </c>
      <c r="G5195" s="5" t="s">
        <v>280</v>
      </c>
      <c r="H5195" s="5" t="s">
        <v>16814</v>
      </c>
      <c r="I5195" s="4" t="s">
        <v>16815</v>
      </c>
      <c r="J5195" s="4" t="s">
        <v>20</v>
      </c>
      <c r="K5195" s="4" t="s">
        <v>62</v>
      </c>
      <c r="L5195" s="4" t="s">
        <v>814</v>
      </c>
      <c r="M5195" s="4" t="s">
        <v>23</v>
      </c>
      <c r="N5195" s="4">
        <v>9</v>
      </c>
      <c r="O5195" s="4">
        <v>2</v>
      </c>
      <c r="P5195" s="11" t="s">
        <v>24</v>
      </c>
    </row>
    <row r="5196" spans="1:16">
      <c r="A5196" s="15">
        <v>29251332</v>
      </c>
      <c r="B5196" s="4">
        <v>306953424</v>
      </c>
      <c r="C5196" s="5" t="s">
        <v>16816</v>
      </c>
      <c r="D5196" s="4" t="s">
        <v>37</v>
      </c>
      <c r="E5196" s="4">
        <v>1714237</v>
      </c>
      <c r="F5196" s="4">
        <v>1714</v>
      </c>
      <c r="G5196" s="5" t="s">
        <v>117</v>
      </c>
      <c r="H5196" s="5" t="s">
        <v>16817</v>
      </c>
      <c r="I5196" s="4" t="s">
        <v>16818</v>
      </c>
      <c r="J5196" s="4" t="s">
        <v>20</v>
      </c>
      <c r="K5196" s="4" t="s">
        <v>21</v>
      </c>
      <c r="L5196" s="4" t="s">
        <v>318</v>
      </c>
      <c r="M5196" s="4" t="s">
        <v>23</v>
      </c>
      <c r="N5196" s="4">
        <v>12</v>
      </c>
      <c r="O5196" s="4">
        <v>2</v>
      </c>
      <c r="P5196" s="11" t="s">
        <v>24</v>
      </c>
    </row>
    <row r="5197" spans="1:16">
      <c r="A5197" s="16">
        <v>29248548</v>
      </c>
      <c r="B5197" s="4">
        <v>306950673</v>
      </c>
      <c r="C5197" s="5" t="s">
        <v>16819</v>
      </c>
      <c r="D5197" s="4" t="s">
        <v>37</v>
      </c>
      <c r="E5197" s="4">
        <v>1706207</v>
      </c>
      <c r="F5197" s="4">
        <v>1706</v>
      </c>
      <c r="G5197" s="5" t="s">
        <v>2728</v>
      </c>
      <c r="H5197" s="5" t="s">
        <v>16820</v>
      </c>
      <c r="I5197" s="4" t="s">
        <v>16821</v>
      </c>
      <c r="J5197" s="4" t="s">
        <v>20</v>
      </c>
      <c r="K5197" s="4" t="s">
        <v>21</v>
      </c>
      <c r="L5197" s="4" t="s">
        <v>100</v>
      </c>
      <c r="M5197" s="4" t="s">
        <v>23</v>
      </c>
      <c r="N5197" s="4">
        <v>6</v>
      </c>
      <c r="O5197" s="4">
        <v>2</v>
      </c>
      <c r="P5197" s="11" t="s">
        <v>42</v>
      </c>
    </row>
    <row r="5198" spans="1:16">
      <c r="A5198" s="15">
        <v>29246472</v>
      </c>
      <c r="B5198" s="4">
        <v>306948634</v>
      </c>
      <c r="C5198" s="5" t="s">
        <v>16822</v>
      </c>
      <c r="D5198" s="4" t="s">
        <v>37</v>
      </c>
      <c r="E5198" s="4">
        <v>1726277</v>
      </c>
      <c r="F5198" s="4">
        <v>1726</v>
      </c>
      <c r="G5198" s="5" t="s">
        <v>197</v>
      </c>
      <c r="H5198" s="5" t="s">
        <v>8218</v>
      </c>
      <c r="I5198" s="4" t="s">
        <v>16823</v>
      </c>
      <c r="J5198" s="4" t="s">
        <v>20</v>
      </c>
      <c r="K5198" s="4" t="s">
        <v>770</v>
      </c>
      <c r="L5198" s="4" t="s">
        <v>95</v>
      </c>
      <c r="M5198" s="4" t="s">
        <v>23</v>
      </c>
      <c r="N5198" s="4">
        <v>15</v>
      </c>
      <c r="O5198" s="4">
        <v>2</v>
      </c>
      <c r="P5198" s="11" t="s">
        <v>24</v>
      </c>
    </row>
    <row r="5199" spans="1:16">
      <c r="A5199" s="17">
        <v>29246302</v>
      </c>
      <c r="B5199" s="4">
        <v>306948469</v>
      </c>
      <c r="C5199" s="5" t="s">
        <v>16824</v>
      </c>
      <c r="D5199" s="4" t="s">
        <v>37</v>
      </c>
      <c r="E5199" s="4">
        <v>1724220</v>
      </c>
      <c r="F5199" s="4">
        <v>1724</v>
      </c>
      <c r="G5199" s="5" t="s">
        <v>16825</v>
      </c>
      <c r="H5199" s="5" t="s">
        <v>16826</v>
      </c>
      <c r="I5199" s="4" t="s">
        <v>16827</v>
      </c>
      <c r="J5199" s="4" t="s">
        <v>20</v>
      </c>
      <c r="K5199" s="4" t="s">
        <v>21</v>
      </c>
      <c r="L5199" s="4" t="s">
        <v>2791</v>
      </c>
      <c r="M5199" s="4" t="s">
        <v>23</v>
      </c>
      <c r="N5199" s="4">
        <v>19</v>
      </c>
      <c r="O5199" s="4">
        <v>1</v>
      </c>
      <c r="P5199" s="11" t="s">
        <v>110</v>
      </c>
    </row>
    <row r="5200" spans="1:16">
      <c r="A5200" s="15">
        <v>29245426</v>
      </c>
      <c r="B5200" s="4">
        <v>306947596</v>
      </c>
      <c r="C5200" s="5" t="s">
        <v>16828</v>
      </c>
      <c r="D5200" s="4" t="s">
        <v>37</v>
      </c>
      <c r="E5200" s="4">
        <v>1718401</v>
      </c>
      <c r="F5200" s="4">
        <v>1718</v>
      </c>
      <c r="G5200" s="4" t="s">
        <v>491</v>
      </c>
      <c r="H5200" s="5" t="s">
        <v>16829</v>
      </c>
      <c r="I5200" s="4" t="s">
        <v>16830</v>
      </c>
      <c r="J5200" s="4" t="s">
        <v>20</v>
      </c>
      <c r="K5200" s="4" t="s">
        <v>62</v>
      </c>
      <c r="L5200" s="4" t="s">
        <v>2366</v>
      </c>
      <c r="M5200" s="4" t="s">
        <v>23</v>
      </c>
      <c r="N5200" s="4">
        <v>4</v>
      </c>
      <c r="O5200" s="4">
        <v>1</v>
      </c>
      <c r="P5200" s="11" t="s">
        <v>24</v>
      </c>
    </row>
    <row r="5201" spans="1:16">
      <c r="A5201" s="16">
        <v>29245403</v>
      </c>
      <c r="B5201" s="4">
        <v>306947572</v>
      </c>
      <c r="C5201" s="5" t="s">
        <v>16831</v>
      </c>
      <c r="D5201" s="4" t="s">
        <v>37</v>
      </c>
      <c r="E5201" s="4">
        <v>1710234</v>
      </c>
      <c r="F5201" s="4">
        <v>1710</v>
      </c>
      <c r="G5201" s="5" t="s">
        <v>881</v>
      </c>
      <c r="H5201" s="5" t="s">
        <v>11393</v>
      </c>
      <c r="I5201" s="4" t="s">
        <v>16832</v>
      </c>
      <c r="J5201" s="4" t="s">
        <v>20</v>
      </c>
      <c r="K5201" s="4" t="s">
        <v>21</v>
      </c>
      <c r="L5201" s="4" t="s">
        <v>162</v>
      </c>
      <c r="M5201" s="4" t="s">
        <v>23</v>
      </c>
      <c r="N5201" s="4">
        <v>3</v>
      </c>
      <c r="O5201" s="4">
        <v>1</v>
      </c>
      <c r="P5201" s="11" t="s">
        <v>42</v>
      </c>
    </row>
    <row r="5202" spans="1:16">
      <c r="A5202" s="16">
        <v>29244059</v>
      </c>
      <c r="B5202" s="4">
        <v>306946234</v>
      </c>
      <c r="C5202" s="5" t="s">
        <v>16833</v>
      </c>
      <c r="D5202" s="4" t="s">
        <v>37</v>
      </c>
      <c r="E5202" s="4">
        <v>1703401</v>
      </c>
      <c r="F5202" s="4">
        <v>1703</v>
      </c>
      <c r="G5202" s="5" t="s">
        <v>1340</v>
      </c>
      <c r="H5202" s="5" t="s">
        <v>16834</v>
      </c>
      <c r="I5202" s="4" t="s">
        <v>16835</v>
      </c>
      <c r="J5202" s="4" t="s">
        <v>20</v>
      </c>
      <c r="K5202" s="4" t="s">
        <v>21</v>
      </c>
      <c r="L5202" s="4" t="s">
        <v>22</v>
      </c>
      <c r="M5202" s="4" t="s">
        <v>23</v>
      </c>
      <c r="N5202" s="4">
        <v>6</v>
      </c>
      <c r="O5202" s="4">
        <v>2</v>
      </c>
      <c r="P5202" s="11" t="s">
        <v>42</v>
      </c>
    </row>
    <row r="5203" spans="1:16">
      <c r="A5203" s="15">
        <v>29243211</v>
      </c>
      <c r="B5203" s="4">
        <v>306945401</v>
      </c>
      <c r="C5203" s="5" t="s">
        <v>16836</v>
      </c>
      <c r="D5203" s="4" t="s">
        <v>37</v>
      </c>
      <c r="E5203" s="4">
        <v>1722210</v>
      </c>
      <c r="F5203" s="4">
        <v>1722</v>
      </c>
      <c r="G5203" s="5" t="s">
        <v>379</v>
      </c>
      <c r="H5203" s="5" t="s">
        <v>16837</v>
      </c>
      <c r="I5203" s="4" t="s">
        <v>16838</v>
      </c>
      <c r="J5203" s="4" t="s">
        <v>20</v>
      </c>
      <c r="K5203" s="4" t="s">
        <v>21</v>
      </c>
      <c r="L5203" s="4" t="s">
        <v>2010</v>
      </c>
      <c r="M5203" s="4" t="s">
        <v>23</v>
      </c>
      <c r="N5203" s="4">
        <v>4</v>
      </c>
      <c r="O5203" s="4">
        <v>1</v>
      </c>
      <c r="P5203" s="11" t="s">
        <v>24</v>
      </c>
    </row>
    <row r="5204" spans="1:16">
      <c r="A5204" s="16">
        <v>29240446</v>
      </c>
      <c r="B5204" s="4">
        <v>306942635</v>
      </c>
      <c r="C5204" s="5" t="s">
        <v>16839</v>
      </c>
      <c r="D5204" s="4" t="s">
        <v>37</v>
      </c>
      <c r="E5204" s="4">
        <v>1727224</v>
      </c>
      <c r="F5204" s="4">
        <v>1727</v>
      </c>
      <c r="G5204" s="5" t="s">
        <v>16840</v>
      </c>
      <c r="H5204" s="5" t="s">
        <v>16841</v>
      </c>
      <c r="I5204" s="4" t="s">
        <v>16842</v>
      </c>
      <c r="J5204" s="4" t="s">
        <v>20</v>
      </c>
      <c r="K5204" s="4" t="s">
        <v>21</v>
      </c>
      <c r="L5204" s="4" t="s">
        <v>559</v>
      </c>
      <c r="M5204" s="4" t="s">
        <v>23</v>
      </c>
      <c r="N5204" s="4">
        <v>12</v>
      </c>
      <c r="O5204" s="4">
        <v>2</v>
      </c>
      <c r="P5204" s="11" t="s">
        <v>42</v>
      </c>
    </row>
    <row r="5205" spans="1:16">
      <c r="A5205" s="16">
        <v>29238679</v>
      </c>
      <c r="B5205" s="4">
        <v>306940868</v>
      </c>
      <c r="C5205" s="5" t="s">
        <v>16843</v>
      </c>
      <c r="D5205" s="4" t="s">
        <v>37</v>
      </c>
      <c r="E5205" s="4">
        <v>1727212</v>
      </c>
      <c r="F5205" s="4">
        <v>1727</v>
      </c>
      <c r="G5205" s="5" t="s">
        <v>1965</v>
      </c>
      <c r="H5205" s="5" t="s">
        <v>1966</v>
      </c>
      <c r="I5205" s="4" t="s">
        <v>16844</v>
      </c>
      <c r="J5205" s="4" t="s">
        <v>20</v>
      </c>
      <c r="K5205" s="4" t="s">
        <v>21</v>
      </c>
      <c r="L5205" s="4" t="s">
        <v>47</v>
      </c>
      <c r="M5205" s="4" t="s">
        <v>23</v>
      </c>
      <c r="N5205" s="4">
        <v>11</v>
      </c>
      <c r="O5205" s="4">
        <v>2</v>
      </c>
      <c r="P5205" s="11" t="s">
        <v>42</v>
      </c>
    </row>
    <row r="5206" spans="1:16">
      <c r="A5206" s="16">
        <v>29238395</v>
      </c>
      <c r="B5206" s="4">
        <v>306940582</v>
      </c>
      <c r="C5206" s="5" t="s">
        <v>16845</v>
      </c>
      <c r="D5206" s="4" t="s">
        <v>37</v>
      </c>
      <c r="E5206" s="4">
        <v>1708212</v>
      </c>
      <c r="F5206" s="4">
        <v>1708</v>
      </c>
      <c r="G5206" s="5" t="s">
        <v>3491</v>
      </c>
      <c r="H5206" s="5" t="s">
        <v>16846</v>
      </c>
      <c r="I5206" s="4" t="s">
        <v>16847</v>
      </c>
      <c r="J5206" s="4" t="s">
        <v>34</v>
      </c>
      <c r="K5206" s="4" t="s">
        <v>21</v>
      </c>
      <c r="L5206" s="4" t="s">
        <v>35</v>
      </c>
      <c r="M5206" s="4" t="s">
        <v>23</v>
      </c>
      <c r="N5206" s="4">
        <v>21</v>
      </c>
      <c r="O5206" s="4">
        <v>2</v>
      </c>
      <c r="P5206" s="11" t="s">
        <v>42</v>
      </c>
    </row>
    <row r="5207" spans="1:16">
      <c r="A5207" s="16">
        <v>29238225</v>
      </c>
      <c r="B5207" s="4">
        <v>306940417</v>
      </c>
      <c r="C5207" s="5" t="s">
        <v>16848</v>
      </c>
      <c r="D5207" s="4" t="s">
        <v>37</v>
      </c>
      <c r="E5207" s="4">
        <v>1727249</v>
      </c>
      <c r="F5207" s="4">
        <v>1727</v>
      </c>
      <c r="G5207" s="5" t="s">
        <v>1906</v>
      </c>
      <c r="H5207" s="5" t="s">
        <v>16849</v>
      </c>
      <c r="I5207" s="4" t="s">
        <v>16850</v>
      </c>
      <c r="J5207" s="4" t="s">
        <v>20</v>
      </c>
      <c r="K5207" s="4" t="s">
        <v>21</v>
      </c>
      <c r="L5207" s="4" t="s">
        <v>47</v>
      </c>
      <c r="M5207" s="4" t="s">
        <v>23</v>
      </c>
      <c r="N5207" s="4">
        <v>6</v>
      </c>
      <c r="O5207" s="4">
        <v>2</v>
      </c>
      <c r="P5207" s="11" t="s">
        <v>42</v>
      </c>
    </row>
    <row r="5208" spans="1:16">
      <c r="A5208" s="16">
        <v>29237438</v>
      </c>
      <c r="B5208" s="4">
        <v>306939638</v>
      </c>
      <c r="C5208" s="5" t="s">
        <v>16851</v>
      </c>
      <c r="D5208" s="4" t="s">
        <v>37</v>
      </c>
      <c r="E5208" s="4">
        <v>1722226</v>
      </c>
      <c r="F5208" s="4">
        <v>1722</v>
      </c>
      <c r="G5208" s="5" t="s">
        <v>1703</v>
      </c>
      <c r="H5208" s="5" t="s">
        <v>16852</v>
      </c>
      <c r="I5208" s="4" t="s">
        <v>16853</v>
      </c>
      <c r="J5208" s="4" t="s">
        <v>34</v>
      </c>
      <c r="K5208" s="4" t="s">
        <v>21</v>
      </c>
      <c r="L5208" s="4" t="s">
        <v>1327</v>
      </c>
      <c r="M5208" s="4" t="s">
        <v>23</v>
      </c>
      <c r="N5208" s="4">
        <v>3</v>
      </c>
      <c r="O5208" s="4">
        <v>1</v>
      </c>
      <c r="P5208" s="11" t="s">
        <v>42</v>
      </c>
    </row>
    <row r="5209" spans="1:16">
      <c r="A5209" s="16">
        <v>29237148</v>
      </c>
      <c r="B5209" s="4">
        <v>306939344</v>
      </c>
      <c r="C5209" s="5" t="s">
        <v>16854</v>
      </c>
      <c r="D5209" s="4" t="s">
        <v>37</v>
      </c>
      <c r="E5209" s="4">
        <v>1727256</v>
      </c>
      <c r="F5209" s="4">
        <v>1727</v>
      </c>
      <c r="G5209" s="5" t="s">
        <v>2704</v>
      </c>
      <c r="H5209" s="5" t="s">
        <v>16855</v>
      </c>
      <c r="I5209" s="4" t="s">
        <v>16856</v>
      </c>
      <c r="J5209" s="4" t="s">
        <v>34</v>
      </c>
      <c r="K5209" s="4" t="s">
        <v>21</v>
      </c>
      <c r="L5209" s="4" t="s">
        <v>162</v>
      </c>
      <c r="M5209" s="4" t="s">
        <v>23</v>
      </c>
      <c r="N5209" s="4">
        <v>3</v>
      </c>
      <c r="O5209" s="4">
        <v>1</v>
      </c>
      <c r="P5209" s="11" t="s">
        <v>42</v>
      </c>
    </row>
    <row r="5210" spans="1:16">
      <c r="A5210" s="16">
        <v>29234948</v>
      </c>
      <c r="B5210" s="4">
        <v>306937244</v>
      </c>
      <c r="C5210" s="5" t="s">
        <v>16857</v>
      </c>
      <c r="D5210" s="4" t="s">
        <v>37</v>
      </c>
      <c r="E5210" s="4">
        <v>1727253</v>
      </c>
      <c r="F5210" s="4">
        <v>1727</v>
      </c>
      <c r="G5210" s="5" t="s">
        <v>8188</v>
      </c>
      <c r="H5210" s="5" t="s">
        <v>16858</v>
      </c>
      <c r="I5210" s="4" t="s">
        <v>16859</v>
      </c>
      <c r="J5210" s="4" t="s">
        <v>20</v>
      </c>
      <c r="K5210" s="4" t="s">
        <v>21</v>
      </c>
      <c r="L5210" s="4" t="s">
        <v>35</v>
      </c>
      <c r="M5210" s="4" t="s">
        <v>23</v>
      </c>
      <c r="N5210" s="4">
        <v>11</v>
      </c>
      <c r="O5210" s="4">
        <v>2</v>
      </c>
      <c r="P5210" s="11" t="s">
        <v>42</v>
      </c>
    </row>
    <row r="5211" spans="1:16">
      <c r="A5211" s="15">
        <v>29231571</v>
      </c>
      <c r="B5211" s="4">
        <v>306933908</v>
      </c>
      <c r="C5211" s="5" t="s">
        <v>16860</v>
      </c>
      <c r="D5211" s="4" t="s">
        <v>37</v>
      </c>
      <c r="E5211" s="4">
        <v>1726269</v>
      </c>
      <c r="F5211" s="4">
        <v>1726</v>
      </c>
      <c r="G5211" s="5" t="s">
        <v>581</v>
      </c>
      <c r="H5211" s="5" t="s">
        <v>16861</v>
      </c>
      <c r="I5211" s="4" t="s">
        <v>16862</v>
      </c>
      <c r="J5211" s="4" t="s">
        <v>20</v>
      </c>
      <c r="K5211" s="4" t="s">
        <v>621</v>
      </c>
      <c r="L5211" s="4" t="s">
        <v>1485</v>
      </c>
      <c r="M5211" s="4" t="s">
        <v>23</v>
      </c>
      <c r="N5211" s="4">
        <v>19</v>
      </c>
      <c r="O5211" s="4">
        <v>1</v>
      </c>
      <c r="P5211" s="11" t="s">
        <v>24</v>
      </c>
    </row>
    <row r="5212" spans="1:16">
      <c r="A5212" s="16">
        <v>29230666</v>
      </c>
      <c r="B5212" s="4">
        <v>306932995</v>
      </c>
      <c r="C5212" s="5" t="s">
        <v>16863</v>
      </c>
      <c r="D5212" s="4" t="s">
        <v>37</v>
      </c>
      <c r="E5212" s="4">
        <v>1735230</v>
      </c>
      <c r="F5212" s="4">
        <v>1735</v>
      </c>
      <c r="G5212" s="5" t="s">
        <v>2778</v>
      </c>
      <c r="H5212" s="5" t="s">
        <v>16864</v>
      </c>
      <c r="I5212" s="4" t="s">
        <v>16865</v>
      </c>
      <c r="J5212" s="4" t="s">
        <v>20</v>
      </c>
      <c r="K5212" s="4" t="s">
        <v>21</v>
      </c>
      <c r="L5212" s="4" t="s">
        <v>309</v>
      </c>
      <c r="M5212" s="4" t="s">
        <v>23</v>
      </c>
      <c r="N5212" s="4">
        <v>2</v>
      </c>
      <c r="O5212" s="4">
        <v>1</v>
      </c>
      <c r="P5212" s="11" t="s">
        <v>42</v>
      </c>
    </row>
    <row r="5213" spans="1:16">
      <c r="A5213" s="17">
        <v>29230659</v>
      </c>
      <c r="B5213" s="4">
        <v>306932988</v>
      </c>
      <c r="C5213" s="5" t="s">
        <v>16866</v>
      </c>
      <c r="D5213" s="4" t="s">
        <v>37</v>
      </c>
      <c r="E5213" s="4">
        <v>1714207</v>
      </c>
      <c r="F5213" s="4">
        <v>1714</v>
      </c>
      <c r="G5213" s="5" t="s">
        <v>10903</v>
      </c>
      <c r="H5213" s="5" t="s">
        <v>16867</v>
      </c>
      <c r="I5213" s="4" t="s">
        <v>16868</v>
      </c>
      <c r="J5213" s="4" t="s">
        <v>20</v>
      </c>
      <c r="K5213" s="4" t="s">
        <v>21</v>
      </c>
      <c r="L5213" s="4" t="s">
        <v>304</v>
      </c>
      <c r="M5213" s="4" t="s">
        <v>23</v>
      </c>
      <c r="N5213" s="4">
        <v>24</v>
      </c>
      <c r="O5213" s="4">
        <v>2</v>
      </c>
      <c r="P5213" s="11" t="s">
        <v>110</v>
      </c>
    </row>
    <row r="5214" spans="1:16">
      <c r="A5214" s="15">
        <v>29229383</v>
      </c>
      <c r="B5214" s="4">
        <v>306931729</v>
      </c>
      <c r="C5214" s="5" t="s">
        <v>16869</v>
      </c>
      <c r="D5214" s="4" t="s">
        <v>37</v>
      </c>
      <c r="E5214" s="4">
        <v>1724401</v>
      </c>
      <c r="F5214" s="4">
        <v>1724</v>
      </c>
      <c r="G5214" s="5" t="s">
        <v>320</v>
      </c>
      <c r="H5214" s="5" t="s">
        <v>16870</v>
      </c>
      <c r="I5214" s="4" t="s">
        <v>16871</v>
      </c>
      <c r="J5214" s="4" t="s">
        <v>147</v>
      </c>
      <c r="K5214" s="4" t="s">
        <v>21</v>
      </c>
      <c r="L5214" s="4" t="s">
        <v>414</v>
      </c>
      <c r="M5214" s="4" t="s">
        <v>23</v>
      </c>
      <c r="N5214" s="4">
        <v>6</v>
      </c>
      <c r="O5214" s="4">
        <v>1</v>
      </c>
      <c r="P5214" s="11" t="s">
        <v>24</v>
      </c>
    </row>
    <row r="5215" spans="1:16">
      <c r="A5215" s="15">
        <v>29229083</v>
      </c>
      <c r="B5215" s="4">
        <v>306931443</v>
      </c>
      <c r="C5215" s="5" t="s">
        <v>16872</v>
      </c>
      <c r="D5215" s="4" t="s">
        <v>37</v>
      </c>
      <c r="E5215" s="4">
        <v>1718235</v>
      </c>
      <c r="F5215" s="4">
        <v>1718</v>
      </c>
      <c r="G5215" s="4" t="s">
        <v>7499</v>
      </c>
      <c r="H5215" s="5" t="s">
        <v>16873</v>
      </c>
      <c r="I5215" s="4" t="s">
        <v>16874</v>
      </c>
      <c r="J5215" s="4" t="s">
        <v>20</v>
      </c>
      <c r="K5215" s="4" t="s">
        <v>21</v>
      </c>
      <c r="L5215" s="4" t="s">
        <v>802</v>
      </c>
      <c r="M5215" s="4" t="s">
        <v>23</v>
      </c>
      <c r="N5215" s="4">
        <v>28</v>
      </c>
      <c r="O5215" s="4">
        <v>2</v>
      </c>
      <c r="P5215" s="11" t="s">
        <v>24</v>
      </c>
    </row>
    <row r="5216" spans="1:16">
      <c r="A5216" s="16">
        <v>29228706</v>
      </c>
      <c r="B5216" s="4">
        <v>306931070</v>
      </c>
      <c r="C5216" s="5" t="s">
        <v>16875</v>
      </c>
      <c r="D5216" s="4" t="s">
        <v>37</v>
      </c>
      <c r="E5216" s="4">
        <v>1726262</v>
      </c>
      <c r="F5216" s="4">
        <v>1726</v>
      </c>
      <c r="G5216" s="5" t="s">
        <v>431</v>
      </c>
      <c r="H5216" s="5" t="s">
        <v>16876</v>
      </c>
      <c r="I5216" s="4" t="s">
        <v>16877</v>
      </c>
      <c r="J5216" s="4" t="s">
        <v>20</v>
      </c>
      <c r="K5216" s="4" t="s">
        <v>21</v>
      </c>
      <c r="L5216" s="4" t="s">
        <v>559</v>
      </c>
      <c r="M5216" s="4" t="s">
        <v>23</v>
      </c>
      <c r="N5216" s="4">
        <v>20</v>
      </c>
      <c r="O5216" s="4">
        <v>2</v>
      </c>
      <c r="P5216" s="11" t="s">
        <v>42</v>
      </c>
    </row>
    <row r="5217" spans="1:16">
      <c r="A5217" s="15">
        <v>29227954</v>
      </c>
      <c r="B5217" s="4">
        <v>306930319</v>
      </c>
      <c r="C5217" s="5" t="s">
        <v>16878</v>
      </c>
      <c r="D5217" s="4" t="s">
        <v>37</v>
      </c>
      <c r="E5217" s="4">
        <v>1718236</v>
      </c>
      <c r="F5217" s="4">
        <v>1718</v>
      </c>
      <c r="G5217" s="4" t="s">
        <v>16879</v>
      </c>
      <c r="H5217" s="5" t="s">
        <v>16880</v>
      </c>
      <c r="I5217" s="4" t="s">
        <v>16881</v>
      </c>
      <c r="J5217" s="4" t="s">
        <v>20</v>
      </c>
      <c r="K5217" s="4" t="s">
        <v>21</v>
      </c>
      <c r="L5217" s="4" t="s">
        <v>63</v>
      </c>
      <c r="M5217" s="4" t="s">
        <v>23</v>
      </c>
      <c r="N5217" s="4">
        <v>8</v>
      </c>
      <c r="O5217" s="4">
        <v>1</v>
      </c>
      <c r="P5217" s="11" t="s">
        <v>24</v>
      </c>
    </row>
    <row r="5218" spans="1:16">
      <c r="A5218" s="15">
        <v>29227842</v>
      </c>
      <c r="B5218" s="4">
        <v>306930215</v>
      </c>
      <c r="C5218" s="5" t="s">
        <v>16882</v>
      </c>
      <c r="D5218" s="4" t="s">
        <v>37</v>
      </c>
      <c r="E5218" s="4">
        <v>1722220</v>
      </c>
      <c r="F5218" s="4">
        <v>1722</v>
      </c>
      <c r="G5218" s="5" t="s">
        <v>5280</v>
      </c>
      <c r="H5218" s="5" t="s">
        <v>16883</v>
      </c>
      <c r="I5218" s="4" t="s">
        <v>16884</v>
      </c>
      <c r="J5218" s="4" t="s">
        <v>147</v>
      </c>
      <c r="K5218" s="4" t="s">
        <v>21</v>
      </c>
      <c r="L5218" s="4" t="s">
        <v>259</v>
      </c>
      <c r="M5218" s="4" t="s">
        <v>23</v>
      </c>
      <c r="N5218" s="4">
        <v>2</v>
      </c>
      <c r="O5218" s="4">
        <v>1</v>
      </c>
      <c r="P5218" s="11" t="s">
        <v>24</v>
      </c>
    </row>
    <row r="5219" spans="1:16">
      <c r="A5219" s="18">
        <v>29227799</v>
      </c>
      <c r="B5219" s="4">
        <v>306930151</v>
      </c>
      <c r="C5219" s="5" t="s">
        <v>16885</v>
      </c>
      <c r="D5219" s="4" t="s">
        <v>37</v>
      </c>
      <c r="E5219" s="4">
        <v>1726277</v>
      </c>
      <c r="F5219" s="4">
        <v>1726</v>
      </c>
      <c r="G5219" s="5" t="s">
        <v>197</v>
      </c>
      <c r="H5219" s="5" t="s">
        <v>16886</v>
      </c>
      <c r="I5219" s="4" t="s">
        <v>16887</v>
      </c>
      <c r="J5219" s="4" t="s">
        <v>20</v>
      </c>
      <c r="K5219" s="4" t="s">
        <v>21</v>
      </c>
      <c r="L5219" s="4" t="s">
        <v>5542</v>
      </c>
      <c r="M5219" s="4" t="s">
        <v>23</v>
      </c>
      <c r="N5219" s="4">
        <v>24</v>
      </c>
      <c r="O5219" s="4">
        <v>2</v>
      </c>
      <c r="P5219" s="11" t="s">
        <v>24</v>
      </c>
    </row>
    <row r="5220" spans="1:16">
      <c r="A5220" s="16">
        <v>29226541</v>
      </c>
      <c r="B5220" s="4">
        <v>306928951</v>
      </c>
      <c r="C5220" s="5" t="s">
        <v>16888</v>
      </c>
      <c r="D5220" s="4" t="s">
        <v>37</v>
      </c>
      <c r="E5220" s="4">
        <v>1730408</v>
      </c>
      <c r="F5220" s="4">
        <v>1730</v>
      </c>
      <c r="G5220" s="5" t="s">
        <v>448</v>
      </c>
      <c r="H5220" s="5" t="s">
        <v>16889</v>
      </c>
      <c r="I5220" s="4" t="s">
        <v>16890</v>
      </c>
      <c r="J5220" s="4" t="s">
        <v>20</v>
      </c>
      <c r="K5220" s="4" t="s">
        <v>21</v>
      </c>
      <c r="L5220" s="4" t="s">
        <v>100</v>
      </c>
      <c r="M5220" s="4" t="s">
        <v>23</v>
      </c>
      <c r="N5220" s="4">
        <v>4</v>
      </c>
      <c r="O5220" s="4">
        <v>1</v>
      </c>
      <c r="P5220" s="11" t="s">
        <v>42</v>
      </c>
    </row>
    <row r="5221" spans="1:16">
      <c r="A5221" s="15">
        <v>29225263</v>
      </c>
      <c r="B5221" s="4">
        <v>306927676</v>
      </c>
      <c r="C5221" s="5" t="s">
        <v>16891</v>
      </c>
      <c r="D5221" s="4" t="s">
        <v>37</v>
      </c>
      <c r="E5221" s="4">
        <v>1712408</v>
      </c>
      <c r="F5221" s="4">
        <v>1712</v>
      </c>
      <c r="G5221" s="5" t="s">
        <v>566</v>
      </c>
      <c r="H5221" s="5" t="s">
        <v>16892</v>
      </c>
      <c r="I5221" s="4" t="s">
        <v>13415</v>
      </c>
      <c r="J5221" s="4" t="s">
        <v>20</v>
      </c>
      <c r="K5221" s="4" t="s">
        <v>21</v>
      </c>
      <c r="L5221" s="4" t="s">
        <v>1141</v>
      </c>
      <c r="M5221" s="4" t="s">
        <v>23</v>
      </c>
      <c r="N5221" s="4">
        <v>15</v>
      </c>
      <c r="O5221" s="4">
        <v>2</v>
      </c>
      <c r="P5221" s="11" t="s">
        <v>24</v>
      </c>
    </row>
    <row r="5222" spans="1:16">
      <c r="A5222" s="16">
        <v>29223991</v>
      </c>
      <c r="B5222" s="4">
        <v>306926353</v>
      </c>
      <c r="C5222" s="5" t="s">
        <v>16893</v>
      </c>
      <c r="D5222" s="4" t="s">
        <v>37</v>
      </c>
      <c r="E5222" s="4">
        <v>1708212</v>
      </c>
      <c r="F5222" s="4">
        <v>1708</v>
      </c>
      <c r="G5222" s="5" t="s">
        <v>16894</v>
      </c>
      <c r="H5222" s="5" t="s">
        <v>16895</v>
      </c>
      <c r="I5222" s="4" t="s">
        <v>16896</v>
      </c>
      <c r="J5222" s="4" t="s">
        <v>20</v>
      </c>
      <c r="K5222" s="4" t="s">
        <v>21</v>
      </c>
      <c r="L5222" s="4" t="s">
        <v>459</v>
      </c>
      <c r="M5222" s="4" t="s">
        <v>23</v>
      </c>
      <c r="N5222" s="4">
        <v>4</v>
      </c>
      <c r="O5222" s="4">
        <v>1</v>
      </c>
      <c r="P5222" s="11" t="s">
        <v>42</v>
      </c>
    </row>
    <row r="5223" spans="1:16">
      <c r="A5223" s="16">
        <v>29223904</v>
      </c>
      <c r="B5223" s="4">
        <v>306926227</v>
      </c>
      <c r="C5223" s="5" t="s">
        <v>16897</v>
      </c>
      <c r="D5223" s="4" t="s">
        <v>37</v>
      </c>
      <c r="E5223" s="4">
        <v>1722401</v>
      </c>
      <c r="F5223" s="4">
        <v>1722</v>
      </c>
      <c r="G5223" s="5" t="s">
        <v>330</v>
      </c>
      <c r="H5223" s="5" t="s">
        <v>16898</v>
      </c>
      <c r="I5223" s="4" t="s">
        <v>16899</v>
      </c>
      <c r="J5223" s="4" t="s">
        <v>20</v>
      </c>
      <c r="K5223" s="4" t="s">
        <v>21</v>
      </c>
      <c r="L5223" s="4" t="s">
        <v>541</v>
      </c>
      <c r="M5223" s="4" t="s">
        <v>23</v>
      </c>
      <c r="N5223" s="4">
        <v>20</v>
      </c>
      <c r="O5223" s="4">
        <v>2</v>
      </c>
      <c r="P5223" s="11" t="s">
        <v>42</v>
      </c>
    </row>
    <row r="5224" spans="1:16">
      <c r="A5224" s="15">
        <v>29223732</v>
      </c>
      <c r="B5224" s="4">
        <v>306926005</v>
      </c>
      <c r="C5224" s="5" t="s">
        <v>16900</v>
      </c>
      <c r="D5224" s="4" t="s">
        <v>37</v>
      </c>
      <c r="E5224" s="4">
        <v>1703401</v>
      </c>
      <c r="F5224" s="4">
        <v>1703</v>
      </c>
      <c r="G5224" s="5" t="s">
        <v>1340</v>
      </c>
      <c r="H5224" s="5" t="s">
        <v>16901</v>
      </c>
      <c r="I5224" s="4" t="s">
        <v>16902</v>
      </c>
      <c r="J5224" s="4" t="s">
        <v>20</v>
      </c>
      <c r="K5224" s="4" t="s">
        <v>21</v>
      </c>
      <c r="L5224" s="4" t="s">
        <v>3539</v>
      </c>
      <c r="M5224" s="4" t="s">
        <v>23</v>
      </c>
      <c r="N5224" s="4">
        <v>11</v>
      </c>
      <c r="O5224" s="4">
        <v>1</v>
      </c>
      <c r="P5224" s="11" t="s">
        <v>24</v>
      </c>
    </row>
    <row r="5225" spans="1:16">
      <c r="A5225" s="15">
        <v>29222684</v>
      </c>
      <c r="B5225" s="4">
        <v>306924554</v>
      </c>
      <c r="C5225" s="5" t="s">
        <v>16903</v>
      </c>
      <c r="D5225" s="4" t="s">
        <v>37</v>
      </c>
      <c r="E5225" s="4">
        <v>1712251</v>
      </c>
      <c r="F5225" s="4">
        <v>1712</v>
      </c>
      <c r="G5225" s="5" t="s">
        <v>3844</v>
      </c>
      <c r="H5225" s="5" t="s">
        <v>16904</v>
      </c>
      <c r="I5225" s="4" t="s">
        <v>16905</v>
      </c>
      <c r="J5225" s="4" t="s">
        <v>20</v>
      </c>
      <c r="K5225" s="4" t="s">
        <v>21</v>
      </c>
      <c r="L5225" s="4" t="s">
        <v>9037</v>
      </c>
      <c r="M5225" s="4" t="s">
        <v>23</v>
      </c>
      <c r="N5225" s="4">
        <v>9</v>
      </c>
      <c r="O5225" s="4">
        <v>1</v>
      </c>
      <c r="P5225" s="11" t="s">
        <v>24</v>
      </c>
    </row>
    <row r="5226" spans="1:16">
      <c r="A5226" s="15">
        <v>29221992</v>
      </c>
      <c r="B5226" s="4">
        <v>306922708</v>
      </c>
      <c r="C5226" s="5" t="s">
        <v>16906</v>
      </c>
      <c r="D5226" s="4" t="s">
        <v>37</v>
      </c>
      <c r="E5226" s="4">
        <v>1722226</v>
      </c>
      <c r="F5226" s="4">
        <v>1722</v>
      </c>
      <c r="G5226" s="5" t="s">
        <v>11306</v>
      </c>
      <c r="H5226" s="5" t="s">
        <v>16375</v>
      </c>
      <c r="I5226" s="4" t="s">
        <v>16376</v>
      </c>
      <c r="J5226" s="4" t="s">
        <v>20</v>
      </c>
      <c r="K5226" s="4" t="s">
        <v>21</v>
      </c>
      <c r="L5226" s="4" t="s">
        <v>2351</v>
      </c>
      <c r="M5226" s="4" t="s">
        <v>23</v>
      </c>
      <c r="N5226" s="4">
        <v>2</v>
      </c>
      <c r="O5226" s="4">
        <v>1</v>
      </c>
      <c r="P5226" s="11" t="s">
        <v>24</v>
      </c>
    </row>
    <row r="5227" spans="1:16">
      <c r="A5227" s="15">
        <v>29219848</v>
      </c>
      <c r="B5227" s="4">
        <v>306922335</v>
      </c>
      <c r="C5227" s="5" t="s">
        <v>16907</v>
      </c>
      <c r="D5227" s="4" t="s">
        <v>37</v>
      </c>
      <c r="E5227" s="4">
        <v>1722210</v>
      </c>
      <c r="F5227" s="4">
        <v>1722</v>
      </c>
      <c r="G5227" s="5" t="s">
        <v>379</v>
      </c>
      <c r="H5227" s="5" t="s">
        <v>16908</v>
      </c>
      <c r="I5227" s="4" t="s">
        <v>16909</v>
      </c>
      <c r="J5227" s="4" t="s">
        <v>147</v>
      </c>
      <c r="K5227" s="4" t="s">
        <v>21</v>
      </c>
      <c r="L5227" s="4" t="s">
        <v>3600</v>
      </c>
      <c r="M5227" s="4" t="s">
        <v>23</v>
      </c>
      <c r="N5227" s="4">
        <v>12</v>
      </c>
      <c r="O5227" s="4">
        <v>2</v>
      </c>
      <c r="P5227" s="11" t="s">
        <v>24</v>
      </c>
    </row>
    <row r="5228" spans="1:16">
      <c r="A5228" s="16">
        <v>29218659</v>
      </c>
      <c r="B5228" s="4">
        <v>306921179</v>
      </c>
      <c r="C5228" s="5" t="s">
        <v>16910</v>
      </c>
      <c r="D5228" s="4" t="s">
        <v>37</v>
      </c>
      <c r="E5228" s="4">
        <v>1718203</v>
      </c>
      <c r="F5228" s="4">
        <v>1718</v>
      </c>
      <c r="G5228" s="5" t="s">
        <v>4496</v>
      </c>
      <c r="H5228" s="5" t="s">
        <v>16911</v>
      </c>
      <c r="I5228" s="4" t="s">
        <v>16912</v>
      </c>
      <c r="J5228" s="4" t="s">
        <v>20</v>
      </c>
      <c r="K5228" s="4" t="s">
        <v>21</v>
      </c>
      <c r="L5228" s="4" t="s">
        <v>100</v>
      </c>
      <c r="M5228" s="4" t="s">
        <v>23</v>
      </c>
      <c r="N5228" s="4">
        <v>3</v>
      </c>
      <c r="O5228" s="4">
        <v>1</v>
      </c>
      <c r="P5228" s="11" t="s">
        <v>42</v>
      </c>
    </row>
    <row r="5229" spans="1:16">
      <c r="A5229" s="16">
        <v>29218056</v>
      </c>
      <c r="B5229" s="4">
        <v>306920615</v>
      </c>
      <c r="C5229" s="5" t="s">
        <v>16913</v>
      </c>
      <c r="D5229" s="4" t="s">
        <v>37</v>
      </c>
      <c r="E5229" s="4">
        <v>1703214</v>
      </c>
      <c r="F5229" s="4">
        <v>1703</v>
      </c>
      <c r="G5229" s="5" t="s">
        <v>4103</v>
      </c>
      <c r="H5229" s="5" t="s">
        <v>16914</v>
      </c>
      <c r="I5229" s="4" t="s">
        <v>16915</v>
      </c>
      <c r="J5229" s="4" t="s">
        <v>20</v>
      </c>
      <c r="K5229" s="4" t="s">
        <v>21</v>
      </c>
      <c r="L5229" s="4" t="s">
        <v>35</v>
      </c>
      <c r="M5229" s="4" t="s">
        <v>23</v>
      </c>
      <c r="N5229" s="4">
        <v>6</v>
      </c>
      <c r="O5229" s="4">
        <v>2</v>
      </c>
      <c r="P5229" s="11" t="s">
        <v>42</v>
      </c>
    </row>
    <row r="5230" spans="1:16">
      <c r="A5230" s="16">
        <v>29217401</v>
      </c>
      <c r="B5230" s="4">
        <v>306920045</v>
      </c>
      <c r="C5230" s="5" t="s">
        <v>16916</v>
      </c>
      <c r="D5230" s="4" t="s">
        <v>37</v>
      </c>
      <c r="E5230" s="4">
        <v>1710405</v>
      </c>
      <c r="F5230" s="4">
        <v>1710</v>
      </c>
      <c r="G5230" s="5" t="s">
        <v>261</v>
      </c>
      <c r="H5230" s="5" t="s">
        <v>16917</v>
      </c>
      <c r="I5230" s="4" t="s">
        <v>16918</v>
      </c>
      <c r="J5230" s="4" t="s">
        <v>20</v>
      </c>
      <c r="K5230" s="4" t="s">
        <v>21</v>
      </c>
      <c r="L5230" s="4" t="s">
        <v>47</v>
      </c>
      <c r="M5230" s="4" t="s">
        <v>23</v>
      </c>
      <c r="N5230" s="4">
        <v>6</v>
      </c>
      <c r="O5230" s="4">
        <v>2</v>
      </c>
      <c r="P5230" s="11" t="s">
        <v>42</v>
      </c>
    </row>
    <row r="5231" spans="1:16">
      <c r="A5231" s="15">
        <v>29216235</v>
      </c>
      <c r="B5231" s="4">
        <v>306918884</v>
      </c>
      <c r="C5231" s="5" t="s">
        <v>16919</v>
      </c>
      <c r="D5231" s="4" t="s">
        <v>37</v>
      </c>
      <c r="E5231" s="4">
        <v>1714401</v>
      </c>
      <c r="F5231" s="4">
        <v>1714</v>
      </c>
      <c r="G5231" s="5" t="s">
        <v>284</v>
      </c>
      <c r="H5231" s="5" t="s">
        <v>16920</v>
      </c>
      <c r="I5231" s="4" t="s">
        <v>16921</v>
      </c>
      <c r="J5231" s="4" t="s">
        <v>20</v>
      </c>
      <c r="K5231" s="4" t="s">
        <v>21</v>
      </c>
      <c r="L5231" s="4" t="s">
        <v>3539</v>
      </c>
      <c r="M5231" s="4" t="s">
        <v>23</v>
      </c>
      <c r="N5231" s="4">
        <v>19</v>
      </c>
      <c r="O5231" s="4">
        <v>1</v>
      </c>
      <c r="P5231" s="11" t="s">
        <v>24</v>
      </c>
    </row>
    <row r="5232" spans="1:16">
      <c r="A5232" s="15">
        <v>29215230</v>
      </c>
      <c r="B5232" s="4">
        <v>306917902</v>
      </c>
      <c r="C5232" s="5" t="s">
        <v>16922</v>
      </c>
      <c r="D5232" s="4" t="s">
        <v>37</v>
      </c>
      <c r="E5232" s="4">
        <v>1712401</v>
      </c>
      <c r="F5232" s="4">
        <v>1712</v>
      </c>
      <c r="G5232" s="5" t="s">
        <v>366</v>
      </c>
      <c r="H5232" s="5" t="s">
        <v>16923</v>
      </c>
      <c r="I5232" s="4" t="s">
        <v>16924</v>
      </c>
      <c r="J5232" s="4" t="s">
        <v>34</v>
      </c>
      <c r="K5232" s="4" t="s">
        <v>21</v>
      </c>
      <c r="L5232" s="4" t="s">
        <v>35</v>
      </c>
      <c r="M5232" s="4" t="s">
        <v>23</v>
      </c>
      <c r="N5232" s="4">
        <v>9</v>
      </c>
      <c r="O5232" s="4">
        <v>2</v>
      </c>
      <c r="P5232" s="11" t="s">
        <v>24</v>
      </c>
    </row>
    <row r="5233" spans="1:16">
      <c r="A5233" s="16">
        <v>29214414</v>
      </c>
      <c r="B5233" s="4">
        <v>306917087</v>
      </c>
      <c r="C5233" s="5" t="s">
        <v>16925</v>
      </c>
      <c r="D5233" s="4" t="s">
        <v>37</v>
      </c>
      <c r="E5233" s="4">
        <v>1703227</v>
      </c>
      <c r="F5233" s="4">
        <v>1703</v>
      </c>
      <c r="G5233" s="5" t="s">
        <v>402</v>
      </c>
      <c r="H5233" s="5" t="s">
        <v>9816</v>
      </c>
      <c r="I5233" s="4" t="s">
        <v>16926</v>
      </c>
      <c r="J5233" s="4" t="s">
        <v>20</v>
      </c>
      <c r="K5233" s="4" t="s">
        <v>21</v>
      </c>
      <c r="L5233" s="4" t="s">
        <v>35</v>
      </c>
      <c r="M5233" s="4" t="s">
        <v>23</v>
      </c>
      <c r="N5233" s="4">
        <v>18</v>
      </c>
      <c r="O5233" s="4">
        <v>2</v>
      </c>
      <c r="P5233" s="11" t="s">
        <v>42</v>
      </c>
    </row>
    <row r="5234" spans="1:16">
      <c r="A5234" s="15">
        <v>29213923</v>
      </c>
      <c r="B5234" s="4">
        <v>306916603</v>
      </c>
      <c r="C5234" s="5" t="s">
        <v>16927</v>
      </c>
      <c r="D5234" s="4" t="s">
        <v>37</v>
      </c>
      <c r="E5234" s="4">
        <v>1718216</v>
      </c>
      <c r="F5234" s="4">
        <v>1718</v>
      </c>
      <c r="G5234" s="4" t="s">
        <v>9005</v>
      </c>
      <c r="H5234" s="5" t="s">
        <v>16928</v>
      </c>
      <c r="I5234" s="4" t="s">
        <v>16929</v>
      </c>
      <c r="J5234" s="4" t="s">
        <v>20</v>
      </c>
      <c r="K5234" s="4" t="s">
        <v>21</v>
      </c>
      <c r="L5234" s="4" t="s">
        <v>905</v>
      </c>
      <c r="M5234" s="4" t="s">
        <v>23</v>
      </c>
      <c r="N5234" s="4">
        <v>1</v>
      </c>
      <c r="O5234" s="4">
        <v>1</v>
      </c>
      <c r="P5234" s="11" t="s">
        <v>24</v>
      </c>
    </row>
    <row r="5235" spans="1:16">
      <c r="A5235" s="16">
        <v>29212415</v>
      </c>
      <c r="B5235" s="4">
        <v>306915138</v>
      </c>
      <c r="C5235" s="5" t="s">
        <v>16930</v>
      </c>
      <c r="D5235" s="4" t="s">
        <v>37</v>
      </c>
      <c r="E5235" s="4">
        <v>1733401</v>
      </c>
      <c r="F5235" s="4">
        <v>1733</v>
      </c>
      <c r="G5235" s="5" t="s">
        <v>1072</v>
      </c>
      <c r="H5235" s="5" t="s">
        <v>16931</v>
      </c>
      <c r="I5235" s="4" t="s">
        <v>16932</v>
      </c>
      <c r="J5235" s="4" t="s">
        <v>34</v>
      </c>
      <c r="K5235" s="4" t="s">
        <v>21</v>
      </c>
      <c r="L5235" s="4" t="s">
        <v>162</v>
      </c>
      <c r="M5235" s="4" t="s">
        <v>23</v>
      </c>
      <c r="N5235" s="4">
        <v>38</v>
      </c>
      <c r="O5235" s="4">
        <v>2</v>
      </c>
      <c r="P5235" s="11" t="s">
        <v>42</v>
      </c>
    </row>
    <row r="5236" spans="1:16">
      <c r="A5236" s="15">
        <v>29211628</v>
      </c>
      <c r="B5236" s="4">
        <v>306914344</v>
      </c>
      <c r="C5236" s="5" t="s">
        <v>16933</v>
      </c>
      <c r="D5236" s="4" t="s">
        <v>37</v>
      </c>
      <c r="E5236" s="4">
        <v>1726287</v>
      </c>
      <c r="F5236" s="4">
        <v>1726</v>
      </c>
      <c r="G5236" s="5" t="s">
        <v>668</v>
      </c>
      <c r="H5236" s="5" t="s">
        <v>14314</v>
      </c>
      <c r="I5236" s="4" t="s">
        <v>16934</v>
      </c>
      <c r="J5236" s="4" t="s">
        <v>20</v>
      </c>
      <c r="K5236" s="4" t="s">
        <v>21</v>
      </c>
      <c r="L5236" s="4" t="s">
        <v>100</v>
      </c>
      <c r="M5236" s="4" t="s">
        <v>23</v>
      </c>
      <c r="N5236" s="4">
        <v>5</v>
      </c>
      <c r="O5236" s="4">
        <v>1</v>
      </c>
      <c r="P5236" s="11" t="s">
        <v>24</v>
      </c>
    </row>
    <row r="5237" spans="1:16">
      <c r="A5237" s="16">
        <v>29211568</v>
      </c>
      <c r="B5237" s="4">
        <v>306914234</v>
      </c>
      <c r="C5237" s="5" t="s">
        <v>16935</v>
      </c>
      <c r="D5237" s="4" t="s">
        <v>37</v>
      </c>
      <c r="E5237" s="4">
        <v>1708220</v>
      </c>
      <c r="F5237" s="4">
        <v>1708</v>
      </c>
      <c r="G5237" s="5" t="s">
        <v>8638</v>
      </c>
      <c r="H5237" s="5" t="s">
        <v>16936</v>
      </c>
      <c r="I5237" s="4" t="s">
        <v>16937</v>
      </c>
      <c r="J5237" s="4" t="s">
        <v>147</v>
      </c>
      <c r="K5237" s="4" t="s">
        <v>21</v>
      </c>
      <c r="L5237" s="4" t="s">
        <v>35</v>
      </c>
      <c r="M5237" s="4" t="s">
        <v>23</v>
      </c>
      <c r="N5237" s="4">
        <v>8</v>
      </c>
      <c r="O5237" s="4">
        <v>2</v>
      </c>
      <c r="P5237" s="11" t="s">
        <v>42</v>
      </c>
    </row>
    <row r="5238" spans="1:16">
      <c r="A5238" s="15">
        <v>29210600</v>
      </c>
      <c r="B5238" s="4">
        <v>306913433</v>
      </c>
      <c r="C5238" s="5" t="s">
        <v>16938</v>
      </c>
      <c r="D5238" s="4" t="s">
        <v>37</v>
      </c>
      <c r="E5238" s="4">
        <v>1706401</v>
      </c>
      <c r="F5238" s="4">
        <v>1706</v>
      </c>
      <c r="G5238" s="5" t="s">
        <v>288</v>
      </c>
      <c r="H5238" s="5" t="s">
        <v>16939</v>
      </c>
      <c r="I5238" s="4" t="s">
        <v>16940</v>
      </c>
      <c r="J5238" s="4" t="s">
        <v>147</v>
      </c>
      <c r="K5238" s="4" t="s">
        <v>21</v>
      </c>
      <c r="L5238" s="4" t="s">
        <v>766</v>
      </c>
      <c r="M5238" s="4" t="s">
        <v>23</v>
      </c>
      <c r="N5238" s="4">
        <v>2</v>
      </c>
      <c r="O5238" s="4">
        <v>1</v>
      </c>
      <c r="P5238" s="11" t="s">
        <v>24</v>
      </c>
    </row>
    <row r="5239" spans="1:16">
      <c r="A5239" s="16">
        <v>29209873</v>
      </c>
      <c r="B5239" s="4">
        <v>306912704</v>
      </c>
      <c r="C5239" s="5" t="s">
        <v>16941</v>
      </c>
      <c r="D5239" s="4" t="s">
        <v>37</v>
      </c>
      <c r="E5239" s="4">
        <v>1730408</v>
      </c>
      <c r="F5239" s="4">
        <v>1730</v>
      </c>
      <c r="G5239" s="5" t="s">
        <v>448</v>
      </c>
      <c r="H5239" s="5" t="s">
        <v>16942</v>
      </c>
      <c r="I5239" s="4" t="s">
        <v>16943</v>
      </c>
      <c r="J5239" s="4" t="s">
        <v>20</v>
      </c>
      <c r="K5239" s="4" t="s">
        <v>21</v>
      </c>
      <c r="L5239" s="4" t="s">
        <v>1327</v>
      </c>
      <c r="M5239" s="4" t="s">
        <v>23</v>
      </c>
      <c r="N5239" s="4">
        <v>15</v>
      </c>
      <c r="O5239" s="4">
        <v>2</v>
      </c>
      <c r="P5239" s="11" t="s">
        <v>42</v>
      </c>
    </row>
    <row r="5240" spans="1:16">
      <c r="A5240" s="16">
        <v>29209086</v>
      </c>
      <c r="B5240" s="4">
        <v>306911910</v>
      </c>
      <c r="C5240" s="5" t="s">
        <v>16944</v>
      </c>
      <c r="D5240" s="4" t="s">
        <v>37</v>
      </c>
      <c r="E5240" s="4">
        <v>1703217</v>
      </c>
      <c r="F5240" s="4">
        <v>1703</v>
      </c>
      <c r="G5240" s="5" t="s">
        <v>3270</v>
      </c>
      <c r="H5240" s="5" t="s">
        <v>16945</v>
      </c>
      <c r="I5240" s="4" t="s">
        <v>16946</v>
      </c>
      <c r="J5240" s="4" t="s">
        <v>20</v>
      </c>
      <c r="K5240" s="4" t="s">
        <v>21</v>
      </c>
      <c r="L5240" s="4" t="s">
        <v>410</v>
      </c>
      <c r="M5240" s="4" t="s">
        <v>23</v>
      </c>
      <c r="N5240" s="4">
        <v>12</v>
      </c>
      <c r="O5240" s="4">
        <v>2</v>
      </c>
      <c r="P5240" s="11" t="s">
        <v>42</v>
      </c>
    </row>
    <row r="5241" spans="1:16">
      <c r="A5241" s="15">
        <v>29208313</v>
      </c>
      <c r="B5241" s="4">
        <v>306911167</v>
      </c>
      <c r="C5241" s="5" t="s">
        <v>16947</v>
      </c>
      <c r="D5241" s="4" t="s">
        <v>37</v>
      </c>
      <c r="E5241" s="4">
        <v>1706219</v>
      </c>
      <c r="F5241" s="4">
        <v>1706</v>
      </c>
      <c r="G5241" s="5" t="s">
        <v>698</v>
      </c>
      <c r="H5241" s="5" t="s">
        <v>16948</v>
      </c>
      <c r="I5241" s="4" t="s">
        <v>16949</v>
      </c>
      <c r="J5241" s="4" t="s">
        <v>20</v>
      </c>
      <c r="K5241" s="4" t="s">
        <v>21</v>
      </c>
      <c r="L5241" s="4" t="s">
        <v>9037</v>
      </c>
      <c r="M5241" s="4" t="s">
        <v>23</v>
      </c>
      <c r="N5241" s="4">
        <v>19</v>
      </c>
      <c r="O5241" s="4">
        <v>2</v>
      </c>
      <c r="P5241" s="11" t="s">
        <v>24</v>
      </c>
    </row>
    <row r="5242" spans="1:16">
      <c r="A5242" s="15">
        <v>29208224</v>
      </c>
      <c r="B5242" s="4">
        <v>306911071</v>
      </c>
      <c r="C5242" s="5" t="s">
        <v>16950</v>
      </c>
      <c r="D5242" s="4" t="s">
        <v>37</v>
      </c>
      <c r="E5242" s="4">
        <v>1712401</v>
      </c>
      <c r="F5242" s="4">
        <v>1712</v>
      </c>
      <c r="G5242" s="5" t="s">
        <v>2100</v>
      </c>
      <c r="H5242" s="5" t="s">
        <v>16951</v>
      </c>
      <c r="I5242" s="4" t="s">
        <v>16952</v>
      </c>
      <c r="J5242" s="4" t="s">
        <v>20</v>
      </c>
      <c r="K5242" s="4" t="s">
        <v>21</v>
      </c>
      <c r="L5242" s="4" t="s">
        <v>100</v>
      </c>
      <c r="M5242" s="4" t="s">
        <v>23</v>
      </c>
      <c r="N5242" s="4">
        <v>3</v>
      </c>
      <c r="O5242" s="4">
        <v>1</v>
      </c>
      <c r="P5242" s="11" t="s">
        <v>24</v>
      </c>
    </row>
    <row r="5243" spans="1:16">
      <c r="A5243" s="17">
        <v>29207868</v>
      </c>
      <c r="B5243" s="4">
        <v>306910714</v>
      </c>
      <c r="C5243" s="5" t="s">
        <v>16953</v>
      </c>
      <c r="D5243" s="4" t="s">
        <v>37</v>
      </c>
      <c r="E5243" s="4">
        <v>1726287</v>
      </c>
      <c r="F5243" s="4">
        <v>1726</v>
      </c>
      <c r="G5243" s="5" t="s">
        <v>668</v>
      </c>
      <c r="H5243" s="5" t="s">
        <v>16954</v>
      </c>
      <c r="I5243" s="4" t="s">
        <v>16955</v>
      </c>
      <c r="J5243" s="4" t="s">
        <v>20</v>
      </c>
      <c r="K5243" s="4" t="s">
        <v>621</v>
      </c>
      <c r="L5243" s="4" t="s">
        <v>304</v>
      </c>
      <c r="M5243" s="4" t="s">
        <v>23</v>
      </c>
      <c r="N5243" s="4">
        <v>32</v>
      </c>
      <c r="O5243" s="4">
        <v>2</v>
      </c>
      <c r="P5243" s="11" t="s">
        <v>110</v>
      </c>
    </row>
    <row r="5244" spans="1:16">
      <c r="A5244" s="15">
        <v>29207517</v>
      </c>
      <c r="B5244" s="4">
        <v>306910366</v>
      </c>
      <c r="C5244" s="5" t="s">
        <v>16956</v>
      </c>
      <c r="D5244" s="4" t="s">
        <v>37</v>
      </c>
      <c r="E5244" s="4">
        <v>1712251</v>
      </c>
      <c r="F5244" s="4">
        <v>1712</v>
      </c>
      <c r="G5244" s="5" t="s">
        <v>9239</v>
      </c>
      <c r="H5244" s="5" t="s">
        <v>16957</v>
      </c>
      <c r="I5244" s="4" t="s">
        <v>16958</v>
      </c>
      <c r="J5244" s="4" t="s">
        <v>147</v>
      </c>
      <c r="K5244" s="4" t="s">
        <v>21</v>
      </c>
      <c r="L5244" s="4" t="s">
        <v>1532</v>
      </c>
      <c r="M5244" s="4" t="s">
        <v>23</v>
      </c>
      <c r="N5244" s="4">
        <v>2</v>
      </c>
      <c r="O5244" s="4">
        <v>1</v>
      </c>
      <c r="P5244" s="11" t="s">
        <v>24</v>
      </c>
    </row>
    <row r="5245" spans="1:16">
      <c r="A5245" s="18">
        <v>29206320</v>
      </c>
      <c r="B5245" s="4">
        <v>306909302</v>
      </c>
      <c r="C5245" s="5" t="s">
        <v>16959</v>
      </c>
      <c r="D5245" s="4" t="s">
        <v>37</v>
      </c>
      <c r="E5245" s="4">
        <v>1710242</v>
      </c>
      <c r="F5245" s="4">
        <v>1710</v>
      </c>
      <c r="G5245" s="5" t="s">
        <v>16960</v>
      </c>
      <c r="H5245" s="5" t="s">
        <v>16961</v>
      </c>
      <c r="I5245" s="4" t="s">
        <v>16962</v>
      </c>
      <c r="J5245" s="4" t="s">
        <v>20</v>
      </c>
      <c r="K5245" s="4" t="s">
        <v>21</v>
      </c>
      <c r="L5245" s="4" t="s">
        <v>559</v>
      </c>
      <c r="M5245" s="4" t="s">
        <v>23</v>
      </c>
      <c r="N5245" s="4">
        <v>21</v>
      </c>
      <c r="O5245" s="4">
        <v>2</v>
      </c>
      <c r="P5245" s="11" t="s">
        <v>24</v>
      </c>
    </row>
    <row r="5246" spans="1:16">
      <c r="A5246" s="17">
        <v>29205255</v>
      </c>
      <c r="B5246" s="4">
        <v>306908249</v>
      </c>
      <c r="C5246" s="5" t="s">
        <v>16963</v>
      </c>
      <c r="D5246" s="4" t="s">
        <v>37</v>
      </c>
      <c r="E5246" s="4">
        <v>1714212</v>
      </c>
      <c r="F5246" s="4">
        <v>1714</v>
      </c>
      <c r="G5246" s="5" t="s">
        <v>9137</v>
      </c>
      <c r="H5246" s="5" t="s">
        <v>16964</v>
      </c>
      <c r="I5246" s="4" t="s">
        <v>16965</v>
      </c>
      <c r="J5246" s="4" t="s">
        <v>20</v>
      </c>
      <c r="K5246" s="4" t="s">
        <v>21</v>
      </c>
      <c r="L5246" s="4" t="s">
        <v>109</v>
      </c>
      <c r="M5246" s="4" t="s">
        <v>23</v>
      </c>
      <c r="N5246" s="4">
        <v>2</v>
      </c>
      <c r="O5246" s="4">
        <v>1</v>
      </c>
      <c r="P5246" s="11" t="s">
        <v>110</v>
      </c>
    </row>
    <row r="5247" spans="1:16">
      <c r="A5247" s="15">
        <v>29202960</v>
      </c>
      <c r="B5247" s="4">
        <v>306906006</v>
      </c>
      <c r="C5247" s="5" t="s">
        <v>16966</v>
      </c>
      <c r="D5247" s="4" t="s">
        <v>37</v>
      </c>
      <c r="E5247" s="4">
        <v>1722212</v>
      </c>
      <c r="F5247" s="4">
        <v>1722</v>
      </c>
      <c r="G5247" s="5" t="s">
        <v>184</v>
      </c>
      <c r="H5247" s="5" t="s">
        <v>16967</v>
      </c>
      <c r="I5247" s="4" t="s">
        <v>16968</v>
      </c>
      <c r="J5247" s="4" t="s">
        <v>20</v>
      </c>
      <c r="K5247" s="4" t="s">
        <v>21</v>
      </c>
      <c r="L5247" s="4" t="s">
        <v>3152</v>
      </c>
      <c r="M5247" s="4" t="s">
        <v>23</v>
      </c>
      <c r="N5247" s="4">
        <v>13</v>
      </c>
      <c r="O5247" s="4">
        <v>2</v>
      </c>
      <c r="P5247" s="11" t="s">
        <v>24</v>
      </c>
    </row>
    <row r="5248" spans="1:16">
      <c r="A5248" s="16">
        <v>29202517</v>
      </c>
      <c r="B5248" s="4">
        <v>306905553</v>
      </c>
      <c r="C5248" s="5" t="s">
        <v>16969</v>
      </c>
      <c r="D5248" s="4" t="s">
        <v>37</v>
      </c>
      <c r="E5248" s="4">
        <v>1733223</v>
      </c>
      <c r="F5248" s="4">
        <v>1733</v>
      </c>
      <c r="G5248" s="5" t="s">
        <v>15857</v>
      </c>
      <c r="H5248" s="5" t="s">
        <v>16970</v>
      </c>
      <c r="I5248" s="4" t="s">
        <v>16971</v>
      </c>
      <c r="J5248" s="4" t="s">
        <v>147</v>
      </c>
      <c r="K5248" s="4" t="s">
        <v>21</v>
      </c>
      <c r="L5248" s="4" t="s">
        <v>22</v>
      </c>
      <c r="M5248" s="4" t="s">
        <v>23</v>
      </c>
      <c r="N5248" s="4">
        <v>4</v>
      </c>
      <c r="O5248" s="4">
        <v>1</v>
      </c>
      <c r="P5248" s="11" t="s">
        <v>42</v>
      </c>
    </row>
    <row r="5249" spans="1:16">
      <c r="A5249" s="16">
        <v>29201601</v>
      </c>
      <c r="B5249" s="4">
        <v>306904658</v>
      </c>
      <c r="C5249" s="5" t="s">
        <v>16972</v>
      </c>
      <c r="D5249" s="4" t="s">
        <v>37</v>
      </c>
      <c r="E5249" s="4">
        <v>1724235</v>
      </c>
      <c r="F5249" s="4">
        <v>1724</v>
      </c>
      <c r="G5249" s="5" t="s">
        <v>16973</v>
      </c>
      <c r="H5249" s="5" t="s">
        <v>16974</v>
      </c>
      <c r="I5249" s="4" t="s">
        <v>16975</v>
      </c>
      <c r="J5249" s="4" t="s">
        <v>20</v>
      </c>
      <c r="K5249" s="4" t="s">
        <v>21</v>
      </c>
      <c r="L5249" s="4" t="s">
        <v>162</v>
      </c>
      <c r="M5249" s="4" t="s">
        <v>23</v>
      </c>
      <c r="N5249" s="4">
        <v>1</v>
      </c>
      <c r="O5249" s="4">
        <v>1</v>
      </c>
      <c r="P5249" s="11" t="s">
        <v>42</v>
      </c>
    </row>
    <row r="5250" spans="1:16">
      <c r="A5250" s="15">
        <v>29198023</v>
      </c>
      <c r="B5250" s="4">
        <v>306901109</v>
      </c>
      <c r="C5250" s="5" t="s">
        <v>16976</v>
      </c>
      <c r="D5250" s="4" t="s">
        <v>37</v>
      </c>
      <c r="E5250" s="4">
        <v>1718238</v>
      </c>
      <c r="F5250" s="4">
        <v>1718</v>
      </c>
      <c r="G5250" s="4" t="s">
        <v>8829</v>
      </c>
      <c r="H5250" s="5" t="s">
        <v>16977</v>
      </c>
      <c r="I5250" s="4" t="s">
        <v>16978</v>
      </c>
      <c r="J5250" s="4" t="s">
        <v>147</v>
      </c>
      <c r="K5250" s="4" t="s">
        <v>21</v>
      </c>
      <c r="L5250" s="4" t="s">
        <v>35</v>
      </c>
      <c r="M5250" s="4" t="s">
        <v>23</v>
      </c>
      <c r="N5250" s="4">
        <v>2</v>
      </c>
      <c r="O5250" s="4">
        <v>1</v>
      </c>
      <c r="P5250" s="11" t="s">
        <v>24</v>
      </c>
    </row>
    <row r="5251" spans="1:16">
      <c r="A5251" s="16">
        <v>29197549</v>
      </c>
      <c r="B5251" s="4">
        <v>306900624</v>
      </c>
      <c r="C5251" s="5" t="s">
        <v>16979</v>
      </c>
      <c r="D5251" s="4" t="s">
        <v>37</v>
      </c>
      <c r="E5251" s="4">
        <v>1733220</v>
      </c>
      <c r="F5251" s="4">
        <v>1733</v>
      </c>
      <c r="G5251" s="5" t="s">
        <v>5619</v>
      </c>
      <c r="H5251" s="5" t="s">
        <v>11481</v>
      </c>
      <c r="I5251" s="4" t="s">
        <v>16980</v>
      </c>
      <c r="J5251" s="4" t="s">
        <v>20</v>
      </c>
      <c r="K5251" s="4" t="s">
        <v>21</v>
      </c>
      <c r="L5251" s="4" t="s">
        <v>100</v>
      </c>
      <c r="M5251" s="4" t="s">
        <v>23</v>
      </c>
      <c r="N5251" s="4">
        <v>6</v>
      </c>
      <c r="O5251" s="4">
        <v>2</v>
      </c>
      <c r="P5251" s="11" t="s">
        <v>42</v>
      </c>
    </row>
    <row r="5252" spans="1:16">
      <c r="A5252" s="16">
        <v>29196857</v>
      </c>
      <c r="B5252" s="4">
        <v>306899934</v>
      </c>
      <c r="C5252" s="5" t="s">
        <v>16981</v>
      </c>
      <c r="D5252" s="4" t="s">
        <v>37</v>
      </c>
      <c r="E5252" s="4">
        <v>1730212</v>
      </c>
      <c r="F5252" s="4">
        <v>1730</v>
      </c>
      <c r="G5252" s="5" t="s">
        <v>5806</v>
      </c>
      <c r="H5252" s="5" t="s">
        <v>14242</v>
      </c>
      <c r="I5252" s="4" t="s">
        <v>16982</v>
      </c>
      <c r="J5252" s="4" t="s">
        <v>34</v>
      </c>
      <c r="K5252" s="4" t="s">
        <v>21</v>
      </c>
      <c r="L5252" s="4" t="s">
        <v>35</v>
      </c>
      <c r="M5252" s="4" t="s">
        <v>23</v>
      </c>
      <c r="N5252" s="4">
        <v>3</v>
      </c>
      <c r="O5252" s="4">
        <v>1</v>
      </c>
      <c r="P5252" s="11" t="s">
        <v>42</v>
      </c>
    </row>
    <row r="5253" spans="1:16">
      <c r="A5253" s="15">
        <v>29196805</v>
      </c>
      <c r="B5253" s="4">
        <v>306899886</v>
      </c>
      <c r="C5253" s="5" t="s">
        <v>16983</v>
      </c>
      <c r="D5253" s="4" t="s">
        <v>37</v>
      </c>
      <c r="E5253" s="4">
        <v>1733217</v>
      </c>
      <c r="F5253" s="4">
        <v>1733</v>
      </c>
      <c r="G5253" s="4" t="s">
        <v>15002</v>
      </c>
      <c r="H5253" s="5" t="s">
        <v>16984</v>
      </c>
      <c r="I5253" s="4" t="s">
        <v>16985</v>
      </c>
      <c r="J5253" s="4" t="s">
        <v>147</v>
      </c>
      <c r="K5253" s="4" t="s">
        <v>21</v>
      </c>
      <c r="L5253" s="4" t="s">
        <v>57</v>
      </c>
      <c r="M5253" s="4" t="s">
        <v>23</v>
      </c>
      <c r="N5253" s="4">
        <v>7</v>
      </c>
      <c r="O5253" s="4">
        <v>1</v>
      </c>
      <c r="P5253" s="11" t="s">
        <v>24</v>
      </c>
    </row>
    <row r="5254" spans="1:16">
      <c r="A5254" s="17">
        <v>29195208</v>
      </c>
      <c r="B5254" s="4">
        <v>306898302</v>
      </c>
      <c r="C5254" s="5" t="s">
        <v>16986</v>
      </c>
      <c r="D5254" s="4" t="s">
        <v>37</v>
      </c>
      <c r="E5254" s="4">
        <v>1710229</v>
      </c>
      <c r="F5254" s="4">
        <v>1710</v>
      </c>
      <c r="G5254" s="5" t="s">
        <v>3229</v>
      </c>
      <c r="H5254" s="5" t="s">
        <v>16987</v>
      </c>
      <c r="I5254" s="4" t="s">
        <v>16988</v>
      </c>
      <c r="J5254" s="4" t="s">
        <v>20</v>
      </c>
      <c r="K5254" s="4" t="s">
        <v>21</v>
      </c>
      <c r="L5254" s="4" t="s">
        <v>387</v>
      </c>
      <c r="M5254" s="4" t="s">
        <v>23</v>
      </c>
      <c r="N5254" s="4">
        <v>30</v>
      </c>
      <c r="O5254" s="4">
        <v>2</v>
      </c>
      <c r="P5254" s="11" t="s">
        <v>110</v>
      </c>
    </row>
    <row r="5255" spans="1:16">
      <c r="A5255" s="15">
        <v>29191682</v>
      </c>
      <c r="B5255" s="4">
        <v>306894846</v>
      </c>
      <c r="C5255" s="5" t="s">
        <v>16989</v>
      </c>
      <c r="D5255" s="4" t="s">
        <v>37</v>
      </c>
      <c r="E5255" s="4">
        <v>1710401</v>
      </c>
      <c r="F5255" s="4">
        <v>1710</v>
      </c>
      <c r="G5255" s="5" t="s">
        <v>188</v>
      </c>
      <c r="H5255" s="5" t="s">
        <v>16990</v>
      </c>
      <c r="I5255" s="4" t="s">
        <v>16991</v>
      </c>
      <c r="J5255" s="4" t="s">
        <v>20</v>
      </c>
      <c r="K5255" s="4" t="s">
        <v>21</v>
      </c>
      <c r="L5255" s="4" t="s">
        <v>506</v>
      </c>
      <c r="M5255" s="4" t="s">
        <v>23</v>
      </c>
      <c r="N5255" s="4">
        <v>38</v>
      </c>
      <c r="O5255" s="4">
        <v>2</v>
      </c>
      <c r="P5255" s="11" t="s">
        <v>24</v>
      </c>
    </row>
    <row r="5256" spans="1:16">
      <c r="A5256" s="16">
        <v>29191653</v>
      </c>
      <c r="B5256" s="4">
        <v>306894814</v>
      </c>
      <c r="C5256" s="5" t="s">
        <v>16992</v>
      </c>
      <c r="D5256" s="4" t="s">
        <v>37</v>
      </c>
      <c r="E5256" s="4">
        <v>1703214</v>
      </c>
      <c r="F5256" s="4">
        <v>1703</v>
      </c>
      <c r="G5256" s="5" t="s">
        <v>556</v>
      </c>
      <c r="H5256" s="5" t="s">
        <v>16993</v>
      </c>
      <c r="I5256" s="4" t="s">
        <v>16994</v>
      </c>
      <c r="J5256" s="4" t="s">
        <v>20</v>
      </c>
      <c r="K5256" s="4" t="s">
        <v>21</v>
      </c>
      <c r="L5256" s="4" t="s">
        <v>35</v>
      </c>
      <c r="M5256" s="4" t="s">
        <v>23</v>
      </c>
      <c r="N5256" s="4">
        <v>29</v>
      </c>
      <c r="O5256" s="4">
        <v>2</v>
      </c>
      <c r="P5256" s="11" t="s">
        <v>42</v>
      </c>
    </row>
    <row r="5257" spans="1:16">
      <c r="A5257" s="16">
        <v>29191400</v>
      </c>
      <c r="B5257" s="4">
        <v>306894560</v>
      </c>
      <c r="C5257" s="5" t="s">
        <v>16995</v>
      </c>
      <c r="D5257" s="4" t="s">
        <v>37</v>
      </c>
      <c r="E5257" s="4">
        <v>1724212</v>
      </c>
      <c r="F5257" s="4">
        <v>1724</v>
      </c>
      <c r="G5257" s="5" t="s">
        <v>13809</v>
      </c>
      <c r="H5257" s="5" t="s">
        <v>16996</v>
      </c>
      <c r="I5257" s="4" t="s">
        <v>16997</v>
      </c>
      <c r="J5257" s="4" t="s">
        <v>20</v>
      </c>
      <c r="K5257" s="4" t="s">
        <v>21</v>
      </c>
      <c r="L5257" s="4" t="s">
        <v>95</v>
      </c>
      <c r="M5257" s="4" t="s">
        <v>23</v>
      </c>
      <c r="N5257" s="4">
        <v>6</v>
      </c>
      <c r="O5257" s="4">
        <v>2</v>
      </c>
      <c r="P5257" s="11" t="s">
        <v>42</v>
      </c>
    </row>
    <row r="5258" spans="1:16">
      <c r="A5258" s="15">
        <v>29189840</v>
      </c>
      <c r="B5258" s="4">
        <v>306893032</v>
      </c>
      <c r="C5258" s="5" t="s">
        <v>16998</v>
      </c>
      <c r="D5258" s="4" t="s">
        <v>37</v>
      </c>
      <c r="E5258" s="4">
        <v>1724216</v>
      </c>
      <c r="F5258" s="4">
        <v>1724</v>
      </c>
      <c r="G5258" s="5" t="s">
        <v>3572</v>
      </c>
      <c r="H5258" s="5" t="s">
        <v>16999</v>
      </c>
      <c r="I5258" s="4" t="s">
        <v>17000</v>
      </c>
      <c r="J5258" s="4" t="s">
        <v>20</v>
      </c>
      <c r="K5258" s="4" t="s">
        <v>21</v>
      </c>
      <c r="L5258" s="4" t="s">
        <v>1532</v>
      </c>
      <c r="M5258" s="4" t="s">
        <v>23</v>
      </c>
      <c r="N5258" s="4">
        <v>9</v>
      </c>
      <c r="O5258" s="4">
        <v>1</v>
      </c>
      <c r="P5258" s="11" t="s">
        <v>24</v>
      </c>
    </row>
    <row r="5259" spans="1:16">
      <c r="A5259" s="16">
        <v>29189219</v>
      </c>
      <c r="B5259" s="4">
        <v>306892406</v>
      </c>
      <c r="C5259" s="5" t="s">
        <v>17001</v>
      </c>
      <c r="D5259" s="4" t="s">
        <v>37</v>
      </c>
      <c r="E5259" s="4">
        <v>1730218</v>
      </c>
      <c r="F5259" s="4">
        <v>1730</v>
      </c>
      <c r="G5259" s="5" t="s">
        <v>17002</v>
      </c>
      <c r="H5259" s="5" t="s">
        <v>17003</v>
      </c>
      <c r="I5259" s="4" t="s">
        <v>17004</v>
      </c>
      <c r="J5259" s="4" t="s">
        <v>20</v>
      </c>
      <c r="K5259" s="4" t="s">
        <v>21</v>
      </c>
      <c r="L5259" s="4" t="s">
        <v>1079</v>
      </c>
      <c r="M5259" s="4" t="s">
        <v>23</v>
      </c>
      <c r="N5259" s="4">
        <v>1</v>
      </c>
      <c r="O5259" s="4">
        <v>1</v>
      </c>
      <c r="P5259" s="11" t="s">
        <v>42</v>
      </c>
    </row>
    <row r="5260" spans="1:16">
      <c r="A5260" s="16">
        <v>29188651</v>
      </c>
      <c r="B5260" s="4">
        <v>306891859</v>
      </c>
      <c r="C5260" s="5" t="s">
        <v>17005</v>
      </c>
      <c r="D5260" s="4" t="s">
        <v>37</v>
      </c>
      <c r="E5260" s="4">
        <v>1724410</v>
      </c>
      <c r="F5260" s="4">
        <v>1724</v>
      </c>
      <c r="G5260" s="5" t="s">
        <v>1185</v>
      </c>
      <c r="H5260" s="5" t="s">
        <v>17006</v>
      </c>
      <c r="I5260" s="4" t="s">
        <v>17007</v>
      </c>
      <c r="J5260" s="4" t="s">
        <v>20</v>
      </c>
      <c r="K5260" s="4" t="s">
        <v>21</v>
      </c>
      <c r="L5260" s="4" t="s">
        <v>1180</v>
      </c>
      <c r="M5260" s="4" t="s">
        <v>23</v>
      </c>
      <c r="N5260" s="4">
        <v>5</v>
      </c>
      <c r="O5260" s="4">
        <v>1</v>
      </c>
      <c r="P5260" s="11" t="s">
        <v>42</v>
      </c>
    </row>
    <row r="5261" spans="1:16">
      <c r="A5261" s="15">
        <v>29188355</v>
      </c>
      <c r="B5261" s="4">
        <v>306891558</v>
      </c>
      <c r="C5261" s="5" t="s">
        <v>17008</v>
      </c>
      <c r="D5261" s="4" t="s">
        <v>37</v>
      </c>
      <c r="E5261" s="4">
        <v>1718216</v>
      </c>
      <c r="F5261" s="4">
        <v>1718</v>
      </c>
      <c r="G5261" s="4" t="s">
        <v>4364</v>
      </c>
      <c r="H5261" s="5" t="s">
        <v>17009</v>
      </c>
      <c r="I5261" s="4" t="s">
        <v>17010</v>
      </c>
      <c r="J5261" s="4" t="s">
        <v>34</v>
      </c>
      <c r="K5261" s="4" t="s">
        <v>21</v>
      </c>
      <c r="L5261" s="4" t="s">
        <v>414</v>
      </c>
      <c r="M5261" s="4" t="s">
        <v>23</v>
      </c>
      <c r="N5261" s="4">
        <v>3</v>
      </c>
      <c r="O5261" s="4">
        <v>1</v>
      </c>
      <c r="P5261" s="11" t="s">
        <v>24</v>
      </c>
    </row>
    <row r="5262" spans="1:16">
      <c r="A5262" s="17">
        <v>29188237</v>
      </c>
      <c r="B5262" s="4">
        <v>306891447</v>
      </c>
      <c r="C5262" s="5" t="s">
        <v>17011</v>
      </c>
      <c r="D5262" s="4" t="s">
        <v>37</v>
      </c>
      <c r="E5262" s="4">
        <v>1727265</v>
      </c>
      <c r="F5262" s="4">
        <v>1727</v>
      </c>
      <c r="G5262" s="5" t="s">
        <v>3427</v>
      </c>
      <c r="H5262" s="5" t="s">
        <v>17012</v>
      </c>
      <c r="I5262" s="4" t="s">
        <v>17013</v>
      </c>
      <c r="J5262" s="4" t="s">
        <v>20</v>
      </c>
      <c r="K5262" s="4" t="s">
        <v>21</v>
      </c>
      <c r="L5262" s="4" t="s">
        <v>1054</v>
      </c>
      <c r="M5262" s="4" t="s">
        <v>23</v>
      </c>
      <c r="N5262" s="4">
        <v>21</v>
      </c>
      <c r="O5262" s="4">
        <v>2</v>
      </c>
      <c r="P5262" s="11" t="s">
        <v>110</v>
      </c>
    </row>
    <row r="5263" spans="1:16">
      <c r="A5263" s="15">
        <v>29187143</v>
      </c>
      <c r="B5263" s="4">
        <v>306890377</v>
      </c>
      <c r="C5263" s="5" t="s">
        <v>17014</v>
      </c>
      <c r="D5263" s="4" t="s">
        <v>37</v>
      </c>
      <c r="E5263" s="4">
        <v>1712230</v>
      </c>
      <c r="F5263" s="4">
        <v>1712</v>
      </c>
      <c r="G5263" s="5" t="s">
        <v>763</v>
      </c>
      <c r="H5263" s="5" t="s">
        <v>17015</v>
      </c>
      <c r="I5263" s="4" t="s">
        <v>17016</v>
      </c>
      <c r="J5263" s="4" t="s">
        <v>147</v>
      </c>
      <c r="K5263" s="4" t="s">
        <v>21</v>
      </c>
      <c r="L5263" s="4" t="s">
        <v>47</v>
      </c>
      <c r="M5263" s="4" t="s">
        <v>23</v>
      </c>
      <c r="N5263" s="4">
        <v>1</v>
      </c>
      <c r="O5263" s="4">
        <v>1</v>
      </c>
      <c r="P5263" s="11" t="s">
        <v>24</v>
      </c>
    </row>
    <row r="5264" spans="1:16">
      <c r="A5264" s="16">
        <v>29187108</v>
      </c>
      <c r="B5264" s="4">
        <v>306890338</v>
      </c>
      <c r="C5264" s="5" t="s">
        <v>17017</v>
      </c>
      <c r="D5264" s="4" t="s">
        <v>37</v>
      </c>
      <c r="E5264" s="4">
        <v>1718406</v>
      </c>
      <c r="F5264" s="4">
        <v>1718</v>
      </c>
      <c r="G5264" s="5" t="s">
        <v>2570</v>
      </c>
      <c r="H5264" s="5" t="s">
        <v>17018</v>
      </c>
      <c r="I5264" s="4" t="s">
        <v>17019</v>
      </c>
      <c r="J5264" s="4" t="s">
        <v>20</v>
      </c>
      <c r="K5264" s="4" t="s">
        <v>21</v>
      </c>
      <c r="L5264" s="4" t="s">
        <v>41</v>
      </c>
      <c r="M5264" s="4" t="s">
        <v>23</v>
      </c>
      <c r="N5264" s="4">
        <v>4</v>
      </c>
      <c r="O5264" s="4">
        <v>1</v>
      </c>
      <c r="P5264" s="11" t="s">
        <v>42</v>
      </c>
    </row>
    <row r="5265" spans="1:16">
      <c r="A5265" s="15">
        <v>29186853</v>
      </c>
      <c r="B5265" s="4">
        <v>306890084</v>
      </c>
      <c r="C5265" s="5" t="s">
        <v>17020</v>
      </c>
      <c r="D5265" s="4" t="s">
        <v>37</v>
      </c>
      <c r="E5265" s="4">
        <v>1727256</v>
      </c>
      <c r="F5265" s="4">
        <v>1727</v>
      </c>
      <c r="G5265" s="5" t="s">
        <v>11892</v>
      </c>
      <c r="H5265" s="5" t="s">
        <v>17021</v>
      </c>
      <c r="I5265" s="4" t="s">
        <v>17022</v>
      </c>
      <c r="J5265" s="4" t="s">
        <v>20</v>
      </c>
      <c r="K5265" s="4" t="s">
        <v>21</v>
      </c>
      <c r="L5265" s="4" t="s">
        <v>2266</v>
      </c>
      <c r="M5265" s="4" t="s">
        <v>23</v>
      </c>
      <c r="N5265" s="4">
        <v>2</v>
      </c>
      <c r="O5265" s="4">
        <v>1</v>
      </c>
      <c r="P5265" s="11" t="s">
        <v>24</v>
      </c>
    </row>
    <row r="5266" spans="1:16">
      <c r="A5266" s="15">
        <v>29183205</v>
      </c>
      <c r="B5266" s="4">
        <v>306886451</v>
      </c>
      <c r="C5266" s="5" t="s">
        <v>17023</v>
      </c>
      <c r="D5266" s="4" t="s">
        <v>37</v>
      </c>
      <c r="E5266" s="4">
        <v>1718238</v>
      </c>
      <c r="F5266" s="4">
        <v>1718</v>
      </c>
      <c r="G5266" s="4" t="s">
        <v>4204</v>
      </c>
      <c r="H5266" s="5" t="s">
        <v>17024</v>
      </c>
      <c r="I5266" s="4" t="s">
        <v>17025</v>
      </c>
      <c r="J5266" s="4" t="s">
        <v>20</v>
      </c>
      <c r="K5266" s="4" t="s">
        <v>21</v>
      </c>
      <c r="L5266" s="4" t="s">
        <v>2226</v>
      </c>
      <c r="M5266" s="4" t="s">
        <v>23</v>
      </c>
      <c r="N5266" s="4">
        <v>10</v>
      </c>
      <c r="O5266" s="4">
        <v>1</v>
      </c>
      <c r="P5266" s="11" t="s">
        <v>24</v>
      </c>
    </row>
    <row r="5267" spans="1:16">
      <c r="A5267" s="15">
        <v>29182252</v>
      </c>
      <c r="B5267" s="4">
        <v>306885492</v>
      </c>
      <c r="C5267" s="5" t="s">
        <v>17026</v>
      </c>
      <c r="D5267" s="4" t="s">
        <v>37</v>
      </c>
      <c r="E5267" s="4">
        <v>1710401</v>
      </c>
      <c r="F5267" s="4">
        <v>1710</v>
      </c>
      <c r="G5267" s="5" t="s">
        <v>188</v>
      </c>
      <c r="H5267" s="5" t="s">
        <v>17027</v>
      </c>
      <c r="I5267" s="4" t="s">
        <v>17028</v>
      </c>
      <c r="J5267" s="4" t="s">
        <v>20</v>
      </c>
      <c r="K5267" s="4" t="s">
        <v>21</v>
      </c>
      <c r="L5267" s="4" t="s">
        <v>1802</v>
      </c>
      <c r="M5267" s="4" t="s">
        <v>23</v>
      </c>
      <c r="N5267" s="4">
        <v>14</v>
      </c>
      <c r="O5267" s="4">
        <v>2</v>
      </c>
      <c r="P5267" s="11" t="s">
        <v>24</v>
      </c>
    </row>
    <row r="5268" spans="1:16">
      <c r="A5268" s="15">
        <v>29182074</v>
      </c>
      <c r="B5268" s="4">
        <v>306885310</v>
      </c>
      <c r="C5268" s="5" t="s">
        <v>17029</v>
      </c>
      <c r="D5268" s="4" t="s">
        <v>37</v>
      </c>
      <c r="E5268" s="4">
        <v>1714401</v>
      </c>
      <c r="F5268" s="4">
        <v>1714</v>
      </c>
      <c r="G5268" s="5" t="s">
        <v>707</v>
      </c>
      <c r="H5268" s="5" t="s">
        <v>17030</v>
      </c>
      <c r="I5268" s="4" t="s">
        <v>17031</v>
      </c>
      <c r="J5268" s="4" t="s">
        <v>20</v>
      </c>
      <c r="K5268" s="4" t="s">
        <v>21</v>
      </c>
      <c r="L5268" s="4" t="s">
        <v>1802</v>
      </c>
      <c r="M5268" s="4" t="s">
        <v>23</v>
      </c>
      <c r="N5268" s="4">
        <v>6</v>
      </c>
      <c r="O5268" s="4">
        <v>2</v>
      </c>
      <c r="P5268" s="11" t="s">
        <v>24</v>
      </c>
    </row>
    <row r="5269" spans="1:16">
      <c r="A5269" s="15">
        <v>29182045</v>
      </c>
      <c r="B5269" s="4">
        <v>306885287</v>
      </c>
      <c r="C5269" s="5" t="s">
        <v>17032</v>
      </c>
      <c r="D5269" s="4" t="s">
        <v>37</v>
      </c>
      <c r="E5269" s="4">
        <v>1703401</v>
      </c>
      <c r="F5269" s="4">
        <v>1703</v>
      </c>
      <c r="G5269" s="5" t="s">
        <v>1340</v>
      </c>
      <c r="H5269" s="5" t="s">
        <v>17033</v>
      </c>
      <c r="I5269" s="4" t="s">
        <v>17034</v>
      </c>
      <c r="J5269" s="4" t="s">
        <v>20</v>
      </c>
      <c r="K5269" s="4" t="s">
        <v>21</v>
      </c>
      <c r="L5269" s="4" t="s">
        <v>3710</v>
      </c>
      <c r="M5269" s="4" t="s">
        <v>23</v>
      </c>
      <c r="N5269" s="4">
        <v>3</v>
      </c>
      <c r="O5269" s="4">
        <v>1</v>
      </c>
      <c r="P5269" s="11" t="s">
        <v>24</v>
      </c>
    </row>
    <row r="5270" spans="1:16">
      <c r="A5270" s="17">
        <v>29180052</v>
      </c>
      <c r="B5270" s="4">
        <v>306883298</v>
      </c>
      <c r="C5270" s="5" t="s">
        <v>17035</v>
      </c>
      <c r="D5270" s="4" t="s">
        <v>37</v>
      </c>
      <c r="E5270" s="4">
        <v>1735215</v>
      </c>
      <c r="F5270" s="4">
        <v>1735</v>
      </c>
      <c r="G5270" s="5" t="s">
        <v>17036</v>
      </c>
      <c r="H5270" s="5" t="s">
        <v>17037</v>
      </c>
      <c r="I5270" s="4" t="s">
        <v>17038</v>
      </c>
      <c r="J5270" s="4" t="s">
        <v>20</v>
      </c>
      <c r="K5270" s="4" t="s">
        <v>21</v>
      </c>
      <c r="L5270" s="4" t="s">
        <v>304</v>
      </c>
      <c r="M5270" s="4" t="s">
        <v>23</v>
      </c>
      <c r="N5270" s="4">
        <v>41</v>
      </c>
      <c r="O5270" s="4">
        <v>2</v>
      </c>
      <c r="P5270" s="11" t="s">
        <v>110</v>
      </c>
    </row>
    <row r="5271" spans="1:16">
      <c r="A5271" s="15">
        <v>29179528</v>
      </c>
      <c r="B5271" s="4">
        <v>306882766</v>
      </c>
      <c r="C5271" s="5" t="s">
        <v>17039</v>
      </c>
      <c r="D5271" s="4" t="s">
        <v>37</v>
      </c>
      <c r="E5271" s="4">
        <v>1718209</v>
      </c>
      <c r="F5271" s="4">
        <v>1718</v>
      </c>
      <c r="G5271" s="4" t="s">
        <v>3558</v>
      </c>
      <c r="H5271" s="5" t="s">
        <v>17040</v>
      </c>
      <c r="I5271" s="4" t="s">
        <v>17041</v>
      </c>
      <c r="J5271" s="4" t="s">
        <v>20</v>
      </c>
      <c r="K5271" s="4" t="s">
        <v>21</v>
      </c>
      <c r="L5271" s="4" t="s">
        <v>2226</v>
      </c>
      <c r="M5271" s="4" t="s">
        <v>23</v>
      </c>
      <c r="N5271" s="4">
        <v>18</v>
      </c>
      <c r="O5271" s="4">
        <v>2</v>
      </c>
      <c r="P5271" s="11" t="s">
        <v>24</v>
      </c>
    </row>
    <row r="5272" spans="1:16">
      <c r="A5272" s="16">
        <v>29179385</v>
      </c>
      <c r="B5272" s="4">
        <v>306882624</v>
      </c>
      <c r="C5272" s="5" t="s">
        <v>17042</v>
      </c>
      <c r="D5272" s="4" t="s">
        <v>37</v>
      </c>
      <c r="E5272" s="4">
        <v>1730221</v>
      </c>
      <c r="F5272" s="4">
        <v>1730</v>
      </c>
      <c r="G5272" s="5" t="s">
        <v>14619</v>
      </c>
      <c r="H5272" s="5" t="s">
        <v>11434</v>
      </c>
      <c r="I5272" s="4" t="s">
        <v>6870</v>
      </c>
      <c r="J5272" s="4" t="s">
        <v>147</v>
      </c>
      <c r="K5272" s="4" t="s">
        <v>21</v>
      </c>
      <c r="L5272" s="4" t="s">
        <v>47</v>
      </c>
      <c r="M5272" s="4" t="s">
        <v>23</v>
      </c>
      <c r="N5272" s="4">
        <v>24</v>
      </c>
      <c r="O5272" s="4">
        <v>2</v>
      </c>
      <c r="P5272" s="11" t="s">
        <v>42</v>
      </c>
    </row>
    <row r="5273" spans="1:16">
      <c r="A5273" s="16">
        <v>29179215</v>
      </c>
      <c r="B5273" s="4">
        <v>306882465</v>
      </c>
      <c r="C5273" s="5" t="s">
        <v>17043</v>
      </c>
      <c r="D5273" s="4" t="s">
        <v>37</v>
      </c>
      <c r="E5273" s="4">
        <v>1712251</v>
      </c>
      <c r="F5273" s="4">
        <v>1712</v>
      </c>
      <c r="G5273" s="5" t="s">
        <v>8225</v>
      </c>
      <c r="H5273" s="5" t="s">
        <v>17044</v>
      </c>
      <c r="I5273" s="4" t="s">
        <v>17045</v>
      </c>
      <c r="J5273" s="4" t="s">
        <v>20</v>
      </c>
      <c r="K5273" s="4" t="s">
        <v>21</v>
      </c>
      <c r="L5273" s="4" t="s">
        <v>29</v>
      </c>
      <c r="M5273" s="4" t="s">
        <v>23</v>
      </c>
      <c r="N5273" s="4">
        <v>4</v>
      </c>
      <c r="O5273" s="4">
        <v>1</v>
      </c>
      <c r="P5273" s="11" t="s">
        <v>42</v>
      </c>
    </row>
    <row r="5274" spans="1:16">
      <c r="A5274" s="15">
        <v>29178196</v>
      </c>
      <c r="B5274" s="4">
        <v>306881443</v>
      </c>
      <c r="C5274" s="5" t="s">
        <v>17046</v>
      </c>
      <c r="D5274" s="4" t="s">
        <v>37</v>
      </c>
      <c r="E5274" s="4">
        <v>1703227</v>
      </c>
      <c r="F5274" s="4">
        <v>1703</v>
      </c>
      <c r="G5274" s="5" t="s">
        <v>402</v>
      </c>
      <c r="H5274" s="5" t="s">
        <v>9871</v>
      </c>
      <c r="I5274" s="4" t="s">
        <v>17047</v>
      </c>
      <c r="J5274" s="4" t="s">
        <v>20</v>
      </c>
      <c r="K5274" s="4" t="s">
        <v>21</v>
      </c>
      <c r="L5274" s="4" t="s">
        <v>559</v>
      </c>
      <c r="M5274" s="4" t="s">
        <v>23</v>
      </c>
      <c r="N5274" s="4">
        <v>2</v>
      </c>
      <c r="O5274" s="4">
        <v>1</v>
      </c>
      <c r="P5274" s="11" t="s">
        <v>24</v>
      </c>
    </row>
    <row r="5275" spans="1:16">
      <c r="A5275" s="17">
        <v>29177067</v>
      </c>
      <c r="B5275" s="4">
        <v>306880319</v>
      </c>
      <c r="C5275" s="5" t="s">
        <v>17048</v>
      </c>
      <c r="D5275" s="4" t="s">
        <v>37</v>
      </c>
      <c r="E5275" s="4">
        <v>1706230</v>
      </c>
      <c r="F5275" s="4">
        <v>1706</v>
      </c>
      <c r="G5275" s="5" t="s">
        <v>1835</v>
      </c>
      <c r="H5275" s="5" t="s">
        <v>17049</v>
      </c>
      <c r="I5275" s="4" t="s">
        <v>17050</v>
      </c>
      <c r="J5275" s="4" t="s">
        <v>20</v>
      </c>
      <c r="K5275" s="4" t="s">
        <v>21</v>
      </c>
      <c r="L5275" s="4" t="s">
        <v>109</v>
      </c>
      <c r="M5275" s="4" t="s">
        <v>23</v>
      </c>
      <c r="N5275" s="4">
        <v>11</v>
      </c>
      <c r="O5275" s="4">
        <v>1</v>
      </c>
      <c r="P5275" s="11" t="s">
        <v>110</v>
      </c>
    </row>
    <row r="5276" spans="1:16">
      <c r="A5276" s="15">
        <v>29176814</v>
      </c>
      <c r="B5276" s="4">
        <v>306880064</v>
      </c>
      <c r="C5276" s="5" t="s">
        <v>17051</v>
      </c>
      <c r="D5276" s="4" t="s">
        <v>37</v>
      </c>
      <c r="E5276" s="4">
        <v>1712408</v>
      </c>
      <c r="F5276" s="4">
        <v>1712</v>
      </c>
      <c r="G5276" s="5" t="s">
        <v>566</v>
      </c>
      <c r="H5276" s="5" t="s">
        <v>17052</v>
      </c>
      <c r="I5276" s="4" t="s">
        <v>17053</v>
      </c>
      <c r="J5276" s="4" t="s">
        <v>147</v>
      </c>
      <c r="K5276" s="4" t="s">
        <v>21</v>
      </c>
      <c r="L5276" s="4" t="s">
        <v>200</v>
      </c>
      <c r="M5276" s="4" t="s">
        <v>23</v>
      </c>
      <c r="N5276" s="4">
        <v>81</v>
      </c>
      <c r="O5276" s="4">
        <v>2</v>
      </c>
      <c r="P5276" s="11" t="s">
        <v>24</v>
      </c>
    </row>
    <row r="5277" spans="1:16">
      <c r="A5277" s="17">
        <v>29175708</v>
      </c>
      <c r="B5277" s="4">
        <v>306878951</v>
      </c>
      <c r="C5277" s="5" t="s">
        <v>17054</v>
      </c>
      <c r="D5277" s="4" t="s">
        <v>37</v>
      </c>
      <c r="E5277" s="4">
        <v>1733217</v>
      </c>
      <c r="F5277" s="4">
        <v>1733</v>
      </c>
      <c r="G5277" s="5" t="s">
        <v>6075</v>
      </c>
      <c r="H5277" s="5" t="s">
        <v>17055</v>
      </c>
      <c r="I5277" s="4" t="s">
        <v>17056</v>
      </c>
      <c r="J5277" s="4" t="s">
        <v>20</v>
      </c>
      <c r="K5277" s="4" t="s">
        <v>21</v>
      </c>
      <c r="L5277" s="4" t="s">
        <v>1180</v>
      </c>
      <c r="M5277" s="4" t="s">
        <v>23</v>
      </c>
      <c r="N5277" s="4">
        <v>42</v>
      </c>
      <c r="O5277" s="4">
        <v>2</v>
      </c>
      <c r="P5277" s="11" t="s">
        <v>110</v>
      </c>
    </row>
    <row r="5278" spans="1:16">
      <c r="A5278" s="15">
        <v>29173603</v>
      </c>
      <c r="B5278" s="4">
        <v>306876883</v>
      </c>
      <c r="C5278" s="5" t="s">
        <v>17057</v>
      </c>
      <c r="D5278" s="4" t="s">
        <v>37</v>
      </c>
      <c r="E5278" s="4">
        <v>1712401</v>
      </c>
      <c r="F5278" s="4">
        <v>1712</v>
      </c>
      <c r="G5278" s="5" t="s">
        <v>366</v>
      </c>
      <c r="H5278" s="5" t="s">
        <v>17058</v>
      </c>
      <c r="I5278" s="4" t="s">
        <v>2822</v>
      </c>
      <c r="J5278" s="4" t="s">
        <v>20</v>
      </c>
      <c r="K5278" s="4" t="s">
        <v>21</v>
      </c>
      <c r="L5278" s="4" t="s">
        <v>29</v>
      </c>
      <c r="M5278" s="4" t="s">
        <v>23</v>
      </c>
      <c r="N5278" s="4">
        <v>1</v>
      </c>
      <c r="O5278" s="4">
        <v>1</v>
      </c>
      <c r="P5278" s="11" t="s">
        <v>24</v>
      </c>
    </row>
    <row r="5279" spans="1:16">
      <c r="A5279" s="15">
        <v>29170993</v>
      </c>
      <c r="B5279" s="4">
        <v>306874300</v>
      </c>
      <c r="C5279" s="5" t="s">
        <v>17059</v>
      </c>
      <c r="D5279" s="4" t="s">
        <v>37</v>
      </c>
      <c r="E5279" s="4">
        <v>1706242</v>
      </c>
      <c r="F5279" s="4">
        <v>1706</v>
      </c>
      <c r="G5279" s="5" t="s">
        <v>3681</v>
      </c>
      <c r="H5279" s="5" t="s">
        <v>17060</v>
      </c>
      <c r="I5279" s="4" t="s">
        <v>17061</v>
      </c>
      <c r="J5279" s="4" t="s">
        <v>20</v>
      </c>
      <c r="K5279" s="4" t="s">
        <v>21</v>
      </c>
      <c r="L5279" s="4" t="s">
        <v>2511</v>
      </c>
      <c r="M5279" s="4" t="s">
        <v>23</v>
      </c>
      <c r="N5279" s="4">
        <v>1</v>
      </c>
      <c r="O5279" s="4">
        <v>1</v>
      </c>
      <c r="P5279" s="11" t="s">
        <v>24</v>
      </c>
    </row>
    <row r="5280" spans="1:16">
      <c r="A5280" s="15">
        <v>29170734</v>
      </c>
      <c r="B5280" s="4">
        <v>306874048</v>
      </c>
      <c r="C5280" s="5" t="s">
        <v>17062</v>
      </c>
      <c r="D5280" s="4" t="s">
        <v>37</v>
      </c>
      <c r="E5280" s="4">
        <v>1722226</v>
      </c>
      <c r="F5280" s="4">
        <v>1722</v>
      </c>
      <c r="G5280" s="5" t="s">
        <v>11023</v>
      </c>
      <c r="H5280" s="5" t="s">
        <v>17063</v>
      </c>
      <c r="I5280" s="4" t="s">
        <v>17064</v>
      </c>
      <c r="J5280" s="4" t="s">
        <v>34</v>
      </c>
      <c r="K5280" s="4" t="s">
        <v>21</v>
      </c>
      <c r="L5280" s="4" t="s">
        <v>35</v>
      </c>
      <c r="M5280" s="4" t="s">
        <v>23</v>
      </c>
      <c r="N5280" s="4">
        <v>3</v>
      </c>
      <c r="O5280" s="4">
        <v>1</v>
      </c>
      <c r="P5280" s="11" t="s">
        <v>24</v>
      </c>
    </row>
    <row r="5281" spans="1:16">
      <c r="A5281" s="16">
        <v>29167206</v>
      </c>
      <c r="B5281" s="4">
        <v>306870575</v>
      </c>
      <c r="C5281" s="5" t="s">
        <v>17065</v>
      </c>
      <c r="D5281" s="4" t="s">
        <v>37</v>
      </c>
      <c r="E5281" s="4">
        <v>1703214</v>
      </c>
      <c r="F5281" s="4">
        <v>1703</v>
      </c>
      <c r="G5281" s="5" t="s">
        <v>8178</v>
      </c>
      <c r="H5281" s="5" t="s">
        <v>17066</v>
      </c>
      <c r="I5281" s="4" t="s">
        <v>17067</v>
      </c>
      <c r="J5281" s="4" t="s">
        <v>20</v>
      </c>
      <c r="K5281" s="4" t="s">
        <v>21</v>
      </c>
      <c r="L5281" s="4" t="s">
        <v>47</v>
      </c>
      <c r="M5281" s="4" t="s">
        <v>23</v>
      </c>
      <c r="N5281" s="4">
        <v>7</v>
      </c>
      <c r="O5281" s="4">
        <v>2</v>
      </c>
      <c r="P5281" s="11" t="s">
        <v>42</v>
      </c>
    </row>
    <row r="5282" spans="1:16">
      <c r="A5282" s="18">
        <v>29166268</v>
      </c>
      <c r="B5282" s="4">
        <v>306869639</v>
      </c>
      <c r="C5282" s="5" t="s">
        <v>17068</v>
      </c>
      <c r="D5282" s="4" t="s">
        <v>37</v>
      </c>
      <c r="E5282" s="4">
        <v>1710232</v>
      </c>
      <c r="F5282" s="4">
        <v>1710</v>
      </c>
      <c r="G5282" s="5" t="s">
        <v>877</v>
      </c>
      <c r="H5282" s="5" t="s">
        <v>17069</v>
      </c>
      <c r="I5282" s="4" t="s">
        <v>17070</v>
      </c>
      <c r="J5282" s="4" t="s">
        <v>147</v>
      </c>
      <c r="K5282" s="4" t="s">
        <v>21</v>
      </c>
      <c r="L5282" s="4" t="s">
        <v>100</v>
      </c>
      <c r="M5282" s="4" t="s">
        <v>23</v>
      </c>
      <c r="N5282" s="4">
        <v>3</v>
      </c>
      <c r="O5282" s="4">
        <v>1</v>
      </c>
      <c r="P5282" s="11" t="s">
        <v>24</v>
      </c>
    </row>
    <row r="5283" spans="1:16">
      <c r="A5283" s="16">
        <v>29165584</v>
      </c>
      <c r="B5283" s="4">
        <v>306868988</v>
      </c>
      <c r="C5283" s="5" t="s">
        <v>17071</v>
      </c>
      <c r="D5283" s="4" t="s">
        <v>37</v>
      </c>
      <c r="E5283" s="4">
        <v>1735207</v>
      </c>
      <c r="F5283" s="4">
        <v>1735</v>
      </c>
      <c r="G5283" s="5" t="s">
        <v>577</v>
      </c>
      <c r="H5283" s="5" t="s">
        <v>17072</v>
      </c>
      <c r="I5283" s="4" t="s">
        <v>17073</v>
      </c>
      <c r="J5283" s="4" t="s">
        <v>20</v>
      </c>
      <c r="K5283" s="4" t="s">
        <v>21</v>
      </c>
      <c r="L5283" s="4" t="s">
        <v>814</v>
      </c>
      <c r="M5283" s="4" t="s">
        <v>23</v>
      </c>
      <c r="N5283" s="4">
        <v>9</v>
      </c>
      <c r="O5283" s="4">
        <v>2</v>
      </c>
      <c r="P5283" s="11" t="s">
        <v>42</v>
      </c>
    </row>
    <row r="5284" spans="1:16">
      <c r="A5284" s="15">
        <v>29164538</v>
      </c>
      <c r="B5284" s="4">
        <v>306867941</v>
      </c>
      <c r="C5284" s="5" t="s">
        <v>17074</v>
      </c>
      <c r="D5284" s="4" t="s">
        <v>37</v>
      </c>
      <c r="E5284" s="4">
        <v>1712408</v>
      </c>
      <c r="F5284" s="4">
        <v>1712</v>
      </c>
      <c r="G5284" s="5" t="s">
        <v>566</v>
      </c>
      <c r="H5284" s="5" t="s">
        <v>17075</v>
      </c>
      <c r="I5284" s="4" t="s">
        <v>17076</v>
      </c>
      <c r="J5284" s="4" t="s">
        <v>147</v>
      </c>
      <c r="K5284" s="4" t="s">
        <v>21</v>
      </c>
      <c r="L5284" s="4" t="s">
        <v>16563</v>
      </c>
      <c r="M5284" s="4" t="s">
        <v>23</v>
      </c>
      <c r="N5284" s="4">
        <v>5</v>
      </c>
      <c r="O5284" s="4">
        <v>1</v>
      </c>
      <c r="P5284" s="11" t="s">
        <v>24</v>
      </c>
    </row>
    <row r="5285" spans="1:16">
      <c r="A5285" s="17">
        <v>29164484</v>
      </c>
      <c r="B5285" s="4">
        <v>306867894</v>
      </c>
      <c r="C5285" s="5" t="s">
        <v>17077</v>
      </c>
      <c r="D5285" s="4" t="s">
        <v>37</v>
      </c>
      <c r="E5285" s="4">
        <v>1708218</v>
      </c>
      <c r="F5285" s="4">
        <v>1708</v>
      </c>
      <c r="G5285" s="5" t="s">
        <v>890</v>
      </c>
      <c r="H5285" s="5" t="s">
        <v>17078</v>
      </c>
      <c r="I5285" s="4" t="s">
        <v>17079</v>
      </c>
      <c r="J5285" s="4" t="s">
        <v>20</v>
      </c>
      <c r="K5285" s="4" t="s">
        <v>21</v>
      </c>
      <c r="L5285" s="4" t="s">
        <v>1176</v>
      </c>
      <c r="M5285" s="4" t="s">
        <v>23</v>
      </c>
      <c r="N5285" s="4">
        <v>17</v>
      </c>
      <c r="O5285" s="4">
        <v>1</v>
      </c>
      <c r="P5285" s="11" t="s">
        <v>110</v>
      </c>
    </row>
    <row r="5286" spans="1:16">
      <c r="A5286" s="16">
        <v>29163326</v>
      </c>
      <c r="B5286" s="4">
        <v>306866753</v>
      </c>
      <c r="C5286" s="5" t="s">
        <v>17080</v>
      </c>
      <c r="D5286" s="4" t="s">
        <v>37</v>
      </c>
      <c r="E5286" s="4">
        <v>1733236</v>
      </c>
      <c r="F5286" s="4">
        <v>1733</v>
      </c>
      <c r="G5286" s="5" t="s">
        <v>13263</v>
      </c>
      <c r="H5286" s="5" t="s">
        <v>8976</v>
      </c>
      <c r="I5286" s="4" t="s">
        <v>17081</v>
      </c>
      <c r="J5286" s="4" t="s">
        <v>147</v>
      </c>
      <c r="K5286" s="4" t="s">
        <v>21</v>
      </c>
      <c r="L5286" s="4" t="s">
        <v>814</v>
      </c>
      <c r="M5286" s="4" t="s">
        <v>23</v>
      </c>
      <c r="N5286" s="4">
        <v>4</v>
      </c>
      <c r="O5286" s="4">
        <v>1</v>
      </c>
      <c r="P5286" s="11" t="s">
        <v>42</v>
      </c>
    </row>
    <row r="5287" spans="1:16">
      <c r="A5287" s="15">
        <v>29162901</v>
      </c>
      <c r="B5287" s="4">
        <v>306866334</v>
      </c>
      <c r="C5287" s="5" t="s">
        <v>17082</v>
      </c>
      <c r="D5287" s="4" t="s">
        <v>37</v>
      </c>
      <c r="E5287" s="4">
        <v>1730209</v>
      </c>
      <c r="F5287" s="4">
        <v>1730</v>
      </c>
      <c r="G5287" s="5" t="s">
        <v>4934</v>
      </c>
      <c r="H5287" s="5" t="s">
        <v>9816</v>
      </c>
      <c r="I5287" s="4" t="s">
        <v>17083</v>
      </c>
      <c r="J5287" s="4" t="s">
        <v>20</v>
      </c>
      <c r="K5287" s="4" t="s">
        <v>21</v>
      </c>
      <c r="L5287" s="4" t="s">
        <v>1134</v>
      </c>
      <c r="M5287" s="4" t="s">
        <v>23</v>
      </c>
      <c r="N5287" s="4">
        <v>6</v>
      </c>
      <c r="O5287" s="4">
        <v>2</v>
      </c>
      <c r="P5287" s="11" t="s">
        <v>24</v>
      </c>
    </row>
    <row r="5288" spans="1:16">
      <c r="A5288" s="18">
        <v>29162386</v>
      </c>
      <c r="B5288" s="4">
        <v>306865819</v>
      </c>
      <c r="C5288" s="5" t="s">
        <v>17084</v>
      </c>
      <c r="D5288" s="4" t="s">
        <v>37</v>
      </c>
      <c r="E5288" s="4">
        <v>1726273</v>
      </c>
      <c r="F5288" s="4">
        <v>1726</v>
      </c>
      <c r="G5288" s="5" t="s">
        <v>280</v>
      </c>
      <c r="H5288" s="5" t="s">
        <v>17085</v>
      </c>
      <c r="I5288" s="4" t="s">
        <v>17086</v>
      </c>
      <c r="J5288" s="4" t="s">
        <v>20</v>
      </c>
      <c r="K5288" s="4" t="s">
        <v>21</v>
      </c>
      <c r="L5288" s="4" t="s">
        <v>73</v>
      </c>
      <c r="M5288" s="4" t="s">
        <v>23</v>
      </c>
      <c r="N5288" s="4">
        <v>38</v>
      </c>
      <c r="O5288" s="4">
        <v>2</v>
      </c>
      <c r="P5288" s="11" t="s">
        <v>24</v>
      </c>
    </row>
    <row r="5289" spans="1:16">
      <c r="A5289" s="15">
        <v>29160995</v>
      </c>
      <c r="B5289" s="4">
        <v>306864424</v>
      </c>
      <c r="C5289" s="5" t="s">
        <v>17087</v>
      </c>
      <c r="D5289" s="4" t="s">
        <v>37</v>
      </c>
      <c r="E5289" s="4">
        <v>1724413</v>
      </c>
      <c r="F5289" s="4">
        <v>1724</v>
      </c>
      <c r="G5289" s="5" t="s">
        <v>334</v>
      </c>
      <c r="H5289" s="5" t="s">
        <v>17088</v>
      </c>
      <c r="I5289" s="4" t="s">
        <v>17089</v>
      </c>
      <c r="J5289" s="4" t="s">
        <v>20</v>
      </c>
      <c r="K5289" s="4" t="s">
        <v>21</v>
      </c>
      <c r="L5289" s="4" t="s">
        <v>802</v>
      </c>
      <c r="M5289" s="4" t="s">
        <v>23</v>
      </c>
      <c r="N5289" s="4">
        <v>97</v>
      </c>
      <c r="O5289" s="4">
        <v>2</v>
      </c>
      <c r="P5289" s="11" t="s">
        <v>24</v>
      </c>
    </row>
    <row r="5290" spans="1:16">
      <c r="A5290" s="15">
        <v>29160799</v>
      </c>
      <c r="B5290" s="4">
        <v>306864226</v>
      </c>
      <c r="C5290" s="5" t="s">
        <v>17090</v>
      </c>
      <c r="D5290" s="4" t="s">
        <v>37</v>
      </c>
      <c r="E5290" s="4">
        <v>1703236</v>
      </c>
      <c r="F5290" s="4">
        <v>1703</v>
      </c>
      <c r="G5290" s="5" t="s">
        <v>1085</v>
      </c>
      <c r="H5290" s="5" t="s">
        <v>17091</v>
      </c>
      <c r="I5290" s="4" t="s">
        <v>17092</v>
      </c>
      <c r="J5290" s="4" t="s">
        <v>20</v>
      </c>
      <c r="K5290" s="4" t="s">
        <v>21</v>
      </c>
      <c r="L5290" s="4" t="s">
        <v>1228</v>
      </c>
      <c r="M5290" s="4" t="s">
        <v>23</v>
      </c>
      <c r="N5290" s="4">
        <v>1</v>
      </c>
      <c r="O5290" s="4">
        <v>1</v>
      </c>
      <c r="P5290" s="11" t="s">
        <v>24</v>
      </c>
    </row>
    <row r="5291" spans="1:16">
      <c r="A5291" s="17">
        <v>29157745</v>
      </c>
      <c r="B5291" s="4">
        <v>306861222</v>
      </c>
      <c r="C5291" s="5" t="s">
        <v>17093</v>
      </c>
      <c r="D5291" s="4" t="s">
        <v>37</v>
      </c>
      <c r="E5291" s="4">
        <v>1710401</v>
      </c>
      <c r="F5291" s="4">
        <v>1710</v>
      </c>
      <c r="G5291" s="5" t="s">
        <v>188</v>
      </c>
      <c r="H5291" s="5" t="s">
        <v>17094</v>
      </c>
      <c r="I5291" s="4" t="s">
        <v>17095</v>
      </c>
      <c r="J5291" s="4" t="s">
        <v>20</v>
      </c>
      <c r="K5291" s="4" t="s">
        <v>621</v>
      </c>
      <c r="L5291" s="4" t="s">
        <v>304</v>
      </c>
      <c r="M5291" s="4" t="s">
        <v>23</v>
      </c>
      <c r="N5291" s="4">
        <v>33</v>
      </c>
      <c r="O5291" s="4">
        <v>2</v>
      </c>
      <c r="P5291" s="11" t="s">
        <v>110</v>
      </c>
    </row>
    <row r="5292" spans="1:16">
      <c r="A5292" s="15">
        <v>29156881</v>
      </c>
      <c r="B5292" s="4">
        <v>306860334</v>
      </c>
      <c r="C5292" s="5" t="s">
        <v>17096</v>
      </c>
      <c r="D5292" s="4" t="s">
        <v>37</v>
      </c>
      <c r="E5292" s="4">
        <v>1703206</v>
      </c>
      <c r="F5292" s="4">
        <v>1703</v>
      </c>
      <c r="G5292" s="5" t="s">
        <v>3287</v>
      </c>
      <c r="H5292" s="5" t="s">
        <v>13940</v>
      </c>
      <c r="I5292" s="4" t="s">
        <v>7685</v>
      </c>
      <c r="J5292" s="4" t="s">
        <v>20</v>
      </c>
      <c r="K5292" s="4" t="s">
        <v>21</v>
      </c>
      <c r="L5292" s="4" t="s">
        <v>47</v>
      </c>
      <c r="M5292" s="4" t="s">
        <v>23</v>
      </c>
      <c r="N5292" s="4">
        <v>2</v>
      </c>
      <c r="O5292" s="4">
        <v>1</v>
      </c>
      <c r="P5292" s="11" t="s">
        <v>24</v>
      </c>
    </row>
    <row r="5293" spans="1:16">
      <c r="A5293" s="18">
        <v>29156042</v>
      </c>
      <c r="B5293" s="4">
        <v>306859491</v>
      </c>
      <c r="C5293" s="5" t="s">
        <v>17097</v>
      </c>
      <c r="D5293" s="4" t="s">
        <v>37</v>
      </c>
      <c r="E5293" s="4">
        <v>1726294</v>
      </c>
      <c r="F5293" s="4">
        <v>1726</v>
      </c>
      <c r="G5293" s="5" t="s">
        <v>443</v>
      </c>
      <c r="H5293" s="5" t="s">
        <v>17098</v>
      </c>
      <c r="I5293" s="4" t="s">
        <v>17099</v>
      </c>
      <c r="J5293" s="4" t="s">
        <v>20</v>
      </c>
      <c r="K5293" s="4" t="s">
        <v>21</v>
      </c>
      <c r="L5293" s="4" t="s">
        <v>95</v>
      </c>
      <c r="M5293" s="4" t="s">
        <v>23</v>
      </c>
      <c r="N5293" s="4">
        <v>15</v>
      </c>
      <c r="O5293" s="4">
        <v>2</v>
      </c>
      <c r="P5293" s="11" t="s">
        <v>24</v>
      </c>
    </row>
    <row r="5294" spans="1:16">
      <c r="A5294" s="15">
        <v>29154066</v>
      </c>
      <c r="B5294" s="4">
        <v>306857534</v>
      </c>
      <c r="C5294" s="5" t="s">
        <v>17100</v>
      </c>
      <c r="D5294" s="4" t="s">
        <v>37</v>
      </c>
      <c r="E5294" s="4">
        <v>1722201</v>
      </c>
      <c r="F5294" s="4">
        <v>1722</v>
      </c>
      <c r="G5294" s="5" t="s">
        <v>13995</v>
      </c>
      <c r="H5294" s="5" t="s">
        <v>17101</v>
      </c>
      <c r="I5294" s="4" t="s">
        <v>17102</v>
      </c>
      <c r="J5294" s="4" t="s">
        <v>20</v>
      </c>
      <c r="K5294" s="4" t="s">
        <v>21</v>
      </c>
      <c r="L5294" s="4" t="s">
        <v>3600</v>
      </c>
      <c r="M5294" s="4" t="s">
        <v>23</v>
      </c>
      <c r="N5294" s="4">
        <v>20</v>
      </c>
      <c r="O5294" s="4">
        <v>2</v>
      </c>
      <c r="P5294" s="11" t="s">
        <v>24</v>
      </c>
    </row>
    <row r="5295" spans="1:16">
      <c r="A5295" s="16">
        <v>29153664</v>
      </c>
      <c r="B5295" s="4">
        <v>306857130</v>
      </c>
      <c r="C5295" s="5" t="s">
        <v>17103</v>
      </c>
      <c r="D5295" s="4" t="s">
        <v>37</v>
      </c>
      <c r="E5295" s="4">
        <v>1703202</v>
      </c>
      <c r="F5295" s="4">
        <v>1703</v>
      </c>
      <c r="G5295" s="5" t="s">
        <v>17104</v>
      </c>
      <c r="H5295" s="5" t="s">
        <v>17105</v>
      </c>
      <c r="I5295" s="4" t="s">
        <v>17106</v>
      </c>
      <c r="J5295" s="4" t="s">
        <v>20</v>
      </c>
      <c r="K5295" s="4" t="s">
        <v>621</v>
      </c>
      <c r="L5295" s="4" t="s">
        <v>1161</v>
      </c>
      <c r="M5295" s="4" t="s">
        <v>23</v>
      </c>
      <c r="N5295" s="4">
        <v>19</v>
      </c>
      <c r="O5295" s="4">
        <v>2</v>
      </c>
      <c r="P5295" s="11" t="s">
        <v>42</v>
      </c>
    </row>
    <row r="5296" spans="1:16">
      <c r="A5296" s="16">
        <v>29153405</v>
      </c>
      <c r="B5296" s="4">
        <v>306856884</v>
      </c>
      <c r="C5296" s="5" t="s">
        <v>17107</v>
      </c>
      <c r="D5296" s="4" t="s">
        <v>37</v>
      </c>
      <c r="E5296" s="4">
        <v>1712251</v>
      </c>
      <c r="F5296" s="4">
        <v>1712</v>
      </c>
      <c r="G5296" s="5" t="s">
        <v>3636</v>
      </c>
      <c r="H5296" s="5" t="s">
        <v>17108</v>
      </c>
      <c r="I5296" s="4" t="s">
        <v>17109</v>
      </c>
      <c r="J5296" s="4" t="s">
        <v>20</v>
      </c>
      <c r="K5296" s="4" t="s">
        <v>21</v>
      </c>
      <c r="L5296" s="4" t="s">
        <v>35</v>
      </c>
      <c r="M5296" s="4" t="s">
        <v>23</v>
      </c>
      <c r="N5296" s="4">
        <v>1</v>
      </c>
      <c r="O5296" s="4">
        <v>1</v>
      </c>
      <c r="P5296" s="11" t="s">
        <v>42</v>
      </c>
    </row>
    <row r="5297" spans="1:16">
      <c r="A5297" s="16">
        <v>29152848</v>
      </c>
      <c r="B5297" s="4">
        <v>306856322</v>
      </c>
      <c r="C5297" s="5" t="s">
        <v>17110</v>
      </c>
      <c r="D5297" s="4" t="s">
        <v>37</v>
      </c>
      <c r="E5297" s="4">
        <v>1724206</v>
      </c>
      <c r="F5297" s="4">
        <v>1724</v>
      </c>
      <c r="G5297" s="5" t="s">
        <v>1032</v>
      </c>
      <c r="H5297" s="5" t="s">
        <v>17111</v>
      </c>
      <c r="I5297" s="4" t="s">
        <v>17112</v>
      </c>
      <c r="J5297" s="4" t="s">
        <v>20</v>
      </c>
      <c r="K5297" s="4" t="s">
        <v>21</v>
      </c>
      <c r="L5297" s="4" t="s">
        <v>35</v>
      </c>
      <c r="M5297" s="4" t="s">
        <v>23</v>
      </c>
      <c r="N5297" s="4">
        <v>4</v>
      </c>
      <c r="O5297" s="4">
        <v>1</v>
      </c>
      <c r="P5297" s="11" t="s">
        <v>42</v>
      </c>
    </row>
    <row r="5298" spans="1:16">
      <c r="A5298" s="16">
        <v>29152720</v>
      </c>
      <c r="B5298" s="4">
        <v>306856204</v>
      </c>
      <c r="C5298" s="5" t="s">
        <v>17113</v>
      </c>
      <c r="D5298" s="4" t="s">
        <v>37</v>
      </c>
      <c r="E5298" s="4">
        <v>1735211</v>
      </c>
      <c r="F5298" s="4">
        <v>1735</v>
      </c>
      <c r="G5298" s="5" t="s">
        <v>1478</v>
      </c>
      <c r="H5298" s="5" t="s">
        <v>17114</v>
      </c>
      <c r="I5298" s="4" t="s">
        <v>17115</v>
      </c>
      <c r="J5298" s="4" t="s">
        <v>20</v>
      </c>
      <c r="K5298" s="4" t="s">
        <v>21</v>
      </c>
      <c r="L5298" s="4" t="s">
        <v>559</v>
      </c>
      <c r="M5298" s="4" t="s">
        <v>23</v>
      </c>
      <c r="N5298" s="4">
        <v>4</v>
      </c>
      <c r="O5298" s="4">
        <v>1</v>
      </c>
      <c r="P5298" s="11" t="s">
        <v>42</v>
      </c>
    </row>
    <row r="5299" spans="1:16">
      <c r="A5299" s="17">
        <v>29150306</v>
      </c>
      <c r="B5299" s="4">
        <v>306853872</v>
      </c>
      <c r="C5299" s="5" t="s">
        <v>17116</v>
      </c>
      <c r="D5299" s="4" t="s">
        <v>37</v>
      </c>
      <c r="E5299" s="4">
        <v>1730224</v>
      </c>
      <c r="F5299" s="4">
        <v>1730</v>
      </c>
      <c r="G5299" s="5" t="s">
        <v>17117</v>
      </c>
      <c r="H5299" s="5" t="s">
        <v>17118</v>
      </c>
      <c r="I5299" s="4" t="s">
        <v>17119</v>
      </c>
      <c r="J5299" s="4" t="s">
        <v>20</v>
      </c>
      <c r="K5299" s="4" t="s">
        <v>21</v>
      </c>
      <c r="L5299" s="4" t="s">
        <v>304</v>
      </c>
      <c r="M5299" s="4" t="s">
        <v>23</v>
      </c>
      <c r="N5299" s="4">
        <v>2</v>
      </c>
      <c r="O5299" s="4">
        <v>1</v>
      </c>
      <c r="P5299" s="11" t="s">
        <v>110</v>
      </c>
    </row>
    <row r="5300" spans="1:16">
      <c r="A5300" s="16">
        <v>29150105</v>
      </c>
      <c r="B5300" s="4">
        <v>306853707</v>
      </c>
      <c r="C5300" s="5" t="s">
        <v>17120</v>
      </c>
      <c r="D5300" s="4" t="s">
        <v>37</v>
      </c>
      <c r="E5300" s="4">
        <v>1727401</v>
      </c>
      <c r="F5300" s="4">
        <v>1727</v>
      </c>
      <c r="G5300" s="5" t="s">
        <v>651</v>
      </c>
      <c r="H5300" s="5" t="s">
        <v>17121</v>
      </c>
      <c r="I5300" s="4" t="s">
        <v>17122</v>
      </c>
      <c r="J5300" s="4" t="s">
        <v>20</v>
      </c>
      <c r="K5300" s="4" t="s">
        <v>21</v>
      </c>
      <c r="L5300" s="4" t="s">
        <v>559</v>
      </c>
      <c r="M5300" s="4" t="s">
        <v>23</v>
      </c>
      <c r="N5300" s="4">
        <v>6</v>
      </c>
      <c r="O5300" s="4">
        <v>2</v>
      </c>
      <c r="P5300" s="11" t="s">
        <v>42</v>
      </c>
    </row>
    <row r="5301" spans="1:16">
      <c r="A5301" s="16">
        <v>29149208</v>
      </c>
      <c r="B5301" s="4">
        <v>306852709</v>
      </c>
      <c r="C5301" s="5" t="s">
        <v>17123</v>
      </c>
      <c r="D5301" s="4" t="s">
        <v>37</v>
      </c>
      <c r="E5301" s="4">
        <v>1703214</v>
      </c>
      <c r="F5301" s="4">
        <v>1703</v>
      </c>
      <c r="G5301" s="5" t="s">
        <v>4387</v>
      </c>
      <c r="H5301" s="5" t="s">
        <v>17124</v>
      </c>
      <c r="I5301" s="4" t="s">
        <v>17125</v>
      </c>
      <c r="J5301" s="4" t="s">
        <v>20</v>
      </c>
      <c r="K5301" s="4" t="s">
        <v>21</v>
      </c>
      <c r="L5301" s="4" t="s">
        <v>410</v>
      </c>
      <c r="M5301" s="4" t="s">
        <v>23</v>
      </c>
      <c r="N5301" s="4">
        <v>9</v>
      </c>
      <c r="O5301" s="4">
        <v>2</v>
      </c>
      <c r="P5301" s="11" t="s">
        <v>42</v>
      </c>
    </row>
    <row r="5302" spans="1:16">
      <c r="A5302" s="16">
        <v>29148137</v>
      </c>
      <c r="B5302" s="4">
        <v>306851639</v>
      </c>
      <c r="C5302" s="5" t="s">
        <v>17126</v>
      </c>
      <c r="D5302" s="4" t="s">
        <v>37</v>
      </c>
      <c r="E5302" s="4">
        <v>1712230</v>
      </c>
      <c r="F5302" s="4">
        <v>1712</v>
      </c>
      <c r="G5302" s="5" t="s">
        <v>1920</v>
      </c>
      <c r="H5302" s="5" t="s">
        <v>17127</v>
      </c>
      <c r="I5302" s="4" t="s">
        <v>17128</v>
      </c>
      <c r="J5302" s="4" t="s">
        <v>34</v>
      </c>
      <c r="K5302" s="4" t="s">
        <v>21</v>
      </c>
      <c r="L5302" s="4" t="s">
        <v>162</v>
      </c>
      <c r="M5302" s="4" t="s">
        <v>23</v>
      </c>
      <c r="N5302" s="4">
        <v>4</v>
      </c>
      <c r="O5302" s="4">
        <v>1</v>
      </c>
      <c r="P5302" s="11" t="s">
        <v>42</v>
      </c>
    </row>
    <row r="5303" spans="1:16">
      <c r="A5303" s="16">
        <v>29147698</v>
      </c>
      <c r="B5303" s="4">
        <v>306851194</v>
      </c>
      <c r="C5303" s="5" t="s">
        <v>17129</v>
      </c>
      <c r="D5303" s="4" t="s">
        <v>37</v>
      </c>
      <c r="E5303" s="4">
        <v>1730401</v>
      </c>
      <c r="F5303" s="4">
        <v>1730</v>
      </c>
      <c r="G5303" s="5" t="s">
        <v>495</v>
      </c>
      <c r="H5303" s="5" t="s">
        <v>17130</v>
      </c>
      <c r="I5303" s="4" t="s">
        <v>17131</v>
      </c>
      <c r="J5303" s="4" t="s">
        <v>20</v>
      </c>
      <c r="K5303" s="4" t="s">
        <v>21</v>
      </c>
      <c r="L5303" s="4" t="s">
        <v>47</v>
      </c>
      <c r="M5303" s="4" t="s">
        <v>23</v>
      </c>
      <c r="N5303" s="4">
        <v>16</v>
      </c>
      <c r="O5303" s="4">
        <v>2</v>
      </c>
      <c r="P5303" s="11" t="s">
        <v>42</v>
      </c>
    </row>
    <row r="5304" spans="1:16">
      <c r="A5304" s="16">
        <v>29142577</v>
      </c>
      <c r="B5304" s="4">
        <v>306846137</v>
      </c>
      <c r="C5304" s="5" t="s">
        <v>17132</v>
      </c>
      <c r="D5304" s="4" t="s">
        <v>37</v>
      </c>
      <c r="E5304" s="4">
        <v>1718218</v>
      </c>
      <c r="F5304" s="4">
        <v>1718</v>
      </c>
      <c r="G5304" s="5" t="s">
        <v>5080</v>
      </c>
      <c r="H5304" s="5" t="s">
        <v>17133</v>
      </c>
      <c r="I5304" s="4" t="s">
        <v>7307</v>
      </c>
      <c r="J5304" s="4" t="s">
        <v>147</v>
      </c>
      <c r="K5304" s="4" t="s">
        <v>21</v>
      </c>
      <c r="L5304" s="4" t="s">
        <v>47</v>
      </c>
      <c r="M5304" s="4" t="s">
        <v>23</v>
      </c>
      <c r="N5304" s="4">
        <v>2</v>
      </c>
      <c r="O5304" s="4">
        <v>1</v>
      </c>
      <c r="P5304" s="11" t="s">
        <v>42</v>
      </c>
    </row>
    <row r="5305" spans="1:16">
      <c r="A5305" s="16">
        <v>29141460</v>
      </c>
      <c r="B5305" s="4">
        <v>306845028</v>
      </c>
      <c r="C5305" s="5" t="s">
        <v>17134</v>
      </c>
      <c r="D5305" s="4" t="s">
        <v>37</v>
      </c>
      <c r="E5305" s="4">
        <v>1724212</v>
      </c>
      <c r="F5305" s="4">
        <v>1724</v>
      </c>
      <c r="G5305" s="5" t="s">
        <v>17135</v>
      </c>
      <c r="H5305" s="5" t="s">
        <v>17136</v>
      </c>
      <c r="I5305" s="4" t="s">
        <v>9303</v>
      </c>
      <c r="J5305" s="4" t="s">
        <v>20</v>
      </c>
      <c r="K5305" s="4" t="s">
        <v>21</v>
      </c>
      <c r="L5305" s="4" t="s">
        <v>47</v>
      </c>
      <c r="M5305" s="4" t="s">
        <v>23</v>
      </c>
      <c r="N5305" s="4">
        <v>3</v>
      </c>
      <c r="O5305" s="4">
        <v>1</v>
      </c>
      <c r="P5305" s="11" t="s">
        <v>42</v>
      </c>
    </row>
    <row r="5306" spans="1:16">
      <c r="A5306" s="15">
        <v>29140064</v>
      </c>
      <c r="B5306" s="4">
        <v>306843624</v>
      </c>
      <c r="C5306" s="5" t="s">
        <v>17137</v>
      </c>
      <c r="D5306" s="4" t="s">
        <v>37</v>
      </c>
      <c r="E5306" s="4">
        <v>1726273</v>
      </c>
      <c r="F5306" s="4">
        <v>1726</v>
      </c>
      <c r="G5306" s="5" t="s">
        <v>280</v>
      </c>
      <c r="H5306" s="5" t="s">
        <v>4890</v>
      </c>
      <c r="I5306" s="4" t="s">
        <v>17138</v>
      </c>
      <c r="J5306" s="4" t="s">
        <v>20</v>
      </c>
      <c r="K5306" s="4" t="s">
        <v>770</v>
      </c>
      <c r="L5306" s="4" t="s">
        <v>1586</v>
      </c>
      <c r="M5306" s="4" t="s">
        <v>23</v>
      </c>
      <c r="N5306" s="4">
        <v>13</v>
      </c>
      <c r="O5306" s="4">
        <v>2</v>
      </c>
      <c r="P5306" s="11" t="s">
        <v>24</v>
      </c>
    </row>
    <row r="5307" spans="1:16">
      <c r="A5307" s="17">
        <v>29139747</v>
      </c>
      <c r="B5307" s="4">
        <v>306843323</v>
      </c>
      <c r="C5307" s="5" t="s">
        <v>17139</v>
      </c>
      <c r="D5307" s="4" t="s">
        <v>37</v>
      </c>
      <c r="E5307" s="4">
        <v>1726290</v>
      </c>
      <c r="F5307" s="4">
        <v>1726</v>
      </c>
      <c r="G5307" s="5" t="s">
        <v>675</v>
      </c>
      <c r="H5307" s="5" t="s">
        <v>17140</v>
      </c>
      <c r="I5307" s="4" t="s">
        <v>17141</v>
      </c>
      <c r="J5307" s="4" t="s">
        <v>20</v>
      </c>
      <c r="K5307" s="4" t="s">
        <v>21</v>
      </c>
      <c r="L5307" s="4" t="s">
        <v>843</v>
      </c>
      <c r="M5307" s="4" t="s">
        <v>23</v>
      </c>
      <c r="N5307" s="4">
        <v>37</v>
      </c>
      <c r="O5307" s="4">
        <v>2</v>
      </c>
      <c r="P5307" s="11" t="s">
        <v>110</v>
      </c>
    </row>
    <row r="5308" spans="1:16">
      <c r="A5308" s="17">
        <v>29139473</v>
      </c>
      <c r="B5308" s="4">
        <v>306843054</v>
      </c>
      <c r="C5308" s="5" t="s">
        <v>17142</v>
      </c>
      <c r="D5308" s="4" t="s">
        <v>37</v>
      </c>
      <c r="E5308" s="4">
        <v>1712238</v>
      </c>
      <c r="F5308" s="4">
        <v>1712</v>
      </c>
      <c r="G5308" s="5" t="s">
        <v>17143</v>
      </c>
      <c r="H5308" s="5" t="s">
        <v>17144</v>
      </c>
      <c r="I5308" s="4" t="s">
        <v>17145</v>
      </c>
      <c r="J5308" s="4" t="s">
        <v>20</v>
      </c>
      <c r="K5308" s="4" t="s">
        <v>21</v>
      </c>
      <c r="L5308" s="4" t="s">
        <v>226</v>
      </c>
      <c r="M5308" s="4" t="s">
        <v>23</v>
      </c>
      <c r="N5308" s="4">
        <v>15</v>
      </c>
      <c r="O5308" s="4">
        <v>1</v>
      </c>
      <c r="P5308" s="11" t="s">
        <v>110</v>
      </c>
    </row>
    <row r="5309" spans="1:16">
      <c r="A5309" s="15">
        <v>29139463</v>
      </c>
      <c r="B5309" s="4">
        <v>306843046</v>
      </c>
      <c r="C5309" s="5" t="s">
        <v>17146</v>
      </c>
      <c r="D5309" s="4" t="s">
        <v>37</v>
      </c>
      <c r="E5309" s="4">
        <v>1712401</v>
      </c>
      <c r="F5309" s="4">
        <v>1712</v>
      </c>
      <c r="G5309" s="5" t="s">
        <v>366</v>
      </c>
      <c r="H5309" s="5" t="s">
        <v>17147</v>
      </c>
      <c r="I5309" s="4" t="s">
        <v>17148</v>
      </c>
      <c r="J5309" s="4" t="s">
        <v>34</v>
      </c>
      <c r="K5309" s="4" t="s">
        <v>21</v>
      </c>
      <c r="L5309" s="4" t="s">
        <v>35</v>
      </c>
      <c r="M5309" s="4" t="s">
        <v>23</v>
      </c>
      <c r="N5309" s="4">
        <v>3</v>
      </c>
      <c r="O5309" s="4">
        <v>1</v>
      </c>
      <c r="P5309" s="11" t="s">
        <v>24</v>
      </c>
    </row>
    <row r="5310" spans="1:16">
      <c r="A5310" s="16">
        <v>29139380</v>
      </c>
      <c r="B5310" s="4">
        <v>306842958</v>
      </c>
      <c r="C5310" s="5" t="s">
        <v>17149</v>
      </c>
      <c r="D5310" s="4" t="s">
        <v>37</v>
      </c>
      <c r="E5310" s="4">
        <v>1718236</v>
      </c>
      <c r="F5310" s="4">
        <v>1718</v>
      </c>
      <c r="G5310" s="5" t="s">
        <v>6849</v>
      </c>
      <c r="H5310" s="5" t="s">
        <v>17150</v>
      </c>
      <c r="I5310" s="4" t="s">
        <v>17151</v>
      </c>
      <c r="J5310" s="4" t="s">
        <v>20</v>
      </c>
      <c r="K5310" s="4" t="s">
        <v>21</v>
      </c>
      <c r="L5310" s="4" t="s">
        <v>13600</v>
      </c>
      <c r="M5310" s="4" t="s">
        <v>23</v>
      </c>
      <c r="N5310" s="4">
        <v>9</v>
      </c>
      <c r="O5310" s="4">
        <v>1</v>
      </c>
      <c r="P5310" s="11" t="s">
        <v>42</v>
      </c>
    </row>
    <row r="5311" spans="1:16">
      <c r="A5311" s="16">
        <v>29139309</v>
      </c>
      <c r="B5311" s="4">
        <v>306842886</v>
      </c>
      <c r="C5311" s="5" t="s">
        <v>17152</v>
      </c>
      <c r="D5311" s="4" t="s">
        <v>37</v>
      </c>
      <c r="E5311" s="4">
        <v>1733236</v>
      </c>
      <c r="F5311" s="4">
        <v>1733</v>
      </c>
      <c r="G5311" s="5" t="s">
        <v>7205</v>
      </c>
      <c r="H5311" s="5" t="s">
        <v>17153</v>
      </c>
      <c r="I5311" s="4" t="s">
        <v>17154</v>
      </c>
      <c r="J5311" s="4" t="s">
        <v>147</v>
      </c>
      <c r="K5311" s="4" t="s">
        <v>21</v>
      </c>
      <c r="L5311" s="4" t="s">
        <v>2351</v>
      </c>
      <c r="M5311" s="4" t="s">
        <v>23</v>
      </c>
      <c r="N5311" s="4">
        <v>4</v>
      </c>
      <c r="O5311" s="4">
        <v>1</v>
      </c>
      <c r="P5311" s="11" t="s">
        <v>42</v>
      </c>
    </row>
    <row r="5312" spans="1:16">
      <c r="A5312" s="16">
        <v>29139049</v>
      </c>
      <c r="B5312" s="4">
        <v>306842633</v>
      </c>
      <c r="C5312" s="5" t="s">
        <v>17155</v>
      </c>
      <c r="D5312" s="4" t="s">
        <v>37</v>
      </c>
      <c r="E5312" s="4">
        <v>1735240</v>
      </c>
      <c r="F5312" s="4">
        <v>1735</v>
      </c>
      <c r="G5312" s="5" t="s">
        <v>17156</v>
      </c>
      <c r="H5312" s="5" t="s">
        <v>17157</v>
      </c>
      <c r="I5312" s="4" t="s">
        <v>17158</v>
      </c>
      <c r="J5312" s="4" t="s">
        <v>20</v>
      </c>
      <c r="K5312" s="4" t="s">
        <v>21</v>
      </c>
      <c r="L5312" s="4" t="s">
        <v>35</v>
      </c>
      <c r="M5312" s="4" t="s">
        <v>23</v>
      </c>
      <c r="N5312" s="4">
        <v>10</v>
      </c>
      <c r="O5312" s="4">
        <v>2</v>
      </c>
      <c r="P5312" s="11" t="s">
        <v>42</v>
      </c>
    </row>
    <row r="5313" spans="1:16">
      <c r="A5313" s="16">
        <v>29138877</v>
      </c>
      <c r="B5313" s="4">
        <v>306842467</v>
      </c>
      <c r="C5313" s="5" t="s">
        <v>17159</v>
      </c>
      <c r="D5313" s="4" t="s">
        <v>37</v>
      </c>
      <c r="E5313" s="4">
        <v>1718236</v>
      </c>
      <c r="F5313" s="4">
        <v>1718</v>
      </c>
      <c r="G5313" s="5" t="s">
        <v>4835</v>
      </c>
      <c r="H5313" s="5" t="s">
        <v>14161</v>
      </c>
      <c r="I5313" s="4" t="s">
        <v>17160</v>
      </c>
      <c r="J5313" s="4" t="s">
        <v>20</v>
      </c>
      <c r="K5313" s="4" t="s">
        <v>21</v>
      </c>
      <c r="L5313" s="4" t="s">
        <v>47</v>
      </c>
      <c r="M5313" s="4" t="s">
        <v>23</v>
      </c>
      <c r="N5313" s="4">
        <v>1</v>
      </c>
      <c r="O5313" s="4">
        <v>1</v>
      </c>
      <c r="P5313" s="11" t="s">
        <v>42</v>
      </c>
    </row>
    <row r="5314" spans="1:16">
      <c r="A5314" s="16">
        <v>29138205</v>
      </c>
      <c r="B5314" s="4">
        <v>306841824</v>
      </c>
      <c r="C5314" s="5" t="s">
        <v>17161</v>
      </c>
      <c r="D5314" s="4" t="s">
        <v>37</v>
      </c>
      <c r="E5314" s="4">
        <v>1722223</v>
      </c>
      <c r="F5314" s="4">
        <v>1722</v>
      </c>
      <c r="G5314" s="5" t="s">
        <v>11284</v>
      </c>
      <c r="H5314" s="5" t="s">
        <v>17162</v>
      </c>
      <c r="I5314" s="4" t="s">
        <v>17163</v>
      </c>
      <c r="J5314" s="4" t="s">
        <v>20</v>
      </c>
      <c r="K5314" s="4" t="s">
        <v>21</v>
      </c>
      <c r="L5314" s="4" t="s">
        <v>446</v>
      </c>
      <c r="M5314" s="4" t="s">
        <v>23</v>
      </c>
      <c r="N5314" s="4">
        <v>4</v>
      </c>
      <c r="O5314" s="4">
        <v>1</v>
      </c>
      <c r="P5314" s="11" t="s">
        <v>42</v>
      </c>
    </row>
    <row r="5315" spans="1:16">
      <c r="A5315" s="16">
        <v>29136393</v>
      </c>
      <c r="B5315" s="4">
        <v>306840138</v>
      </c>
      <c r="C5315" s="5" t="s">
        <v>17164</v>
      </c>
      <c r="D5315" s="4" t="s">
        <v>37</v>
      </c>
      <c r="E5315" s="4">
        <v>1714207</v>
      </c>
      <c r="F5315" s="4">
        <v>1714</v>
      </c>
      <c r="G5315" s="5" t="s">
        <v>4303</v>
      </c>
      <c r="H5315" s="5" t="s">
        <v>16744</v>
      </c>
      <c r="I5315" s="4" t="s">
        <v>17165</v>
      </c>
      <c r="J5315" s="4" t="s">
        <v>20</v>
      </c>
      <c r="K5315" s="4" t="s">
        <v>21</v>
      </c>
      <c r="L5315" s="4" t="s">
        <v>35</v>
      </c>
      <c r="M5315" s="4" t="s">
        <v>23</v>
      </c>
      <c r="N5315" s="4">
        <v>6</v>
      </c>
      <c r="O5315" s="4">
        <v>2</v>
      </c>
      <c r="P5315" s="11" t="s">
        <v>42</v>
      </c>
    </row>
    <row r="5316" spans="1:16">
      <c r="A5316" s="17">
        <v>29135821</v>
      </c>
      <c r="B5316" s="4">
        <v>306839492</v>
      </c>
      <c r="C5316" s="5" t="s">
        <v>17166</v>
      </c>
      <c r="D5316" s="4" t="s">
        <v>37</v>
      </c>
      <c r="E5316" s="4">
        <v>1730401</v>
      </c>
      <c r="F5316" s="4">
        <v>1730</v>
      </c>
      <c r="G5316" s="5" t="s">
        <v>495</v>
      </c>
      <c r="H5316" s="5" t="s">
        <v>17167</v>
      </c>
      <c r="I5316" s="4" t="s">
        <v>17168</v>
      </c>
      <c r="J5316" s="4" t="s">
        <v>20</v>
      </c>
      <c r="K5316" s="4" t="s">
        <v>21</v>
      </c>
      <c r="L5316" s="4" t="s">
        <v>304</v>
      </c>
      <c r="M5316" s="4" t="s">
        <v>23</v>
      </c>
      <c r="N5316" s="4">
        <v>4</v>
      </c>
      <c r="O5316" s="4">
        <v>1</v>
      </c>
      <c r="P5316" s="11" t="s">
        <v>110</v>
      </c>
    </row>
    <row r="5317" spans="1:16">
      <c r="A5317" s="15">
        <v>29134715</v>
      </c>
      <c r="B5317" s="4">
        <v>306838415</v>
      </c>
      <c r="C5317" s="5" t="s">
        <v>17169</v>
      </c>
      <c r="D5317" s="4" t="s">
        <v>37</v>
      </c>
      <c r="E5317" s="4">
        <v>1730401</v>
      </c>
      <c r="F5317" s="4">
        <v>1730</v>
      </c>
      <c r="G5317" s="5" t="s">
        <v>495</v>
      </c>
      <c r="H5317" s="5" t="s">
        <v>17170</v>
      </c>
      <c r="I5317" s="4" t="s">
        <v>17171</v>
      </c>
      <c r="J5317" s="4" t="s">
        <v>20</v>
      </c>
      <c r="K5317" s="4" t="s">
        <v>21</v>
      </c>
      <c r="L5317" s="4" t="s">
        <v>2226</v>
      </c>
      <c r="M5317" s="4" t="s">
        <v>23</v>
      </c>
      <c r="N5317" s="4">
        <v>25</v>
      </c>
      <c r="O5317" s="4">
        <v>2</v>
      </c>
      <c r="P5317" s="11" t="s">
        <v>24</v>
      </c>
    </row>
    <row r="5318" spans="1:16">
      <c r="A5318" s="15">
        <v>29133779</v>
      </c>
      <c r="B5318" s="4">
        <v>306837511</v>
      </c>
      <c r="C5318" s="5" t="s">
        <v>17172</v>
      </c>
      <c r="D5318" s="4" t="s">
        <v>37</v>
      </c>
      <c r="E5318" s="4">
        <v>1730401</v>
      </c>
      <c r="F5318" s="4">
        <v>1730</v>
      </c>
      <c r="G5318" s="5" t="s">
        <v>495</v>
      </c>
      <c r="H5318" s="5" t="s">
        <v>17173</v>
      </c>
      <c r="I5318" s="4" t="s">
        <v>17174</v>
      </c>
      <c r="J5318" s="4" t="s">
        <v>20</v>
      </c>
      <c r="K5318" s="4" t="s">
        <v>21</v>
      </c>
      <c r="L5318" s="4" t="s">
        <v>35</v>
      </c>
      <c r="M5318" s="4" t="s">
        <v>23</v>
      </c>
      <c r="N5318" s="4">
        <v>19</v>
      </c>
      <c r="O5318" s="4">
        <v>2</v>
      </c>
      <c r="P5318" s="11" t="s">
        <v>24</v>
      </c>
    </row>
    <row r="5319" spans="1:16">
      <c r="A5319" s="16">
        <v>29132610</v>
      </c>
      <c r="B5319" s="4">
        <v>306836362</v>
      </c>
      <c r="C5319" s="5" t="s">
        <v>17175</v>
      </c>
      <c r="D5319" s="4" t="s">
        <v>37</v>
      </c>
      <c r="E5319" s="4">
        <v>1722220</v>
      </c>
      <c r="F5319" s="4">
        <v>1722</v>
      </c>
      <c r="G5319" s="5" t="s">
        <v>4445</v>
      </c>
      <c r="H5319" s="5" t="s">
        <v>17176</v>
      </c>
      <c r="I5319" s="4" t="s">
        <v>17177</v>
      </c>
      <c r="J5319" s="4" t="s">
        <v>20</v>
      </c>
      <c r="K5319" s="4" t="s">
        <v>21</v>
      </c>
      <c r="L5319" s="4" t="s">
        <v>47</v>
      </c>
      <c r="M5319" s="4" t="s">
        <v>23</v>
      </c>
      <c r="N5319" s="4">
        <v>7</v>
      </c>
      <c r="O5319" s="4">
        <v>2</v>
      </c>
      <c r="P5319" s="11" t="s">
        <v>42</v>
      </c>
    </row>
    <row r="5320" spans="1:16">
      <c r="A5320" s="17">
        <v>29131616</v>
      </c>
      <c r="B5320" s="4">
        <v>306835260</v>
      </c>
      <c r="C5320" s="5" t="s">
        <v>17178</v>
      </c>
      <c r="D5320" s="4" t="s">
        <v>37</v>
      </c>
      <c r="E5320" s="4">
        <v>1718236</v>
      </c>
      <c r="F5320" s="4">
        <v>1718</v>
      </c>
      <c r="G5320" s="5" t="s">
        <v>12191</v>
      </c>
      <c r="H5320" s="5" t="s">
        <v>17179</v>
      </c>
      <c r="I5320" s="4" t="s">
        <v>17180</v>
      </c>
      <c r="J5320" s="4" t="s">
        <v>20</v>
      </c>
      <c r="K5320" s="4" t="s">
        <v>21</v>
      </c>
      <c r="L5320" s="4" t="s">
        <v>1180</v>
      </c>
      <c r="M5320" s="4" t="s">
        <v>23</v>
      </c>
      <c r="N5320" s="4">
        <v>8</v>
      </c>
      <c r="O5320" s="4">
        <v>1</v>
      </c>
      <c r="P5320" s="11" t="s">
        <v>110</v>
      </c>
    </row>
    <row r="5321" spans="1:16">
      <c r="A5321" s="17">
        <v>29130746</v>
      </c>
      <c r="B5321" s="4">
        <v>306834594</v>
      </c>
      <c r="C5321" s="5" t="s">
        <v>17181</v>
      </c>
      <c r="D5321" s="4" t="s">
        <v>37</v>
      </c>
      <c r="E5321" s="4">
        <v>1726287</v>
      </c>
      <c r="F5321" s="4">
        <v>1726</v>
      </c>
      <c r="G5321" s="5" t="s">
        <v>668</v>
      </c>
      <c r="H5321" s="5" t="s">
        <v>17182</v>
      </c>
      <c r="I5321" s="4" t="s">
        <v>17183</v>
      </c>
      <c r="J5321" s="4" t="s">
        <v>20</v>
      </c>
      <c r="K5321" s="4" t="s">
        <v>770</v>
      </c>
      <c r="L5321" s="4" t="s">
        <v>1794</v>
      </c>
      <c r="M5321" s="4" t="s">
        <v>23</v>
      </c>
      <c r="N5321" s="4">
        <v>3</v>
      </c>
      <c r="O5321" s="4">
        <v>1</v>
      </c>
      <c r="P5321" s="11" t="s">
        <v>110</v>
      </c>
    </row>
    <row r="5322" spans="1:16">
      <c r="A5322" s="15">
        <v>29130551</v>
      </c>
      <c r="B5322" s="4">
        <v>306834413</v>
      </c>
      <c r="C5322" s="5" t="s">
        <v>17184</v>
      </c>
      <c r="D5322" s="4" t="s">
        <v>37</v>
      </c>
      <c r="E5322" s="4">
        <v>1726280</v>
      </c>
      <c r="F5322" s="4">
        <v>1726</v>
      </c>
      <c r="G5322" s="5" t="s">
        <v>660</v>
      </c>
      <c r="H5322" s="5" t="s">
        <v>17185</v>
      </c>
      <c r="I5322" s="4" t="s">
        <v>17186</v>
      </c>
      <c r="J5322" s="4" t="s">
        <v>20</v>
      </c>
      <c r="K5322" s="4" t="s">
        <v>21</v>
      </c>
      <c r="L5322" s="4" t="s">
        <v>2731</v>
      </c>
      <c r="M5322" s="4" t="s">
        <v>23</v>
      </c>
      <c r="N5322" s="4">
        <v>79</v>
      </c>
      <c r="O5322" s="4">
        <v>2</v>
      </c>
      <c r="P5322" s="11" t="s">
        <v>24</v>
      </c>
    </row>
    <row r="5323" spans="1:16">
      <c r="A5323" s="15">
        <v>29129743</v>
      </c>
      <c r="B5323" s="4">
        <v>306833604</v>
      </c>
      <c r="C5323" s="5" t="s">
        <v>17187</v>
      </c>
      <c r="D5323" s="4" t="s">
        <v>37</v>
      </c>
      <c r="E5323" s="4">
        <v>1727407</v>
      </c>
      <c r="F5323" s="4">
        <v>1727</v>
      </c>
      <c r="G5323" s="5" t="s">
        <v>140</v>
      </c>
      <c r="H5323" s="5" t="s">
        <v>17188</v>
      </c>
      <c r="I5323" s="4" t="s">
        <v>17189</v>
      </c>
      <c r="J5323" s="4" t="s">
        <v>20</v>
      </c>
      <c r="K5323" s="4" t="s">
        <v>21</v>
      </c>
      <c r="L5323" s="4" t="s">
        <v>57</v>
      </c>
      <c r="M5323" s="4" t="s">
        <v>23</v>
      </c>
      <c r="N5323" s="4">
        <v>17</v>
      </c>
      <c r="O5323" s="4">
        <v>2</v>
      </c>
      <c r="P5323" s="11" t="s">
        <v>24</v>
      </c>
    </row>
    <row r="5324" spans="1:16">
      <c r="A5324" s="15">
        <v>29128264</v>
      </c>
      <c r="B5324" s="4">
        <v>306832202</v>
      </c>
      <c r="C5324" s="5" t="s">
        <v>17190</v>
      </c>
      <c r="D5324" s="4" t="s">
        <v>37</v>
      </c>
      <c r="E5324" s="4">
        <v>1706230</v>
      </c>
      <c r="F5324" s="4">
        <v>1706</v>
      </c>
      <c r="G5324" s="5" t="s">
        <v>11489</v>
      </c>
      <c r="H5324" s="5" t="s">
        <v>17191</v>
      </c>
      <c r="I5324" s="4" t="s">
        <v>17192</v>
      </c>
      <c r="J5324" s="4" t="s">
        <v>147</v>
      </c>
      <c r="K5324" s="4" t="s">
        <v>21</v>
      </c>
      <c r="L5324" s="4" t="s">
        <v>57</v>
      </c>
      <c r="M5324" s="4" t="s">
        <v>23</v>
      </c>
      <c r="N5324" s="4">
        <v>2</v>
      </c>
      <c r="O5324" s="4">
        <v>1</v>
      </c>
      <c r="P5324" s="11" t="s">
        <v>24</v>
      </c>
    </row>
    <row r="5325" spans="1:16">
      <c r="A5325" s="16">
        <v>29128258</v>
      </c>
      <c r="B5325" s="4">
        <v>306832194</v>
      </c>
      <c r="C5325" s="5" t="s">
        <v>17193</v>
      </c>
      <c r="D5325" s="4" t="s">
        <v>37</v>
      </c>
      <c r="E5325" s="4">
        <v>1708201</v>
      </c>
      <c r="F5325" s="4">
        <v>1708</v>
      </c>
      <c r="G5325" s="5" t="s">
        <v>741</v>
      </c>
      <c r="H5325" s="5" t="s">
        <v>17194</v>
      </c>
      <c r="I5325" s="4" t="s">
        <v>17195</v>
      </c>
      <c r="J5325" s="4" t="s">
        <v>20</v>
      </c>
      <c r="K5325" s="4" t="s">
        <v>21</v>
      </c>
      <c r="L5325" s="4" t="s">
        <v>125</v>
      </c>
      <c r="M5325" s="4" t="s">
        <v>23</v>
      </c>
      <c r="N5325" s="4">
        <v>4</v>
      </c>
      <c r="O5325" s="4">
        <v>1</v>
      </c>
      <c r="P5325" s="11" t="s">
        <v>42</v>
      </c>
    </row>
    <row r="5326" spans="1:16">
      <c r="A5326" s="16">
        <v>29127626</v>
      </c>
      <c r="B5326" s="4">
        <v>306831590</v>
      </c>
      <c r="C5326" s="5" t="s">
        <v>17196</v>
      </c>
      <c r="D5326" s="4" t="s">
        <v>37</v>
      </c>
      <c r="E5326" s="4">
        <v>1714207</v>
      </c>
      <c r="F5326" s="4">
        <v>1714</v>
      </c>
      <c r="G5326" s="5" t="s">
        <v>1620</v>
      </c>
      <c r="H5326" s="5" t="s">
        <v>17197</v>
      </c>
      <c r="I5326" s="4" t="s">
        <v>17198</v>
      </c>
      <c r="J5326" s="4" t="s">
        <v>20</v>
      </c>
      <c r="K5326" s="4" t="s">
        <v>21</v>
      </c>
      <c r="L5326" s="4" t="s">
        <v>1266</v>
      </c>
      <c r="M5326" s="4" t="s">
        <v>23</v>
      </c>
      <c r="N5326" s="4">
        <v>12</v>
      </c>
      <c r="O5326" s="4">
        <v>1</v>
      </c>
      <c r="P5326" s="11" t="s">
        <v>42</v>
      </c>
    </row>
    <row r="5327" spans="1:16">
      <c r="A5327" s="15">
        <v>29127141</v>
      </c>
      <c r="B5327" s="4">
        <v>306831117</v>
      </c>
      <c r="C5327" s="5" t="s">
        <v>17199</v>
      </c>
      <c r="D5327" s="4" t="s">
        <v>37</v>
      </c>
      <c r="E5327" s="4">
        <v>1706401</v>
      </c>
      <c r="F5327" s="4">
        <v>1706</v>
      </c>
      <c r="G5327" s="5" t="s">
        <v>288</v>
      </c>
      <c r="H5327" s="5" t="s">
        <v>17200</v>
      </c>
      <c r="I5327" s="4" t="s">
        <v>17201</v>
      </c>
      <c r="J5327" s="4" t="s">
        <v>20</v>
      </c>
      <c r="K5327" s="4" t="s">
        <v>21</v>
      </c>
      <c r="L5327" s="4" t="s">
        <v>17202</v>
      </c>
      <c r="M5327" s="4" t="s">
        <v>23</v>
      </c>
      <c r="N5327" s="4">
        <v>1</v>
      </c>
      <c r="O5327" s="4">
        <v>1</v>
      </c>
      <c r="P5327" s="11" t="s">
        <v>24</v>
      </c>
    </row>
    <row r="5328" spans="1:16">
      <c r="A5328" s="17">
        <v>29126354</v>
      </c>
      <c r="B5328" s="4">
        <v>306830324</v>
      </c>
      <c r="C5328" s="5" t="s">
        <v>17203</v>
      </c>
      <c r="D5328" s="4" t="s">
        <v>37</v>
      </c>
      <c r="E5328" s="4">
        <v>1730236</v>
      </c>
      <c r="F5328" s="4">
        <v>1730</v>
      </c>
      <c r="G5328" s="5" t="s">
        <v>3694</v>
      </c>
      <c r="H5328" s="5" t="s">
        <v>17204</v>
      </c>
      <c r="I5328" s="4" t="s">
        <v>17205</v>
      </c>
      <c r="J5328" s="4" t="s">
        <v>20</v>
      </c>
      <c r="K5328" s="4" t="s">
        <v>21</v>
      </c>
      <c r="L5328" s="4" t="s">
        <v>304</v>
      </c>
      <c r="M5328" s="4" t="s">
        <v>23</v>
      </c>
      <c r="N5328" s="4">
        <v>19</v>
      </c>
      <c r="O5328" s="4">
        <v>1</v>
      </c>
      <c r="P5328" s="11" t="s">
        <v>110</v>
      </c>
    </row>
    <row r="5329" spans="1:16">
      <c r="A5329" s="16">
        <v>29125567</v>
      </c>
      <c r="B5329" s="4">
        <v>306829552</v>
      </c>
      <c r="C5329" s="5" t="s">
        <v>17206</v>
      </c>
      <c r="D5329" s="4" t="s">
        <v>37</v>
      </c>
      <c r="E5329" s="4">
        <v>1708204</v>
      </c>
      <c r="F5329" s="4">
        <v>1708</v>
      </c>
      <c r="G5329" s="5" t="s">
        <v>17207</v>
      </c>
      <c r="H5329" s="5" t="s">
        <v>17208</v>
      </c>
      <c r="I5329" s="4" t="s">
        <v>17209</v>
      </c>
      <c r="J5329" s="4" t="s">
        <v>147</v>
      </c>
      <c r="K5329" s="4" t="s">
        <v>21</v>
      </c>
      <c r="L5329" s="4" t="s">
        <v>35</v>
      </c>
      <c r="M5329" s="4" t="s">
        <v>23</v>
      </c>
      <c r="N5329" s="4">
        <v>8</v>
      </c>
      <c r="O5329" s="4">
        <v>2</v>
      </c>
      <c r="P5329" s="11" t="s">
        <v>42</v>
      </c>
    </row>
    <row r="5330" spans="1:16">
      <c r="A5330" s="15">
        <v>29124958</v>
      </c>
      <c r="B5330" s="4">
        <v>306828958</v>
      </c>
      <c r="C5330" s="5" t="s">
        <v>17210</v>
      </c>
      <c r="D5330" s="4" t="s">
        <v>37</v>
      </c>
      <c r="E5330" s="4">
        <v>1706207</v>
      </c>
      <c r="F5330" s="4">
        <v>1706</v>
      </c>
      <c r="G5330" s="5" t="s">
        <v>17211</v>
      </c>
      <c r="H5330" s="5" t="s">
        <v>17212</v>
      </c>
      <c r="I5330" s="4" t="s">
        <v>17213</v>
      </c>
      <c r="J5330" s="4" t="s">
        <v>34</v>
      </c>
      <c r="K5330" s="4" t="s">
        <v>21</v>
      </c>
      <c r="L5330" s="4" t="s">
        <v>1141</v>
      </c>
      <c r="M5330" s="4" t="s">
        <v>23</v>
      </c>
      <c r="N5330" s="4">
        <v>3</v>
      </c>
      <c r="O5330" s="4">
        <v>1</v>
      </c>
      <c r="P5330" s="11" t="s">
        <v>24</v>
      </c>
    </row>
    <row r="5331" spans="1:16">
      <c r="A5331" s="17">
        <v>29124473</v>
      </c>
      <c r="B5331" s="4">
        <v>306828474</v>
      </c>
      <c r="C5331" s="5" t="s">
        <v>17214</v>
      </c>
      <c r="D5331" s="4" t="s">
        <v>37</v>
      </c>
      <c r="E5331" s="4">
        <v>1726277</v>
      </c>
      <c r="F5331" s="4">
        <v>1726</v>
      </c>
      <c r="G5331" s="5" t="s">
        <v>197</v>
      </c>
      <c r="H5331" s="5" t="s">
        <v>17215</v>
      </c>
      <c r="I5331" s="4" t="s">
        <v>17216</v>
      </c>
      <c r="J5331" s="4" t="s">
        <v>20</v>
      </c>
      <c r="K5331" s="4" t="s">
        <v>770</v>
      </c>
      <c r="L5331" s="4" t="s">
        <v>429</v>
      </c>
      <c r="M5331" s="4" t="s">
        <v>23</v>
      </c>
      <c r="N5331" s="4">
        <v>41</v>
      </c>
      <c r="O5331" s="4">
        <v>2</v>
      </c>
      <c r="P5331" s="11" t="s">
        <v>110</v>
      </c>
    </row>
    <row r="5332" spans="1:16">
      <c r="A5332" s="15">
        <v>29123640</v>
      </c>
      <c r="B5332" s="4">
        <v>306827659</v>
      </c>
      <c r="C5332" s="5" t="s">
        <v>17217</v>
      </c>
      <c r="D5332" s="4" t="s">
        <v>37</v>
      </c>
      <c r="E5332" s="4">
        <v>1703210</v>
      </c>
      <c r="F5332" s="4">
        <v>1703</v>
      </c>
      <c r="G5332" s="5" t="s">
        <v>1113</v>
      </c>
      <c r="H5332" s="5" t="s">
        <v>17218</v>
      </c>
      <c r="I5332" s="4" t="s">
        <v>17219</v>
      </c>
      <c r="J5332" s="4" t="s">
        <v>20</v>
      </c>
      <c r="K5332" s="4" t="s">
        <v>21</v>
      </c>
      <c r="L5332" s="4" t="s">
        <v>766</v>
      </c>
      <c r="M5332" s="4" t="s">
        <v>23</v>
      </c>
      <c r="N5332" s="4">
        <v>4</v>
      </c>
      <c r="O5332" s="4">
        <v>1</v>
      </c>
      <c r="P5332" s="11" t="s">
        <v>24</v>
      </c>
    </row>
    <row r="5333" spans="1:16">
      <c r="A5333" s="16">
        <v>29122787</v>
      </c>
      <c r="B5333" s="4">
        <v>306826794</v>
      </c>
      <c r="C5333" s="5" t="s">
        <v>17220</v>
      </c>
      <c r="D5333" s="4" t="s">
        <v>37</v>
      </c>
      <c r="E5333" s="4">
        <v>1727212</v>
      </c>
      <c r="F5333" s="4">
        <v>1727</v>
      </c>
      <c r="G5333" s="5" t="s">
        <v>759</v>
      </c>
      <c r="H5333" s="5" t="s">
        <v>17221</v>
      </c>
      <c r="I5333" s="4" t="s">
        <v>17222</v>
      </c>
      <c r="J5333" s="4" t="s">
        <v>34</v>
      </c>
      <c r="K5333" s="4" t="s">
        <v>21</v>
      </c>
      <c r="L5333" s="4" t="s">
        <v>35</v>
      </c>
      <c r="M5333" s="4" t="s">
        <v>23</v>
      </c>
      <c r="N5333" s="4">
        <v>16</v>
      </c>
      <c r="O5333" s="4">
        <v>2</v>
      </c>
      <c r="P5333" s="11" t="s">
        <v>42</v>
      </c>
    </row>
    <row r="5334" spans="1:16">
      <c r="A5334" s="15">
        <v>29119578</v>
      </c>
      <c r="B5334" s="4">
        <v>306823617</v>
      </c>
      <c r="C5334" s="5" t="s">
        <v>17223</v>
      </c>
      <c r="D5334" s="4" t="s">
        <v>37</v>
      </c>
      <c r="E5334" s="4">
        <v>1714401</v>
      </c>
      <c r="F5334" s="4">
        <v>1714</v>
      </c>
      <c r="G5334" s="5" t="s">
        <v>601</v>
      </c>
      <c r="H5334" s="5" t="s">
        <v>17224</v>
      </c>
      <c r="I5334" s="4" t="s">
        <v>17225</v>
      </c>
      <c r="J5334" s="4" t="s">
        <v>20</v>
      </c>
      <c r="K5334" s="4" t="s">
        <v>21</v>
      </c>
      <c r="L5334" s="4" t="s">
        <v>82</v>
      </c>
      <c r="M5334" s="4" t="s">
        <v>23</v>
      </c>
      <c r="N5334" s="4">
        <v>16</v>
      </c>
      <c r="O5334" s="4">
        <v>2</v>
      </c>
      <c r="P5334" s="11" t="s">
        <v>24</v>
      </c>
    </row>
    <row r="5335" spans="1:16">
      <c r="A5335" s="15">
        <v>29117674</v>
      </c>
      <c r="B5335" s="4">
        <v>306821785</v>
      </c>
      <c r="C5335" s="5" t="s">
        <v>17226</v>
      </c>
      <c r="D5335" s="4" t="s">
        <v>37</v>
      </c>
      <c r="E5335" s="4">
        <v>1703203</v>
      </c>
      <c r="F5335" s="4">
        <v>1703</v>
      </c>
      <c r="G5335" s="5" t="s">
        <v>12210</v>
      </c>
      <c r="H5335" s="5" t="s">
        <v>17227</v>
      </c>
      <c r="I5335" s="4" t="s">
        <v>17228</v>
      </c>
      <c r="J5335" s="4" t="s">
        <v>20</v>
      </c>
      <c r="K5335" s="4" t="s">
        <v>21</v>
      </c>
      <c r="L5335" s="4" t="s">
        <v>414</v>
      </c>
      <c r="M5335" s="4" t="s">
        <v>23</v>
      </c>
      <c r="N5335" s="4">
        <v>3</v>
      </c>
      <c r="O5335" s="4">
        <v>1</v>
      </c>
      <c r="P5335" s="11" t="s">
        <v>24</v>
      </c>
    </row>
    <row r="5336" spans="1:16">
      <c r="A5336" s="16">
        <v>29117450</v>
      </c>
      <c r="B5336" s="4">
        <v>306821571</v>
      </c>
      <c r="C5336" s="5" t="s">
        <v>17229</v>
      </c>
      <c r="D5336" s="4" t="s">
        <v>37</v>
      </c>
      <c r="E5336" s="4">
        <v>1727224</v>
      </c>
      <c r="F5336" s="4">
        <v>1727</v>
      </c>
      <c r="G5336" s="5" t="s">
        <v>2633</v>
      </c>
      <c r="H5336" s="5" t="s">
        <v>17230</v>
      </c>
      <c r="I5336" s="4" t="s">
        <v>17231</v>
      </c>
      <c r="J5336" s="4" t="s">
        <v>20</v>
      </c>
      <c r="K5336" s="4" t="s">
        <v>21</v>
      </c>
      <c r="L5336" s="4" t="s">
        <v>559</v>
      </c>
      <c r="M5336" s="4" t="s">
        <v>23</v>
      </c>
      <c r="N5336" s="4">
        <v>21</v>
      </c>
      <c r="O5336" s="4">
        <v>2</v>
      </c>
      <c r="P5336" s="11" t="s">
        <v>42</v>
      </c>
    </row>
    <row r="5337" spans="1:16">
      <c r="A5337" s="16">
        <v>29117272</v>
      </c>
      <c r="B5337" s="4">
        <v>306821398</v>
      </c>
      <c r="C5337" s="5" t="s">
        <v>17232</v>
      </c>
      <c r="D5337" s="4" t="s">
        <v>37</v>
      </c>
      <c r="E5337" s="4">
        <v>1714207</v>
      </c>
      <c r="F5337" s="4">
        <v>1714</v>
      </c>
      <c r="G5337" s="5" t="s">
        <v>17233</v>
      </c>
      <c r="H5337" s="5" t="s">
        <v>17234</v>
      </c>
      <c r="I5337" s="4" t="s">
        <v>17235</v>
      </c>
      <c r="J5337" s="4" t="s">
        <v>147</v>
      </c>
      <c r="K5337" s="4" t="s">
        <v>21</v>
      </c>
      <c r="L5337" s="4" t="s">
        <v>35</v>
      </c>
      <c r="M5337" s="4" t="s">
        <v>23</v>
      </c>
      <c r="N5337" s="4">
        <v>2</v>
      </c>
      <c r="O5337" s="4">
        <v>1</v>
      </c>
      <c r="P5337" s="11" t="s">
        <v>42</v>
      </c>
    </row>
    <row r="5338" spans="1:16">
      <c r="A5338" s="16">
        <v>29117160</v>
      </c>
      <c r="B5338" s="4">
        <v>306821287</v>
      </c>
      <c r="C5338" s="5" t="s">
        <v>17236</v>
      </c>
      <c r="D5338" s="4" t="s">
        <v>37</v>
      </c>
      <c r="E5338" s="4">
        <v>1710235</v>
      </c>
      <c r="F5338" s="4">
        <v>1710</v>
      </c>
      <c r="G5338" s="5" t="s">
        <v>374</v>
      </c>
      <c r="H5338" s="5" t="s">
        <v>17237</v>
      </c>
      <c r="I5338" s="4" t="s">
        <v>17238</v>
      </c>
      <c r="J5338" s="4" t="s">
        <v>147</v>
      </c>
      <c r="K5338" s="4" t="s">
        <v>21</v>
      </c>
      <c r="L5338" s="4" t="s">
        <v>35</v>
      </c>
      <c r="M5338" s="4" t="s">
        <v>23</v>
      </c>
      <c r="N5338" s="4">
        <v>21</v>
      </c>
      <c r="O5338" s="4">
        <v>2</v>
      </c>
      <c r="P5338" s="11" t="s">
        <v>42</v>
      </c>
    </row>
    <row r="5339" spans="1:16">
      <c r="A5339" s="15">
        <v>29117154</v>
      </c>
      <c r="B5339" s="4">
        <v>306821270</v>
      </c>
      <c r="C5339" s="5" t="s">
        <v>17239</v>
      </c>
      <c r="D5339" s="4" t="s">
        <v>37</v>
      </c>
      <c r="E5339" s="4">
        <v>1726287</v>
      </c>
      <c r="F5339" s="4">
        <v>1726</v>
      </c>
      <c r="G5339" s="5" t="s">
        <v>668</v>
      </c>
      <c r="H5339" s="5" t="s">
        <v>17240</v>
      </c>
      <c r="I5339" s="4" t="s">
        <v>17241</v>
      </c>
      <c r="J5339" s="4" t="s">
        <v>20</v>
      </c>
      <c r="K5339" s="4" t="s">
        <v>21</v>
      </c>
      <c r="L5339" s="4" t="s">
        <v>200</v>
      </c>
      <c r="M5339" s="4" t="s">
        <v>23</v>
      </c>
      <c r="N5339" s="4">
        <v>5</v>
      </c>
      <c r="O5339" s="4">
        <v>1</v>
      </c>
      <c r="P5339" s="11" t="s">
        <v>24</v>
      </c>
    </row>
    <row r="5340" spans="1:16">
      <c r="A5340" s="16">
        <v>29115868</v>
      </c>
      <c r="B5340" s="4">
        <v>306820004</v>
      </c>
      <c r="C5340" s="5" t="s">
        <v>17242</v>
      </c>
      <c r="D5340" s="4" t="s">
        <v>37</v>
      </c>
      <c r="E5340" s="4">
        <v>1730206</v>
      </c>
      <c r="F5340" s="4">
        <v>1730</v>
      </c>
      <c r="G5340" s="5" t="s">
        <v>17243</v>
      </c>
      <c r="H5340" s="5" t="s">
        <v>17244</v>
      </c>
      <c r="I5340" s="4" t="s">
        <v>17245</v>
      </c>
      <c r="J5340" s="4" t="s">
        <v>20</v>
      </c>
      <c r="K5340" s="4" t="s">
        <v>21</v>
      </c>
      <c r="L5340" s="4" t="s">
        <v>162</v>
      </c>
      <c r="M5340" s="4" t="s">
        <v>23</v>
      </c>
      <c r="N5340" s="4">
        <v>26</v>
      </c>
      <c r="O5340" s="4">
        <v>2</v>
      </c>
      <c r="P5340" s="11" t="s">
        <v>42</v>
      </c>
    </row>
    <row r="5341" spans="1:16">
      <c r="A5341" s="16">
        <v>29115528</v>
      </c>
      <c r="B5341" s="4">
        <v>306819675</v>
      </c>
      <c r="C5341" s="5" t="s">
        <v>17246</v>
      </c>
      <c r="D5341" s="4" t="s">
        <v>37</v>
      </c>
      <c r="E5341" s="4">
        <v>1714237</v>
      </c>
      <c r="F5341" s="4">
        <v>1714</v>
      </c>
      <c r="G5341" s="5" t="s">
        <v>117</v>
      </c>
      <c r="H5341" s="5" t="s">
        <v>17247</v>
      </c>
      <c r="I5341" s="4" t="s">
        <v>17248</v>
      </c>
      <c r="J5341" s="4" t="s">
        <v>20</v>
      </c>
      <c r="K5341" s="4" t="s">
        <v>21</v>
      </c>
      <c r="L5341" s="4" t="s">
        <v>1079</v>
      </c>
      <c r="M5341" s="4" t="s">
        <v>23</v>
      </c>
      <c r="N5341" s="4">
        <v>9</v>
      </c>
      <c r="O5341" s="4">
        <v>2</v>
      </c>
      <c r="P5341" s="11" t="s">
        <v>42</v>
      </c>
    </row>
    <row r="5342" spans="1:16">
      <c r="A5342" s="15">
        <v>29114871</v>
      </c>
      <c r="B5342" s="4">
        <v>306819034</v>
      </c>
      <c r="C5342" s="5" t="s">
        <v>17249</v>
      </c>
      <c r="D5342" s="4" t="s">
        <v>37</v>
      </c>
      <c r="E5342" s="4">
        <v>1714401</v>
      </c>
      <c r="F5342" s="4">
        <v>1714</v>
      </c>
      <c r="G5342" s="5" t="s">
        <v>284</v>
      </c>
      <c r="H5342" s="5" t="s">
        <v>17250</v>
      </c>
      <c r="I5342" s="4" t="s">
        <v>17251</v>
      </c>
      <c r="J5342" s="4" t="s">
        <v>20</v>
      </c>
      <c r="K5342" s="4" t="s">
        <v>21</v>
      </c>
      <c r="L5342" s="4" t="s">
        <v>459</v>
      </c>
      <c r="M5342" s="4" t="s">
        <v>23</v>
      </c>
      <c r="N5342" s="4">
        <v>13</v>
      </c>
      <c r="O5342" s="4">
        <v>2</v>
      </c>
      <c r="P5342" s="11" t="s">
        <v>24</v>
      </c>
    </row>
    <row r="5343" spans="1:16">
      <c r="A5343" s="16">
        <v>29114799</v>
      </c>
      <c r="B5343" s="4">
        <v>306818954</v>
      </c>
      <c r="C5343" s="5" t="s">
        <v>17252</v>
      </c>
      <c r="D5343" s="4" t="s">
        <v>37</v>
      </c>
      <c r="E5343" s="4">
        <v>1703401</v>
      </c>
      <c r="F5343" s="4">
        <v>1703</v>
      </c>
      <c r="G5343" s="5" t="s">
        <v>1340</v>
      </c>
      <c r="H5343" s="5" t="s">
        <v>17253</v>
      </c>
      <c r="I5343" s="4" t="s">
        <v>17254</v>
      </c>
      <c r="J5343" s="4" t="s">
        <v>20</v>
      </c>
      <c r="K5343" s="4" t="s">
        <v>21</v>
      </c>
      <c r="L5343" s="4" t="s">
        <v>35</v>
      </c>
      <c r="M5343" s="4" t="s">
        <v>23</v>
      </c>
      <c r="N5343" s="4">
        <v>14</v>
      </c>
      <c r="O5343" s="4">
        <v>2</v>
      </c>
      <c r="P5343" s="11" t="s">
        <v>42</v>
      </c>
    </row>
    <row r="5344" spans="1:16">
      <c r="A5344" s="16">
        <v>29112872</v>
      </c>
      <c r="B5344" s="4">
        <v>306817060</v>
      </c>
      <c r="C5344" s="5" t="s">
        <v>17255</v>
      </c>
      <c r="D5344" s="4" t="s">
        <v>37</v>
      </c>
      <c r="E5344" s="4">
        <v>1727206</v>
      </c>
      <c r="F5344" s="4">
        <v>1727</v>
      </c>
      <c r="G5344" s="5" t="s">
        <v>1662</v>
      </c>
      <c r="H5344" s="5" t="s">
        <v>17256</v>
      </c>
      <c r="I5344" s="4" t="s">
        <v>17257</v>
      </c>
      <c r="J5344" s="4" t="s">
        <v>147</v>
      </c>
      <c r="K5344" s="4" t="s">
        <v>21</v>
      </c>
      <c r="L5344" s="4" t="s">
        <v>162</v>
      </c>
      <c r="M5344" s="4" t="s">
        <v>23</v>
      </c>
      <c r="N5344" s="4">
        <v>6</v>
      </c>
      <c r="O5344" s="4">
        <v>2</v>
      </c>
      <c r="P5344" s="11" t="s">
        <v>42</v>
      </c>
    </row>
    <row r="5345" spans="1:16">
      <c r="A5345" s="16">
        <v>29112659</v>
      </c>
      <c r="B5345" s="4">
        <v>306816846</v>
      </c>
      <c r="C5345" s="5" t="s">
        <v>17258</v>
      </c>
      <c r="D5345" s="4" t="s">
        <v>37</v>
      </c>
      <c r="E5345" s="4">
        <v>1706403</v>
      </c>
      <c r="F5345" s="4">
        <v>1706</v>
      </c>
      <c r="G5345" s="5" t="s">
        <v>2157</v>
      </c>
      <c r="H5345" s="5" t="s">
        <v>17259</v>
      </c>
      <c r="I5345" s="4" t="s">
        <v>17260</v>
      </c>
      <c r="J5345" s="4" t="s">
        <v>20</v>
      </c>
      <c r="K5345" s="4" t="s">
        <v>21</v>
      </c>
      <c r="L5345" s="4" t="s">
        <v>559</v>
      </c>
      <c r="M5345" s="4" t="s">
        <v>23</v>
      </c>
      <c r="N5345" s="4">
        <v>17</v>
      </c>
      <c r="O5345" s="4">
        <v>2</v>
      </c>
      <c r="P5345" s="11" t="s">
        <v>42</v>
      </c>
    </row>
    <row r="5346" spans="1:16">
      <c r="A5346" s="18">
        <v>29111157</v>
      </c>
      <c r="B5346" s="4">
        <v>306815364</v>
      </c>
      <c r="C5346" s="5" t="s">
        <v>17261</v>
      </c>
      <c r="D5346" s="4" t="s">
        <v>37</v>
      </c>
      <c r="E5346" s="4">
        <v>1710242</v>
      </c>
      <c r="F5346" s="4">
        <v>1710</v>
      </c>
      <c r="G5346" s="5" t="s">
        <v>499</v>
      </c>
      <c r="H5346" s="5" t="s">
        <v>17262</v>
      </c>
      <c r="I5346" s="4" t="s">
        <v>17263</v>
      </c>
      <c r="J5346" s="4" t="s">
        <v>20</v>
      </c>
      <c r="K5346" s="4" t="s">
        <v>21</v>
      </c>
      <c r="L5346" s="4" t="s">
        <v>3152</v>
      </c>
      <c r="M5346" s="4" t="s">
        <v>17264</v>
      </c>
      <c r="N5346" s="4">
        <v>4</v>
      </c>
      <c r="O5346" s="4">
        <v>1</v>
      </c>
      <c r="P5346" s="11" t="s">
        <v>24</v>
      </c>
    </row>
    <row r="5347" spans="1:16">
      <c r="A5347" s="15">
        <v>29110933</v>
      </c>
      <c r="B5347" s="4">
        <v>306815143</v>
      </c>
      <c r="C5347" s="5" t="s">
        <v>17265</v>
      </c>
      <c r="D5347" s="4" t="s">
        <v>37</v>
      </c>
      <c r="E5347" s="4">
        <v>1735211</v>
      </c>
      <c r="F5347" s="4">
        <v>1735</v>
      </c>
      <c r="G5347" s="5" t="s">
        <v>1478</v>
      </c>
      <c r="H5347" s="5" t="s">
        <v>17266</v>
      </c>
      <c r="I5347" s="4" t="s">
        <v>17267</v>
      </c>
      <c r="J5347" s="4" t="s">
        <v>20</v>
      </c>
      <c r="K5347" s="4" t="s">
        <v>21</v>
      </c>
      <c r="L5347" s="4" t="s">
        <v>17268</v>
      </c>
      <c r="M5347" s="4" t="s">
        <v>23</v>
      </c>
      <c r="N5347" s="4">
        <v>3</v>
      </c>
      <c r="O5347" s="4">
        <v>1</v>
      </c>
      <c r="P5347" s="11" t="s">
        <v>24</v>
      </c>
    </row>
    <row r="5348" spans="1:16">
      <c r="A5348" s="18">
        <v>29110270</v>
      </c>
      <c r="B5348" s="4">
        <v>306814500</v>
      </c>
      <c r="C5348" s="5" t="s">
        <v>17269</v>
      </c>
      <c r="D5348" s="4" t="s">
        <v>37</v>
      </c>
      <c r="E5348" s="4">
        <v>1710229</v>
      </c>
      <c r="F5348" s="4">
        <v>1710</v>
      </c>
      <c r="G5348" s="5" t="s">
        <v>17270</v>
      </c>
      <c r="H5348" s="5" t="s">
        <v>17271</v>
      </c>
      <c r="I5348" s="4" t="s">
        <v>17272</v>
      </c>
      <c r="J5348" s="4" t="s">
        <v>20</v>
      </c>
      <c r="K5348" s="4" t="s">
        <v>21</v>
      </c>
      <c r="L5348" s="4" t="s">
        <v>3152</v>
      </c>
      <c r="M5348" s="4" t="s">
        <v>17264</v>
      </c>
      <c r="N5348" s="4">
        <v>3</v>
      </c>
      <c r="O5348" s="4">
        <v>1</v>
      </c>
      <c r="P5348" s="11" t="s">
        <v>24</v>
      </c>
    </row>
    <row r="5349" spans="1:16">
      <c r="A5349" s="17">
        <v>29110258</v>
      </c>
      <c r="B5349" s="4">
        <v>306814484</v>
      </c>
      <c r="C5349" s="5" t="s">
        <v>17273</v>
      </c>
      <c r="D5349" s="4" t="s">
        <v>37</v>
      </c>
      <c r="E5349" s="4">
        <v>1724220</v>
      </c>
      <c r="F5349" s="4">
        <v>1724</v>
      </c>
      <c r="G5349" s="5" t="s">
        <v>1580</v>
      </c>
      <c r="H5349" s="5" t="s">
        <v>2218</v>
      </c>
      <c r="I5349" s="4" t="s">
        <v>17274</v>
      </c>
      <c r="J5349" s="4" t="s">
        <v>20</v>
      </c>
      <c r="K5349" s="4" t="s">
        <v>21</v>
      </c>
      <c r="L5349" s="4" t="s">
        <v>226</v>
      </c>
      <c r="M5349" s="4" t="s">
        <v>23</v>
      </c>
      <c r="N5349" s="4">
        <v>7</v>
      </c>
      <c r="O5349" s="4">
        <v>1</v>
      </c>
      <c r="P5349" s="11" t="s">
        <v>110</v>
      </c>
    </row>
    <row r="5350" spans="1:16">
      <c r="A5350" s="17">
        <v>29110130</v>
      </c>
      <c r="B5350" s="4">
        <v>306814366</v>
      </c>
      <c r="C5350" s="5" t="s">
        <v>17275</v>
      </c>
      <c r="D5350" s="4" t="s">
        <v>37</v>
      </c>
      <c r="E5350" s="4">
        <v>1730401</v>
      </c>
      <c r="F5350" s="4">
        <v>1730</v>
      </c>
      <c r="G5350" s="5" t="s">
        <v>495</v>
      </c>
      <c r="H5350" s="5" t="s">
        <v>17276</v>
      </c>
      <c r="I5350" s="4" t="s">
        <v>17277</v>
      </c>
      <c r="J5350" s="4" t="s">
        <v>20</v>
      </c>
      <c r="K5350" s="4" t="s">
        <v>21</v>
      </c>
      <c r="L5350" s="4" t="s">
        <v>109</v>
      </c>
      <c r="M5350" s="4" t="s">
        <v>23</v>
      </c>
      <c r="N5350" s="4">
        <v>17</v>
      </c>
      <c r="O5350" s="4">
        <v>1</v>
      </c>
      <c r="P5350" s="11" t="s">
        <v>110</v>
      </c>
    </row>
    <row r="5351" spans="1:16">
      <c r="A5351" s="15">
        <v>29107730</v>
      </c>
      <c r="B5351" s="4">
        <v>306811995</v>
      </c>
      <c r="C5351" s="5" t="s">
        <v>17278</v>
      </c>
      <c r="D5351" s="4" t="s">
        <v>37</v>
      </c>
      <c r="E5351" s="4">
        <v>1718206</v>
      </c>
      <c r="F5351" s="4">
        <v>1718</v>
      </c>
      <c r="G5351" s="4" t="s">
        <v>4673</v>
      </c>
      <c r="H5351" s="5" t="s">
        <v>17279</v>
      </c>
      <c r="I5351" s="4" t="s">
        <v>17280</v>
      </c>
      <c r="J5351" s="4" t="s">
        <v>20</v>
      </c>
      <c r="K5351" s="4" t="s">
        <v>21</v>
      </c>
      <c r="L5351" s="4" t="s">
        <v>766</v>
      </c>
      <c r="M5351" s="4" t="s">
        <v>23</v>
      </c>
      <c r="N5351" s="4">
        <v>1</v>
      </c>
      <c r="O5351" s="4">
        <v>1</v>
      </c>
      <c r="P5351" s="11" t="s">
        <v>24</v>
      </c>
    </row>
    <row r="5352" spans="1:16">
      <c r="A5352" s="15">
        <v>29106713</v>
      </c>
      <c r="B5352" s="4">
        <v>306810973</v>
      </c>
      <c r="C5352" s="5" t="s">
        <v>17281</v>
      </c>
      <c r="D5352" s="4" t="s">
        <v>37</v>
      </c>
      <c r="E5352" s="4">
        <v>1712408</v>
      </c>
      <c r="F5352" s="4">
        <v>1712</v>
      </c>
      <c r="G5352" s="5" t="s">
        <v>566</v>
      </c>
      <c r="H5352" s="5" t="s">
        <v>17282</v>
      </c>
      <c r="I5352" s="4" t="s">
        <v>17283</v>
      </c>
      <c r="J5352" s="4" t="s">
        <v>20</v>
      </c>
      <c r="K5352" s="4" t="s">
        <v>21</v>
      </c>
      <c r="L5352" s="4" t="s">
        <v>16563</v>
      </c>
      <c r="M5352" s="4" t="s">
        <v>23</v>
      </c>
      <c r="N5352" s="4">
        <v>1</v>
      </c>
      <c r="O5352" s="4">
        <v>1</v>
      </c>
      <c r="P5352" s="11" t="s">
        <v>24</v>
      </c>
    </row>
    <row r="5353" spans="1:16">
      <c r="A5353" s="16">
        <v>29105168</v>
      </c>
      <c r="B5353" s="4">
        <v>306809427</v>
      </c>
      <c r="C5353" s="5" t="s">
        <v>17284</v>
      </c>
      <c r="D5353" s="4" t="s">
        <v>37</v>
      </c>
      <c r="E5353" s="4">
        <v>1706232</v>
      </c>
      <c r="F5353" s="4">
        <v>1706</v>
      </c>
      <c r="G5353" s="5" t="s">
        <v>17285</v>
      </c>
      <c r="H5353" s="5" t="s">
        <v>17286</v>
      </c>
      <c r="I5353" s="4" t="s">
        <v>17287</v>
      </c>
      <c r="J5353" s="4" t="s">
        <v>20</v>
      </c>
      <c r="K5353" s="4" t="s">
        <v>21</v>
      </c>
      <c r="L5353" s="4" t="s">
        <v>9907</v>
      </c>
      <c r="M5353" s="4" t="s">
        <v>23</v>
      </c>
      <c r="N5353" s="4">
        <v>15</v>
      </c>
      <c r="O5353" s="4">
        <v>2</v>
      </c>
      <c r="P5353" s="11" t="s">
        <v>42</v>
      </c>
    </row>
    <row r="5354" spans="1:16">
      <c r="A5354" s="15">
        <v>29104677</v>
      </c>
      <c r="B5354" s="4">
        <v>306808934</v>
      </c>
      <c r="C5354" s="5" t="s">
        <v>17288</v>
      </c>
      <c r="D5354" s="4" t="s">
        <v>37</v>
      </c>
      <c r="E5354" s="4">
        <v>1733401</v>
      </c>
      <c r="F5354" s="4">
        <v>1733</v>
      </c>
      <c r="G5354" s="4" t="s">
        <v>1072</v>
      </c>
      <c r="H5354" s="5" t="s">
        <v>17289</v>
      </c>
      <c r="I5354" s="4" t="s">
        <v>17290</v>
      </c>
      <c r="J5354" s="4" t="s">
        <v>147</v>
      </c>
      <c r="K5354" s="4" t="s">
        <v>21</v>
      </c>
      <c r="L5354" s="4" t="s">
        <v>4841</v>
      </c>
      <c r="M5354" s="4" t="s">
        <v>23</v>
      </c>
      <c r="N5354" s="4">
        <v>8</v>
      </c>
      <c r="O5354" s="4">
        <v>1</v>
      </c>
      <c r="P5354" s="11" t="s">
        <v>24</v>
      </c>
    </row>
    <row r="5355" spans="1:16">
      <c r="A5355" s="15">
        <v>29104594</v>
      </c>
      <c r="B5355" s="4">
        <v>306808855</v>
      </c>
      <c r="C5355" s="5" t="s">
        <v>17291</v>
      </c>
      <c r="D5355" s="4" t="s">
        <v>37</v>
      </c>
      <c r="E5355" s="4">
        <v>1718233</v>
      </c>
      <c r="F5355" s="4">
        <v>1718</v>
      </c>
      <c r="G5355" s="4" t="s">
        <v>7000</v>
      </c>
      <c r="H5355" s="5" t="s">
        <v>17292</v>
      </c>
      <c r="I5355" s="4" t="s">
        <v>17293</v>
      </c>
      <c r="J5355" s="4" t="s">
        <v>20</v>
      </c>
      <c r="K5355" s="4" t="s">
        <v>21</v>
      </c>
      <c r="L5355" s="4" t="s">
        <v>57</v>
      </c>
      <c r="M5355" s="4" t="s">
        <v>23</v>
      </c>
      <c r="N5355" s="4">
        <v>23</v>
      </c>
      <c r="O5355" s="4">
        <v>2</v>
      </c>
      <c r="P5355" s="11" t="s">
        <v>24</v>
      </c>
    </row>
    <row r="5356" spans="1:16">
      <c r="A5356" s="15">
        <v>29104252</v>
      </c>
      <c r="B5356" s="4">
        <v>306808515</v>
      </c>
      <c r="C5356" s="5" t="s">
        <v>17294</v>
      </c>
      <c r="D5356" s="4" t="s">
        <v>37</v>
      </c>
      <c r="E5356" s="4">
        <v>1726269</v>
      </c>
      <c r="F5356" s="4">
        <v>1726</v>
      </c>
      <c r="G5356" s="5" t="s">
        <v>581</v>
      </c>
      <c r="H5356" s="5" t="s">
        <v>17295</v>
      </c>
      <c r="I5356" s="4" t="s">
        <v>17296</v>
      </c>
      <c r="J5356" s="4" t="s">
        <v>20</v>
      </c>
      <c r="K5356" s="4" t="s">
        <v>21</v>
      </c>
      <c r="L5356" s="4" t="s">
        <v>87</v>
      </c>
      <c r="M5356" s="4" t="s">
        <v>23</v>
      </c>
      <c r="N5356" s="4">
        <v>11</v>
      </c>
      <c r="O5356" s="4">
        <v>1</v>
      </c>
      <c r="P5356" s="11" t="s">
        <v>24</v>
      </c>
    </row>
    <row r="5357" spans="1:16">
      <c r="A5357" s="15">
        <v>29103608</v>
      </c>
      <c r="B5357" s="4">
        <v>306807872</v>
      </c>
      <c r="C5357" s="5" t="s">
        <v>17297</v>
      </c>
      <c r="D5357" s="4" t="s">
        <v>37</v>
      </c>
      <c r="E5357" s="4">
        <v>1718209</v>
      </c>
      <c r="F5357" s="4">
        <v>1718</v>
      </c>
      <c r="G5357" s="4" t="s">
        <v>3558</v>
      </c>
      <c r="H5357" s="5" t="s">
        <v>17298</v>
      </c>
      <c r="I5357" s="4" t="s">
        <v>17299</v>
      </c>
      <c r="J5357" s="4" t="s">
        <v>20</v>
      </c>
      <c r="K5357" s="4" t="s">
        <v>21</v>
      </c>
      <c r="L5357" s="4" t="s">
        <v>134</v>
      </c>
      <c r="M5357" s="4" t="s">
        <v>23</v>
      </c>
      <c r="N5357" s="4">
        <v>5</v>
      </c>
      <c r="O5357" s="4">
        <v>1</v>
      </c>
      <c r="P5357" s="11" t="s">
        <v>24</v>
      </c>
    </row>
    <row r="5358" spans="1:16">
      <c r="A5358" s="16">
        <v>29103413</v>
      </c>
      <c r="B5358" s="4">
        <v>306807674</v>
      </c>
      <c r="C5358" s="5" t="s">
        <v>17300</v>
      </c>
      <c r="D5358" s="4" t="s">
        <v>37</v>
      </c>
      <c r="E5358" s="4">
        <v>1703206</v>
      </c>
      <c r="F5358" s="4">
        <v>1703</v>
      </c>
      <c r="G5358" s="5" t="s">
        <v>3287</v>
      </c>
      <c r="H5358" s="5" t="s">
        <v>17301</v>
      </c>
      <c r="I5358" s="4" t="s">
        <v>17302</v>
      </c>
      <c r="J5358" s="4" t="s">
        <v>20</v>
      </c>
      <c r="K5358" s="4" t="s">
        <v>21</v>
      </c>
      <c r="L5358" s="4" t="s">
        <v>35</v>
      </c>
      <c r="M5358" s="4" t="s">
        <v>23</v>
      </c>
      <c r="N5358" s="4">
        <v>1</v>
      </c>
      <c r="O5358" s="4">
        <v>1</v>
      </c>
      <c r="P5358" s="11" t="s">
        <v>42</v>
      </c>
    </row>
    <row r="5359" spans="1:16">
      <c r="A5359" s="16">
        <v>29102282</v>
      </c>
      <c r="B5359" s="4">
        <v>306806558</v>
      </c>
      <c r="C5359" s="5" t="s">
        <v>17303</v>
      </c>
      <c r="D5359" s="4" t="s">
        <v>37</v>
      </c>
      <c r="E5359" s="4">
        <v>1730203</v>
      </c>
      <c r="F5359" s="4">
        <v>1730</v>
      </c>
      <c r="G5359" s="5" t="s">
        <v>15940</v>
      </c>
      <c r="H5359" s="5" t="s">
        <v>17304</v>
      </c>
      <c r="I5359" s="4" t="s">
        <v>17305</v>
      </c>
      <c r="J5359" s="4" t="s">
        <v>147</v>
      </c>
      <c r="K5359" s="4" t="s">
        <v>21</v>
      </c>
      <c r="L5359" s="4" t="s">
        <v>100</v>
      </c>
      <c r="M5359" s="4" t="s">
        <v>23</v>
      </c>
      <c r="N5359" s="4">
        <v>7</v>
      </c>
      <c r="O5359" s="4">
        <v>2</v>
      </c>
      <c r="P5359" s="11" t="s">
        <v>42</v>
      </c>
    </row>
    <row r="5360" spans="1:16">
      <c r="A5360" s="15">
        <v>29101868</v>
      </c>
      <c r="B5360" s="4">
        <v>306806139</v>
      </c>
      <c r="C5360" s="5" t="s">
        <v>17306</v>
      </c>
      <c r="D5360" s="4" t="s">
        <v>37</v>
      </c>
      <c r="E5360" s="4">
        <v>1718215</v>
      </c>
      <c r="F5360" s="4">
        <v>1718</v>
      </c>
      <c r="G5360" s="4" t="s">
        <v>4336</v>
      </c>
      <c r="H5360" s="5" t="s">
        <v>17307</v>
      </c>
      <c r="I5360" s="4" t="s">
        <v>17308</v>
      </c>
      <c r="J5360" s="4" t="s">
        <v>20</v>
      </c>
      <c r="K5360" s="4" t="s">
        <v>21</v>
      </c>
      <c r="L5360" s="4" t="s">
        <v>446</v>
      </c>
      <c r="M5360" s="4" t="s">
        <v>23</v>
      </c>
      <c r="N5360" s="4">
        <v>2</v>
      </c>
      <c r="O5360" s="4">
        <v>1</v>
      </c>
      <c r="P5360" s="11" t="s">
        <v>24</v>
      </c>
    </row>
    <row r="5361" spans="1:16">
      <c r="A5361" s="16">
        <v>29100900</v>
      </c>
      <c r="B5361" s="4">
        <v>306805187</v>
      </c>
      <c r="C5361" s="5" t="s">
        <v>17309</v>
      </c>
      <c r="D5361" s="4" t="s">
        <v>37</v>
      </c>
      <c r="E5361" s="4">
        <v>1703206</v>
      </c>
      <c r="F5361" s="4">
        <v>1703</v>
      </c>
      <c r="G5361" s="5" t="s">
        <v>3287</v>
      </c>
      <c r="H5361" s="5" t="s">
        <v>13940</v>
      </c>
      <c r="I5361" s="4" t="s">
        <v>17310</v>
      </c>
      <c r="J5361" s="4" t="s">
        <v>20</v>
      </c>
      <c r="K5361" s="4" t="s">
        <v>21</v>
      </c>
      <c r="L5361" s="4" t="s">
        <v>35</v>
      </c>
      <c r="M5361" s="4" t="s">
        <v>23</v>
      </c>
      <c r="N5361" s="4">
        <v>2</v>
      </c>
      <c r="O5361" s="4">
        <v>1</v>
      </c>
      <c r="P5361" s="11" t="s">
        <v>42</v>
      </c>
    </row>
    <row r="5362" spans="1:16">
      <c r="A5362" s="15">
        <v>29100768</v>
      </c>
      <c r="B5362" s="4">
        <v>306805044</v>
      </c>
      <c r="C5362" s="5" t="s">
        <v>17311</v>
      </c>
      <c r="D5362" s="4" t="s">
        <v>37</v>
      </c>
      <c r="E5362" s="4">
        <v>1712408</v>
      </c>
      <c r="F5362" s="4">
        <v>1712</v>
      </c>
      <c r="G5362" s="5" t="s">
        <v>566</v>
      </c>
      <c r="H5362" s="5" t="s">
        <v>17312</v>
      </c>
      <c r="I5362" s="4" t="s">
        <v>17313</v>
      </c>
      <c r="J5362" s="4" t="s">
        <v>147</v>
      </c>
      <c r="K5362" s="4" t="s">
        <v>21</v>
      </c>
      <c r="L5362" s="4" t="s">
        <v>864</v>
      </c>
      <c r="M5362" s="4" t="s">
        <v>23</v>
      </c>
      <c r="N5362" s="4">
        <v>6</v>
      </c>
      <c r="O5362" s="4">
        <v>1</v>
      </c>
      <c r="P5362" s="11" t="s">
        <v>24</v>
      </c>
    </row>
    <row r="5363" spans="1:16">
      <c r="A5363" s="16">
        <v>29100308</v>
      </c>
      <c r="B5363" s="4">
        <v>306804584</v>
      </c>
      <c r="C5363" s="5" t="s">
        <v>17314</v>
      </c>
      <c r="D5363" s="4" t="s">
        <v>37</v>
      </c>
      <c r="E5363" s="4">
        <v>1727407</v>
      </c>
      <c r="F5363" s="4">
        <v>1727</v>
      </c>
      <c r="G5363" s="5" t="s">
        <v>140</v>
      </c>
      <c r="H5363" s="5" t="s">
        <v>17315</v>
      </c>
      <c r="I5363" s="4" t="s">
        <v>17316</v>
      </c>
      <c r="J5363" s="4" t="s">
        <v>20</v>
      </c>
      <c r="K5363" s="4" t="s">
        <v>21</v>
      </c>
      <c r="L5363" s="4" t="s">
        <v>162</v>
      </c>
      <c r="M5363" s="4" t="s">
        <v>23</v>
      </c>
      <c r="N5363" s="4">
        <v>14</v>
      </c>
      <c r="O5363" s="4">
        <v>2</v>
      </c>
      <c r="P5363" s="11" t="s">
        <v>42</v>
      </c>
    </row>
    <row r="5364" spans="1:16">
      <c r="A5364" s="15">
        <v>29100260</v>
      </c>
      <c r="B5364" s="4">
        <v>306804544</v>
      </c>
      <c r="C5364" s="5" t="s">
        <v>17317</v>
      </c>
      <c r="D5364" s="4" t="s">
        <v>37</v>
      </c>
      <c r="E5364" s="4">
        <v>1726290</v>
      </c>
      <c r="F5364" s="4">
        <v>1726</v>
      </c>
      <c r="G5364" s="5" t="s">
        <v>675</v>
      </c>
      <c r="H5364" s="5" t="s">
        <v>17318</v>
      </c>
      <c r="I5364" s="4" t="s">
        <v>17319</v>
      </c>
      <c r="J5364" s="4" t="s">
        <v>20</v>
      </c>
      <c r="K5364" s="4" t="s">
        <v>621</v>
      </c>
      <c r="L5364" s="4" t="s">
        <v>806</v>
      </c>
      <c r="M5364" s="4" t="s">
        <v>23</v>
      </c>
      <c r="N5364" s="4">
        <v>14</v>
      </c>
      <c r="O5364" s="4">
        <v>2</v>
      </c>
      <c r="P5364" s="11" t="s">
        <v>24</v>
      </c>
    </row>
    <row r="5365" spans="1:16">
      <c r="A5365" s="16">
        <v>29100188</v>
      </c>
      <c r="B5365" s="4">
        <v>306804465</v>
      </c>
      <c r="C5365" s="5" t="s">
        <v>17320</v>
      </c>
      <c r="D5365" s="4" t="s">
        <v>37</v>
      </c>
      <c r="E5365" s="4">
        <v>1722215</v>
      </c>
      <c r="F5365" s="4">
        <v>1722</v>
      </c>
      <c r="G5365" s="5" t="s">
        <v>17321</v>
      </c>
      <c r="H5365" s="5" t="s">
        <v>17322</v>
      </c>
      <c r="I5365" s="4" t="s">
        <v>17323</v>
      </c>
      <c r="J5365" s="4" t="s">
        <v>147</v>
      </c>
      <c r="K5365" s="4" t="s">
        <v>21</v>
      </c>
      <c r="L5365" s="4" t="s">
        <v>35</v>
      </c>
      <c r="M5365" s="4" t="s">
        <v>23</v>
      </c>
      <c r="N5365" s="4">
        <v>4</v>
      </c>
      <c r="O5365" s="4">
        <v>1</v>
      </c>
      <c r="P5365" s="11" t="s">
        <v>42</v>
      </c>
    </row>
    <row r="5366" spans="1:16">
      <c r="A5366" s="16">
        <v>29100107</v>
      </c>
      <c r="B5366" s="4">
        <v>306804386</v>
      </c>
      <c r="C5366" s="5" t="s">
        <v>17324</v>
      </c>
      <c r="D5366" s="4" t="s">
        <v>37</v>
      </c>
      <c r="E5366" s="4">
        <v>1708218</v>
      </c>
      <c r="F5366" s="4">
        <v>1708</v>
      </c>
      <c r="G5366" s="5" t="s">
        <v>890</v>
      </c>
      <c r="H5366" s="5" t="s">
        <v>17325</v>
      </c>
      <c r="I5366" s="4" t="s">
        <v>17326</v>
      </c>
      <c r="J5366" s="4" t="s">
        <v>20</v>
      </c>
      <c r="K5366" s="4" t="s">
        <v>21</v>
      </c>
      <c r="L5366" s="4" t="s">
        <v>68</v>
      </c>
      <c r="M5366" s="4" t="s">
        <v>23</v>
      </c>
      <c r="N5366" s="4">
        <v>9</v>
      </c>
      <c r="O5366" s="4">
        <v>2</v>
      </c>
      <c r="P5366" s="11" t="s">
        <v>42</v>
      </c>
    </row>
    <row r="5367" spans="1:16">
      <c r="A5367" s="16">
        <v>29099605</v>
      </c>
      <c r="B5367" s="4">
        <v>306803894</v>
      </c>
      <c r="C5367" s="5" t="s">
        <v>17327</v>
      </c>
      <c r="D5367" s="4" t="s">
        <v>37</v>
      </c>
      <c r="E5367" s="4">
        <v>1703224</v>
      </c>
      <c r="F5367" s="4">
        <v>1703</v>
      </c>
      <c r="G5367" s="5" t="s">
        <v>218</v>
      </c>
      <c r="H5367" s="5" t="s">
        <v>10664</v>
      </c>
      <c r="I5367" s="4" t="s">
        <v>17328</v>
      </c>
      <c r="J5367" s="4" t="s">
        <v>20</v>
      </c>
      <c r="K5367" s="4" t="s">
        <v>21</v>
      </c>
      <c r="L5367" s="4" t="s">
        <v>35</v>
      </c>
      <c r="M5367" s="4" t="s">
        <v>23</v>
      </c>
      <c r="N5367" s="4">
        <v>6</v>
      </c>
      <c r="O5367" s="4">
        <v>2</v>
      </c>
      <c r="P5367" s="11" t="s">
        <v>42</v>
      </c>
    </row>
    <row r="5368" spans="1:16">
      <c r="A5368" s="15">
        <v>29098818</v>
      </c>
      <c r="B5368" s="4">
        <v>306803127</v>
      </c>
      <c r="C5368" s="5" t="s">
        <v>17329</v>
      </c>
      <c r="D5368" s="4" t="s">
        <v>37</v>
      </c>
      <c r="E5368" s="4">
        <v>1727206</v>
      </c>
      <c r="F5368" s="4">
        <v>1727</v>
      </c>
      <c r="G5368" s="5" t="s">
        <v>1662</v>
      </c>
      <c r="H5368" s="5" t="s">
        <v>17330</v>
      </c>
      <c r="I5368" s="4" t="s">
        <v>17331</v>
      </c>
      <c r="J5368" s="4" t="s">
        <v>147</v>
      </c>
      <c r="K5368" s="4" t="s">
        <v>21</v>
      </c>
      <c r="L5368" s="4" t="s">
        <v>1532</v>
      </c>
      <c r="M5368" s="4" t="s">
        <v>23</v>
      </c>
      <c r="N5368" s="4">
        <v>5</v>
      </c>
      <c r="O5368" s="4">
        <v>1</v>
      </c>
      <c r="P5368" s="11" t="s">
        <v>24</v>
      </c>
    </row>
    <row r="5369" spans="1:16">
      <c r="A5369" s="17">
        <v>29097983</v>
      </c>
      <c r="B5369" s="4">
        <v>306802302</v>
      </c>
      <c r="C5369" s="5" t="s">
        <v>17332</v>
      </c>
      <c r="D5369" s="4" t="s">
        <v>37</v>
      </c>
      <c r="E5369" s="4">
        <v>1708401</v>
      </c>
      <c r="F5369" s="4">
        <v>1708</v>
      </c>
      <c r="G5369" s="5" t="s">
        <v>573</v>
      </c>
      <c r="H5369" s="5" t="s">
        <v>17333</v>
      </c>
      <c r="I5369" s="4" t="s">
        <v>17334</v>
      </c>
      <c r="J5369" s="4" t="s">
        <v>20</v>
      </c>
      <c r="K5369" s="4" t="s">
        <v>21</v>
      </c>
      <c r="L5369" s="4" t="s">
        <v>162</v>
      </c>
      <c r="M5369" s="4" t="s">
        <v>23</v>
      </c>
      <c r="N5369" s="4">
        <v>18</v>
      </c>
      <c r="O5369" s="4">
        <v>2</v>
      </c>
      <c r="P5369" s="11" t="s">
        <v>24</v>
      </c>
    </row>
    <row r="5370" spans="1:16">
      <c r="A5370" s="15">
        <v>29097368</v>
      </c>
      <c r="B5370" s="4">
        <v>306801683</v>
      </c>
      <c r="C5370" s="5" t="s">
        <v>17335</v>
      </c>
      <c r="D5370" s="4" t="s">
        <v>37</v>
      </c>
      <c r="E5370" s="4">
        <v>1712401</v>
      </c>
      <c r="F5370" s="4">
        <v>1712</v>
      </c>
      <c r="G5370" s="5" t="s">
        <v>366</v>
      </c>
      <c r="H5370" s="5" t="s">
        <v>17336</v>
      </c>
      <c r="I5370" s="4" t="s">
        <v>17337</v>
      </c>
      <c r="J5370" s="4" t="s">
        <v>20</v>
      </c>
      <c r="K5370" s="4" t="s">
        <v>21</v>
      </c>
      <c r="L5370" s="4" t="s">
        <v>162</v>
      </c>
      <c r="M5370" s="4" t="s">
        <v>23</v>
      </c>
      <c r="N5370" s="4">
        <v>1</v>
      </c>
      <c r="O5370" s="4">
        <v>1</v>
      </c>
      <c r="P5370" s="11" t="s">
        <v>24</v>
      </c>
    </row>
    <row r="5371" spans="1:16">
      <c r="A5371" s="15">
        <v>29095820</v>
      </c>
      <c r="B5371" s="4">
        <v>306800154</v>
      </c>
      <c r="C5371" s="5" t="s">
        <v>17338</v>
      </c>
      <c r="D5371" s="4" t="s">
        <v>37</v>
      </c>
      <c r="E5371" s="4">
        <v>1712408</v>
      </c>
      <c r="F5371" s="4">
        <v>1712</v>
      </c>
      <c r="G5371" s="5" t="s">
        <v>566</v>
      </c>
      <c r="H5371" s="5" t="s">
        <v>17339</v>
      </c>
      <c r="I5371" s="4" t="s">
        <v>17340</v>
      </c>
      <c r="J5371" s="4" t="s">
        <v>147</v>
      </c>
      <c r="K5371" s="4" t="s">
        <v>21</v>
      </c>
      <c r="L5371" s="4" t="s">
        <v>162</v>
      </c>
      <c r="M5371" s="4" t="s">
        <v>23</v>
      </c>
      <c r="N5371" s="4">
        <v>4</v>
      </c>
      <c r="O5371" s="4">
        <v>1</v>
      </c>
      <c r="P5371" s="11" t="s">
        <v>24</v>
      </c>
    </row>
    <row r="5372" spans="1:16">
      <c r="A5372" s="18">
        <v>29095777</v>
      </c>
      <c r="B5372" s="4">
        <v>306800108</v>
      </c>
      <c r="C5372" s="5" t="s">
        <v>17341</v>
      </c>
      <c r="D5372" s="4" t="s">
        <v>37</v>
      </c>
      <c r="E5372" s="4">
        <v>1710405</v>
      </c>
      <c r="F5372" s="4">
        <v>1710</v>
      </c>
      <c r="G5372" s="5" t="s">
        <v>261</v>
      </c>
      <c r="H5372" s="5" t="s">
        <v>17342</v>
      </c>
      <c r="I5372" s="4" t="s">
        <v>17343</v>
      </c>
      <c r="J5372" s="4" t="s">
        <v>20</v>
      </c>
      <c r="K5372" s="4" t="s">
        <v>21</v>
      </c>
      <c r="L5372" s="4" t="s">
        <v>57</v>
      </c>
      <c r="M5372" s="4" t="s">
        <v>23</v>
      </c>
      <c r="N5372" s="4">
        <v>4</v>
      </c>
      <c r="O5372" s="4">
        <v>1</v>
      </c>
      <c r="P5372" s="11" t="s">
        <v>24</v>
      </c>
    </row>
    <row r="5373" spans="1:16">
      <c r="A5373" s="18">
        <v>29094565</v>
      </c>
      <c r="B5373" s="4">
        <v>306798901</v>
      </c>
      <c r="C5373" s="5" t="s">
        <v>17344</v>
      </c>
      <c r="D5373" s="4" t="s">
        <v>37</v>
      </c>
      <c r="E5373" s="4">
        <v>1710250</v>
      </c>
      <c r="F5373" s="4">
        <v>1710</v>
      </c>
      <c r="G5373" s="5" t="s">
        <v>1235</v>
      </c>
      <c r="H5373" s="5" t="s">
        <v>17345</v>
      </c>
      <c r="I5373" s="4" t="s">
        <v>17346</v>
      </c>
      <c r="J5373" s="4" t="s">
        <v>20</v>
      </c>
      <c r="K5373" s="4" t="s">
        <v>21</v>
      </c>
      <c r="L5373" s="4" t="s">
        <v>9037</v>
      </c>
      <c r="M5373" s="4" t="s">
        <v>23</v>
      </c>
      <c r="N5373" s="4">
        <v>7</v>
      </c>
      <c r="O5373" s="4">
        <v>1</v>
      </c>
      <c r="P5373" s="11" t="s">
        <v>24</v>
      </c>
    </row>
    <row r="5374" spans="1:16">
      <c r="A5374" s="15">
        <v>29093399</v>
      </c>
      <c r="B5374" s="4">
        <v>306797737</v>
      </c>
      <c r="C5374" s="5" t="s">
        <v>17347</v>
      </c>
      <c r="D5374" s="4" t="s">
        <v>37</v>
      </c>
      <c r="E5374" s="4">
        <v>1722217</v>
      </c>
      <c r="F5374" s="4">
        <v>1722</v>
      </c>
      <c r="G5374" s="5" t="s">
        <v>2430</v>
      </c>
      <c r="H5374" s="5" t="s">
        <v>13266</v>
      </c>
      <c r="I5374" s="4" t="s">
        <v>17348</v>
      </c>
      <c r="J5374" s="4" t="s">
        <v>147</v>
      </c>
      <c r="K5374" s="4" t="s">
        <v>21</v>
      </c>
      <c r="L5374" s="4" t="s">
        <v>1626</v>
      </c>
      <c r="M5374" s="4" t="s">
        <v>23</v>
      </c>
      <c r="N5374" s="4">
        <v>5</v>
      </c>
      <c r="O5374" s="4">
        <v>1</v>
      </c>
      <c r="P5374" s="11" t="s">
        <v>24</v>
      </c>
    </row>
    <row r="5375" spans="1:16">
      <c r="A5375" s="18">
        <v>29092419</v>
      </c>
      <c r="B5375" s="4">
        <v>306796778</v>
      </c>
      <c r="C5375" s="5" t="s">
        <v>17349</v>
      </c>
      <c r="D5375" s="4" t="s">
        <v>37</v>
      </c>
      <c r="E5375" s="4">
        <v>1726287</v>
      </c>
      <c r="F5375" s="4">
        <v>1726</v>
      </c>
      <c r="G5375" s="5" t="s">
        <v>668</v>
      </c>
      <c r="H5375" s="5" t="s">
        <v>17350</v>
      </c>
      <c r="I5375" s="4" t="s">
        <v>17351</v>
      </c>
      <c r="J5375" s="4" t="s">
        <v>20</v>
      </c>
      <c r="K5375" s="4" t="s">
        <v>770</v>
      </c>
      <c r="L5375" s="4" t="s">
        <v>100</v>
      </c>
      <c r="M5375" s="4" t="s">
        <v>23</v>
      </c>
      <c r="N5375" s="4">
        <v>19</v>
      </c>
      <c r="O5375" s="4">
        <v>2</v>
      </c>
      <c r="P5375" s="11" t="s">
        <v>24</v>
      </c>
    </row>
    <row r="5376" spans="1:16">
      <c r="A5376" s="16">
        <v>29092023</v>
      </c>
      <c r="B5376" s="4">
        <v>306796398</v>
      </c>
      <c r="C5376" s="5" t="s">
        <v>17352</v>
      </c>
      <c r="D5376" s="4" t="s">
        <v>37</v>
      </c>
      <c r="E5376" s="4">
        <v>1727233</v>
      </c>
      <c r="F5376" s="4">
        <v>1727</v>
      </c>
      <c r="G5376" s="5" t="s">
        <v>389</v>
      </c>
      <c r="H5376" s="5" t="s">
        <v>17353</v>
      </c>
      <c r="I5376" s="4" t="s">
        <v>17354</v>
      </c>
      <c r="J5376" s="4" t="s">
        <v>20</v>
      </c>
      <c r="K5376" s="4" t="s">
        <v>62</v>
      </c>
      <c r="L5376" s="4" t="s">
        <v>9907</v>
      </c>
      <c r="M5376" s="4" t="s">
        <v>23</v>
      </c>
      <c r="N5376" s="4">
        <v>3</v>
      </c>
      <c r="O5376" s="4">
        <v>1</v>
      </c>
      <c r="P5376" s="11" t="s">
        <v>42</v>
      </c>
    </row>
    <row r="5377" spans="1:16">
      <c r="A5377" s="15">
        <v>29090283</v>
      </c>
      <c r="B5377" s="4">
        <v>306794685</v>
      </c>
      <c r="C5377" s="5" t="s">
        <v>17355</v>
      </c>
      <c r="D5377" s="4" t="s">
        <v>37</v>
      </c>
      <c r="E5377" s="4">
        <v>1727224</v>
      </c>
      <c r="F5377" s="4">
        <v>1727</v>
      </c>
      <c r="G5377" s="5" t="s">
        <v>1410</v>
      </c>
      <c r="H5377" s="5" t="s">
        <v>17356</v>
      </c>
      <c r="I5377" s="4" t="s">
        <v>17357</v>
      </c>
      <c r="J5377" s="4" t="s">
        <v>20</v>
      </c>
      <c r="K5377" s="4" t="s">
        <v>21</v>
      </c>
      <c r="L5377" s="4" t="s">
        <v>87</v>
      </c>
      <c r="M5377" s="4" t="s">
        <v>23</v>
      </c>
      <c r="N5377" s="4">
        <v>6</v>
      </c>
      <c r="O5377" s="4">
        <v>1</v>
      </c>
      <c r="P5377" s="11" t="s">
        <v>24</v>
      </c>
    </row>
    <row r="5378" spans="1:16">
      <c r="A5378" s="17">
        <v>29089216</v>
      </c>
      <c r="B5378" s="4">
        <v>306793616</v>
      </c>
      <c r="C5378" s="5" t="s">
        <v>17358</v>
      </c>
      <c r="D5378" s="4" t="s">
        <v>37</v>
      </c>
      <c r="E5378" s="4">
        <v>1710401</v>
      </c>
      <c r="F5378" s="4">
        <v>1710</v>
      </c>
      <c r="G5378" s="5" t="s">
        <v>188</v>
      </c>
      <c r="H5378" s="5" t="s">
        <v>17359</v>
      </c>
      <c r="I5378" s="4" t="s">
        <v>17360</v>
      </c>
      <c r="J5378" s="4" t="s">
        <v>20</v>
      </c>
      <c r="K5378" s="4" t="s">
        <v>21</v>
      </c>
      <c r="L5378" s="4" t="s">
        <v>1176</v>
      </c>
      <c r="M5378" s="4" t="s">
        <v>23</v>
      </c>
      <c r="N5378" s="4">
        <v>15</v>
      </c>
      <c r="O5378" s="4">
        <v>1</v>
      </c>
      <c r="P5378" s="11" t="s">
        <v>110</v>
      </c>
    </row>
    <row r="5379" spans="1:16">
      <c r="A5379" s="16">
        <v>29088866</v>
      </c>
      <c r="B5379" s="4">
        <v>306793283</v>
      </c>
      <c r="C5379" s="5" t="s">
        <v>17361</v>
      </c>
      <c r="D5379" s="4" t="s">
        <v>37</v>
      </c>
      <c r="E5379" s="4">
        <v>1714224</v>
      </c>
      <c r="F5379" s="4">
        <v>1714</v>
      </c>
      <c r="G5379" s="5" t="s">
        <v>7729</v>
      </c>
      <c r="H5379" s="5" t="s">
        <v>17362</v>
      </c>
      <c r="I5379" s="4" t="s">
        <v>17363</v>
      </c>
      <c r="J5379" s="4" t="s">
        <v>20</v>
      </c>
      <c r="K5379" s="4" t="s">
        <v>21</v>
      </c>
      <c r="L5379" s="4" t="s">
        <v>2920</v>
      </c>
      <c r="M5379" s="4" t="s">
        <v>9765</v>
      </c>
      <c r="N5379" s="4">
        <v>168</v>
      </c>
      <c r="O5379" s="4">
        <v>2</v>
      </c>
      <c r="P5379" s="11" t="s">
        <v>42</v>
      </c>
    </row>
    <row r="5380" spans="1:16">
      <c r="A5380" s="18">
        <v>29088441</v>
      </c>
      <c r="B5380" s="4">
        <v>306792862</v>
      </c>
      <c r="C5380" s="5" t="s">
        <v>17364</v>
      </c>
      <c r="D5380" s="4" t="s">
        <v>37</v>
      </c>
      <c r="E5380" s="4">
        <v>1726294</v>
      </c>
      <c r="F5380" s="4">
        <v>1726</v>
      </c>
      <c r="G5380" s="5" t="s">
        <v>443</v>
      </c>
      <c r="H5380" s="5" t="s">
        <v>17365</v>
      </c>
      <c r="I5380" s="4" t="s">
        <v>17366</v>
      </c>
      <c r="J5380" s="4" t="s">
        <v>20</v>
      </c>
      <c r="K5380" s="4" t="s">
        <v>621</v>
      </c>
      <c r="L5380" s="4" t="s">
        <v>200</v>
      </c>
      <c r="M5380" s="4" t="s">
        <v>23</v>
      </c>
      <c r="N5380" s="4">
        <v>44</v>
      </c>
      <c r="O5380" s="4">
        <v>2</v>
      </c>
      <c r="P5380" s="11" t="s">
        <v>24</v>
      </c>
    </row>
    <row r="5381" spans="1:16">
      <c r="A5381" s="15">
        <v>29088369</v>
      </c>
      <c r="B5381" s="4">
        <v>306792783</v>
      </c>
      <c r="C5381" s="5" t="s">
        <v>17367</v>
      </c>
      <c r="D5381" s="4" t="s">
        <v>37</v>
      </c>
      <c r="E5381" s="4">
        <v>1710401</v>
      </c>
      <c r="F5381" s="4">
        <v>1710</v>
      </c>
      <c r="G5381" s="5" t="s">
        <v>188</v>
      </c>
      <c r="H5381" s="5" t="s">
        <v>17368</v>
      </c>
      <c r="I5381" s="4" t="s">
        <v>17369</v>
      </c>
      <c r="J5381" s="4" t="s">
        <v>20</v>
      </c>
      <c r="K5381" s="4" t="s">
        <v>21</v>
      </c>
      <c r="L5381" s="4" t="s">
        <v>318</v>
      </c>
      <c r="M5381" s="4" t="s">
        <v>23</v>
      </c>
      <c r="N5381" s="4">
        <v>16</v>
      </c>
      <c r="O5381" s="4">
        <v>2</v>
      </c>
      <c r="P5381" s="11" t="s">
        <v>24</v>
      </c>
    </row>
    <row r="5382" spans="1:16">
      <c r="A5382" s="15">
        <v>29087631</v>
      </c>
      <c r="B5382" s="4">
        <v>306792055</v>
      </c>
      <c r="C5382" s="5" t="s">
        <v>17370</v>
      </c>
      <c r="D5382" s="4" t="s">
        <v>37</v>
      </c>
      <c r="E5382" s="4">
        <v>1727259</v>
      </c>
      <c r="F5382" s="4">
        <v>1727</v>
      </c>
      <c r="G5382" s="5" t="s">
        <v>9658</v>
      </c>
      <c r="H5382" s="5" t="s">
        <v>17371</v>
      </c>
      <c r="I5382" s="4" t="s">
        <v>17372</v>
      </c>
      <c r="J5382" s="4" t="s">
        <v>147</v>
      </c>
      <c r="K5382" s="4" t="s">
        <v>21</v>
      </c>
      <c r="L5382" s="4" t="s">
        <v>2528</v>
      </c>
      <c r="M5382" s="4" t="s">
        <v>23</v>
      </c>
      <c r="N5382" s="4">
        <v>2</v>
      </c>
      <c r="O5382" s="4">
        <v>1</v>
      </c>
      <c r="P5382" s="11" t="s">
        <v>24</v>
      </c>
    </row>
    <row r="5383" spans="1:16">
      <c r="A5383" s="15">
        <v>29085879</v>
      </c>
      <c r="B5383" s="4">
        <v>306790304</v>
      </c>
      <c r="C5383" s="5" t="s">
        <v>17373</v>
      </c>
      <c r="D5383" s="4" t="s">
        <v>37</v>
      </c>
      <c r="E5383" s="4">
        <v>1724220</v>
      </c>
      <c r="F5383" s="4">
        <v>1724</v>
      </c>
      <c r="G5383" s="5" t="s">
        <v>17374</v>
      </c>
      <c r="H5383" s="5" t="s">
        <v>17375</v>
      </c>
      <c r="I5383" s="4" t="s">
        <v>17376</v>
      </c>
      <c r="J5383" s="4" t="s">
        <v>20</v>
      </c>
      <c r="K5383" s="4" t="s">
        <v>21</v>
      </c>
      <c r="L5383" s="4" t="s">
        <v>35</v>
      </c>
      <c r="M5383" s="4" t="s">
        <v>23</v>
      </c>
      <c r="N5383" s="4">
        <v>2</v>
      </c>
      <c r="O5383" s="4">
        <v>1</v>
      </c>
      <c r="P5383" s="11" t="s">
        <v>24</v>
      </c>
    </row>
    <row r="5384" spans="1:16">
      <c r="A5384" s="15">
        <v>29085655</v>
      </c>
      <c r="B5384" s="4">
        <v>306790081</v>
      </c>
      <c r="C5384" s="5" t="s">
        <v>17377</v>
      </c>
      <c r="D5384" s="4" t="s">
        <v>37</v>
      </c>
      <c r="E5384" s="4">
        <v>1727224</v>
      </c>
      <c r="F5384" s="4">
        <v>1727</v>
      </c>
      <c r="G5384" s="5" t="s">
        <v>5386</v>
      </c>
      <c r="H5384" s="5" t="s">
        <v>17378</v>
      </c>
      <c r="I5384" s="4" t="s">
        <v>17379</v>
      </c>
      <c r="J5384" s="4" t="s">
        <v>20</v>
      </c>
      <c r="K5384" s="4" t="s">
        <v>21</v>
      </c>
      <c r="L5384" s="4" t="s">
        <v>1141</v>
      </c>
      <c r="M5384" s="4" t="s">
        <v>23</v>
      </c>
      <c r="N5384" s="4">
        <v>30</v>
      </c>
      <c r="O5384" s="4">
        <v>2</v>
      </c>
      <c r="P5384" s="11" t="s">
        <v>24</v>
      </c>
    </row>
    <row r="5385" spans="1:16">
      <c r="A5385" s="15">
        <v>29085497</v>
      </c>
      <c r="B5385" s="4">
        <v>306789929</v>
      </c>
      <c r="C5385" s="5" t="s">
        <v>17380</v>
      </c>
      <c r="D5385" s="4" t="s">
        <v>37</v>
      </c>
      <c r="E5385" s="4">
        <v>1710401</v>
      </c>
      <c r="F5385" s="4">
        <v>1710</v>
      </c>
      <c r="G5385" s="5" t="s">
        <v>188</v>
      </c>
      <c r="H5385" s="5" t="s">
        <v>17381</v>
      </c>
      <c r="I5385" s="4" t="s">
        <v>17382</v>
      </c>
      <c r="J5385" s="4" t="s">
        <v>20</v>
      </c>
      <c r="K5385" s="4" t="s">
        <v>21</v>
      </c>
      <c r="L5385" s="4" t="s">
        <v>162</v>
      </c>
      <c r="M5385" s="4" t="s">
        <v>23</v>
      </c>
      <c r="N5385" s="4">
        <v>7</v>
      </c>
      <c r="O5385" s="4">
        <v>2</v>
      </c>
      <c r="P5385" s="11" t="s">
        <v>24</v>
      </c>
    </row>
    <row r="5386" spans="1:16">
      <c r="A5386" s="15">
        <v>29080043</v>
      </c>
      <c r="B5386" s="4">
        <v>306784524</v>
      </c>
      <c r="C5386" s="5" t="s">
        <v>17383</v>
      </c>
      <c r="D5386" s="4" t="s">
        <v>37</v>
      </c>
      <c r="E5386" s="4">
        <v>1718401</v>
      </c>
      <c r="F5386" s="4">
        <v>1718</v>
      </c>
      <c r="G5386" s="4" t="s">
        <v>491</v>
      </c>
      <c r="H5386" s="5" t="s">
        <v>17384</v>
      </c>
      <c r="I5386" s="4" t="s">
        <v>17385</v>
      </c>
      <c r="J5386" s="4" t="s">
        <v>20</v>
      </c>
      <c r="K5386" s="4" t="s">
        <v>21</v>
      </c>
      <c r="L5386" s="4" t="s">
        <v>5542</v>
      </c>
      <c r="M5386" s="4" t="s">
        <v>23</v>
      </c>
      <c r="N5386" s="4">
        <v>24</v>
      </c>
      <c r="O5386" s="4">
        <v>2</v>
      </c>
      <c r="P5386" s="11" t="s">
        <v>24</v>
      </c>
    </row>
    <row r="5387" spans="1:16">
      <c r="A5387" s="16">
        <v>29079910</v>
      </c>
      <c r="B5387" s="4">
        <v>306784397</v>
      </c>
      <c r="C5387" s="5" t="s">
        <v>17386</v>
      </c>
      <c r="D5387" s="4" t="s">
        <v>37</v>
      </c>
      <c r="E5387" s="4">
        <v>1703202</v>
      </c>
      <c r="F5387" s="4">
        <v>1703</v>
      </c>
      <c r="G5387" s="5" t="s">
        <v>17387</v>
      </c>
      <c r="H5387" s="5" t="s">
        <v>12654</v>
      </c>
      <c r="I5387" s="4" t="s">
        <v>17388</v>
      </c>
      <c r="J5387" s="4" t="s">
        <v>20</v>
      </c>
      <c r="K5387" s="4" t="s">
        <v>21</v>
      </c>
      <c r="L5387" s="4" t="s">
        <v>1626</v>
      </c>
      <c r="M5387" s="4" t="s">
        <v>23</v>
      </c>
      <c r="N5387" s="4">
        <v>23</v>
      </c>
      <c r="O5387" s="4">
        <v>2</v>
      </c>
      <c r="P5387" s="11" t="s">
        <v>42</v>
      </c>
    </row>
    <row r="5388" spans="1:16">
      <c r="A5388" s="15">
        <v>29078253</v>
      </c>
      <c r="B5388" s="4">
        <v>306782764</v>
      </c>
      <c r="C5388" s="5" t="s">
        <v>17389</v>
      </c>
      <c r="D5388" s="4" t="s">
        <v>37</v>
      </c>
      <c r="E5388" s="4">
        <v>1724231</v>
      </c>
      <c r="F5388" s="4">
        <v>1724</v>
      </c>
      <c r="G5388" s="5" t="s">
        <v>2940</v>
      </c>
      <c r="H5388" s="5" t="s">
        <v>17390</v>
      </c>
      <c r="I5388" s="4" t="s">
        <v>16611</v>
      </c>
      <c r="J5388" s="4" t="s">
        <v>20</v>
      </c>
      <c r="K5388" s="4" t="s">
        <v>21</v>
      </c>
      <c r="L5388" s="4" t="s">
        <v>559</v>
      </c>
      <c r="M5388" s="4" t="s">
        <v>23</v>
      </c>
      <c r="N5388" s="4">
        <v>7</v>
      </c>
      <c r="O5388" s="4">
        <v>2</v>
      </c>
      <c r="P5388" s="11" t="s">
        <v>24</v>
      </c>
    </row>
    <row r="5389" spans="1:16">
      <c r="A5389" s="16">
        <v>29077696</v>
      </c>
      <c r="B5389" s="4">
        <v>306782202</v>
      </c>
      <c r="C5389" s="5" t="s">
        <v>17391</v>
      </c>
      <c r="D5389" s="4" t="s">
        <v>37</v>
      </c>
      <c r="E5389" s="4">
        <v>1730238</v>
      </c>
      <c r="F5389" s="4">
        <v>1730</v>
      </c>
      <c r="G5389" s="5" t="s">
        <v>17392</v>
      </c>
      <c r="H5389" s="5" t="s">
        <v>17393</v>
      </c>
      <c r="I5389" s="4" t="s">
        <v>17394</v>
      </c>
      <c r="J5389" s="4" t="s">
        <v>34</v>
      </c>
      <c r="K5389" s="4" t="s">
        <v>21</v>
      </c>
      <c r="L5389" s="4" t="s">
        <v>35</v>
      </c>
      <c r="M5389" s="4" t="s">
        <v>23</v>
      </c>
      <c r="N5389" s="4">
        <v>3</v>
      </c>
      <c r="O5389" s="4">
        <v>1</v>
      </c>
      <c r="P5389" s="11" t="s">
        <v>42</v>
      </c>
    </row>
    <row r="5390" spans="1:16">
      <c r="A5390" s="17">
        <v>29075823</v>
      </c>
      <c r="B5390" s="4">
        <v>306780394</v>
      </c>
      <c r="C5390" s="5" t="s">
        <v>17395</v>
      </c>
      <c r="D5390" s="4" t="s">
        <v>37</v>
      </c>
      <c r="E5390" s="4">
        <v>1726266</v>
      </c>
      <c r="F5390" s="4">
        <v>1726</v>
      </c>
      <c r="G5390" s="5" t="s">
        <v>361</v>
      </c>
      <c r="H5390" s="5" t="s">
        <v>17396</v>
      </c>
      <c r="I5390" s="4" t="s">
        <v>17397</v>
      </c>
      <c r="J5390" s="4" t="s">
        <v>20</v>
      </c>
      <c r="K5390" s="4" t="s">
        <v>21</v>
      </c>
      <c r="L5390" s="4" t="s">
        <v>1176</v>
      </c>
      <c r="M5390" s="4" t="s">
        <v>23</v>
      </c>
      <c r="N5390" s="4">
        <v>30</v>
      </c>
      <c r="O5390" s="4">
        <v>2</v>
      </c>
      <c r="P5390" s="11" t="s">
        <v>110</v>
      </c>
    </row>
    <row r="5391" spans="1:16">
      <c r="A5391" s="16">
        <v>29074344</v>
      </c>
      <c r="B5391" s="4">
        <v>306778926</v>
      </c>
      <c r="C5391" s="5" t="s">
        <v>17398</v>
      </c>
      <c r="D5391" s="4" t="s">
        <v>37</v>
      </c>
      <c r="E5391" s="4">
        <v>1718224</v>
      </c>
      <c r="F5391" s="4">
        <v>1718</v>
      </c>
      <c r="G5391" s="5" t="s">
        <v>17399</v>
      </c>
      <c r="H5391" s="5" t="s">
        <v>17400</v>
      </c>
      <c r="I5391" s="4" t="s">
        <v>17401</v>
      </c>
      <c r="J5391" s="4" t="s">
        <v>20</v>
      </c>
      <c r="K5391" s="4" t="s">
        <v>21</v>
      </c>
      <c r="L5391" s="4" t="s">
        <v>814</v>
      </c>
      <c r="M5391" s="4" t="s">
        <v>23</v>
      </c>
      <c r="N5391" s="4">
        <v>4</v>
      </c>
      <c r="O5391" s="4">
        <v>1</v>
      </c>
      <c r="P5391" s="11" t="s">
        <v>42</v>
      </c>
    </row>
    <row r="5392" spans="1:16">
      <c r="A5392" s="16">
        <v>29073847</v>
      </c>
      <c r="B5392" s="4">
        <v>306778428</v>
      </c>
      <c r="C5392" s="5" t="s">
        <v>17402</v>
      </c>
      <c r="D5392" s="4" t="s">
        <v>37</v>
      </c>
      <c r="E5392" s="4">
        <v>1726277</v>
      </c>
      <c r="F5392" s="4">
        <v>1726</v>
      </c>
      <c r="G5392" s="5" t="s">
        <v>197</v>
      </c>
      <c r="H5392" s="5" t="s">
        <v>17403</v>
      </c>
      <c r="I5392" s="4" t="s">
        <v>17404</v>
      </c>
      <c r="J5392" s="4" t="s">
        <v>20</v>
      </c>
      <c r="K5392" s="4" t="s">
        <v>21</v>
      </c>
      <c r="L5392" s="4" t="s">
        <v>205</v>
      </c>
      <c r="M5392" s="4" t="s">
        <v>23</v>
      </c>
      <c r="N5392" s="4">
        <v>11</v>
      </c>
      <c r="O5392" s="4">
        <v>2</v>
      </c>
      <c r="P5392" s="11" t="s">
        <v>42</v>
      </c>
    </row>
    <row r="5393" spans="1:16">
      <c r="A5393" s="16">
        <v>29073445</v>
      </c>
      <c r="B5393" s="4">
        <v>306778024</v>
      </c>
      <c r="C5393" s="5" t="s">
        <v>17405</v>
      </c>
      <c r="D5393" s="4" t="s">
        <v>37</v>
      </c>
      <c r="E5393" s="4">
        <v>1718235</v>
      </c>
      <c r="F5393" s="4">
        <v>1718</v>
      </c>
      <c r="G5393" s="5" t="s">
        <v>11249</v>
      </c>
      <c r="H5393" s="5" t="s">
        <v>17406</v>
      </c>
      <c r="I5393" s="4" t="s">
        <v>17407</v>
      </c>
      <c r="J5393" s="4" t="s">
        <v>20</v>
      </c>
      <c r="K5393" s="4" t="s">
        <v>21</v>
      </c>
      <c r="L5393" s="4" t="s">
        <v>82</v>
      </c>
      <c r="M5393" s="4" t="s">
        <v>23</v>
      </c>
      <c r="N5393" s="4">
        <v>7</v>
      </c>
      <c r="O5393" s="4">
        <v>1</v>
      </c>
      <c r="P5393" s="11" t="s">
        <v>42</v>
      </c>
    </row>
    <row r="5394" spans="1:16">
      <c r="A5394" s="17">
        <v>29073066</v>
      </c>
      <c r="B5394" s="4">
        <v>306777642</v>
      </c>
      <c r="C5394" s="5" t="s">
        <v>17408</v>
      </c>
      <c r="D5394" s="4" t="s">
        <v>37</v>
      </c>
      <c r="E5394" s="4">
        <v>1712234</v>
      </c>
      <c r="F5394" s="4">
        <v>1712</v>
      </c>
      <c r="G5394" s="5" t="s">
        <v>243</v>
      </c>
      <c r="H5394" s="5" t="s">
        <v>17409</v>
      </c>
      <c r="I5394" s="4" t="s">
        <v>17410</v>
      </c>
      <c r="J5394" s="4" t="s">
        <v>20</v>
      </c>
      <c r="K5394" s="4" t="s">
        <v>21</v>
      </c>
      <c r="L5394" s="4" t="s">
        <v>304</v>
      </c>
      <c r="M5394" s="4" t="s">
        <v>23</v>
      </c>
      <c r="N5394" s="4">
        <v>14</v>
      </c>
      <c r="O5394" s="4">
        <v>1</v>
      </c>
      <c r="P5394" s="11" t="s">
        <v>110</v>
      </c>
    </row>
    <row r="5395" spans="1:16">
      <c r="A5395" s="15">
        <v>29072523</v>
      </c>
      <c r="B5395" s="4">
        <v>306777104</v>
      </c>
      <c r="C5395" s="5" t="s">
        <v>17411</v>
      </c>
      <c r="D5395" s="4" t="s">
        <v>37</v>
      </c>
      <c r="E5395" s="4">
        <v>1726269</v>
      </c>
      <c r="F5395" s="4">
        <v>1726</v>
      </c>
      <c r="G5395" s="5" t="s">
        <v>581</v>
      </c>
      <c r="H5395" s="5" t="s">
        <v>17412</v>
      </c>
      <c r="I5395" s="4" t="s">
        <v>17413</v>
      </c>
      <c r="J5395" s="4" t="s">
        <v>20</v>
      </c>
      <c r="K5395" s="4" t="s">
        <v>21</v>
      </c>
      <c r="L5395" s="4" t="s">
        <v>29</v>
      </c>
      <c r="M5395" s="4" t="s">
        <v>23</v>
      </c>
      <c r="N5395" s="4">
        <v>6</v>
      </c>
      <c r="O5395" s="4">
        <v>2</v>
      </c>
      <c r="P5395" s="11" t="s">
        <v>24</v>
      </c>
    </row>
    <row r="5396" spans="1:16">
      <c r="A5396" s="17">
        <v>29070955</v>
      </c>
      <c r="B5396" s="4">
        <v>306775534</v>
      </c>
      <c r="C5396" s="5" t="s">
        <v>17414</v>
      </c>
      <c r="D5396" s="4" t="s">
        <v>37</v>
      </c>
      <c r="E5396" s="4">
        <v>1706219</v>
      </c>
      <c r="F5396" s="4">
        <v>1706</v>
      </c>
      <c r="G5396" s="5" t="s">
        <v>978</v>
      </c>
      <c r="H5396" s="5" t="s">
        <v>17415</v>
      </c>
      <c r="I5396" s="4" t="s">
        <v>17416</v>
      </c>
      <c r="J5396" s="4" t="s">
        <v>20</v>
      </c>
      <c r="K5396" s="4" t="s">
        <v>21</v>
      </c>
      <c r="L5396" s="4" t="s">
        <v>304</v>
      </c>
      <c r="M5396" s="4" t="s">
        <v>23</v>
      </c>
      <c r="N5396" s="4">
        <v>66</v>
      </c>
      <c r="O5396" s="4">
        <v>2</v>
      </c>
      <c r="P5396" s="11" t="s">
        <v>110</v>
      </c>
    </row>
    <row r="5397" spans="1:16">
      <c r="A5397" s="16">
        <v>29070122</v>
      </c>
      <c r="B5397" s="4">
        <v>306774719</v>
      </c>
      <c r="C5397" s="5" t="s">
        <v>17417</v>
      </c>
      <c r="D5397" s="4" t="s">
        <v>37</v>
      </c>
      <c r="E5397" s="4">
        <v>1703206</v>
      </c>
      <c r="F5397" s="4">
        <v>1703</v>
      </c>
      <c r="G5397" s="5" t="s">
        <v>3287</v>
      </c>
      <c r="H5397" s="5" t="s">
        <v>17418</v>
      </c>
      <c r="I5397" s="4" t="s">
        <v>17419</v>
      </c>
      <c r="J5397" s="4" t="s">
        <v>20</v>
      </c>
      <c r="K5397" s="4" t="s">
        <v>21</v>
      </c>
      <c r="L5397" s="4" t="s">
        <v>47</v>
      </c>
      <c r="M5397" s="4" t="s">
        <v>23</v>
      </c>
      <c r="N5397" s="4">
        <v>4</v>
      </c>
      <c r="O5397" s="4">
        <v>1</v>
      </c>
      <c r="P5397" s="11" t="s">
        <v>42</v>
      </c>
    </row>
    <row r="5398" spans="1:16">
      <c r="A5398" s="15">
        <v>29069780</v>
      </c>
      <c r="B5398" s="4">
        <v>306774378</v>
      </c>
      <c r="C5398" s="5" t="s">
        <v>17420</v>
      </c>
      <c r="D5398" s="4" t="s">
        <v>37</v>
      </c>
      <c r="E5398" s="4">
        <v>1730401</v>
      </c>
      <c r="F5398" s="4">
        <v>1730</v>
      </c>
      <c r="G5398" s="5" t="s">
        <v>495</v>
      </c>
      <c r="H5398" s="5" t="s">
        <v>17421</v>
      </c>
      <c r="I5398" s="4" t="s">
        <v>17422</v>
      </c>
      <c r="J5398" s="4" t="s">
        <v>20</v>
      </c>
      <c r="K5398" s="4" t="s">
        <v>21</v>
      </c>
      <c r="L5398" s="4" t="s">
        <v>396</v>
      </c>
      <c r="M5398" s="4" t="s">
        <v>23</v>
      </c>
      <c r="N5398" s="4">
        <v>2</v>
      </c>
      <c r="O5398" s="4">
        <v>1</v>
      </c>
      <c r="P5398" s="11" t="s">
        <v>24</v>
      </c>
    </row>
    <row r="5399" spans="1:16">
      <c r="A5399" s="15">
        <v>29068361</v>
      </c>
      <c r="B5399" s="4">
        <v>306772959</v>
      </c>
      <c r="C5399" s="5" t="s">
        <v>17423</v>
      </c>
      <c r="D5399" s="4" t="s">
        <v>37</v>
      </c>
      <c r="E5399" s="4">
        <v>1712238</v>
      </c>
      <c r="F5399" s="4">
        <v>1712</v>
      </c>
      <c r="G5399" s="5" t="s">
        <v>2513</v>
      </c>
      <c r="H5399" s="5" t="s">
        <v>17424</v>
      </c>
      <c r="I5399" s="4" t="s">
        <v>17425</v>
      </c>
      <c r="J5399" s="4" t="s">
        <v>147</v>
      </c>
      <c r="K5399" s="4" t="s">
        <v>21</v>
      </c>
      <c r="L5399" s="4" t="s">
        <v>47</v>
      </c>
      <c r="M5399" s="4" t="s">
        <v>23</v>
      </c>
      <c r="N5399" s="4">
        <v>2</v>
      </c>
      <c r="O5399" s="4">
        <v>1</v>
      </c>
      <c r="P5399" s="11" t="s">
        <v>24</v>
      </c>
    </row>
    <row r="5400" spans="1:16">
      <c r="A5400" s="15">
        <v>29068029</v>
      </c>
      <c r="B5400" s="4">
        <v>306772619</v>
      </c>
      <c r="C5400" s="5" t="s">
        <v>17426</v>
      </c>
      <c r="D5400" s="4" t="s">
        <v>37</v>
      </c>
      <c r="E5400" s="4">
        <v>1726277</v>
      </c>
      <c r="F5400" s="4">
        <v>1726</v>
      </c>
      <c r="G5400" s="5" t="s">
        <v>197</v>
      </c>
      <c r="H5400" s="5" t="s">
        <v>17427</v>
      </c>
      <c r="I5400" s="4" t="s">
        <v>17428</v>
      </c>
      <c r="J5400" s="4" t="s">
        <v>20</v>
      </c>
      <c r="K5400" s="4" t="s">
        <v>21</v>
      </c>
      <c r="L5400" s="4" t="s">
        <v>3710</v>
      </c>
      <c r="M5400" s="4" t="s">
        <v>23</v>
      </c>
      <c r="N5400" s="4">
        <v>10</v>
      </c>
      <c r="O5400" s="4">
        <v>1</v>
      </c>
      <c r="P5400" s="11" t="s">
        <v>24</v>
      </c>
    </row>
    <row r="5401" spans="1:16">
      <c r="A5401" s="16">
        <v>29067640</v>
      </c>
      <c r="B5401" s="4">
        <v>306772239</v>
      </c>
      <c r="C5401" s="5" t="s">
        <v>17429</v>
      </c>
      <c r="D5401" s="4" t="s">
        <v>37</v>
      </c>
      <c r="E5401" s="4">
        <v>1730209</v>
      </c>
      <c r="F5401" s="4">
        <v>1730</v>
      </c>
      <c r="G5401" s="5" t="s">
        <v>17430</v>
      </c>
      <c r="H5401" s="5" t="s">
        <v>17431</v>
      </c>
      <c r="I5401" s="4" t="s">
        <v>17432</v>
      </c>
      <c r="J5401" s="4" t="s">
        <v>34</v>
      </c>
      <c r="K5401" s="4" t="s">
        <v>21</v>
      </c>
      <c r="L5401" s="4" t="s">
        <v>35</v>
      </c>
      <c r="M5401" s="4" t="s">
        <v>23</v>
      </c>
      <c r="N5401" s="4">
        <v>2</v>
      </c>
      <c r="O5401" s="4">
        <v>1</v>
      </c>
      <c r="P5401" s="11" t="s">
        <v>42</v>
      </c>
    </row>
    <row r="5402" spans="1:16">
      <c r="A5402" s="15">
        <v>29066126</v>
      </c>
      <c r="B5402" s="4">
        <v>306770748</v>
      </c>
      <c r="C5402" s="5" t="s">
        <v>17433</v>
      </c>
      <c r="D5402" s="4" t="s">
        <v>37</v>
      </c>
      <c r="E5402" s="4">
        <v>1726287</v>
      </c>
      <c r="F5402" s="4">
        <v>1726</v>
      </c>
      <c r="G5402" s="5" t="s">
        <v>668</v>
      </c>
      <c r="H5402" s="5" t="s">
        <v>17434</v>
      </c>
      <c r="I5402" s="4" t="s">
        <v>17435</v>
      </c>
      <c r="J5402" s="4" t="s">
        <v>20</v>
      </c>
      <c r="K5402" s="4" t="s">
        <v>62</v>
      </c>
      <c r="L5402" s="4" t="s">
        <v>100</v>
      </c>
      <c r="M5402" s="4" t="s">
        <v>23</v>
      </c>
      <c r="N5402" s="4">
        <v>20</v>
      </c>
      <c r="O5402" s="4">
        <v>2</v>
      </c>
      <c r="P5402" s="11" t="s">
        <v>24</v>
      </c>
    </row>
    <row r="5403" spans="1:16">
      <c r="A5403" s="17">
        <v>29064529</v>
      </c>
      <c r="B5403" s="4">
        <v>306769217</v>
      </c>
      <c r="C5403" s="5" t="s">
        <v>17436</v>
      </c>
      <c r="D5403" s="4" t="s">
        <v>37</v>
      </c>
      <c r="E5403" s="4">
        <v>1703206</v>
      </c>
      <c r="F5403" s="4">
        <v>1703</v>
      </c>
      <c r="G5403" s="5" t="s">
        <v>17437</v>
      </c>
      <c r="H5403" s="5" t="s">
        <v>17438</v>
      </c>
      <c r="I5403" s="4" t="s">
        <v>17439</v>
      </c>
      <c r="J5403" s="4" t="s">
        <v>20</v>
      </c>
      <c r="K5403" s="4" t="s">
        <v>21</v>
      </c>
      <c r="L5403" s="4" t="s">
        <v>109</v>
      </c>
      <c r="M5403" s="4" t="s">
        <v>23</v>
      </c>
      <c r="N5403" s="4">
        <v>80</v>
      </c>
      <c r="O5403" s="4">
        <v>2</v>
      </c>
      <c r="P5403" s="11" t="s">
        <v>110</v>
      </c>
    </row>
    <row r="5404" spans="1:16">
      <c r="A5404" s="17">
        <v>29063429</v>
      </c>
      <c r="B5404" s="4">
        <v>306768108</v>
      </c>
      <c r="C5404" s="5" t="s">
        <v>17440</v>
      </c>
      <c r="D5404" s="4" t="s">
        <v>37</v>
      </c>
      <c r="E5404" s="4">
        <v>1730401</v>
      </c>
      <c r="F5404" s="4">
        <v>1730</v>
      </c>
      <c r="G5404" s="5" t="s">
        <v>495</v>
      </c>
      <c r="H5404" s="5" t="s">
        <v>17441</v>
      </c>
      <c r="I5404" s="4" t="s">
        <v>666</v>
      </c>
      <c r="J5404" s="4" t="s">
        <v>20</v>
      </c>
      <c r="K5404" s="4" t="s">
        <v>621</v>
      </c>
      <c r="L5404" s="4" t="s">
        <v>109</v>
      </c>
      <c r="M5404" s="4" t="s">
        <v>23</v>
      </c>
      <c r="N5404" s="4">
        <v>46</v>
      </c>
      <c r="O5404" s="4">
        <v>2</v>
      </c>
      <c r="P5404" s="11" t="s">
        <v>110</v>
      </c>
    </row>
    <row r="5405" spans="1:16">
      <c r="A5405" s="17">
        <v>29062246</v>
      </c>
      <c r="B5405" s="4">
        <v>306766925</v>
      </c>
      <c r="C5405" s="5" t="s">
        <v>17442</v>
      </c>
      <c r="D5405" s="4" t="s">
        <v>37</v>
      </c>
      <c r="E5405" s="4">
        <v>1726290</v>
      </c>
      <c r="F5405" s="4">
        <v>1726</v>
      </c>
      <c r="G5405" s="5" t="s">
        <v>675</v>
      </c>
      <c r="H5405" s="5" t="s">
        <v>17443</v>
      </c>
      <c r="I5405" s="4" t="s">
        <v>17444</v>
      </c>
      <c r="J5405" s="4" t="s">
        <v>20</v>
      </c>
      <c r="K5405" s="4" t="s">
        <v>62</v>
      </c>
      <c r="L5405" s="4" t="s">
        <v>3618</v>
      </c>
      <c r="M5405" s="4" t="s">
        <v>23</v>
      </c>
      <c r="N5405" s="4">
        <v>13</v>
      </c>
      <c r="O5405" s="4">
        <v>1</v>
      </c>
      <c r="P5405" s="11" t="s">
        <v>110</v>
      </c>
    </row>
    <row r="5406" spans="1:16">
      <c r="A5406" s="16">
        <v>29061821</v>
      </c>
      <c r="B5406" s="4">
        <v>306766506</v>
      </c>
      <c r="C5406" s="5" t="s">
        <v>17445</v>
      </c>
      <c r="D5406" s="4" t="s">
        <v>37</v>
      </c>
      <c r="E5406" s="4">
        <v>1712234</v>
      </c>
      <c r="F5406" s="4">
        <v>1712</v>
      </c>
      <c r="G5406" s="5" t="s">
        <v>243</v>
      </c>
      <c r="H5406" s="5" t="s">
        <v>17446</v>
      </c>
      <c r="I5406" s="4" t="s">
        <v>5555</v>
      </c>
      <c r="J5406" s="4" t="s">
        <v>20</v>
      </c>
      <c r="K5406" s="4" t="s">
        <v>21</v>
      </c>
      <c r="L5406" s="4" t="s">
        <v>559</v>
      </c>
      <c r="M5406" s="4" t="s">
        <v>23</v>
      </c>
      <c r="N5406" s="4">
        <v>3</v>
      </c>
      <c r="O5406" s="4">
        <v>1</v>
      </c>
      <c r="P5406" s="11" t="s">
        <v>42</v>
      </c>
    </row>
    <row r="5407" spans="1:16">
      <c r="A5407" s="16">
        <v>29061755</v>
      </c>
      <c r="B5407" s="4">
        <v>306766434</v>
      </c>
      <c r="C5407" s="5" t="s">
        <v>17447</v>
      </c>
      <c r="D5407" s="4" t="s">
        <v>37</v>
      </c>
      <c r="E5407" s="4">
        <v>1714224</v>
      </c>
      <c r="F5407" s="4">
        <v>1714</v>
      </c>
      <c r="G5407" s="5" t="s">
        <v>256</v>
      </c>
      <c r="H5407" s="5" t="s">
        <v>17448</v>
      </c>
      <c r="I5407" s="4" t="s">
        <v>17449</v>
      </c>
      <c r="J5407" s="4" t="s">
        <v>147</v>
      </c>
      <c r="K5407" s="4" t="s">
        <v>21</v>
      </c>
      <c r="L5407" s="4" t="s">
        <v>35</v>
      </c>
      <c r="M5407" s="4" t="s">
        <v>23</v>
      </c>
      <c r="N5407" s="4">
        <v>5</v>
      </c>
      <c r="O5407" s="4">
        <v>1</v>
      </c>
      <c r="P5407" s="11" t="s">
        <v>42</v>
      </c>
    </row>
    <row r="5408" spans="1:16">
      <c r="A5408" s="17">
        <v>29060448</v>
      </c>
      <c r="B5408" s="4">
        <v>306765207</v>
      </c>
      <c r="C5408" s="5" t="s">
        <v>17450</v>
      </c>
      <c r="D5408" s="4" t="s">
        <v>37</v>
      </c>
      <c r="E5408" s="4">
        <v>1726277</v>
      </c>
      <c r="F5408" s="4">
        <v>1726</v>
      </c>
      <c r="G5408" s="5" t="s">
        <v>197</v>
      </c>
      <c r="H5408" s="5" t="s">
        <v>17451</v>
      </c>
      <c r="I5408" s="4" t="s">
        <v>17452</v>
      </c>
      <c r="J5408" s="4" t="s">
        <v>20</v>
      </c>
      <c r="K5408" s="4" t="s">
        <v>21</v>
      </c>
      <c r="L5408" s="4" t="s">
        <v>109</v>
      </c>
      <c r="M5408" s="4" t="s">
        <v>23</v>
      </c>
      <c r="N5408" s="4">
        <v>15</v>
      </c>
      <c r="O5408" s="4">
        <v>1</v>
      </c>
      <c r="P5408" s="11" t="s">
        <v>110</v>
      </c>
    </row>
    <row r="5409" spans="1:16">
      <c r="A5409" s="17">
        <v>29059416</v>
      </c>
      <c r="B5409" s="4">
        <v>306764169</v>
      </c>
      <c r="C5409" s="5" t="s">
        <v>17453</v>
      </c>
      <c r="D5409" s="4" t="s">
        <v>37</v>
      </c>
      <c r="E5409" s="4">
        <v>1726280</v>
      </c>
      <c r="F5409" s="4">
        <v>1726</v>
      </c>
      <c r="G5409" s="5" t="s">
        <v>660</v>
      </c>
      <c r="H5409" s="5" t="s">
        <v>17454</v>
      </c>
      <c r="I5409" s="4" t="s">
        <v>17455</v>
      </c>
      <c r="J5409" s="4" t="s">
        <v>20</v>
      </c>
      <c r="K5409" s="4" t="s">
        <v>21</v>
      </c>
      <c r="L5409" s="4" t="s">
        <v>473</v>
      </c>
      <c r="M5409" s="4" t="s">
        <v>23</v>
      </c>
      <c r="N5409" s="4">
        <v>11</v>
      </c>
      <c r="O5409" s="4">
        <v>1</v>
      </c>
      <c r="P5409" s="11" t="s">
        <v>110</v>
      </c>
    </row>
    <row r="5410" spans="1:16">
      <c r="A5410" s="17">
        <v>29059149</v>
      </c>
      <c r="B5410" s="4">
        <v>306763906</v>
      </c>
      <c r="C5410" s="5" t="s">
        <v>17456</v>
      </c>
      <c r="D5410" s="4" t="s">
        <v>37</v>
      </c>
      <c r="E5410" s="4">
        <v>1722202</v>
      </c>
      <c r="F5410" s="4">
        <v>1722</v>
      </c>
      <c r="G5410" s="5" t="s">
        <v>17457</v>
      </c>
      <c r="H5410" s="5" t="s">
        <v>17458</v>
      </c>
      <c r="I5410" s="4" t="s">
        <v>17459</v>
      </c>
      <c r="J5410" s="4" t="s">
        <v>147</v>
      </c>
      <c r="K5410" s="4" t="s">
        <v>21</v>
      </c>
      <c r="L5410" s="4" t="s">
        <v>1176</v>
      </c>
      <c r="M5410" s="4" t="s">
        <v>23</v>
      </c>
      <c r="N5410" s="4">
        <v>13</v>
      </c>
      <c r="O5410" s="4">
        <v>1</v>
      </c>
      <c r="P5410" s="11" t="s">
        <v>110</v>
      </c>
    </row>
    <row r="5411" spans="1:16">
      <c r="A5411" s="15">
        <v>29059054</v>
      </c>
      <c r="B5411" s="4">
        <v>306763810</v>
      </c>
      <c r="C5411" s="5" t="s">
        <v>17460</v>
      </c>
      <c r="D5411" s="4" t="s">
        <v>37</v>
      </c>
      <c r="E5411" s="4">
        <v>1718406</v>
      </c>
      <c r="F5411" s="4">
        <v>1718</v>
      </c>
      <c r="G5411" s="4" t="s">
        <v>2570</v>
      </c>
      <c r="H5411" s="5" t="s">
        <v>17461</v>
      </c>
      <c r="I5411" s="4" t="s">
        <v>17462</v>
      </c>
      <c r="J5411" s="4" t="s">
        <v>20</v>
      </c>
      <c r="K5411" s="4" t="s">
        <v>21</v>
      </c>
      <c r="L5411" s="4" t="s">
        <v>9037</v>
      </c>
      <c r="M5411" s="4" t="s">
        <v>23</v>
      </c>
      <c r="N5411" s="4">
        <v>21</v>
      </c>
      <c r="O5411" s="4">
        <v>2</v>
      </c>
      <c r="P5411" s="11" t="s">
        <v>24</v>
      </c>
    </row>
    <row r="5412" spans="1:16">
      <c r="A5412" s="18">
        <v>29058635</v>
      </c>
      <c r="B5412" s="4">
        <v>306763447</v>
      </c>
      <c r="C5412" s="5" t="s">
        <v>17463</v>
      </c>
      <c r="D5412" s="4" t="s">
        <v>37</v>
      </c>
      <c r="E5412" s="4">
        <v>1710212</v>
      </c>
      <c r="F5412" s="4">
        <v>1710</v>
      </c>
      <c r="G5412" s="5" t="s">
        <v>17464</v>
      </c>
      <c r="H5412" s="5" t="s">
        <v>17465</v>
      </c>
      <c r="I5412" s="4" t="s">
        <v>17466</v>
      </c>
      <c r="J5412" s="4" t="s">
        <v>147</v>
      </c>
      <c r="K5412" s="4" t="s">
        <v>21</v>
      </c>
      <c r="L5412" s="4" t="s">
        <v>259</v>
      </c>
      <c r="M5412" s="4" t="s">
        <v>23</v>
      </c>
      <c r="N5412" s="4">
        <v>1</v>
      </c>
      <c r="O5412" s="4">
        <v>1</v>
      </c>
      <c r="P5412" s="11" t="s">
        <v>24</v>
      </c>
    </row>
    <row r="5413" spans="1:16">
      <c r="A5413" s="15">
        <v>29057009</v>
      </c>
      <c r="B5413" s="4">
        <v>306761845</v>
      </c>
      <c r="C5413" s="5" t="s">
        <v>17467</v>
      </c>
      <c r="D5413" s="4" t="s">
        <v>37</v>
      </c>
      <c r="E5413" s="4">
        <v>1726273</v>
      </c>
      <c r="F5413" s="4">
        <v>1726</v>
      </c>
      <c r="G5413" s="5" t="s">
        <v>280</v>
      </c>
      <c r="H5413" s="5" t="s">
        <v>17468</v>
      </c>
      <c r="I5413" s="4" t="s">
        <v>17469</v>
      </c>
      <c r="J5413" s="4" t="s">
        <v>20</v>
      </c>
      <c r="K5413" s="4" t="s">
        <v>21</v>
      </c>
      <c r="L5413" s="4" t="s">
        <v>200</v>
      </c>
      <c r="M5413" s="4" t="s">
        <v>23</v>
      </c>
      <c r="N5413" s="4">
        <v>40</v>
      </c>
      <c r="O5413" s="4">
        <v>2</v>
      </c>
      <c r="P5413" s="11" t="s">
        <v>24</v>
      </c>
    </row>
    <row r="5414" spans="1:16">
      <c r="A5414" s="17">
        <v>29056895</v>
      </c>
      <c r="B5414" s="4">
        <v>306761734</v>
      </c>
      <c r="C5414" s="5" t="s">
        <v>17470</v>
      </c>
      <c r="D5414" s="4" t="s">
        <v>37</v>
      </c>
      <c r="E5414" s="4">
        <v>1726264</v>
      </c>
      <c r="F5414" s="4">
        <v>1726</v>
      </c>
      <c r="G5414" s="5" t="s">
        <v>1018</v>
      </c>
      <c r="H5414" s="5" t="s">
        <v>17471</v>
      </c>
      <c r="I5414" s="4" t="s">
        <v>17472</v>
      </c>
      <c r="J5414" s="4" t="s">
        <v>20</v>
      </c>
      <c r="K5414" s="4" t="s">
        <v>621</v>
      </c>
      <c r="L5414" s="4" t="s">
        <v>304</v>
      </c>
      <c r="M5414" s="4" t="s">
        <v>23</v>
      </c>
      <c r="N5414" s="4">
        <v>48</v>
      </c>
      <c r="O5414" s="4">
        <v>2</v>
      </c>
      <c r="P5414" s="11" t="s">
        <v>110</v>
      </c>
    </row>
    <row r="5415" spans="1:16">
      <c r="A5415" s="15">
        <v>29056754</v>
      </c>
      <c r="B5415" s="4">
        <v>306761591</v>
      </c>
      <c r="C5415" s="5" t="s">
        <v>17473</v>
      </c>
      <c r="D5415" s="4" t="s">
        <v>37</v>
      </c>
      <c r="E5415" s="4">
        <v>1714401</v>
      </c>
      <c r="F5415" s="4">
        <v>1714</v>
      </c>
      <c r="G5415" s="5" t="s">
        <v>601</v>
      </c>
      <c r="H5415" s="5" t="s">
        <v>17474</v>
      </c>
      <c r="I5415" s="4" t="s">
        <v>17475</v>
      </c>
      <c r="J5415" s="4" t="s">
        <v>20</v>
      </c>
      <c r="K5415" s="4" t="s">
        <v>21</v>
      </c>
      <c r="L5415" s="4" t="s">
        <v>377</v>
      </c>
      <c r="M5415" s="4" t="s">
        <v>23</v>
      </c>
      <c r="N5415" s="4">
        <v>4</v>
      </c>
      <c r="O5415" s="4">
        <v>1</v>
      </c>
      <c r="P5415" s="11" t="s">
        <v>24</v>
      </c>
    </row>
    <row r="5416" spans="1:16">
      <c r="A5416" s="15">
        <v>29055890</v>
      </c>
      <c r="B5416" s="4">
        <v>306760729</v>
      </c>
      <c r="C5416" s="5" t="s">
        <v>17476</v>
      </c>
      <c r="D5416" s="4" t="s">
        <v>37</v>
      </c>
      <c r="E5416" s="4">
        <v>1712408</v>
      </c>
      <c r="F5416" s="4">
        <v>1712</v>
      </c>
      <c r="G5416" s="5" t="s">
        <v>566</v>
      </c>
      <c r="H5416" s="5" t="s">
        <v>17477</v>
      </c>
      <c r="I5416" s="4" t="s">
        <v>17478</v>
      </c>
      <c r="J5416" s="4" t="s">
        <v>147</v>
      </c>
      <c r="K5416" s="4" t="s">
        <v>21</v>
      </c>
      <c r="L5416" s="4" t="s">
        <v>17479</v>
      </c>
      <c r="M5416" s="4" t="s">
        <v>23</v>
      </c>
      <c r="N5416" s="4">
        <v>19</v>
      </c>
      <c r="O5416" s="4">
        <v>1</v>
      </c>
      <c r="P5416" s="11" t="s">
        <v>24</v>
      </c>
    </row>
    <row r="5417" spans="1:16">
      <c r="A5417" s="15">
        <v>29055878</v>
      </c>
      <c r="B5417" s="4">
        <v>306760704</v>
      </c>
      <c r="C5417" s="5" t="s">
        <v>17480</v>
      </c>
      <c r="D5417" s="4" t="s">
        <v>37</v>
      </c>
      <c r="E5417" s="4">
        <v>1706212</v>
      </c>
      <c r="F5417" s="4">
        <v>1706</v>
      </c>
      <c r="G5417" s="5" t="s">
        <v>17481</v>
      </c>
      <c r="H5417" s="5" t="s">
        <v>17482</v>
      </c>
      <c r="I5417" s="4" t="s">
        <v>17483</v>
      </c>
      <c r="J5417" s="4" t="s">
        <v>20</v>
      </c>
      <c r="K5417" s="4" t="s">
        <v>21</v>
      </c>
      <c r="L5417" s="4" t="s">
        <v>73</v>
      </c>
      <c r="M5417" s="4" t="s">
        <v>23</v>
      </c>
      <c r="N5417" s="4">
        <v>3</v>
      </c>
      <c r="O5417" s="4">
        <v>1</v>
      </c>
      <c r="P5417" s="11" t="s">
        <v>24</v>
      </c>
    </row>
    <row r="5418" spans="1:16">
      <c r="A5418" s="15">
        <v>29054620</v>
      </c>
      <c r="B5418" s="4">
        <v>306759466</v>
      </c>
      <c r="C5418" s="5" t="s">
        <v>17484</v>
      </c>
      <c r="D5418" s="4" t="s">
        <v>37</v>
      </c>
      <c r="E5418" s="4">
        <v>1718233</v>
      </c>
      <c r="F5418" s="4">
        <v>1718</v>
      </c>
      <c r="G5418" s="4" t="s">
        <v>2667</v>
      </c>
      <c r="H5418" s="5" t="s">
        <v>17485</v>
      </c>
      <c r="I5418" s="4" t="s">
        <v>4137</v>
      </c>
      <c r="J5418" s="4" t="s">
        <v>20</v>
      </c>
      <c r="K5418" s="4" t="s">
        <v>21</v>
      </c>
      <c r="L5418" s="4" t="s">
        <v>115</v>
      </c>
      <c r="M5418" s="4" t="s">
        <v>23</v>
      </c>
      <c r="N5418" s="4">
        <v>3</v>
      </c>
      <c r="O5418" s="4">
        <v>1</v>
      </c>
      <c r="P5418" s="11" t="s">
        <v>24</v>
      </c>
    </row>
    <row r="5419" spans="1:16">
      <c r="A5419" s="16">
        <v>29052319</v>
      </c>
      <c r="B5419" s="4">
        <v>306757152</v>
      </c>
      <c r="C5419" s="5" t="s">
        <v>17486</v>
      </c>
      <c r="D5419" s="4" t="s">
        <v>37</v>
      </c>
      <c r="E5419" s="4">
        <v>1718216</v>
      </c>
      <c r="F5419" s="4">
        <v>1718</v>
      </c>
      <c r="G5419" s="5" t="s">
        <v>9005</v>
      </c>
      <c r="H5419" s="5" t="s">
        <v>17487</v>
      </c>
      <c r="I5419" s="4" t="s">
        <v>17488</v>
      </c>
      <c r="J5419" s="4" t="s">
        <v>34</v>
      </c>
      <c r="K5419" s="4" t="s">
        <v>21</v>
      </c>
      <c r="L5419" s="4" t="s">
        <v>35</v>
      </c>
      <c r="M5419" s="4" t="s">
        <v>23</v>
      </c>
      <c r="N5419" s="4">
        <v>13</v>
      </c>
      <c r="O5419" s="4">
        <v>2</v>
      </c>
      <c r="P5419" s="11" t="s">
        <v>42</v>
      </c>
    </row>
    <row r="5420" spans="1:16">
      <c r="A5420" s="16">
        <v>29052041</v>
      </c>
      <c r="B5420" s="4">
        <v>306756881</v>
      </c>
      <c r="C5420" s="5" t="s">
        <v>17489</v>
      </c>
      <c r="D5420" s="4" t="s">
        <v>37</v>
      </c>
      <c r="E5420" s="4">
        <v>1706242</v>
      </c>
      <c r="F5420" s="4">
        <v>1706</v>
      </c>
      <c r="G5420" s="5" t="s">
        <v>3690</v>
      </c>
      <c r="H5420" s="5" t="s">
        <v>17490</v>
      </c>
      <c r="I5420" s="4" t="s">
        <v>17491</v>
      </c>
      <c r="J5420" s="4" t="s">
        <v>20</v>
      </c>
      <c r="K5420" s="4" t="s">
        <v>21</v>
      </c>
      <c r="L5420" s="4" t="s">
        <v>1976</v>
      </c>
      <c r="M5420" s="4" t="s">
        <v>23</v>
      </c>
      <c r="N5420" s="4">
        <v>15</v>
      </c>
      <c r="O5420" s="4">
        <v>2</v>
      </c>
      <c r="P5420" s="11" t="s">
        <v>42</v>
      </c>
    </row>
    <row r="5421" spans="1:16">
      <c r="A5421" s="15">
        <v>29051248</v>
      </c>
      <c r="B5421" s="4">
        <v>306756122</v>
      </c>
      <c r="C5421" s="5" t="s">
        <v>17492</v>
      </c>
      <c r="D5421" s="4" t="s">
        <v>37</v>
      </c>
      <c r="E5421" s="4">
        <v>1714401</v>
      </c>
      <c r="F5421" s="4">
        <v>1714</v>
      </c>
      <c r="G5421" s="5" t="s">
        <v>707</v>
      </c>
      <c r="H5421" s="5" t="s">
        <v>17493</v>
      </c>
      <c r="I5421" s="4" t="s">
        <v>17494</v>
      </c>
      <c r="J5421" s="4" t="s">
        <v>20</v>
      </c>
      <c r="K5421" s="4" t="s">
        <v>21</v>
      </c>
      <c r="L5421" s="4" t="s">
        <v>905</v>
      </c>
      <c r="M5421" s="4" t="s">
        <v>23</v>
      </c>
      <c r="N5421" s="4">
        <v>5</v>
      </c>
      <c r="O5421" s="4">
        <v>1</v>
      </c>
      <c r="P5421" s="11" t="s">
        <v>24</v>
      </c>
    </row>
    <row r="5422" spans="1:16">
      <c r="A5422" s="16">
        <v>29050237</v>
      </c>
      <c r="B5422" s="4">
        <v>306755124</v>
      </c>
      <c r="C5422" s="5" t="s">
        <v>17495</v>
      </c>
      <c r="D5422" s="4" t="s">
        <v>37</v>
      </c>
      <c r="E5422" s="4">
        <v>1706242</v>
      </c>
      <c r="F5422" s="4">
        <v>1706</v>
      </c>
      <c r="G5422" s="5" t="s">
        <v>561</v>
      </c>
      <c r="H5422" s="5" t="s">
        <v>17496</v>
      </c>
      <c r="I5422" s="4" t="s">
        <v>17497</v>
      </c>
      <c r="J5422" s="4" t="s">
        <v>20</v>
      </c>
      <c r="K5422" s="4" t="s">
        <v>21</v>
      </c>
      <c r="L5422" s="4" t="s">
        <v>559</v>
      </c>
      <c r="M5422" s="4" t="s">
        <v>23</v>
      </c>
      <c r="N5422" s="4">
        <v>24</v>
      </c>
      <c r="O5422" s="4">
        <v>2</v>
      </c>
      <c r="P5422" s="11" t="s">
        <v>42</v>
      </c>
    </row>
    <row r="5423" spans="1:16">
      <c r="A5423" s="16">
        <v>29050102</v>
      </c>
      <c r="B5423" s="4">
        <v>306755005</v>
      </c>
      <c r="C5423" s="5" t="s">
        <v>17498</v>
      </c>
      <c r="D5423" s="4" t="s">
        <v>37</v>
      </c>
      <c r="E5423" s="4">
        <v>1722212</v>
      </c>
      <c r="F5423" s="4">
        <v>1722</v>
      </c>
      <c r="G5423" s="5" t="s">
        <v>184</v>
      </c>
      <c r="H5423" s="5" t="s">
        <v>17499</v>
      </c>
      <c r="I5423" s="4" t="s">
        <v>17500</v>
      </c>
      <c r="J5423" s="4" t="s">
        <v>34</v>
      </c>
      <c r="K5423" s="4" t="s">
        <v>21</v>
      </c>
      <c r="L5423" s="4" t="s">
        <v>162</v>
      </c>
      <c r="M5423" s="4" t="s">
        <v>23</v>
      </c>
      <c r="N5423" s="4">
        <v>4</v>
      </c>
      <c r="O5423" s="4">
        <v>1</v>
      </c>
      <c r="P5423" s="11" t="s">
        <v>42</v>
      </c>
    </row>
    <row r="5424" spans="1:16">
      <c r="A5424" s="15">
        <v>29049116</v>
      </c>
      <c r="B5424" s="4">
        <v>306754039</v>
      </c>
      <c r="C5424" s="5" t="s">
        <v>17501</v>
      </c>
      <c r="D5424" s="4" t="s">
        <v>37</v>
      </c>
      <c r="E5424" s="4">
        <v>1718215</v>
      </c>
      <c r="F5424" s="4">
        <v>1718</v>
      </c>
      <c r="G5424" s="4" t="s">
        <v>2472</v>
      </c>
      <c r="H5424" s="5" t="s">
        <v>17502</v>
      </c>
      <c r="I5424" s="4" t="s">
        <v>17503</v>
      </c>
      <c r="J5424" s="4" t="s">
        <v>20</v>
      </c>
      <c r="K5424" s="4" t="s">
        <v>21</v>
      </c>
      <c r="L5424" s="4" t="s">
        <v>559</v>
      </c>
      <c r="M5424" s="4" t="s">
        <v>23</v>
      </c>
      <c r="N5424" s="4">
        <v>5</v>
      </c>
      <c r="O5424" s="4">
        <v>1</v>
      </c>
      <c r="P5424" s="11" t="s">
        <v>24</v>
      </c>
    </row>
    <row r="5425" spans="1:16">
      <c r="A5425" s="16">
        <v>29048720</v>
      </c>
      <c r="B5425" s="4">
        <v>306753633</v>
      </c>
      <c r="C5425" s="5" t="s">
        <v>17504</v>
      </c>
      <c r="D5425" s="4" t="s">
        <v>37</v>
      </c>
      <c r="E5425" s="4">
        <v>1727404</v>
      </c>
      <c r="F5425" s="4">
        <v>1727</v>
      </c>
      <c r="G5425" s="5" t="s">
        <v>338</v>
      </c>
      <c r="H5425" s="5" t="s">
        <v>17505</v>
      </c>
      <c r="I5425" s="4" t="s">
        <v>17506</v>
      </c>
      <c r="J5425" s="4" t="s">
        <v>20</v>
      </c>
      <c r="K5425" s="4" t="s">
        <v>21</v>
      </c>
      <c r="L5425" s="4" t="s">
        <v>22</v>
      </c>
      <c r="M5425" s="4" t="s">
        <v>23</v>
      </c>
      <c r="N5425" s="4">
        <v>23</v>
      </c>
      <c r="O5425" s="4">
        <v>2</v>
      </c>
      <c r="P5425" s="11" t="s">
        <v>42</v>
      </c>
    </row>
    <row r="5426" spans="1:16">
      <c r="A5426" s="18">
        <v>29047376</v>
      </c>
      <c r="B5426" s="4">
        <v>306752326</v>
      </c>
      <c r="C5426" s="5" t="s">
        <v>17507</v>
      </c>
      <c r="D5426" s="4" t="s">
        <v>37</v>
      </c>
      <c r="E5426" s="4">
        <v>1726287</v>
      </c>
      <c r="F5426" s="4">
        <v>1726</v>
      </c>
      <c r="G5426" s="5" t="s">
        <v>668</v>
      </c>
      <c r="H5426" s="5" t="s">
        <v>17508</v>
      </c>
      <c r="I5426" s="4" t="s">
        <v>17509</v>
      </c>
      <c r="J5426" s="4" t="s">
        <v>20</v>
      </c>
      <c r="K5426" s="4" t="s">
        <v>62</v>
      </c>
      <c r="L5426" s="4" t="s">
        <v>73</v>
      </c>
      <c r="M5426" s="4" t="s">
        <v>23</v>
      </c>
      <c r="N5426" s="4">
        <v>49</v>
      </c>
      <c r="O5426" s="4">
        <v>2</v>
      </c>
      <c r="P5426" s="11" t="s">
        <v>24</v>
      </c>
    </row>
    <row r="5427" spans="1:16">
      <c r="A5427" s="15">
        <v>29047347</v>
      </c>
      <c r="B5427" s="4">
        <v>306752294</v>
      </c>
      <c r="C5427" s="5" t="s">
        <v>17510</v>
      </c>
      <c r="D5427" s="4" t="s">
        <v>37</v>
      </c>
      <c r="E5427" s="4">
        <v>1735401</v>
      </c>
      <c r="F5427" s="4">
        <v>1735</v>
      </c>
      <c r="G5427" s="5" t="s">
        <v>634</v>
      </c>
      <c r="H5427" s="5" t="s">
        <v>17511</v>
      </c>
      <c r="I5427" s="4" t="s">
        <v>17512</v>
      </c>
      <c r="J5427" s="4" t="s">
        <v>20</v>
      </c>
      <c r="K5427" s="4" t="s">
        <v>21</v>
      </c>
      <c r="L5427" s="4" t="s">
        <v>3325</v>
      </c>
      <c r="M5427" s="4" t="s">
        <v>23</v>
      </c>
      <c r="N5427" s="4">
        <v>3</v>
      </c>
      <c r="O5427" s="4">
        <v>1</v>
      </c>
      <c r="P5427" s="11" t="s">
        <v>24</v>
      </c>
    </row>
    <row r="5428" spans="1:16">
      <c r="A5428" s="16">
        <v>29045331</v>
      </c>
      <c r="B5428" s="4">
        <v>306750280</v>
      </c>
      <c r="C5428" s="5" t="s">
        <v>17513</v>
      </c>
      <c r="D5428" s="4" t="s">
        <v>37</v>
      </c>
      <c r="E5428" s="4">
        <v>1710207</v>
      </c>
      <c r="F5428" s="4">
        <v>1710</v>
      </c>
      <c r="G5428" s="5" t="s">
        <v>17514</v>
      </c>
      <c r="H5428" s="5" t="s">
        <v>17515</v>
      </c>
      <c r="I5428" s="4" t="s">
        <v>17516</v>
      </c>
      <c r="J5428" s="4" t="s">
        <v>34</v>
      </c>
      <c r="K5428" s="4" t="s">
        <v>21</v>
      </c>
      <c r="L5428" s="4" t="s">
        <v>162</v>
      </c>
      <c r="M5428" s="4" t="s">
        <v>23</v>
      </c>
      <c r="N5428" s="4">
        <v>4</v>
      </c>
      <c r="O5428" s="4">
        <v>1</v>
      </c>
      <c r="P5428" s="11" t="s">
        <v>42</v>
      </c>
    </row>
    <row r="5429" spans="1:16">
      <c r="A5429" s="17">
        <v>29044969</v>
      </c>
      <c r="B5429" s="4">
        <v>306749914</v>
      </c>
      <c r="C5429" s="5" t="s">
        <v>17517</v>
      </c>
      <c r="D5429" s="4" t="s">
        <v>37</v>
      </c>
      <c r="E5429" s="4">
        <v>1733220</v>
      </c>
      <c r="F5429" s="4">
        <v>1733</v>
      </c>
      <c r="G5429" s="5" t="s">
        <v>17518</v>
      </c>
      <c r="H5429" s="5" t="s">
        <v>17519</v>
      </c>
      <c r="I5429" s="4" t="s">
        <v>17520</v>
      </c>
      <c r="J5429" s="4" t="s">
        <v>20</v>
      </c>
      <c r="K5429" s="4" t="s">
        <v>21</v>
      </c>
      <c r="L5429" s="4" t="s">
        <v>304</v>
      </c>
      <c r="M5429" s="4" t="s">
        <v>23</v>
      </c>
      <c r="N5429" s="4">
        <v>37</v>
      </c>
      <c r="O5429" s="4">
        <v>2</v>
      </c>
      <c r="P5429" s="11" t="s">
        <v>110</v>
      </c>
    </row>
    <row r="5430" spans="1:16">
      <c r="A5430" s="17">
        <v>29044691</v>
      </c>
      <c r="B5430" s="4">
        <v>306749669</v>
      </c>
      <c r="C5430" s="5" t="s">
        <v>17521</v>
      </c>
      <c r="D5430" s="4" t="s">
        <v>37</v>
      </c>
      <c r="E5430" s="4">
        <v>1706258</v>
      </c>
      <c r="F5430" s="4">
        <v>1706</v>
      </c>
      <c r="G5430" s="5" t="s">
        <v>315</v>
      </c>
      <c r="H5430" s="5" t="s">
        <v>17522</v>
      </c>
      <c r="I5430" s="4" t="s">
        <v>17523</v>
      </c>
      <c r="J5430" s="4" t="s">
        <v>20</v>
      </c>
      <c r="K5430" s="4" t="s">
        <v>21</v>
      </c>
      <c r="L5430" s="4" t="s">
        <v>1180</v>
      </c>
      <c r="M5430" s="4" t="s">
        <v>23</v>
      </c>
      <c r="N5430" s="4">
        <v>18</v>
      </c>
      <c r="O5430" s="4">
        <v>1</v>
      </c>
      <c r="P5430" s="11" t="s">
        <v>110</v>
      </c>
    </row>
    <row r="5431" spans="1:16">
      <c r="A5431" s="18">
        <v>29044604</v>
      </c>
      <c r="B5431" s="4">
        <v>306749573</v>
      </c>
      <c r="C5431" s="5" t="s">
        <v>17524</v>
      </c>
      <c r="D5431" s="4" t="s">
        <v>37</v>
      </c>
      <c r="E5431" s="4">
        <v>1710229</v>
      </c>
      <c r="F5431" s="4">
        <v>1710</v>
      </c>
      <c r="G5431" s="5" t="s">
        <v>3229</v>
      </c>
      <c r="H5431" s="5" t="s">
        <v>17525</v>
      </c>
      <c r="I5431" s="4" t="s">
        <v>17526</v>
      </c>
      <c r="J5431" s="4" t="s">
        <v>20</v>
      </c>
      <c r="K5431" s="4" t="s">
        <v>21</v>
      </c>
      <c r="L5431" s="4" t="s">
        <v>414</v>
      </c>
      <c r="M5431" s="4" t="s">
        <v>23</v>
      </c>
      <c r="N5431" s="4">
        <v>4</v>
      </c>
      <c r="O5431" s="4">
        <v>1</v>
      </c>
      <c r="P5431" s="11" t="s">
        <v>24</v>
      </c>
    </row>
    <row r="5432" spans="1:16">
      <c r="A5432" s="15">
        <v>29044343</v>
      </c>
      <c r="B5432" s="4">
        <v>306749312</v>
      </c>
      <c r="C5432" s="5" t="s">
        <v>17527</v>
      </c>
      <c r="D5432" s="4" t="s">
        <v>37</v>
      </c>
      <c r="E5432" s="4">
        <v>1735250</v>
      </c>
      <c r="F5432" s="4">
        <v>1735</v>
      </c>
      <c r="G5432" s="5" t="s">
        <v>2304</v>
      </c>
      <c r="H5432" s="5" t="s">
        <v>17528</v>
      </c>
      <c r="I5432" s="4" t="s">
        <v>17529</v>
      </c>
      <c r="J5432" s="4" t="s">
        <v>20</v>
      </c>
      <c r="K5432" s="4" t="s">
        <v>21</v>
      </c>
      <c r="L5432" s="4" t="s">
        <v>2226</v>
      </c>
      <c r="M5432" s="4" t="s">
        <v>23</v>
      </c>
      <c r="N5432" s="4">
        <v>7</v>
      </c>
      <c r="O5432" s="4">
        <v>2</v>
      </c>
      <c r="P5432" s="11" t="s">
        <v>24</v>
      </c>
    </row>
    <row r="5433" spans="1:16">
      <c r="A5433" s="16">
        <v>29043450</v>
      </c>
      <c r="B5433" s="4">
        <v>306748456</v>
      </c>
      <c r="C5433" s="5" t="s">
        <v>17530</v>
      </c>
      <c r="D5433" s="4" t="s">
        <v>37</v>
      </c>
      <c r="E5433" s="4">
        <v>1722401</v>
      </c>
      <c r="F5433" s="4">
        <v>1722</v>
      </c>
      <c r="G5433" s="5" t="s">
        <v>330</v>
      </c>
      <c r="H5433" s="5" t="s">
        <v>17531</v>
      </c>
      <c r="I5433" s="4" t="s">
        <v>17532</v>
      </c>
      <c r="J5433" s="4" t="s">
        <v>20</v>
      </c>
      <c r="K5433" s="4" t="s">
        <v>21</v>
      </c>
      <c r="L5433" s="4" t="s">
        <v>559</v>
      </c>
      <c r="M5433" s="4" t="s">
        <v>23</v>
      </c>
      <c r="N5433" s="4">
        <v>20</v>
      </c>
      <c r="O5433" s="4">
        <v>2</v>
      </c>
      <c r="P5433" s="11" t="s">
        <v>42</v>
      </c>
    </row>
    <row r="5434" spans="1:16">
      <c r="A5434" s="16">
        <v>29041474</v>
      </c>
      <c r="B5434" s="4">
        <v>306746482</v>
      </c>
      <c r="C5434" s="5" t="s">
        <v>17533</v>
      </c>
      <c r="D5434" s="4" t="s">
        <v>37</v>
      </c>
      <c r="E5434" s="4">
        <v>1735204</v>
      </c>
      <c r="F5434" s="4">
        <v>1735</v>
      </c>
      <c r="G5434" s="5" t="s">
        <v>6461</v>
      </c>
      <c r="H5434" s="5" t="s">
        <v>17534</v>
      </c>
      <c r="I5434" s="4" t="s">
        <v>17535</v>
      </c>
      <c r="J5434" s="4" t="s">
        <v>20</v>
      </c>
      <c r="K5434" s="4" t="s">
        <v>21</v>
      </c>
      <c r="L5434" s="4" t="s">
        <v>100</v>
      </c>
      <c r="M5434" s="4" t="s">
        <v>23</v>
      </c>
      <c r="N5434" s="4">
        <v>1</v>
      </c>
      <c r="O5434" s="4">
        <v>1</v>
      </c>
      <c r="P5434" s="11" t="s">
        <v>42</v>
      </c>
    </row>
    <row r="5435" spans="1:16">
      <c r="A5435" s="17">
        <v>29038905</v>
      </c>
      <c r="B5435" s="4">
        <v>306743922</v>
      </c>
      <c r="C5435" s="5" t="s">
        <v>17536</v>
      </c>
      <c r="D5435" s="4" t="s">
        <v>37</v>
      </c>
      <c r="E5435" s="4">
        <v>1706242</v>
      </c>
      <c r="F5435" s="4">
        <v>1706</v>
      </c>
      <c r="G5435" s="5" t="s">
        <v>17537</v>
      </c>
      <c r="H5435" s="5" t="s">
        <v>17538</v>
      </c>
      <c r="I5435" s="4" t="s">
        <v>17539</v>
      </c>
      <c r="J5435" s="4" t="s">
        <v>20</v>
      </c>
      <c r="K5435" s="4" t="s">
        <v>21</v>
      </c>
      <c r="L5435" s="4" t="s">
        <v>1176</v>
      </c>
      <c r="M5435" s="4" t="s">
        <v>23</v>
      </c>
      <c r="N5435" s="4">
        <v>65</v>
      </c>
      <c r="O5435" s="4">
        <v>2</v>
      </c>
      <c r="P5435" s="11" t="s">
        <v>110</v>
      </c>
    </row>
    <row r="5436" spans="1:16">
      <c r="A5436" s="17">
        <v>29038638</v>
      </c>
      <c r="B5436" s="4">
        <v>306743653</v>
      </c>
      <c r="C5436" s="5" t="s">
        <v>17540</v>
      </c>
      <c r="D5436" s="4" t="s">
        <v>37</v>
      </c>
      <c r="E5436" s="4">
        <v>1703210</v>
      </c>
      <c r="F5436" s="4">
        <v>1703</v>
      </c>
      <c r="G5436" s="5" t="s">
        <v>1113</v>
      </c>
      <c r="H5436" s="5" t="s">
        <v>17541</v>
      </c>
      <c r="I5436" s="4" t="s">
        <v>17542</v>
      </c>
      <c r="J5436" s="4" t="s">
        <v>20</v>
      </c>
      <c r="K5436" s="4" t="s">
        <v>21</v>
      </c>
      <c r="L5436" s="4" t="s">
        <v>109</v>
      </c>
      <c r="M5436" s="4" t="s">
        <v>23</v>
      </c>
      <c r="N5436" s="4">
        <v>1</v>
      </c>
      <c r="O5436" s="4">
        <v>1</v>
      </c>
      <c r="P5436" s="11" t="s">
        <v>110</v>
      </c>
    </row>
    <row r="5437" spans="1:16">
      <c r="A5437" s="17">
        <v>29038302</v>
      </c>
      <c r="B5437" s="4">
        <v>306743320</v>
      </c>
      <c r="C5437" s="5" t="s">
        <v>17543</v>
      </c>
      <c r="D5437" s="4" t="s">
        <v>37</v>
      </c>
      <c r="E5437" s="4">
        <v>1726283</v>
      </c>
      <c r="F5437" s="4">
        <v>1726</v>
      </c>
      <c r="G5437" s="5" t="s">
        <v>466</v>
      </c>
      <c r="H5437" s="5" t="s">
        <v>15683</v>
      </c>
      <c r="I5437" s="4" t="s">
        <v>17544</v>
      </c>
      <c r="J5437" s="4" t="s">
        <v>20</v>
      </c>
      <c r="K5437" s="4" t="s">
        <v>21</v>
      </c>
      <c r="L5437" s="4" t="s">
        <v>109</v>
      </c>
      <c r="M5437" s="4" t="s">
        <v>23</v>
      </c>
      <c r="N5437" s="4">
        <v>21</v>
      </c>
      <c r="O5437" s="4">
        <v>2</v>
      </c>
      <c r="P5437" s="11" t="s">
        <v>110</v>
      </c>
    </row>
    <row r="5438" spans="1:16">
      <c r="A5438" s="15">
        <v>29035404</v>
      </c>
      <c r="B5438" s="4">
        <v>306740475</v>
      </c>
      <c r="C5438" s="5" t="s">
        <v>17545</v>
      </c>
      <c r="D5438" s="4" t="s">
        <v>37</v>
      </c>
      <c r="E5438" s="4">
        <v>1730230</v>
      </c>
      <c r="F5438" s="4">
        <v>1730</v>
      </c>
      <c r="G5438" s="5" t="s">
        <v>17546</v>
      </c>
      <c r="H5438" s="5" t="s">
        <v>17547</v>
      </c>
      <c r="I5438" s="4" t="s">
        <v>17548</v>
      </c>
      <c r="J5438" s="4" t="s">
        <v>20</v>
      </c>
      <c r="K5438" s="4" t="s">
        <v>21</v>
      </c>
      <c r="L5438" s="4" t="s">
        <v>3710</v>
      </c>
      <c r="M5438" s="4" t="s">
        <v>23</v>
      </c>
      <c r="N5438" s="4">
        <v>22</v>
      </c>
      <c r="O5438" s="4">
        <v>2</v>
      </c>
      <c r="P5438" s="11" t="s">
        <v>24</v>
      </c>
    </row>
    <row r="5439" spans="1:16">
      <c r="A5439" s="16">
        <v>29032802</v>
      </c>
      <c r="B5439" s="4">
        <v>306737913</v>
      </c>
      <c r="C5439" s="5" t="s">
        <v>17549</v>
      </c>
      <c r="D5439" s="4" t="s">
        <v>37</v>
      </c>
      <c r="E5439" s="4">
        <v>1722226</v>
      </c>
      <c r="F5439" s="4">
        <v>1722</v>
      </c>
      <c r="G5439" s="5" t="s">
        <v>1703</v>
      </c>
      <c r="H5439" s="5" t="s">
        <v>17550</v>
      </c>
      <c r="I5439" s="4" t="s">
        <v>17551</v>
      </c>
      <c r="J5439" s="4" t="s">
        <v>34</v>
      </c>
      <c r="K5439" s="4" t="s">
        <v>21</v>
      </c>
      <c r="L5439" s="4" t="s">
        <v>35</v>
      </c>
      <c r="M5439" s="4" t="s">
        <v>23</v>
      </c>
      <c r="N5439" s="4">
        <v>7</v>
      </c>
      <c r="O5439" s="4">
        <v>2</v>
      </c>
      <c r="P5439" s="11" t="s">
        <v>42</v>
      </c>
    </row>
    <row r="5440" spans="1:16">
      <c r="A5440" s="15">
        <v>29032676</v>
      </c>
      <c r="B5440" s="4">
        <v>306737786</v>
      </c>
      <c r="C5440" s="5" t="s">
        <v>17552</v>
      </c>
      <c r="D5440" s="4" t="s">
        <v>37</v>
      </c>
      <c r="E5440" s="4">
        <v>1714401</v>
      </c>
      <c r="F5440" s="4">
        <v>1714</v>
      </c>
      <c r="G5440" s="5" t="s">
        <v>601</v>
      </c>
      <c r="H5440" s="5" t="s">
        <v>17553</v>
      </c>
      <c r="I5440" s="4" t="s">
        <v>17554</v>
      </c>
      <c r="J5440" s="4" t="s">
        <v>20</v>
      </c>
      <c r="K5440" s="4" t="s">
        <v>21</v>
      </c>
      <c r="L5440" s="4" t="s">
        <v>2809</v>
      </c>
      <c r="M5440" s="4" t="s">
        <v>23</v>
      </c>
      <c r="N5440" s="4">
        <v>7</v>
      </c>
      <c r="O5440" s="4">
        <v>2</v>
      </c>
      <c r="P5440" s="11" t="s">
        <v>24</v>
      </c>
    </row>
    <row r="5441" spans="1:16">
      <c r="A5441" s="17">
        <v>29031850</v>
      </c>
      <c r="B5441" s="4">
        <v>306736961</v>
      </c>
      <c r="C5441" s="5" t="s">
        <v>17555</v>
      </c>
      <c r="D5441" s="4" t="s">
        <v>37</v>
      </c>
      <c r="E5441" s="4">
        <v>1710401</v>
      </c>
      <c r="F5441" s="4">
        <v>1710</v>
      </c>
      <c r="G5441" s="5" t="s">
        <v>188</v>
      </c>
      <c r="H5441" s="5" t="s">
        <v>17556</v>
      </c>
      <c r="I5441" s="4" t="s">
        <v>17557</v>
      </c>
      <c r="J5441" s="4" t="s">
        <v>147</v>
      </c>
      <c r="K5441" s="4" t="s">
        <v>21</v>
      </c>
      <c r="L5441" s="4" t="s">
        <v>109</v>
      </c>
      <c r="M5441" s="4" t="s">
        <v>23</v>
      </c>
      <c r="N5441" s="4">
        <v>2</v>
      </c>
      <c r="O5441" s="4">
        <v>1</v>
      </c>
      <c r="P5441" s="11" t="s">
        <v>110</v>
      </c>
    </row>
    <row r="5442" spans="1:16">
      <c r="A5442" s="16">
        <v>29031783</v>
      </c>
      <c r="B5442" s="4">
        <v>306736899</v>
      </c>
      <c r="C5442" s="5" t="s">
        <v>17558</v>
      </c>
      <c r="D5442" s="4" t="s">
        <v>37</v>
      </c>
      <c r="E5442" s="4">
        <v>1703408</v>
      </c>
      <c r="F5442" s="4">
        <v>1703</v>
      </c>
      <c r="G5442" s="5" t="s">
        <v>2131</v>
      </c>
      <c r="H5442" s="5" t="s">
        <v>17559</v>
      </c>
      <c r="I5442" s="4" t="s">
        <v>17560</v>
      </c>
      <c r="J5442" s="4" t="s">
        <v>20</v>
      </c>
      <c r="K5442" s="4" t="s">
        <v>21</v>
      </c>
      <c r="L5442" s="4" t="s">
        <v>1079</v>
      </c>
      <c r="M5442" s="4" t="s">
        <v>23</v>
      </c>
      <c r="N5442" s="4">
        <v>3</v>
      </c>
      <c r="O5442" s="4">
        <v>1</v>
      </c>
      <c r="P5442" s="11" t="s">
        <v>42</v>
      </c>
    </row>
    <row r="5443" spans="1:16">
      <c r="A5443" s="16">
        <v>29029757</v>
      </c>
      <c r="B5443" s="4">
        <v>306734878</v>
      </c>
      <c r="C5443" s="5" t="s">
        <v>17561</v>
      </c>
      <c r="D5443" s="4" t="s">
        <v>37</v>
      </c>
      <c r="E5443" s="4">
        <v>1712211</v>
      </c>
      <c r="F5443" s="4">
        <v>1712</v>
      </c>
      <c r="G5443" s="5" t="s">
        <v>7921</v>
      </c>
      <c r="H5443" s="5" t="s">
        <v>17562</v>
      </c>
      <c r="I5443" s="4" t="s">
        <v>17563</v>
      </c>
      <c r="J5443" s="4" t="s">
        <v>20</v>
      </c>
      <c r="K5443" s="4" t="s">
        <v>21</v>
      </c>
      <c r="L5443" s="4" t="s">
        <v>100</v>
      </c>
      <c r="M5443" s="4" t="s">
        <v>23</v>
      </c>
      <c r="N5443" s="4">
        <v>1</v>
      </c>
      <c r="O5443" s="4">
        <v>1</v>
      </c>
      <c r="P5443" s="11" t="s">
        <v>42</v>
      </c>
    </row>
    <row r="5444" spans="1:16">
      <c r="A5444" s="15">
        <v>29028858</v>
      </c>
      <c r="B5444" s="4">
        <v>306733998</v>
      </c>
      <c r="C5444" s="5" t="s">
        <v>17564</v>
      </c>
      <c r="D5444" s="4" t="s">
        <v>37</v>
      </c>
      <c r="E5444" s="4">
        <v>1730405</v>
      </c>
      <c r="F5444" s="4">
        <v>1730</v>
      </c>
      <c r="G5444" s="5" t="s">
        <v>1600</v>
      </c>
      <c r="H5444" s="5" t="s">
        <v>17565</v>
      </c>
      <c r="I5444" s="4" t="s">
        <v>17566</v>
      </c>
      <c r="J5444" s="4" t="s">
        <v>20</v>
      </c>
      <c r="K5444" s="4" t="s">
        <v>21</v>
      </c>
      <c r="L5444" s="4" t="s">
        <v>377</v>
      </c>
      <c r="M5444" s="4" t="s">
        <v>23</v>
      </c>
      <c r="N5444" s="4">
        <v>14</v>
      </c>
      <c r="O5444" s="4">
        <v>2</v>
      </c>
      <c r="P5444" s="11" t="s">
        <v>24</v>
      </c>
    </row>
    <row r="5445" spans="1:16">
      <c r="A5445" s="15">
        <v>29028812</v>
      </c>
      <c r="B5445" s="4">
        <v>306733959</v>
      </c>
      <c r="C5445" s="5" t="s">
        <v>17567</v>
      </c>
      <c r="D5445" s="4" t="s">
        <v>37</v>
      </c>
      <c r="E5445" s="4">
        <v>1726290</v>
      </c>
      <c r="F5445" s="4">
        <v>1726</v>
      </c>
      <c r="G5445" s="5" t="s">
        <v>675</v>
      </c>
      <c r="H5445" s="5" t="s">
        <v>17568</v>
      </c>
      <c r="I5445" s="4" t="s">
        <v>17569</v>
      </c>
      <c r="J5445" s="4" t="s">
        <v>20</v>
      </c>
      <c r="K5445" s="4" t="s">
        <v>621</v>
      </c>
      <c r="L5445" s="4" t="s">
        <v>231</v>
      </c>
      <c r="M5445" s="4" t="s">
        <v>23</v>
      </c>
      <c r="N5445" s="4">
        <v>14</v>
      </c>
      <c r="O5445" s="4">
        <v>2</v>
      </c>
      <c r="P5445" s="11" t="s">
        <v>24</v>
      </c>
    </row>
    <row r="5446" spans="1:16">
      <c r="A5446" s="16">
        <v>29028574</v>
      </c>
      <c r="B5446" s="4">
        <v>306733713</v>
      </c>
      <c r="C5446" s="5" t="s">
        <v>17570</v>
      </c>
      <c r="D5446" s="4" t="s">
        <v>37</v>
      </c>
      <c r="E5446" s="4">
        <v>1706240</v>
      </c>
      <c r="F5446" s="4">
        <v>1706</v>
      </c>
      <c r="G5446" s="5" t="s">
        <v>3248</v>
      </c>
      <c r="H5446" s="5" t="s">
        <v>17571</v>
      </c>
      <c r="I5446" s="4" t="s">
        <v>17572</v>
      </c>
      <c r="J5446" s="4" t="s">
        <v>20</v>
      </c>
      <c r="K5446" s="4" t="s">
        <v>21</v>
      </c>
      <c r="L5446" s="4" t="s">
        <v>162</v>
      </c>
      <c r="M5446" s="4" t="s">
        <v>23</v>
      </c>
      <c r="N5446" s="4">
        <v>4</v>
      </c>
      <c r="O5446" s="4">
        <v>1</v>
      </c>
      <c r="P5446" s="11" t="s">
        <v>42</v>
      </c>
    </row>
    <row r="5447" spans="1:16">
      <c r="A5447" s="17">
        <v>29027801</v>
      </c>
      <c r="B5447" s="4">
        <v>306732951</v>
      </c>
      <c r="C5447" s="5" t="s">
        <v>17573</v>
      </c>
      <c r="D5447" s="4" t="s">
        <v>37</v>
      </c>
      <c r="E5447" s="4">
        <v>1724401</v>
      </c>
      <c r="F5447" s="4">
        <v>1724</v>
      </c>
      <c r="G5447" s="5" t="s">
        <v>320</v>
      </c>
      <c r="H5447" s="5" t="s">
        <v>17574</v>
      </c>
      <c r="I5447" s="4" t="s">
        <v>17575</v>
      </c>
      <c r="J5447" s="4" t="s">
        <v>147</v>
      </c>
      <c r="K5447" s="4" t="s">
        <v>21</v>
      </c>
      <c r="L5447" s="4" t="s">
        <v>109</v>
      </c>
      <c r="M5447" s="4" t="s">
        <v>23</v>
      </c>
      <c r="N5447" s="4">
        <v>2</v>
      </c>
      <c r="O5447" s="4">
        <v>1</v>
      </c>
      <c r="P5447" s="11" t="s">
        <v>110</v>
      </c>
    </row>
    <row r="5448" spans="1:16">
      <c r="A5448" s="15">
        <v>29027356</v>
      </c>
      <c r="B5448" s="4">
        <v>306732500</v>
      </c>
      <c r="C5448" s="5" t="s">
        <v>17576</v>
      </c>
      <c r="D5448" s="4" t="s">
        <v>37</v>
      </c>
      <c r="E5448" s="4">
        <v>1726287</v>
      </c>
      <c r="F5448" s="4">
        <v>1726</v>
      </c>
      <c r="G5448" s="5" t="s">
        <v>668</v>
      </c>
      <c r="H5448" s="5" t="s">
        <v>12108</v>
      </c>
      <c r="I5448" s="4" t="s">
        <v>17577</v>
      </c>
      <c r="J5448" s="4" t="s">
        <v>20</v>
      </c>
      <c r="K5448" s="4" t="s">
        <v>770</v>
      </c>
      <c r="L5448" s="4" t="s">
        <v>100</v>
      </c>
      <c r="M5448" s="4" t="s">
        <v>23</v>
      </c>
      <c r="N5448" s="4">
        <v>20</v>
      </c>
      <c r="O5448" s="4">
        <v>2</v>
      </c>
      <c r="P5448" s="11" t="s">
        <v>24</v>
      </c>
    </row>
    <row r="5449" spans="1:16">
      <c r="A5449" s="16">
        <v>29026500</v>
      </c>
      <c r="B5449" s="4">
        <v>306731652</v>
      </c>
      <c r="C5449" s="5" t="s">
        <v>17578</v>
      </c>
      <c r="D5449" s="4" t="s">
        <v>37</v>
      </c>
      <c r="E5449" s="4">
        <v>1710229</v>
      </c>
      <c r="F5449" s="4">
        <v>1710</v>
      </c>
      <c r="G5449" s="5" t="s">
        <v>3229</v>
      </c>
      <c r="H5449" s="5" t="s">
        <v>17525</v>
      </c>
      <c r="I5449" s="4" t="s">
        <v>17579</v>
      </c>
      <c r="J5449" s="4" t="s">
        <v>20</v>
      </c>
      <c r="K5449" s="4" t="s">
        <v>21</v>
      </c>
      <c r="L5449" s="4" t="s">
        <v>47</v>
      </c>
      <c r="M5449" s="4" t="s">
        <v>23</v>
      </c>
      <c r="N5449" s="4">
        <v>9</v>
      </c>
      <c r="O5449" s="4">
        <v>2</v>
      </c>
      <c r="P5449" s="11" t="s">
        <v>42</v>
      </c>
    </row>
    <row r="5450" spans="1:16">
      <c r="A5450" s="16">
        <v>29025908</v>
      </c>
      <c r="B5450" s="4">
        <v>306731050</v>
      </c>
      <c r="C5450" s="5" t="s">
        <v>17580</v>
      </c>
      <c r="D5450" s="4" t="s">
        <v>37</v>
      </c>
      <c r="E5450" s="4">
        <v>1703408</v>
      </c>
      <c r="F5450" s="4">
        <v>1703</v>
      </c>
      <c r="G5450" s="5" t="s">
        <v>1154</v>
      </c>
      <c r="H5450" s="5" t="s">
        <v>16619</v>
      </c>
      <c r="I5450" s="4" t="s">
        <v>17581</v>
      </c>
      <c r="J5450" s="4" t="s">
        <v>34</v>
      </c>
      <c r="K5450" s="4" t="s">
        <v>21</v>
      </c>
      <c r="L5450" s="4" t="s">
        <v>35</v>
      </c>
      <c r="M5450" s="4" t="s">
        <v>23</v>
      </c>
      <c r="N5450" s="4">
        <v>3</v>
      </c>
      <c r="O5450" s="4">
        <v>1</v>
      </c>
      <c r="P5450" s="11" t="s">
        <v>42</v>
      </c>
    </row>
    <row r="5451" spans="1:16">
      <c r="A5451" s="15">
        <v>29025788</v>
      </c>
      <c r="B5451" s="4">
        <v>306730947</v>
      </c>
      <c r="C5451" s="5" t="s">
        <v>17582</v>
      </c>
      <c r="D5451" s="4" t="s">
        <v>37</v>
      </c>
      <c r="E5451" s="4">
        <v>1712401</v>
      </c>
      <c r="F5451" s="4">
        <v>1712</v>
      </c>
      <c r="G5451" s="5" t="s">
        <v>366</v>
      </c>
      <c r="H5451" s="5" t="s">
        <v>17583</v>
      </c>
      <c r="I5451" s="4" t="s">
        <v>17584</v>
      </c>
      <c r="J5451" s="4" t="s">
        <v>20</v>
      </c>
      <c r="K5451" s="4" t="s">
        <v>21</v>
      </c>
      <c r="L5451" s="4" t="s">
        <v>364</v>
      </c>
      <c r="M5451" s="4" t="s">
        <v>23</v>
      </c>
      <c r="N5451" s="4">
        <v>1</v>
      </c>
      <c r="O5451" s="4">
        <v>1</v>
      </c>
      <c r="P5451" s="11" t="s">
        <v>24</v>
      </c>
    </row>
    <row r="5452" spans="1:16">
      <c r="A5452" s="16">
        <v>29024197</v>
      </c>
      <c r="B5452" s="4">
        <v>306729384</v>
      </c>
      <c r="C5452" s="5" t="s">
        <v>17585</v>
      </c>
      <c r="D5452" s="4" t="s">
        <v>37</v>
      </c>
      <c r="E5452" s="4">
        <v>1706240</v>
      </c>
      <c r="F5452" s="4">
        <v>1706</v>
      </c>
      <c r="G5452" s="5" t="s">
        <v>7771</v>
      </c>
      <c r="H5452" s="5" t="s">
        <v>17586</v>
      </c>
      <c r="I5452" s="4" t="s">
        <v>17587</v>
      </c>
      <c r="J5452" s="4" t="s">
        <v>34</v>
      </c>
      <c r="K5452" s="4" t="s">
        <v>21</v>
      </c>
      <c r="L5452" s="4" t="s">
        <v>162</v>
      </c>
      <c r="M5452" s="4" t="s">
        <v>23</v>
      </c>
      <c r="N5452" s="4">
        <v>1</v>
      </c>
      <c r="O5452" s="4">
        <v>1</v>
      </c>
      <c r="P5452" s="11" t="s">
        <v>42</v>
      </c>
    </row>
    <row r="5453" spans="1:16">
      <c r="A5453" s="16">
        <v>29023803</v>
      </c>
      <c r="B5453" s="4">
        <v>306729004</v>
      </c>
      <c r="C5453" s="5" t="s">
        <v>17588</v>
      </c>
      <c r="D5453" s="4" t="s">
        <v>37</v>
      </c>
      <c r="E5453" s="4">
        <v>1727415</v>
      </c>
      <c r="F5453" s="4">
        <v>1727</v>
      </c>
      <c r="G5453" s="5" t="s">
        <v>1103</v>
      </c>
      <c r="H5453" s="5" t="s">
        <v>17589</v>
      </c>
      <c r="I5453" s="4" t="s">
        <v>17590</v>
      </c>
      <c r="J5453" s="4" t="s">
        <v>20</v>
      </c>
      <c r="K5453" s="4" t="s">
        <v>21</v>
      </c>
      <c r="L5453" s="4" t="s">
        <v>559</v>
      </c>
      <c r="M5453" s="4" t="s">
        <v>23</v>
      </c>
      <c r="N5453" s="4">
        <v>9</v>
      </c>
      <c r="O5453" s="4">
        <v>2</v>
      </c>
      <c r="P5453" s="11" t="s">
        <v>42</v>
      </c>
    </row>
    <row r="5454" spans="1:16">
      <c r="A5454" s="16">
        <v>29023140</v>
      </c>
      <c r="B5454" s="4">
        <v>306728346</v>
      </c>
      <c r="C5454" s="5" t="s">
        <v>17591</v>
      </c>
      <c r="D5454" s="4" t="s">
        <v>37</v>
      </c>
      <c r="E5454" s="4">
        <v>1706403</v>
      </c>
      <c r="F5454" s="4">
        <v>1706</v>
      </c>
      <c r="G5454" s="5" t="s">
        <v>2157</v>
      </c>
      <c r="H5454" s="5" t="s">
        <v>17592</v>
      </c>
      <c r="I5454" s="4" t="s">
        <v>17593</v>
      </c>
      <c r="J5454" s="4" t="s">
        <v>20</v>
      </c>
      <c r="K5454" s="4" t="s">
        <v>21</v>
      </c>
      <c r="L5454" s="4" t="s">
        <v>92</v>
      </c>
      <c r="M5454" s="4" t="s">
        <v>23</v>
      </c>
      <c r="N5454" s="4">
        <v>3</v>
      </c>
      <c r="O5454" s="4">
        <v>1</v>
      </c>
      <c r="P5454" s="11" t="s">
        <v>42</v>
      </c>
    </row>
    <row r="5455" spans="1:16">
      <c r="A5455" s="15">
        <v>29022117</v>
      </c>
      <c r="B5455" s="4">
        <v>306727394</v>
      </c>
      <c r="C5455" s="5" t="s">
        <v>17594</v>
      </c>
      <c r="D5455" s="4" t="s">
        <v>37</v>
      </c>
      <c r="E5455" s="4">
        <v>1706242</v>
      </c>
      <c r="F5455" s="4">
        <v>1706</v>
      </c>
      <c r="G5455" s="5" t="s">
        <v>861</v>
      </c>
      <c r="H5455" s="5" t="s">
        <v>17595</v>
      </c>
      <c r="I5455" s="4" t="s">
        <v>17596</v>
      </c>
      <c r="J5455" s="4" t="s">
        <v>20</v>
      </c>
      <c r="K5455" s="4" t="s">
        <v>21</v>
      </c>
      <c r="L5455" s="4" t="s">
        <v>663</v>
      </c>
      <c r="M5455" s="4" t="s">
        <v>23</v>
      </c>
      <c r="N5455" s="4">
        <v>4</v>
      </c>
      <c r="O5455" s="4">
        <v>1</v>
      </c>
      <c r="P5455" s="11" t="s">
        <v>24</v>
      </c>
    </row>
    <row r="5456" spans="1:16">
      <c r="A5456" s="17">
        <v>29019434</v>
      </c>
      <c r="B5456" s="4">
        <v>306724866</v>
      </c>
      <c r="C5456" s="5" t="s">
        <v>17597</v>
      </c>
      <c r="D5456" s="4" t="s">
        <v>37</v>
      </c>
      <c r="E5456" s="4">
        <v>1726292</v>
      </c>
      <c r="F5456" s="4">
        <v>1726</v>
      </c>
      <c r="G5456" s="5" t="s">
        <v>102</v>
      </c>
      <c r="H5456" s="5" t="s">
        <v>17598</v>
      </c>
      <c r="I5456" s="4" t="s">
        <v>17599</v>
      </c>
      <c r="J5456" s="4" t="s">
        <v>20</v>
      </c>
      <c r="K5456" s="4" t="s">
        <v>21</v>
      </c>
      <c r="L5456" s="4" t="s">
        <v>109</v>
      </c>
      <c r="M5456" s="4" t="s">
        <v>23</v>
      </c>
      <c r="N5456" s="4">
        <v>153</v>
      </c>
      <c r="O5456" s="4">
        <v>2</v>
      </c>
      <c r="P5456" s="11" t="s">
        <v>110</v>
      </c>
    </row>
    <row r="5457" spans="1:16">
      <c r="A5457" s="15">
        <v>29019351</v>
      </c>
      <c r="B5457" s="4">
        <v>306724794</v>
      </c>
      <c r="C5457" s="5" t="s">
        <v>17600</v>
      </c>
      <c r="D5457" s="4" t="s">
        <v>37</v>
      </c>
      <c r="E5457" s="4">
        <v>1703220</v>
      </c>
      <c r="F5457" s="4">
        <v>1703</v>
      </c>
      <c r="G5457" s="5" t="s">
        <v>552</v>
      </c>
      <c r="H5457" s="5" t="s">
        <v>17601</v>
      </c>
      <c r="I5457" s="4" t="s">
        <v>17602</v>
      </c>
      <c r="J5457" s="4" t="s">
        <v>20</v>
      </c>
      <c r="K5457" s="4" t="s">
        <v>21</v>
      </c>
      <c r="L5457" s="4" t="s">
        <v>35</v>
      </c>
      <c r="M5457" s="4" t="s">
        <v>23</v>
      </c>
      <c r="N5457" s="4">
        <v>10</v>
      </c>
      <c r="O5457" s="4">
        <v>2</v>
      </c>
      <c r="P5457" s="11" t="s">
        <v>24</v>
      </c>
    </row>
    <row r="5458" spans="1:16">
      <c r="A5458" s="15">
        <v>29018825</v>
      </c>
      <c r="B5458" s="4">
        <v>306724272</v>
      </c>
      <c r="C5458" s="5" t="s">
        <v>17603</v>
      </c>
      <c r="D5458" s="4" t="s">
        <v>37</v>
      </c>
      <c r="E5458" s="4">
        <v>1726266</v>
      </c>
      <c r="F5458" s="4">
        <v>1726</v>
      </c>
      <c r="G5458" s="5" t="s">
        <v>361</v>
      </c>
      <c r="H5458" s="5" t="s">
        <v>17604</v>
      </c>
      <c r="I5458" s="4" t="s">
        <v>17605</v>
      </c>
      <c r="J5458" s="4" t="s">
        <v>20</v>
      </c>
      <c r="K5458" s="4" t="s">
        <v>770</v>
      </c>
      <c r="L5458" s="4" t="s">
        <v>2835</v>
      </c>
      <c r="M5458" s="4" t="s">
        <v>23</v>
      </c>
      <c r="N5458" s="4">
        <v>43</v>
      </c>
      <c r="O5458" s="4">
        <v>2</v>
      </c>
      <c r="P5458" s="11" t="s">
        <v>24</v>
      </c>
    </row>
    <row r="5459" spans="1:16">
      <c r="A5459" s="15">
        <v>29018073</v>
      </c>
      <c r="B5459" s="4">
        <v>306723535</v>
      </c>
      <c r="C5459" s="5" t="s">
        <v>17606</v>
      </c>
      <c r="D5459" s="4" t="s">
        <v>37</v>
      </c>
      <c r="E5459" s="4">
        <v>1712401</v>
      </c>
      <c r="F5459" s="4">
        <v>1712</v>
      </c>
      <c r="G5459" s="5" t="s">
        <v>366</v>
      </c>
      <c r="H5459" s="5" t="s">
        <v>17607</v>
      </c>
      <c r="I5459" s="4" t="s">
        <v>17608</v>
      </c>
      <c r="J5459" s="4" t="s">
        <v>20</v>
      </c>
      <c r="K5459" s="4" t="s">
        <v>21</v>
      </c>
      <c r="L5459" s="4" t="s">
        <v>1532</v>
      </c>
      <c r="M5459" s="4" t="s">
        <v>23</v>
      </c>
      <c r="N5459" s="4">
        <v>6</v>
      </c>
      <c r="O5459" s="4">
        <v>1</v>
      </c>
      <c r="P5459" s="11" t="s">
        <v>24</v>
      </c>
    </row>
    <row r="5460" spans="1:16">
      <c r="A5460" s="17">
        <v>29017793</v>
      </c>
      <c r="B5460" s="4">
        <v>306723266</v>
      </c>
      <c r="C5460" s="5" t="s">
        <v>17609</v>
      </c>
      <c r="D5460" s="4" t="s">
        <v>37</v>
      </c>
      <c r="E5460" s="4">
        <v>1726287</v>
      </c>
      <c r="F5460" s="4">
        <v>1726</v>
      </c>
      <c r="G5460" s="5" t="s">
        <v>668</v>
      </c>
      <c r="H5460" s="5" t="s">
        <v>17610</v>
      </c>
      <c r="I5460" s="4" t="s">
        <v>17611</v>
      </c>
      <c r="J5460" s="4" t="s">
        <v>20</v>
      </c>
      <c r="K5460" s="4" t="s">
        <v>21</v>
      </c>
      <c r="L5460" s="4" t="s">
        <v>304</v>
      </c>
      <c r="M5460" s="4" t="s">
        <v>23</v>
      </c>
      <c r="N5460" s="4">
        <v>23</v>
      </c>
      <c r="O5460" s="4">
        <v>2</v>
      </c>
      <c r="P5460" s="11" t="s">
        <v>110</v>
      </c>
    </row>
    <row r="5461" spans="1:16">
      <c r="A5461" s="17">
        <v>29016921</v>
      </c>
      <c r="B5461" s="4">
        <v>306722402</v>
      </c>
      <c r="C5461" s="5" t="s">
        <v>17612</v>
      </c>
      <c r="D5461" s="4" t="s">
        <v>37</v>
      </c>
      <c r="E5461" s="4">
        <v>1726283</v>
      </c>
      <c r="F5461" s="4">
        <v>1726</v>
      </c>
      <c r="G5461" s="5" t="s">
        <v>466</v>
      </c>
      <c r="H5461" s="5" t="s">
        <v>17613</v>
      </c>
      <c r="I5461" s="4" t="s">
        <v>17614</v>
      </c>
      <c r="J5461" s="4" t="s">
        <v>20</v>
      </c>
      <c r="K5461" s="4" t="s">
        <v>770</v>
      </c>
      <c r="L5461" s="4" t="s">
        <v>109</v>
      </c>
      <c r="M5461" s="4" t="s">
        <v>23</v>
      </c>
      <c r="N5461" s="4">
        <v>70</v>
      </c>
      <c r="O5461" s="4">
        <v>2</v>
      </c>
      <c r="P5461" s="11" t="s">
        <v>110</v>
      </c>
    </row>
    <row r="5462" spans="1:16">
      <c r="A5462" s="17">
        <v>29016476</v>
      </c>
      <c r="B5462" s="4">
        <v>306721997</v>
      </c>
      <c r="C5462" s="5" t="s">
        <v>17615</v>
      </c>
      <c r="D5462" s="4" t="s">
        <v>37</v>
      </c>
      <c r="E5462" s="4">
        <v>1706240</v>
      </c>
      <c r="F5462" s="4">
        <v>1706</v>
      </c>
      <c r="G5462" s="5" t="s">
        <v>5735</v>
      </c>
      <c r="H5462" s="5" t="s">
        <v>17616</v>
      </c>
      <c r="I5462" s="4" t="s">
        <v>17617</v>
      </c>
      <c r="J5462" s="4" t="s">
        <v>34</v>
      </c>
      <c r="K5462" s="4" t="s">
        <v>21</v>
      </c>
      <c r="L5462" s="4" t="s">
        <v>47</v>
      </c>
      <c r="M5462" s="4" t="s">
        <v>23</v>
      </c>
      <c r="N5462" s="4">
        <v>1</v>
      </c>
      <c r="O5462" s="4">
        <v>1</v>
      </c>
      <c r="P5462" s="11" t="s">
        <v>110</v>
      </c>
    </row>
    <row r="5463" spans="1:16">
      <c r="A5463" s="16">
        <v>29015726</v>
      </c>
      <c r="B5463" s="4">
        <v>306721317</v>
      </c>
      <c r="C5463" s="5" t="s">
        <v>17618</v>
      </c>
      <c r="D5463" s="4" t="s">
        <v>37</v>
      </c>
      <c r="E5463" s="4">
        <v>1722210</v>
      </c>
      <c r="F5463" s="4">
        <v>1722</v>
      </c>
      <c r="G5463" s="5" t="s">
        <v>379</v>
      </c>
      <c r="H5463" s="5" t="s">
        <v>17619</v>
      </c>
      <c r="I5463" s="4" t="s">
        <v>17620</v>
      </c>
      <c r="J5463" s="4" t="s">
        <v>34</v>
      </c>
      <c r="K5463" s="4" t="s">
        <v>21</v>
      </c>
      <c r="L5463" s="4" t="s">
        <v>35</v>
      </c>
      <c r="M5463" s="4" t="s">
        <v>23</v>
      </c>
      <c r="N5463" s="4">
        <v>18</v>
      </c>
      <c r="O5463" s="4">
        <v>2</v>
      </c>
      <c r="P5463" s="11" t="s">
        <v>42</v>
      </c>
    </row>
    <row r="5464" spans="1:16">
      <c r="A5464" s="15">
        <v>29014514</v>
      </c>
      <c r="B5464" s="4">
        <v>306720136</v>
      </c>
      <c r="C5464" s="5" t="s">
        <v>17621</v>
      </c>
      <c r="D5464" s="4" t="s">
        <v>37</v>
      </c>
      <c r="E5464" s="4">
        <v>1714401</v>
      </c>
      <c r="F5464" s="4">
        <v>1714</v>
      </c>
      <c r="G5464" s="5" t="s">
        <v>601</v>
      </c>
      <c r="H5464" s="5" t="s">
        <v>17622</v>
      </c>
      <c r="I5464" s="4" t="s">
        <v>17623</v>
      </c>
      <c r="J5464" s="4" t="s">
        <v>20</v>
      </c>
      <c r="K5464" s="4" t="s">
        <v>21</v>
      </c>
      <c r="L5464" s="4" t="s">
        <v>35</v>
      </c>
      <c r="M5464" s="4" t="s">
        <v>23</v>
      </c>
      <c r="N5464" s="4">
        <v>11</v>
      </c>
      <c r="O5464" s="4">
        <v>2</v>
      </c>
      <c r="P5464" s="11" t="s">
        <v>24</v>
      </c>
    </row>
    <row r="5465" spans="1:16">
      <c r="A5465" s="15">
        <v>29014477</v>
      </c>
      <c r="B5465" s="4">
        <v>306720096</v>
      </c>
      <c r="C5465" s="5" t="s">
        <v>17624</v>
      </c>
      <c r="D5465" s="4" t="s">
        <v>37</v>
      </c>
      <c r="E5465" s="4">
        <v>1718209</v>
      </c>
      <c r="F5465" s="4">
        <v>1718</v>
      </c>
      <c r="G5465" s="4" t="s">
        <v>3558</v>
      </c>
      <c r="H5465" s="5" t="s">
        <v>17625</v>
      </c>
      <c r="I5465" s="4" t="s">
        <v>17626</v>
      </c>
      <c r="J5465" s="4" t="s">
        <v>20</v>
      </c>
      <c r="K5465" s="4" t="s">
        <v>21</v>
      </c>
      <c r="L5465" s="4" t="s">
        <v>4374</v>
      </c>
      <c r="M5465" s="4" t="s">
        <v>23</v>
      </c>
      <c r="N5465" s="4">
        <v>8</v>
      </c>
      <c r="O5465" s="4">
        <v>1</v>
      </c>
      <c r="P5465" s="11" t="s">
        <v>24</v>
      </c>
    </row>
    <row r="5466" spans="1:16">
      <c r="A5466" s="18">
        <v>29014046</v>
      </c>
      <c r="B5466" s="4">
        <v>306719713</v>
      </c>
      <c r="C5466" s="5" t="s">
        <v>17627</v>
      </c>
      <c r="D5466" s="4" t="s">
        <v>37</v>
      </c>
      <c r="E5466" s="4">
        <v>1710405</v>
      </c>
      <c r="F5466" s="4">
        <v>1710</v>
      </c>
      <c r="G5466" s="5" t="s">
        <v>261</v>
      </c>
      <c r="H5466" s="5" t="s">
        <v>17628</v>
      </c>
      <c r="I5466" s="4" t="s">
        <v>17629</v>
      </c>
      <c r="J5466" s="4" t="s">
        <v>20</v>
      </c>
      <c r="K5466" s="4" t="s">
        <v>621</v>
      </c>
      <c r="L5466" s="4" t="s">
        <v>802</v>
      </c>
      <c r="M5466" s="4" t="s">
        <v>23</v>
      </c>
      <c r="N5466" s="4">
        <v>44</v>
      </c>
      <c r="O5466" s="4">
        <v>2</v>
      </c>
      <c r="P5466" s="11" t="s">
        <v>24</v>
      </c>
    </row>
    <row r="5467" spans="1:16">
      <c r="A5467" s="17">
        <v>29013976</v>
      </c>
      <c r="B5467" s="4">
        <v>306719641</v>
      </c>
      <c r="C5467" s="5" t="s">
        <v>17630</v>
      </c>
      <c r="D5467" s="4" t="s">
        <v>37</v>
      </c>
      <c r="E5467" s="4">
        <v>1726266</v>
      </c>
      <c r="F5467" s="4">
        <v>1726</v>
      </c>
      <c r="G5467" s="5" t="s">
        <v>361</v>
      </c>
      <c r="H5467" s="5" t="s">
        <v>17631</v>
      </c>
      <c r="I5467" s="4" t="s">
        <v>17632</v>
      </c>
      <c r="J5467" s="4" t="s">
        <v>20</v>
      </c>
      <c r="K5467" s="4" t="s">
        <v>62</v>
      </c>
      <c r="L5467" s="4" t="s">
        <v>109</v>
      </c>
      <c r="M5467" s="4" t="s">
        <v>23</v>
      </c>
      <c r="N5467" s="4">
        <v>15</v>
      </c>
      <c r="O5467" s="4">
        <v>1</v>
      </c>
      <c r="P5467" s="11" t="s">
        <v>110</v>
      </c>
    </row>
    <row r="5468" spans="1:16">
      <c r="A5468" s="16">
        <v>29013466</v>
      </c>
      <c r="B5468" s="4">
        <v>306719167</v>
      </c>
      <c r="C5468" s="5" t="s">
        <v>17633</v>
      </c>
      <c r="D5468" s="4" t="s">
        <v>37</v>
      </c>
      <c r="E5468" s="4">
        <v>1727220</v>
      </c>
      <c r="F5468" s="4">
        <v>1727</v>
      </c>
      <c r="G5468" s="5" t="s">
        <v>4685</v>
      </c>
      <c r="H5468" s="5" t="s">
        <v>17634</v>
      </c>
      <c r="I5468" s="4" t="s">
        <v>17635</v>
      </c>
      <c r="J5468" s="4" t="s">
        <v>20</v>
      </c>
      <c r="K5468" s="4" t="s">
        <v>21</v>
      </c>
      <c r="L5468" s="4" t="s">
        <v>35</v>
      </c>
      <c r="M5468" s="4" t="s">
        <v>23</v>
      </c>
      <c r="N5468" s="4">
        <v>7</v>
      </c>
      <c r="O5468" s="4">
        <v>2</v>
      </c>
      <c r="P5468" s="11" t="s">
        <v>42</v>
      </c>
    </row>
    <row r="5469" spans="1:16">
      <c r="A5469" s="15">
        <v>29012937</v>
      </c>
      <c r="B5469" s="4">
        <v>306718643</v>
      </c>
      <c r="C5469" s="5" t="s">
        <v>17636</v>
      </c>
      <c r="D5469" s="4" t="s">
        <v>37</v>
      </c>
      <c r="E5469" s="4">
        <v>1703401</v>
      </c>
      <c r="F5469" s="4">
        <v>1703</v>
      </c>
      <c r="G5469" s="5" t="s">
        <v>1340</v>
      </c>
      <c r="H5469" s="5" t="s">
        <v>17637</v>
      </c>
      <c r="I5469" s="4" t="s">
        <v>17638</v>
      </c>
      <c r="J5469" s="4" t="s">
        <v>20</v>
      </c>
      <c r="K5469" s="4" t="s">
        <v>21</v>
      </c>
      <c r="L5469" s="4" t="s">
        <v>5542</v>
      </c>
      <c r="M5469" s="4" t="s">
        <v>23</v>
      </c>
      <c r="N5469" s="4">
        <v>1</v>
      </c>
      <c r="O5469" s="4">
        <v>1</v>
      </c>
      <c r="P5469" s="11" t="s">
        <v>24</v>
      </c>
    </row>
    <row r="5470" spans="1:16">
      <c r="A5470" s="15">
        <v>29012780</v>
      </c>
      <c r="B5470" s="4">
        <v>306718492</v>
      </c>
      <c r="C5470" s="5" t="s">
        <v>17639</v>
      </c>
      <c r="D5470" s="4" t="s">
        <v>37</v>
      </c>
      <c r="E5470" s="4">
        <v>1706230</v>
      </c>
      <c r="F5470" s="4">
        <v>1706</v>
      </c>
      <c r="G5470" s="5" t="s">
        <v>17640</v>
      </c>
      <c r="H5470" s="5" t="s">
        <v>17641</v>
      </c>
      <c r="I5470" s="4" t="s">
        <v>17642</v>
      </c>
      <c r="J5470" s="4" t="s">
        <v>20</v>
      </c>
      <c r="K5470" s="4" t="s">
        <v>21</v>
      </c>
      <c r="L5470" s="4" t="s">
        <v>1532</v>
      </c>
      <c r="M5470" s="4" t="s">
        <v>23</v>
      </c>
      <c r="N5470" s="4">
        <v>1</v>
      </c>
      <c r="O5470" s="4">
        <v>1</v>
      </c>
      <c r="P5470" s="11" t="s">
        <v>24</v>
      </c>
    </row>
    <row r="5471" spans="1:16">
      <c r="A5471" s="15">
        <v>29012194</v>
      </c>
      <c r="B5471" s="4">
        <v>306717906</v>
      </c>
      <c r="C5471" s="5" t="s">
        <v>17643</v>
      </c>
      <c r="D5471" s="4" t="s">
        <v>37</v>
      </c>
      <c r="E5471" s="4">
        <v>1730203</v>
      </c>
      <c r="F5471" s="4">
        <v>1730</v>
      </c>
      <c r="G5471" s="5" t="s">
        <v>3295</v>
      </c>
      <c r="H5471" s="5" t="s">
        <v>17644</v>
      </c>
      <c r="I5471" s="4" t="s">
        <v>17645</v>
      </c>
      <c r="J5471" s="4" t="s">
        <v>20</v>
      </c>
      <c r="K5471" s="4" t="s">
        <v>21</v>
      </c>
      <c r="L5471" s="4" t="s">
        <v>57</v>
      </c>
      <c r="M5471" s="4" t="s">
        <v>23</v>
      </c>
      <c r="N5471" s="4">
        <v>11</v>
      </c>
      <c r="O5471" s="4">
        <v>2</v>
      </c>
      <c r="P5471" s="11" t="s">
        <v>24</v>
      </c>
    </row>
    <row r="5472" spans="1:16">
      <c r="A5472" s="15">
        <v>29010730</v>
      </c>
      <c r="B5472" s="4">
        <v>306716488</v>
      </c>
      <c r="C5472" s="5" t="s">
        <v>17646</v>
      </c>
      <c r="D5472" s="4" t="s">
        <v>37</v>
      </c>
      <c r="E5472" s="4">
        <v>1712216</v>
      </c>
      <c r="F5472" s="4">
        <v>1712</v>
      </c>
      <c r="G5472" s="5" t="s">
        <v>17647</v>
      </c>
      <c r="H5472" s="5" t="s">
        <v>17648</v>
      </c>
      <c r="I5472" s="4" t="s">
        <v>17649</v>
      </c>
      <c r="J5472" s="4" t="s">
        <v>20</v>
      </c>
      <c r="K5472" s="4" t="s">
        <v>21</v>
      </c>
      <c r="L5472" s="4" t="s">
        <v>100</v>
      </c>
      <c r="M5472" s="4" t="s">
        <v>23</v>
      </c>
      <c r="N5472" s="4">
        <v>2</v>
      </c>
      <c r="O5472" s="4">
        <v>1</v>
      </c>
      <c r="P5472" s="11" t="s">
        <v>24</v>
      </c>
    </row>
    <row r="5473" spans="1:16">
      <c r="A5473" s="15">
        <v>29010628</v>
      </c>
      <c r="B5473" s="4">
        <v>306716377</v>
      </c>
      <c r="C5473" s="5" t="s">
        <v>17650</v>
      </c>
      <c r="D5473" s="4" t="s">
        <v>37</v>
      </c>
      <c r="E5473" s="4">
        <v>1712230</v>
      </c>
      <c r="F5473" s="4">
        <v>1712</v>
      </c>
      <c r="G5473" s="5" t="s">
        <v>15614</v>
      </c>
      <c r="H5473" s="5" t="s">
        <v>17651</v>
      </c>
      <c r="I5473" s="4" t="s">
        <v>17652</v>
      </c>
      <c r="J5473" s="4" t="s">
        <v>34</v>
      </c>
      <c r="K5473" s="4" t="s">
        <v>21</v>
      </c>
      <c r="L5473" s="4" t="s">
        <v>2085</v>
      </c>
      <c r="M5473" s="4" t="s">
        <v>23</v>
      </c>
      <c r="N5473" s="4">
        <v>1</v>
      </c>
      <c r="O5473" s="4">
        <v>1</v>
      </c>
      <c r="P5473" s="11" t="s">
        <v>24</v>
      </c>
    </row>
    <row r="5474" spans="1:16">
      <c r="A5474" s="16">
        <v>29008034</v>
      </c>
      <c r="B5474" s="4">
        <v>306713888</v>
      </c>
      <c r="C5474" s="5" t="s">
        <v>17653</v>
      </c>
      <c r="D5474" s="4" t="s">
        <v>37</v>
      </c>
      <c r="E5474" s="4">
        <v>1735240</v>
      </c>
      <c r="F5474" s="4">
        <v>1735</v>
      </c>
      <c r="G5474" s="5" t="s">
        <v>17654</v>
      </c>
      <c r="H5474" s="5" t="s">
        <v>17655</v>
      </c>
      <c r="I5474" s="4" t="s">
        <v>17656</v>
      </c>
      <c r="J5474" s="4" t="s">
        <v>20</v>
      </c>
      <c r="K5474" s="4" t="s">
        <v>21</v>
      </c>
      <c r="L5474" s="4" t="s">
        <v>559</v>
      </c>
      <c r="M5474" s="4" t="s">
        <v>23</v>
      </c>
      <c r="N5474" s="4">
        <v>14</v>
      </c>
      <c r="O5474" s="4">
        <v>1</v>
      </c>
      <c r="P5474" s="11" t="s">
        <v>42</v>
      </c>
    </row>
    <row r="5475" spans="1:16">
      <c r="A5475" s="16">
        <v>29007046</v>
      </c>
      <c r="B5475" s="4">
        <v>306712913</v>
      </c>
      <c r="C5475" s="5" t="s">
        <v>17657</v>
      </c>
      <c r="D5475" s="4" t="s">
        <v>37</v>
      </c>
      <c r="E5475" s="4">
        <v>1718230</v>
      </c>
      <c r="F5475" s="4">
        <v>1718</v>
      </c>
      <c r="G5475" s="5" t="s">
        <v>17658</v>
      </c>
      <c r="H5475" s="5" t="s">
        <v>17659</v>
      </c>
      <c r="I5475" s="4" t="s">
        <v>17660</v>
      </c>
      <c r="J5475" s="4" t="s">
        <v>34</v>
      </c>
      <c r="K5475" s="4" t="s">
        <v>21</v>
      </c>
      <c r="L5475" s="4" t="s">
        <v>35</v>
      </c>
      <c r="M5475" s="4" t="s">
        <v>23</v>
      </c>
      <c r="N5475" s="4">
        <v>5</v>
      </c>
      <c r="O5475" s="4">
        <v>1</v>
      </c>
      <c r="P5475" s="11" t="s">
        <v>42</v>
      </c>
    </row>
    <row r="5476" spans="1:16">
      <c r="A5476" s="17">
        <v>29005975</v>
      </c>
      <c r="B5476" s="4">
        <v>306711867</v>
      </c>
      <c r="C5476" s="5" t="s">
        <v>17661</v>
      </c>
      <c r="D5476" s="4" t="s">
        <v>37</v>
      </c>
      <c r="E5476" s="4">
        <v>1708223</v>
      </c>
      <c r="F5476" s="4">
        <v>1708</v>
      </c>
      <c r="G5476" s="5" t="s">
        <v>10585</v>
      </c>
      <c r="H5476" s="5" t="s">
        <v>17662</v>
      </c>
      <c r="I5476" s="4" t="s">
        <v>17663</v>
      </c>
      <c r="J5476" s="4" t="s">
        <v>20</v>
      </c>
      <c r="K5476" s="4" t="s">
        <v>21</v>
      </c>
      <c r="L5476" s="4" t="s">
        <v>29</v>
      </c>
      <c r="M5476" s="4" t="s">
        <v>23</v>
      </c>
      <c r="N5476" s="4">
        <v>2</v>
      </c>
      <c r="O5476" s="4">
        <v>1</v>
      </c>
      <c r="P5476" s="11" t="s">
        <v>24</v>
      </c>
    </row>
    <row r="5477" spans="1:16">
      <c r="A5477" s="16">
        <v>29005745</v>
      </c>
      <c r="B5477" s="4">
        <v>306711645</v>
      </c>
      <c r="C5477" s="5" t="s">
        <v>17664</v>
      </c>
      <c r="D5477" s="4" t="s">
        <v>37</v>
      </c>
      <c r="E5477" s="4">
        <v>1726262</v>
      </c>
      <c r="F5477" s="4">
        <v>1726</v>
      </c>
      <c r="G5477" s="5" t="s">
        <v>431</v>
      </c>
      <c r="H5477" s="5" t="s">
        <v>17665</v>
      </c>
      <c r="I5477" s="4" t="s">
        <v>17666</v>
      </c>
      <c r="J5477" s="4" t="s">
        <v>20</v>
      </c>
      <c r="K5477" s="4" t="s">
        <v>21</v>
      </c>
      <c r="L5477" s="4" t="s">
        <v>47</v>
      </c>
      <c r="M5477" s="4" t="s">
        <v>23</v>
      </c>
      <c r="N5477" s="4">
        <v>3</v>
      </c>
      <c r="O5477" s="4">
        <v>1</v>
      </c>
      <c r="P5477" s="11" t="s">
        <v>42</v>
      </c>
    </row>
    <row r="5478" spans="1:16">
      <c r="A5478" s="15">
        <v>29005060</v>
      </c>
      <c r="B5478" s="4">
        <v>306710963</v>
      </c>
      <c r="C5478" s="5" t="s">
        <v>17667</v>
      </c>
      <c r="D5478" s="4" t="s">
        <v>37</v>
      </c>
      <c r="E5478" s="4">
        <v>1724401</v>
      </c>
      <c r="F5478" s="4">
        <v>1724</v>
      </c>
      <c r="G5478" s="5" t="s">
        <v>320</v>
      </c>
      <c r="H5478" s="5" t="s">
        <v>17668</v>
      </c>
      <c r="I5478" s="4" t="s">
        <v>17669</v>
      </c>
      <c r="J5478" s="4" t="s">
        <v>20</v>
      </c>
      <c r="K5478" s="4" t="s">
        <v>21</v>
      </c>
      <c r="L5478" s="4" t="s">
        <v>2010</v>
      </c>
      <c r="M5478" s="4" t="s">
        <v>23</v>
      </c>
      <c r="N5478" s="4">
        <v>18</v>
      </c>
      <c r="O5478" s="4">
        <v>2</v>
      </c>
      <c r="P5478" s="11" t="s">
        <v>24</v>
      </c>
    </row>
    <row r="5479" spans="1:16">
      <c r="A5479" s="16">
        <v>29004013</v>
      </c>
      <c r="B5479" s="4">
        <v>306709979</v>
      </c>
      <c r="C5479" s="5" t="s">
        <v>17670</v>
      </c>
      <c r="D5479" s="4" t="s">
        <v>37</v>
      </c>
      <c r="E5479" s="4">
        <v>1706215</v>
      </c>
      <c r="F5479" s="4">
        <v>1706</v>
      </c>
      <c r="G5479" s="5" t="s">
        <v>347</v>
      </c>
      <c r="H5479" s="5" t="s">
        <v>17671</v>
      </c>
      <c r="I5479" s="4" t="s">
        <v>17672</v>
      </c>
      <c r="J5479" s="4" t="s">
        <v>20</v>
      </c>
      <c r="K5479" s="4" t="s">
        <v>21</v>
      </c>
      <c r="L5479" s="4" t="s">
        <v>17673</v>
      </c>
      <c r="M5479" s="4" t="s">
        <v>23</v>
      </c>
      <c r="N5479" s="4">
        <v>36</v>
      </c>
      <c r="O5479" s="4">
        <v>2</v>
      </c>
      <c r="P5479" s="11" t="s">
        <v>42</v>
      </c>
    </row>
    <row r="5480" spans="1:16">
      <c r="A5480" s="15">
        <v>29003947</v>
      </c>
      <c r="B5480" s="4">
        <v>306709908</v>
      </c>
      <c r="C5480" s="5" t="s">
        <v>17674</v>
      </c>
      <c r="D5480" s="4" t="s">
        <v>37</v>
      </c>
      <c r="E5480" s="4">
        <v>1722401</v>
      </c>
      <c r="F5480" s="4">
        <v>1722</v>
      </c>
      <c r="G5480" s="5" t="s">
        <v>330</v>
      </c>
      <c r="H5480" s="5" t="s">
        <v>17675</v>
      </c>
      <c r="I5480" s="4" t="s">
        <v>17676</v>
      </c>
      <c r="J5480" s="4" t="s">
        <v>20</v>
      </c>
      <c r="K5480" s="4" t="s">
        <v>21</v>
      </c>
      <c r="L5480" s="4" t="s">
        <v>1141</v>
      </c>
      <c r="M5480" s="4" t="s">
        <v>23</v>
      </c>
      <c r="N5480" s="4">
        <v>47</v>
      </c>
      <c r="O5480" s="4">
        <v>2</v>
      </c>
      <c r="P5480" s="11" t="s">
        <v>24</v>
      </c>
    </row>
    <row r="5481" spans="1:16">
      <c r="A5481" s="16">
        <v>29002416</v>
      </c>
      <c r="B5481" s="4">
        <v>306708394</v>
      </c>
      <c r="C5481" s="5" t="s">
        <v>17677</v>
      </c>
      <c r="D5481" s="4" t="s">
        <v>37</v>
      </c>
      <c r="E5481" s="4">
        <v>1718215</v>
      </c>
      <c r="F5481" s="4">
        <v>1718</v>
      </c>
      <c r="G5481" s="5" t="s">
        <v>17678</v>
      </c>
      <c r="H5481" s="5" t="s">
        <v>17679</v>
      </c>
      <c r="I5481" s="4" t="s">
        <v>17680</v>
      </c>
      <c r="J5481" s="4" t="s">
        <v>20</v>
      </c>
      <c r="K5481" s="4" t="s">
        <v>21</v>
      </c>
      <c r="L5481" s="4" t="s">
        <v>52</v>
      </c>
      <c r="M5481" s="4" t="s">
        <v>23</v>
      </c>
      <c r="N5481" s="4">
        <v>11</v>
      </c>
      <c r="O5481" s="4">
        <v>2</v>
      </c>
      <c r="P5481" s="11" t="s">
        <v>42</v>
      </c>
    </row>
    <row r="5482" spans="1:16">
      <c r="A5482" s="16">
        <v>28998847</v>
      </c>
      <c r="B5482" s="4">
        <v>306704914</v>
      </c>
      <c r="C5482" s="5" t="s">
        <v>17681</v>
      </c>
      <c r="D5482" s="4" t="s">
        <v>37</v>
      </c>
      <c r="E5482" s="4">
        <v>1718224</v>
      </c>
      <c r="F5482" s="4">
        <v>1718</v>
      </c>
      <c r="G5482" s="5" t="s">
        <v>2929</v>
      </c>
      <c r="H5482" s="5" t="s">
        <v>17682</v>
      </c>
      <c r="I5482" s="4" t="s">
        <v>17683</v>
      </c>
      <c r="J5482" s="4" t="s">
        <v>20</v>
      </c>
      <c r="K5482" s="4" t="s">
        <v>21</v>
      </c>
      <c r="L5482" s="4" t="s">
        <v>162</v>
      </c>
      <c r="M5482" s="4" t="s">
        <v>23</v>
      </c>
      <c r="N5482" s="4">
        <v>11</v>
      </c>
      <c r="O5482" s="4">
        <v>2</v>
      </c>
      <c r="P5482" s="11" t="s">
        <v>42</v>
      </c>
    </row>
    <row r="5483" spans="1:16">
      <c r="A5483" s="15">
        <v>28997851</v>
      </c>
      <c r="B5483" s="4">
        <v>306703955</v>
      </c>
      <c r="C5483" s="5" t="s">
        <v>17684</v>
      </c>
      <c r="D5483" s="4" t="s">
        <v>37</v>
      </c>
      <c r="E5483" s="4">
        <v>1724231</v>
      </c>
      <c r="F5483" s="4">
        <v>1724</v>
      </c>
      <c r="G5483" s="5" t="s">
        <v>5032</v>
      </c>
      <c r="H5483" s="5" t="s">
        <v>17685</v>
      </c>
      <c r="I5483" s="4" t="s">
        <v>17686</v>
      </c>
      <c r="J5483" s="4" t="s">
        <v>20</v>
      </c>
      <c r="K5483" s="4" t="s">
        <v>62</v>
      </c>
      <c r="L5483" s="4" t="s">
        <v>1161</v>
      </c>
      <c r="M5483" s="4" t="s">
        <v>23</v>
      </c>
      <c r="N5483" s="4">
        <v>1</v>
      </c>
      <c r="O5483" s="4">
        <v>1</v>
      </c>
      <c r="P5483" s="11" t="s">
        <v>24</v>
      </c>
    </row>
    <row r="5484" spans="1:16">
      <c r="A5484" s="16">
        <v>28997561</v>
      </c>
      <c r="B5484" s="4">
        <v>306703679</v>
      </c>
      <c r="C5484" s="5" t="s">
        <v>17687</v>
      </c>
      <c r="D5484" s="4" t="s">
        <v>37</v>
      </c>
      <c r="E5484" s="4">
        <v>1726269</v>
      </c>
      <c r="F5484" s="4">
        <v>1726</v>
      </c>
      <c r="G5484" s="5" t="s">
        <v>581</v>
      </c>
      <c r="H5484" s="5" t="s">
        <v>17688</v>
      </c>
      <c r="I5484" s="4" t="s">
        <v>17689</v>
      </c>
      <c r="J5484" s="4" t="s">
        <v>34</v>
      </c>
      <c r="K5484" s="4" t="s">
        <v>21</v>
      </c>
      <c r="L5484" s="4" t="s">
        <v>35</v>
      </c>
      <c r="M5484" s="4" t="s">
        <v>23</v>
      </c>
      <c r="N5484" s="4">
        <v>4</v>
      </c>
      <c r="O5484" s="4">
        <v>1</v>
      </c>
      <c r="P5484" s="11" t="s">
        <v>42</v>
      </c>
    </row>
    <row r="5485" spans="1:16">
      <c r="A5485" s="17">
        <v>28995585</v>
      </c>
      <c r="B5485" s="4">
        <v>306701720</v>
      </c>
      <c r="C5485" s="5" t="s">
        <v>17690</v>
      </c>
      <c r="D5485" s="4" t="s">
        <v>37</v>
      </c>
      <c r="E5485" s="4">
        <v>1727415</v>
      </c>
      <c r="F5485" s="4">
        <v>1727</v>
      </c>
      <c r="G5485" s="5" t="s">
        <v>1103</v>
      </c>
      <c r="H5485" s="5" t="s">
        <v>17691</v>
      </c>
      <c r="I5485" s="4" t="s">
        <v>17692</v>
      </c>
      <c r="J5485" s="4" t="s">
        <v>20</v>
      </c>
      <c r="K5485" s="4" t="s">
        <v>21</v>
      </c>
      <c r="L5485" s="4" t="s">
        <v>304</v>
      </c>
      <c r="M5485" s="4" t="s">
        <v>23</v>
      </c>
      <c r="N5485" s="4">
        <v>25</v>
      </c>
      <c r="O5485" s="4">
        <v>2</v>
      </c>
      <c r="P5485" s="11" t="s">
        <v>110</v>
      </c>
    </row>
    <row r="5486" spans="1:16">
      <c r="A5486" s="18">
        <v>28995094</v>
      </c>
      <c r="B5486" s="4">
        <v>306701239</v>
      </c>
      <c r="C5486" s="5" t="s">
        <v>17693</v>
      </c>
      <c r="D5486" s="4" t="s">
        <v>37</v>
      </c>
      <c r="E5486" s="4">
        <v>1710245</v>
      </c>
      <c r="F5486" s="4">
        <v>1710</v>
      </c>
      <c r="G5486" s="5" t="s">
        <v>5076</v>
      </c>
      <c r="H5486" s="5" t="s">
        <v>17694</v>
      </c>
      <c r="I5486" s="4" t="s">
        <v>17695</v>
      </c>
      <c r="J5486" s="4" t="s">
        <v>20</v>
      </c>
      <c r="K5486" s="4" t="s">
        <v>21</v>
      </c>
      <c r="L5486" s="4" t="s">
        <v>231</v>
      </c>
      <c r="M5486" s="4" t="s">
        <v>23</v>
      </c>
      <c r="N5486" s="4">
        <v>1</v>
      </c>
      <c r="O5486" s="4">
        <v>1</v>
      </c>
      <c r="P5486" s="11" t="s">
        <v>24</v>
      </c>
    </row>
    <row r="5487" spans="1:16">
      <c r="A5487" s="17">
        <v>28994692</v>
      </c>
      <c r="B5487" s="4">
        <v>306700889</v>
      </c>
      <c r="C5487" s="5" t="s">
        <v>17696</v>
      </c>
      <c r="D5487" s="4" t="s">
        <v>37</v>
      </c>
      <c r="E5487" s="4">
        <v>1726283</v>
      </c>
      <c r="F5487" s="4">
        <v>1726</v>
      </c>
      <c r="G5487" s="5" t="s">
        <v>466</v>
      </c>
      <c r="H5487" s="5" t="s">
        <v>5181</v>
      </c>
      <c r="I5487" s="4" t="s">
        <v>17697</v>
      </c>
      <c r="J5487" s="4" t="s">
        <v>20</v>
      </c>
      <c r="K5487" s="4" t="s">
        <v>62</v>
      </c>
      <c r="L5487" s="4" t="s">
        <v>3618</v>
      </c>
      <c r="M5487" s="4" t="s">
        <v>23</v>
      </c>
      <c r="N5487" s="4">
        <v>30</v>
      </c>
      <c r="O5487" s="4">
        <v>2</v>
      </c>
      <c r="P5487" s="11" t="s">
        <v>110</v>
      </c>
    </row>
    <row r="5488" spans="1:16">
      <c r="A5488" s="17">
        <v>28994054</v>
      </c>
      <c r="B5488" s="4">
        <v>306700255</v>
      </c>
      <c r="C5488" s="5" t="s">
        <v>17698</v>
      </c>
      <c r="D5488" s="4" t="s">
        <v>37</v>
      </c>
      <c r="E5488" s="4">
        <v>1726280</v>
      </c>
      <c r="F5488" s="4">
        <v>1726</v>
      </c>
      <c r="G5488" s="5" t="s">
        <v>660</v>
      </c>
      <c r="H5488" s="5" t="s">
        <v>17699</v>
      </c>
      <c r="I5488" s="4" t="s">
        <v>17700</v>
      </c>
      <c r="J5488" s="4" t="s">
        <v>20</v>
      </c>
      <c r="K5488" s="4" t="s">
        <v>21</v>
      </c>
      <c r="L5488" s="4" t="s">
        <v>109</v>
      </c>
      <c r="M5488" s="4" t="s">
        <v>23</v>
      </c>
      <c r="N5488" s="4">
        <v>11</v>
      </c>
      <c r="O5488" s="4">
        <v>1</v>
      </c>
      <c r="P5488" s="11" t="s">
        <v>110</v>
      </c>
    </row>
    <row r="5489" spans="1:16">
      <c r="A5489" s="15">
        <v>28992954</v>
      </c>
      <c r="B5489" s="4">
        <v>306699161</v>
      </c>
      <c r="C5489" s="5" t="s">
        <v>17701</v>
      </c>
      <c r="D5489" s="4" t="s">
        <v>37</v>
      </c>
      <c r="E5489" s="4">
        <v>1706246</v>
      </c>
      <c r="F5489" s="4">
        <v>1706</v>
      </c>
      <c r="G5489" s="5" t="s">
        <v>10225</v>
      </c>
      <c r="H5489" s="5" t="s">
        <v>17702</v>
      </c>
      <c r="I5489" s="4" t="s">
        <v>17703</v>
      </c>
      <c r="J5489" s="4" t="s">
        <v>20</v>
      </c>
      <c r="K5489" s="4" t="s">
        <v>21</v>
      </c>
      <c r="L5489" s="4" t="s">
        <v>2010</v>
      </c>
      <c r="M5489" s="4" t="s">
        <v>23</v>
      </c>
      <c r="N5489" s="4">
        <v>2</v>
      </c>
      <c r="O5489" s="4">
        <v>1</v>
      </c>
      <c r="P5489" s="11" t="s">
        <v>24</v>
      </c>
    </row>
    <row r="5490" spans="1:16">
      <c r="A5490" s="15">
        <v>28992871</v>
      </c>
      <c r="B5490" s="4">
        <v>306699082</v>
      </c>
      <c r="C5490" s="5" t="s">
        <v>17704</v>
      </c>
      <c r="D5490" s="4" t="s">
        <v>37</v>
      </c>
      <c r="E5490" s="4">
        <v>1714229</v>
      </c>
      <c r="F5490" s="4">
        <v>1714</v>
      </c>
      <c r="G5490" s="5" t="s">
        <v>1501</v>
      </c>
      <c r="H5490" s="5" t="s">
        <v>17705</v>
      </c>
      <c r="I5490" s="4" t="s">
        <v>17706</v>
      </c>
      <c r="J5490" s="4" t="s">
        <v>20</v>
      </c>
      <c r="K5490" s="4" t="s">
        <v>21</v>
      </c>
      <c r="L5490" s="4" t="s">
        <v>57</v>
      </c>
      <c r="M5490" s="4" t="s">
        <v>23</v>
      </c>
      <c r="N5490" s="4">
        <v>12</v>
      </c>
      <c r="O5490" s="4">
        <v>2</v>
      </c>
      <c r="P5490" s="11" t="s">
        <v>24</v>
      </c>
    </row>
    <row r="5491" spans="1:16">
      <c r="A5491" s="17">
        <v>28992776</v>
      </c>
      <c r="B5491" s="4">
        <v>306698986</v>
      </c>
      <c r="C5491" s="5" t="s">
        <v>17707</v>
      </c>
      <c r="D5491" s="4" t="s">
        <v>37</v>
      </c>
      <c r="E5491" s="4">
        <v>1708215</v>
      </c>
      <c r="F5491" s="4">
        <v>1708</v>
      </c>
      <c r="G5491" s="5" t="s">
        <v>17708</v>
      </c>
      <c r="H5491" s="5" t="s">
        <v>17709</v>
      </c>
      <c r="I5491" s="4" t="s">
        <v>17710</v>
      </c>
      <c r="J5491" s="4" t="s">
        <v>20</v>
      </c>
      <c r="K5491" s="4" t="s">
        <v>21</v>
      </c>
      <c r="L5491" s="4" t="s">
        <v>109</v>
      </c>
      <c r="M5491" s="4" t="s">
        <v>23</v>
      </c>
      <c r="N5491" s="4">
        <v>29</v>
      </c>
      <c r="O5491" s="4">
        <v>2</v>
      </c>
      <c r="P5491" s="11" t="s">
        <v>110</v>
      </c>
    </row>
    <row r="5492" spans="1:16">
      <c r="A5492" s="17">
        <v>28992492</v>
      </c>
      <c r="B5492" s="4">
        <v>306698701</v>
      </c>
      <c r="C5492" s="5" t="s">
        <v>17711</v>
      </c>
      <c r="D5492" s="4" t="s">
        <v>37</v>
      </c>
      <c r="E5492" s="4">
        <v>1706246</v>
      </c>
      <c r="F5492" s="4">
        <v>1706</v>
      </c>
      <c r="G5492" s="5" t="s">
        <v>9449</v>
      </c>
      <c r="H5492" s="5" t="s">
        <v>17712</v>
      </c>
      <c r="I5492" s="4" t="s">
        <v>17713</v>
      </c>
      <c r="J5492" s="4" t="s">
        <v>20</v>
      </c>
      <c r="K5492" s="4" t="s">
        <v>21</v>
      </c>
      <c r="L5492" s="4" t="s">
        <v>109</v>
      </c>
      <c r="M5492" s="4" t="s">
        <v>23</v>
      </c>
      <c r="N5492" s="4">
        <v>17</v>
      </c>
      <c r="O5492" s="4">
        <v>1</v>
      </c>
      <c r="P5492" s="11" t="s">
        <v>110</v>
      </c>
    </row>
    <row r="5493" spans="1:16">
      <c r="A5493" s="16">
        <v>28991765</v>
      </c>
      <c r="B5493" s="4">
        <v>306698005</v>
      </c>
      <c r="C5493" s="5" t="s">
        <v>17714</v>
      </c>
      <c r="D5493" s="4" t="s">
        <v>37</v>
      </c>
      <c r="E5493" s="4">
        <v>1712216</v>
      </c>
      <c r="F5493" s="4">
        <v>1712</v>
      </c>
      <c r="G5493" s="5" t="s">
        <v>17715</v>
      </c>
      <c r="H5493" s="5" t="s">
        <v>17716</v>
      </c>
      <c r="I5493" s="4" t="s">
        <v>17717</v>
      </c>
      <c r="J5493" s="4" t="s">
        <v>20</v>
      </c>
      <c r="K5493" s="4" t="s">
        <v>21</v>
      </c>
      <c r="L5493" s="4" t="s">
        <v>35</v>
      </c>
      <c r="M5493" s="4" t="s">
        <v>23</v>
      </c>
      <c r="N5493" s="4">
        <v>2</v>
      </c>
      <c r="O5493" s="4">
        <v>1</v>
      </c>
      <c r="P5493" s="11" t="s">
        <v>42</v>
      </c>
    </row>
    <row r="5494" spans="1:16">
      <c r="A5494" s="15">
        <v>28991417</v>
      </c>
      <c r="B5494" s="4">
        <v>306697663</v>
      </c>
      <c r="C5494" s="5" t="s">
        <v>17718</v>
      </c>
      <c r="D5494" s="4" t="s">
        <v>37</v>
      </c>
      <c r="E5494" s="4">
        <v>1730238</v>
      </c>
      <c r="F5494" s="4">
        <v>1730</v>
      </c>
      <c r="G5494" s="5" t="s">
        <v>17</v>
      </c>
      <c r="H5494" s="5" t="s">
        <v>9871</v>
      </c>
      <c r="I5494" s="4" t="s">
        <v>17719</v>
      </c>
      <c r="J5494" s="4" t="s">
        <v>20</v>
      </c>
      <c r="K5494" s="4" t="s">
        <v>21</v>
      </c>
      <c r="L5494" s="4" t="s">
        <v>2528</v>
      </c>
      <c r="M5494" s="4" t="s">
        <v>23</v>
      </c>
      <c r="N5494" s="4">
        <v>2</v>
      </c>
      <c r="O5494" s="4">
        <v>1</v>
      </c>
      <c r="P5494" s="11" t="s">
        <v>24</v>
      </c>
    </row>
    <row r="5495" spans="1:16">
      <c r="A5495" s="15">
        <v>28991110</v>
      </c>
      <c r="B5495" s="4">
        <v>306697386</v>
      </c>
      <c r="C5495" s="5" t="s">
        <v>17720</v>
      </c>
      <c r="D5495" s="4" t="s">
        <v>37</v>
      </c>
      <c r="E5495" s="4">
        <v>1733226</v>
      </c>
      <c r="F5495" s="4">
        <v>1733</v>
      </c>
      <c r="G5495" s="4" t="s">
        <v>4795</v>
      </c>
      <c r="H5495" s="5" t="s">
        <v>17721</v>
      </c>
      <c r="I5495" s="4" t="s">
        <v>17722</v>
      </c>
      <c r="J5495" s="4" t="s">
        <v>20</v>
      </c>
      <c r="K5495" s="4" t="s">
        <v>21</v>
      </c>
      <c r="L5495" s="4" t="s">
        <v>57</v>
      </c>
      <c r="M5495" s="4" t="s">
        <v>23</v>
      </c>
      <c r="N5495" s="4">
        <v>1</v>
      </c>
      <c r="O5495" s="4">
        <v>1</v>
      </c>
      <c r="P5495" s="11" t="s">
        <v>24</v>
      </c>
    </row>
    <row r="5496" spans="1:16">
      <c r="A5496" s="17">
        <v>28990530</v>
      </c>
      <c r="B5496" s="4">
        <v>306696808</v>
      </c>
      <c r="C5496" s="5" t="s">
        <v>17723</v>
      </c>
      <c r="D5496" s="4" t="s">
        <v>37</v>
      </c>
      <c r="E5496" s="4">
        <v>1726269</v>
      </c>
      <c r="F5496" s="4">
        <v>1726</v>
      </c>
      <c r="G5496" s="5" t="s">
        <v>581</v>
      </c>
      <c r="H5496" s="5" t="s">
        <v>17724</v>
      </c>
      <c r="I5496" s="4" t="s">
        <v>17725</v>
      </c>
      <c r="J5496" s="4" t="s">
        <v>20</v>
      </c>
      <c r="K5496" s="4" t="s">
        <v>21</v>
      </c>
      <c r="L5496" s="4" t="s">
        <v>304</v>
      </c>
      <c r="M5496" s="4" t="s">
        <v>23</v>
      </c>
      <c r="N5496" s="4">
        <v>49</v>
      </c>
      <c r="O5496" s="4">
        <v>2</v>
      </c>
      <c r="P5496" s="11" t="s">
        <v>110</v>
      </c>
    </row>
    <row r="5497" spans="1:16">
      <c r="A5497" s="15">
        <v>28990168</v>
      </c>
      <c r="B5497" s="4">
        <v>306696443</v>
      </c>
      <c r="C5497" s="5" t="s">
        <v>17726</v>
      </c>
      <c r="D5497" s="4" t="s">
        <v>37</v>
      </c>
      <c r="E5497" s="4">
        <v>1726269</v>
      </c>
      <c r="F5497" s="4">
        <v>1726</v>
      </c>
      <c r="G5497" s="5" t="s">
        <v>581</v>
      </c>
      <c r="H5497" s="5" t="s">
        <v>17727</v>
      </c>
      <c r="I5497" s="4" t="s">
        <v>17728</v>
      </c>
      <c r="J5497" s="4" t="s">
        <v>20</v>
      </c>
      <c r="K5497" s="4" t="s">
        <v>770</v>
      </c>
      <c r="L5497" s="4" t="s">
        <v>29</v>
      </c>
      <c r="M5497" s="4" t="s">
        <v>23</v>
      </c>
      <c r="N5497" s="4">
        <v>8</v>
      </c>
      <c r="O5497" s="4">
        <v>2</v>
      </c>
      <c r="P5497" s="11" t="s">
        <v>24</v>
      </c>
    </row>
    <row r="5498" spans="1:16">
      <c r="A5498" s="15">
        <v>28989604</v>
      </c>
      <c r="B5498" s="4">
        <v>306695888</v>
      </c>
      <c r="C5498" s="5" t="s">
        <v>17729</v>
      </c>
      <c r="D5498" s="4" t="s">
        <v>37</v>
      </c>
      <c r="E5498" s="4">
        <v>1726290</v>
      </c>
      <c r="F5498" s="4">
        <v>1726</v>
      </c>
      <c r="G5498" s="5" t="s">
        <v>675</v>
      </c>
      <c r="H5498" s="5" t="s">
        <v>17730</v>
      </c>
      <c r="I5498" s="4" t="s">
        <v>17731</v>
      </c>
      <c r="J5498" s="4" t="s">
        <v>20</v>
      </c>
      <c r="K5498" s="4" t="s">
        <v>21</v>
      </c>
      <c r="L5498" s="4" t="s">
        <v>87</v>
      </c>
      <c r="M5498" s="4" t="s">
        <v>23</v>
      </c>
      <c r="N5498" s="4">
        <v>17</v>
      </c>
      <c r="O5498" s="4">
        <v>1</v>
      </c>
      <c r="P5498" s="11" t="s">
        <v>24</v>
      </c>
    </row>
    <row r="5499" spans="1:16">
      <c r="A5499" s="15">
        <v>28989484</v>
      </c>
      <c r="B5499" s="4">
        <v>306695753</v>
      </c>
      <c r="C5499" s="5" t="s">
        <v>17732</v>
      </c>
      <c r="D5499" s="4" t="s">
        <v>37</v>
      </c>
      <c r="E5499" s="4">
        <v>1718206</v>
      </c>
      <c r="F5499" s="4">
        <v>1718</v>
      </c>
      <c r="G5499" s="4" t="s">
        <v>4673</v>
      </c>
      <c r="H5499" s="5" t="s">
        <v>17733</v>
      </c>
      <c r="I5499" s="4" t="s">
        <v>17734</v>
      </c>
      <c r="J5499" s="4" t="s">
        <v>20</v>
      </c>
      <c r="K5499" s="4" t="s">
        <v>21</v>
      </c>
      <c r="L5499" s="4" t="s">
        <v>3927</v>
      </c>
      <c r="M5499" s="4" t="s">
        <v>23</v>
      </c>
      <c r="N5499" s="4">
        <v>1</v>
      </c>
      <c r="O5499" s="4">
        <v>1</v>
      </c>
      <c r="P5499" s="11" t="s">
        <v>24</v>
      </c>
    </row>
    <row r="5500" spans="1:16">
      <c r="A5500" s="16">
        <v>28988295</v>
      </c>
      <c r="B5500" s="4">
        <v>306694612</v>
      </c>
      <c r="C5500" s="5" t="s">
        <v>17735</v>
      </c>
      <c r="D5500" s="4" t="s">
        <v>37</v>
      </c>
      <c r="E5500" s="4">
        <v>1708223</v>
      </c>
      <c r="F5500" s="4">
        <v>1708</v>
      </c>
      <c r="G5500" s="5" t="s">
        <v>38</v>
      </c>
      <c r="H5500" s="5" t="s">
        <v>17736</v>
      </c>
      <c r="I5500" s="4" t="s">
        <v>17737</v>
      </c>
      <c r="J5500" s="4" t="s">
        <v>147</v>
      </c>
      <c r="K5500" s="4" t="s">
        <v>21</v>
      </c>
      <c r="L5500" s="4" t="s">
        <v>35</v>
      </c>
      <c r="M5500" s="4" t="s">
        <v>23</v>
      </c>
      <c r="N5500" s="4">
        <v>4</v>
      </c>
      <c r="O5500" s="4">
        <v>1</v>
      </c>
      <c r="P5500" s="11" t="s">
        <v>42</v>
      </c>
    </row>
    <row r="5501" spans="1:16">
      <c r="A5501" s="15">
        <v>28987539</v>
      </c>
      <c r="B5501" s="4">
        <v>306693843</v>
      </c>
      <c r="C5501" s="5" t="s">
        <v>17738</v>
      </c>
      <c r="D5501" s="4" t="s">
        <v>37</v>
      </c>
      <c r="E5501" s="4">
        <v>1712234</v>
      </c>
      <c r="F5501" s="4">
        <v>1712</v>
      </c>
      <c r="G5501" s="5" t="s">
        <v>1482</v>
      </c>
      <c r="H5501" s="5" t="s">
        <v>17739</v>
      </c>
      <c r="I5501" s="4" t="s">
        <v>17740</v>
      </c>
      <c r="J5501" s="4" t="s">
        <v>147</v>
      </c>
      <c r="K5501" s="4" t="s">
        <v>21</v>
      </c>
      <c r="L5501" s="4" t="s">
        <v>414</v>
      </c>
      <c r="M5501" s="4" t="s">
        <v>23</v>
      </c>
      <c r="N5501" s="4">
        <v>8</v>
      </c>
      <c r="O5501" s="4">
        <v>1</v>
      </c>
      <c r="P5501" s="11" t="s">
        <v>24</v>
      </c>
    </row>
    <row r="5502" spans="1:16">
      <c r="A5502" s="17">
        <v>28986669</v>
      </c>
      <c r="B5502" s="4">
        <v>306693004</v>
      </c>
      <c r="C5502" s="5" t="s">
        <v>17741</v>
      </c>
      <c r="D5502" s="4" t="s">
        <v>37</v>
      </c>
      <c r="E5502" s="4">
        <v>1710401</v>
      </c>
      <c r="F5502" s="4">
        <v>1710</v>
      </c>
      <c r="G5502" s="5" t="s">
        <v>188</v>
      </c>
      <c r="H5502" s="5" t="s">
        <v>17742</v>
      </c>
      <c r="I5502" s="4" t="s">
        <v>17743</v>
      </c>
      <c r="J5502" s="4" t="s">
        <v>20</v>
      </c>
      <c r="K5502" s="4" t="s">
        <v>21</v>
      </c>
      <c r="L5502" s="4" t="s">
        <v>109</v>
      </c>
      <c r="M5502" s="4" t="s">
        <v>23</v>
      </c>
      <c r="N5502" s="4">
        <v>10</v>
      </c>
      <c r="O5502" s="4">
        <v>1</v>
      </c>
      <c r="P5502" s="11" t="s">
        <v>110</v>
      </c>
    </row>
    <row r="5503" spans="1:16">
      <c r="A5503" s="17">
        <v>28985517</v>
      </c>
      <c r="B5503" s="4">
        <v>306691933</v>
      </c>
      <c r="C5503" s="5" t="s">
        <v>17744</v>
      </c>
      <c r="D5503" s="4" t="s">
        <v>37</v>
      </c>
      <c r="E5503" s="4">
        <v>1706401</v>
      </c>
      <c r="F5503" s="4">
        <v>1706</v>
      </c>
      <c r="G5503" s="5" t="s">
        <v>288</v>
      </c>
      <c r="H5503" s="5" t="s">
        <v>17745</v>
      </c>
      <c r="I5503" s="4" t="s">
        <v>17746</v>
      </c>
      <c r="J5503" s="4" t="s">
        <v>20</v>
      </c>
      <c r="K5503" s="4" t="s">
        <v>21</v>
      </c>
      <c r="L5503" s="4" t="s">
        <v>1176</v>
      </c>
      <c r="M5503" s="4" t="s">
        <v>23</v>
      </c>
      <c r="N5503" s="4">
        <v>5</v>
      </c>
      <c r="O5503" s="4">
        <v>1</v>
      </c>
      <c r="P5503" s="11" t="s">
        <v>110</v>
      </c>
    </row>
    <row r="5504" spans="1:16">
      <c r="A5504" s="16">
        <v>28985285</v>
      </c>
      <c r="B5504" s="4">
        <v>306691711</v>
      </c>
      <c r="C5504" s="5" t="s">
        <v>17747</v>
      </c>
      <c r="D5504" s="4" t="s">
        <v>37</v>
      </c>
      <c r="E5504" s="4">
        <v>1726264</v>
      </c>
      <c r="F5504" s="4">
        <v>1726</v>
      </c>
      <c r="G5504" s="5" t="s">
        <v>1018</v>
      </c>
      <c r="H5504" s="5" t="s">
        <v>17748</v>
      </c>
      <c r="I5504" s="4" t="s">
        <v>17749</v>
      </c>
      <c r="J5504" s="4" t="s">
        <v>20</v>
      </c>
      <c r="K5504" s="4" t="s">
        <v>21</v>
      </c>
      <c r="L5504" s="4" t="s">
        <v>35</v>
      </c>
      <c r="M5504" s="4" t="s">
        <v>23</v>
      </c>
      <c r="N5504" s="4">
        <v>24</v>
      </c>
      <c r="O5504" s="4">
        <v>2</v>
      </c>
      <c r="P5504" s="11" t="s">
        <v>42</v>
      </c>
    </row>
    <row r="5505" spans="1:16">
      <c r="A5505" s="17">
        <v>28984630</v>
      </c>
      <c r="B5505" s="4">
        <v>306691094</v>
      </c>
      <c r="C5505" s="5" t="s">
        <v>17750</v>
      </c>
      <c r="D5505" s="4" t="s">
        <v>37</v>
      </c>
      <c r="E5505" s="4">
        <v>1714204</v>
      </c>
      <c r="F5505" s="4">
        <v>1714</v>
      </c>
      <c r="G5505" s="5" t="s">
        <v>17751</v>
      </c>
      <c r="H5505" s="5" t="s">
        <v>17752</v>
      </c>
      <c r="I5505" s="4" t="s">
        <v>17753</v>
      </c>
      <c r="J5505" s="4" t="s">
        <v>20</v>
      </c>
      <c r="K5505" s="4" t="s">
        <v>21</v>
      </c>
      <c r="L5505" s="4" t="s">
        <v>1180</v>
      </c>
      <c r="M5505" s="4" t="s">
        <v>23</v>
      </c>
      <c r="N5505" s="4">
        <v>49</v>
      </c>
      <c r="O5505" s="4">
        <v>2</v>
      </c>
      <c r="P5505" s="11" t="s">
        <v>110</v>
      </c>
    </row>
    <row r="5506" spans="1:16">
      <c r="A5506" s="16">
        <v>28984239</v>
      </c>
      <c r="B5506" s="4">
        <v>306690705</v>
      </c>
      <c r="C5506" s="5" t="s">
        <v>17754</v>
      </c>
      <c r="D5506" s="4" t="s">
        <v>37</v>
      </c>
      <c r="E5506" s="4">
        <v>1727401</v>
      </c>
      <c r="F5506" s="4">
        <v>1727</v>
      </c>
      <c r="G5506" s="5" t="s">
        <v>651</v>
      </c>
      <c r="H5506" s="5" t="s">
        <v>9950</v>
      </c>
      <c r="I5506" s="4" t="s">
        <v>17755</v>
      </c>
      <c r="J5506" s="4" t="s">
        <v>20</v>
      </c>
      <c r="K5506" s="4" t="s">
        <v>21</v>
      </c>
      <c r="L5506" s="4" t="s">
        <v>559</v>
      </c>
      <c r="M5506" s="4" t="s">
        <v>23</v>
      </c>
      <c r="N5506" s="4">
        <v>18</v>
      </c>
      <c r="O5506" s="4">
        <v>2</v>
      </c>
      <c r="P5506" s="11" t="s">
        <v>42</v>
      </c>
    </row>
    <row r="5507" spans="1:16">
      <c r="A5507" s="15">
        <v>28983174</v>
      </c>
      <c r="B5507" s="4">
        <v>306689704</v>
      </c>
      <c r="C5507" s="5" t="s">
        <v>17756</v>
      </c>
      <c r="D5507" s="4" t="s">
        <v>37</v>
      </c>
      <c r="E5507" s="4">
        <v>1714401</v>
      </c>
      <c r="F5507" s="4">
        <v>1714</v>
      </c>
      <c r="G5507" s="5" t="s">
        <v>601</v>
      </c>
      <c r="H5507" s="5" t="s">
        <v>1896</v>
      </c>
      <c r="I5507" s="4" t="s">
        <v>17757</v>
      </c>
      <c r="J5507" s="4" t="s">
        <v>20</v>
      </c>
      <c r="K5507" s="4" t="s">
        <v>21</v>
      </c>
      <c r="L5507" s="4" t="s">
        <v>1079</v>
      </c>
      <c r="M5507" s="4" t="s">
        <v>23</v>
      </c>
      <c r="N5507" s="4">
        <v>3</v>
      </c>
      <c r="O5507" s="4">
        <v>1</v>
      </c>
      <c r="P5507" s="11" t="s">
        <v>24</v>
      </c>
    </row>
    <row r="5508" spans="1:16">
      <c r="A5508" s="15">
        <v>28982594</v>
      </c>
      <c r="B5508" s="4">
        <v>306689087</v>
      </c>
      <c r="C5508" s="5" t="s">
        <v>17758</v>
      </c>
      <c r="D5508" s="4" t="s">
        <v>37</v>
      </c>
      <c r="E5508" s="4">
        <v>1733221</v>
      </c>
      <c r="F5508" s="4">
        <v>1733</v>
      </c>
      <c r="G5508" s="4" t="s">
        <v>2056</v>
      </c>
      <c r="H5508" s="5" t="s">
        <v>17759</v>
      </c>
      <c r="I5508" s="4" t="s">
        <v>17760</v>
      </c>
      <c r="J5508" s="4" t="s">
        <v>20</v>
      </c>
      <c r="K5508" s="4" t="s">
        <v>21</v>
      </c>
      <c r="L5508" s="4" t="s">
        <v>9037</v>
      </c>
      <c r="M5508" s="4" t="s">
        <v>23</v>
      </c>
      <c r="N5508" s="4">
        <v>18</v>
      </c>
      <c r="O5508" s="4">
        <v>2</v>
      </c>
      <c r="P5508" s="11" t="s">
        <v>24</v>
      </c>
    </row>
    <row r="5509" spans="1:16">
      <c r="A5509" s="16">
        <v>28978948</v>
      </c>
      <c r="B5509" s="4">
        <v>306685654</v>
      </c>
      <c r="C5509" s="5" t="s">
        <v>17761</v>
      </c>
      <c r="D5509" s="4" t="s">
        <v>37</v>
      </c>
      <c r="E5509" s="4">
        <v>1730227</v>
      </c>
      <c r="F5509" s="4">
        <v>1730</v>
      </c>
      <c r="G5509" s="5" t="s">
        <v>5069</v>
      </c>
      <c r="H5509" s="5" t="s">
        <v>17762</v>
      </c>
      <c r="I5509" s="4" t="s">
        <v>17763</v>
      </c>
      <c r="J5509" s="4" t="s">
        <v>20</v>
      </c>
      <c r="K5509" s="4" t="s">
        <v>21</v>
      </c>
      <c r="L5509" s="4" t="s">
        <v>410</v>
      </c>
      <c r="M5509" s="4" t="s">
        <v>23</v>
      </c>
      <c r="N5509" s="4">
        <v>5</v>
      </c>
      <c r="O5509" s="4">
        <v>1</v>
      </c>
      <c r="P5509" s="11" t="s">
        <v>42</v>
      </c>
    </row>
    <row r="5510" spans="1:16">
      <c r="A5510" s="17">
        <v>28977989</v>
      </c>
      <c r="B5510" s="4">
        <v>306684807</v>
      </c>
      <c r="C5510" s="5" t="s">
        <v>17764</v>
      </c>
      <c r="D5510" s="4" t="s">
        <v>37</v>
      </c>
      <c r="E5510" s="4">
        <v>1726287</v>
      </c>
      <c r="F5510" s="4">
        <v>1726</v>
      </c>
      <c r="G5510" s="5" t="s">
        <v>668</v>
      </c>
      <c r="H5510" s="5" t="s">
        <v>17765</v>
      </c>
      <c r="I5510" s="4" t="s">
        <v>17766</v>
      </c>
      <c r="J5510" s="4" t="s">
        <v>20</v>
      </c>
      <c r="K5510" s="4" t="s">
        <v>21</v>
      </c>
      <c r="L5510" s="4" t="s">
        <v>304</v>
      </c>
      <c r="M5510" s="4" t="s">
        <v>23</v>
      </c>
      <c r="N5510" s="4">
        <v>100</v>
      </c>
      <c r="O5510" s="4">
        <v>2</v>
      </c>
      <c r="P5510" s="11" t="s">
        <v>110</v>
      </c>
    </row>
    <row r="5511" spans="1:16">
      <c r="A5511" s="15">
        <v>28977831</v>
      </c>
      <c r="B5511" s="4">
        <v>306684656</v>
      </c>
      <c r="C5511" s="5" t="s">
        <v>17767</v>
      </c>
      <c r="D5511" s="4" t="s">
        <v>37</v>
      </c>
      <c r="E5511" s="4">
        <v>1706215</v>
      </c>
      <c r="F5511" s="4">
        <v>1706</v>
      </c>
      <c r="G5511" s="5" t="s">
        <v>347</v>
      </c>
      <c r="H5511" s="5" t="s">
        <v>17768</v>
      </c>
      <c r="I5511" s="4" t="s">
        <v>17769</v>
      </c>
      <c r="J5511" s="4" t="s">
        <v>20</v>
      </c>
      <c r="K5511" s="4" t="s">
        <v>21</v>
      </c>
      <c r="L5511" s="4" t="s">
        <v>3600</v>
      </c>
      <c r="M5511" s="4" t="s">
        <v>23</v>
      </c>
      <c r="N5511" s="4">
        <v>8</v>
      </c>
      <c r="O5511" s="4">
        <v>2</v>
      </c>
      <c r="P5511" s="11" t="s">
        <v>24</v>
      </c>
    </row>
    <row r="5512" spans="1:16">
      <c r="A5512" s="16">
        <v>28976837</v>
      </c>
      <c r="B5512" s="4">
        <v>306683658</v>
      </c>
      <c r="C5512" s="5" t="s">
        <v>17770</v>
      </c>
      <c r="D5512" s="4" t="s">
        <v>37</v>
      </c>
      <c r="E5512" s="4">
        <v>1706258</v>
      </c>
      <c r="F5512" s="4">
        <v>1706</v>
      </c>
      <c r="G5512" s="5" t="s">
        <v>6897</v>
      </c>
      <c r="H5512" s="5" t="s">
        <v>17771</v>
      </c>
      <c r="I5512" s="4" t="s">
        <v>17772</v>
      </c>
      <c r="J5512" s="4" t="s">
        <v>20</v>
      </c>
      <c r="K5512" s="4" t="s">
        <v>21</v>
      </c>
      <c r="L5512" s="4" t="s">
        <v>35</v>
      </c>
      <c r="M5512" s="4" t="s">
        <v>23</v>
      </c>
      <c r="N5512" s="4">
        <v>50</v>
      </c>
      <c r="O5512" s="4">
        <v>2</v>
      </c>
      <c r="P5512" s="11" t="s">
        <v>42</v>
      </c>
    </row>
    <row r="5513" spans="1:16">
      <c r="A5513" s="16">
        <v>28976145</v>
      </c>
      <c r="B5513" s="4">
        <v>306682968</v>
      </c>
      <c r="C5513" s="5" t="s">
        <v>17773</v>
      </c>
      <c r="D5513" s="4" t="s">
        <v>37</v>
      </c>
      <c r="E5513" s="4">
        <v>1710207</v>
      </c>
      <c r="F5513" s="4">
        <v>1710</v>
      </c>
      <c r="G5513" s="5" t="s">
        <v>17774</v>
      </c>
      <c r="H5513" s="5" t="s">
        <v>17775</v>
      </c>
      <c r="I5513" s="4" t="s">
        <v>17776</v>
      </c>
      <c r="J5513" s="4" t="s">
        <v>20</v>
      </c>
      <c r="K5513" s="4" t="s">
        <v>21</v>
      </c>
      <c r="L5513" s="4" t="s">
        <v>162</v>
      </c>
      <c r="M5513" s="4" t="s">
        <v>23</v>
      </c>
      <c r="N5513" s="4">
        <v>14</v>
      </c>
      <c r="O5513" s="4">
        <v>2</v>
      </c>
      <c r="P5513" s="11" t="s">
        <v>42</v>
      </c>
    </row>
    <row r="5514" spans="1:16">
      <c r="A5514" s="17">
        <v>28975878</v>
      </c>
      <c r="B5514" s="4">
        <v>306682699</v>
      </c>
      <c r="C5514" s="5" t="s">
        <v>17777</v>
      </c>
      <c r="D5514" s="4" t="s">
        <v>37</v>
      </c>
      <c r="E5514" s="4">
        <v>1714204</v>
      </c>
      <c r="F5514" s="4">
        <v>1714</v>
      </c>
      <c r="G5514" s="5" t="s">
        <v>54</v>
      </c>
      <c r="H5514" s="5" t="s">
        <v>17778</v>
      </c>
      <c r="I5514" s="4" t="s">
        <v>16594</v>
      </c>
      <c r="J5514" s="4" t="s">
        <v>20</v>
      </c>
      <c r="K5514" s="4" t="s">
        <v>21</v>
      </c>
      <c r="L5514" s="4" t="s">
        <v>1180</v>
      </c>
      <c r="M5514" s="4" t="s">
        <v>23</v>
      </c>
      <c r="N5514" s="4">
        <v>28</v>
      </c>
      <c r="O5514" s="4">
        <v>2</v>
      </c>
      <c r="P5514" s="11" t="s">
        <v>110</v>
      </c>
    </row>
    <row r="5515" spans="1:16">
      <c r="A5515" s="17">
        <v>28975861</v>
      </c>
      <c r="B5515" s="4">
        <v>306682682</v>
      </c>
      <c r="C5515" s="5" t="s">
        <v>17779</v>
      </c>
      <c r="D5515" s="4" t="s">
        <v>37</v>
      </c>
      <c r="E5515" s="4">
        <v>1724228</v>
      </c>
      <c r="F5515" s="4">
        <v>1724</v>
      </c>
      <c r="G5515" s="5" t="s">
        <v>9560</v>
      </c>
      <c r="H5515" s="5" t="s">
        <v>17780</v>
      </c>
      <c r="I5515" s="4" t="s">
        <v>17781</v>
      </c>
      <c r="J5515" s="4" t="s">
        <v>20</v>
      </c>
      <c r="K5515" s="4" t="s">
        <v>21</v>
      </c>
      <c r="L5515" s="4" t="s">
        <v>304</v>
      </c>
      <c r="M5515" s="4" t="s">
        <v>23</v>
      </c>
      <c r="N5515" s="4">
        <v>109</v>
      </c>
      <c r="O5515" s="4">
        <v>2</v>
      </c>
      <c r="P5515" s="11" t="s">
        <v>110</v>
      </c>
    </row>
    <row r="5516" spans="1:16">
      <c r="A5516" s="15">
        <v>28975476</v>
      </c>
      <c r="B5516" s="4">
        <v>306682327</v>
      </c>
      <c r="C5516" s="5" t="s">
        <v>17782</v>
      </c>
      <c r="D5516" s="4" t="s">
        <v>37</v>
      </c>
      <c r="E5516" s="4">
        <v>1718203</v>
      </c>
      <c r="F5516" s="4">
        <v>1718</v>
      </c>
      <c r="G5516" s="4" t="s">
        <v>12590</v>
      </c>
      <c r="H5516" s="5" t="s">
        <v>17783</v>
      </c>
      <c r="I5516" s="4" t="s">
        <v>17784</v>
      </c>
      <c r="J5516" s="4" t="s">
        <v>20</v>
      </c>
      <c r="K5516" s="4" t="s">
        <v>21</v>
      </c>
      <c r="L5516" s="4" t="s">
        <v>446</v>
      </c>
      <c r="M5516" s="4" t="s">
        <v>23</v>
      </c>
      <c r="N5516" s="4">
        <v>1</v>
      </c>
      <c r="O5516" s="4">
        <v>1</v>
      </c>
      <c r="P5516" s="11" t="s">
        <v>24</v>
      </c>
    </row>
    <row r="5517" spans="1:16">
      <c r="A5517" s="15">
        <v>28975045</v>
      </c>
      <c r="B5517" s="4">
        <v>306681866</v>
      </c>
      <c r="C5517" s="5" t="s">
        <v>17785</v>
      </c>
      <c r="D5517" s="4" t="s">
        <v>37</v>
      </c>
      <c r="E5517" s="4">
        <v>1727259</v>
      </c>
      <c r="F5517" s="4">
        <v>1727</v>
      </c>
      <c r="G5517" s="5" t="s">
        <v>210</v>
      </c>
      <c r="H5517" s="5" t="s">
        <v>17786</v>
      </c>
      <c r="I5517" s="4" t="s">
        <v>17787</v>
      </c>
      <c r="J5517" s="4" t="s">
        <v>20</v>
      </c>
      <c r="K5517" s="4" t="s">
        <v>21</v>
      </c>
      <c r="L5517" s="4" t="s">
        <v>905</v>
      </c>
      <c r="M5517" s="4" t="s">
        <v>23</v>
      </c>
      <c r="N5517" s="4">
        <v>25</v>
      </c>
      <c r="O5517" s="4">
        <v>2</v>
      </c>
      <c r="P5517" s="11" t="s">
        <v>24</v>
      </c>
    </row>
    <row r="5518" spans="1:16">
      <c r="A5518" s="15">
        <v>28974689</v>
      </c>
      <c r="B5518" s="4">
        <v>306681534</v>
      </c>
      <c r="C5518" s="5" t="s">
        <v>17788</v>
      </c>
      <c r="D5518" s="4" t="s">
        <v>37</v>
      </c>
      <c r="E5518" s="4">
        <v>1726273</v>
      </c>
      <c r="F5518" s="4">
        <v>1726</v>
      </c>
      <c r="G5518" s="5" t="s">
        <v>280</v>
      </c>
      <c r="H5518" s="5" t="s">
        <v>17789</v>
      </c>
      <c r="I5518" s="4" t="s">
        <v>17790</v>
      </c>
      <c r="J5518" s="4" t="s">
        <v>20</v>
      </c>
      <c r="K5518" s="4" t="s">
        <v>62</v>
      </c>
      <c r="L5518" s="4" t="s">
        <v>87</v>
      </c>
      <c r="M5518" s="4" t="s">
        <v>23</v>
      </c>
      <c r="N5518" s="4">
        <v>19</v>
      </c>
      <c r="O5518" s="4">
        <v>1</v>
      </c>
      <c r="P5518" s="11" t="s">
        <v>24</v>
      </c>
    </row>
    <row r="5519" spans="1:16">
      <c r="A5519" s="17">
        <v>28974614</v>
      </c>
      <c r="B5519" s="4">
        <v>306681462</v>
      </c>
      <c r="C5519" s="5" t="s">
        <v>17791</v>
      </c>
      <c r="D5519" s="4" t="s">
        <v>37</v>
      </c>
      <c r="E5519" s="4">
        <v>1726287</v>
      </c>
      <c r="F5519" s="4">
        <v>1726</v>
      </c>
      <c r="G5519" s="5" t="s">
        <v>668</v>
      </c>
      <c r="H5519" s="5" t="s">
        <v>17792</v>
      </c>
      <c r="I5519" s="4" t="s">
        <v>17793</v>
      </c>
      <c r="J5519" s="4" t="s">
        <v>20</v>
      </c>
      <c r="K5519" s="4" t="s">
        <v>21</v>
      </c>
      <c r="L5519" s="4" t="s">
        <v>1176</v>
      </c>
      <c r="M5519" s="4" t="s">
        <v>23</v>
      </c>
      <c r="N5519" s="4">
        <v>42</v>
      </c>
      <c r="O5519" s="4">
        <v>2</v>
      </c>
      <c r="P5519" s="11" t="s">
        <v>110</v>
      </c>
    </row>
    <row r="5520" spans="1:16">
      <c r="A5520" s="16">
        <v>28973460</v>
      </c>
      <c r="B5520" s="4">
        <v>306680314</v>
      </c>
      <c r="C5520" s="5" t="s">
        <v>17794</v>
      </c>
      <c r="D5520" s="4" t="s">
        <v>37</v>
      </c>
      <c r="E5520" s="4">
        <v>1714212</v>
      </c>
      <c r="F5520" s="4">
        <v>1714</v>
      </c>
      <c r="G5520" s="5" t="s">
        <v>3878</v>
      </c>
      <c r="H5520" s="5" t="s">
        <v>17795</v>
      </c>
      <c r="I5520" s="4" t="s">
        <v>17796</v>
      </c>
      <c r="J5520" s="4" t="s">
        <v>20</v>
      </c>
      <c r="K5520" s="4" t="s">
        <v>21</v>
      </c>
      <c r="L5520" s="4" t="s">
        <v>1079</v>
      </c>
      <c r="M5520" s="4" t="s">
        <v>23</v>
      </c>
      <c r="N5520" s="4">
        <v>3</v>
      </c>
      <c r="O5520" s="4">
        <v>1</v>
      </c>
      <c r="P5520" s="11" t="s">
        <v>42</v>
      </c>
    </row>
    <row r="5521" spans="1:16">
      <c r="A5521" s="17">
        <v>28972851</v>
      </c>
      <c r="B5521" s="4">
        <v>306679700</v>
      </c>
      <c r="C5521" s="5" t="s">
        <v>17797</v>
      </c>
      <c r="D5521" s="4" t="s">
        <v>37</v>
      </c>
      <c r="E5521" s="4">
        <v>1730230</v>
      </c>
      <c r="F5521" s="4">
        <v>1730</v>
      </c>
      <c r="G5521" s="5" t="s">
        <v>17798</v>
      </c>
      <c r="H5521" s="5" t="s">
        <v>17799</v>
      </c>
      <c r="I5521" s="4" t="s">
        <v>17800</v>
      </c>
      <c r="J5521" s="4" t="s">
        <v>20</v>
      </c>
      <c r="K5521" s="4" t="s">
        <v>21</v>
      </c>
      <c r="L5521" s="4" t="s">
        <v>17801</v>
      </c>
      <c r="M5521" s="4" t="s">
        <v>23</v>
      </c>
      <c r="N5521" s="4">
        <v>11</v>
      </c>
      <c r="O5521" s="4">
        <v>1</v>
      </c>
      <c r="P5521" s="11" t="s">
        <v>110</v>
      </c>
    </row>
    <row r="5522" spans="1:16">
      <c r="A5522" s="16">
        <v>28972495</v>
      </c>
      <c r="B5522" s="4">
        <v>306679337</v>
      </c>
      <c r="C5522" s="5" t="s">
        <v>17802</v>
      </c>
      <c r="D5522" s="4" t="s">
        <v>37</v>
      </c>
      <c r="E5522" s="4">
        <v>1726294</v>
      </c>
      <c r="F5522" s="4">
        <v>1726</v>
      </c>
      <c r="G5522" s="5" t="s">
        <v>443</v>
      </c>
      <c r="H5522" s="5" t="s">
        <v>17803</v>
      </c>
      <c r="I5522" s="4" t="s">
        <v>17804</v>
      </c>
      <c r="J5522" s="4" t="s">
        <v>20</v>
      </c>
      <c r="K5522" s="4" t="s">
        <v>21</v>
      </c>
      <c r="L5522" s="4" t="s">
        <v>162</v>
      </c>
      <c r="M5522" s="4" t="s">
        <v>23</v>
      </c>
      <c r="N5522" s="4">
        <v>26</v>
      </c>
      <c r="O5522" s="4">
        <v>2</v>
      </c>
      <c r="P5522" s="11" t="s">
        <v>42</v>
      </c>
    </row>
    <row r="5523" spans="1:16">
      <c r="A5523" s="18">
        <v>28971299</v>
      </c>
      <c r="B5523" s="4">
        <v>306678156</v>
      </c>
      <c r="C5523" s="5" t="s">
        <v>17805</v>
      </c>
      <c r="D5523" s="4" t="s">
        <v>37</v>
      </c>
      <c r="E5523" s="4">
        <v>1710207</v>
      </c>
      <c r="F5523" s="4">
        <v>1710</v>
      </c>
      <c r="G5523" s="5" t="s">
        <v>2660</v>
      </c>
      <c r="H5523" s="5" t="s">
        <v>16359</v>
      </c>
      <c r="I5523" s="4" t="s">
        <v>17806</v>
      </c>
      <c r="J5523" s="4" t="s">
        <v>20</v>
      </c>
      <c r="K5523" s="4" t="s">
        <v>21</v>
      </c>
      <c r="L5523" s="4" t="s">
        <v>47</v>
      </c>
      <c r="M5523" s="4" t="s">
        <v>23</v>
      </c>
      <c r="N5523" s="4">
        <v>4</v>
      </c>
      <c r="O5523" s="4">
        <v>1</v>
      </c>
      <c r="P5523" s="11" t="s">
        <v>24</v>
      </c>
    </row>
    <row r="5524" spans="1:16">
      <c r="A5524" s="15">
        <v>28969582</v>
      </c>
      <c r="B5524" s="4">
        <v>306676475</v>
      </c>
      <c r="C5524" s="5" t="s">
        <v>17807</v>
      </c>
      <c r="D5524" s="4" t="s">
        <v>37</v>
      </c>
      <c r="E5524" s="4">
        <v>1714401</v>
      </c>
      <c r="F5524" s="4">
        <v>1714</v>
      </c>
      <c r="G5524" s="5" t="s">
        <v>707</v>
      </c>
      <c r="H5524" s="5" t="s">
        <v>17808</v>
      </c>
      <c r="I5524" s="4" t="s">
        <v>17809</v>
      </c>
      <c r="J5524" s="4" t="s">
        <v>20</v>
      </c>
      <c r="K5524" s="4" t="s">
        <v>21</v>
      </c>
      <c r="L5524" s="4" t="s">
        <v>6408</v>
      </c>
      <c r="M5524" s="4" t="s">
        <v>23</v>
      </c>
      <c r="N5524" s="4">
        <v>40</v>
      </c>
      <c r="O5524" s="4">
        <v>2</v>
      </c>
      <c r="P5524" s="11" t="s">
        <v>24</v>
      </c>
    </row>
    <row r="5525" spans="1:16">
      <c r="A5525" s="16">
        <v>28969501</v>
      </c>
      <c r="B5525" s="4">
        <v>306676396</v>
      </c>
      <c r="C5525" s="5" t="s">
        <v>17810</v>
      </c>
      <c r="D5525" s="4" t="s">
        <v>37</v>
      </c>
      <c r="E5525" s="4">
        <v>1730238</v>
      </c>
      <c r="F5525" s="4">
        <v>1730</v>
      </c>
      <c r="G5525" s="5" t="s">
        <v>1707</v>
      </c>
      <c r="H5525" s="5" t="s">
        <v>17393</v>
      </c>
      <c r="I5525" s="4" t="s">
        <v>17811</v>
      </c>
      <c r="J5525" s="4" t="s">
        <v>20</v>
      </c>
      <c r="K5525" s="4" t="s">
        <v>21</v>
      </c>
      <c r="L5525" s="4" t="s">
        <v>559</v>
      </c>
      <c r="M5525" s="4" t="s">
        <v>23</v>
      </c>
      <c r="N5525" s="4">
        <v>17</v>
      </c>
      <c r="O5525" s="4">
        <v>2</v>
      </c>
      <c r="P5525" s="11" t="s">
        <v>42</v>
      </c>
    </row>
    <row r="5526" spans="1:16">
      <c r="A5526" s="15">
        <v>28968980</v>
      </c>
      <c r="B5526" s="4">
        <v>306675872</v>
      </c>
      <c r="C5526" s="5" t="s">
        <v>17812</v>
      </c>
      <c r="D5526" s="4" t="s">
        <v>37</v>
      </c>
      <c r="E5526" s="4">
        <v>1706215</v>
      </c>
      <c r="F5526" s="4">
        <v>1706</v>
      </c>
      <c r="G5526" s="5" t="s">
        <v>347</v>
      </c>
      <c r="H5526" s="5" t="s">
        <v>17813</v>
      </c>
      <c r="I5526" s="4" t="s">
        <v>17814</v>
      </c>
      <c r="J5526" s="4" t="s">
        <v>20</v>
      </c>
      <c r="K5526" s="4" t="s">
        <v>21</v>
      </c>
      <c r="L5526" s="4" t="s">
        <v>57</v>
      </c>
      <c r="M5526" s="4" t="s">
        <v>23</v>
      </c>
      <c r="N5526" s="4">
        <v>40</v>
      </c>
      <c r="O5526" s="4">
        <v>2</v>
      </c>
      <c r="P5526" s="11" t="s">
        <v>24</v>
      </c>
    </row>
    <row r="5527" spans="1:16">
      <c r="A5527" s="15">
        <v>28967809</v>
      </c>
      <c r="B5527" s="4">
        <v>306674676</v>
      </c>
      <c r="C5527" s="5" t="s">
        <v>17815</v>
      </c>
      <c r="D5527" s="4" t="s">
        <v>37</v>
      </c>
      <c r="E5527" s="4">
        <v>1730215</v>
      </c>
      <c r="F5527" s="4">
        <v>1730</v>
      </c>
      <c r="G5527" s="5" t="s">
        <v>17816</v>
      </c>
      <c r="H5527" s="5" t="s">
        <v>17817</v>
      </c>
      <c r="I5527" s="4" t="s">
        <v>17818</v>
      </c>
      <c r="J5527" s="4" t="s">
        <v>20</v>
      </c>
      <c r="K5527" s="4" t="s">
        <v>21</v>
      </c>
      <c r="L5527" s="4" t="s">
        <v>506</v>
      </c>
      <c r="M5527" s="4" t="s">
        <v>23</v>
      </c>
      <c r="N5527" s="4">
        <v>32</v>
      </c>
      <c r="O5527" s="4">
        <v>2</v>
      </c>
      <c r="P5527" s="11" t="s">
        <v>24</v>
      </c>
    </row>
    <row r="5528" spans="1:16">
      <c r="A5528" s="16">
        <v>28967206</v>
      </c>
      <c r="B5528" s="4">
        <v>306674107</v>
      </c>
      <c r="C5528" s="5" t="s">
        <v>17819</v>
      </c>
      <c r="D5528" s="4" t="s">
        <v>37</v>
      </c>
      <c r="E5528" s="4">
        <v>1706401</v>
      </c>
      <c r="F5528" s="4">
        <v>1706</v>
      </c>
      <c r="G5528" s="5" t="s">
        <v>288</v>
      </c>
      <c r="H5528" s="5" t="s">
        <v>17820</v>
      </c>
      <c r="I5528" s="4" t="s">
        <v>17821</v>
      </c>
      <c r="J5528" s="4" t="s">
        <v>20</v>
      </c>
      <c r="K5528" s="4" t="s">
        <v>21</v>
      </c>
      <c r="L5528" s="4" t="s">
        <v>22</v>
      </c>
      <c r="M5528" s="4" t="s">
        <v>23</v>
      </c>
      <c r="N5528" s="4">
        <v>5</v>
      </c>
      <c r="O5528" s="4">
        <v>1</v>
      </c>
      <c r="P5528" s="11" t="s">
        <v>42</v>
      </c>
    </row>
    <row r="5529" spans="1:16">
      <c r="A5529" s="15">
        <v>28967117</v>
      </c>
      <c r="B5529" s="4">
        <v>306674011</v>
      </c>
      <c r="C5529" s="5" t="s">
        <v>17822</v>
      </c>
      <c r="D5529" s="4" t="s">
        <v>37</v>
      </c>
      <c r="E5529" s="4">
        <v>1718224</v>
      </c>
      <c r="F5529" s="4">
        <v>1718</v>
      </c>
      <c r="G5529" s="4" t="s">
        <v>17823</v>
      </c>
      <c r="H5529" s="5" t="s">
        <v>17824</v>
      </c>
      <c r="I5529" s="4" t="s">
        <v>17825</v>
      </c>
      <c r="J5529" s="4" t="s">
        <v>34</v>
      </c>
      <c r="K5529" s="4" t="s">
        <v>21</v>
      </c>
      <c r="L5529" s="4" t="s">
        <v>87</v>
      </c>
      <c r="M5529" s="4" t="s">
        <v>23</v>
      </c>
      <c r="N5529" s="4">
        <v>3</v>
      </c>
      <c r="O5529" s="4">
        <v>1</v>
      </c>
      <c r="P5529" s="11" t="s">
        <v>24</v>
      </c>
    </row>
    <row r="5530" spans="1:16">
      <c r="A5530" s="17">
        <v>28967005</v>
      </c>
      <c r="B5530" s="4">
        <v>306673890</v>
      </c>
      <c r="C5530" s="5" t="s">
        <v>17826</v>
      </c>
      <c r="D5530" s="4" t="s">
        <v>37</v>
      </c>
      <c r="E5530" s="4">
        <v>1726283</v>
      </c>
      <c r="F5530" s="4">
        <v>1726</v>
      </c>
      <c r="G5530" s="5" t="s">
        <v>466</v>
      </c>
      <c r="H5530" s="5" t="s">
        <v>17827</v>
      </c>
      <c r="I5530" s="4" t="s">
        <v>17828</v>
      </c>
      <c r="J5530" s="4" t="s">
        <v>20</v>
      </c>
      <c r="K5530" s="4" t="s">
        <v>21</v>
      </c>
      <c r="L5530" s="4" t="s">
        <v>109</v>
      </c>
      <c r="M5530" s="4" t="s">
        <v>23</v>
      </c>
      <c r="N5530" s="4">
        <v>19</v>
      </c>
      <c r="O5530" s="4">
        <v>1</v>
      </c>
      <c r="P5530" s="11" t="s">
        <v>110</v>
      </c>
    </row>
    <row r="5531" spans="1:16">
      <c r="A5531" s="15">
        <v>28966997</v>
      </c>
      <c r="B5531" s="4">
        <v>306673883</v>
      </c>
      <c r="C5531" s="5" t="s">
        <v>17829</v>
      </c>
      <c r="D5531" s="4" t="s">
        <v>37</v>
      </c>
      <c r="E5531" s="4">
        <v>1735204</v>
      </c>
      <c r="F5531" s="4">
        <v>1735</v>
      </c>
      <c r="G5531" s="4" t="s">
        <v>17830</v>
      </c>
      <c r="H5531" s="5" t="s">
        <v>17831</v>
      </c>
      <c r="I5531" s="4" t="s">
        <v>17832</v>
      </c>
      <c r="J5531" s="4" t="s">
        <v>20</v>
      </c>
      <c r="K5531" s="4" t="s">
        <v>21</v>
      </c>
      <c r="L5531" s="4" t="s">
        <v>9037</v>
      </c>
      <c r="M5531" s="4" t="s">
        <v>23</v>
      </c>
      <c r="N5531" s="4">
        <v>25</v>
      </c>
      <c r="O5531" s="4">
        <v>2</v>
      </c>
      <c r="P5531" s="11" t="s">
        <v>24</v>
      </c>
    </row>
    <row r="5532" spans="1:16">
      <c r="A5532" s="15">
        <v>28965986</v>
      </c>
      <c r="B5532" s="4">
        <v>306672917</v>
      </c>
      <c r="C5532" s="5" t="s">
        <v>17833</v>
      </c>
      <c r="D5532" s="4" t="s">
        <v>37</v>
      </c>
      <c r="E5532" s="4">
        <v>1722207</v>
      </c>
      <c r="F5532" s="4">
        <v>1722</v>
      </c>
      <c r="G5532" s="5" t="s">
        <v>8446</v>
      </c>
      <c r="H5532" s="5" t="s">
        <v>17834</v>
      </c>
      <c r="I5532" s="4" t="s">
        <v>17835</v>
      </c>
      <c r="J5532" s="4" t="s">
        <v>20</v>
      </c>
      <c r="K5532" s="4" t="s">
        <v>21</v>
      </c>
      <c r="L5532" s="4" t="s">
        <v>41</v>
      </c>
      <c r="M5532" s="4" t="s">
        <v>23</v>
      </c>
      <c r="N5532" s="4">
        <v>4</v>
      </c>
      <c r="O5532" s="4">
        <v>1</v>
      </c>
      <c r="P5532" s="11" t="s">
        <v>24</v>
      </c>
    </row>
    <row r="5533" spans="1:16">
      <c r="A5533" s="15">
        <v>28965555</v>
      </c>
      <c r="B5533" s="4">
        <v>306672497</v>
      </c>
      <c r="C5533" s="5" t="s">
        <v>17836</v>
      </c>
      <c r="D5533" s="4" t="s">
        <v>37</v>
      </c>
      <c r="E5533" s="4">
        <v>1726264</v>
      </c>
      <c r="F5533" s="4">
        <v>1726</v>
      </c>
      <c r="G5533" s="5" t="s">
        <v>1018</v>
      </c>
      <c r="H5533" s="5" t="s">
        <v>17837</v>
      </c>
      <c r="I5533" s="4" t="s">
        <v>17838</v>
      </c>
      <c r="J5533" s="4" t="s">
        <v>20</v>
      </c>
      <c r="K5533" s="4" t="s">
        <v>770</v>
      </c>
      <c r="L5533" s="4" t="s">
        <v>57</v>
      </c>
      <c r="M5533" s="4" t="s">
        <v>23</v>
      </c>
      <c r="N5533" s="4">
        <v>4</v>
      </c>
      <c r="O5533" s="4">
        <v>1</v>
      </c>
      <c r="P5533" s="11" t="s">
        <v>24</v>
      </c>
    </row>
    <row r="5534" spans="1:16">
      <c r="A5534" s="15">
        <v>28965259</v>
      </c>
      <c r="B5534" s="4">
        <v>306672196</v>
      </c>
      <c r="C5534" s="5" t="s">
        <v>17839</v>
      </c>
      <c r="D5534" s="4" t="s">
        <v>37</v>
      </c>
      <c r="E5534" s="4">
        <v>1714224</v>
      </c>
      <c r="F5534" s="4">
        <v>1714</v>
      </c>
      <c r="G5534" s="5" t="s">
        <v>256</v>
      </c>
      <c r="H5534" s="5" t="s">
        <v>17840</v>
      </c>
      <c r="I5534" s="4" t="s">
        <v>17841</v>
      </c>
      <c r="J5534" s="4" t="s">
        <v>20</v>
      </c>
      <c r="K5534" s="4" t="s">
        <v>21</v>
      </c>
      <c r="L5534" s="4" t="s">
        <v>63</v>
      </c>
      <c r="M5534" s="4" t="s">
        <v>23</v>
      </c>
      <c r="N5534" s="4">
        <v>10</v>
      </c>
      <c r="O5534" s="4">
        <v>1</v>
      </c>
      <c r="P5534" s="11" t="s">
        <v>24</v>
      </c>
    </row>
    <row r="5535" spans="1:16">
      <c r="A5535" s="16">
        <v>28965236</v>
      </c>
      <c r="B5535" s="4">
        <v>306672172</v>
      </c>
      <c r="C5535" s="5" t="s">
        <v>17842</v>
      </c>
      <c r="D5535" s="4" t="s">
        <v>37</v>
      </c>
      <c r="E5535" s="4">
        <v>1727253</v>
      </c>
      <c r="F5535" s="4">
        <v>1727</v>
      </c>
      <c r="G5535" s="5" t="s">
        <v>7420</v>
      </c>
      <c r="H5535" s="5" t="s">
        <v>17843</v>
      </c>
      <c r="I5535" s="4" t="s">
        <v>17844</v>
      </c>
      <c r="J5535" s="4" t="s">
        <v>20</v>
      </c>
      <c r="K5535" s="4" t="s">
        <v>21</v>
      </c>
      <c r="L5535" s="4" t="s">
        <v>559</v>
      </c>
      <c r="M5535" s="4" t="s">
        <v>23</v>
      </c>
      <c r="N5535" s="4">
        <v>21</v>
      </c>
      <c r="O5535" s="4">
        <v>2</v>
      </c>
      <c r="P5535" s="11" t="s">
        <v>42</v>
      </c>
    </row>
    <row r="5536" spans="1:16">
      <c r="A5536" s="16">
        <v>28965029</v>
      </c>
      <c r="B5536" s="4">
        <v>306671965</v>
      </c>
      <c r="C5536" s="5" t="s">
        <v>17845</v>
      </c>
      <c r="D5536" s="4" t="s">
        <v>37</v>
      </c>
      <c r="E5536" s="4">
        <v>1714229</v>
      </c>
      <c r="F5536" s="4">
        <v>1714</v>
      </c>
      <c r="G5536" s="5" t="s">
        <v>1501</v>
      </c>
      <c r="H5536" s="5" t="s">
        <v>17846</v>
      </c>
      <c r="I5536" s="4" t="s">
        <v>17847</v>
      </c>
      <c r="J5536" s="4" t="s">
        <v>20</v>
      </c>
      <c r="K5536" s="4" t="s">
        <v>21</v>
      </c>
      <c r="L5536" s="4" t="s">
        <v>162</v>
      </c>
      <c r="M5536" s="4" t="s">
        <v>23</v>
      </c>
      <c r="N5536" s="4">
        <v>7</v>
      </c>
      <c r="O5536" s="4">
        <v>2</v>
      </c>
      <c r="P5536" s="11" t="s">
        <v>42</v>
      </c>
    </row>
    <row r="5537" spans="1:16">
      <c r="A5537" s="15">
        <v>28964774</v>
      </c>
      <c r="B5537" s="4">
        <v>306671712</v>
      </c>
      <c r="C5537" s="5" t="s">
        <v>17848</v>
      </c>
      <c r="D5537" s="4" t="s">
        <v>37</v>
      </c>
      <c r="E5537" s="4">
        <v>1718215</v>
      </c>
      <c r="F5537" s="4">
        <v>1718</v>
      </c>
      <c r="G5537" s="4" t="s">
        <v>3910</v>
      </c>
      <c r="H5537" s="5" t="s">
        <v>15087</v>
      </c>
      <c r="I5537" s="4" t="s">
        <v>17849</v>
      </c>
      <c r="J5537" s="4" t="s">
        <v>20</v>
      </c>
      <c r="K5537" s="4" t="s">
        <v>21</v>
      </c>
      <c r="L5537" s="4" t="s">
        <v>35</v>
      </c>
      <c r="M5537" s="4" t="s">
        <v>23</v>
      </c>
      <c r="N5537" s="4">
        <v>6</v>
      </c>
      <c r="O5537" s="4">
        <v>2</v>
      </c>
      <c r="P5537" s="11" t="s">
        <v>24</v>
      </c>
    </row>
    <row r="5538" spans="1:16">
      <c r="A5538" s="15">
        <v>28964610</v>
      </c>
      <c r="B5538" s="4">
        <v>306671554</v>
      </c>
      <c r="C5538" s="5" t="s">
        <v>17850</v>
      </c>
      <c r="D5538" s="4" t="s">
        <v>37</v>
      </c>
      <c r="E5538" s="4">
        <v>1714401</v>
      </c>
      <c r="F5538" s="4">
        <v>1714</v>
      </c>
      <c r="G5538" s="5" t="s">
        <v>284</v>
      </c>
      <c r="H5538" s="5" t="s">
        <v>17851</v>
      </c>
      <c r="I5538" s="4" t="s">
        <v>17852</v>
      </c>
      <c r="J5538" s="4" t="s">
        <v>20</v>
      </c>
      <c r="K5538" s="4" t="s">
        <v>21</v>
      </c>
      <c r="L5538" s="4" t="s">
        <v>459</v>
      </c>
      <c r="M5538" s="4" t="s">
        <v>23</v>
      </c>
      <c r="N5538" s="4">
        <v>9</v>
      </c>
      <c r="O5538" s="4">
        <v>2</v>
      </c>
      <c r="P5538" s="11" t="s">
        <v>24</v>
      </c>
    </row>
    <row r="5539" spans="1:16">
      <c r="A5539" s="17">
        <v>28964515</v>
      </c>
      <c r="B5539" s="4">
        <v>306671450</v>
      </c>
      <c r="C5539" s="5" t="s">
        <v>17853</v>
      </c>
      <c r="D5539" s="4" t="s">
        <v>37</v>
      </c>
      <c r="E5539" s="4">
        <v>1710401</v>
      </c>
      <c r="F5539" s="4">
        <v>1710</v>
      </c>
      <c r="G5539" s="5" t="s">
        <v>188</v>
      </c>
      <c r="H5539" s="5" t="s">
        <v>17854</v>
      </c>
      <c r="I5539" s="4" t="s">
        <v>17855</v>
      </c>
      <c r="J5539" s="4" t="s">
        <v>20</v>
      </c>
      <c r="K5539" s="4" t="s">
        <v>21</v>
      </c>
      <c r="L5539" s="4" t="s">
        <v>109</v>
      </c>
      <c r="M5539" s="4" t="s">
        <v>23</v>
      </c>
      <c r="N5539" s="4">
        <v>15</v>
      </c>
      <c r="O5539" s="4">
        <v>1</v>
      </c>
      <c r="P5539" s="11" t="s">
        <v>110</v>
      </c>
    </row>
    <row r="5540" spans="1:16">
      <c r="A5540" s="16">
        <v>28963007</v>
      </c>
      <c r="B5540" s="4">
        <v>306669974</v>
      </c>
      <c r="C5540" s="5" t="s">
        <v>17856</v>
      </c>
      <c r="D5540" s="4" t="s">
        <v>37</v>
      </c>
      <c r="E5540" s="4">
        <v>1710232</v>
      </c>
      <c r="F5540" s="4">
        <v>1710</v>
      </c>
      <c r="G5540" s="5" t="s">
        <v>877</v>
      </c>
      <c r="H5540" s="5" t="s">
        <v>17857</v>
      </c>
      <c r="I5540" s="4" t="s">
        <v>17858</v>
      </c>
      <c r="J5540" s="4" t="s">
        <v>147</v>
      </c>
      <c r="K5540" s="4" t="s">
        <v>21</v>
      </c>
      <c r="L5540" s="4" t="s">
        <v>35</v>
      </c>
      <c r="M5540" s="4" t="s">
        <v>23</v>
      </c>
      <c r="N5540" s="4">
        <v>8</v>
      </c>
      <c r="O5540" s="4">
        <v>2</v>
      </c>
      <c r="P5540" s="11" t="s">
        <v>42</v>
      </c>
    </row>
    <row r="5541" spans="1:16">
      <c r="A5541" s="18">
        <v>28962781</v>
      </c>
      <c r="B5541" s="4">
        <v>306669752</v>
      </c>
      <c r="C5541" s="5" t="s">
        <v>17859</v>
      </c>
      <c r="D5541" s="4" t="s">
        <v>37</v>
      </c>
      <c r="E5541" s="4">
        <v>1726290</v>
      </c>
      <c r="F5541" s="4">
        <v>1726</v>
      </c>
      <c r="G5541" s="5" t="s">
        <v>675</v>
      </c>
      <c r="H5541" s="5" t="s">
        <v>17860</v>
      </c>
      <c r="I5541" s="4" t="s">
        <v>17861</v>
      </c>
      <c r="J5541" s="4" t="s">
        <v>20</v>
      </c>
      <c r="K5541" s="4" t="s">
        <v>21</v>
      </c>
      <c r="L5541" s="4" t="s">
        <v>4317</v>
      </c>
      <c r="M5541" s="4" t="s">
        <v>23</v>
      </c>
      <c r="N5541" s="4">
        <v>8</v>
      </c>
      <c r="O5541" s="4">
        <v>1</v>
      </c>
      <c r="P5541" s="11" t="s">
        <v>24</v>
      </c>
    </row>
    <row r="5542" spans="1:16">
      <c r="A5542" s="15">
        <v>28962746</v>
      </c>
      <c r="B5542" s="4">
        <v>306669713</v>
      </c>
      <c r="C5542" s="5" t="s">
        <v>17862</v>
      </c>
      <c r="D5542" s="4" t="s">
        <v>37</v>
      </c>
      <c r="E5542" s="4">
        <v>1727265</v>
      </c>
      <c r="F5542" s="4">
        <v>1727</v>
      </c>
      <c r="G5542" s="5" t="s">
        <v>3427</v>
      </c>
      <c r="H5542" s="5" t="s">
        <v>17863</v>
      </c>
      <c r="I5542" s="4" t="s">
        <v>17864</v>
      </c>
      <c r="J5542" s="4" t="s">
        <v>34</v>
      </c>
      <c r="K5542" s="4" t="s">
        <v>21</v>
      </c>
      <c r="L5542" s="4" t="s">
        <v>57</v>
      </c>
      <c r="M5542" s="4" t="s">
        <v>23</v>
      </c>
      <c r="N5542" s="4">
        <v>4</v>
      </c>
      <c r="O5542" s="4">
        <v>1</v>
      </c>
      <c r="P5542" s="11" t="s">
        <v>24</v>
      </c>
    </row>
    <row r="5543" spans="1:16">
      <c r="A5543" s="15">
        <v>28962539</v>
      </c>
      <c r="B5543" s="4">
        <v>306669508</v>
      </c>
      <c r="C5543" s="5" t="s">
        <v>17865</v>
      </c>
      <c r="D5543" s="4" t="s">
        <v>37</v>
      </c>
      <c r="E5543" s="4">
        <v>1722217</v>
      </c>
      <c r="F5543" s="4">
        <v>1722</v>
      </c>
      <c r="G5543" s="5" t="s">
        <v>2430</v>
      </c>
      <c r="H5543" s="5" t="s">
        <v>17866</v>
      </c>
      <c r="I5543" s="4" t="s">
        <v>17867</v>
      </c>
      <c r="J5543" s="4" t="s">
        <v>34</v>
      </c>
      <c r="K5543" s="4" t="s">
        <v>21</v>
      </c>
      <c r="L5543" s="4" t="s">
        <v>35</v>
      </c>
      <c r="M5543" s="4" t="s">
        <v>23</v>
      </c>
      <c r="N5543" s="4">
        <v>5</v>
      </c>
      <c r="O5543" s="4">
        <v>1</v>
      </c>
      <c r="P5543" s="11" t="s">
        <v>24</v>
      </c>
    </row>
    <row r="5544" spans="1:16">
      <c r="A5544" s="15">
        <v>28960233</v>
      </c>
      <c r="B5544" s="4">
        <v>306667257</v>
      </c>
      <c r="C5544" s="5" t="s">
        <v>17868</v>
      </c>
      <c r="D5544" s="4" t="s">
        <v>37</v>
      </c>
      <c r="E5544" s="4">
        <v>1735401</v>
      </c>
      <c r="F5544" s="4">
        <v>1735</v>
      </c>
      <c r="G5544" s="5" t="s">
        <v>634</v>
      </c>
      <c r="H5544" s="5" t="s">
        <v>17869</v>
      </c>
      <c r="I5544" s="4" t="s">
        <v>17870</v>
      </c>
      <c r="J5544" s="4" t="s">
        <v>20</v>
      </c>
      <c r="K5544" s="4" t="s">
        <v>21</v>
      </c>
      <c r="L5544" s="4" t="s">
        <v>1141</v>
      </c>
      <c r="M5544" s="4" t="s">
        <v>23</v>
      </c>
      <c r="N5544" s="4">
        <v>1</v>
      </c>
      <c r="O5544" s="4">
        <v>1</v>
      </c>
      <c r="P5544" s="11" t="s">
        <v>24</v>
      </c>
    </row>
    <row r="5545" spans="1:16">
      <c r="A5545" s="16">
        <v>28960032</v>
      </c>
      <c r="B5545" s="4">
        <v>306667043</v>
      </c>
      <c r="C5545" s="5" t="s">
        <v>17871</v>
      </c>
      <c r="D5545" s="4" t="s">
        <v>37</v>
      </c>
      <c r="E5545" s="4">
        <v>1706242</v>
      </c>
      <c r="F5545" s="4">
        <v>1706</v>
      </c>
      <c r="G5545" s="5" t="s">
        <v>17872</v>
      </c>
      <c r="H5545" s="5" t="s">
        <v>17873</v>
      </c>
      <c r="I5545" s="4" t="s">
        <v>17874</v>
      </c>
      <c r="J5545" s="4" t="s">
        <v>20</v>
      </c>
      <c r="K5545" s="4" t="s">
        <v>21</v>
      </c>
      <c r="L5545" s="4" t="s">
        <v>35</v>
      </c>
      <c r="M5545" s="4" t="s">
        <v>23</v>
      </c>
      <c r="N5545" s="4">
        <v>17</v>
      </c>
      <c r="O5545" s="4">
        <v>2</v>
      </c>
      <c r="P5545" s="11" t="s">
        <v>42</v>
      </c>
    </row>
    <row r="5546" spans="1:16">
      <c r="A5546" s="16">
        <v>28959632</v>
      </c>
      <c r="B5546" s="4">
        <v>306666654</v>
      </c>
      <c r="C5546" s="5" t="s">
        <v>17875</v>
      </c>
      <c r="D5546" s="4" t="s">
        <v>37</v>
      </c>
      <c r="E5546" s="4">
        <v>1730206</v>
      </c>
      <c r="F5546" s="4">
        <v>1730</v>
      </c>
      <c r="G5546" s="5" t="s">
        <v>12492</v>
      </c>
      <c r="H5546" s="5" t="s">
        <v>12493</v>
      </c>
      <c r="I5546" s="4" t="s">
        <v>17876</v>
      </c>
      <c r="J5546" s="4" t="s">
        <v>20</v>
      </c>
      <c r="K5546" s="4" t="s">
        <v>21</v>
      </c>
      <c r="L5546" s="4" t="s">
        <v>35</v>
      </c>
      <c r="M5546" s="4" t="s">
        <v>23</v>
      </c>
      <c r="N5546" s="4">
        <v>4</v>
      </c>
      <c r="O5546" s="4">
        <v>1</v>
      </c>
      <c r="P5546" s="11" t="s">
        <v>42</v>
      </c>
    </row>
    <row r="5547" spans="1:16">
      <c r="A5547" s="15">
        <v>28958058</v>
      </c>
      <c r="B5547" s="4">
        <v>306665157</v>
      </c>
      <c r="C5547" s="5" t="s">
        <v>17877</v>
      </c>
      <c r="D5547" s="4" t="s">
        <v>37</v>
      </c>
      <c r="E5547" s="4">
        <v>1712408</v>
      </c>
      <c r="F5547" s="4">
        <v>1712</v>
      </c>
      <c r="G5547" s="5" t="s">
        <v>566</v>
      </c>
      <c r="H5547" s="5" t="s">
        <v>17878</v>
      </c>
      <c r="I5547" s="4" t="s">
        <v>17879</v>
      </c>
      <c r="J5547" s="4" t="s">
        <v>34</v>
      </c>
      <c r="K5547" s="4" t="s">
        <v>21</v>
      </c>
      <c r="L5547" s="4" t="s">
        <v>864</v>
      </c>
      <c r="M5547" s="4" t="s">
        <v>23</v>
      </c>
      <c r="N5547" s="4">
        <v>3</v>
      </c>
      <c r="O5547" s="4">
        <v>1</v>
      </c>
      <c r="P5547" s="11" t="s">
        <v>24</v>
      </c>
    </row>
    <row r="5548" spans="1:16">
      <c r="A5548" s="16">
        <v>28957478</v>
      </c>
      <c r="B5548" s="4">
        <v>306664561</v>
      </c>
      <c r="C5548" s="5" t="s">
        <v>17880</v>
      </c>
      <c r="D5548" s="4" t="s">
        <v>37</v>
      </c>
      <c r="E5548" s="4">
        <v>1714216</v>
      </c>
      <c r="F5548" s="4">
        <v>1714</v>
      </c>
      <c r="G5548" s="5" t="s">
        <v>1453</v>
      </c>
      <c r="H5548" s="5" t="s">
        <v>17881</v>
      </c>
      <c r="I5548" s="4" t="s">
        <v>17882</v>
      </c>
      <c r="J5548" s="4" t="s">
        <v>20</v>
      </c>
      <c r="K5548" s="4" t="s">
        <v>62</v>
      </c>
      <c r="L5548" s="4" t="s">
        <v>95</v>
      </c>
      <c r="M5548" s="4" t="s">
        <v>23</v>
      </c>
      <c r="N5548" s="4">
        <v>6</v>
      </c>
      <c r="O5548" s="4">
        <v>2</v>
      </c>
      <c r="P5548" s="11" t="s">
        <v>42</v>
      </c>
    </row>
    <row r="5549" spans="1:16">
      <c r="A5549" s="18">
        <v>28955120</v>
      </c>
      <c r="B5549" s="4">
        <v>306662249</v>
      </c>
      <c r="C5549" s="5" t="s">
        <v>17883</v>
      </c>
      <c r="D5549" s="4" t="s">
        <v>37</v>
      </c>
      <c r="E5549" s="4">
        <v>1726269</v>
      </c>
      <c r="F5549" s="4">
        <v>1726</v>
      </c>
      <c r="G5549" s="5" t="s">
        <v>581</v>
      </c>
      <c r="H5549" s="5" t="s">
        <v>17884</v>
      </c>
      <c r="I5549" s="4" t="s">
        <v>17885</v>
      </c>
      <c r="J5549" s="4" t="s">
        <v>20</v>
      </c>
      <c r="K5549" s="4" t="s">
        <v>21</v>
      </c>
      <c r="L5549" s="4" t="s">
        <v>68</v>
      </c>
      <c r="M5549" s="4" t="s">
        <v>23</v>
      </c>
      <c r="N5549" s="4">
        <v>13</v>
      </c>
      <c r="O5549" s="4">
        <v>1</v>
      </c>
      <c r="P5549" s="11" t="s">
        <v>24</v>
      </c>
    </row>
    <row r="5550" spans="1:16">
      <c r="A5550" s="16">
        <v>28954866</v>
      </c>
      <c r="B5550" s="4">
        <v>306662010</v>
      </c>
      <c r="C5550" s="5" t="s">
        <v>17886</v>
      </c>
      <c r="D5550" s="4" t="s">
        <v>37</v>
      </c>
      <c r="E5550" s="4">
        <v>1714234</v>
      </c>
      <c r="F5550" s="4">
        <v>1714</v>
      </c>
      <c r="G5550" s="5" t="s">
        <v>17887</v>
      </c>
      <c r="H5550" s="5" t="s">
        <v>17888</v>
      </c>
      <c r="I5550" s="4" t="s">
        <v>17889</v>
      </c>
      <c r="J5550" s="4" t="s">
        <v>20</v>
      </c>
      <c r="K5550" s="4" t="s">
        <v>21</v>
      </c>
      <c r="L5550" s="4" t="s">
        <v>35</v>
      </c>
      <c r="M5550" s="4" t="s">
        <v>23</v>
      </c>
      <c r="N5550" s="4">
        <v>2</v>
      </c>
      <c r="O5550" s="4">
        <v>1</v>
      </c>
      <c r="P5550" s="11" t="s">
        <v>42</v>
      </c>
    </row>
    <row r="5551" spans="1:16">
      <c r="A5551" s="15">
        <v>28953664</v>
      </c>
      <c r="B5551" s="4">
        <v>306660820</v>
      </c>
      <c r="C5551" s="5" t="s">
        <v>17890</v>
      </c>
      <c r="D5551" s="4" t="s">
        <v>37</v>
      </c>
      <c r="E5551" s="4">
        <v>1730405</v>
      </c>
      <c r="F5551" s="4">
        <v>1730</v>
      </c>
      <c r="G5551" s="5" t="s">
        <v>1600</v>
      </c>
      <c r="H5551" s="5" t="s">
        <v>17891</v>
      </c>
      <c r="I5551" s="4" t="s">
        <v>17892</v>
      </c>
      <c r="J5551" s="4" t="s">
        <v>20</v>
      </c>
      <c r="K5551" s="4" t="s">
        <v>21</v>
      </c>
      <c r="L5551" s="4" t="s">
        <v>162</v>
      </c>
      <c r="M5551" s="4" t="s">
        <v>23</v>
      </c>
      <c r="N5551" s="4">
        <v>15</v>
      </c>
      <c r="O5551" s="4">
        <v>2</v>
      </c>
      <c r="P5551" s="11" t="s">
        <v>24</v>
      </c>
    </row>
    <row r="5552" spans="1:16">
      <c r="A5552" s="16">
        <v>28953150</v>
      </c>
      <c r="B5552" s="4">
        <v>306660339</v>
      </c>
      <c r="C5552" s="5" t="s">
        <v>17893</v>
      </c>
      <c r="D5552" s="4" t="s">
        <v>37</v>
      </c>
      <c r="E5552" s="4">
        <v>1733233</v>
      </c>
      <c r="F5552" s="4">
        <v>1733</v>
      </c>
      <c r="G5552" s="5" t="s">
        <v>17894</v>
      </c>
      <c r="H5552" s="5" t="s">
        <v>17895</v>
      </c>
      <c r="I5552" s="4" t="s">
        <v>17896</v>
      </c>
      <c r="J5552" s="4" t="s">
        <v>20</v>
      </c>
      <c r="K5552" s="4" t="s">
        <v>21</v>
      </c>
      <c r="L5552" s="4" t="s">
        <v>559</v>
      </c>
      <c r="M5552" s="4" t="s">
        <v>23</v>
      </c>
      <c r="N5552" s="4">
        <v>16</v>
      </c>
      <c r="O5552" s="4">
        <v>2</v>
      </c>
      <c r="P5552" s="11" t="s">
        <v>42</v>
      </c>
    </row>
    <row r="5553" spans="1:16">
      <c r="A5553" s="17">
        <v>28952995</v>
      </c>
      <c r="B5553" s="4">
        <v>306660204</v>
      </c>
      <c r="C5553" s="5" t="s">
        <v>17897</v>
      </c>
      <c r="D5553" s="4" t="s">
        <v>37</v>
      </c>
      <c r="E5553" s="4">
        <v>1726292</v>
      </c>
      <c r="F5553" s="4">
        <v>1726</v>
      </c>
      <c r="G5553" s="5" t="s">
        <v>102</v>
      </c>
      <c r="H5553" s="5" t="s">
        <v>17898</v>
      </c>
      <c r="I5553" s="4" t="s">
        <v>17899</v>
      </c>
      <c r="J5553" s="4" t="s">
        <v>20</v>
      </c>
      <c r="K5553" s="4" t="s">
        <v>21</v>
      </c>
      <c r="L5553" s="4" t="s">
        <v>3618</v>
      </c>
      <c r="M5553" s="4" t="s">
        <v>23</v>
      </c>
      <c r="N5553" s="4">
        <v>13</v>
      </c>
      <c r="O5553" s="4">
        <v>1</v>
      </c>
      <c r="P5553" s="11" t="s">
        <v>110</v>
      </c>
    </row>
    <row r="5554" spans="1:16">
      <c r="A5554" s="15">
        <v>28952044</v>
      </c>
      <c r="B5554" s="4">
        <v>306659242</v>
      </c>
      <c r="C5554" s="5" t="s">
        <v>17900</v>
      </c>
      <c r="D5554" s="4" t="s">
        <v>37</v>
      </c>
      <c r="E5554" s="4">
        <v>1703401</v>
      </c>
      <c r="F5554" s="4">
        <v>1703</v>
      </c>
      <c r="G5554" s="5" t="s">
        <v>1340</v>
      </c>
      <c r="H5554" s="5" t="s">
        <v>17901</v>
      </c>
      <c r="I5554" s="4" t="s">
        <v>17902</v>
      </c>
      <c r="J5554" s="4" t="s">
        <v>20</v>
      </c>
      <c r="K5554" s="4" t="s">
        <v>21</v>
      </c>
      <c r="L5554" s="4" t="s">
        <v>2010</v>
      </c>
      <c r="M5554" s="4" t="s">
        <v>23</v>
      </c>
      <c r="N5554" s="4">
        <v>4</v>
      </c>
      <c r="O5554" s="4">
        <v>1</v>
      </c>
      <c r="P5554" s="11" t="s">
        <v>24</v>
      </c>
    </row>
    <row r="5555" spans="1:16">
      <c r="A5555" s="17">
        <v>28950708</v>
      </c>
      <c r="B5555" s="4">
        <v>306658007</v>
      </c>
      <c r="C5555" s="5" t="s">
        <v>17903</v>
      </c>
      <c r="D5555" s="4" t="s">
        <v>37</v>
      </c>
      <c r="E5555" s="4">
        <v>1714236</v>
      </c>
      <c r="F5555" s="4">
        <v>1714</v>
      </c>
      <c r="G5555" s="5" t="s">
        <v>13249</v>
      </c>
      <c r="H5555" s="5" t="s">
        <v>17904</v>
      </c>
      <c r="I5555" s="4" t="s">
        <v>17905</v>
      </c>
      <c r="J5555" s="4" t="s">
        <v>20</v>
      </c>
      <c r="K5555" s="4" t="s">
        <v>21</v>
      </c>
      <c r="L5555" s="4" t="s">
        <v>1180</v>
      </c>
      <c r="M5555" s="4" t="s">
        <v>23</v>
      </c>
      <c r="N5555" s="4">
        <v>38</v>
      </c>
      <c r="O5555" s="4">
        <v>2</v>
      </c>
      <c r="P5555" s="11" t="s">
        <v>110</v>
      </c>
    </row>
    <row r="5556" spans="1:16">
      <c r="A5556" s="16">
        <v>28949987</v>
      </c>
      <c r="B5556" s="4">
        <v>306657292</v>
      </c>
      <c r="C5556" s="5" t="s">
        <v>17906</v>
      </c>
      <c r="D5556" s="4" t="s">
        <v>37</v>
      </c>
      <c r="E5556" s="4">
        <v>1708235</v>
      </c>
      <c r="F5556" s="4">
        <v>1708</v>
      </c>
      <c r="G5556" s="5" t="s">
        <v>5810</v>
      </c>
      <c r="H5556" s="5" t="s">
        <v>17907</v>
      </c>
      <c r="I5556" s="4" t="s">
        <v>17908</v>
      </c>
      <c r="J5556" s="4" t="s">
        <v>147</v>
      </c>
      <c r="K5556" s="4" t="s">
        <v>21</v>
      </c>
      <c r="L5556" s="4" t="s">
        <v>22</v>
      </c>
      <c r="M5556" s="4" t="s">
        <v>23</v>
      </c>
      <c r="N5556" s="4">
        <v>4</v>
      </c>
      <c r="O5556" s="4">
        <v>1</v>
      </c>
      <c r="P5556" s="11" t="s">
        <v>42</v>
      </c>
    </row>
    <row r="5557" spans="1:16">
      <c r="A5557" s="17">
        <v>28949964</v>
      </c>
      <c r="B5557" s="4">
        <v>306657277</v>
      </c>
      <c r="C5557" s="5" t="s">
        <v>17909</v>
      </c>
      <c r="D5557" s="4" t="s">
        <v>37</v>
      </c>
      <c r="E5557" s="4">
        <v>1726283</v>
      </c>
      <c r="F5557" s="4">
        <v>1726</v>
      </c>
      <c r="G5557" s="5" t="s">
        <v>14029</v>
      </c>
      <c r="H5557" s="5" t="s">
        <v>17910</v>
      </c>
      <c r="I5557" s="4" t="s">
        <v>17911</v>
      </c>
      <c r="J5557" s="4" t="s">
        <v>20</v>
      </c>
      <c r="K5557" s="4" t="s">
        <v>21</v>
      </c>
      <c r="L5557" s="4" t="s">
        <v>109</v>
      </c>
      <c r="M5557" s="4" t="s">
        <v>23</v>
      </c>
      <c r="N5557" s="4">
        <v>2</v>
      </c>
      <c r="O5557" s="4">
        <v>1</v>
      </c>
      <c r="P5557" s="11" t="s">
        <v>110</v>
      </c>
    </row>
    <row r="5558" spans="1:16">
      <c r="A5558" s="15">
        <v>28949315</v>
      </c>
      <c r="B5558" s="4">
        <v>306656634</v>
      </c>
      <c r="C5558" s="5" t="s">
        <v>17912</v>
      </c>
      <c r="D5558" s="4" t="s">
        <v>37</v>
      </c>
      <c r="E5558" s="4">
        <v>1726266</v>
      </c>
      <c r="F5558" s="4">
        <v>1726</v>
      </c>
      <c r="G5558" s="5" t="s">
        <v>361</v>
      </c>
      <c r="H5558" s="5" t="s">
        <v>17913</v>
      </c>
      <c r="I5558" s="4" t="s">
        <v>17914</v>
      </c>
      <c r="J5558" s="4" t="s">
        <v>20</v>
      </c>
      <c r="K5558" s="4" t="s">
        <v>21</v>
      </c>
      <c r="L5558" s="4" t="s">
        <v>2266</v>
      </c>
      <c r="M5558" s="4" t="s">
        <v>23</v>
      </c>
      <c r="N5558" s="4">
        <v>39</v>
      </c>
      <c r="O5558" s="4">
        <v>2</v>
      </c>
      <c r="P5558" s="11" t="s">
        <v>24</v>
      </c>
    </row>
    <row r="5559" spans="1:16">
      <c r="A5559" s="16">
        <v>28949102</v>
      </c>
      <c r="B5559" s="4">
        <v>306656420</v>
      </c>
      <c r="C5559" s="5" t="s">
        <v>17915</v>
      </c>
      <c r="D5559" s="4" t="s">
        <v>37</v>
      </c>
      <c r="E5559" s="4">
        <v>1712244</v>
      </c>
      <c r="F5559" s="4">
        <v>1712</v>
      </c>
      <c r="G5559" s="5" t="s">
        <v>5770</v>
      </c>
      <c r="H5559" s="5" t="s">
        <v>17916</v>
      </c>
      <c r="I5559" s="4" t="s">
        <v>17917</v>
      </c>
      <c r="J5559" s="4" t="s">
        <v>20</v>
      </c>
      <c r="K5559" s="4" t="s">
        <v>21</v>
      </c>
      <c r="L5559" s="4" t="s">
        <v>162</v>
      </c>
      <c r="M5559" s="4" t="s">
        <v>23</v>
      </c>
      <c r="N5559" s="4">
        <v>2</v>
      </c>
      <c r="O5559" s="4">
        <v>1</v>
      </c>
      <c r="P5559" s="11" t="s">
        <v>42</v>
      </c>
    </row>
    <row r="5560" spans="1:16">
      <c r="A5560" s="15">
        <v>28948166</v>
      </c>
      <c r="B5560" s="4">
        <v>306655525</v>
      </c>
      <c r="C5560" s="5" t="s">
        <v>17918</v>
      </c>
      <c r="D5560" s="4" t="s">
        <v>37</v>
      </c>
      <c r="E5560" s="4">
        <v>1727212</v>
      </c>
      <c r="F5560" s="4">
        <v>1727</v>
      </c>
      <c r="G5560" s="5" t="s">
        <v>17919</v>
      </c>
      <c r="H5560" s="5" t="s">
        <v>17920</v>
      </c>
      <c r="I5560" s="4" t="s">
        <v>17921</v>
      </c>
      <c r="J5560" s="4" t="s">
        <v>20</v>
      </c>
      <c r="K5560" s="4" t="s">
        <v>21</v>
      </c>
      <c r="L5560" s="4" t="s">
        <v>57</v>
      </c>
      <c r="M5560" s="4" t="s">
        <v>23</v>
      </c>
      <c r="N5560" s="4">
        <v>9</v>
      </c>
      <c r="O5560" s="4">
        <v>1</v>
      </c>
      <c r="P5560" s="11" t="s">
        <v>24</v>
      </c>
    </row>
    <row r="5561" spans="1:16">
      <c r="A5561" s="15">
        <v>28948114</v>
      </c>
      <c r="B5561" s="4">
        <v>306655478</v>
      </c>
      <c r="C5561" s="5" t="s">
        <v>17922</v>
      </c>
      <c r="D5561" s="4" t="s">
        <v>37</v>
      </c>
      <c r="E5561" s="4">
        <v>1730408</v>
      </c>
      <c r="F5561" s="4">
        <v>1730</v>
      </c>
      <c r="G5561" s="5" t="s">
        <v>448</v>
      </c>
      <c r="H5561" s="5" t="s">
        <v>17923</v>
      </c>
      <c r="I5561" s="4" t="s">
        <v>17924</v>
      </c>
      <c r="J5561" s="4" t="s">
        <v>20</v>
      </c>
      <c r="K5561" s="4" t="s">
        <v>21</v>
      </c>
      <c r="L5561" s="4" t="s">
        <v>57</v>
      </c>
      <c r="M5561" s="4" t="s">
        <v>23</v>
      </c>
      <c r="N5561" s="4">
        <v>6</v>
      </c>
      <c r="O5561" s="4">
        <v>1</v>
      </c>
      <c r="P5561" s="11" t="s">
        <v>24</v>
      </c>
    </row>
    <row r="5562" spans="1:16">
      <c r="A5562" s="15">
        <v>28948031</v>
      </c>
      <c r="B5562" s="4">
        <v>306655399</v>
      </c>
      <c r="C5562" s="5" t="s">
        <v>17925</v>
      </c>
      <c r="D5562" s="4" t="s">
        <v>37</v>
      </c>
      <c r="E5562" s="4">
        <v>1712408</v>
      </c>
      <c r="F5562" s="4">
        <v>1712</v>
      </c>
      <c r="G5562" s="5" t="s">
        <v>566</v>
      </c>
      <c r="H5562" s="5" t="s">
        <v>17926</v>
      </c>
      <c r="I5562" s="4" t="s">
        <v>17927</v>
      </c>
      <c r="J5562" s="4" t="s">
        <v>20</v>
      </c>
      <c r="K5562" s="4" t="s">
        <v>21</v>
      </c>
      <c r="L5562" s="4" t="s">
        <v>11665</v>
      </c>
      <c r="M5562" s="4" t="s">
        <v>23</v>
      </c>
      <c r="N5562" s="4">
        <v>24</v>
      </c>
      <c r="O5562" s="4">
        <v>2</v>
      </c>
      <c r="P5562" s="11" t="s">
        <v>24</v>
      </c>
    </row>
    <row r="5563" spans="1:16">
      <c r="A5563" s="17">
        <v>28947882</v>
      </c>
      <c r="B5563" s="4">
        <v>306655249</v>
      </c>
      <c r="C5563" s="5" t="s">
        <v>17928</v>
      </c>
      <c r="D5563" s="4" t="s">
        <v>37</v>
      </c>
      <c r="E5563" s="4">
        <v>1706401</v>
      </c>
      <c r="F5563" s="4">
        <v>1706</v>
      </c>
      <c r="G5563" s="5" t="s">
        <v>288</v>
      </c>
      <c r="H5563" s="5" t="s">
        <v>17929</v>
      </c>
      <c r="I5563" s="4" t="s">
        <v>17930</v>
      </c>
      <c r="J5563" s="4" t="s">
        <v>20</v>
      </c>
      <c r="K5563" s="4" t="s">
        <v>21</v>
      </c>
      <c r="L5563" s="4" t="s">
        <v>109</v>
      </c>
      <c r="M5563" s="4" t="s">
        <v>23</v>
      </c>
      <c r="N5563" s="4">
        <v>9</v>
      </c>
      <c r="O5563" s="4">
        <v>1</v>
      </c>
      <c r="P5563" s="11" t="s">
        <v>110</v>
      </c>
    </row>
    <row r="5564" spans="1:16">
      <c r="A5564" s="18">
        <v>28947586</v>
      </c>
      <c r="B5564" s="4">
        <v>306654946</v>
      </c>
      <c r="C5564" s="5" t="s">
        <v>17931</v>
      </c>
      <c r="D5564" s="4" t="s">
        <v>37</v>
      </c>
      <c r="E5564" s="4">
        <v>1726273</v>
      </c>
      <c r="F5564" s="4">
        <v>1726</v>
      </c>
      <c r="G5564" s="5" t="s">
        <v>280</v>
      </c>
      <c r="H5564" s="5" t="s">
        <v>17932</v>
      </c>
      <c r="I5564" s="4" t="s">
        <v>17933</v>
      </c>
      <c r="J5564" s="4" t="s">
        <v>20</v>
      </c>
      <c r="K5564" s="4" t="s">
        <v>21</v>
      </c>
      <c r="L5564" s="4" t="s">
        <v>52</v>
      </c>
      <c r="M5564" s="4" t="s">
        <v>23</v>
      </c>
      <c r="N5564" s="4">
        <v>3</v>
      </c>
      <c r="O5564" s="4">
        <v>1</v>
      </c>
      <c r="P5564" s="11" t="s">
        <v>24</v>
      </c>
    </row>
    <row r="5565" spans="1:16">
      <c r="A5565" s="15">
        <v>28947401</v>
      </c>
      <c r="B5565" s="4">
        <v>306654764</v>
      </c>
      <c r="C5565" s="5" t="s">
        <v>17934</v>
      </c>
      <c r="D5565" s="4" t="s">
        <v>37</v>
      </c>
      <c r="E5565" s="4">
        <v>1718227</v>
      </c>
      <c r="F5565" s="4">
        <v>1718</v>
      </c>
      <c r="G5565" s="4" t="s">
        <v>3084</v>
      </c>
      <c r="H5565" s="5" t="s">
        <v>17935</v>
      </c>
      <c r="I5565" s="4" t="s">
        <v>11021</v>
      </c>
      <c r="J5565" s="4" t="s">
        <v>20</v>
      </c>
      <c r="K5565" s="4" t="s">
        <v>21</v>
      </c>
      <c r="L5565" s="4" t="s">
        <v>559</v>
      </c>
      <c r="M5565" s="4" t="s">
        <v>23</v>
      </c>
      <c r="N5565" s="4">
        <v>10</v>
      </c>
      <c r="O5565" s="4">
        <v>2</v>
      </c>
      <c r="P5565" s="11" t="s">
        <v>24</v>
      </c>
    </row>
    <row r="5566" spans="1:16">
      <c r="A5566" s="15">
        <v>28946925</v>
      </c>
      <c r="B5566" s="4">
        <v>306654297</v>
      </c>
      <c r="C5566" s="5" t="s">
        <v>17936</v>
      </c>
      <c r="D5566" s="4" t="s">
        <v>37</v>
      </c>
      <c r="E5566" s="4">
        <v>1735204</v>
      </c>
      <c r="F5566" s="4">
        <v>1735</v>
      </c>
      <c r="G5566" s="5" t="s">
        <v>6461</v>
      </c>
      <c r="H5566" s="5" t="s">
        <v>17937</v>
      </c>
      <c r="I5566" s="4" t="s">
        <v>17938</v>
      </c>
      <c r="J5566" s="4" t="s">
        <v>147</v>
      </c>
      <c r="K5566" s="4" t="s">
        <v>21</v>
      </c>
      <c r="L5566" s="4" t="s">
        <v>57</v>
      </c>
      <c r="M5566" s="4" t="s">
        <v>23</v>
      </c>
      <c r="N5566" s="4">
        <v>8</v>
      </c>
      <c r="O5566" s="4">
        <v>1</v>
      </c>
      <c r="P5566" s="11" t="s">
        <v>24</v>
      </c>
    </row>
    <row r="5567" spans="1:16">
      <c r="A5567" s="17">
        <v>28946463</v>
      </c>
      <c r="B5567" s="4">
        <v>306653837</v>
      </c>
      <c r="C5567" s="5" t="s">
        <v>17939</v>
      </c>
      <c r="D5567" s="4" t="s">
        <v>37</v>
      </c>
      <c r="E5567" s="4">
        <v>1712244</v>
      </c>
      <c r="F5567" s="4">
        <v>1712</v>
      </c>
      <c r="G5567" s="5" t="s">
        <v>3677</v>
      </c>
      <c r="H5567" s="5" t="s">
        <v>17940</v>
      </c>
      <c r="I5567" s="4" t="s">
        <v>17941</v>
      </c>
      <c r="J5567" s="4" t="s">
        <v>20</v>
      </c>
      <c r="K5567" s="4" t="s">
        <v>21</v>
      </c>
      <c r="L5567" s="4" t="s">
        <v>109</v>
      </c>
      <c r="M5567" s="4" t="s">
        <v>23</v>
      </c>
      <c r="N5567" s="4">
        <v>23</v>
      </c>
      <c r="O5567" s="4">
        <v>2</v>
      </c>
      <c r="P5567" s="11" t="s">
        <v>110</v>
      </c>
    </row>
    <row r="5568" spans="1:16">
      <c r="A5568" s="16">
        <v>28945110</v>
      </c>
      <c r="B5568" s="4">
        <v>306652481</v>
      </c>
      <c r="C5568" s="5" t="s">
        <v>17942</v>
      </c>
      <c r="D5568" s="4" t="s">
        <v>37</v>
      </c>
      <c r="E5568" s="4">
        <v>1703232</v>
      </c>
      <c r="F5568" s="4">
        <v>1703</v>
      </c>
      <c r="G5568" s="5" t="s">
        <v>6371</v>
      </c>
      <c r="H5568" s="5" t="s">
        <v>17943</v>
      </c>
      <c r="I5568" s="4" t="s">
        <v>17944</v>
      </c>
      <c r="J5568" s="4" t="s">
        <v>20</v>
      </c>
      <c r="K5568" s="4" t="s">
        <v>21</v>
      </c>
      <c r="L5568" s="4" t="s">
        <v>559</v>
      </c>
      <c r="M5568" s="4" t="s">
        <v>23</v>
      </c>
      <c r="N5568" s="4">
        <v>24</v>
      </c>
      <c r="O5568" s="4">
        <v>2</v>
      </c>
      <c r="P5568" s="11" t="s">
        <v>42</v>
      </c>
    </row>
    <row r="5569" spans="1:16">
      <c r="A5569" s="15">
        <v>28944381</v>
      </c>
      <c r="B5569" s="4">
        <v>306651752</v>
      </c>
      <c r="C5569" s="5" t="s">
        <v>17945</v>
      </c>
      <c r="D5569" s="4" t="s">
        <v>37</v>
      </c>
      <c r="E5569" s="4">
        <v>1727413</v>
      </c>
      <c r="F5569" s="4">
        <v>1727</v>
      </c>
      <c r="G5569" s="5" t="s">
        <v>127</v>
      </c>
      <c r="H5569" s="5" t="s">
        <v>17946</v>
      </c>
      <c r="I5569" s="4" t="s">
        <v>17947</v>
      </c>
      <c r="J5569" s="4" t="s">
        <v>20</v>
      </c>
      <c r="K5569" s="4" t="s">
        <v>21</v>
      </c>
      <c r="L5569" s="4" t="s">
        <v>2226</v>
      </c>
      <c r="M5569" s="4" t="s">
        <v>23</v>
      </c>
      <c r="N5569" s="4">
        <v>13</v>
      </c>
      <c r="O5569" s="4">
        <v>2</v>
      </c>
      <c r="P5569" s="11" t="s">
        <v>24</v>
      </c>
    </row>
    <row r="5570" spans="1:16">
      <c r="A5570" s="15">
        <v>28944145</v>
      </c>
      <c r="B5570" s="4">
        <v>306651490</v>
      </c>
      <c r="C5570" s="5" t="s">
        <v>17948</v>
      </c>
      <c r="D5570" s="4" t="s">
        <v>37</v>
      </c>
      <c r="E5570" s="4">
        <v>1718238</v>
      </c>
      <c r="F5570" s="4">
        <v>1718</v>
      </c>
      <c r="G5570" s="4" t="s">
        <v>4204</v>
      </c>
      <c r="H5570" s="5" t="s">
        <v>17949</v>
      </c>
      <c r="I5570" s="4" t="s">
        <v>17950</v>
      </c>
      <c r="J5570" s="4" t="s">
        <v>20</v>
      </c>
      <c r="K5570" s="4" t="s">
        <v>21</v>
      </c>
      <c r="L5570" s="4" t="s">
        <v>63</v>
      </c>
      <c r="M5570" s="4" t="s">
        <v>23</v>
      </c>
      <c r="N5570" s="4">
        <v>10</v>
      </c>
      <c r="O5570" s="4">
        <v>1</v>
      </c>
      <c r="P5570" s="11" t="s">
        <v>24</v>
      </c>
    </row>
    <row r="5571" spans="1:16">
      <c r="A5571" s="18">
        <v>28943335</v>
      </c>
      <c r="B5571" s="4">
        <v>306650714</v>
      </c>
      <c r="C5571" s="5" t="s">
        <v>17951</v>
      </c>
      <c r="D5571" s="4" t="s">
        <v>37</v>
      </c>
      <c r="E5571" s="4">
        <v>1710405</v>
      </c>
      <c r="F5571" s="4">
        <v>1710</v>
      </c>
      <c r="G5571" s="5" t="s">
        <v>261</v>
      </c>
      <c r="H5571" s="5" t="s">
        <v>17952</v>
      </c>
      <c r="I5571" s="4" t="s">
        <v>17953</v>
      </c>
      <c r="J5571" s="4" t="s">
        <v>20</v>
      </c>
      <c r="K5571" s="4" t="s">
        <v>21</v>
      </c>
      <c r="L5571" s="4" t="s">
        <v>57</v>
      </c>
      <c r="M5571" s="4" t="s">
        <v>23</v>
      </c>
      <c r="N5571" s="4">
        <v>9</v>
      </c>
      <c r="O5571" s="4">
        <v>1</v>
      </c>
      <c r="P5571" s="11" t="s">
        <v>24</v>
      </c>
    </row>
    <row r="5572" spans="1:16">
      <c r="A5572" s="16">
        <v>28940822</v>
      </c>
      <c r="B5572" s="4">
        <v>306648256</v>
      </c>
      <c r="C5572" s="5" t="s">
        <v>17954</v>
      </c>
      <c r="D5572" s="4" t="s">
        <v>37</v>
      </c>
      <c r="E5572" s="4">
        <v>1712230</v>
      </c>
      <c r="F5572" s="4">
        <v>1712</v>
      </c>
      <c r="G5572" s="5" t="s">
        <v>2231</v>
      </c>
      <c r="H5572" s="5" t="s">
        <v>17955</v>
      </c>
      <c r="I5572" s="4" t="s">
        <v>17956</v>
      </c>
      <c r="J5572" s="4" t="s">
        <v>34</v>
      </c>
      <c r="K5572" s="4" t="s">
        <v>21</v>
      </c>
      <c r="L5572" s="4" t="s">
        <v>35</v>
      </c>
      <c r="M5572" s="4" t="s">
        <v>23</v>
      </c>
      <c r="N5572" s="4">
        <v>5</v>
      </c>
      <c r="O5572" s="4">
        <v>1</v>
      </c>
      <c r="P5572" s="11" t="s">
        <v>42</v>
      </c>
    </row>
    <row r="5573" spans="1:16">
      <c r="A5573" s="18">
        <v>28940816</v>
      </c>
      <c r="B5573" s="4">
        <v>306648249</v>
      </c>
      <c r="C5573" s="5" t="s">
        <v>17957</v>
      </c>
      <c r="D5573" s="4" t="s">
        <v>37</v>
      </c>
      <c r="E5573" s="4">
        <v>1710224</v>
      </c>
      <c r="F5573" s="4">
        <v>1710</v>
      </c>
      <c r="G5573" s="5" t="s">
        <v>12227</v>
      </c>
      <c r="H5573" s="5" t="s">
        <v>17958</v>
      </c>
      <c r="I5573" s="4" t="s">
        <v>17959</v>
      </c>
      <c r="J5573" s="4" t="s">
        <v>20</v>
      </c>
      <c r="K5573" s="4" t="s">
        <v>21</v>
      </c>
      <c r="L5573" s="4" t="s">
        <v>57</v>
      </c>
      <c r="M5573" s="4" t="s">
        <v>23</v>
      </c>
      <c r="N5573" s="4">
        <v>7</v>
      </c>
      <c r="O5573" s="4">
        <v>1</v>
      </c>
      <c r="P5573" s="11" t="s">
        <v>24</v>
      </c>
    </row>
    <row r="5574" spans="1:16">
      <c r="A5574" s="15">
        <v>28940035</v>
      </c>
      <c r="B5574" s="4">
        <v>306647487</v>
      </c>
      <c r="C5574" s="5" t="s">
        <v>17960</v>
      </c>
      <c r="D5574" s="4" t="s">
        <v>37</v>
      </c>
      <c r="E5574" s="4">
        <v>1718401</v>
      </c>
      <c r="F5574" s="4">
        <v>1718</v>
      </c>
      <c r="G5574" s="4" t="s">
        <v>491</v>
      </c>
      <c r="H5574" s="5" t="s">
        <v>17961</v>
      </c>
      <c r="I5574" s="4" t="s">
        <v>17962</v>
      </c>
      <c r="J5574" s="4" t="s">
        <v>20</v>
      </c>
      <c r="K5574" s="4" t="s">
        <v>621</v>
      </c>
      <c r="L5574" s="4" t="s">
        <v>11187</v>
      </c>
      <c r="M5574" s="4" t="s">
        <v>23</v>
      </c>
      <c r="N5574" s="4">
        <v>25</v>
      </c>
      <c r="O5574" s="4">
        <v>2</v>
      </c>
      <c r="P5574" s="11" t="s">
        <v>24</v>
      </c>
    </row>
    <row r="5575" spans="1:16">
      <c r="A5575" s="15">
        <v>28939813</v>
      </c>
      <c r="B5575" s="4">
        <v>306647265</v>
      </c>
      <c r="C5575" s="5" t="s">
        <v>17963</v>
      </c>
      <c r="D5575" s="4" t="s">
        <v>37</v>
      </c>
      <c r="E5575" s="4">
        <v>1726290</v>
      </c>
      <c r="F5575" s="4">
        <v>1726</v>
      </c>
      <c r="G5575" s="5" t="s">
        <v>675</v>
      </c>
      <c r="H5575" s="5" t="s">
        <v>17964</v>
      </c>
      <c r="I5575" s="4" t="s">
        <v>17965</v>
      </c>
      <c r="J5575" s="4" t="s">
        <v>20</v>
      </c>
      <c r="K5575" s="4" t="s">
        <v>21</v>
      </c>
      <c r="L5575" s="4" t="s">
        <v>200</v>
      </c>
      <c r="M5575" s="4" t="s">
        <v>23</v>
      </c>
      <c r="N5575" s="4">
        <v>11</v>
      </c>
      <c r="O5575" s="4">
        <v>2</v>
      </c>
      <c r="P5575" s="11" t="s">
        <v>24</v>
      </c>
    </row>
    <row r="5576" spans="1:16">
      <c r="A5576" s="15">
        <v>28939374</v>
      </c>
      <c r="B5576" s="4">
        <v>306646820</v>
      </c>
      <c r="C5576" s="5" t="s">
        <v>17966</v>
      </c>
      <c r="D5576" s="4" t="s">
        <v>37</v>
      </c>
      <c r="E5576" s="4">
        <v>1730412</v>
      </c>
      <c r="F5576" s="4">
        <v>1730</v>
      </c>
      <c r="G5576" s="5" t="s">
        <v>1543</v>
      </c>
      <c r="H5576" s="5" t="s">
        <v>17967</v>
      </c>
      <c r="I5576" s="4" t="s">
        <v>17968</v>
      </c>
      <c r="J5576" s="4" t="s">
        <v>20</v>
      </c>
      <c r="K5576" s="4" t="s">
        <v>21</v>
      </c>
      <c r="L5576" s="4" t="s">
        <v>559</v>
      </c>
      <c r="M5576" s="4" t="s">
        <v>23</v>
      </c>
      <c r="N5576" s="4">
        <v>24</v>
      </c>
      <c r="O5576" s="4">
        <v>2</v>
      </c>
      <c r="P5576" s="11" t="s">
        <v>24</v>
      </c>
    </row>
    <row r="5577" spans="1:16">
      <c r="A5577" s="15">
        <v>28938104</v>
      </c>
      <c r="B5577" s="4">
        <v>306645577</v>
      </c>
      <c r="C5577" s="5" t="s">
        <v>17969</v>
      </c>
      <c r="D5577" s="4" t="s">
        <v>37</v>
      </c>
      <c r="E5577" s="4">
        <v>1724231</v>
      </c>
      <c r="F5577" s="4">
        <v>1724</v>
      </c>
      <c r="G5577" s="5" t="s">
        <v>17970</v>
      </c>
      <c r="H5577" s="5" t="s">
        <v>17971</v>
      </c>
      <c r="I5577" s="4" t="s">
        <v>17972</v>
      </c>
      <c r="J5577" s="4" t="s">
        <v>20</v>
      </c>
      <c r="K5577" s="4" t="s">
        <v>21</v>
      </c>
      <c r="L5577" s="4" t="s">
        <v>100</v>
      </c>
      <c r="M5577" s="4" t="s">
        <v>23</v>
      </c>
      <c r="N5577" s="4">
        <v>10</v>
      </c>
      <c r="O5577" s="4">
        <v>2</v>
      </c>
      <c r="P5577" s="11" t="s">
        <v>24</v>
      </c>
    </row>
    <row r="5578" spans="1:16">
      <c r="A5578" s="17">
        <v>28937346</v>
      </c>
      <c r="B5578" s="4">
        <v>306644848</v>
      </c>
      <c r="C5578" s="5" t="s">
        <v>17973</v>
      </c>
      <c r="D5578" s="4" t="s">
        <v>37</v>
      </c>
      <c r="E5578" s="4">
        <v>1735401</v>
      </c>
      <c r="F5578" s="4">
        <v>1735</v>
      </c>
      <c r="G5578" s="5" t="s">
        <v>634</v>
      </c>
      <c r="H5578" s="5" t="s">
        <v>17974</v>
      </c>
      <c r="I5578" s="4" t="s">
        <v>17975</v>
      </c>
      <c r="J5578" s="4" t="s">
        <v>20</v>
      </c>
      <c r="K5578" s="4" t="s">
        <v>21</v>
      </c>
      <c r="L5578" s="4" t="s">
        <v>109</v>
      </c>
      <c r="M5578" s="4" t="s">
        <v>23</v>
      </c>
      <c r="N5578" s="4">
        <v>30</v>
      </c>
      <c r="O5578" s="4">
        <v>2</v>
      </c>
      <c r="P5578" s="11" t="s">
        <v>110</v>
      </c>
    </row>
    <row r="5579" spans="1:16">
      <c r="A5579" s="15">
        <v>28936752</v>
      </c>
      <c r="B5579" s="4">
        <v>306644254</v>
      </c>
      <c r="C5579" s="5" t="s">
        <v>17976</v>
      </c>
      <c r="D5579" s="4" t="s">
        <v>37</v>
      </c>
      <c r="E5579" s="4">
        <v>1714401</v>
      </c>
      <c r="F5579" s="4">
        <v>1714</v>
      </c>
      <c r="G5579" s="5" t="s">
        <v>707</v>
      </c>
      <c r="H5579" s="5" t="s">
        <v>17977</v>
      </c>
      <c r="I5579" s="4" t="s">
        <v>17978</v>
      </c>
      <c r="J5579" s="4" t="s">
        <v>20</v>
      </c>
      <c r="K5579" s="4" t="s">
        <v>21</v>
      </c>
      <c r="L5579" s="4" t="s">
        <v>6326</v>
      </c>
      <c r="M5579" s="4" t="s">
        <v>23</v>
      </c>
      <c r="N5579" s="4">
        <v>4</v>
      </c>
      <c r="O5579" s="4">
        <v>1</v>
      </c>
      <c r="P5579" s="11" t="s">
        <v>24</v>
      </c>
    </row>
    <row r="5580" spans="1:16">
      <c r="A5580" s="15">
        <v>28936134</v>
      </c>
      <c r="B5580" s="4">
        <v>306643643</v>
      </c>
      <c r="C5580" s="5" t="s">
        <v>17979</v>
      </c>
      <c r="D5580" s="4" t="s">
        <v>37</v>
      </c>
      <c r="E5580" s="4">
        <v>1727237</v>
      </c>
      <c r="F5580" s="4">
        <v>1727</v>
      </c>
      <c r="G5580" s="5" t="s">
        <v>2596</v>
      </c>
      <c r="H5580" s="5" t="s">
        <v>7280</v>
      </c>
      <c r="I5580" s="4" t="s">
        <v>17980</v>
      </c>
      <c r="J5580" s="4" t="s">
        <v>20</v>
      </c>
      <c r="K5580" s="4" t="s">
        <v>21</v>
      </c>
      <c r="L5580" s="4" t="s">
        <v>2266</v>
      </c>
      <c r="M5580" s="4" t="s">
        <v>23</v>
      </c>
      <c r="N5580" s="4">
        <v>46</v>
      </c>
      <c r="O5580" s="4">
        <v>2</v>
      </c>
      <c r="P5580" s="11" t="s">
        <v>24</v>
      </c>
    </row>
    <row r="5581" spans="1:16">
      <c r="A5581" s="15">
        <v>28936045</v>
      </c>
      <c r="B5581" s="4">
        <v>306643556</v>
      </c>
      <c r="C5581" s="5" t="s">
        <v>17981</v>
      </c>
      <c r="D5581" s="4" t="s">
        <v>37</v>
      </c>
      <c r="E5581" s="4">
        <v>1726266</v>
      </c>
      <c r="F5581" s="4">
        <v>1726</v>
      </c>
      <c r="G5581" s="5" t="s">
        <v>361</v>
      </c>
      <c r="H5581" s="5" t="s">
        <v>17982</v>
      </c>
      <c r="I5581" s="4" t="s">
        <v>17983</v>
      </c>
      <c r="J5581" s="4" t="s">
        <v>20</v>
      </c>
      <c r="K5581" s="4" t="s">
        <v>21</v>
      </c>
      <c r="L5581" s="4" t="s">
        <v>57</v>
      </c>
      <c r="M5581" s="4" t="s">
        <v>23</v>
      </c>
      <c r="N5581" s="4">
        <v>44</v>
      </c>
      <c r="O5581" s="4">
        <v>2</v>
      </c>
      <c r="P5581" s="11" t="s">
        <v>24</v>
      </c>
    </row>
    <row r="5582" spans="1:16">
      <c r="A5582" s="16">
        <v>28935270</v>
      </c>
      <c r="B5582" s="4">
        <v>306642803</v>
      </c>
      <c r="C5582" s="5" t="s">
        <v>17984</v>
      </c>
      <c r="D5582" s="4" t="s">
        <v>37</v>
      </c>
      <c r="E5582" s="4">
        <v>1735212</v>
      </c>
      <c r="F5582" s="4">
        <v>1735</v>
      </c>
      <c r="G5582" s="5" t="s">
        <v>1680</v>
      </c>
      <c r="H5582" s="5" t="s">
        <v>17985</v>
      </c>
      <c r="I5582" s="4" t="s">
        <v>17986</v>
      </c>
      <c r="J5582" s="4" t="s">
        <v>20</v>
      </c>
      <c r="K5582" s="4" t="s">
        <v>21</v>
      </c>
      <c r="L5582" s="4" t="s">
        <v>410</v>
      </c>
      <c r="M5582" s="4" t="s">
        <v>23</v>
      </c>
      <c r="N5582" s="4">
        <v>24</v>
      </c>
      <c r="O5582" s="4">
        <v>2</v>
      </c>
      <c r="P5582" s="11" t="s">
        <v>42</v>
      </c>
    </row>
    <row r="5583" spans="1:16">
      <c r="A5583" s="15">
        <v>28933451</v>
      </c>
      <c r="B5583" s="4">
        <v>306641013</v>
      </c>
      <c r="C5583" s="5" t="s">
        <v>17987</v>
      </c>
      <c r="D5583" s="4" t="s">
        <v>37</v>
      </c>
      <c r="E5583" s="4">
        <v>1706207</v>
      </c>
      <c r="F5583" s="4">
        <v>1706</v>
      </c>
      <c r="G5583" s="5" t="s">
        <v>6693</v>
      </c>
      <c r="H5583" s="5" t="s">
        <v>17988</v>
      </c>
      <c r="I5583" s="4" t="s">
        <v>17989</v>
      </c>
      <c r="J5583" s="4" t="s">
        <v>20</v>
      </c>
      <c r="K5583" s="4" t="s">
        <v>21</v>
      </c>
      <c r="L5583" s="4" t="s">
        <v>57</v>
      </c>
      <c r="M5583" s="4" t="s">
        <v>23</v>
      </c>
      <c r="N5583" s="4">
        <v>7</v>
      </c>
      <c r="O5583" s="4">
        <v>1</v>
      </c>
      <c r="P5583" s="11" t="s">
        <v>24</v>
      </c>
    </row>
    <row r="5584" spans="1:16">
      <c r="A5584" s="15">
        <v>28932283</v>
      </c>
      <c r="B5584" s="4">
        <v>306639869</v>
      </c>
      <c r="C5584" s="5" t="s">
        <v>17990</v>
      </c>
      <c r="D5584" s="4" t="s">
        <v>37</v>
      </c>
      <c r="E5584" s="4">
        <v>1703210</v>
      </c>
      <c r="F5584" s="4">
        <v>1703</v>
      </c>
      <c r="G5584" s="5" t="s">
        <v>1113</v>
      </c>
      <c r="H5584" s="5" t="s">
        <v>17991</v>
      </c>
      <c r="I5584" s="4" t="s">
        <v>17992</v>
      </c>
      <c r="J5584" s="4" t="s">
        <v>20</v>
      </c>
      <c r="K5584" s="4" t="s">
        <v>21</v>
      </c>
      <c r="L5584" s="4" t="s">
        <v>663</v>
      </c>
      <c r="M5584" s="4" t="s">
        <v>23</v>
      </c>
      <c r="N5584" s="4">
        <v>2</v>
      </c>
      <c r="O5584" s="4">
        <v>1</v>
      </c>
      <c r="P5584" s="11" t="s">
        <v>24</v>
      </c>
    </row>
    <row r="5585" spans="1:16">
      <c r="A5585" s="17">
        <v>28932018</v>
      </c>
      <c r="B5585" s="4">
        <v>306639615</v>
      </c>
      <c r="C5585" s="5" t="s">
        <v>17993</v>
      </c>
      <c r="D5585" s="4" t="s">
        <v>37</v>
      </c>
      <c r="E5585" s="4">
        <v>1718227</v>
      </c>
      <c r="F5585" s="4">
        <v>1718</v>
      </c>
      <c r="G5585" s="5" t="s">
        <v>17994</v>
      </c>
      <c r="H5585" s="5" t="s">
        <v>17995</v>
      </c>
      <c r="I5585" s="4" t="s">
        <v>17996</v>
      </c>
      <c r="J5585" s="4" t="s">
        <v>20</v>
      </c>
      <c r="K5585" s="4" t="s">
        <v>21</v>
      </c>
      <c r="L5585" s="4" t="s">
        <v>109</v>
      </c>
      <c r="M5585" s="4" t="s">
        <v>23</v>
      </c>
      <c r="N5585" s="4">
        <v>16</v>
      </c>
      <c r="O5585" s="4">
        <v>1</v>
      </c>
      <c r="P5585" s="11" t="s">
        <v>110</v>
      </c>
    </row>
    <row r="5586" spans="1:16">
      <c r="A5586" s="17">
        <v>28930887</v>
      </c>
      <c r="B5586" s="4">
        <v>306638545</v>
      </c>
      <c r="C5586" s="5" t="s">
        <v>17997</v>
      </c>
      <c r="D5586" s="4" t="s">
        <v>37</v>
      </c>
      <c r="E5586" s="4">
        <v>1730233</v>
      </c>
      <c r="F5586" s="4">
        <v>1730</v>
      </c>
      <c r="G5586" s="5" t="s">
        <v>548</v>
      </c>
      <c r="H5586" s="5" t="s">
        <v>17998</v>
      </c>
      <c r="I5586" s="4" t="s">
        <v>17999</v>
      </c>
      <c r="J5586" s="4" t="s">
        <v>20</v>
      </c>
      <c r="K5586" s="4" t="s">
        <v>21</v>
      </c>
      <c r="L5586" s="4" t="s">
        <v>109</v>
      </c>
      <c r="M5586" s="4" t="s">
        <v>23</v>
      </c>
      <c r="N5586" s="4">
        <v>15</v>
      </c>
      <c r="O5586" s="4">
        <v>1</v>
      </c>
      <c r="P5586" s="11" t="s">
        <v>110</v>
      </c>
    </row>
    <row r="5587" spans="1:16">
      <c r="A5587" s="15">
        <v>28930812</v>
      </c>
      <c r="B5587" s="4">
        <v>306638474</v>
      </c>
      <c r="C5587" s="5" t="s">
        <v>18000</v>
      </c>
      <c r="D5587" s="4" t="s">
        <v>37</v>
      </c>
      <c r="E5587" s="4">
        <v>1714219</v>
      </c>
      <c r="F5587" s="4">
        <v>1714</v>
      </c>
      <c r="G5587" s="5" t="s">
        <v>6707</v>
      </c>
      <c r="H5587" s="5" t="s">
        <v>14679</v>
      </c>
      <c r="I5587" s="4" t="s">
        <v>18001</v>
      </c>
      <c r="J5587" s="4" t="s">
        <v>20</v>
      </c>
      <c r="K5587" s="4" t="s">
        <v>21</v>
      </c>
      <c r="L5587" s="4" t="s">
        <v>559</v>
      </c>
      <c r="M5587" s="4" t="s">
        <v>23</v>
      </c>
      <c r="N5587" s="4">
        <v>12</v>
      </c>
      <c r="O5587" s="4">
        <v>2</v>
      </c>
      <c r="P5587" s="11" t="s">
        <v>24</v>
      </c>
    </row>
    <row r="5588" spans="1:16">
      <c r="A5588" s="15">
        <v>28930444</v>
      </c>
      <c r="B5588" s="4">
        <v>306638119</v>
      </c>
      <c r="C5588" s="5" t="s">
        <v>18002</v>
      </c>
      <c r="D5588" s="4" t="s">
        <v>37</v>
      </c>
      <c r="E5588" s="4">
        <v>1706204</v>
      </c>
      <c r="F5588" s="4">
        <v>1706</v>
      </c>
      <c r="G5588" s="5" t="s">
        <v>5518</v>
      </c>
      <c r="H5588" s="5" t="s">
        <v>12901</v>
      </c>
      <c r="I5588" s="4" t="s">
        <v>18003</v>
      </c>
      <c r="J5588" s="4" t="s">
        <v>20</v>
      </c>
      <c r="K5588" s="4" t="s">
        <v>21</v>
      </c>
      <c r="L5588" s="4" t="s">
        <v>905</v>
      </c>
      <c r="M5588" s="4" t="s">
        <v>23</v>
      </c>
      <c r="N5588" s="4">
        <v>2</v>
      </c>
      <c r="O5588" s="4">
        <v>1</v>
      </c>
      <c r="P5588" s="11" t="s">
        <v>24</v>
      </c>
    </row>
    <row r="5589" spans="1:16">
      <c r="A5589" s="17">
        <v>28929602</v>
      </c>
      <c r="B5589" s="4">
        <v>306637278</v>
      </c>
      <c r="C5589" s="5" t="s">
        <v>18004</v>
      </c>
      <c r="D5589" s="4" t="s">
        <v>37</v>
      </c>
      <c r="E5589" s="4">
        <v>1706246</v>
      </c>
      <c r="F5589" s="4">
        <v>1706</v>
      </c>
      <c r="G5589" s="5" t="s">
        <v>4039</v>
      </c>
      <c r="H5589" s="5" t="s">
        <v>18005</v>
      </c>
      <c r="I5589" s="4" t="s">
        <v>18006</v>
      </c>
      <c r="J5589" s="4" t="s">
        <v>20</v>
      </c>
      <c r="K5589" s="4" t="s">
        <v>21</v>
      </c>
      <c r="L5589" s="4" t="s">
        <v>1180</v>
      </c>
      <c r="M5589" s="4" t="s">
        <v>23</v>
      </c>
      <c r="N5589" s="4">
        <v>11</v>
      </c>
      <c r="O5589" s="4">
        <v>1</v>
      </c>
      <c r="P5589" s="11" t="s">
        <v>110</v>
      </c>
    </row>
    <row r="5590" spans="1:16">
      <c r="A5590" s="15">
        <v>28928927</v>
      </c>
      <c r="B5590" s="4">
        <v>306636628</v>
      </c>
      <c r="C5590" s="5" t="s">
        <v>18007</v>
      </c>
      <c r="D5590" s="4" t="s">
        <v>37</v>
      </c>
      <c r="E5590" s="4">
        <v>1706401</v>
      </c>
      <c r="F5590" s="4">
        <v>1706</v>
      </c>
      <c r="G5590" s="5" t="s">
        <v>288</v>
      </c>
      <c r="H5590" s="5" t="s">
        <v>18008</v>
      </c>
      <c r="I5590" s="4" t="s">
        <v>18009</v>
      </c>
      <c r="J5590" s="4" t="s">
        <v>20</v>
      </c>
      <c r="K5590" s="4" t="s">
        <v>21</v>
      </c>
      <c r="L5590" s="4" t="s">
        <v>1693</v>
      </c>
      <c r="M5590" s="4" t="s">
        <v>23</v>
      </c>
      <c r="N5590" s="4">
        <v>2</v>
      </c>
      <c r="O5590" s="4">
        <v>1</v>
      </c>
      <c r="P5590" s="11" t="s">
        <v>24</v>
      </c>
    </row>
    <row r="5591" spans="1:16">
      <c r="A5591" s="15">
        <v>28928784</v>
      </c>
      <c r="B5591" s="4">
        <v>306636484</v>
      </c>
      <c r="C5591" s="5" t="s">
        <v>18010</v>
      </c>
      <c r="D5591" s="4" t="s">
        <v>37</v>
      </c>
      <c r="E5591" s="4">
        <v>1727248</v>
      </c>
      <c r="F5591" s="4">
        <v>1727</v>
      </c>
      <c r="G5591" s="5" t="s">
        <v>11997</v>
      </c>
      <c r="H5591" s="5" t="s">
        <v>12404</v>
      </c>
      <c r="I5591" s="4" t="s">
        <v>12405</v>
      </c>
      <c r="J5591" s="4" t="s">
        <v>20</v>
      </c>
      <c r="K5591" s="4" t="s">
        <v>21</v>
      </c>
      <c r="L5591" s="4" t="s">
        <v>1141</v>
      </c>
      <c r="M5591" s="4" t="s">
        <v>23</v>
      </c>
      <c r="N5591" s="4">
        <v>2</v>
      </c>
      <c r="O5591" s="4">
        <v>1</v>
      </c>
      <c r="P5591" s="11" t="s">
        <v>24</v>
      </c>
    </row>
    <row r="5592" spans="1:16">
      <c r="A5592" s="15">
        <v>28928525</v>
      </c>
      <c r="B5592" s="4">
        <v>306636224</v>
      </c>
      <c r="C5592" s="5" t="s">
        <v>18011</v>
      </c>
      <c r="D5592" s="4" t="s">
        <v>37</v>
      </c>
      <c r="E5592" s="4">
        <v>1703401</v>
      </c>
      <c r="F5592" s="4">
        <v>1703</v>
      </c>
      <c r="G5592" s="5" t="s">
        <v>1340</v>
      </c>
      <c r="H5592" s="5" t="s">
        <v>18012</v>
      </c>
      <c r="I5592" s="4" t="s">
        <v>18013</v>
      </c>
      <c r="J5592" s="4" t="s">
        <v>20</v>
      </c>
      <c r="K5592" s="4" t="s">
        <v>21</v>
      </c>
      <c r="L5592" s="4" t="s">
        <v>2835</v>
      </c>
      <c r="M5592" s="4" t="s">
        <v>23</v>
      </c>
      <c r="N5592" s="4">
        <v>65</v>
      </c>
      <c r="O5592" s="4">
        <v>2</v>
      </c>
      <c r="P5592" s="11" t="s">
        <v>24</v>
      </c>
    </row>
    <row r="5593" spans="1:16">
      <c r="A5593" s="16">
        <v>28926390</v>
      </c>
      <c r="B5593" s="4">
        <v>306634148</v>
      </c>
      <c r="C5593" s="5" t="s">
        <v>18014</v>
      </c>
      <c r="D5593" s="4" t="s">
        <v>37</v>
      </c>
      <c r="E5593" s="4">
        <v>1710232</v>
      </c>
      <c r="F5593" s="4">
        <v>1710</v>
      </c>
      <c r="G5593" s="5" t="s">
        <v>877</v>
      </c>
      <c r="H5593" s="5" t="s">
        <v>18015</v>
      </c>
      <c r="I5593" s="4" t="s">
        <v>18016</v>
      </c>
      <c r="J5593" s="4" t="s">
        <v>147</v>
      </c>
      <c r="K5593" s="4" t="s">
        <v>21</v>
      </c>
      <c r="L5593" s="4" t="s">
        <v>22</v>
      </c>
      <c r="M5593" s="4" t="s">
        <v>23</v>
      </c>
      <c r="N5593" s="4">
        <v>2</v>
      </c>
      <c r="O5593" s="4">
        <v>1</v>
      </c>
      <c r="P5593" s="11" t="s">
        <v>42</v>
      </c>
    </row>
    <row r="5594" spans="1:16">
      <c r="A5594" s="15">
        <v>28926288</v>
      </c>
      <c r="B5594" s="4">
        <v>306634037</v>
      </c>
      <c r="C5594" s="5" t="s">
        <v>18017</v>
      </c>
      <c r="D5594" s="4" t="s">
        <v>37</v>
      </c>
      <c r="E5594" s="4">
        <v>1727407</v>
      </c>
      <c r="F5594" s="4">
        <v>1727</v>
      </c>
      <c r="G5594" s="5" t="s">
        <v>140</v>
      </c>
      <c r="H5594" s="5" t="s">
        <v>18018</v>
      </c>
      <c r="I5594" s="4" t="s">
        <v>18019</v>
      </c>
      <c r="J5594" s="4" t="s">
        <v>20</v>
      </c>
      <c r="K5594" s="4" t="s">
        <v>21</v>
      </c>
      <c r="L5594" s="4" t="s">
        <v>3600</v>
      </c>
      <c r="M5594" s="4" t="s">
        <v>23</v>
      </c>
      <c r="N5594" s="4">
        <v>1</v>
      </c>
      <c r="O5594" s="4">
        <v>1</v>
      </c>
      <c r="P5594" s="11" t="s">
        <v>24</v>
      </c>
    </row>
    <row r="5595" spans="1:16">
      <c r="A5595" s="16">
        <v>28925053</v>
      </c>
      <c r="B5595" s="4">
        <v>306632815</v>
      </c>
      <c r="C5595" s="5" t="s">
        <v>18020</v>
      </c>
      <c r="D5595" s="4" t="s">
        <v>37</v>
      </c>
      <c r="E5595" s="4">
        <v>1712412</v>
      </c>
      <c r="F5595" s="4">
        <v>1712</v>
      </c>
      <c r="G5595" s="5" t="s">
        <v>1945</v>
      </c>
      <c r="H5595" s="5" t="s">
        <v>18021</v>
      </c>
      <c r="I5595" s="4" t="s">
        <v>18022</v>
      </c>
      <c r="J5595" s="4" t="s">
        <v>34</v>
      </c>
      <c r="K5595" s="4" t="s">
        <v>21</v>
      </c>
      <c r="L5595" s="4" t="s">
        <v>35</v>
      </c>
      <c r="M5595" s="4" t="s">
        <v>23</v>
      </c>
      <c r="N5595" s="4">
        <v>4</v>
      </c>
      <c r="O5595" s="4">
        <v>1</v>
      </c>
      <c r="P5595" s="11" t="s">
        <v>42</v>
      </c>
    </row>
    <row r="5596" spans="1:16">
      <c r="A5596" s="15">
        <v>28924846</v>
      </c>
      <c r="B5596" s="4">
        <v>306632601</v>
      </c>
      <c r="C5596" s="5" t="s">
        <v>18023</v>
      </c>
      <c r="D5596" s="4" t="s">
        <v>37</v>
      </c>
      <c r="E5596" s="4">
        <v>1714234</v>
      </c>
      <c r="F5596" s="4">
        <v>1714</v>
      </c>
      <c r="G5596" s="5" t="s">
        <v>610</v>
      </c>
      <c r="H5596" s="5" t="s">
        <v>18024</v>
      </c>
      <c r="I5596" s="4" t="s">
        <v>18025</v>
      </c>
      <c r="J5596" s="4" t="s">
        <v>20</v>
      </c>
      <c r="K5596" s="4" t="s">
        <v>21</v>
      </c>
      <c r="L5596" s="4" t="s">
        <v>57</v>
      </c>
      <c r="M5596" s="4" t="s">
        <v>23</v>
      </c>
      <c r="N5596" s="4">
        <v>5</v>
      </c>
      <c r="O5596" s="4">
        <v>1</v>
      </c>
      <c r="P5596" s="11" t="s">
        <v>24</v>
      </c>
    </row>
    <row r="5597" spans="1:16">
      <c r="A5597" s="16">
        <v>28924562</v>
      </c>
      <c r="B5597" s="4">
        <v>306632324</v>
      </c>
      <c r="C5597" s="5" t="s">
        <v>18026</v>
      </c>
      <c r="D5597" s="4" t="s">
        <v>37</v>
      </c>
      <c r="E5597" s="4">
        <v>1726294</v>
      </c>
      <c r="F5597" s="4">
        <v>1726</v>
      </c>
      <c r="G5597" s="5" t="s">
        <v>443</v>
      </c>
      <c r="H5597" s="5" t="s">
        <v>18027</v>
      </c>
      <c r="I5597" s="4" t="s">
        <v>18028</v>
      </c>
      <c r="J5597" s="4" t="s">
        <v>20</v>
      </c>
      <c r="K5597" s="4" t="s">
        <v>21</v>
      </c>
      <c r="L5597" s="4" t="s">
        <v>459</v>
      </c>
      <c r="M5597" s="4" t="s">
        <v>23</v>
      </c>
      <c r="N5597" s="4">
        <v>25</v>
      </c>
      <c r="O5597" s="4">
        <v>2</v>
      </c>
      <c r="P5597" s="11" t="s">
        <v>42</v>
      </c>
    </row>
    <row r="5598" spans="1:16">
      <c r="A5598" s="15">
        <v>28924487</v>
      </c>
      <c r="B5598" s="4">
        <v>306632245</v>
      </c>
      <c r="C5598" s="5" t="s">
        <v>18029</v>
      </c>
      <c r="D5598" s="4" t="s">
        <v>37</v>
      </c>
      <c r="E5598" s="4">
        <v>1718227</v>
      </c>
      <c r="F5598" s="4">
        <v>1718</v>
      </c>
      <c r="G5598" s="4" t="s">
        <v>3084</v>
      </c>
      <c r="H5598" s="5" t="s">
        <v>18030</v>
      </c>
      <c r="I5598" s="4" t="s">
        <v>18031</v>
      </c>
      <c r="J5598" s="4" t="s">
        <v>20</v>
      </c>
      <c r="K5598" s="4" t="s">
        <v>21</v>
      </c>
      <c r="L5598" s="4" t="s">
        <v>9037</v>
      </c>
      <c r="M5598" s="4" t="s">
        <v>23</v>
      </c>
      <c r="N5598" s="4">
        <v>16</v>
      </c>
      <c r="O5598" s="4">
        <v>2</v>
      </c>
      <c r="P5598" s="11" t="s">
        <v>24</v>
      </c>
    </row>
    <row r="5599" spans="1:16">
      <c r="A5599" s="15">
        <v>28924361</v>
      </c>
      <c r="B5599" s="4">
        <v>306632127</v>
      </c>
      <c r="C5599" s="5" t="s">
        <v>18032</v>
      </c>
      <c r="D5599" s="4" t="s">
        <v>37</v>
      </c>
      <c r="E5599" s="4">
        <v>1706401</v>
      </c>
      <c r="F5599" s="4">
        <v>1706</v>
      </c>
      <c r="G5599" s="5" t="s">
        <v>288</v>
      </c>
      <c r="H5599" s="5" t="s">
        <v>18033</v>
      </c>
      <c r="I5599" s="4" t="s">
        <v>18034</v>
      </c>
      <c r="J5599" s="4" t="s">
        <v>20</v>
      </c>
      <c r="K5599" s="4" t="s">
        <v>21</v>
      </c>
      <c r="L5599" s="4" t="s">
        <v>3539</v>
      </c>
      <c r="M5599" s="4" t="s">
        <v>23</v>
      </c>
      <c r="N5599" s="4">
        <v>14</v>
      </c>
      <c r="O5599" s="4">
        <v>1</v>
      </c>
      <c r="P5599" s="11" t="s">
        <v>24</v>
      </c>
    </row>
    <row r="5600" spans="1:16">
      <c r="A5600" s="15">
        <v>28923404</v>
      </c>
      <c r="B5600" s="4">
        <v>306631254</v>
      </c>
      <c r="C5600" s="5" t="s">
        <v>18035</v>
      </c>
      <c r="D5600" s="4" t="s">
        <v>37</v>
      </c>
      <c r="E5600" s="4">
        <v>1703230</v>
      </c>
      <c r="F5600" s="4">
        <v>1703</v>
      </c>
      <c r="G5600" s="5" t="s">
        <v>18036</v>
      </c>
      <c r="H5600" s="5" t="s">
        <v>18037</v>
      </c>
      <c r="I5600" s="4" t="s">
        <v>18038</v>
      </c>
      <c r="J5600" s="4" t="s">
        <v>20</v>
      </c>
      <c r="K5600" s="4" t="s">
        <v>21</v>
      </c>
      <c r="L5600" s="4" t="s">
        <v>57</v>
      </c>
      <c r="M5600" s="4" t="s">
        <v>23</v>
      </c>
      <c r="N5600" s="4">
        <v>24</v>
      </c>
      <c r="O5600" s="4">
        <v>2</v>
      </c>
      <c r="P5600" s="11" t="s">
        <v>24</v>
      </c>
    </row>
    <row r="5601" spans="1:16">
      <c r="A5601" s="16">
        <v>28923344</v>
      </c>
      <c r="B5601" s="4">
        <v>306631190</v>
      </c>
      <c r="C5601" s="5" t="s">
        <v>18039</v>
      </c>
      <c r="D5601" s="4" t="s">
        <v>37</v>
      </c>
      <c r="E5601" s="4">
        <v>1724413</v>
      </c>
      <c r="F5601" s="4">
        <v>1724</v>
      </c>
      <c r="G5601" s="5" t="s">
        <v>334</v>
      </c>
      <c r="H5601" s="5" t="s">
        <v>18040</v>
      </c>
      <c r="I5601" s="4" t="s">
        <v>18041</v>
      </c>
      <c r="J5601" s="4" t="s">
        <v>20</v>
      </c>
      <c r="K5601" s="4" t="s">
        <v>62</v>
      </c>
      <c r="L5601" s="4" t="s">
        <v>8213</v>
      </c>
      <c r="M5601" s="4" t="s">
        <v>23</v>
      </c>
      <c r="N5601" s="4">
        <v>25</v>
      </c>
      <c r="O5601" s="4">
        <v>2</v>
      </c>
      <c r="P5601" s="11" t="s">
        <v>42</v>
      </c>
    </row>
    <row r="5602" spans="1:16">
      <c r="A5602" s="17">
        <v>28923083</v>
      </c>
      <c r="B5602" s="4">
        <v>306630937</v>
      </c>
      <c r="C5602" s="5" t="s">
        <v>18042</v>
      </c>
      <c r="D5602" s="4" t="s">
        <v>37</v>
      </c>
      <c r="E5602" s="4">
        <v>1718401</v>
      </c>
      <c r="F5602" s="4">
        <v>1718</v>
      </c>
      <c r="G5602" s="5" t="s">
        <v>491</v>
      </c>
      <c r="H5602" s="5" t="s">
        <v>18043</v>
      </c>
      <c r="I5602" s="4" t="s">
        <v>18044</v>
      </c>
      <c r="J5602" s="4" t="s">
        <v>20</v>
      </c>
      <c r="K5602" s="4" t="s">
        <v>21</v>
      </c>
      <c r="L5602" s="4" t="s">
        <v>843</v>
      </c>
      <c r="M5602" s="4" t="s">
        <v>23</v>
      </c>
      <c r="N5602" s="4">
        <v>35</v>
      </c>
      <c r="O5602" s="4">
        <v>2</v>
      </c>
      <c r="P5602" s="11" t="s">
        <v>110</v>
      </c>
    </row>
    <row r="5603" spans="1:16">
      <c r="A5603" s="16">
        <v>28923002</v>
      </c>
      <c r="B5603" s="4">
        <v>306630858</v>
      </c>
      <c r="C5603" s="5" t="s">
        <v>18045</v>
      </c>
      <c r="D5603" s="4" t="s">
        <v>37</v>
      </c>
      <c r="E5603" s="4">
        <v>1735240</v>
      </c>
      <c r="F5603" s="4">
        <v>1735</v>
      </c>
      <c r="G5603" s="5" t="s">
        <v>1949</v>
      </c>
      <c r="H5603" s="5" t="s">
        <v>18046</v>
      </c>
      <c r="I5603" s="4" t="s">
        <v>18047</v>
      </c>
      <c r="J5603" s="4" t="s">
        <v>147</v>
      </c>
      <c r="K5603" s="4" t="s">
        <v>21</v>
      </c>
      <c r="L5603" s="4" t="s">
        <v>1626</v>
      </c>
      <c r="M5603" s="4" t="s">
        <v>23</v>
      </c>
      <c r="N5603" s="4">
        <v>6</v>
      </c>
      <c r="O5603" s="4">
        <v>2</v>
      </c>
      <c r="P5603" s="11" t="s">
        <v>42</v>
      </c>
    </row>
    <row r="5604" spans="1:16">
      <c r="A5604" s="16">
        <v>28920742</v>
      </c>
      <c r="B5604" s="4">
        <v>306628613</v>
      </c>
      <c r="C5604" s="5" t="s">
        <v>18048</v>
      </c>
      <c r="D5604" s="4" t="s">
        <v>37</v>
      </c>
      <c r="E5604" s="4">
        <v>1730405</v>
      </c>
      <c r="F5604" s="4">
        <v>1730</v>
      </c>
      <c r="G5604" s="5" t="s">
        <v>1600</v>
      </c>
      <c r="H5604" s="5" t="s">
        <v>18049</v>
      </c>
      <c r="I5604" s="4" t="s">
        <v>18050</v>
      </c>
      <c r="J5604" s="4" t="s">
        <v>147</v>
      </c>
      <c r="K5604" s="4" t="s">
        <v>21</v>
      </c>
      <c r="L5604" s="4" t="s">
        <v>2186</v>
      </c>
      <c r="M5604" s="4" t="s">
        <v>23</v>
      </c>
      <c r="N5604" s="4">
        <v>5</v>
      </c>
      <c r="O5604" s="4">
        <v>1</v>
      </c>
      <c r="P5604" s="11" t="s">
        <v>42</v>
      </c>
    </row>
    <row r="5605" spans="1:16">
      <c r="A5605" s="15">
        <v>28920676</v>
      </c>
      <c r="B5605" s="4">
        <v>306628534</v>
      </c>
      <c r="C5605" s="5" t="s">
        <v>18051</v>
      </c>
      <c r="D5605" s="4" t="s">
        <v>37</v>
      </c>
      <c r="E5605" s="4">
        <v>1730233</v>
      </c>
      <c r="F5605" s="4">
        <v>1730</v>
      </c>
      <c r="G5605" s="5" t="s">
        <v>18052</v>
      </c>
      <c r="H5605" s="5" t="s">
        <v>18053</v>
      </c>
      <c r="I5605" s="4" t="s">
        <v>18054</v>
      </c>
      <c r="J5605" s="4" t="s">
        <v>147</v>
      </c>
      <c r="K5605" s="4" t="s">
        <v>21</v>
      </c>
      <c r="L5605" s="4" t="s">
        <v>2351</v>
      </c>
      <c r="M5605" s="4" t="s">
        <v>23</v>
      </c>
      <c r="N5605" s="4">
        <v>1</v>
      </c>
      <c r="O5605" s="4">
        <v>1</v>
      </c>
      <c r="P5605" s="11" t="s">
        <v>24</v>
      </c>
    </row>
    <row r="5606" spans="1:16">
      <c r="A5606" s="15">
        <v>28919845</v>
      </c>
      <c r="B5606" s="4">
        <v>306627725</v>
      </c>
      <c r="C5606" s="5" t="s">
        <v>18055</v>
      </c>
      <c r="D5606" s="4" t="s">
        <v>37</v>
      </c>
      <c r="E5606" s="4">
        <v>1730233</v>
      </c>
      <c r="F5606" s="4">
        <v>1730</v>
      </c>
      <c r="G5606" s="5" t="s">
        <v>18056</v>
      </c>
      <c r="H5606" s="5" t="s">
        <v>18057</v>
      </c>
      <c r="I5606" s="4" t="s">
        <v>18058</v>
      </c>
      <c r="J5606" s="4" t="s">
        <v>20</v>
      </c>
      <c r="K5606" s="4" t="s">
        <v>21</v>
      </c>
      <c r="L5606" s="4" t="s">
        <v>802</v>
      </c>
      <c r="M5606" s="4" t="s">
        <v>23</v>
      </c>
      <c r="N5606" s="4">
        <v>23</v>
      </c>
      <c r="O5606" s="4">
        <v>2</v>
      </c>
      <c r="P5606" s="11" t="s">
        <v>24</v>
      </c>
    </row>
    <row r="5607" spans="1:16">
      <c r="A5607" s="15">
        <v>28919029</v>
      </c>
      <c r="B5607" s="4">
        <v>306626917</v>
      </c>
      <c r="C5607" s="5" t="s">
        <v>18059</v>
      </c>
      <c r="D5607" s="4" t="s">
        <v>37</v>
      </c>
      <c r="E5607" s="4">
        <v>1735236</v>
      </c>
      <c r="F5607" s="4">
        <v>1735</v>
      </c>
      <c r="G5607" s="5" t="s">
        <v>18060</v>
      </c>
      <c r="H5607" s="5" t="s">
        <v>18061</v>
      </c>
      <c r="I5607" s="4" t="s">
        <v>18062</v>
      </c>
      <c r="J5607" s="4" t="s">
        <v>20</v>
      </c>
      <c r="K5607" s="4" t="s">
        <v>21</v>
      </c>
      <c r="L5607" s="4" t="s">
        <v>2266</v>
      </c>
      <c r="M5607" s="4" t="s">
        <v>23</v>
      </c>
      <c r="N5607" s="4">
        <v>15</v>
      </c>
      <c r="O5607" s="4">
        <v>1</v>
      </c>
      <c r="P5607" s="11" t="s">
        <v>24</v>
      </c>
    </row>
    <row r="5608" spans="1:16">
      <c r="A5608" s="15">
        <v>28918878</v>
      </c>
      <c r="B5608" s="4">
        <v>306626766</v>
      </c>
      <c r="C5608" s="5" t="s">
        <v>18063</v>
      </c>
      <c r="D5608" s="4" t="s">
        <v>37</v>
      </c>
      <c r="E5608" s="4">
        <v>1703206</v>
      </c>
      <c r="F5608" s="4">
        <v>1703</v>
      </c>
      <c r="G5608" s="5" t="s">
        <v>17437</v>
      </c>
      <c r="H5608" s="5" t="s">
        <v>18064</v>
      </c>
      <c r="I5608" s="4" t="s">
        <v>18065</v>
      </c>
      <c r="J5608" s="4" t="s">
        <v>20</v>
      </c>
      <c r="K5608" s="4" t="s">
        <v>21</v>
      </c>
      <c r="L5608" s="4" t="s">
        <v>57</v>
      </c>
      <c r="M5608" s="4" t="s">
        <v>23</v>
      </c>
      <c r="N5608" s="4">
        <v>5</v>
      </c>
      <c r="O5608" s="4">
        <v>1</v>
      </c>
      <c r="P5608" s="11" t="s">
        <v>24</v>
      </c>
    </row>
    <row r="5609" spans="1:16">
      <c r="A5609" s="15">
        <v>28918834</v>
      </c>
      <c r="B5609" s="4">
        <v>306626703</v>
      </c>
      <c r="C5609" s="5" t="s">
        <v>18066</v>
      </c>
      <c r="D5609" s="4" t="s">
        <v>37</v>
      </c>
      <c r="E5609" s="4">
        <v>1712248</v>
      </c>
      <c r="F5609" s="4">
        <v>1712</v>
      </c>
      <c r="G5609" s="5" t="s">
        <v>2806</v>
      </c>
      <c r="H5609" s="5" t="s">
        <v>18067</v>
      </c>
      <c r="I5609" s="4" t="s">
        <v>18068</v>
      </c>
      <c r="J5609" s="4" t="s">
        <v>20</v>
      </c>
      <c r="K5609" s="4" t="s">
        <v>21</v>
      </c>
      <c r="L5609" s="4" t="s">
        <v>162</v>
      </c>
      <c r="M5609" s="4" t="s">
        <v>23</v>
      </c>
      <c r="N5609" s="4">
        <v>4</v>
      </c>
      <c r="O5609" s="4">
        <v>1</v>
      </c>
      <c r="P5609" s="11" t="s">
        <v>24</v>
      </c>
    </row>
    <row r="5610" spans="1:16">
      <c r="A5610" s="16">
        <v>28917852</v>
      </c>
      <c r="B5610" s="4">
        <v>306625768</v>
      </c>
      <c r="C5610" s="5" t="s">
        <v>18069</v>
      </c>
      <c r="D5610" s="4" t="s">
        <v>37</v>
      </c>
      <c r="E5610" s="4">
        <v>1714204</v>
      </c>
      <c r="F5610" s="4">
        <v>1714</v>
      </c>
      <c r="G5610" s="5" t="s">
        <v>54</v>
      </c>
      <c r="H5610" s="5" t="s">
        <v>15353</v>
      </c>
      <c r="I5610" s="4" t="s">
        <v>18070</v>
      </c>
      <c r="J5610" s="4" t="s">
        <v>20</v>
      </c>
      <c r="K5610" s="4" t="s">
        <v>21</v>
      </c>
      <c r="L5610" s="4" t="s">
        <v>1626</v>
      </c>
      <c r="M5610" s="4" t="s">
        <v>23</v>
      </c>
      <c r="N5610" s="4">
        <v>6</v>
      </c>
      <c r="O5610" s="4">
        <v>2</v>
      </c>
      <c r="P5610" s="11" t="s">
        <v>42</v>
      </c>
    </row>
    <row r="5611" spans="1:16">
      <c r="A5611" s="17">
        <v>28917545</v>
      </c>
      <c r="B5611" s="4">
        <v>306625450</v>
      </c>
      <c r="C5611" s="5" t="s">
        <v>18071</v>
      </c>
      <c r="D5611" s="4" t="s">
        <v>37</v>
      </c>
      <c r="E5611" s="4">
        <v>1733217</v>
      </c>
      <c r="F5611" s="4">
        <v>1733</v>
      </c>
      <c r="G5611" s="5" t="s">
        <v>15002</v>
      </c>
      <c r="H5611" s="5" t="s">
        <v>18072</v>
      </c>
      <c r="I5611" s="4" t="s">
        <v>18073</v>
      </c>
      <c r="J5611" s="4" t="s">
        <v>20</v>
      </c>
      <c r="K5611" s="4" t="s">
        <v>21</v>
      </c>
      <c r="L5611" s="4" t="s">
        <v>1176</v>
      </c>
      <c r="M5611" s="4" t="s">
        <v>23</v>
      </c>
      <c r="N5611" s="4">
        <v>10</v>
      </c>
      <c r="O5611" s="4">
        <v>1</v>
      </c>
      <c r="P5611" s="11" t="s">
        <v>110</v>
      </c>
    </row>
    <row r="5612" spans="1:16">
      <c r="A5612" s="15">
        <v>28917208</v>
      </c>
      <c r="B5612" s="4">
        <v>306625110</v>
      </c>
      <c r="C5612" s="5" t="s">
        <v>18074</v>
      </c>
      <c r="D5612" s="4" t="s">
        <v>37</v>
      </c>
      <c r="E5612" s="4">
        <v>1718401</v>
      </c>
      <c r="F5612" s="4">
        <v>1718</v>
      </c>
      <c r="G5612" s="4" t="s">
        <v>491</v>
      </c>
      <c r="H5612" s="5" t="s">
        <v>18075</v>
      </c>
      <c r="I5612" s="4" t="s">
        <v>18076</v>
      </c>
      <c r="J5612" s="4" t="s">
        <v>20</v>
      </c>
      <c r="K5612" s="4" t="s">
        <v>21</v>
      </c>
      <c r="L5612" s="4" t="s">
        <v>9037</v>
      </c>
      <c r="M5612" s="4" t="s">
        <v>23</v>
      </c>
      <c r="N5612" s="4">
        <v>25</v>
      </c>
      <c r="O5612" s="4">
        <v>2</v>
      </c>
      <c r="P5612" s="11" t="s">
        <v>24</v>
      </c>
    </row>
    <row r="5613" spans="1:16">
      <c r="A5613" s="17">
        <v>28917042</v>
      </c>
      <c r="B5613" s="4">
        <v>306624950</v>
      </c>
      <c r="C5613" s="5" t="s">
        <v>18077</v>
      </c>
      <c r="D5613" s="4" t="s">
        <v>37</v>
      </c>
      <c r="E5613" s="4">
        <v>1710245</v>
      </c>
      <c r="F5613" s="4">
        <v>1710</v>
      </c>
      <c r="G5613" s="5" t="s">
        <v>7474</v>
      </c>
      <c r="H5613" s="5" t="s">
        <v>18078</v>
      </c>
      <c r="I5613" s="4" t="s">
        <v>18079</v>
      </c>
      <c r="J5613" s="4" t="s">
        <v>20</v>
      </c>
      <c r="K5613" s="4" t="s">
        <v>21</v>
      </c>
      <c r="L5613" s="4" t="s">
        <v>109</v>
      </c>
      <c r="M5613" s="4" t="s">
        <v>23</v>
      </c>
      <c r="N5613" s="4">
        <v>12</v>
      </c>
      <c r="O5613" s="4">
        <v>1</v>
      </c>
      <c r="P5613" s="11" t="s">
        <v>110</v>
      </c>
    </row>
    <row r="5614" spans="1:16">
      <c r="A5614" s="16">
        <v>28916769</v>
      </c>
      <c r="B5614" s="4">
        <v>306624698</v>
      </c>
      <c r="C5614" s="5" t="s">
        <v>18080</v>
      </c>
      <c r="D5614" s="4" t="s">
        <v>37</v>
      </c>
      <c r="E5614" s="4">
        <v>1722202</v>
      </c>
      <c r="F5614" s="4">
        <v>1722</v>
      </c>
      <c r="G5614" s="5" t="s">
        <v>18081</v>
      </c>
      <c r="H5614" s="5" t="s">
        <v>18082</v>
      </c>
      <c r="I5614" s="4" t="s">
        <v>18083</v>
      </c>
      <c r="J5614" s="4" t="s">
        <v>20</v>
      </c>
      <c r="K5614" s="4" t="s">
        <v>21</v>
      </c>
      <c r="L5614" s="4" t="s">
        <v>559</v>
      </c>
      <c r="M5614" s="4" t="s">
        <v>23</v>
      </c>
      <c r="N5614" s="4">
        <v>6</v>
      </c>
      <c r="O5614" s="4">
        <v>2</v>
      </c>
      <c r="P5614" s="11" t="s">
        <v>42</v>
      </c>
    </row>
    <row r="5615" spans="1:16">
      <c r="A5615" s="15">
        <v>28916663</v>
      </c>
      <c r="B5615" s="4">
        <v>306624603</v>
      </c>
      <c r="C5615" s="5" t="s">
        <v>18084</v>
      </c>
      <c r="D5615" s="4" t="s">
        <v>37</v>
      </c>
      <c r="E5615" s="4">
        <v>1727248</v>
      </c>
      <c r="F5615" s="4">
        <v>1727</v>
      </c>
      <c r="G5615" s="5" t="s">
        <v>351</v>
      </c>
      <c r="H5615" s="5" t="s">
        <v>18085</v>
      </c>
      <c r="I5615" s="4" t="s">
        <v>18086</v>
      </c>
      <c r="J5615" s="4" t="s">
        <v>20</v>
      </c>
      <c r="K5615" s="4" t="s">
        <v>21</v>
      </c>
      <c r="L5615" s="4" t="s">
        <v>489</v>
      </c>
      <c r="M5615" s="4" t="s">
        <v>23</v>
      </c>
      <c r="N5615" s="4">
        <v>4</v>
      </c>
      <c r="O5615" s="4">
        <v>1</v>
      </c>
      <c r="P5615" s="11" t="s">
        <v>24</v>
      </c>
    </row>
    <row r="5616" spans="1:16">
      <c r="A5616" s="16">
        <v>28915830</v>
      </c>
      <c r="B5616" s="4">
        <v>306623802</v>
      </c>
      <c r="C5616" s="5" t="s">
        <v>18087</v>
      </c>
      <c r="D5616" s="4" t="s">
        <v>37</v>
      </c>
      <c r="E5616" s="4">
        <v>1726262</v>
      </c>
      <c r="F5616" s="4">
        <v>1726</v>
      </c>
      <c r="G5616" s="5" t="s">
        <v>431</v>
      </c>
      <c r="H5616" s="5" t="s">
        <v>18088</v>
      </c>
      <c r="I5616" s="4" t="s">
        <v>18089</v>
      </c>
      <c r="J5616" s="4" t="s">
        <v>20</v>
      </c>
      <c r="K5616" s="4" t="s">
        <v>21</v>
      </c>
      <c r="L5616" s="4" t="s">
        <v>162</v>
      </c>
      <c r="M5616" s="4" t="s">
        <v>23</v>
      </c>
      <c r="N5616" s="4">
        <v>12</v>
      </c>
      <c r="O5616" s="4">
        <v>2</v>
      </c>
      <c r="P5616" s="11" t="s">
        <v>42</v>
      </c>
    </row>
    <row r="5617" spans="1:16">
      <c r="A5617" s="15">
        <v>28914753</v>
      </c>
      <c r="B5617" s="4">
        <v>306622749</v>
      </c>
      <c r="C5617" s="5" t="s">
        <v>18090</v>
      </c>
      <c r="D5617" s="4" t="s">
        <v>37</v>
      </c>
      <c r="E5617" s="4">
        <v>1726290</v>
      </c>
      <c r="F5617" s="4">
        <v>1726</v>
      </c>
      <c r="G5617" s="5" t="s">
        <v>675</v>
      </c>
      <c r="H5617" s="5" t="s">
        <v>18091</v>
      </c>
      <c r="I5617" s="4" t="s">
        <v>18092</v>
      </c>
      <c r="J5617" s="4" t="s">
        <v>20</v>
      </c>
      <c r="K5617" s="4" t="s">
        <v>21</v>
      </c>
      <c r="L5617" s="4" t="s">
        <v>200</v>
      </c>
      <c r="M5617" s="4" t="s">
        <v>23</v>
      </c>
      <c r="N5617" s="4">
        <v>87</v>
      </c>
      <c r="O5617" s="4">
        <v>2</v>
      </c>
      <c r="P5617" s="11" t="s">
        <v>24</v>
      </c>
    </row>
    <row r="5618" spans="1:16">
      <c r="A5618" s="15">
        <v>28914658</v>
      </c>
      <c r="B5618" s="4">
        <v>306622660</v>
      </c>
      <c r="C5618" s="5" t="s">
        <v>18093</v>
      </c>
      <c r="D5618" s="4" t="s">
        <v>37</v>
      </c>
      <c r="E5618" s="4">
        <v>1703236</v>
      </c>
      <c r="F5618" s="4">
        <v>1703</v>
      </c>
      <c r="G5618" s="5" t="s">
        <v>585</v>
      </c>
      <c r="H5618" s="5" t="s">
        <v>18094</v>
      </c>
      <c r="I5618" s="4" t="s">
        <v>18095</v>
      </c>
      <c r="J5618" s="4" t="s">
        <v>20</v>
      </c>
      <c r="K5618" s="4" t="s">
        <v>21</v>
      </c>
      <c r="L5618" s="4" t="s">
        <v>559</v>
      </c>
      <c r="M5618" s="4" t="s">
        <v>23</v>
      </c>
      <c r="N5618" s="4">
        <v>2</v>
      </c>
      <c r="O5618" s="4">
        <v>1</v>
      </c>
      <c r="P5618" s="11" t="s">
        <v>24</v>
      </c>
    </row>
    <row r="5619" spans="1:16">
      <c r="A5619" s="15">
        <v>28913989</v>
      </c>
      <c r="B5619" s="4">
        <v>306621970</v>
      </c>
      <c r="C5619" s="5" t="s">
        <v>18096</v>
      </c>
      <c r="D5619" s="4" t="s">
        <v>37</v>
      </c>
      <c r="E5619" s="4">
        <v>1727413</v>
      </c>
      <c r="F5619" s="4">
        <v>1727</v>
      </c>
      <c r="G5619" s="5" t="s">
        <v>127</v>
      </c>
      <c r="H5619" s="5" t="s">
        <v>18097</v>
      </c>
      <c r="I5619" s="4" t="s">
        <v>18098</v>
      </c>
      <c r="J5619" s="4" t="s">
        <v>147</v>
      </c>
      <c r="K5619" s="4" t="s">
        <v>21</v>
      </c>
      <c r="L5619" s="4" t="s">
        <v>57</v>
      </c>
      <c r="M5619" s="4" t="s">
        <v>23</v>
      </c>
      <c r="N5619" s="4">
        <v>7</v>
      </c>
      <c r="O5619" s="4">
        <v>1</v>
      </c>
      <c r="P5619" s="11" t="s">
        <v>24</v>
      </c>
    </row>
    <row r="5620" spans="1:16">
      <c r="A5620" s="15">
        <v>28913728</v>
      </c>
      <c r="B5620" s="4">
        <v>306621719</v>
      </c>
      <c r="C5620" s="5" t="s">
        <v>18099</v>
      </c>
      <c r="D5620" s="4" t="s">
        <v>37</v>
      </c>
      <c r="E5620" s="4">
        <v>1714401</v>
      </c>
      <c r="F5620" s="4">
        <v>1714</v>
      </c>
      <c r="G5620" s="5" t="s">
        <v>284</v>
      </c>
      <c r="H5620" s="5" t="s">
        <v>18100</v>
      </c>
      <c r="I5620" s="4" t="s">
        <v>18101</v>
      </c>
      <c r="J5620" s="4" t="s">
        <v>20</v>
      </c>
      <c r="K5620" s="4" t="s">
        <v>21</v>
      </c>
      <c r="L5620" s="4" t="s">
        <v>7669</v>
      </c>
      <c r="M5620" s="4" t="s">
        <v>23</v>
      </c>
      <c r="N5620" s="4">
        <v>34</v>
      </c>
      <c r="O5620" s="4">
        <v>2</v>
      </c>
      <c r="P5620" s="11" t="s">
        <v>24</v>
      </c>
    </row>
    <row r="5621" spans="1:16">
      <c r="A5621" s="16">
        <v>28910011</v>
      </c>
      <c r="B5621" s="4">
        <v>306618048</v>
      </c>
      <c r="C5621" s="5" t="s">
        <v>18102</v>
      </c>
      <c r="D5621" s="4" t="s">
        <v>37</v>
      </c>
      <c r="E5621" s="4">
        <v>1735250</v>
      </c>
      <c r="F5621" s="4">
        <v>1735</v>
      </c>
      <c r="G5621" s="5" t="s">
        <v>1567</v>
      </c>
      <c r="H5621" s="5" t="s">
        <v>18103</v>
      </c>
      <c r="I5621" s="4" t="s">
        <v>18104</v>
      </c>
      <c r="J5621" s="4" t="s">
        <v>20</v>
      </c>
      <c r="K5621" s="4" t="s">
        <v>21</v>
      </c>
      <c r="L5621" s="4" t="s">
        <v>814</v>
      </c>
      <c r="M5621" s="4" t="s">
        <v>23</v>
      </c>
      <c r="N5621" s="4">
        <v>4</v>
      </c>
      <c r="O5621" s="4">
        <v>1</v>
      </c>
      <c r="P5621" s="11" t="s">
        <v>42</v>
      </c>
    </row>
    <row r="5622" spans="1:16">
      <c r="A5622" s="16">
        <v>28909798</v>
      </c>
      <c r="B5622" s="4">
        <v>306617832</v>
      </c>
      <c r="C5622" s="5" t="s">
        <v>18105</v>
      </c>
      <c r="D5622" s="4" t="s">
        <v>37</v>
      </c>
      <c r="E5622" s="4">
        <v>1710232</v>
      </c>
      <c r="F5622" s="4">
        <v>1710</v>
      </c>
      <c r="G5622" s="5" t="s">
        <v>7371</v>
      </c>
      <c r="H5622" s="5" t="s">
        <v>18106</v>
      </c>
      <c r="I5622" s="4" t="s">
        <v>18107</v>
      </c>
      <c r="J5622" s="4" t="s">
        <v>147</v>
      </c>
      <c r="K5622" s="4" t="s">
        <v>21</v>
      </c>
      <c r="L5622" s="4" t="s">
        <v>35</v>
      </c>
      <c r="M5622" s="4" t="s">
        <v>23</v>
      </c>
      <c r="N5622" s="4">
        <v>36</v>
      </c>
      <c r="O5622" s="4">
        <v>2</v>
      </c>
      <c r="P5622" s="11" t="s">
        <v>42</v>
      </c>
    </row>
    <row r="5623" spans="1:16">
      <c r="A5623" s="16">
        <v>28909479</v>
      </c>
      <c r="B5623" s="4">
        <v>306617516</v>
      </c>
      <c r="C5623" s="5" t="s">
        <v>18108</v>
      </c>
      <c r="D5623" s="4" t="s">
        <v>37</v>
      </c>
      <c r="E5623" s="4">
        <v>1727253</v>
      </c>
      <c r="F5623" s="4">
        <v>1727</v>
      </c>
      <c r="G5623" s="5" t="s">
        <v>18109</v>
      </c>
      <c r="H5623" s="5" t="s">
        <v>18110</v>
      </c>
      <c r="I5623" s="4" t="s">
        <v>18111</v>
      </c>
      <c r="J5623" s="4" t="s">
        <v>20</v>
      </c>
      <c r="K5623" s="4" t="s">
        <v>21</v>
      </c>
      <c r="L5623" s="4" t="s">
        <v>2266</v>
      </c>
      <c r="M5623" s="4" t="s">
        <v>23</v>
      </c>
      <c r="N5623" s="4">
        <v>9</v>
      </c>
      <c r="O5623" s="4">
        <v>1</v>
      </c>
      <c r="P5623" s="11" t="s">
        <v>42</v>
      </c>
    </row>
    <row r="5624" spans="1:16">
      <c r="A5624" s="16">
        <v>28908965</v>
      </c>
      <c r="B5624" s="4">
        <v>306617001</v>
      </c>
      <c r="C5624" s="5" t="s">
        <v>18112</v>
      </c>
      <c r="D5624" s="4" t="s">
        <v>37</v>
      </c>
      <c r="E5624" s="4">
        <v>1730218</v>
      </c>
      <c r="F5624" s="4">
        <v>1730</v>
      </c>
      <c r="G5624" s="5" t="s">
        <v>18113</v>
      </c>
      <c r="H5624" s="5" t="s">
        <v>18114</v>
      </c>
      <c r="I5624" s="4" t="s">
        <v>18115</v>
      </c>
      <c r="J5624" s="4" t="s">
        <v>147</v>
      </c>
      <c r="K5624" s="4" t="s">
        <v>21</v>
      </c>
      <c r="L5624" s="4" t="s">
        <v>323</v>
      </c>
      <c r="M5624" s="4" t="s">
        <v>23</v>
      </c>
      <c r="N5624" s="4">
        <v>3</v>
      </c>
      <c r="O5624" s="4">
        <v>1</v>
      </c>
      <c r="P5624" s="11" t="s">
        <v>42</v>
      </c>
    </row>
    <row r="5625" spans="1:16">
      <c r="A5625" s="17">
        <v>28907138</v>
      </c>
      <c r="B5625" s="4">
        <v>306615179</v>
      </c>
      <c r="C5625" s="5" t="s">
        <v>18116</v>
      </c>
      <c r="D5625" s="4" t="s">
        <v>37</v>
      </c>
      <c r="E5625" s="4">
        <v>1727415</v>
      </c>
      <c r="F5625" s="4">
        <v>1727</v>
      </c>
      <c r="G5625" s="5" t="s">
        <v>1103</v>
      </c>
      <c r="H5625" s="5" t="s">
        <v>17691</v>
      </c>
      <c r="I5625" s="4" t="s">
        <v>18117</v>
      </c>
      <c r="J5625" s="4" t="s">
        <v>20</v>
      </c>
      <c r="K5625" s="4" t="s">
        <v>21</v>
      </c>
      <c r="L5625" s="4" t="s">
        <v>1180</v>
      </c>
      <c r="M5625" s="4" t="s">
        <v>23</v>
      </c>
      <c r="N5625" s="4">
        <v>23</v>
      </c>
      <c r="O5625" s="4">
        <v>2</v>
      </c>
      <c r="P5625" s="11" t="s">
        <v>110</v>
      </c>
    </row>
    <row r="5626" spans="1:16">
      <c r="A5626" s="16">
        <v>28905820</v>
      </c>
      <c r="B5626" s="4">
        <v>306613901</v>
      </c>
      <c r="C5626" s="5" t="s">
        <v>18118</v>
      </c>
      <c r="D5626" s="4" t="s">
        <v>37</v>
      </c>
      <c r="E5626" s="4">
        <v>1718212</v>
      </c>
      <c r="F5626" s="4">
        <v>1718</v>
      </c>
      <c r="G5626" s="5" t="s">
        <v>18119</v>
      </c>
      <c r="H5626" s="5" t="s">
        <v>18120</v>
      </c>
      <c r="I5626" s="4" t="s">
        <v>18121</v>
      </c>
      <c r="J5626" s="4" t="s">
        <v>20</v>
      </c>
      <c r="K5626" s="4" t="s">
        <v>21</v>
      </c>
      <c r="L5626" s="4" t="s">
        <v>559</v>
      </c>
      <c r="M5626" s="4" t="s">
        <v>23</v>
      </c>
      <c r="N5626" s="4">
        <v>10</v>
      </c>
      <c r="O5626" s="4">
        <v>2</v>
      </c>
      <c r="P5626" s="11" t="s">
        <v>42</v>
      </c>
    </row>
    <row r="5627" spans="1:16">
      <c r="A5627" s="15">
        <v>28905352</v>
      </c>
      <c r="B5627" s="4">
        <v>306613434</v>
      </c>
      <c r="C5627" s="5" t="s">
        <v>18122</v>
      </c>
      <c r="D5627" s="4" t="s">
        <v>37</v>
      </c>
      <c r="E5627" s="4">
        <v>1726266</v>
      </c>
      <c r="F5627" s="4">
        <v>1726</v>
      </c>
      <c r="G5627" s="5" t="s">
        <v>361</v>
      </c>
      <c r="H5627" s="5" t="s">
        <v>8273</v>
      </c>
      <c r="I5627" s="4" t="s">
        <v>18123</v>
      </c>
      <c r="J5627" s="4" t="s">
        <v>20</v>
      </c>
      <c r="K5627" s="4" t="s">
        <v>62</v>
      </c>
      <c r="L5627" s="4" t="s">
        <v>1116</v>
      </c>
      <c r="M5627" s="4" t="s">
        <v>23</v>
      </c>
      <c r="N5627" s="4">
        <v>21</v>
      </c>
      <c r="O5627" s="4">
        <v>2</v>
      </c>
      <c r="P5627" s="11" t="s">
        <v>24</v>
      </c>
    </row>
    <row r="5628" spans="1:16">
      <c r="A5628" s="16">
        <v>28905286</v>
      </c>
      <c r="B5628" s="4">
        <v>306613363</v>
      </c>
      <c r="C5628" s="5" t="s">
        <v>18124</v>
      </c>
      <c r="D5628" s="4" t="s">
        <v>37</v>
      </c>
      <c r="E5628" s="4">
        <v>1730405</v>
      </c>
      <c r="F5628" s="4">
        <v>1730</v>
      </c>
      <c r="G5628" s="5" t="s">
        <v>1600</v>
      </c>
      <c r="H5628" s="5" t="s">
        <v>18125</v>
      </c>
      <c r="I5628" s="4" t="s">
        <v>18126</v>
      </c>
      <c r="J5628" s="4" t="s">
        <v>20</v>
      </c>
      <c r="K5628" s="4" t="s">
        <v>21</v>
      </c>
      <c r="L5628" s="4" t="s">
        <v>1626</v>
      </c>
      <c r="M5628" s="4" t="s">
        <v>23</v>
      </c>
      <c r="N5628" s="4">
        <v>9</v>
      </c>
      <c r="O5628" s="4">
        <v>2</v>
      </c>
      <c r="P5628" s="11" t="s">
        <v>42</v>
      </c>
    </row>
    <row r="5629" spans="1:16">
      <c r="A5629" s="16">
        <v>28904772</v>
      </c>
      <c r="B5629" s="4">
        <v>306612870</v>
      </c>
      <c r="C5629" s="5" t="s">
        <v>18127</v>
      </c>
      <c r="D5629" s="4" t="s">
        <v>37</v>
      </c>
      <c r="E5629" s="4">
        <v>1703209</v>
      </c>
      <c r="F5629" s="4">
        <v>1703</v>
      </c>
      <c r="G5629" s="5" t="s">
        <v>18128</v>
      </c>
      <c r="H5629" s="5" t="s">
        <v>18129</v>
      </c>
      <c r="I5629" s="4" t="s">
        <v>18130</v>
      </c>
      <c r="J5629" s="4" t="s">
        <v>20</v>
      </c>
      <c r="K5629" s="4" t="s">
        <v>21</v>
      </c>
      <c r="L5629" s="4" t="s">
        <v>35</v>
      </c>
      <c r="M5629" s="4" t="s">
        <v>23</v>
      </c>
      <c r="N5629" s="4">
        <v>3</v>
      </c>
      <c r="O5629" s="4">
        <v>1</v>
      </c>
      <c r="P5629" s="11" t="s">
        <v>42</v>
      </c>
    </row>
    <row r="5630" spans="1:16">
      <c r="A5630" s="16">
        <v>28903577</v>
      </c>
      <c r="B5630" s="4">
        <v>306611707</v>
      </c>
      <c r="C5630" s="5" t="s">
        <v>18131</v>
      </c>
      <c r="D5630" s="4" t="s">
        <v>37</v>
      </c>
      <c r="E5630" s="4">
        <v>1718215</v>
      </c>
      <c r="F5630" s="4">
        <v>1718</v>
      </c>
      <c r="G5630" s="5" t="s">
        <v>4336</v>
      </c>
      <c r="H5630" s="5" t="s">
        <v>18132</v>
      </c>
      <c r="I5630" s="4" t="s">
        <v>18133</v>
      </c>
      <c r="J5630" s="4" t="s">
        <v>20</v>
      </c>
      <c r="K5630" s="4" t="s">
        <v>21</v>
      </c>
      <c r="L5630" s="4" t="s">
        <v>52</v>
      </c>
      <c r="M5630" s="4" t="s">
        <v>23</v>
      </c>
      <c r="N5630" s="4">
        <v>5</v>
      </c>
      <c r="O5630" s="4">
        <v>1</v>
      </c>
      <c r="P5630" s="11" t="s">
        <v>42</v>
      </c>
    </row>
    <row r="5631" spans="1:16">
      <c r="A5631" s="15">
        <v>28902336</v>
      </c>
      <c r="B5631" s="4">
        <v>306610454</v>
      </c>
      <c r="C5631" s="5" t="s">
        <v>18134</v>
      </c>
      <c r="D5631" s="4" t="s">
        <v>37</v>
      </c>
      <c r="E5631" s="4">
        <v>1712251</v>
      </c>
      <c r="F5631" s="4">
        <v>1712</v>
      </c>
      <c r="G5631" s="5" t="s">
        <v>1867</v>
      </c>
      <c r="H5631" s="5" t="s">
        <v>18135</v>
      </c>
      <c r="I5631" s="4" t="s">
        <v>18136</v>
      </c>
      <c r="J5631" s="4" t="s">
        <v>34</v>
      </c>
      <c r="K5631" s="4" t="s">
        <v>21</v>
      </c>
      <c r="L5631" s="4" t="s">
        <v>47</v>
      </c>
      <c r="M5631" s="4" t="s">
        <v>23</v>
      </c>
      <c r="N5631" s="4">
        <v>4</v>
      </c>
      <c r="O5631" s="4">
        <v>1</v>
      </c>
      <c r="P5631" s="11" t="s">
        <v>24</v>
      </c>
    </row>
    <row r="5632" spans="1:16">
      <c r="A5632" s="16">
        <v>28902262</v>
      </c>
      <c r="B5632" s="4">
        <v>306610383</v>
      </c>
      <c r="C5632" s="5" t="s">
        <v>18137</v>
      </c>
      <c r="D5632" s="4" t="s">
        <v>37</v>
      </c>
      <c r="E5632" s="4">
        <v>1727424</v>
      </c>
      <c r="F5632" s="4">
        <v>1727</v>
      </c>
      <c r="G5632" s="5" t="s">
        <v>1076</v>
      </c>
      <c r="H5632" s="5" t="s">
        <v>18138</v>
      </c>
      <c r="I5632" s="4" t="s">
        <v>18139</v>
      </c>
      <c r="J5632" s="4" t="s">
        <v>20</v>
      </c>
      <c r="K5632" s="4" t="s">
        <v>21</v>
      </c>
      <c r="L5632" s="4" t="s">
        <v>41</v>
      </c>
      <c r="M5632" s="4" t="s">
        <v>23</v>
      </c>
      <c r="N5632" s="4">
        <v>24</v>
      </c>
      <c r="O5632" s="4">
        <v>2</v>
      </c>
      <c r="P5632" s="11" t="s">
        <v>42</v>
      </c>
    </row>
    <row r="5633" spans="1:16">
      <c r="A5633" s="17">
        <v>28902224</v>
      </c>
      <c r="B5633" s="4">
        <v>306610344</v>
      </c>
      <c r="C5633" s="5" t="s">
        <v>18140</v>
      </c>
      <c r="D5633" s="4" t="s">
        <v>37</v>
      </c>
      <c r="E5633" s="4">
        <v>1708401</v>
      </c>
      <c r="F5633" s="4">
        <v>1708</v>
      </c>
      <c r="G5633" s="5" t="s">
        <v>573</v>
      </c>
      <c r="H5633" s="5" t="s">
        <v>18141</v>
      </c>
      <c r="I5633" s="4" t="s">
        <v>18142</v>
      </c>
      <c r="J5633" s="4" t="s">
        <v>20</v>
      </c>
      <c r="K5633" s="4" t="s">
        <v>21</v>
      </c>
      <c r="L5633" s="4" t="s">
        <v>1180</v>
      </c>
      <c r="M5633" s="4" t="s">
        <v>23</v>
      </c>
      <c r="N5633" s="4">
        <v>26</v>
      </c>
      <c r="O5633" s="4">
        <v>2</v>
      </c>
      <c r="P5633" s="11" t="s">
        <v>110</v>
      </c>
    </row>
    <row r="5634" spans="1:16">
      <c r="A5634" s="17">
        <v>28901928</v>
      </c>
      <c r="B5634" s="4">
        <v>306610043</v>
      </c>
      <c r="C5634" s="5" t="s">
        <v>18143</v>
      </c>
      <c r="D5634" s="4" t="s">
        <v>37</v>
      </c>
      <c r="E5634" s="4">
        <v>1724401</v>
      </c>
      <c r="F5634" s="4">
        <v>1724</v>
      </c>
      <c r="G5634" s="5" t="s">
        <v>320</v>
      </c>
      <c r="H5634" s="5" t="s">
        <v>18144</v>
      </c>
      <c r="I5634" s="4" t="s">
        <v>18145</v>
      </c>
      <c r="J5634" s="4" t="s">
        <v>20</v>
      </c>
      <c r="K5634" s="4" t="s">
        <v>21</v>
      </c>
      <c r="L5634" s="4" t="s">
        <v>304</v>
      </c>
      <c r="M5634" s="4" t="s">
        <v>23</v>
      </c>
      <c r="N5634" s="4">
        <v>12</v>
      </c>
      <c r="O5634" s="4">
        <v>1</v>
      </c>
      <c r="P5634" s="11" t="s">
        <v>110</v>
      </c>
    </row>
    <row r="5635" spans="1:16">
      <c r="A5635" s="17">
        <v>28901207</v>
      </c>
      <c r="B5635" s="4">
        <v>306609328</v>
      </c>
      <c r="C5635" s="5" t="s">
        <v>18146</v>
      </c>
      <c r="D5635" s="4" t="s">
        <v>37</v>
      </c>
      <c r="E5635" s="4">
        <v>1708212</v>
      </c>
      <c r="F5635" s="4">
        <v>1708</v>
      </c>
      <c r="G5635" s="5" t="s">
        <v>3491</v>
      </c>
      <c r="H5635" s="5" t="s">
        <v>18147</v>
      </c>
      <c r="I5635" s="4" t="s">
        <v>18148</v>
      </c>
      <c r="J5635" s="4" t="s">
        <v>20</v>
      </c>
      <c r="K5635" s="4" t="s">
        <v>21</v>
      </c>
      <c r="L5635" s="4" t="s">
        <v>109</v>
      </c>
      <c r="M5635" s="4" t="s">
        <v>23</v>
      </c>
      <c r="N5635" s="4">
        <v>8</v>
      </c>
      <c r="O5635" s="4">
        <v>1</v>
      </c>
      <c r="P5635" s="11" t="s">
        <v>110</v>
      </c>
    </row>
    <row r="5636" spans="1:16">
      <c r="A5636" s="17">
        <v>28901124</v>
      </c>
      <c r="B5636" s="4">
        <v>306609249</v>
      </c>
      <c r="C5636" s="5" t="s">
        <v>18149</v>
      </c>
      <c r="D5636" s="4" t="s">
        <v>37</v>
      </c>
      <c r="E5636" s="4">
        <v>1726294</v>
      </c>
      <c r="F5636" s="4">
        <v>1726</v>
      </c>
      <c r="G5636" s="5" t="s">
        <v>443</v>
      </c>
      <c r="H5636" s="5" t="s">
        <v>18150</v>
      </c>
      <c r="I5636" s="4" t="s">
        <v>18151</v>
      </c>
      <c r="J5636" s="4" t="s">
        <v>20</v>
      </c>
      <c r="K5636" s="4" t="s">
        <v>21</v>
      </c>
      <c r="L5636" s="4" t="s">
        <v>2791</v>
      </c>
      <c r="M5636" s="4" t="s">
        <v>23</v>
      </c>
      <c r="N5636" s="4">
        <v>16</v>
      </c>
      <c r="O5636" s="4">
        <v>1</v>
      </c>
      <c r="P5636" s="11" t="s">
        <v>110</v>
      </c>
    </row>
    <row r="5637" spans="1:16">
      <c r="A5637" s="16">
        <v>28900707</v>
      </c>
      <c r="B5637" s="4">
        <v>306608828</v>
      </c>
      <c r="C5637" s="5" t="s">
        <v>18152</v>
      </c>
      <c r="D5637" s="4" t="s">
        <v>37</v>
      </c>
      <c r="E5637" s="4">
        <v>1726294</v>
      </c>
      <c r="F5637" s="4">
        <v>1726</v>
      </c>
      <c r="G5637" s="5" t="s">
        <v>443</v>
      </c>
      <c r="H5637" s="5" t="s">
        <v>6271</v>
      </c>
      <c r="I5637" s="4" t="s">
        <v>18153</v>
      </c>
      <c r="J5637" s="4" t="s">
        <v>20</v>
      </c>
      <c r="K5637" s="4" t="s">
        <v>21</v>
      </c>
      <c r="L5637" s="4" t="s">
        <v>2528</v>
      </c>
      <c r="M5637" s="4" t="s">
        <v>23</v>
      </c>
      <c r="N5637" s="4">
        <v>13</v>
      </c>
      <c r="O5637" s="4">
        <v>2</v>
      </c>
      <c r="P5637" s="11" t="s">
        <v>42</v>
      </c>
    </row>
    <row r="5638" spans="1:16">
      <c r="A5638" s="17">
        <v>28897954</v>
      </c>
      <c r="B5638" s="4">
        <v>306606119</v>
      </c>
      <c r="C5638" s="5" t="s">
        <v>18154</v>
      </c>
      <c r="D5638" s="4" t="s">
        <v>37</v>
      </c>
      <c r="E5638" s="4">
        <v>1708225</v>
      </c>
      <c r="F5638" s="4">
        <v>1708</v>
      </c>
      <c r="G5638" s="5" t="s">
        <v>703</v>
      </c>
      <c r="H5638" s="5" t="s">
        <v>16456</v>
      </c>
      <c r="I5638" s="4" t="s">
        <v>18155</v>
      </c>
      <c r="J5638" s="4" t="s">
        <v>20</v>
      </c>
      <c r="K5638" s="4" t="s">
        <v>21</v>
      </c>
      <c r="L5638" s="4" t="s">
        <v>35</v>
      </c>
      <c r="M5638" s="4" t="s">
        <v>23</v>
      </c>
      <c r="N5638" s="4">
        <v>1</v>
      </c>
      <c r="O5638" s="4">
        <v>1</v>
      </c>
      <c r="P5638" s="11" t="s">
        <v>24</v>
      </c>
    </row>
    <row r="5639" spans="1:16">
      <c r="A5639" s="16">
        <v>28894878</v>
      </c>
      <c r="B5639" s="4">
        <v>306602915</v>
      </c>
      <c r="C5639" s="5" t="s">
        <v>18156</v>
      </c>
      <c r="D5639" s="4" t="s">
        <v>37</v>
      </c>
      <c r="E5639" s="4">
        <v>1710240</v>
      </c>
      <c r="F5639" s="4">
        <v>1710</v>
      </c>
      <c r="G5639" s="5" t="s">
        <v>1329</v>
      </c>
      <c r="H5639" s="5" t="s">
        <v>18157</v>
      </c>
      <c r="I5639" s="4" t="s">
        <v>18158</v>
      </c>
      <c r="J5639" s="4" t="s">
        <v>20</v>
      </c>
      <c r="K5639" s="4" t="s">
        <v>21</v>
      </c>
      <c r="L5639" s="4" t="s">
        <v>559</v>
      </c>
      <c r="M5639" s="4" t="s">
        <v>23</v>
      </c>
      <c r="N5639" s="4">
        <v>7</v>
      </c>
      <c r="O5639" s="4">
        <v>2</v>
      </c>
      <c r="P5639" s="11" t="s">
        <v>42</v>
      </c>
    </row>
    <row r="5640" spans="1:16">
      <c r="A5640" s="15">
        <v>28894660</v>
      </c>
      <c r="B5640" s="4">
        <v>306602883</v>
      </c>
      <c r="C5640" s="5" t="s">
        <v>18159</v>
      </c>
      <c r="D5640" s="4" t="s">
        <v>37</v>
      </c>
      <c r="E5640" s="4">
        <v>1735401</v>
      </c>
      <c r="F5640" s="4">
        <v>1735</v>
      </c>
      <c r="G5640" s="5" t="s">
        <v>634</v>
      </c>
      <c r="H5640" s="5" t="s">
        <v>18160</v>
      </c>
      <c r="I5640" s="4" t="s">
        <v>18161</v>
      </c>
      <c r="J5640" s="4" t="s">
        <v>147</v>
      </c>
      <c r="K5640" s="4" t="s">
        <v>21</v>
      </c>
      <c r="L5640" s="4" t="s">
        <v>259</v>
      </c>
      <c r="M5640" s="4" t="s">
        <v>23</v>
      </c>
      <c r="N5640" s="4">
        <v>12</v>
      </c>
      <c r="O5640" s="4">
        <v>2</v>
      </c>
      <c r="P5640" s="11" t="s">
        <v>24</v>
      </c>
    </row>
    <row r="5641" spans="1:16">
      <c r="A5641" s="17">
        <v>28894170</v>
      </c>
      <c r="B5641" s="4">
        <v>306602417</v>
      </c>
      <c r="C5641" s="5" t="s">
        <v>18162</v>
      </c>
      <c r="D5641" s="4" t="s">
        <v>37</v>
      </c>
      <c r="E5641" s="4">
        <v>1726277</v>
      </c>
      <c r="F5641" s="4">
        <v>1726</v>
      </c>
      <c r="G5641" s="5" t="s">
        <v>197</v>
      </c>
      <c r="H5641" s="5" t="s">
        <v>18163</v>
      </c>
      <c r="I5641" s="4" t="s">
        <v>18164</v>
      </c>
      <c r="J5641" s="4" t="s">
        <v>20</v>
      </c>
      <c r="K5641" s="4" t="s">
        <v>21</v>
      </c>
      <c r="L5641" s="4" t="s">
        <v>109</v>
      </c>
      <c r="M5641" s="4" t="s">
        <v>23</v>
      </c>
      <c r="N5641" s="4">
        <v>9</v>
      </c>
      <c r="O5641" s="4">
        <v>1</v>
      </c>
      <c r="P5641" s="11" t="s">
        <v>110</v>
      </c>
    </row>
    <row r="5642" spans="1:16">
      <c r="A5642" s="15">
        <v>28894134</v>
      </c>
      <c r="B5642" s="4">
        <v>306602377</v>
      </c>
      <c r="C5642" s="5" t="s">
        <v>18165</v>
      </c>
      <c r="D5642" s="4" t="s">
        <v>37</v>
      </c>
      <c r="E5642" s="4">
        <v>1730412</v>
      </c>
      <c r="F5642" s="4">
        <v>1730</v>
      </c>
      <c r="G5642" s="5" t="s">
        <v>1543</v>
      </c>
      <c r="H5642" s="5" t="s">
        <v>18166</v>
      </c>
      <c r="I5642" s="4" t="s">
        <v>18167</v>
      </c>
      <c r="J5642" s="4" t="s">
        <v>20</v>
      </c>
      <c r="K5642" s="4" t="s">
        <v>21</v>
      </c>
      <c r="L5642" s="4" t="s">
        <v>802</v>
      </c>
      <c r="M5642" s="4" t="s">
        <v>23</v>
      </c>
      <c r="N5642" s="4">
        <v>17</v>
      </c>
      <c r="O5642" s="4">
        <v>1</v>
      </c>
      <c r="P5642" s="11" t="s">
        <v>24</v>
      </c>
    </row>
    <row r="5643" spans="1:16">
      <c r="A5643" s="16">
        <v>28891928</v>
      </c>
      <c r="B5643" s="4">
        <v>306600214</v>
      </c>
      <c r="C5643" s="5" t="s">
        <v>18168</v>
      </c>
      <c r="D5643" s="4" t="s">
        <v>37</v>
      </c>
      <c r="E5643" s="4">
        <v>1703224</v>
      </c>
      <c r="F5643" s="4">
        <v>1703</v>
      </c>
      <c r="G5643" s="5" t="s">
        <v>218</v>
      </c>
      <c r="H5643" s="5" t="s">
        <v>18169</v>
      </c>
      <c r="I5643" s="4" t="s">
        <v>18170</v>
      </c>
      <c r="J5643" s="4" t="s">
        <v>20</v>
      </c>
      <c r="K5643" s="4" t="s">
        <v>21</v>
      </c>
      <c r="L5643" s="4" t="s">
        <v>22</v>
      </c>
      <c r="M5643" s="4" t="s">
        <v>23</v>
      </c>
      <c r="N5643" s="4">
        <v>24</v>
      </c>
      <c r="O5643" s="4">
        <v>2</v>
      </c>
      <c r="P5643" s="11" t="s">
        <v>42</v>
      </c>
    </row>
    <row r="5644" spans="1:16">
      <c r="A5644" s="17">
        <v>28891228</v>
      </c>
      <c r="B5644" s="4">
        <v>306599516</v>
      </c>
      <c r="C5644" s="5" t="s">
        <v>18171</v>
      </c>
      <c r="D5644" s="4" t="s">
        <v>37</v>
      </c>
      <c r="E5644" s="4">
        <v>1726280</v>
      </c>
      <c r="F5644" s="4">
        <v>1726</v>
      </c>
      <c r="G5644" s="5" t="s">
        <v>660</v>
      </c>
      <c r="H5644" s="5" t="s">
        <v>18172</v>
      </c>
      <c r="I5644" s="4" t="s">
        <v>18173</v>
      </c>
      <c r="J5644" s="4" t="s">
        <v>20</v>
      </c>
      <c r="K5644" s="4" t="s">
        <v>21</v>
      </c>
      <c r="L5644" s="4" t="s">
        <v>2791</v>
      </c>
      <c r="M5644" s="4" t="s">
        <v>23</v>
      </c>
      <c r="N5644" s="4">
        <v>34</v>
      </c>
      <c r="O5644" s="4">
        <v>2</v>
      </c>
      <c r="P5644" s="11" t="s">
        <v>110</v>
      </c>
    </row>
    <row r="5645" spans="1:16">
      <c r="A5645" s="16">
        <v>28890509</v>
      </c>
      <c r="B5645" s="4">
        <v>306598794</v>
      </c>
      <c r="C5645" s="5" t="s">
        <v>18174</v>
      </c>
      <c r="D5645" s="4" t="s">
        <v>37</v>
      </c>
      <c r="E5645" s="4">
        <v>1724226</v>
      </c>
      <c r="F5645" s="4">
        <v>1724</v>
      </c>
      <c r="G5645" s="5" t="s">
        <v>2110</v>
      </c>
      <c r="H5645" s="5" t="s">
        <v>18175</v>
      </c>
      <c r="I5645" s="4" t="s">
        <v>18176</v>
      </c>
      <c r="J5645" s="4" t="s">
        <v>34</v>
      </c>
      <c r="K5645" s="4" t="s">
        <v>21</v>
      </c>
      <c r="L5645" s="4" t="s">
        <v>162</v>
      </c>
      <c r="M5645" s="4" t="s">
        <v>23</v>
      </c>
      <c r="N5645" s="4">
        <v>2</v>
      </c>
      <c r="O5645" s="4">
        <v>1</v>
      </c>
      <c r="P5645" s="11" t="s">
        <v>42</v>
      </c>
    </row>
    <row r="5646" spans="1:16">
      <c r="A5646" s="16">
        <v>28889363</v>
      </c>
      <c r="B5646" s="4">
        <v>306597660</v>
      </c>
      <c r="C5646" s="5" t="s">
        <v>18177</v>
      </c>
      <c r="D5646" s="4" t="s">
        <v>37</v>
      </c>
      <c r="E5646" s="4">
        <v>1733236</v>
      </c>
      <c r="F5646" s="4">
        <v>1733</v>
      </c>
      <c r="G5646" s="5" t="s">
        <v>18178</v>
      </c>
      <c r="H5646" s="5" t="s">
        <v>18179</v>
      </c>
      <c r="I5646" s="4" t="s">
        <v>18180</v>
      </c>
      <c r="J5646" s="4" t="s">
        <v>147</v>
      </c>
      <c r="K5646" s="4" t="s">
        <v>21</v>
      </c>
      <c r="L5646" s="4" t="s">
        <v>2351</v>
      </c>
      <c r="M5646" s="4" t="s">
        <v>23</v>
      </c>
      <c r="N5646" s="4">
        <v>4</v>
      </c>
      <c r="O5646" s="4">
        <v>1</v>
      </c>
      <c r="P5646" s="11" t="s">
        <v>42</v>
      </c>
    </row>
    <row r="5647" spans="1:16">
      <c r="A5647" s="16">
        <v>28888228</v>
      </c>
      <c r="B5647" s="4">
        <v>306596583</v>
      </c>
      <c r="C5647" s="5" t="s">
        <v>18181</v>
      </c>
      <c r="D5647" s="4" t="s">
        <v>37</v>
      </c>
      <c r="E5647" s="4">
        <v>1722212</v>
      </c>
      <c r="F5647" s="4">
        <v>1722</v>
      </c>
      <c r="G5647" s="5" t="s">
        <v>184</v>
      </c>
      <c r="H5647" s="5" t="s">
        <v>18182</v>
      </c>
      <c r="I5647" s="4" t="s">
        <v>18183</v>
      </c>
      <c r="J5647" s="4" t="s">
        <v>20</v>
      </c>
      <c r="K5647" s="4" t="s">
        <v>21</v>
      </c>
      <c r="L5647" s="4" t="s">
        <v>559</v>
      </c>
      <c r="M5647" s="4" t="s">
        <v>23</v>
      </c>
      <c r="N5647" s="4">
        <v>18</v>
      </c>
      <c r="O5647" s="4">
        <v>2</v>
      </c>
      <c r="P5647" s="11" t="s">
        <v>42</v>
      </c>
    </row>
    <row r="5648" spans="1:16">
      <c r="A5648" s="15">
        <v>28888139</v>
      </c>
      <c r="B5648" s="4">
        <v>306596496</v>
      </c>
      <c r="C5648" s="5" t="s">
        <v>18184</v>
      </c>
      <c r="D5648" s="4" t="s">
        <v>37</v>
      </c>
      <c r="E5648" s="4">
        <v>1727404</v>
      </c>
      <c r="F5648" s="4">
        <v>1727</v>
      </c>
      <c r="G5648" s="5" t="s">
        <v>338</v>
      </c>
      <c r="H5648" s="5" t="s">
        <v>18185</v>
      </c>
      <c r="I5648" s="4" t="s">
        <v>18186</v>
      </c>
      <c r="J5648" s="4" t="s">
        <v>20</v>
      </c>
      <c r="K5648" s="4" t="s">
        <v>21</v>
      </c>
      <c r="L5648" s="4" t="s">
        <v>1746</v>
      </c>
      <c r="M5648" s="4" t="s">
        <v>23</v>
      </c>
      <c r="N5648" s="4">
        <v>5</v>
      </c>
      <c r="O5648" s="4">
        <v>1</v>
      </c>
      <c r="P5648" s="11" t="s">
        <v>24</v>
      </c>
    </row>
    <row r="5649" spans="1:16">
      <c r="A5649" s="15">
        <v>28887200</v>
      </c>
      <c r="B5649" s="4">
        <v>306595560</v>
      </c>
      <c r="C5649" s="5" t="s">
        <v>18187</v>
      </c>
      <c r="D5649" s="4" t="s">
        <v>37</v>
      </c>
      <c r="E5649" s="4">
        <v>1730203</v>
      </c>
      <c r="F5649" s="4">
        <v>1730</v>
      </c>
      <c r="G5649" s="5" t="s">
        <v>9349</v>
      </c>
      <c r="H5649" s="5" t="s">
        <v>18188</v>
      </c>
      <c r="I5649" s="4" t="s">
        <v>18189</v>
      </c>
      <c r="J5649" s="4" t="s">
        <v>20</v>
      </c>
      <c r="K5649" s="4" t="s">
        <v>21</v>
      </c>
      <c r="L5649" s="4" t="s">
        <v>57</v>
      </c>
      <c r="M5649" s="4" t="s">
        <v>23</v>
      </c>
      <c r="N5649" s="4">
        <v>4</v>
      </c>
      <c r="O5649" s="4">
        <v>1</v>
      </c>
      <c r="P5649" s="11" t="s">
        <v>24</v>
      </c>
    </row>
    <row r="5650" spans="1:16">
      <c r="A5650" s="16">
        <v>28886712</v>
      </c>
      <c r="B5650" s="4">
        <v>306595094</v>
      </c>
      <c r="C5650" s="5" t="s">
        <v>18190</v>
      </c>
      <c r="D5650" s="4" t="s">
        <v>37</v>
      </c>
      <c r="E5650" s="4">
        <v>1722220</v>
      </c>
      <c r="F5650" s="4">
        <v>1722</v>
      </c>
      <c r="G5650" s="5" t="s">
        <v>8037</v>
      </c>
      <c r="H5650" s="5" t="s">
        <v>18191</v>
      </c>
      <c r="I5650" s="4" t="s">
        <v>18192</v>
      </c>
      <c r="J5650" s="4" t="s">
        <v>20</v>
      </c>
      <c r="K5650" s="4" t="s">
        <v>21</v>
      </c>
      <c r="L5650" s="4" t="s">
        <v>35</v>
      </c>
      <c r="M5650" s="4" t="s">
        <v>23</v>
      </c>
      <c r="N5650" s="4">
        <v>7</v>
      </c>
      <c r="O5650" s="4">
        <v>2</v>
      </c>
      <c r="P5650" s="11" t="s">
        <v>42</v>
      </c>
    </row>
    <row r="5651" spans="1:16">
      <c r="A5651" s="16">
        <v>28886198</v>
      </c>
      <c r="B5651" s="4">
        <v>306594634</v>
      </c>
      <c r="C5651" s="5" t="s">
        <v>18193</v>
      </c>
      <c r="D5651" s="4" t="s">
        <v>37</v>
      </c>
      <c r="E5651" s="4">
        <v>1726262</v>
      </c>
      <c r="F5651" s="4">
        <v>1726</v>
      </c>
      <c r="G5651" s="5" t="s">
        <v>431</v>
      </c>
      <c r="H5651" s="5" t="s">
        <v>18194</v>
      </c>
      <c r="I5651" s="4" t="s">
        <v>18195</v>
      </c>
      <c r="J5651" s="4" t="s">
        <v>20</v>
      </c>
      <c r="K5651" s="4" t="s">
        <v>21</v>
      </c>
      <c r="L5651" s="4" t="s">
        <v>35</v>
      </c>
      <c r="M5651" s="4" t="s">
        <v>23</v>
      </c>
      <c r="N5651" s="4">
        <v>21</v>
      </c>
      <c r="O5651" s="4">
        <v>2</v>
      </c>
      <c r="P5651" s="11" t="s">
        <v>42</v>
      </c>
    </row>
    <row r="5652" spans="1:16">
      <c r="A5652" s="15">
        <v>28886005</v>
      </c>
      <c r="B5652" s="4">
        <v>306594444</v>
      </c>
      <c r="C5652" s="5" t="s">
        <v>18196</v>
      </c>
      <c r="D5652" s="4" t="s">
        <v>37</v>
      </c>
      <c r="E5652" s="4">
        <v>1712230</v>
      </c>
      <c r="F5652" s="4">
        <v>1712</v>
      </c>
      <c r="G5652" s="5" t="s">
        <v>2231</v>
      </c>
      <c r="H5652" s="5" t="s">
        <v>18197</v>
      </c>
      <c r="I5652" s="4" t="s">
        <v>18198</v>
      </c>
      <c r="J5652" s="4" t="s">
        <v>20</v>
      </c>
      <c r="K5652" s="4" t="s">
        <v>21</v>
      </c>
      <c r="L5652" s="4" t="s">
        <v>681</v>
      </c>
      <c r="M5652" s="4" t="s">
        <v>23</v>
      </c>
      <c r="N5652" s="4">
        <v>1</v>
      </c>
      <c r="O5652" s="4">
        <v>1</v>
      </c>
      <c r="P5652" s="11" t="s">
        <v>24</v>
      </c>
    </row>
    <row r="5653" spans="1:16">
      <c r="A5653" s="15">
        <v>28885490</v>
      </c>
      <c r="B5653" s="4">
        <v>306594017</v>
      </c>
      <c r="C5653" s="5" t="s">
        <v>18199</v>
      </c>
      <c r="D5653" s="4" t="s">
        <v>37</v>
      </c>
      <c r="E5653" s="4">
        <v>1714401</v>
      </c>
      <c r="F5653" s="4">
        <v>1714</v>
      </c>
      <c r="G5653" s="5" t="s">
        <v>707</v>
      </c>
      <c r="H5653" s="5" t="s">
        <v>18200</v>
      </c>
      <c r="I5653" s="4" t="s">
        <v>18201</v>
      </c>
      <c r="J5653" s="4" t="s">
        <v>20</v>
      </c>
      <c r="K5653" s="4" t="s">
        <v>21</v>
      </c>
      <c r="L5653" s="4" t="s">
        <v>459</v>
      </c>
      <c r="M5653" s="4" t="s">
        <v>16746</v>
      </c>
      <c r="N5653" s="4">
        <v>8</v>
      </c>
      <c r="O5653" s="4">
        <v>2</v>
      </c>
      <c r="P5653" s="11" t="s">
        <v>24</v>
      </c>
    </row>
    <row r="5654" spans="1:16">
      <c r="A5654" s="15">
        <v>28885218</v>
      </c>
      <c r="B5654" s="4">
        <v>306593739</v>
      </c>
      <c r="C5654" s="5" t="s">
        <v>18202</v>
      </c>
      <c r="D5654" s="4" t="s">
        <v>37</v>
      </c>
      <c r="E5654" s="4">
        <v>1730218</v>
      </c>
      <c r="F5654" s="4">
        <v>1730</v>
      </c>
      <c r="G5654" s="5" t="s">
        <v>18203</v>
      </c>
      <c r="H5654" s="5" t="s">
        <v>18204</v>
      </c>
      <c r="I5654" s="4" t="s">
        <v>18205</v>
      </c>
      <c r="J5654" s="4" t="s">
        <v>20</v>
      </c>
      <c r="K5654" s="4" t="s">
        <v>21</v>
      </c>
      <c r="L5654" s="4" t="s">
        <v>2226</v>
      </c>
      <c r="M5654" s="4" t="s">
        <v>23</v>
      </c>
      <c r="N5654" s="4">
        <v>14</v>
      </c>
      <c r="O5654" s="4">
        <v>2</v>
      </c>
      <c r="P5654" s="11" t="s">
        <v>24</v>
      </c>
    </row>
    <row r="5655" spans="1:16">
      <c r="A5655" s="17">
        <v>28884897</v>
      </c>
      <c r="B5655" s="4">
        <v>306593414</v>
      </c>
      <c r="C5655" s="5" t="s">
        <v>18206</v>
      </c>
      <c r="D5655" s="4" t="s">
        <v>37</v>
      </c>
      <c r="E5655" s="4">
        <v>1710224</v>
      </c>
      <c r="F5655" s="4">
        <v>1710</v>
      </c>
      <c r="G5655" s="5" t="s">
        <v>2117</v>
      </c>
      <c r="H5655" s="5" t="s">
        <v>18207</v>
      </c>
      <c r="I5655" s="4" t="s">
        <v>18208</v>
      </c>
      <c r="J5655" s="4" t="s">
        <v>20</v>
      </c>
      <c r="K5655" s="4" t="s">
        <v>21</v>
      </c>
      <c r="L5655" s="4" t="s">
        <v>473</v>
      </c>
      <c r="M5655" s="4" t="s">
        <v>23</v>
      </c>
      <c r="N5655" s="4">
        <v>10</v>
      </c>
      <c r="O5655" s="4">
        <v>1</v>
      </c>
      <c r="P5655" s="11" t="s">
        <v>110</v>
      </c>
    </row>
    <row r="5656" spans="1:16">
      <c r="A5656" s="15">
        <v>28884880</v>
      </c>
      <c r="B5656" s="4">
        <v>306593406</v>
      </c>
      <c r="C5656" s="5" t="s">
        <v>18209</v>
      </c>
      <c r="D5656" s="4" t="s">
        <v>37</v>
      </c>
      <c r="E5656" s="4">
        <v>1722210</v>
      </c>
      <c r="F5656" s="4">
        <v>1722</v>
      </c>
      <c r="G5656" s="5" t="s">
        <v>379</v>
      </c>
      <c r="H5656" s="5" t="s">
        <v>18210</v>
      </c>
      <c r="I5656" s="4" t="s">
        <v>18211</v>
      </c>
      <c r="J5656" s="4" t="s">
        <v>20</v>
      </c>
      <c r="K5656" s="4" t="s">
        <v>21</v>
      </c>
      <c r="L5656" s="4" t="s">
        <v>3927</v>
      </c>
      <c r="M5656" s="4" t="s">
        <v>23</v>
      </c>
      <c r="N5656" s="4">
        <v>4</v>
      </c>
      <c r="O5656" s="4">
        <v>1</v>
      </c>
      <c r="P5656" s="11" t="s">
        <v>24</v>
      </c>
    </row>
    <row r="5657" spans="1:16">
      <c r="A5657" s="15">
        <v>28884644</v>
      </c>
      <c r="B5657" s="4">
        <v>306593169</v>
      </c>
      <c r="C5657" s="5" t="s">
        <v>18212</v>
      </c>
      <c r="D5657" s="4" t="s">
        <v>37</v>
      </c>
      <c r="E5657" s="4">
        <v>1733221</v>
      </c>
      <c r="F5657" s="4">
        <v>1733</v>
      </c>
      <c r="G5657" s="4" t="s">
        <v>18213</v>
      </c>
      <c r="H5657" s="5" t="s">
        <v>18214</v>
      </c>
      <c r="I5657" s="4" t="s">
        <v>18215</v>
      </c>
      <c r="J5657" s="4" t="s">
        <v>20</v>
      </c>
      <c r="K5657" s="4" t="s">
        <v>21</v>
      </c>
      <c r="L5657" s="4" t="s">
        <v>2528</v>
      </c>
      <c r="M5657" s="4" t="s">
        <v>23</v>
      </c>
      <c r="N5657" s="4">
        <v>6</v>
      </c>
      <c r="O5657" s="4">
        <v>2</v>
      </c>
      <c r="P5657" s="11" t="s">
        <v>24</v>
      </c>
    </row>
    <row r="5658" spans="1:16">
      <c r="A5658" s="15">
        <v>28883478</v>
      </c>
      <c r="B5658" s="4">
        <v>306592011</v>
      </c>
      <c r="C5658" s="5" t="s">
        <v>18216</v>
      </c>
      <c r="D5658" s="4" t="s">
        <v>37</v>
      </c>
      <c r="E5658" s="4">
        <v>1733220</v>
      </c>
      <c r="F5658" s="4">
        <v>1733</v>
      </c>
      <c r="G5658" s="4" t="s">
        <v>4139</v>
      </c>
      <c r="H5658" s="5" t="s">
        <v>18217</v>
      </c>
      <c r="I5658" s="4" t="s">
        <v>18218</v>
      </c>
      <c r="J5658" s="4" t="s">
        <v>20</v>
      </c>
      <c r="K5658" s="4" t="s">
        <v>21</v>
      </c>
      <c r="L5658" s="4" t="s">
        <v>226</v>
      </c>
      <c r="M5658" s="4" t="s">
        <v>23</v>
      </c>
      <c r="N5658" s="4">
        <v>7</v>
      </c>
      <c r="O5658" s="4">
        <v>1</v>
      </c>
      <c r="P5658" s="11" t="s">
        <v>24</v>
      </c>
    </row>
    <row r="5659" spans="1:16">
      <c r="A5659" s="17">
        <v>28883225</v>
      </c>
      <c r="B5659" s="4">
        <v>306591796</v>
      </c>
      <c r="C5659" s="5" t="s">
        <v>18219</v>
      </c>
      <c r="D5659" s="4" t="s">
        <v>37</v>
      </c>
      <c r="E5659" s="4">
        <v>1710401</v>
      </c>
      <c r="F5659" s="4">
        <v>1710</v>
      </c>
      <c r="G5659" s="5" t="s">
        <v>188</v>
      </c>
      <c r="H5659" s="5" t="s">
        <v>18220</v>
      </c>
      <c r="I5659" s="4" t="s">
        <v>18221</v>
      </c>
      <c r="J5659" s="4" t="s">
        <v>20</v>
      </c>
      <c r="K5659" s="4" t="s">
        <v>21</v>
      </c>
      <c r="L5659" s="4" t="s">
        <v>1180</v>
      </c>
      <c r="M5659" s="4" t="s">
        <v>23</v>
      </c>
      <c r="N5659" s="4">
        <v>9</v>
      </c>
      <c r="O5659" s="4">
        <v>1</v>
      </c>
      <c r="P5659" s="11" t="s">
        <v>110</v>
      </c>
    </row>
    <row r="5660" spans="1:16">
      <c r="A5660" s="16">
        <v>28882776</v>
      </c>
      <c r="B5660" s="4">
        <v>306591353</v>
      </c>
      <c r="C5660" s="5" t="s">
        <v>18222</v>
      </c>
      <c r="D5660" s="4" t="s">
        <v>37</v>
      </c>
      <c r="E5660" s="4">
        <v>1727250</v>
      </c>
      <c r="F5660" s="4">
        <v>1727</v>
      </c>
      <c r="G5660" s="5" t="s">
        <v>3095</v>
      </c>
      <c r="H5660" s="5" t="s">
        <v>18223</v>
      </c>
      <c r="I5660" s="4" t="s">
        <v>18224</v>
      </c>
      <c r="J5660" s="4" t="s">
        <v>147</v>
      </c>
      <c r="K5660" s="4" t="s">
        <v>21</v>
      </c>
      <c r="L5660" s="4" t="s">
        <v>1626</v>
      </c>
      <c r="M5660" s="4" t="s">
        <v>23</v>
      </c>
      <c r="N5660" s="4">
        <v>5</v>
      </c>
      <c r="O5660" s="4">
        <v>1</v>
      </c>
      <c r="P5660" s="11" t="s">
        <v>42</v>
      </c>
    </row>
    <row r="5661" spans="1:16">
      <c r="A5661" s="17">
        <v>28881095</v>
      </c>
      <c r="B5661" s="4">
        <v>306589662</v>
      </c>
      <c r="C5661" s="5" t="s">
        <v>18225</v>
      </c>
      <c r="D5661" s="4" t="s">
        <v>37</v>
      </c>
      <c r="E5661" s="4">
        <v>1718401</v>
      </c>
      <c r="F5661" s="4">
        <v>1718</v>
      </c>
      <c r="G5661" s="5" t="s">
        <v>491</v>
      </c>
      <c r="H5661" s="5" t="s">
        <v>18226</v>
      </c>
      <c r="I5661" s="4" t="s">
        <v>18227</v>
      </c>
      <c r="J5661" s="4" t="s">
        <v>20</v>
      </c>
      <c r="K5661" s="4" t="s">
        <v>21</v>
      </c>
      <c r="L5661" s="4" t="s">
        <v>304</v>
      </c>
      <c r="M5661" s="4" t="s">
        <v>23</v>
      </c>
      <c r="N5661" s="4">
        <v>49</v>
      </c>
      <c r="O5661" s="4">
        <v>2</v>
      </c>
      <c r="P5661" s="11" t="s">
        <v>110</v>
      </c>
    </row>
    <row r="5662" spans="1:16">
      <c r="A5662" s="15">
        <v>28880273</v>
      </c>
      <c r="B5662" s="4">
        <v>306588839</v>
      </c>
      <c r="C5662" s="5" t="s">
        <v>18228</v>
      </c>
      <c r="D5662" s="4" t="s">
        <v>37</v>
      </c>
      <c r="E5662" s="4">
        <v>1733401</v>
      </c>
      <c r="F5662" s="4">
        <v>1733</v>
      </c>
      <c r="G5662" s="4" t="s">
        <v>1072</v>
      </c>
      <c r="H5662" s="5" t="s">
        <v>18229</v>
      </c>
      <c r="I5662" s="4" t="s">
        <v>18230</v>
      </c>
      <c r="J5662" s="4" t="s">
        <v>20</v>
      </c>
      <c r="K5662" s="4" t="s">
        <v>21</v>
      </c>
      <c r="L5662" s="4" t="s">
        <v>35</v>
      </c>
      <c r="M5662" s="4" t="s">
        <v>23</v>
      </c>
      <c r="N5662" s="4">
        <v>17</v>
      </c>
      <c r="O5662" s="4">
        <v>2</v>
      </c>
      <c r="P5662" s="11" t="s">
        <v>24</v>
      </c>
    </row>
    <row r="5663" spans="1:16">
      <c r="A5663" s="15">
        <v>28879229</v>
      </c>
      <c r="B5663" s="4">
        <v>306587863</v>
      </c>
      <c r="C5663" s="5" t="s">
        <v>18231</v>
      </c>
      <c r="D5663" s="4" t="s">
        <v>37</v>
      </c>
      <c r="E5663" s="4">
        <v>1710401</v>
      </c>
      <c r="F5663" s="4">
        <v>1710</v>
      </c>
      <c r="G5663" s="5" t="s">
        <v>188</v>
      </c>
      <c r="H5663" s="5" t="s">
        <v>18232</v>
      </c>
      <c r="I5663" s="4" t="s">
        <v>18233</v>
      </c>
      <c r="J5663" s="4" t="s">
        <v>20</v>
      </c>
      <c r="K5663" s="4" t="s">
        <v>21</v>
      </c>
      <c r="L5663" s="4" t="s">
        <v>802</v>
      </c>
      <c r="M5663" s="4" t="s">
        <v>23</v>
      </c>
      <c r="N5663" s="4">
        <v>56</v>
      </c>
      <c r="O5663" s="4">
        <v>2</v>
      </c>
      <c r="P5663" s="11" t="s">
        <v>24</v>
      </c>
    </row>
    <row r="5664" spans="1:16">
      <c r="A5664" s="16">
        <v>28878603</v>
      </c>
      <c r="B5664" s="4">
        <v>306587246</v>
      </c>
      <c r="C5664" s="5" t="s">
        <v>18234</v>
      </c>
      <c r="D5664" s="4" t="s">
        <v>37</v>
      </c>
      <c r="E5664" s="4">
        <v>1714212</v>
      </c>
      <c r="F5664" s="4">
        <v>1714</v>
      </c>
      <c r="G5664" s="5" t="s">
        <v>10140</v>
      </c>
      <c r="H5664" s="5" t="s">
        <v>18235</v>
      </c>
      <c r="I5664" s="4" t="s">
        <v>18236</v>
      </c>
      <c r="J5664" s="4" t="s">
        <v>20</v>
      </c>
      <c r="K5664" s="4" t="s">
        <v>21</v>
      </c>
      <c r="L5664" s="4" t="s">
        <v>100</v>
      </c>
      <c r="M5664" s="4" t="s">
        <v>23</v>
      </c>
      <c r="N5664" s="4">
        <v>6</v>
      </c>
      <c r="O5664" s="4">
        <v>2</v>
      </c>
      <c r="P5664" s="11" t="s">
        <v>42</v>
      </c>
    </row>
    <row r="5665" spans="1:16">
      <c r="A5665" s="15">
        <v>28877868</v>
      </c>
      <c r="B5665" s="4">
        <v>306586500</v>
      </c>
      <c r="C5665" s="5" t="s">
        <v>18237</v>
      </c>
      <c r="D5665" s="4" t="s">
        <v>37</v>
      </c>
      <c r="E5665" s="4">
        <v>1718401</v>
      </c>
      <c r="F5665" s="4">
        <v>1718</v>
      </c>
      <c r="G5665" s="4" t="s">
        <v>491</v>
      </c>
      <c r="H5665" s="5" t="s">
        <v>18238</v>
      </c>
      <c r="I5665" s="4" t="s">
        <v>18239</v>
      </c>
      <c r="J5665" s="4" t="s">
        <v>20</v>
      </c>
      <c r="K5665" s="4" t="s">
        <v>21</v>
      </c>
      <c r="L5665" s="4" t="s">
        <v>57</v>
      </c>
      <c r="M5665" s="4" t="s">
        <v>23</v>
      </c>
      <c r="N5665" s="4">
        <v>14</v>
      </c>
      <c r="O5665" s="4">
        <v>2</v>
      </c>
      <c r="P5665" s="11" t="s">
        <v>24</v>
      </c>
    </row>
    <row r="5666" spans="1:16">
      <c r="A5666" s="16">
        <v>28877638</v>
      </c>
      <c r="B5666" s="4">
        <v>306586270</v>
      </c>
      <c r="C5666" s="5" t="s">
        <v>18240</v>
      </c>
      <c r="D5666" s="4" t="s">
        <v>37</v>
      </c>
      <c r="E5666" s="4">
        <v>1727253</v>
      </c>
      <c r="F5666" s="4">
        <v>1727</v>
      </c>
      <c r="G5666" s="5" t="s">
        <v>18109</v>
      </c>
      <c r="H5666" s="5" t="s">
        <v>18241</v>
      </c>
      <c r="I5666" s="4" t="s">
        <v>18242</v>
      </c>
      <c r="J5666" s="4" t="s">
        <v>20</v>
      </c>
      <c r="K5666" s="4" t="s">
        <v>21</v>
      </c>
      <c r="L5666" s="4" t="s">
        <v>162</v>
      </c>
      <c r="M5666" s="4" t="s">
        <v>23</v>
      </c>
      <c r="N5666" s="4">
        <v>3</v>
      </c>
      <c r="O5666" s="4">
        <v>1</v>
      </c>
      <c r="P5666" s="11" t="s">
        <v>42</v>
      </c>
    </row>
    <row r="5667" spans="1:16">
      <c r="A5667" s="15">
        <v>28877271</v>
      </c>
      <c r="B5667" s="4">
        <v>306585921</v>
      </c>
      <c r="C5667" s="5" t="s">
        <v>18243</v>
      </c>
      <c r="D5667" s="4" t="s">
        <v>37</v>
      </c>
      <c r="E5667" s="4">
        <v>1718401</v>
      </c>
      <c r="F5667" s="4">
        <v>1718</v>
      </c>
      <c r="G5667" s="4" t="s">
        <v>491</v>
      </c>
      <c r="H5667" s="5" t="s">
        <v>18244</v>
      </c>
      <c r="I5667" s="4" t="s">
        <v>18245</v>
      </c>
      <c r="J5667" s="4" t="s">
        <v>20</v>
      </c>
      <c r="K5667" s="4" t="s">
        <v>21</v>
      </c>
      <c r="L5667" s="4" t="s">
        <v>2226</v>
      </c>
      <c r="M5667" s="4" t="s">
        <v>23</v>
      </c>
      <c r="N5667" s="4">
        <v>9</v>
      </c>
      <c r="O5667" s="4">
        <v>1</v>
      </c>
      <c r="P5667" s="11" t="s">
        <v>24</v>
      </c>
    </row>
    <row r="5668" spans="1:16">
      <c r="A5668" s="17">
        <v>28877213</v>
      </c>
      <c r="B5668" s="4">
        <v>306585866</v>
      </c>
      <c r="C5668" s="5" t="s">
        <v>18246</v>
      </c>
      <c r="D5668" s="4" t="s">
        <v>37</v>
      </c>
      <c r="E5668" s="4">
        <v>1726273</v>
      </c>
      <c r="F5668" s="4">
        <v>1726</v>
      </c>
      <c r="G5668" s="5" t="s">
        <v>280</v>
      </c>
      <c r="H5668" s="5" t="s">
        <v>18247</v>
      </c>
      <c r="I5668" s="4" t="s">
        <v>18248</v>
      </c>
      <c r="J5668" s="4" t="s">
        <v>20</v>
      </c>
      <c r="K5668" s="4" t="s">
        <v>21</v>
      </c>
      <c r="L5668" s="4" t="s">
        <v>304</v>
      </c>
      <c r="M5668" s="4" t="s">
        <v>23</v>
      </c>
      <c r="N5668" s="4">
        <v>30</v>
      </c>
      <c r="O5668" s="4">
        <v>2</v>
      </c>
      <c r="P5668" s="11" t="s">
        <v>110</v>
      </c>
    </row>
    <row r="5669" spans="1:16">
      <c r="A5669" s="15">
        <v>28876679</v>
      </c>
      <c r="B5669" s="4">
        <v>306585329</v>
      </c>
      <c r="C5669" s="5" t="s">
        <v>18249</v>
      </c>
      <c r="D5669" s="4" t="s">
        <v>37</v>
      </c>
      <c r="E5669" s="4">
        <v>1718215</v>
      </c>
      <c r="F5669" s="4">
        <v>1718</v>
      </c>
      <c r="G5669" s="4" t="s">
        <v>18250</v>
      </c>
      <c r="H5669" s="5" t="s">
        <v>18251</v>
      </c>
      <c r="I5669" s="4" t="s">
        <v>18252</v>
      </c>
      <c r="J5669" s="4" t="s">
        <v>147</v>
      </c>
      <c r="K5669" s="4" t="s">
        <v>21</v>
      </c>
      <c r="L5669" s="4" t="s">
        <v>9037</v>
      </c>
      <c r="M5669" s="4" t="s">
        <v>23</v>
      </c>
      <c r="N5669" s="4">
        <v>3</v>
      </c>
      <c r="O5669" s="4">
        <v>1</v>
      </c>
      <c r="P5669" s="11" t="s">
        <v>24</v>
      </c>
    </row>
    <row r="5670" spans="1:16">
      <c r="A5670" s="16">
        <v>28876544</v>
      </c>
      <c r="B5670" s="4">
        <v>306585193</v>
      </c>
      <c r="C5670" s="5" t="s">
        <v>18253</v>
      </c>
      <c r="D5670" s="4" t="s">
        <v>37</v>
      </c>
      <c r="E5670" s="4">
        <v>1727250</v>
      </c>
      <c r="F5670" s="4">
        <v>1727</v>
      </c>
      <c r="G5670" s="5" t="s">
        <v>3095</v>
      </c>
      <c r="H5670" s="5" t="s">
        <v>18254</v>
      </c>
      <c r="I5670" s="4" t="s">
        <v>18255</v>
      </c>
      <c r="J5670" s="4" t="s">
        <v>20</v>
      </c>
      <c r="K5670" s="4" t="s">
        <v>21</v>
      </c>
      <c r="L5670" s="4" t="s">
        <v>100</v>
      </c>
      <c r="M5670" s="4" t="s">
        <v>23</v>
      </c>
      <c r="N5670" s="4">
        <v>7</v>
      </c>
      <c r="O5670" s="4">
        <v>2</v>
      </c>
      <c r="P5670" s="11" t="s">
        <v>42</v>
      </c>
    </row>
    <row r="5671" spans="1:16">
      <c r="A5671" s="15">
        <v>28876343</v>
      </c>
      <c r="B5671" s="4">
        <v>306584994</v>
      </c>
      <c r="C5671" s="5" t="s">
        <v>18256</v>
      </c>
      <c r="D5671" s="4" t="s">
        <v>37</v>
      </c>
      <c r="E5671" s="4">
        <v>1703202</v>
      </c>
      <c r="F5671" s="4">
        <v>1703</v>
      </c>
      <c r="G5671" s="5" t="s">
        <v>17387</v>
      </c>
      <c r="H5671" s="5" t="s">
        <v>18257</v>
      </c>
      <c r="I5671" s="4" t="s">
        <v>18258</v>
      </c>
      <c r="J5671" s="4" t="s">
        <v>20</v>
      </c>
      <c r="K5671" s="4" t="s">
        <v>21</v>
      </c>
      <c r="L5671" s="4" t="s">
        <v>446</v>
      </c>
      <c r="M5671" s="4" t="s">
        <v>23</v>
      </c>
      <c r="N5671" s="4">
        <v>1</v>
      </c>
      <c r="O5671" s="4">
        <v>1</v>
      </c>
      <c r="P5671" s="11" t="s">
        <v>24</v>
      </c>
    </row>
    <row r="5672" spans="1:16">
      <c r="A5672" s="17">
        <v>28875898</v>
      </c>
      <c r="B5672" s="4">
        <v>306584543</v>
      </c>
      <c r="C5672" s="5" t="s">
        <v>18259</v>
      </c>
      <c r="D5672" s="4" t="s">
        <v>37</v>
      </c>
      <c r="E5672" s="4">
        <v>1722217</v>
      </c>
      <c r="F5672" s="4">
        <v>1722</v>
      </c>
      <c r="G5672" s="5" t="s">
        <v>2430</v>
      </c>
      <c r="H5672" s="5" t="s">
        <v>9496</v>
      </c>
      <c r="I5672" s="4" t="s">
        <v>18260</v>
      </c>
      <c r="J5672" s="4" t="s">
        <v>20</v>
      </c>
      <c r="K5672" s="4" t="s">
        <v>21</v>
      </c>
      <c r="L5672" s="4" t="s">
        <v>1180</v>
      </c>
      <c r="M5672" s="4" t="s">
        <v>23</v>
      </c>
      <c r="N5672" s="4">
        <v>2</v>
      </c>
      <c r="O5672" s="4">
        <v>1</v>
      </c>
      <c r="P5672" s="11" t="s">
        <v>110</v>
      </c>
    </row>
    <row r="5673" spans="1:16">
      <c r="A5673" s="17">
        <v>28874918</v>
      </c>
      <c r="B5673" s="4">
        <v>306583569</v>
      </c>
      <c r="C5673" s="5" t="s">
        <v>18261</v>
      </c>
      <c r="D5673" s="4" t="s">
        <v>37</v>
      </c>
      <c r="E5673" s="4">
        <v>1710242</v>
      </c>
      <c r="F5673" s="4">
        <v>1710</v>
      </c>
      <c r="G5673" s="5" t="s">
        <v>18262</v>
      </c>
      <c r="H5673" s="5" t="s">
        <v>18263</v>
      </c>
      <c r="I5673" s="4" t="s">
        <v>18264</v>
      </c>
      <c r="J5673" s="4" t="s">
        <v>20</v>
      </c>
      <c r="K5673" s="4" t="s">
        <v>21</v>
      </c>
      <c r="L5673" s="4" t="s">
        <v>304</v>
      </c>
      <c r="M5673" s="4" t="s">
        <v>23</v>
      </c>
      <c r="N5673" s="4">
        <v>12</v>
      </c>
      <c r="O5673" s="4">
        <v>1</v>
      </c>
      <c r="P5673" s="11" t="s">
        <v>110</v>
      </c>
    </row>
    <row r="5674" spans="1:16">
      <c r="A5674" s="17">
        <v>28873675</v>
      </c>
      <c r="B5674" s="4">
        <v>306582364</v>
      </c>
      <c r="C5674" s="5" t="s">
        <v>18265</v>
      </c>
      <c r="D5674" s="4" t="s">
        <v>37</v>
      </c>
      <c r="E5674" s="4">
        <v>1730218</v>
      </c>
      <c r="F5674" s="4">
        <v>1730</v>
      </c>
      <c r="G5674" s="5" t="s">
        <v>13256</v>
      </c>
      <c r="H5674" s="5" t="s">
        <v>18266</v>
      </c>
      <c r="I5674" s="4" t="s">
        <v>18267</v>
      </c>
      <c r="J5674" s="4" t="s">
        <v>20</v>
      </c>
      <c r="K5674" s="4" t="s">
        <v>21</v>
      </c>
      <c r="L5674" s="4" t="s">
        <v>109</v>
      </c>
      <c r="M5674" s="4" t="s">
        <v>23</v>
      </c>
      <c r="N5674" s="4">
        <v>50</v>
      </c>
      <c r="O5674" s="4">
        <v>2</v>
      </c>
      <c r="P5674" s="11" t="s">
        <v>110</v>
      </c>
    </row>
    <row r="5675" spans="1:16">
      <c r="A5675" s="16">
        <v>28873592</v>
      </c>
      <c r="B5675" s="4">
        <v>306582284</v>
      </c>
      <c r="C5675" s="5" t="s">
        <v>18268</v>
      </c>
      <c r="D5675" s="4" t="s">
        <v>37</v>
      </c>
      <c r="E5675" s="4">
        <v>1733221</v>
      </c>
      <c r="F5675" s="4">
        <v>1733</v>
      </c>
      <c r="G5675" s="5" t="s">
        <v>8800</v>
      </c>
      <c r="H5675" s="5" t="s">
        <v>18269</v>
      </c>
      <c r="I5675" s="4" t="s">
        <v>18270</v>
      </c>
      <c r="J5675" s="4" t="s">
        <v>20</v>
      </c>
      <c r="K5675" s="4" t="s">
        <v>21</v>
      </c>
      <c r="L5675" s="4" t="s">
        <v>559</v>
      </c>
      <c r="M5675" s="4" t="s">
        <v>23</v>
      </c>
      <c r="N5675" s="4">
        <v>21</v>
      </c>
      <c r="O5675" s="4">
        <v>2</v>
      </c>
      <c r="P5675" s="11" t="s">
        <v>42</v>
      </c>
    </row>
    <row r="5676" spans="1:16">
      <c r="A5676" s="16">
        <v>28873126</v>
      </c>
      <c r="B5676" s="4">
        <v>306581817</v>
      </c>
      <c r="C5676" s="5" t="s">
        <v>18271</v>
      </c>
      <c r="D5676" s="4" t="s">
        <v>37</v>
      </c>
      <c r="E5676" s="4">
        <v>1727401</v>
      </c>
      <c r="F5676" s="4">
        <v>1727</v>
      </c>
      <c r="G5676" s="5" t="s">
        <v>651</v>
      </c>
      <c r="H5676" s="5" t="s">
        <v>18272</v>
      </c>
      <c r="I5676" s="4" t="s">
        <v>18273</v>
      </c>
      <c r="J5676" s="4" t="s">
        <v>20</v>
      </c>
      <c r="K5676" s="4" t="s">
        <v>21</v>
      </c>
      <c r="L5676" s="4" t="s">
        <v>162</v>
      </c>
      <c r="M5676" s="4" t="s">
        <v>23</v>
      </c>
      <c r="N5676" s="4">
        <v>16</v>
      </c>
      <c r="O5676" s="4">
        <v>2</v>
      </c>
      <c r="P5676" s="11" t="s">
        <v>42</v>
      </c>
    </row>
    <row r="5677" spans="1:16">
      <c r="A5677" s="16">
        <v>28873014</v>
      </c>
      <c r="B5677" s="4">
        <v>306581706</v>
      </c>
      <c r="C5677" s="5" t="s">
        <v>18274</v>
      </c>
      <c r="D5677" s="4" t="s">
        <v>37</v>
      </c>
      <c r="E5677" s="4">
        <v>1727259</v>
      </c>
      <c r="F5677" s="4">
        <v>1727</v>
      </c>
      <c r="G5677" s="5" t="s">
        <v>18275</v>
      </c>
      <c r="H5677" s="5" t="s">
        <v>18276</v>
      </c>
      <c r="I5677" s="4" t="s">
        <v>18277</v>
      </c>
      <c r="J5677" s="4" t="s">
        <v>20</v>
      </c>
      <c r="K5677" s="4" t="s">
        <v>21</v>
      </c>
      <c r="L5677" s="4" t="s">
        <v>162</v>
      </c>
      <c r="M5677" s="4" t="s">
        <v>23</v>
      </c>
      <c r="N5677" s="4">
        <v>5</v>
      </c>
      <c r="O5677" s="4">
        <v>1</v>
      </c>
      <c r="P5677" s="11" t="s">
        <v>42</v>
      </c>
    </row>
    <row r="5678" spans="1:16">
      <c r="A5678" s="17">
        <v>28872894</v>
      </c>
      <c r="B5678" s="4">
        <v>306581587</v>
      </c>
      <c r="C5678" s="5" t="s">
        <v>18278</v>
      </c>
      <c r="D5678" s="4" t="s">
        <v>37</v>
      </c>
      <c r="E5678" s="4">
        <v>1726290</v>
      </c>
      <c r="F5678" s="4">
        <v>1726</v>
      </c>
      <c r="G5678" s="5" t="s">
        <v>675</v>
      </c>
      <c r="H5678" s="5" t="s">
        <v>18279</v>
      </c>
      <c r="I5678" s="4" t="s">
        <v>18280</v>
      </c>
      <c r="J5678" s="4" t="s">
        <v>20</v>
      </c>
      <c r="K5678" s="4" t="s">
        <v>62</v>
      </c>
      <c r="L5678" s="4" t="s">
        <v>18281</v>
      </c>
      <c r="M5678" s="4" t="s">
        <v>23</v>
      </c>
      <c r="N5678" s="4">
        <v>12</v>
      </c>
      <c r="O5678" s="4">
        <v>1</v>
      </c>
      <c r="P5678" s="11" t="s">
        <v>110</v>
      </c>
    </row>
    <row r="5679" spans="1:16">
      <c r="A5679" s="15">
        <v>28872782</v>
      </c>
      <c r="B5679" s="4">
        <v>306581476</v>
      </c>
      <c r="C5679" s="5" t="s">
        <v>18282</v>
      </c>
      <c r="D5679" s="4" t="s">
        <v>37</v>
      </c>
      <c r="E5679" s="4">
        <v>1714401</v>
      </c>
      <c r="F5679" s="4">
        <v>1714</v>
      </c>
      <c r="G5679" s="5" t="s">
        <v>284</v>
      </c>
      <c r="H5679" s="5" t="s">
        <v>18283</v>
      </c>
      <c r="I5679" s="4" t="s">
        <v>18284</v>
      </c>
      <c r="J5679" s="4" t="s">
        <v>20</v>
      </c>
      <c r="K5679" s="4" t="s">
        <v>21</v>
      </c>
      <c r="L5679" s="4" t="s">
        <v>5012</v>
      </c>
      <c r="M5679" s="4" t="s">
        <v>23</v>
      </c>
      <c r="N5679" s="4">
        <v>2</v>
      </c>
      <c r="O5679" s="4">
        <v>1</v>
      </c>
      <c r="P5679" s="11" t="s">
        <v>24</v>
      </c>
    </row>
    <row r="5680" spans="1:16">
      <c r="A5680" s="17">
        <v>28871647</v>
      </c>
      <c r="B5680" s="4">
        <v>306580335</v>
      </c>
      <c r="C5680" s="5" t="s">
        <v>18285</v>
      </c>
      <c r="D5680" s="4" t="s">
        <v>37</v>
      </c>
      <c r="E5680" s="4">
        <v>1703224</v>
      </c>
      <c r="F5680" s="4">
        <v>1703</v>
      </c>
      <c r="G5680" s="5" t="s">
        <v>9204</v>
      </c>
      <c r="H5680" s="5" t="s">
        <v>18286</v>
      </c>
      <c r="I5680" s="4" t="s">
        <v>18287</v>
      </c>
      <c r="J5680" s="4" t="s">
        <v>20</v>
      </c>
      <c r="K5680" s="4" t="s">
        <v>21</v>
      </c>
      <c r="L5680" s="4" t="s">
        <v>304</v>
      </c>
      <c r="M5680" s="4" t="s">
        <v>23</v>
      </c>
      <c r="N5680" s="4">
        <v>2</v>
      </c>
      <c r="O5680" s="4">
        <v>1</v>
      </c>
      <c r="P5680" s="11" t="s">
        <v>110</v>
      </c>
    </row>
    <row r="5681" spans="1:16">
      <c r="A5681" s="17">
        <v>28868480</v>
      </c>
      <c r="B5681" s="4">
        <v>306577227</v>
      </c>
      <c r="C5681" s="5" t="s">
        <v>18288</v>
      </c>
      <c r="D5681" s="4" t="s">
        <v>37</v>
      </c>
      <c r="E5681" s="4">
        <v>1726277</v>
      </c>
      <c r="F5681" s="4">
        <v>1726</v>
      </c>
      <c r="G5681" s="5" t="s">
        <v>197</v>
      </c>
      <c r="H5681" s="5" t="s">
        <v>18289</v>
      </c>
      <c r="I5681" s="4" t="s">
        <v>18290</v>
      </c>
      <c r="J5681" s="4" t="s">
        <v>20</v>
      </c>
      <c r="K5681" s="4" t="s">
        <v>21</v>
      </c>
      <c r="L5681" s="4" t="s">
        <v>226</v>
      </c>
      <c r="M5681" s="4" t="s">
        <v>23</v>
      </c>
      <c r="N5681" s="4">
        <v>13</v>
      </c>
      <c r="O5681" s="4">
        <v>1</v>
      </c>
      <c r="P5681" s="11" t="s">
        <v>110</v>
      </c>
    </row>
    <row r="5682" spans="1:16">
      <c r="A5682" s="18">
        <v>28867887</v>
      </c>
      <c r="B5682" s="4">
        <v>306576624</v>
      </c>
      <c r="C5682" s="5" t="s">
        <v>18291</v>
      </c>
      <c r="D5682" s="4" t="s">
        <v>37</v>
      </c>
      <c r="E5682" s="4">
        <v>1710212</v>
      </c>
      <c r="F5682" s="4">
        <v>1710</v>
      </c>
      <c r="G5682" s="5" t="s">
        <v>11730</v>
      </c>
      <c r="H5682" s="5" t="s">
        <v>18292</v>
      </c>
      <c r="I5682" s="4" t="s">
        <v>18293</v>
      </c>
      <c r="J5682" s="4" t="s">
        <v>147</v>
      </c>
      <c r="K5682" s="4" t="s">
        <v>21</v>
      </c>
      <c r="L5682" s="4" t="s">
        <v>259</v>
      </c>
      <c r="M5682" s="4" t="s">
        <v>23</v>
      </c>
      <c r="N5682" s="4">
        <v>2</v>
      </c>
      <c r="O5682" s="4">
        <v>1</v>
      </c>
      <c r="P5682" s="11" t="s">
        <v>24</v>
      </c>
    </row>
    <row r="5683" spans="1:16">
      <c r="A5683" s="16">
        <v>28867611</v>
      </c>
      <c r="B5683" s="4">
        <v>306576354</v>
      </c>
      <c r="C5683" s="5" t="s">
        <v>18294</v>
      </c>
      <c r="D5683" s="4" t="s">
        <v>37</v>
      </c>
      <c r="E5683" s="4">
        <v>1730401</v>
      </c>
      <c r="F5683" s="4">
        <v>1730</v>
      </c>
      <c r="G5683" s="5" t="s">
        <v>495</v>
      </c>
      <c r="H5683" s="5" t="s">
        <v>18295</v>
      </c>
      <c r="I5683" s="4" t="s">
        <v>18296</v>
      </c>
      <c r="J5683" s="4" t="s">
        <v>20</v>
      </c>
      <c r="K5683" s="4" t="s">
        <v>21</v>
      </c>
      <c r="L5683" s="4" t="s">
        <v>6408</v>
      </c>
      <c r="M5683" s="4" t="s">
        <v>23</v>
      </c>
      <c r="N5683" s="4">
        <v>25</v>
      </c>
      <c r="O5683" s="4">
        <v>2</v>
      </c>
      <c r="P5683" s="11" t="s">
        <v>42</v>
      </c>
    </row>
    <row r="5684" spans="1:16">
      <c r="A5684" s="15">
        <v>28866801</v>
      </c>
      <c r="B5684" s="4">
        <v>306575554</v>
      </c>
      <c r="C5684" s="5" t="s">
        <v>18297</v>
      </c>
      <c r="D5684" s="4" t="s">
        <v>37</v>
      </c>
      <c r="E5684" s="4">
        <v>1726273</v>
      </c>
      <c r="F5684" s="4">
        <v>1726</v>
      </c>
      <c r="G5684" s="5" t="s">
        <v>280</v>
      </c>
      <c r="H5684" s="5" t="s">
        <v>18298</v>
      </c>
      <c r="I5684" s="4" t="s">
        <v>18299</v>
      </c>
      <c r="J5684" s="4" t="s">
        <v>20</v>
      </c>
      <c r="K5684" s="4" t="s">
        <v>770</v>
      </c>
      <c r="L5684" s="4" t="s">
        <v>87</v>
      </c>
      <c r="M5684" s="4" t="s">
        <v>23</v>
      </c>
      <c r="N5684" s="4">
        <v>9</v>
      </c>
      <c r="O5684" s="4">
        <v>1</v>
      </c>
      <c r="P5684" s="11" t="s">
        <v>24</v>
      </c>
    </row>
    <row r="5685" spans="1:16">
      <c r="A5685" s="15">
        <v>28866630</v>
      </c>
      <c r="B5685" s="4">
        <v>306575388</v>
      </c>
      <c r="C5685" s="5" t="s">
        <v>18300</v>
      </c>
      <c r="D5685" s="4" t="s">
        <v>37</v>
      </c>
      <c r="E5685" s="4">
        <v>1726280</v>
      </c>
      <c r="F5685" s="4">
        <v>1726</v>
      </c>
      <c r="G5685" s="5" t="s">
        <v>660</v>
      </c>
      <c r="H5685" s="5" t="s">
        <v>18301</v>
      </c>
      <c r="I5685" s="4" t="s">
        <v>18302</v>
      </c>
      <c r="J5685" s="4" t="s">
        <v>20</v>
      </c>
      <c r="K5685" s="4" t="s">
        <v>621</v>
      </c>
      <c r="L5685" s="4" t="s">
        <v>681</v>
      </c>
      <c r="M5685" s="4" t="s">
        <v>23</v>
      </c>
      <c r="N5685" s="4">
        <v>12</v>
      </c>
      <c r="O5685" s="4">
        <v>1</v>
      </c>
      <c r="P5685" s="11" t="s">
        <v>24</v>
      </c>
    </row>
    <row r="5686" spans="1:16">
      <c r="A5686" s="16">
        <v>28864386</v>
      </c>
      <c r="B5686" s="4">
        <v>306573145</v>
      </c>
      <c r="C5686" s="5" t="s">
        <v>18303</v>
      </c>
      <c r="D5686" s="4" t="s">
        <v>37</v>
      </c>
      <c r="E5686" s="4">
        <v>1703224</v>
      </c>
      <c r="F5686" s="4">
        <v>1703</v>
      </c>
      <c r="G5686" s="5" t="s">
        <v>2294</v>
      </c>
      <c r="H5686" s="5" t="s">
        <v>18304</v>
      </c>
      <c r="I5686" s="4" t="s">
        <v>18305</v>
      </c>
      <c r="J5686" s="4" t="s">
        <v>147</v>
      </c>
      <c r="K5686" s="4" t="s">
        <v>21</v>
      </c>
      <c r="L5686" s="4" t="s">
        <v>115</v>
      </c>
      <c r="M5686" s="4" t="s">
        <v>23</v>
      </c>
      <c r="N5686" s="4">
        <v>5</v>
      </c>
      <c r="O5686" s="4">
        <v>1</v>
      </c>
      <c r="P5686" s="11" t="s">
        <v>42</v>
      </c>
    </row>
    <row r="5687" spans="1:16">
      <c r="A5687" s="15">
        <v>28864162</v>
      </c>
      <c r="B5687" s="4">
        <v>306572922</v>
      </c>
      <c r="C5687" s="5" t="s">
        <v>18306</v>
      </c>
      <c r="D5687" s="4" t="s">
        <v>37</v>
      </c>
      <c r="E5687" s="4">
        <v>1733223</v>
      </c>
      <c r="F5687" s="4">
        <v>1733</v>
      </c>
      <c r="G5687" s="4" t="s">
        <v>5756</v>
      </c>
      <c r="H5687" s="5" t="s">
        <v>18307</v>
      </c>
      <c r="I5687" s="4" t="s">
        <v>18308</v>
      </c>
      <c r="J5687" s="4" t="s">
        <v>20</v>
      </c>
      <c r="K5687" s="4" t="s">
        <v>21</v>
      </c>
      <c r="L5687" s="4" t="s">
        <v>3301</v>
      </c>
      <c r="M5687" s="4" t="s">
        <v>23</v>
      </c>
      <c r="N5687" s="4">
        <v>19</v>
      </c>
      <c r="O5687" s="4">
        <v>2</v>
      </c>
      <c r="P5687" s="11" t="s">
        <v>24</v>
      </c>
    </row>
    <row r="5688" spans="1:16">
      <c r="A5688" s="17">
        <v>28863917</v>
      </c>
      <c r="B5688" s="4">
        <v>306572684</v>
      </c>
      <c r="C5688" s="5" t="s">
        <v>18309</v>
      </c>
      <c r="D5688" s="4" t="s">
        <v>37</v>
      </c>
      <c r="E5688" s="4">
        <v>1703401</v>
      </c>
      <c r="F5688" s="4">
        <v>1703</v>
      </c>
      <c r="G5688" s="5" t="s">
        <v>1340</v>
      </c>
      <c r="H5688" s="5" t="s">
        <v>18310</v>
      </c>
      <c r="I5688" s="4" t="s">
        <v>18311</v>
      </c>
      <c r="J5688" s="4" t="s">
        <v>20</v>
      </c>
      <c r="K5688" s="4" t="s">
        <v>62</v>
      </c>
      <c r="L5688" s="4" t="s">
        <v>109</v>
      </c>
      <c r="M5688" s="4" t="s">
        <v>23</v>
      </c>
      <c r="N5688" s="4">
        <v>196</v>
      </c>
      <c r="O5688" s="4">
        <v>2</v>
      </c>
      <c r="P5688" s="11" t="s">
        <v>110</v>
      </c>
    </row>
    <row r="5689" spans="1:16">
      <c r="A5689" s="15">
        <v>28863671</v>
      </c>
      <c r="B5689" s="4">
        <v>306572448</v>
      </c>
      <c r="C5689" s="5" t="s">
        <v>18312</v>
      </c>
      <c r="D5689" s="4" t="s">
        <v>37</v>
      </c>
      <c r="E5689" s="4">
        <v>1712408</v>
      </c>
      <c r="F5689" s="4">
        <v>1712</v>
      </c>
      <c r="G5689" s="5" t="s">
        <v>566</v>
      </c>
      <c r="H5689" s="5" t="s">
        <v>18313</v>
      </c>
      <c r="I5689" s="4" t="s">
        <v>18314</v>
      </c>
      <c r="J5689" s="4" t="s">
        <v>20</v>
      </c>
      <c r="K5689" s="4" t="s">
        <v>21</v>
      </c>
      <c r="L5689" s="4" t="s">
        <v>766</v>
      </c>
      <c r="M5689" s="4" t="s">
        <v>23</v>
      </c>
      <c r="N5689" s="4">
        <v>1</v>
      </c>
      <c r="O5689" s="4">
        <v>1</v>
      </c>
      <c r="P5689" s="11" t="s">
        <v>24</v>
      </c>
    </row>
    <row r="5690" spans="1:16">
      <c r="A5690" s="16">
        <v>28861821</v>
      </c>
      <c r="B5690" s="4">
        <v>306570632</v>
      </c>
      <c r="C5690" s="5" t="s">
        <v>18315</v>
      </c>
      <c r="D5690" s="4" t="s">
        <v>37</v>
      </c>
      <c r="E5690" s="4">
        <v>1706207</v>
      </c>
      <c r="F5690" s="4">
        <v>1706</v>
      </c>
      <c r="G5690" s="5" t="s">
        <v>273</v>
      </c>
      <c r="H5690" s="5" t="s">
        <v>18316</v>
      </c>
      <c r="I5690" s="4" t="s">
        <v>18317</v>
      </c>
      <c r="J5690" s="4" t="s">
        <v>20</v>
      </c>
      <c r="K5690" s="4" t="s">
        <v>21</v>
      </c>
      <c r="L5690" s="4" t="s">
        <v>541</v>
      </c>
      <c r="M5690" s="4" t="s">
        <v>23</v>
      </c>
      <c r="N5690" s="4">
        <v>22</v>
      </c>
      <c r="O5690" s="4">
        <v>2</v>
      </c>
      <c r="P5690" s="11" t="s">
        <v>42</v>
      </c>
    </row>
    <row r="5691" spans="1:16">
      <c r="A5691" s="16">
        <v>28861235</v>
      </c>
      <c r="B5691" s="4">
        <v>306570047</v>
      </c>
      <c r="C5691" s="5" t="s">
        <v>18318</v>
      </c>
      <c r="D5691" s="4" t="s">
        <v>37</v>
      </c>
      <c r="E5691" s="4">
        <v>1722202</v>
      </c>
      <c r="F5691" s="4">
        <v>1722</v>
      </c>
      <c r="G5691" s="5" t="s">
        <v>3501</v>
      </c>
      <c r="H5691" s="5" t="s">
        <v>18319</v>
      </c>
      <c r="I5691" s="4" t="s">
        <v>10000</v>
      </c>
      <c r="J5691" s="4" t="s">
        <v>147</v>
      </c>
      <c r="K5691" s="4" t="s">
        <v>21</v>
      </c>
      <c r="L5691" s="4" t="s">
        <v>162</v>
      </c>
      <c r="M5691" s="4" t="s">
        <v>23</v>
      </c>
      <c r="N5691" s="4">
        <v>4</v>
      </c>
      <c r="O5691" s="4">
        <v>1</v>
      </c>
      <c r="P5691" s="11" t="s">
        <v>42</v>
      </c>
    </row>
    <row r="5692" spans="1:16">
      <c r="A5692" s="16">
        <v>28860170</v>
      </c>
      <c r="B5692" s="4">
        <v>306568980</v>
      </c>
      <c r="C5692" s="5" t="s">
        <v>18320</v>
      </c>
      <c r="D5692" s="4" t="s">
        <v>37</v>
      </c>
      <c r="E5692" s="4">
        <v>1726280</v>
      </c>
      <c r="F5692" s="4">
        <v>1726</v>
      </c>
      <c r="G5692" s="5" t="s">
        <v>660</v>
      </c>
      <c r="H5692" s="5" t="s">
        <v>18321</v>
      </c>
      <c r="I5692" s="4" t="s">
        <v>18322</v>
      </c>
      <c r="J5692" s="4" t="s">
        <v>20</v>
      </c>
      <c r="K5692" s="4" t="s">
        <v>21</v>
      </c>
      <c r="L5692" s="4" t="s">
        <v>323</v>
      </c>
      <c r="M5692" s="4" t="s">
        <v>23</v>
      </c>
      <c r="N5692" s="4">
        <v>15</v>
      </c>
      <c r="O5692" s="4">
        <v>2</v>
      </c>
      <c r="P5692" s="11" t="s">
        <v>42</v>
      </c>
    </row>
    <row r="5693" spans="1:16">
      <c r="A5693" s="15">
        <v>28859405</v>
      </c>
      <c r="B5693" s="4">
        <v>306568277</v>
      </c>
      <c r="C5693" s="5" t="s">
        <v>18323</v>
      </c>
      <c r="D5693" s="4" t="s">
        <v>37</v>
      </c>
      <c r="E5693" s="4">
        <v>1703224</v>
      </c>
      <c r="F5693" s="4">
        <v>1703</v>
      </c>
      <c r="G5693" s="5" t="s">
        <v>9812</v>
      </c>
      <c r="H5693" s="5" t="s">
        <v>18324</v>
      </c>
      <c r="I5693" s="4" t="s">
        <v>18325</v>
      </c>
      <c r="J5693" s="4" t="s">
        <v>20</v>
      </c>
      <c r="K5693" s="4" t="s">
        <v>21</v>
      </c>
      <c r="L5693" s="4" t="s">
        <v>3600</v>
      </c>
      <c r="M5693" s="4" t="s">
        <v>23</v>
      </c>
      <c r="N5693" s="4">
        <v>14</v>
      </c>
      <c r="O5693" s="4">
        <v>2</v>
      </c>
      <c r="P5693" s="11" t="s">
        <v>24</v>
      </c>
    </row>
    <row r="5694" spans="1:16">
      <c r="A5694" s="15">
        <v>28858925</v>
      </c>
      <c r="B5694" s="4">
        <v>306567800</v>
      </c>
      <c r="C5694" s="5" t="s">
        <v>18326</v>
      </c>
      <c r="D5694" s="4" t="s">
        <v>37</v>
      </c>
      <c r="E5694" s="4">
        <v>1733401</v>
      </c>
      <c r="F5694" s="4">
        <v>1733</v>
      </c>
      <c r="G5694" s="4" t="s">
        <v>1072</v>
      </c>
      <c r="H5694" s="5" t="s">
        <v>18327</v>
      </c>
      <c r="I5694" s="4" t="s">
        <v>18328</v>
      </c>
      <c r="J5694" s="4" t="s">
        <v>20</v>
      </c>
      <c r="K5694" s="4" t="s">
        <v>21</v>
      </c>
      <c r="L5694" s="4" t="s">
        <v>125</v>
      </c>
      <c r="M5694" s="4" t="s">
        <v>23</v>
      </c>
      <c r="N5694" s="4">
        <v>6</v>
      </c>
      <c r="O5694" s="4">
        <v>2</v>
      </c>
      <c r="P5694" s="11" t="s">
        <v>24</v>
      </c>
    </row>
    <row r="5695" spans="1:16">
      <c r="A5695" s="15">
        <v>28858747</v>
      </c>
      <c r="B5695" s="4">
        <v>306567627</v>
      </c>
      <c r="C5695" s="5" t="s">
        <v>18329</v>
      </c>
      <c r="D5695" s="4" t="s">
        <v>37</v>
      </c>
      <c r="E5695" s="4">
        <v>1712248</v>
      </c>
      <c r="F5695" s="4">
        <v>1712</v>
      </c>
      <c r="G5695" s="5" t="s">
        <v>18330</v>
      </c>
      <c r="H5695" s="5" t="s">
        <v>18331</v>
      </c>
      <c r="I5695" s="4" t="s">
        <v>18332</v>
      </c>
      <c r="J5695" s="4" t="s">
        <v>20</v>
      </c>
      <c r="K5695" s="4" t="s">
        <v>21</v>
      </c>
      <c r="L5695" s="4" t="s">
        <v>1079</v>
      </c>
      <c r="M5695" s="4" t="s">
        <v>23</v>
      </c>
      <c r="N5695" s="4">
        <v>4</v>
      </c>
      <c r="O5695" s="4">
        <v>1</v>
      </c>
      <c r="P5695" s="11" t="s">
        <v>24</v>
      </c>
    </row>
    <row r="5696" spans="1:16">
      <c r="A5696" s="17">
        <v>28858380</v>
      </c>
      <c r="B5696" s="4">
        <v>306567262</v>
      </c>
      <c r="C5696" s="5" t="s">
        <v>18333</v>
      </c>
      <c r="D5696" s="4" t="s">
        <v>37</v>
      </c>
      <c r="E5696" s="4">
        <v>1710224</v>
      </c>
      <c r="F5696" s="4">
        <v>1710</v>
      </c>
      <c r="G5696" s="5" t="s">
        <v>12227</v>
      </c>
      <c r="H5696" s="5" t="s">
        <v>18334</v>
      </c>
      <c r="I5696" s="4" t="s">
        <v>18335</v>
      </c>
      <c r="J5696" s="4" t="s">
        <v>20</v>
      </c>
      <c r="K5696" s="4" t="s">
        <v>21</v>
      </c>
      <c r="L5696" s="4" t="s">
        <v>109</v>
      </c>
      <c r="M5696" s="4" t="s">
        <v>23</v>
      </c>
      <c r="N5696" s="4">
        <v>19</v>
      </c>
      <c r="O5696" s="4">
        <v>1</v>
      </c>
      <c r="P5696" s="11" t="s">
        <v>110</v>
      </c>
    </row>
    <row r="5697" spans="1:16">
      <c r="A5697" s="17">
        <v>28857280</v>
      </c>
      <c r="B5697" s="4">
        <v>306566177</v>
      </c>
      <c r="C5697" s="5" t="s">
        <v>18336</v>
      </c>
      <c r="D5697" s="4" t="s">
        <v>37</v>
      </c>
      <c r="E5697" s="4">
        <v>1730405</v>
      </c>
      <c r="F5697" s="4">
        <v>1730</v>
      </c>
      <c r="G5697" s="5" t="s">
        <v>1600</v>
      </c>
      <c r="H5697" s="5" t="s">
        <v>18337</v>
      </c>
      <c r="I5697" s="4" t="s">
        <v>18338</v>
      </c>
      <c r="J5697" s="4" t="s">
        <v>20</v>
      </c>
      <c r="K5697" s="4" t="s">
        <v>21</v>
      </c>
      <c r="L5697" s="4" t="s">
        <v>109</v>
      </c>
      <c r="M5697" s="4" t="s">
        <v>23</v>
      </c>
      <c r="N5697" s="4">
        <v>1</v>
      </c>
      <c r="O5697" s="4">
        <v>1</v>
      </c>
      <c r="P5697" s="11" t="s">
        <v>110</v>
      </c>
    </row>
    <row r="5698" spans="1:16">
      <c r="A5698" s="15">
        <v>28856547</v>
      </c>
      <c r="B5698" s="4">
        <v>306565510</v>
      </c>
      <c r="C5698" s="5" t="s">
        <v>18339</v>
      </c>
      <c r="D5698" s="4" t="s">
        <v>37</v>
      </c>
      <c r="E5698" s="4">
        <v>1706207</v>
      </c>
      <c r="F5698" s="4">
        <v>1706</v>
      </c>
      <c r="G5698" s="5" t="s">
        <v>18340</v>
      </c>
      <c r="H5698" s="5" t="s">
        <v>18341</v>
      </c>
      <c r="I5698" s="4" t="s">
        <v>18342</v>
      </c>
      <c r="J5698" s="4" t="s">
        <v>34</v>
      </c>
      <c r="K5698" s="4" t="s">
        <v>21</v>
      </c>
      <c r="L5698" s="4" t="s">
        <v>57</v>
      </c>
      <c r="M5698" s="4" t="s">
        <v>23</v>
      </c>
      <c r="N5698" s="4">
        <v>3</v>
      </c>
      <c r="O5698" s="4">
        <v>1</v>
      </c>
      <c r="P5698" s="11" t="s">
        <v>24</v>
      </c>
    </row>
    <row r="5699" spans="1:16">
      <c r="A5699" s="17">
        <v>28856406</v>
      </c>
      <c r="B5699" s="4">
        <v>306564590</v>
      </c>
      <c r="C5699" s="5" t="s">
        <v>18343</v>
      </c>
      <c r="D5699" s="4" t="s">
        <v>37</v>
      </c>
      <c r="E5699" s="4">
        <v>1706215</v>
      </c>
      <c r="F5699" s="4">
        <v>1706</v>
      </c>
      <c r="G5699" s="5" t="s">
        <v>4886</v>
      </c>
      <c r="H5699" s="5" t="s">
        <v>18344</v>
      </c>
      <c r="I5699" s="4" t="s">
        <v>18345</v>
      </c>
      <c r="J5699" s="4" t="s">
        <v>20</v>
      </c>
      <c r="K5699" s="4" t="s">
        <v>21</v>
      </c>
      <c r="L5699" s="4" t="s">
        <v>1794</v>
      </c>
      <c r="M5699" s="4" t="s">
        <v>23</v>
      </c>
      <c r="N5699" s="4">
        <v>4</v>
      </c>
      <c r="O5699" s="4">
        <v>1</v>
      </c>
      <c r="P5699" s="11" t="s">
        <v>110</v>
      </c>
    </row>
    <row r="5700" spans="1:16">
      <c r="A5700" s="15">
        <v>28855175</v>
      </c>
      <c r="B5700" s="4">
        <v>306564060</v>
      </c>
      <c r="C5700" s="5" t="s">
        <v>18346</v>
      </c>
      <c r="D5700" s="4" t="s">
        <v>37</v>
      </c>
      <c r="E5700" s="4">
        <v>1727407</v>
      </c>
      <c r="F5700" s="4">
        <v>1727</v>
      </c>
      <c r="G5700" s="5" t="s">
        <v>140</v>
      </c>
      <c r="H5700" s="5" t="s">
        <v>18347</v>
      </c>
      <c r="I5700" s="4" t="s">
        <v>18348</v>
      </c>
      <c r="J5700" s="4" t="s">
        <v>20</v>
      </c>
      <c r="K5700" s="4" t="s">
        <v>21</v>
      </c>
      <c r="L5700" s="4" t="s">
        <v>2266</v>
      </c>
      <c r="M5700" s="4" t="s">
        <v>23</v>
      </c>
      <c r="N5700" s="4">
        <v>28</v>
      </c>
      <c r="O5700" s="4">
        <v>2</v>
      </c>
      <c r="P5700" s="11" t="s">
        <v>24</v>
      </c>
    </row>
    <row r="5701" spans="1:16">
      <c r="A5701" s="16">
        <v>28855140</v>
      </c>
      <c r="B5701" s="4">
        <v>306564045</v>
      </c>
      <c r="C5701" s="5" t="s">
        <v>18349</v>
      </c>
      <c r="D5701" s="4" t="s">
        <v>37</v>
      </c>
      <c r="E5701" s="4">
        <v>1703232</v>
      </c>
      <c r="F5701" s="4">
        <v>1703</v>
      </c>
      <c r="G5701" s="5" t="s">
        <v>265</v>
      </c>
      <c r="H5701" s="5" t="s">
        <v>18350</v>
      </c>
      <c r="I5701" s="4" t="s">
        <v>18351</v>
      </c>
      <c r="J5701" s="4" t="s">
        <v>20</v>
      </c>
      <c r="K5701" s="4" t="s">
        <v>21</v>
      </c>
      <c r="L5701" s="4" t="s">
        <v>47</v>
      </c>
      <c r="M5701" s="4" t="s">
        <v>23</v>
      </c>
      <c r="N5701" s="4">
        <v>3</v>
      </c>
      <c r="O5701" s="4">
        <v>1</v>
      </c>
      <c r="P5701" s="11" t="s">
        <v>42</v>
      </c>
    </row>
    <row r="5702" spans="1:16">
      <c r="A5702" s="16">
        <v>28854376</v>
      </c>
      <c r="B5702" s="4">
        <v>306563269</v>
      </c>
      <c r="C5702" s="5" t="s">
        <v>18352</v>
      </c>
      <c r="D5702" s="4" t="s">
        <v>37</v>
      </c>
      <c r="E5702" s="4">
        <v>1708220</v>
      </c>
      <c r="F5702" s="4">
        <v>1708</v>
      </c>
      <c r="G5702" s="5" t="s">
        <v>3413</v>
      </c>
      <c r="H5702" s="5" t="s">
        <v>18353</v>
      </c>
      <c r="I5702" s="4" t="s">
        <v>18354</v>
      </c>
      <c r="J5702" s="4" t="s">
        <v>20</v>
      </c>
      <c r="K5702" s="4" t="s">
        <v>21</v>
      </c>
      <c r="L5702" s="4" t="s">
        <v>35</v>
      </c>
      <c r="M5702" s="4" t="s">
        <v>23</v>
      </c>
      <c r="N5702" s="4">
        <v>5</v>
      </c>
      <c r="O5702" s="4">
        <v>1</v>
      </c>
      <c r="P5702" s="11" t="s">
        <v>42</v>
      </c>
    </row>
    <row r="5703" spans="1:16">
      <c r="A5703" s="15">
        <v>28853655</v>
      </c>
      <c r="B5703" s="4">
        <v>306562554</v>
      </c>
      <c r="C5703" s="5" t="s">
        <v>18355</v>
      </c>
      <c r="D5703" s="4" t="s">
        <v>37</v>
      </c>
      <c r="E5703" s="4">
        <v>1712401</v>
      </c>
      <c r="F5703" s="4">
        <v>1712</v>
      </c>
      <c r="G5703" s="5" t="s">
        <v>366</v>
      </c>
      <c r="H5703" s="5" t="s">
        <v>18356</v>
      </c>
      <c r="I5703" s="4" t="s">
        <v>18357</v>
      </c>
      <c r="J5703" s="4" t="s">
        <v>147</v>
      </c>
      <c r="K5703" s="4" t="s">
        <v>21</v>
      </c>
      <c r="L5703" s="4" t="s">
        <v>328</v>
      </c>
      <c r="M5703" s="4" t="s">
        <v>23</v>
      </c>
      <c r="N5703" s="4">
        <v>5</v>
      </c>
      <c r="O5703" s="4">
        <v>1</v>
      </c>
      <c r="P5703" s="11" t="s">
        <v>24</v>
      </c>
    </row>
    <row r="5704" spans="1:16">
      <c r="A5704" s="15">
        <v>28853170</v>
      </c>
      <c r="B5704" s="4">
        <v>306562135</v>
      </c>
      <c r="C5704" s="5" t="s">
        <v>18358</v>
      </c>
      <c r="D5704" s="4" t="s">
        <v>37</v>
      </c>
      <c r="E5704" s="4">
        <v>1730203</v>
      </c>
      <c r="F5704" s="4">
        <v>1730</v>
      </c>
      <c r="G5704" s="5" t="s">
        <v>4517</v>
      </c>
      <c r="H5704" s="5" t="s">
        <v>18359</v>
      </c>
      <c r="I5704" s="4" t="s">
        <v>18360</v>
      </c>
      <c r="J5704" s="4" t="s">
        <v>20</v>
      </c>
      <c r="K5704" s="4" t="s">
        <v>21</v>
      </c>
      <c r="L5704" s="4" t="s">
        <v>57</v>
      </c>
      <c r="M5704" s="4" t="s">
        <v>23</v>
      </c>
      <c r="N5704" s="4">
        <v>19</v>
      </c>
      <c r="O5704" s="4">
        <v>2</v>
      </c>
      <c r="P5704" s="11" t="s">
        <v>24</v>
      </c>
    </row>
    <row r="5705" spans="1:16">
      <c r="A5705" s="15">
        <v>28852182</v>
      </c>
      <c r="B5705" s="4">
        <v>306561152</v>
      </c>
      <c r="C5705" s="5" t="s">
        <v>18361</v>
      </c>
      <c r="D5705" s="4" t="s">
        <v>37</v>
      </c>
      <c r="E5705" s="4">
        <v>1706240</v>
      </c>
      <c r="F5705" s="4">
        <v>1706</v>
      </c>
      <c r="G5705" s="5" t="s">
        <v>3248</v>
      </c>
      <c r="H5705" s="5" t="s">
        <v>18362</v>
      </c>
      <c r="I5705" s="4" t="s">
        <v>18363</v>
      </c>
      <c r="J5705" s="4" t="s">
        <v>20</v>
      </c>
      <c r="K5705" s="4" t="s">
        <v>21</v>
      </c>
      <c r="L5705" s="4" t="s">
        <v>1717</v>
      </c>
      <c r="M5705" s="4" t="s">
        <v>23</v>
      </c>
      <c r="N5705" s="4">
        <v>1</v>
      </c>
      <c r="O5705" s="4">
        <v>1</v>
      </c>
      <c r="P5705" s="11" t="s">
        <v>24</v>
      </c>
    </row>
    <row r="5706" spans="1:16">
      <c r="A5706" s="16">
        <v>28851389</v>
      </c>
      <c r="B5706" s="4">
        <v>306560351</v>
      </c>
      <c r="C5706" s="5" t="s">
        <v>18364</v>
      </c>
      <c r="D5706" s="4" t="s">
        <v>37</v>
      </c>
      <c r="E5706" s="4">
        <v>1730221</v>
      </c>
      <c r="F5706" s="4">
        <v>1730</v>
      </c>
      <c r="G5706" s="5" t="s">
        <v>14619</v>
      </c>
      <c r="H5706" s="5" t="s">
        <v>14017</v>
      </c>
      <c r="I5706" s="4" t="s">
        <v>18365</v>
      </c>
      <c r="J5706" s="4" t="s">
        <v>20</v>
      </c>
      <c r="K5706" s="4" t="s">
        <v>21</v>
      </c>
      <c r="L5706" s="4" t="s">
        <v>68</v>
      </c>
      <c r="M5706" s="4" t="s">
        <v>23</v>
      </c>
      <c r="N5706" s="4">
        <v>10</v>
      </c>
      <c r="O5706" s="4">
        <v>2</v>
      </c>
      <c r="P5706" s="11" t="s">
        <v>42</v>
      </c>
    </row>
    <row r="5707" spans="1:16">
      <c r="A5707" s="16">
        <v>28851358</v>
      </c>
      <c r="B5707" s="4">
        <v>306560329</v>
      </c>
      <c r="C5707" s="5" t="s">
        <v>18366</v>
      </c>
      <c r="D5707" s="4" t="s">
        <v>37</v>
      </c>
      <c r="E5707" s="4">
        <v>1730221</v>
      </c>
      <c r="F5707" s="4">
        <v>1730</v>
      </c>
      <c r="G5707" s="5" t="s">
        <v>14619</v>
      </c>
      <c r="H5707" s="5" t="s">
        <v>18367</v>
      </c>
      <c r="I5707" s="4" t="s">
        <v>18365</v>
      </c>
      <c r="J5707" s="4" t="s">
        <v>20</v>
      </c>
      <c r="K5707" s="4" t="s">
        <v>21</v>
      </c>
      <c r="L5707" s="4" t="s">
        <v>68</v>
      </c>
      <c r="M5707" s="4" t="s">
        <v>23</v>
      </c>
      <c r="N5707" s="4">
        <v>11</v>
      </c>
      <c r="O5707" s="4">
        <v>2</v>
      </c>
      <c r="P5707" s="11" t="s">
        <v>42</v>
      </c>
    </row>
    <row r="5708" spans="1:16">
      <c r="A5708" s="17">
        <v>28851024</v>
      </c>
      <c r="B5708" s="4">
        <v>306559991</v>
      </c>
      <c r="C5708" s="5" t="s">
        <v>18368</v>
      </c>
      <c r="D5708" s="4" t="s">
        <v>37</v>
      </c>
      <c r="E5708" s="4">
        <v>1710405</v>
      </c>
      <c r="F5708" s="4">
        <v>1710</v>
      </c>
      <c r="G5708" s="5" t="s">
        <v>261</v>
      </c>
      <c r="H5708" s="5" t="s">
        <v>18369</v>
      </c>
      <c r="I5708" s="4" t="s">
        <v>18370</v>
      </c>
      <c r="J5708" s="4" t="s">
        <v>20</v>
      </c>
      <c r="K5708" s="4" t="s">
        <v>21</v>
      </c>
      <c r="L5708" s="4" t="s">
        <v>109</v>
      </c>
      <c r="M5708" s="4" t="s">
        <v>23</v>
      </c>
      <c r="N5708" s="4">
        <v>15</v>
      </c>
      <c r="O5708" s="4">
        <v>1</v>
      </c>
      <c r="P5708" s="11" t="s">
        <v>110</v>
      </c>
    </row>
    <row r="5709" spans="1:16">
      <c r="A5709" s="15">
        <v>28849984</v>
      </c>
      <c r="B5709" s="4">
        <v>306558961</v>
      </c>
      <c r="C5709" s="5" t="s">
        <v>18371</v>
      </c>
      <c r="D5709" s="4" t="s">
        <v>37</v>
      </c>
      <c r="E5709" s="4">
        <v>1726269</v>
      </c>
      <c r="F5709" s="4">
        <v>1726</v>
      </c>
      <c r="G5709" s="5" t="s">
        <v>581</v>
      </c>
      <c r="H5709" s="5" t="s">
        <v>18372</v>
      </c>
      <c r="I5709" s="4" t="s">
        <v>18373</v>
      </c>
      <c r="J5709" s="4" t="s">
        <v>20</v>
      </c>
      <c r="K5709" s="4" t="s">
        <v>21</v>
      </c>
      <c r="L5709" s="4" t="s">
        <v>200</v>
      </c>
      <c r="M5709" s="4" t="s">
        <v>23</v>
      </c>
      <c r="N5709" s="4">
        <v>16</v>
      </c>
      <c r="O5709" s="4">
        <v>2</v>
      </c>
      <c r="P5709" s="11" t="s">
        <v>24</v>
      </c>
    </row>
    <row r="5710" spans="1:16">
      <c r="A5710" s="15">
        <v>28848884</v>
      </c>
      <c r="B5710" s="4">
        <v>306557876</v>
      </c>
      <c r="C5710" s="5" t="s">
        <v>18374</v>
      </c>
      <c r="D5710" s="4" t="s">
        <v>37</v>
      </c>
      <c r="E5710" s="4">
        <v>1730401</v>
      </c>
      <c r="F5710" s="4">
        <v>1730</v>
      </c>
      <c r="G5710" s="5" t="s">
        <v>495</v>
      </c>
      <c r="H5710" s="5" t="s">
        <v>18375</v>
      </c>
      <c r="I5710" s="4" t="s">
        <v>18376</v>
      </c>
      <c r="J5710" s="4" t="s">
        <v>20</v>
      </c>
      <c r="K5710" s="4" t="s">
        <v>21</v>
      </c>
      <c r="L5710" s="4" t="s">
        <v>57</v>
      </c>
      <c r="M5710" s="4" t="s">
        <v>23</v>
      </c>
      <c r="N5710" s="4">
        <v>28</v>
      </c>
      <c r="O5710" s="4">
        <v>2</v>
      </c>
      <c r="P5710" s="11" t="s">
        <v>24</v>
      </c>
    </row>
    <row r="5711" spans="1:16">
      <c r="A5711" s="15">
        <v>28848708</v>
      </c>
      <c r="B5711" s="4">
        <v>306557686</v>
      </c>
      <c r="C5711" s="5" t="s">
        <v>18377</v>
      </c>
      <c r="D5711" s="4" t="s">
        <v>37</v>
      </c>
      <c r="E5711" s="4">
        <v>1718233</v>
      </c>
      <c r="F5711" s="4">
        <v>1718</v>
      </c>
      <c r="G5711" s="4" t="s">
        <v>3431</v>
      </c>
      <c r="H5711" s="5" t="s">
        <v>18378</v>
      </c>
      <c r="I5711" s="4" t="s">
        <v>18379</v>
      </c>
      <c r="J5711" s="4" t="s">
        <v>20</v>
      </c>
      <c r="K5711" s="4" t="s">
        <v>21</v>
      </c>
      <c r="L5711" s="4" t="s">
        <v>814</v>
      </c>
      <c r="M5711" s="4" t="s">
        <v>23</v>
      </c>
      <c r="N5711" s="4">
        <v>7</v>
      </c>
      <c r="O5711" s="4">
        <v>2</v>
      </c>
      <c r="P5711" s="11" t="s">
        <v>24</v>
      </c>
    </row>
    <row r="5712" spans="1:16">
      <c r="A5712" s="17">
        <v>28848223</v>
      </c>
      <c r="B5712" s="4">
        <v>306557211</v>
      </c>
      <c r="C5712" s="5" t="s">
        <v>18380</v>
      </c>
      <c r="D5712" s="4" t="s">
        <v>37</v>
      </c>
      <c r="E5712" s="4">
        <v>1714401</v>
      </c>
      <c r="F5712" s="4">
        <v>1714</v>
      </c>
      <c r="G5712" s="5" t="s">
        <v>707</v>
      </c>
      <c r="H5712" s="5" t="s">
        <v>18381</v>
      </c>
      <c r="I5712" s="4" t="s">
        <v>18382</v>
      </c>
      <c r="J5712" s="4" t="s">
        <v>20</v>
      </c>
      <c r="K5712" s="4" t="s">
        <v>21</v>
      </c>
      <c r="L5712" s="4" t="s">
        <v>109</v>
      </c>
      <c r="M5712" s="4" t="s">
        <v>23</v>
      </c>
      <c r="N5712" s="4">
        <v>16</v>
      </c>
      <c r="O5712" s="4">
        <v>1</v>
      </c>
      <c r="P5712" s="11" t="s">
        <v>110</v>
      </c>
    </row>
    <row r="5713" spans="1:16">
      <c r="A5713" s="16">
        <v>28847732</v>
      </c>
      <c r="B5713" s="4">
        <v>306556728</v>
      </c>
      <c r="C5713" s="5" t="s">
        <v>18383</v>
      </c>
      <c r="D5713" s="4" t="s">
        <v>37</v>
      </c>
      <c r="E5713" s="4">
        <v>1727224</v>
      </c>
      <c r="F5713" s="4">
        <v>1727</v>
      </c>
      <c r="G5713" s="5" t="s">
        <v>1410</v>
      </c>
      <c r="H5713" s="5" t="s">
        <v>18384</v>
      </c>
      <c r="I5713" s="4" t="s">
        <v>18385</v>
      </c>
      <c r="J5713" s="4" t="s">
        <v>20</v>
      </c>
      <c r="K5713" s="4" t="s">
        <v>21</v>
      </c>
      <c r="L5713" s="4" t="s">
        <v>1626</v>
      </c>
      <c r="M5713" s="4" t="s">
        <v>23</v>
      </c>
      <c r="N5713" s="4">
        <v>14</v>
      </c>
      <c r="O5713" s="4">
        <v>2</v>
      </c>
      <c r="P5713" s="11" t="s">
        <v>42</v>
      </c>
    </row>
    <row r="5714" spans="1:16">
      <c r="A5714" s="15">
        <v>28846537</v>
      </c>
      <c r="B5714" s="4">
        <v>306555586</v>
      </c>
      <c r="C5714" s="5" t="s">
        <v>18386</v>
      </c>
      <c r="D5714" s="4" t="s">
        <v>37</v>
      </c>
      <c r="E5714" s="4">
        <v>1712408</v>
      </c>
      <c r="F5714" s="4">
        <v>1712</v>
      </c>
      <c r="G5714" s="5" t="s">
        <v>566</v>
      </c>
      <c r="H5714" s="5" t="s">
        <v>18387</v>
      </c>
      <c r="I5714" s="4" t="s">
        <v>18388</v>
      </c>
      <c r="J5714" s="4" t="s">
        <v>20</v>
      </c>
      <c r="K5714" s="4" t="s">
        <v>21</v>
      </c>
      <c r="L5714" s="4" t="s">
        <v>2063</v>
      </c>
      <c r="M5714" s="4" t="s">
        <v>23</v>
      </c>
      <c r="N5714" s="4">
        <v>10</v>
      </c>
      <c r="O5714" s="4">
        <v>1</v>
      </c>
      <c r="P5714" s="11" t="s">
        <v>24</v>
      </c>
    </row>
    <row r="5715" spans="1:16">
      <c r="A5715" s="15">
        <v>28846218</v>
      </c>
      <c r="B5715" s="4">
        <v>306555246</v>
      </c>
      <c r="C5715" s="5" t="s">
        <v>18389</v>
      </c>
      <c r="D5715" s="4" t="s">
        <v>37</v>
      </c>
      <c r="E5715" s="4">
        <v>1714212</v>
      </c>
      <c r="F5715" s="4">
        <v>1714</v>
      </c>
      <c r="G5715" s="5" t="s">
        <v>10140</v>
      </c>
      <c r="H5715" s="5" t="s">
        <v>18390</v>
      </c>
      <c r="I5715" s="4" t="s">
        <v>18391</v>
      </c>
      <c r="J5715" s="4" t="s">
        <v>20</v>
      </c>
      <c r="K5715" s="4" t="s">
        <v>21</v>
      </c>
      <c r="L5715" s="4" t="s">
        <v>57</v>
      </c>
      <c r="M5715" s="4" t="s">
        <v>23</v>
      </c>
      <c r="N5715" s="4">
        <v>20</v>
      </c>
      <c r="O5715" s="4">
        <v>2</v>
      </c>
      <c r="P5715" s="11" t="s">
        <v>24</v>
      </c>
    </row>
    <row r="5716" spans="1:16">
      <c r="A5716" s="17">
        <v>28845704</v>
      </c>
      <c r="B5716" s="4">
        <v>306554785</v>
      </c>
      <c r="C5716" s="5" t="s">
        <v>18392</v>
      </c>
      <c r="D5716" s="4" t="s">
        <v>37</v>
      </c>
      <c r="E5716" s="4">
        <v>1727419</v>
      </c>
      <c r="F5716" s="4">
        <v>1727</v>
      </c>
      <c r="G5716" s="5" t="s">
        <v>398</v>
      </c>
      <c r="H5716" s="5" t="s">
        <v>18393</v>
      </c>
      <c r="I5716" s="4" t="s">
        <v>18394</v>
      </c>
      <c r="J5716" s="4" t="s">
        <v>20</v>
      </c>
      <c r="K5716" s="4" t="s">
        <v>21</v>
      </c>
      <c r="L5716" s="4" t="s">
        <v>1176</v>
      </c>
      <c r="M5716" s="4" t="s">
        <v>23</v>
      </c>
      <c r="N5716" s="4">
        <v>24</v>
      </c>
      <c r="O5716" s="4">
        <v>2</v>
      </c>
      <c r="P5716" s="11" t="s">
        <v>110</v>
      </c>
    </row>
    <row r="5717" spans="1:16">
      <c r="A5717" s="15">
        <v>28840186</v>
      </c>
      <c r="B5717" s="4">
        <v>306549387</v>
      </c>
      <c r="C5717" s="5" t="s">
        <v>18395</v>
      </c>
      <c r="D5717" s="4" t="s">
        <v>37</v>
      </c>
      <c r="E5717" s="4">
        <v>1714237</v>
      </c>
      <c r="F5717" s="4">
        <v>1714</v>
      </c>
      <c r="G5717" s="5" t="s">
        <v>117</v>
      </c>
      <c r="H5717" s="5" t="s">
        <v>18396</v>
      </c>
      <c r="I5717" s="4" t="s">
        <v>18397</v>
      </c>
      <c r="J5717" s="4" t="s">
        <v>147</v>
      </c>
      <c r="K5717" s="4" t="s">
        <v>21</v>
      </c>
      <c r="L5717" s="4" t="s">
        <v>57</v>
      </c>
      <c r="M5717" s="4" t="s">
        <v>23</v>
      </c>
      <c r="N5717" s="4">
        <v>2</v>
      </c>
      <c r="O5717" s="4">
        <v>1</v>
      </c>
      <c r="P5717" s="11" t="s">
        <v>24</v>
      </c>
    </row>
    <row r="5718" spans="1:16">
      <c r="A5718" s="16">
        <v>28840144</v>
      </c>
      <c r="B5718" s="4">
        <v>306549331</v>
      </c>
      <c r="C5718" s="5" t="s">
        <v>18398</v>
      </c>
      <c r="D5718" s="4" t="s">
        <v>37</v>
      </c>
      <c r="E5718" s="4">
        <v>1727237</v>
      </c>
      <c r="F5718" s="4">
        <v>1727</v>
      </c>
      <c r="G5718" s="5" t="s">
        <v>2060</v>
      </c>
      <c r="H5718" s="5" t="s">
        <v>18399</v>
      </c>
      <c r="I5718" s="4" t="s">
        <v>18400</v>
      </c>
      <c r="J5718" s="4" t="s">
        <v>20</v>
      </c>
      <c r="K5718" s="4" t="s">
        <v>21</v>
      </c>
      <c r="L5718" s="4" t="s">
        <v>205</v>
      </c>
      <c r="M5718" s="4" t="s">
        <v>23</v>
      </c>
      <c r="N5718" s="4">
        <v>5</v>
      </c>
      <c r="O5718" s="4">
        <v>1</v>
      </c>
      <c r="P5718" s="11" t="s">
        <v>42</v>
      </c>
    </row>
    <row r="5719" spans="1:16">
      <c r="A5719" s="15">
        <v>28840084</v>
      </c>
      <c r="B5719" s="4">
        <v>306549284</v>
      </c>
      <c r="C5719" s="5" t="s">
        <v>18401</v>
      </c>
      <c r="D5719" s="4" t="s">
        <v>37</v>
      </c>
      <c r="E5719" s="4">
        <v>1718209</v>
      </c>
      <c r="F5719" s="4">
        <v>1718</v>
      </c>
      <c r="G5719" s="4" t="s">
        <v>4187</v>
      </c>
      <c r="H5719" s="5" t="s">
        <v>18402</v>
      </c>
      <c r="I5719" s="4" t="s">
        <v>18403</v>
      </c>
      <c r="J5719" s="4" t="s">
        <v>20</v>
      </c>
      <c r="K5719" s="4" t="s">
        <v>21</v>
      </c>
      <c r="L5719" s="4" t="s">
        <v>22</v>
      </c>
      <c r="M5719" s="4" t="s">
        <v>23</v>
      </c>
      <c r="N5719" s="4">
        <v>5</v>
      </c>
      <c r="O5719" s="4">
        <v>1</v>
      </c>
      <c r="P5719" s="11" t="s">
        <v>24</v>
      </c>
    </row>
    <row r="5720" spans="1:16">
      <c r="A5720" s="15">
        <v>28839394</v>
      </c>
      <c r="B5720" s="4">
        <v>306548602</v>
      </c>
      <c r="C5720" s="5" t="s">
        <v>18404</v>
      </c>
      <c r="D5720" s="4" t="s">
        <v>37</v>
      </c>
      <c r="E5720" s="4">
        <v>1722220</v>
      </c>
      <c r="F5720" s="4">
        <v>1722</v>
      </c>
      <c r="G5720" s="5" t="s">
        <v>2933</v>
      </c>
      <c r="H5720" s="5" t="s">
        <v>18405</v>
      </c>
      <c r="I5720" s="4" t="s">
        <v>18406</v>
      </c>
      <c r="J5720" s="4" t="s">
        <v>147</v>
      </c>
      <c r="K5720" s="4" t="s">
        <v>21</v>
      </c>
      <c r="L5720" s="4" t="s">
        <v>1016</v>
      </c>
      <c r="M5720" s="4" t="s">
        <v>23</v>
      </c>
      <c r="N5720" s="4">
        <v>4</v>
      </c>
      <c r="O5720" s="4">
        <v>1</v>
      </c>
      <c r="P5720" s="11" t="s">
        <v>24</v>
      </c>
    </row>
    <row r="5721" spans="1:16">
      <c r="A5721" s="16">
        <v>28836450</v>
      </c>
      <c r="B5721" s="4">
        <v>306545661</v>
      </c>
      <c r="C5721" s="5" t="s">
        <v>18407</v>
      </c>
      <c r="D5721" s="4" t="s">
        <v>37</v>
      </c>
      <c r="E5721" s="4">
        <v>1718406</v>
      </c>
      <c r="F5721" s="4">
        <v>1718</v>
      </c>
      <c r="G5721" s="5" t="s">
        <v>2570</v>
      </c>
      <c r="H5721" s="5" t="s">
        <v>18408</v>
      </c>
      <c r="I5721" s="4" t="s">
        <v>18409</v>
      </c>
      <c r="J5721" s="4" t="s">
        <v>20</v>
      </c>
      <c r="K5721" s="4" t="s">
        <v>21</v>
      </c>
      <c r="L5721" s="4" t="s">
        <v>100</v>
      </c>
      <c r="M5721" s="4" t="s">
        <v>23</v>
      </c>
      <c r="N5721" s="4">
        <v>3</v>
      </c>
      <c r="O5721" s="4">
        <v>1</v>
      </c>
      <c r="P5721" s="11" t="s">
        <v>42</v>
      </c>
    </row>
    <row r="5722" spans="1:16">
      <c r="A5722" s="15">
        <v>28836071</v>
      </c>
      <c r="B5722" s="4">
        <v>306545314</v>
      </c>
      <c r="C5722" s="5" t="s">
        <v>18410</v>
      </c>
      <c r="D5722" s="4" t="s">
        <v>37</v>
      </c>
      <c r="E5722" s="4">
        <v>1727419</v>
      </c>
      <c r="F5722" s="4">
        <v>1727</v>
      </c>
      <c r="G5722" s="5" t="s">
        <v>398</v>
      </c>
      <c r="H5722" s="5" t="s">
        <v>18411</v>
      </c>
      <c r="I5722" s="4" t="s">
        <v>18412</v>
      </c>
      <c r="J5722" s="4" t="s">
        <v>20</v>
      </c>
      <c r="K5722" s="4" t="s">
        <v>21</v>
      </c>
      <c r="L5722" s="4" t="s">
        <v>57</v>
      </c>
      <c r="M5722" s="4" t="s">
        <v>23</v>
      </c>
      <c r="N5722" s="4">
        <v>11</v>
      </c>
      <c r="O5722" s="4">
        <v>2</v>
      </c>
      <c r="P5722" s="11" t="s">
        <v>24</v>
      </c>
    </row>
    <row r="5723" spans="1:16">
      <c r="A5723" s="15">
        <v>28835410</v>
      </c>
      <c r="B5723" s="4">
        <v>306544687</v>
      </c>
      <c r="C5723" s="5" t="s">
        <v>18413</v>
      </c>
      <c r="D5723" s="4" t="s">
        <v>37</v>
      </c>
      <c r="E5723" s="4">
        <v>1714236</v>
      </c>
      <c r="F5723" s="4">
        <v>1714</v>
      </c>
      <c r="G5723" s="5" t="s">
        <v>2035</v>
      </c>
      <c r="H5723" s="5" t="s">
        <v>18414</v>
      </c>
      <c r="I5723" s="4" t="s">
        <v>18415</v>
      </c>
      <c r="J5723" s="4" t="s">
        <v>20</v>
      </c>
      <c r="K5723" s="4" t="s">
        <v>21</v>
      </c>
      <c r="L5723" s="4" t="s">
        <v>68</v>
      </c>
      <c r="M5723" s="4" t="s">
        <v>23</v>
      </c>
      <c r="N5723" s="4">
        <v>4</v>
      </c>
      <c r="O5723" s="4">
        <v>1</v>
      </c>
      <c r="P5723" s="11" t="s">
        <v>24</v>
      </c>
    </row>
    <row r="5724" spans="1:16">
      <c r="A5724" s="16">
        <v>28834190</v>
      </c>
      <c r="B5724" s="4">
        <v>306543499</v>
      </c>
      <c r="C5724" s="5" t="s">
        <v>18416</v>
      </c>
      <c r="D5724" s="4" t="s">
        <v>37</v>
      </c>
      <c r="E5724" s="4">
        <v>1726292</v>
      </c>
      <c r="F5724" s="4">
        <v>1726</v>
      </c>
      <c r="G5724" s="5" t="s">
        <v>102</v>
      </c>
      <c r="H5724" s="5" t="s">
        <v>18417</v>
      </c>
      <c r="I5724" s="4" t="s">
        <v>18418</v>
      </c>
      <c r="J5724" s="4" t="s">
        <v>20</v>
      </c>
      <c r="K5724" s="4" t="s">
        <v>21</v>
      </c>
      <c r="L5724" s="4" t="s">
        <v>22</v>
      </c>
      <c r="M5724" s="4" t="s">
        <v>23</v>
      </c>
      <c r="N5724" s="4">
        <v>4</v>
      </c>
      <c r="O5724" s="4">
        <v>1</v>
      </c>
      <c r="P5724" s="11" t="s">
        <v>42</v>
      </c>
    </row>
    <row r="5725" spans="1:16">
      <c r="A5725" s="17">
        <v>28834132</v>
      </c>
      <c r="B5725" s="4">
        <v>306543435</v>
      </c>
      <c r="C5725" s="5" t="s">
        <v>18419</v>
      </c>
      <c r="D5725" s="4" t="s">
        <v>37</v>
      </c>
      <c r="E5725" s="4">
        <v>1708237</v>
      </c>
      <c r="F5725" s="4">
        <v>1708</v>
      </c>
      <c r="G5725" s="5" t="s">
        <v>1863</v>
      </c>
      <c r="H5725" s="5" t="s">
        <v>18420</v>
      </c>
      <c r="I5725" s="4" t="s">
        <v>18421</v>
      </c>
      <c r="J5725" s="4" t="s">
        <v>20</v>
      </c>
      <c r="K5725" s="4" t="s">
        <v>21</v>
      </c>
      <c r="L5725" s="4" t="s">
        <v>57</v>
      </c>
      <c r="M5725" s="4" t="s">
        <v>23</v>
      </c>
      <c r="N5725" s="4">
        <v>3</v>
      </c>
      <c r="O5725" s="4">
        <v>1</v>
      </c>
      <c r="P5725" s="11" t="s">
        <v>24</v>
      </c>
    </row>
    <row r="5726" spans="1:16">
      <c r="A5726" s="16">
        <v>28833799</v>
      </c>
      <c r="B5726" s="4">
        <v>306543103</v>
      </c>
      <c r="C5726" s="5" t="s">
        <v>18422</v>
      </c>
      <c r="D5726" s="4" t="s">
        <v>37</v>
      </c>
      <c r="E5726" s="4">
        <v>1727413</v>
      </c>
      <c r="F5726" s="4">
        <v>1727</v>
      </c>
      <c r="G5726" s="5" t="s">
        <v>127</v>
      </c>
      <c r="H5726" s="5" t="s">
        <v>6047</v>
      </c>
      <c r="I5726" s="4" t="s">
        <v>18423</v>
      </c>
      <c r="J5726" s="4" t="s">
        <v>20</v>
      </c>
      <c r="K5726" s="4" t="s">
        <v>21</v>
      </c>
      <c r="L5726" s="4" t="s">
        <v>68</v>
      </c>
      <c r="M5726" s="4" t="s">
        <v>23</v>
      </c>
      <c r="N5726" s="4">
        <v>2</v>
      </c>
      <c r="O5726" s="4">
        <v>1</v>
      </c>
      <c r="P5726" s="11" t="s">
        <v>42</v>
      </c>
    </row>
    <row r="5727" spans="1:16">
      <c r="A5727" s="16">
        <v>28833693</v>
      </c>
      <c r="B5727" s="4">
        <v>306543009</v>
      </c>
      <c r="C5727" s="5" t="s">
        <v>18424</v>
      </c>
      <c r="D5727" s="4" t="s">
        <v>37</v>
      </c>
      <c r="E5727" s="4">
        <v>1712238</v>
      </c>
      <c r="F5727" s="4">
        <v>1712</v>
      </c>
      <c r="G5727" s="5" t="s">
        <v>2513</v>
      </c>
      <c r="H5727" s="5" t="s">
        <v>18425</v>
      </c>
      <c r="I5727" s="4" t="s">
        <v>18426</v>
      </c>
      <c r="J5727" s="4" t="s">
        <v>20</v>
      </c>
      <c r="K5727" s="4" t="s">
        <v>21</v>
      </c>
      <c r="L5727" s="4" t="s">
        <v>47</v>
      </c>
      <c r="M5727" s="4" t="s">
        <v>23</v>
      </c>
      <c r="N5727" s="4">
        <v>3</v>
      </c>
      <c r="O5727" s="4">
        <v>1</v>
      </c>
      <c r="P5727" s="11" t="s">
        <v>42</v>
      </c>
    </row>
    <row r="5728" spans="1:16">
      <c r="A5728" s="17">
        <v>28833575</v>
      </c>
      <c r="B5728" s="4">
        <v>306542888</v>
      </c>
      <c r="C5728" s="5" t="s">
        <v>18427</v>
      </c>
      <c r="D5728" s="4" t="s">
        <v>37</v>
      </c>
      <c r="E5728" s="4">
        <v>1706204</v>
      </c>
      <c r="F5728" s="4">
        <v>1706</v>
      </c>
      <c r="G5728" s="5" t="s">
        <v>4307</v>
      </c>
      <c r="H5728" s="5" t="s">
        <v>18428</v>
      </c>
      <c r="I5728" s="4" t="s">
        <v>18429</v>
      </c>
      <c r="J5728" s="4" t="s">
        <v>20</v>
      </c>
      <c r="K5728" s="4" t="s">
        <v>21</v>
      </c>
      <c r="L5728" s="4" t="s">
        <v>304</v>
      </c>
      <c r="M5728" s="4" t="s">
        <v>23</v>
      </c>
      <c r="N5728" s="4">
        <v>5</v>
      </c>
      <c r="O5728" s="4">
        <v>1</v>
      </c>
      <c r="P5728" s="11" t="s">
        <v>110</v>
      </c>
    </row>
    <row r="5729" spans="1:16">
      <c r="A5729" s="15">
        <v>28832363</v>
      </c>
      <c r="B5729" s="4">
        <v>306541675</v>
      </c>
      <c r="C5729" s="5" t="s">
        <v>18430</v>
      </c>
      <c r="D5729" s="4" t="s">
        <v>37</v>
      </c>
      <c r="E5729" s="4">
        <v>1712401</v>
      </c>
      <c r="F5729" s="4">
        <v>1712</v>
      </c>
      <c r="G5729" s="5" t="s">
        <v>366</v>
      </c>
      <c r="H5729" s="5" t="s">
        <v>18431</v>
      </c>
      <c r="I5729" s="4" t="s">
        <v>18432</v>
      </c>
      <c r="J5729" s="4" t="s">
        <v>20</v>
      </c>
      <c r="K5729" s="4" t="s">
        <v>21</v>
      </c>
      <c r="L5729" s="4" t="s">
        <v>1650</v>
      </c>
      <c r="M5729" s="4" t="s">
        <v>23</v>
      </c>
      <c r="N5729" s="4">
        <v>3</v>
      </c>
      <c r="O5729" s="4">
        <v>1</v>
      </c>
      <c r="P5729" s="11" t="s">
        <v>24</v>
      </c>
    </row>
    <row r="5730" spans="1:16">
      <c r="A5730" s="15">
        <v>28831659</v>
      </c>
      <c r="B5730" s="4">
        <v>306540961</v>
      </c>
      <c r="C5730" s="5" t="s">
        <v>18433</v>
      </c>
      <c r="D5730" s="4" t="s">
        <v>37</v>
      </c>
      <c r="E5730" s="4">
        <v>1712401</v>
      </c>
      <c r="F5730" s="4">
        <v>1712</v>
      </c>
      <c r="G5730" s="5" t="s">
        <v>366</v>
      </c>
      <c r="H5730" s="5" t="s">
        <v>18434</v>
      </c>
      <c r="I5730" s="4" t="s">
        <v>18435</v>
      </c>
      <c r="J5730" s="4" t="s">
        <v>20</v>
      </c>
      <c r="K5730" s="4" t="s">
        <v>21</v>
      </c>
      <c r="L5730" s="4" t="s">
        <v>162</v>
      </c>
      <c r="M5730" s="4" t="s">
        <v>23</v>
      </c>
      <c r="N5730" s="4">
        <v>1</v>
      </c>
      <c r="O5730" s="4">
        <v>1</v>
      </c>
      <c r="P5730" s="11" t="s">
        <v>24</v>
      </c>
    </row>
    <row r="5731" spans="1:16">
      <c r="A5731" s="18">
        <v>28831553</v>
      </c>
      <c r="B5731" s="4">
        <v>306540867</v>
      </c>
      <c r="C5731" s="5" t="s">
        <v>18436</v>
      </c>
      <c r="D5731" s="4" t="s">
        <v>37</v>
      </c>
      <c r="E5731" s="4">
        <v>1726290</v>
      </c>
      <c r="F5731" s="4">
        <v>1726</v>
      </c>
      <c r="G5731" s="5" t="s">
        <v>675</v>
      </c>
      <c r="H5731" s="5" t="s">
        <v>18437</v>
      </c>
      <c r="I5731" s="4" t="s">
        <v>18438</v>
      </c>
      <c r="J5731" s="4" t="s">
        <v>20</v>
      </c>
      <c r="K5731" s="4" t="s">
        <v>770</v>
      </c>
      <c r="L5731" s="4" t="s">
        <v>3600</v>
      </c>
      <c r="M5731" s="4" t="s">
        <v>23</v>
      </c>
      <c r="N5731" s="4">
        <v>4</v>
      </c>
      <c r="O5731" s="4">
        <v>1</v>
      </c>
      <c r="P5731" s="11" t="s">
        <v>24</v>
      </c>
    </row>
    <row r="5732" spans="1:16">
      <c r="A5732" s="15">
        <v>28828700</v>
      </c>
      <c r="B5732" s="4">
        <v>306538170</v>
      </c>
      <c r="C5732" s="5" t="s">
        <v>18439</v>
      </c>
      <c r="D5732" s="4" t="s">
        <v>37</v>
      </c>
      <c r="E5732" s="4">
        <v>1710401</v>
      </c>
      <c r="F5732" s="4">
        <v>1710</v>
      </c>
      <c r="G5732" s="5" t="s">
        <v>188</v>
      </c>
      <c r="H5732" s="5" t="s">
        <v>18440</v>
      </c>
      <c r="I5732" s="4" t="s">
        <v>18441</v>
      </c>
      <c r="J5732" s="4" t="s">
        <v>34</v>
      </c>
      <c r="K5732" s="4" t="s">
        <v>21</v>
      </c>
      <c r="L5732" s="4" t="s">
        <v>162</v>
      </c>
      <c r="M5732" s="4" t="s">
        <v>23</v>
      </c>
      <c r="N5732" s="4">
        <v>5</v>
      </c>
      <c r="O5732" s="4">
        <v>1</v>
      </c>
      <c r="P5732" s="11" t="s">
        <v>24</v>
      </c>
    </row>
    <row r="5733" spans="1:16">
      <c r="A5733" s="16">
        <v>28827528</v>
      </c>
      <c r="B5733" s="4">
        <v>306537007</v>
      </c>
      <c r="C5733" s="5" t="s">
        <v>18442</v>
      </c>
      <c r="D5733" s="4" t="s">
        <v>37</v>
      </c>
      <c r="E5733" s="4">
        <v>1722210</v>
      </c>
      <c r="F5733" s="4">
        <v>1722</v>
      </c>
      <c r="G5733" s="5" t="s">
        <v>5456</v>
      </c>
      <c r="H5733" s="5" t="s">
        <v>18443</v>
      </c>
      <c r="I5733" s="4" t="s">
        <v>18444</v>
      </c>
      <c r="J5733" s="4" t="s">
        <v>20</v>
      </c>
      <c r="K5733" s="4" t="s">
        <v>21</v>
      </c>
      <c r="L5733" s="4" t="s">
        <v>35</v>
      </c>
      <c r="M5733" s="4" t="s">
        <v>23</v>
      </c>
      <c r="N5733" s="4">
        <v>9</v>
      </c>
      <c r="O5733" s="4">
        <v>2</v>
      </c>
      <c r="P5733" s="11" t="s">
        <v>42</v>
      </c>
    </row>
    <row r="5734" spans="1:16">
      <c r="A5734" s="15">
        <v>28827505</v>
      </c>
      <c r="B5734" s="4">
        <v>306536980</v>
      </c>
      <c r="C5734" s="5" t="s">
        <v>18445</v>
      </c>
      <c r="D5734" s="4" t="s">
        <v>37</v>
      </c>
      <c r="E5734" s="4">
        <v>1712251</v>
      </c>
      <c r="F5734" s="4">
        <v>1712</v>
      </c>
      <c r="G5734" s="5" t="s">
        <v>3844</v>
      </c>
      <c r="H5734" s="5" t="s">
        <v>18446</v>
      </c>
      <c r="I5734" s="4" t="s">
        <v>18447</v>
      </c>
      <c r="J5734" s="4" t="s">
        <v>20</v>
      </c>
      <c r="K5734" s="4" t="s">
        <v>21</v>
      </c>
      <c r="L5734" s="4" t="s">
        <v>16563</v>
      </c>
      <c r="M5734" s="4" t="s">
        <v>23</v>
      </c>
      <c r="N5734" s="4">
        <v>10</v>
      </c>
      <c r="O5734" s="4">
        <v>1</v>
      </c>
      <c r="P5734" s="11" t="s">
        <v>24</v>
      </c>
    </row>
    <row r="5735" spans="1:16">
      <c r="A5735" s="16">
        <v>28827468</v>
      </c>
      <c r="B5735" s="4">
        <v>306536958</v>
      </c>
      <c r="C5735" s="5" t="s">
        <v>18448</v>
      </c>
      <c r="D5735" s="4" t="s">
        <v>37</v>
      </c>
      <c r="E5735" s="4">
        <v>1712216</v>
      </c>
      <c r="F5735" s="4">
        <v>1712</v>
      </c>
      <c r="G5735" s="5" t="s">
        <v>1822</v>
      </c>
      <c r="H5735" s="5" t="s">
        <v>18449</v>
      </c>
      <c r="I5735" s="4" t="s">
        <v>18450</v>
      </c>
      <c r="J5735" s="4" t="s">
        <v>34</v>
      </c>
      <c r="K5735" s="4" t="s">
        <v>21</v>
      </c>
      <c r="L5735" s="4" t="s">
        <v>35</v>
      </c>
      <c r="M5735" s="4" t="s">
        <v>23</v>
      </c>
      <c r="N5735" s="4">
        <v>2</v>
      </c>
      <c r="O5735" s="4">
        <v>1</v>
      </c>
      <c r="P5735" s="11" t="s">
        <v>42</v>
      </c>
    </row>
    <row r="5736" spans="1:16">
      <c r="A5736" s="16">
        <v>28826948</v>
      </c>
      <c r="B5736" s="4">
        <v>306536443</v>
      </c>
      <c r="C5736" s="5" t="s">
        <v>18451</v>
      </c>
      <c r="D5736" s="4" t="s">
        <v>37</v>
      </c>
      <c r="E5736" s="4">
        <v>1706401</v>
      </c>
      <c r="F5736" s="4">
        <v>1706</v>
      </c>
      <c r="G5736" s="5" t="s">
        <v>288</v>
      </c>
      <c r="H5736" s="5" t="s">
        <v>18452</v>
      </c>
      <c r="I5736" s="4" t="s">
        <v>18453</v>
      </c>
      <c r="J5736" s="4" t="s">
        <v>20</v>
      </c>
      <c r="K5736" s="4" t="s">
        <v>21</v>
      </c>
      <c r="L5736" s="4" t="s">
        <v>35</v>
      </c>
      <c r="M5736" s="4" t="s">
        <v>23</v>
      </c>
      <c r="N5736" s="4">
        <v>18</v>
      </c>
      <c r="O5736" s="4">
        <v>2</v>
      </c>
      <c r="P5736" s="11" t="s">
        <v>42</v>
      </c>
    </row>
    <row r="5737" spans="1:16">
      <c r="A5737" s="15">
        <v>28826888</v>
      </c>
      <c r="B5737" s="4">
        <v>306536388</v>
      </c>
      <c r="C5737" s="5" t="s">
        <v>18454</v>
      </c>
      <c r="D5737" s="4" t="s">
        <v>37</v>
      </c>
      <c r="E5737" s="4">
        <v>1714212</v>
      </c>
      <c r="F5737" s="4">
        <v>1714</v>
      </c>
      <c r="G5737" s="5" t="s">
        <v>3519</v>
      </c>
      <c r="H5737" s="5" t="s">
        <v>18455</v>
      </c>
      <c r="I5737" s="4" t="s">
        <v>18456</v>
      </c>
      <c r="J5737" s="4" t="s">
        <v>20</v>
      </c>
      <c r="K5737" s="4" t="s">
        <v>21</v>
      </c>
      <c r="L5737" s="4" t="s">
        <v>57</v>
      </c>
      <c r="M5737" s="4" t="s">
        <v>23</v>
      </c>
      <c r="N5737" s="4">
        <v>20</v>
      </c>
      <c r="O5737" s="4">
        <v>2</v>
      </c>
      <c r="P5737" s="11" t="s">
        <v>24</v>
      </c>
    </row>
    <row r="5738" spans="1:16">
      <c r="A5738" s="15">
        <v>28826836</v>
      </c>
      <c r="B5738" s="4">
        <v>306536332</v>
      </c>
      <c r="C5738" s="5" t="s">
        <v>18457</v>
      </c>
      <c r="D5738" s="4" t="s">
        <v>37</v>
      </c>
      <c r="E5738" s="4">
        <v>1730203</v>
      </c>
      <c r="F5738" s="4">
        <v>1730</v>
      </c>
      <c r="G5738" s="5" t="s">
        <v>3158</v>
      </c>
      <c r="H5738" s="5" t="s">
        <v>18458</v>
      </c>
      <c r="I5738" s="4" t="s">
        <v>18459</v>
      </c>
      <c r="J5738" s="4" t="s">
        <v>20</v>
      </c>
      <c r="K5738" s="4" t="s">
        <v>21</v>
      </c>
      <c r="L5738" s="4" t="s">
        <v>57</v>
      </c>
      <c r="M5738" s="4" t="s">
        <v>23</v>
      </c>
      <c r="N5738" s="4">
        <v>10</v>
      </c>
      <c r="O5738" s="4">
        <v>1</v>
      </c>
      <c r="P5738" s="11" t="s">
        <v>24</v>
      </c>
    </row>
    <row r="5739" spans="1:16">
      <c r="A5739" s="16">
        <v>28826776</v>
      </c>
      <c r="B5739" s="4">
        <v>306536277</v>
      </c>
      <c r="C5739" s="5" t="s">
        <v>18460</v>
      </c>
      <c r="D5739" s="4" t="s">
        <v>37</v>
      </c>
      <c r="E5739" s="4">
        <v>1710224</v>
      </c>
      <c r="F5739" s="4">
        <v>1710</v>
      </c>
      <c r="G5739" s="5" t="s">
        <v>18461</v>
      </c>
      <c r="H5739" s="5" t="s">
        <v>18462</v>
      </c>
      <c r="I5739" s="4" t="s">
        <v>18463</v>
      </c>
      <c r="J5739" s="4" t="s">
        <v>147</v>
      </c>
      <c r="K5739" s="4" t="s">
        <v>21</v>
      </c>
      <c r="L5739" s="4" t="s">
        <v>162</v>
      </c>
      <c r="M5739" s="4" t="s">
        <v>23</v>
      </c>
      <c r="N5739" s="4">
        <v>15</v>
      </c>
      <c r="O5739" s="4">
        <v>2</v>
      </c>
      <c r="P5739" s="11" t="s">
        <v>42</v>
      </c>
    </row>
    <row r="5740" spans="1:16">
      <c r="A5740" s="17">
        <v>28826477</v>
      </c>
      <c r="B5740" s="4">
        <v>306535974</v>
      </c>
      <c r="C5740" s="5" t="s">
        <v>18464</v>
      </c>
      <c r="D5740" s="4" t="s">
        <v>37</v>
      </c>
      <c r="E5740" s="4">
        <v>1726294</v>
      </c>
      <c r="F5740" s="4">
        <v>1726</v>
      </c>
      <c r="G5740" s="5" t="s">
        <v>443</v>
      </c>
      <c r="H5740" s="5" t="s">
        <v>18465</v>
      </c>
      <c r="I5740" s="4" t="s">
        <v>18466</v>
      </c>
      <c r="J5740" s="4" t="s">
        <v>20</v>
      </c>
      <c r="K5740" s="4" t="s">
        <v>21</v>
      </c>
      <c r="L5740" s="4" t="s">
        <v>304</v>
      </c>
      <c r="M5740" s="4" t="s">
        <v>23</v>
      </c>
      <c r="N5740" s="4">
        <v>54</v>
      </c>
      <c r="O5740" s="4">
        <v>2</v>
      </c>
      <c r="P5740" s="11" t="s">
        <v>110</v>
      </c>
    </row>
    <row r="5741" spans="1:16">
      <c r="A5741" s="16">
        <v>28826183</v>
      </c>
      <c r="B5741" s="4">
        <v>306535681</v>
      </c>
      <c r="C5741" s="5" t="s">
        <v>18467</v>
      </c>
      <c r="D5741" s="4" t="s">
        <v>37</v>
      </c>
      <c r="E5741" s="4">
        <v>1726262</v>
      </c>
      <c r="F5741" s="4">
        <v>1726</v>
      </c>
      <c r="G5741" s="5" t="s">
        <v>431</v>
      </c>
      <c r="H5741" s="5" t="s">
        <v>18468</v>
      </c>
      <c r="I5741" s="4" t="s">
        <v>18469</v>
      </c>
      <c r="J5741" s="4" t="s">
        <v>20</v>
      </c>
      <c r="K5741" s="4" t="s">
        <v>21</v>
      </c>
      <c r="L5741" s="4" t="s">
        <v>6435</v>
      </c>
      <c r="M5741" s="4" t="s">
        <v>23</v>
      </c>
      <c r="N5741" s="4">
        <v>3</v>
      </c>
      <c r="O5741" s="4">
        <v>1</v>
      </c>
      <c r="P5741" s="11" t="s">
        <v>42</v>
      </c>
    </row>
    <row r="5742" spans="1:16">
      <c r="A5742" s="16">
        <v>28825877</v>
      </c>
      <c r="B5742" s="4">
        <v>306535373</v>
      </c>
      <c r="C5742" s="5" t="s">
        <v>18470</v>
      </c>
      <c r="D5742" s="4" t="s">
        <v>37</v>
      </c>
      <c r="E5742" s="4">
        <v>1708401</v>
      </c>
      <c r="F5742" s="4">
        <v>1708</v>
      </c>
      <c r="G5742" s="5" t="s">
        <v>573</v>
      </c>
      <c r="H5742" s="5" t="s">
        <v>18471</v>
      </c>
      <c r="I5742" s="4" t="s">
        <v>18472</v>
      </c>
      <c r="J5742" s="4" t="s">
        <v>20</v>
      </c>
      <c r="K5742" s="4" t="s">
        <v>21</v>
      </c>
      <c r="L5742" s="4" t="s">
        <v>95</v>
      </c>
      <c r="M5742" s="4" t="s">
        <v>23</v>
      </c>
      <c r="N5742" s="4">
        <v>5</v>
      </c>
      <c r="O5742" s="4">
        <v>1</v>
      </c>
      <c r="P5742" s="11" t="s">
        <v>42</v>
      </c>
    </row>
    <row r="5743" spans="1:16">
      <c r="A5743" s="16">
        <v>28825185</v>
      </c>
      <c r="B5743" s="4">
        <v>306534683</v>
      </c>
      <c r="C5743" s="5" t="s">
        <v>18473</v>
      </c>
      <c r="D5743" s="4" t="s">
        <v>37</v>
      </c>
      <c r="E5743" s="4">
        <v>1712412</v>
      </c>
      <c r="F5743" s="4">
        <v>1712</v>
      </c>
      <c r="G5743" s="5" t="s">
        <v>1036</v>
      </c>
      <c r="H5743" s="5" t="s">
        <v>18474</v>
      </c>
      <c r="I5743" s="4" t="s">
        <v>18475</v>
      </c>
      <c r="J5743" s="4" t="s">
        <v>34</v>
      </c>
      <c r="K5743" s="4" t="s">
        <v>21</v>
      </c>
      <c r="L5743" s="4" t="s">
        <v>162</v>
      </c>
      <c r="M5743" s="4" t="s">
        <v>23</v>
      </c>
      <c r="N5743" s="4">
        <v>2</v>
      </c>
      <c r="O5743" s="4">
        <v>1</v>
      </c>
      <c r="P5743" s="11" t="s">
        <v>42</v>
      </c>
    </row>
    <row r="5744" spans="1:16">
      <c r="A5744" s="16">
        <v>28823588</v>
      </c>
      <c r="B5744" s="4">
        <v>306533090</v>
      </c>
      <c r="C5744" s="5" t="s">
        <v>18476</v>
      </c>
      <c r="D5744" s="4" t="s">
        <v>37</v>
      </c>
      <c r="E5744" s="4">
        <v>1718406</v>
      </c>
      <c r="F5744" s="4">
        <v>1718</v>
      </c>
      <c r="G5744" s="5" t="s">
        <v>2570</v>
      </c>
      <c r="H5744" s="5" t="s">
        <v>11982</v>
      </c>
      <c r="I5744" s="4" t="s">
        <v>18477</v>
      </c>
      <c r="J5744" s="4" t="s">
        <v>20</v>
      </c>
      <c r="K5744" s="4" t="s">
        <v>21</v>
      </c>
      <c r="L5744" s="4" t="s">
        <v>100</v>
      </c>
      <c r="M5744" s="4" t="s">
        <v>23</v>
      </c>
      <c r="N5744" s="4">
        <v>2</v>
      </c>
      <c r="O5744" s="4">
        <v>1</v>
      </c>
      <c r="P5744" s="11" t="s">
        <v>42</v>
      </c>
    </row>
    <row r="5745" spans="1:16">
      <c r="A5745" s="16">
        <v>28823565</v>
      </c>
      <c r="B5745" s="4">
        <v>306533075</v>
      </c>
      <c r="C5745" s="5" t="s">
        <v>18478</v>
      </c>
      <c r="D5745" s="4" t="s">
        <v>37</v>
      </c>
      <c r="E5745" s="4">
        <v>1727248</v>
      </c>
      <c r="F5745" s="4">
        <v>1727</v>
      </c>
      <c r="G5745" s="5" t="s">
        <v>1131</v>
      </c>
      <c r="H5745" s="5" t="s">
        <v>14098</v>
      </c>
      <c r="I5745" s="4" t="s">
        <v>18479</v>
      </c>
      <c r="J5745" s="4" t="s">
        <v>20</v>
      </c>
      <c r="K5745" s="4" t="s">
        <v>21</v>
      </c>
      <c r="L5745" s="4" t="s">
        <v>35</v>
      </c>
      <c r="M5745" s="4" t="s">
        <v>23</v>
      </c>
      <c r="N5745" s="4">
        <v>50</v>
      </c>
      <c r="O5745" s="4">
        <v>2</v>
      </c>
      <c r="P5745" s="11" t="s">
        <v>42</v>
      </c>
    </row>
    <row r="5746" spans="1:16">
      <c r="A5746" s="16">
        <v>28823507</v>
      </c>
      <c r="B5746" s="4">
        <v>306533012</v>
      </c>
      <c r="C5746" s="5" t="s">
        <v>18480</v>
      </c>
      <c r="D5746" s="4" t="s">
        <v>37</v>
      </c>
      <c r="E5746" s="4">
        <v>1703232</v>
      </c>
      <c r="F5746" s="4">
        <v>1703</v>
      </c>
      <c r="G5746" s="5" t="s">
        <v>9964</v>
      </c>
      <c r="H5746" s="5" t="s">
        <v>18481</v>
      </c>
      <c r="I5746" s="4" t="s">
        <v>18482</v>
      </c>
      <c r="J5746" s="4" t="s">
        <v>20</v>
      </c>
      <c r="K5746" s="4" t="s">
        <v>21</v>
      </c>
      <c r="L5746" s="4" t="s">
        <v>35</v>
      </c>
      <c r="M5746" s="4" t="s">
        <v>23</v>
      </c>
      <c r="N5746" s="4">
        <v>18</v>
      </c>
      <c r="O5746" s="4">
        <v>2</v>
      </c>
      <c r="P5746" s="11" t="s">
        <v>42</v>
      </c>
    </row>
    <row r="5747" spans="1:16">
      <c r="A5747" s="15">
        <v>28823223</v>
      </c>
      <c r="B5747" s="4">
        <v>306532734</v>
      </c>
      <c r="C5747" s="5" t="s">
        <v>18483</v>
      </c>
      <c r="D5747" s="4" t="s">
        <v>37</v>
      </c>
      <c r="E5747" s="4">
        <v>1726266</v>
      </c>
      <c r="F5747" s="4">
        <v>1726</v>
      </c>
      <c r="G5747" s="5" t="s">
        <v>361</v>
      </c>
      <c r="H5747" s="5" t="s">
        <v>18484</v>
      </c>
      <c r="I5747" s="4" t="s">
        <v>18485</v>
      </c>
      <c r="J5747" s="4" t="s">
        <v>20</v>
      </c>
      <c r="K5747" s="4" t="s">
        <v>21</v>
      </c>
      <c r="L5747" s="4" t="s">
        <v>3803</v>
      </c>
      <c r="M5747" s="4" t="s">
        <v>23</v>
      </c>
      <c r="N5747" s="4">
        <v>18</v>
      </c>
      <c r="O5747" s="4">
        <v>1</v>
      </c>
      <c r="P5747" s="11" t="s">
        <v>24</v>
      </c>
    </row>
    <row r="5748" spans="1:16">
      <c r="A5748" s="16">
        <v>28822459</v>
      </c>
      <c r="B5748" s="4">
        <v>306531964</v>
      </c>
      <c r="C5748" s="5" t="s">
        <v>18486</v>
      </c>
      <c r="D5748" s="4" t="s">
        <v>37</v>
      </c>
      <c r="E5748" s="4">
        <v>1712248</v>
      </c>
      <c r="F5748" s="4">
        <v>1712</v>
      </c>
      <c r="G5748" s="5" t="s">
        <v>2806</v>
      </c>
      <c r="H5748" s="5" t="s">
        <v>18487</v>
      </c>
      <c r="I5748" s="4" t="s">
        <v>18488</v>
      </c>
      <c r="J5748" s="4" t="s">
        <v>20</v>
      </c>
      <c r="K5748" s="4" t="s">
        <v>21</v>
      </c>
      <c r="L5748" s="4" t="s">
        <v>162</v>
      </c>
      <c r="M5748" s="4" t="s">
        <v>23</v>
      </c>
      <c r="N5748" s="4">
        <v>4</v>
      </c>
      <c r="O5748" s="4">
        <v>1</v>
      </c>
      <c r="P5748" s="11" t="s">
        <v>42</v>
      </c>
    </row>
    <row r="5749" spans="1:16">
      <c r="A5749" s="17">
        <v>28821491</v>
      </c>
      <c r="B5749" s="4">
        <v>306531023</v>
      </c>
      <c r="C5749" s="5" t="s">
        <v>18489</v>
      </c>
      <c r="D5749" s="4" t="s">
        <v>37</v>
      </c>
      <c r="E5749" s="4">
        <v>1726287</v>
      </c>
      <c r="F5749" s="4">
        <v>1726</v>
      </c>
      <c r="G5749" s="5" t="s">
        <v>668</v>
      </c>
      <c r="H5749" s="5" t="s">
        <v>18490</v>
      </c>
      <c r="I5749" s="4" t="s">
        <v>18491</v>
      </c>
      <c r="J5749" s="4" t="s">
        <v>20</v>
      </c>
      <c r="K5749" s="4" t="s">
        <v>21</v>
      </c>
      <c r="L5749" s="4" t="s">
        <v>1176</v>
      </c>
      <c r="M5749" s="4" t="s">
        <v>23</v>
      </c>
      <c r="N5749" s="4">
        <v>23</v>
      </c>
      <c r="O5749" s="4">
        <v>2</v>
      </c>
      <c r="P5749" s="11" t="s">
        <v>110</v>
      </c>
    </row>
    <row r="5750" spans="1:16">
      <c r="A5750" s="15">
        <v>28820489</v>
      </c>
      <c r="B5750" s="4">
        <v>306530064</v>
      </c>
      <c r="C5750" s="5" t="s">
        <v>18492</v>
      </c>
      <c r="D5750" s="4" t="s">
        <v>37</v>
      </c>
      <c r="E5750" s="4">
        <v>1724231</v>
      </c>
      <c r="F5750" s="4">
        <v>1724</v>
      </c>
      <c r="G5750" s="5" t="s">
        <v>5032</v>
      </c>
      <c r="H5750" s="5" t="s">
        <v>18493</v>
      </c>
      <c r="I5750" s="4" t="s">
        <v>18494</v>
      </c>
      <c r="J5750" s="4" t="s">
        <v>20</v>
      </c>
      <c r="K5750" s="4" t="s">
        <v>621</v>
      </c>
      <c r="L5750" s="4" t="s">
        <v>814</v>
      </c>
      <c r="M5750" s="4" t="s">
        <v>23</v>
      </c>
      <c r="N5750" s="4">
        <v>8</v>
      </c>
      <c r="O5750" s="4">
        <v>2</v>
      </c>
      <c r="P5750" s="11" t="s">
        <v>24</v>
      </c>
    </row>
    <row r="5751" spans="1:16">
      <c r="A5751" s="16">
        <v>28818363</v>
      </c>
      <c r="B5751" s="4">
        <v>306527984</v>
      </c>
      <c r="C5751" s="5" t="s">
        <v>18495</v>
      </c>
      <c r="D5751" s="4" t="s">
        <v>37</v>
      </c>
      <c r="E5751" s="4">
        <v>1706232</v>
      </c>
      <c r="F5751" s="4">
        <v>1706</v>
      </c>
      <c r="G5751" s="5" t="s">
        <v>2207</v>
      </c>
      <c r="H5751" s="5" t="s">
        <v>18496</v>
      </c>
      <c r="I5751" s="4" t="s">
        <v>18497</v>
      </c>
      <c r="J5751" s="4" t="s">
        <v>20</v>
      </c>
      <c r="K5751" s="4" t="s">
        <v>62</v>
      </c>
      <c r="L5751" s="4" t="s">
        <v>559</v>
      </c>
      <c r="M5751" s="4" t="s">
        <v>23</v>
      </c>
      <c r="N5751" s="4">
        <v>2</v>
      </c>
      <c r="O5751" s="4">
        <v>1</v>
      </c>
      <c r="P5751" s="11" t="s">
        <v>42</v>
      </c>
    </row>
    <row r="5752" spans="1:16">
      <c r="A5752" s="17">
        <v>28817553</v>
      </c>
      <c r="B5752" s="4">
        <v>306527177</v>
      </c>
      <c r="C5752" s="5" t="s">
        <v>18498</v>
      </c>
      <c r="D5752" s="4" t="s">
        <v>37</v>
      </c>
      <c r="E5752" s="4">
        <v>1733233</v>
      </c>
      <c r="F5752" s="4">
        <v>1733</v>
      </c>
      <c r="G5752" s="5" t="s">
        <v>1765</v>
      </c>
      <c r="H5752" s="5" t="s">
        <v>18499</v>
      </c>
      <c r="I5752" s="4" t="s">
        <v>18500</v>
      </c>
      <c r="J5752" s="4" t="s">
        <v>20</v>
      </c>
      <c r="K5752" s="4" t="s">
        <v>21</v>
      </c>
      <c r="L5752" s="4" t="s">
        <v>1176</v>
      </c>
      <c r="M5752" s="4" t="s">
        <v>23</v>
      </c>
      <c r="N5752" s="4">
        <v>49</v>
      </c>
      <c r="O5752" s="4">
        <v>2</v>
      </c>
      <c r="P5752" s="11" t="s">
        <v>110</v>
      </c>
    </row>
    <row r="5753" spans="1:16">
      <c r="A5753" s="16">
        <v>28815749</v>
      </c>
      <c r="B5753" s="4">
        <v>306525378</v>
      </c>
      <c r="C5753" s="5" t="s">
        <v>18501</v>
      </c>
      <c r="D5753" s="4" t="s">
        <v>37</v>
      </c>
      <c r="E5753" s="4">
        <v>1706240</v>
      </c>
      <c r="F5753" s="4">
        <v>1706</v>
      </c>
      <c r="G5753" s="5" t="s">
        <v>3248</v>
      </c>
      <c r="H5753" s="5" t="s">
        <v>18502</v>
      </c>
      <c r="I5753" s="4" t="s">
        <v>18503</v>
      </c>
      <c r="J5753" s="4" t="s">
        <v>20</v>
      </c>
      <c r="K5753" s="4" t="s">
        <v>21</v>
      </c>
      <c r="L5753" s="4" t="s">
        <v>35</v>
      </c>
      <c r="M5753" s="4" t="s">
        <v>23</v>
      </c>
      <c r="N5753" s="4">
        <v>6</v>
      </c>
      <c r="O5753" s="4">
        <v>2</v>
      </c>
      <c r="P5753" s="11" t="s">
        <v>42</v>
      </c>
    </row>
    <row r="5754" spans="1:16">
      <c r="A5754" s="16">
        <v>28815376</v>
      </c>
      <c r="B5754" s="4">
        <v>306525021</v>
      </c>
      <c r="C5754" s="5" t="s">
        <v>18504</v>
      </c>
      <c r="D5754" s="4" t="s">
        <v>37</v>
      </c>
      <c r="E5754" s="4">
        <v>1726262</v>
      </c>
      <c r="F5754" s="4">
        <v>1726</v>
      </c>
      <c r="G5754" s="5" t="s">
        <v>431</v>
      </c>
      <c r="H5754" s="5" t="s">
        <v>18505</v>
      </c>
      <c r="I5754" s="4" t="s">
        <v>18506</v>
      </c>
      <c r="J5754" s="4" t="s">
        <v>20</v>
      </c>
      <c r="K5754" s="4" t="s">
        <v>21</v>
      </c>
      <c r="L5754" s="4" t="s">
        <v>2528</v>
      </c>
      <c r="M5754" s="4" t="s">
        <v>23</v>
      </c>
      <c r="N5754" s="4">
        <v>14</v>
      </c>
      <c r="O5754" s="4">
        <v>2</v>
      </c>
      <c r="P5754" s="11" t="s">
        <v>42</v>
      </c>
    </row>
    <row r="5755" spans="1:16">
      <c r="A5755" s="15">
        <v>28815324</v>
      </c>
      <c r="B5755" s="4">
        <v>306524972</v>
      </c>
      <c r="C5755" s="5" t="s">
        <v>18507</v>
      </c>
      <c r="D5755" s="4" t="s">
        <v>37</v>
      </c>
      <c r="E5755" s="4">
        <v>1722220</v>
      </c>
      <c r="F5755" s="4">
        <v>1722</v>
      </c>
      <c r="G5755" s="5" t="s">
        <v>6233</v>
      </c>
      <c r="H5755" s="5" t="s">
        <v>18508</v>
      </c>
      <c r="I5755" s="4" t="s">
        <v>18509</v>
      </c>
      <c r="J5755" s="4" t="s">
        <v>147</v>
      </c>
      <c r="K5755" s="4" t="s">
        <v>21</v>
      </c>
      <c r="L5755" s="4" t="s">
        <v>35</v>
      </c>
      <c r="M5755" s="4" t="s">
        <v>23</v>
      </c>
      <c r="N5755" s="4">
        <v>2</v>
      </c>
      <c r="O5755" s="4">
        <v>1</v>
      </c>
      <c r="P5755" s="11" t="s">
        <v>24</v>
      </c>
    </row>
    <row r="5756" spans="1:16">
      <c r="A5756" s="15">
        <v>28814922</v>
      </c>
      <c r="B5756" s="4">
        <v>306524577</v>
      </c>
      <c r="C5756" s="5" t="s">
        <v>18510</v>
      </c>
      <c r="D5756" s="4" t="s">
        <v>37</v>
      </c>
      <c r="E5756" s="4">
        <v>1714237</v>
      </c>
      <c r="F5756" s="4">
        <v>1714</v>
      </c>
      <c r="G5756" s="5" t="s">
        <v>117</v>
      </c>
      <c r="H5756" s="5" t="s">
        <v>18511</v>
      </c>
      <c r="I5756" s="4" t="s">
        <v>18512</v>
      </c>
      <c r="J5756" s="4" t="s">
        <v>147</v>
      </c>
      <c r="K5756" s="4" t="s">
        <v>21</v>
      </c>
      <c r="L5756" s="4" t="s">
        <v>802</v>
      </c>
      <c r="M5756" s="4" t="s">
        <v>23</v>
      </c>
      <c r="N5756" s="4">
        <v>12</v>
      </c>
      <c r="O5756" s="4">
        <v>1</v>
      </c>
      <c r="P5756" s="11" t="s">
        <v>24</v>
      </c>
    </row>
    <row r="5757" spans="1:16">
      <c r="A5757" s="15">
        <v>28814796</v>
      </c>
      <c r="B5757" s="4">
        <v>306524442</v>
      </c>
      <c r="C5757" s="5" t="s">
        <v>18513</v>
      </c>
      <c r="D5757" s="4" t="s">
        <v>37</v>
      </c>
      <c r="E5757" s="4">
        <v>1706401</v>
      </c>
      <c r="F5757" s="4">
        <v>1706</v>
      </c>
      <c r="G5757" s="5" t="s">
        <v>288</v>
      </c>
      <c r="H5757" s="5" t="s">
        <v>18514</v>
      </c>
      <c r="I5757" s="4" t="s">
        <v>18515</v>
      </c>
      <c r="J5757" s="4" t="s">
        <v>9673</v>
      </c>
      <c r="K5757" s="4" t="s">
        <v>21</v>
      </c>
      <c r="L5757" s="4" t="s">
        <v>681</v>
      </c>
      <c r="M5757" s="4" t="s">
        <v>23</v>
      </c>
      <c r="N5757" s="4">
        <v>2</v>
      </c>
      <c r="O5757" s="4">
        <v>1</v>
      </c>
      <c r="P5757" s="11" t="s">
        <v>24</v>
      </c>
    </row>
    <row r="5758" spans="1:16">
      <c r="A5758" s="15">
        <v>28814158</v>
      </c>
      <c r="B5758" s="4">
        <v>306523816</v>
      </c>
      <c r="C5758" s="5" t="s">
        <v>18516</v>
      </c>
      <c r="D5758" s="4" t="s">
        <v>37</v>
      </c>
      <c r="E5758" s="4">
        <v>1722202</v>
      </c>
      <c r="F5758" s="4">
        <v>1722</v>
      </c>
      <c r="G5758" s="5" t="s">
        <v>18517</v>
      </c>
      <c r="H5758" s="5" t="s">
        <v>18518</v>
      </c>
      <c r="I5758" s="4" t="s">
        <v>18519</v>
      </c>
      <c r="J5758" s="4" t="s">
        <v>20</v>
      </c>
      <c r="K5758" s="4" t="s">
        <v>21</v>
      </c>
      <c r="L5758" s="4" t="s">
        <v>35</v>
      </c>
      <c r="M5758" s="4" t="s">
        <v>23</v>
      </c>
      <c r="N5758" s="4">
        <v>12</v>
      </c>
      <c r="O5758" s="4">
        <v>2</v>
      </c>
      <c r="P5758" s="11" t="s">
        <v>24</v>
      </c>
    </row>
    <row r="5759" spans="1:16">
      <c r="A5759" s="16">
        <v>28814023</v>
      </c>
      <c r="B5759" s="4">
        <v>306523697</v>
      </c>
      <c r="C5759" s="5" t="s">
        <v>18520</v>
      </c>
      <c r="D5759" s="4" t="s">
        <v>37</v>
      </c>
      <c r="E5759" s="4">
        <v>1733230</v>
      </c>
      <c r="F5759" s="4">
        <v>1733</v>
      </c>
      <c r="G5759" s="5" t="s">
        <v>1769</v>
      </c>
      <c r="H5759" s="5" t="s">
        <v>18521</v>
      </c>
      <c r="I5759" s="4" t="s">
        <v>18522</v>
      </c>
      <c r="J5759" s="4" t="s">
        <v>34</v>
      </c>
      <c r="K5759" s="4" t="s">
        <v>21</v>
      </c>
      <c r="L5759" s="4" t="s">
        <v>35</v>
      </c>
      <c r="M5759" s="4" t="s">
        <v>23</v>
      </c>
      <c r="N5759" s="4">
        <v>18</v>
      </c>
      <c r="O5759" s="4">
        <v>2</v>
      </c>
      <c r="P5759" s="11" t="s">
        <v>42</v>
      </c>
    </row>
    <row r="5760" spans="1:16">
      <c r="A5760" s="16">
        <v>28812981</v>
      </c>
      <c r="B5760" s="4">
        <v>306522667</v>
      </c>
      <c r="C5760" s="5" t="s">
        <v>18523</v>
      </c>
      <c r="D5760" s="4" t="s">
        <v>37</v>
      </c>
      <c r="E5760" s="4">
        <v>1712248</v>
      </c>
      <c r="F5760" s="4">
        <v>1712</v>
      </c>
      <c r="G5760" s="5" t="s">
        <v>2806</v>
      </c>
      <c r="H5760" s="5" t="s">
        <v>18524</v>
      </c>
      <c r="I5760" s="4" t="s">
        <v>18525</v>
      </c>
      <c r="J5760" s="4" t="s">
        <v>20</v>
      </c>
      <c r="K5760" s="4" t="s">
        <v>21</v>
      </c>
      <c r="L5760" s="4" t="s">
        <v>35</v>
      </c>
      <c r="M5760" s="4" t="s">
        <v>23</v>
      </c>
      <c r="N5760" s="4">
        <v>4</v>
      </c>
      <c r="O5760" s="4">
        <v>1</v>
      </c>
      <c r="P5760" s="11" t="s">
        <v>42</v>
      </c>
    </row>
    <row r="5761" spans="1:16">
      <c r="A5761" s="16">
        <v>28812627</v>
      </c>
      <c r="B5761" s="4">
        <v>306522303</v>
      </c>
      <c r="C5761" s="5" t="s">
        <v>18526</v>
      </c>
      <c r="D5761" s="4" t="s">
        <v>37</v>
      </c>
      <c r="E5761" s="4">
        <v>1730412</v>
      </c>
      <c r="F5761" s="4">
        <v>1730</v>
      </c>
      <c r="G5761" s="5" t="s">
        <v>1543</v>
      </c>
      <c r="H5761" s="5" t="s">
        <v>18527</v>
      </c>
      <c r="I5761" s="4" t="s">
        <v>18528</v>
      </c>
      <c r="J5761" s="4" t="s">
        <v>20</v>
      </c>
      <c r="K5761" s="4" t="s">
        <v>21</v>
      </c>
      <c r="L5761" s="4" t="s">
        <v>162</v>
      </c>
      <c r="M5761" s="4" t="s">
        <v>23</v>
      </c>
      <c r="N5761" s="4">
        <v>8</v>
      </c>
      <c r="O5761" s="4">
        <v>2</v>
      </c>
      <c r="P5761" s="11" t="s">
        <v>42</v>
      </c>
    </row>
    <row r="5762" spans="1:16">
      <c r="A5762" s="15">
        <v>28812509</v>
      </c>
      <c r="B5762" s="4">
        <v>306522184</v>
      </c>
      <c r="C5762" s="5" t="s">
        <v>18529</v>
      </c>
      <c r="D5762" s="4" t="s">
        <v>37</v>
      </c>
      <c r="E5762" s="4">
        <v>1727224</v>
      </c>
      <c r="F5762" s="4">
        <v>1727</v>
      </c>
      <c r="G5762" s="5" t="s">
        <v>2380</v>
      </c>
      <c r="H5762" s="5" t="s">
        <v>18530</v>
      </c>
      <c r="I5762" s="4" t="s">
        <v>3934</v>
      </c>
      <c r="J5762" s="4" t="s">
        <v>20</v>
      </c>
      <c r="K5762" s="4" t="s">
        <v>21</v>
      </c>
      <c r="L5762" s="4" t="s">
        <v>802</v>
      </c>
      <c r="M5762" s="4" t="s">
        <v>23</v>
      </c>
      <c r="N5762" s="4">
        <v>87</v>
      </c>
      <c r="O5762" s="4">
        <v>2</v>
      </c>
      <c r="P5762" s="11" t="s">
        <v>24</v>
      </c>
    </row>
    <row r="5763" spans="1:16">
      <c r="A5763" s="17">
        <v>28812248</v>
      </c>
      <c r="B5763" s="4">
        <v>306521938</v>
      </c>
      <c r="C5763" s="5" t="s">
        <v>18531</v>
      </c>
      <c r="D5763" s="4" t="s">
        <v>37</v>
      </c>
      <c r="E5763" s="4">
        <v>1718218</v>
      </c>
      <c r="F5763" s="4">
        <v>1718</v>
      </c>
      <c r="G5763" s="5" t="s">
        <v>14299</v>
      </c>
      <c r="H5763" s="5" t="s">
        <v>18532</v>
      </c>
      <c r="I5763" s="4" t="s">
        <v>18533</v>
      </c>
      <c r="J5763" s="4" t="s">
        <v>20</v>
      </c>
      <c r="K5763" s="4" t="s">
        <v>21</v>
      </c>
      <c r="L5763" s="4" t="s">
        <v>1176</v>
      </c>
      <c r="M5763" s="4" t="s">
        <v>23</v>
      </c>
      <c r="N5763" s="4">
        <v>15</v>
      </c>
      <c r="O5763" s="4">
        <v>1</v>
      </c>
      <c r="P5763" s="11" t="s">
        <v>110</v>
      </c>
    </row>
    <row r="5764" spans="1:16">
      <c r="A5764" s="15">
        <v>28809743</v>
      </c>
      <c r="B5764" s="4">
        <v>306519455</v>
      </c>
      <c r="C5764" s="5" t="s">
        <v>18534</v>
      </c>
      <c r="D5764" s="4" t="s">
        <v>37</v>
      </c>
      <c r="E5764" s="4">
        <v>1706212</v>
      </c>
      <c r="F5764" s="4">
        <v>1706</v>
      </c>
      <c r="G5764" s="5" t="s">
        <v>10245</v>
      </c>
      <c r="H5764" s="5" t="s">
        <v>18535</v>
      </c>
      <c r="I5764" s="4" t="s">
        <v>18536</v>
      </c>
      <c r="J5764" s="4" t="s">
        <v>147</v>
      </c>
      <c r="K5764" s="4" t="s">
        <v>21</v>
      </c>
      <c r="L5764" s="4" t="s">
        <v>1042</v>
      </c>
      <c r="M5764" s="4" t="s">
        <v>23</v>
      </c>
      <c r="N5764" s="4">
        <v>3</v>
      </c>
      <c r="O5764" s="4">
        <v>1</v>
      </c>
      <c r="P5764" s="11" t="s">
        <v>24</v>
      </c>
    </row>
    <row r="5765" spans="1:16">
      <c r="A5765" s="15">
        <v>28809163</v>
      </c>
      <c r="B5765" s="4">
        <v>306518909</v>
      </c>
      <c r="C5765" s="5" t="s">
        <v>18537</v>
      </c>
      <c r="D5765" s="4" t="s">
        <v>37</v>
      </c>
      <c r="E5765" s="4">
        <v>1722226</v>
      </c>
      <c r="F5765" s="4">
        <v>1722</v>
      </c>
      <c r="G5765" s="5" t="s">
        <v>11306</v>
      </c>
      <c r="H5765" s="5" t="s">
        <v>18538</v>
      </c>
      <c r="I5765" s="4" t="s">
        <v>18539</v>
      </c>
      <c r="J5765" s="4" t="s">
        <v>20</v>
      </c>
      <c r="K5765" s="4" t="s">
        <v>21</v>
      </c>
      <c r="L5765" s="4" t="s">
        <v>2266</v>
      </c>
      <c r="M5765" s="4" t="s">
        <v>23</v>
      </c>
      <c r="N5765" s="4">
        <v>12</v>
      </c>
      <c r="O5765" s="4">
        <v>1</v>
      </c>
      <c r="P5765" s="11" t="s">
        <v>24</v>
      </c>
    </row>
    <row r="5766" spans="1:16">
      <c r="A5766" s="17">
        <v>28808560</v>
      </c>
      <c r="B5766" s="4">
        <v>306518339</v>
      </c>
      <c r="C5766" s="5" t="s">
        <v>18540</v>
      </c>
      <c r="D5766" s="4" t="s">
        <v>37</v>
      </c>
      <c r="E5766" s="4">
        <v>1727265</v>
      </c>
      <c r="F5766" s="4">
        <v>1727</v>
      </c>
      <c r="G5766" s="5" t="s">
        <v>44</v>
      </c>
      <c r="H5766" s="5" t="s">
        <v>18541</v>
      </c>
      <c r="I5766" s="4" t="s">
        <v>18542</v>
      </c>
      <c r="J5766" s="4" t="s">
        <v>20</v>
      </c>
      <c r="K5766" s="4" t="s">
        <v>21</v>
      </c>
      <c r="L5766" s="4" t="s">
        <v>109</v>
      </c>
      <c r="M5766" s="4" t="s">
        <v>23</v>
      </c>
      <c r="N5766" s="4">
        <v>86</v>
      </c>
      <c r="O5766" s="4">
        <v>2</v>
      </c>
      <c r="P5766" s="11" t="s">
        <v>110</v>
      </c>
    </row>
    <row r="5767" spans="1:16">
      <c r="A5767" s="16">
        <v>28808382</v>
      </c>
      <c r="B5767" s="4">
        <v>306518156</v>
      </c>
      <c r="C5767" s="5" t="s">
        <v>18543</v>
      </c>
      <c r="D5767" s="4" t="s">
        <v>37</v>
      </c>
      <c r="E5767" s="4">
        <v>1706204</v>
      </c>
      <c r="F5767" s="4">
        <v>1706</v>
      </c>
      <c r="G5767" s="5" t="s">
        <v>14596</v>
      </c>
      <c r="H5767" s="5" t="s">
        <v>18544</v>
      </c>
      <c r="I5767" s="4" t="s">
        <v>18545</v>
      </c>
      <c r="J5767" s="4" t="s">
        <v>147</v>
      </c>
      <c r="K5767" s="4" t="s">
        <v>21</v>
      </c>
      <c r="L5767" s="4" t="s">
        <v>162</v>
      </c>
      <c r="M5767" s="4" t="s">
        <v>23</v>
      </c>
      <c r="N5767" s="4">
        <v>5</v>
      </c>
      <c r="O5767" s="4">
        <v>1</v>
      </c>
      <c r="P5767" s="11" t="s">
        <v>42</v>
      </c>
    </row>
    <row r="5768" spans="1:16">
      <c r="A5768" s="17">
        <v>28807901</v>
      </c>
      <c r="B5768" s="4">
        <v>306517688</v>
      </c>
      <c r="C5768" s="5" t="s">
        <v>18546</v>
      </c>
      <c r="D5768" s="4" t="s">
        <v>37</v>
      </c>
      <c r="E5768" s="4">
        <v>1726280</v>
      </c>
      <c r="F5768" s="4">
        <v>1726</v>
      </c>
      <c r="G5768" s="5" t="s">
        <v>660</v>
      </c>
      <c r="H5768" s="5" t="s">
        <v>18547</v>
      </c>
      <c r="I5768" s="4" t="s">
        <v>18548</v>
      </c>
      <c r="J5768" s="4" t="s">
        <v>20</v>
      </c>
      <c r="K5768" s="4" t="s">
        <v>21</v>
      </c>
      <c r="L5768" s="4" t="s">
        <v>1794</v>
      </c>
      <c r="M5768" s="4" t="s">
        <v>23</v>
      </c>
      <c r="N5768" s="4">
        <v>48</v>
      </c>
      <c r="O5768" s="4">
        <v>2</v>
      </c>
      <c r="P5768" s="11" t="s">
        <v>110</v>
      </c>
    </row>
    <row r="5769" spans="1:16">
      <c r="A5769" s="16">
        <v>28807572</v>
      </c>
      <c r="B5769" s="4">
        <v>306517370</v>
      </c>
      <c r="C5769" s="5" t="s">
        <v>18549</v>
      </c>
      <c r="D5769" s="4" t="s">
        <v>37</v>
      </c>
      <c r="E5769" s="4">
        <v>1733223</v>
      </c>
      <c r="F5769" s="4">
        <v>1733</v>
      </c>
      <c r="G5769" s="5" t="s">
        <v>711</v>
      </c>
      <c r="H5769" s="5" t="s">
        <v>18550</v>
      </c>
      <c r="I5769" s="4" t="s">
        <v>18551</v>
      </c>
      <c r="J5769" s="4" t="s">
        <v>20</v>
      </c>
      <c r="K5769" s="4" t="s">
        <v>21</v>
      </c>
      <c r="L5769" s="4" t="s">
        <v>6408</v>
      </c>
      <c r="M5769" s="4" t="s">
        <v>23</v>
      </c>
      <c r="N5769" s="4">
        <v>44</v>
      </c>
      <c r="O5769" s="4">
        <v>2</v>
      </c>
      <c r="P5769" s="11" t="s">
        <v>42</v>
      </c>
    </row>
    <row r="5770" spans="1:16">
      <c r="A5770" s="15">
        <v>28807247</v>
      </c>
      <c r="B5770" s="4">
        <v>306517047</v>
      </c>
      <c r="C5770" s="5" t="s">
        <v>18552</v>
      </c>
      <c r="D5770" s="4" t="s">
        <v>37</v>
      </c>
      <c r="E5770" s="4">
        <v>1726273</v>
      </c>
      <c r="F5770" s="4">
        <v>1726</v>
      </c>
      <c r="G5770" s="5" t="s">
        <v>280</v>
      </c>
      <c r="H5770" s="5" t="s">
        <v>18553</v>
      </c>
      <c r="I5770" s="4" t="s">
        <v>18554</v>
      </c>
      <c r="J5770" s="4" t="s">
        <v>20</v>
      </c>
      <c r="K5770" s="4" t="s">
        <v>21</v>
      </c>
      <c r="L5770" s="4" t="s">
        <v>3139</v>
      </c>
      <c r="M5770" s="4" t="s">
        <v>23</v>
      </c>
      <c r="N5770" s="4">
        <v>5</v>
      </c>
      <c r="O5770" s="4">
        <v>1</v>
      </c>
      <c r="P5770" s="11" t="s">
        <v>24</v>
      </c>
    </row>
    <row r="5771" spans="1:16">
      <c r="A5771" s="15">
        <v>28805863</v>
      </c>
      <c r="B5771" s="4">
        <v>306515667</v>
      </c>
      <c r="C5771" s="5" t="s">
        <v>18555</v>
      </c>
      <c r="D5771" s="4" t="s">
        <v>37</v>
      </c>
      <c r="E5771" s="4">
        <v>1714237</v>
      </c>
      <c r="F5771" s="4">
        <v>1714</v>
      </c>
      <c r="G5771" s="5" t="s">
        <v>7289</v>
      </c>
      <c r="H5771" s="5" t="s">
        <v>18556</v>
      </c>
      <c r="I5771" s="4" t="s">
        <v>18557</v>
      </c>
      <c r="J5771" s="4" t="s">
        <v>20</v>
      </c>
      <c r="K5771" s="4" t="s">
        <v>21</v>
      </c>
      <c r="L5771" s="4" t="s">
        <v>57</v>
      </c>
      <c r="M5771" s="4" t="s">
        <v>23</v>
      </c>
      <c r="N5771" s="4">
        <v>11</v>
      </c>
      <c r="O5771" s="4">
        <v>2</v>
      </c>
      <c r="P5771" s="11" t="s">
        <v>24</v>
      </c>
    </row>
    <row r="5772" spans="1:16">
      <c r="A5772" s="17">
        <v>28805550</v>
      </c>
      <c r="B5772" s="4">
        <v>306515359</v>
      </c>
      <c r="C5772" s="5" t="s">
        <v>18558</v>
      </c>
      <c r="D5772" s="4" t="s">
        <v>37</v>
      </c>
      <c r="E5772" s="4">
        <v>1726266</v>
      </c>
      <c r="F5772" s="4">
        <v>1726</v>
      </c>
      <c r="G5772" s="5" t="s">
        <v>361</v>
      </c>
      <c r="H5772" s="5" t="s">
        <v>18559</v>
      </c>
      <c r="I5772" s="4" t="s">
        <v>18560</v>
      </c>
      <c r="J5772" s="4" t="s">
        <v>20</v>
      </c>
      <c r="K5772" s="4" t="s">
        <v>21</v>
      </c>
      <c r="L5772" s="4" t="s">
        <v>1176</v>
      </c>
      <c r="M5772" s="4" t="s">
        <v>23</v>
      </c>
      <c r="N5772" s="4">
        <v>89</v>
      </c>
      <c r="O5772" s="4">
        <v>2</v>
      </c>
      <c r="P5772" s="11" t="s">
        <v>110</v>
      </c>
    </row>
    <row r="5773" spans="1:16">
      <c r="A5773" s="15">
        <v>28805337</v>
      </c>
      <c r="B5773" s="4">
        <v>306515137</v>
      </c>
      <c r="C5773" s="5" t="s">
        <v>18561</v>
      </c>
      <c r="D5773" s="4" t="s">
        <v>37</v>
      </c>
      <c r="E5773" s="4">
        <v>1703227</v>
      </c>
      <c r="F5773" s="4">
        <v>1703</v>
      </c>
      <c r="G5773" s="5" t="s">
        <v>14960</v>
      </c>
      <c r="H5773" s="5" t="s">
        <v>14961</v>
      </c>
      <c r="I5773" s="4" t="s">
        <v>18562</v>
      </c>
      <c r="J5773" s="4" t="s">
        <v>20</v>
      </c>
      <c r="K5773" s="4" t="s">
        <v>21</v>
      </c>
      <c r="L5773" s="4" t="s">
        <v>57</v>
      </c>
      <c r="M5773" s="4" t="s">
        <v>23</v>
      </c>
      <c r="N5773" s="4">
        <v>48</v>
      </c>
      <c r="O5773" s="4">
        <v>2</v>
      </c>
      <c r="P5773" s="11" t="s">
        <v>24</v>
      </c>
    </row>
    <row r="5774" spans="1:16">
      <c r="A5774" s="16">
        <v>28805099</v>
      </c>
      <c r="B5774" s="4">
        <v>306514898</v>
      </c>
      <c r="C5774" s="5" t="s">
        <v>18563</v>
      </c>
      <c r="D5774" s="4" t="s">
        <v>37</v>
      </c>
      <c r="E5774" s="4">
        <v>1706246</v>
      </c>
      <c r="F5774" s="4">
        <v>1706</v>
      </c>
      <c r="G5774" s="5" t="s">
        <v>7632</v>
      </c>
      <c r="H5774" s="5" t="s">
        <v>18564</v>
      </c>
      <c r="I5774" s="4" t="s">
        <v>18565</v>
      </c>
      <c r="J5774" s="4" t="s">
        <v>34</v>
      </c>
      <c r="K5774" s="4" t="s">
        <v>21</v>
      </c>
      <c r="L5774" s="4" t="s">
        <v>162</v>
      </c>
      <c r="M5774" s="4" t="s">
        <v>23</v>
      </c>
      <c r="N5774" s="4">
        <v>5</v>
      </c>
      <c r="O5774" s="4">
        <v>1</v>
      </c>
      <c r="P5774" s="11" t="s">
        <v>42</v>
      </c>
    </row>
    <row r="5775" spans="1:16">
      <c r="A5775" s="17">
        <v>28804680</v>
      </c>
      <c r="B5775" s="4">
        <v>306514486</v>
      </c>
      <c r="C5775" s="5" t="s">
        <v>18566</v>
      </c>
      <c r="D5775" s="4" t="s">
        <v>37</v>
      </c>
      <c r="E5775" s="4">
        <v>1722217</v>
      </c>
      <c r="F5775" s="4">
        <v>1722</v>
      </c>
      <c r="G5775" s="5" t="s">
        <v>8391</v>
      </c>
      <c r="H5775" s="5" t="s">
        <v>18567</v>
      </c>
      <c r="I5775" s="4" t="s">
        <v>18568</v>
      </c>
      <c r="J5775" s="4" t="s">
        <v>20</v>
      </c>
      <c r="K5775" s="4" t="s">
        <v>21</v>
      </c>
      <c r="L5775" s="4" t="s">
        <v>1180</v>
      </c>
      <c r="M5775" s="4" t="s">
        <v>23</v>
      </c>
      <c r="N5775" s="4">
        <v>2</v>
      </c>
      <c r="O5775" s="4">
        <v>1</v>
      </c>
      <c r="P5775" s="11" t="s">
        <v>110</v>
      </c>
    </row>
    <row r="5776" spans="1:16">
      <c r="A5776" s="17">
        <v>28804384</v>
      </c>
      <c r="B5776" s="4">
        <v>306514193</v>
      </c>
      <c r="C5776" s="5" t="s">
        <v>18569</v>
      </c>
      <c r="D5776" s="4" t="s">
        <v>37</v>
      </c>
      <c r="E5776" s="4">
        <v>1712234</v>
      </c>
      <c r="F5776" s="4">
        <v>1712</v>
      </c>
      <c r="G5776" s="5" t="s">
        <v>1482</v>
      </c>
      <c r="H5776" s="5" t="s">
        <v>18570</v>
      </c>
      <c r="I5776" s="4" t="s">
        <v>18571</v>
      </c>
      <c r="J5776" s="4" t="s">
        <v>20</v>
      </c>
      <c r="K5776" s="4" t="s">
        <v>21</v>
      </c>
      <c r="L5776" s="4" t="s">
        <v>109</v>
      </c>
      <c r="M5776" s="4" t="s">
        <v>23</v>
      </c>
      <c r="N5776" s="4">
        <v>5</v>
      </c>
      <c r="O5776" s="4">
        <v>1</v>
      </c>
      <c r="P5776" s="11" t="s">
        <v>110</v>
      </c>
    </row>
    <row r="5777" spans="1:16">
      <c r="A5777" s="15">
        <v>28804272</v>
      </c>
      <c r="B5777" s="4">
        <v>306514082</v>
      </c>
      <c r="C5777" s="5" t="s">
        <v>18572</v>
      </c>
      <c r="D5777" s="4" t="s">
        <v>37</v>
      </c>
      <c r="E5777" s="4">
        <v>1703210</v>
      </c>
      <c r="F5777" s="4">
        <v>1703</v>
      </c>
      <c r="G5777" s="5" t="s">
        <v>18573</v>
      </c>
      <c r="H5777" s="5" t="s">
        <v>18574</v>
      </c>
      <c r="I5777" s="4" t="s">
        <v>18575</v>
      </c>
      <c r="J5777" s="4" t="s">
        <v>20</v>
      </c>
      <c r="K5777" s="4" t="s">
        <v>21</v>
      </c>
      <c r="L5777" s="4" t="s">
        <v>766</v>
      </c>
      <c r="M5777" s="4" t="s">
        <v>23</v>
      </c>
      <c r="N5777" s="4">
        <v>2</v>
      </c>
      <c r="O5777" s="4">
        <v>1</v>
      </c>
      <c r="P5777" s="11" t="s">
        <v>24</v>
      </c>
    </row>
    <row r="5778" spans="1:16">
      <c r="A5778" s="18">
        <v>28803841</v>
      </c>
      <c r="B5778" s="4">
        <v>306513654</v>
      </c>
      <c r="C5778" s="5" t="s">
        <v>18576</v>
      </c>
      <c r="D5778" s="4" t="s">
        <v>37</v>
      </c>
      <c r="E5778" s="4">
        <v>1710237</v>
      </c>
      <c r="F5778" s="4">
        <v>1710</v>
      </c>
      <c r="G5778" s="5" t="s">
        <v>18577</v>
      </c>
      <c r="H5778" s="5" t="s">
        <v>18578</v>
      </c>
      <c r="I5778" s="4" t="s">
        <v>18579</v>
      </c>
      <c r="J5778" s="4" t="s">
        <v>20</v>
      </c>
      <c r="K5778" s="4" t="s">
        <v>21</v>
      </c>
      <c r="L5778" s="4" t="s">
        <v>3539</v>
      </c>
      <c r="M5778" s="4" t="s">
        <v>23</v>
      </c>
      <c r="N5778" s="4">
        <v>9</v>
      </c>
      <c r="O5778" s="4">
        <v>1</v>
      </c>
      <c r="P5778" s="11" t="s">
        <v>24</v>
      </c>
    </row>
    <row r="5779" spans="1:16">
      <c r="A5779" s="16">
        <v>28803736</v>
      </c>
      <c r="B5779" s="4">
        <v>306513543</v>
      </c>
      <c r="C5779" s="5" t="s">
        <v>18580</v>
      </c>
      <c r="D5779" s="4" t="s">
        <v>37</v>
      </c>
      <c r="E5779" s="4">
        <v>1730206</v>
      </c>
      <c r="F5779" s="4">
        <v>1730</v>
      </c>
      <c r="G5779" s="5" t="s">
        <v>1852</v>
      </c>
      <c r="H5779" s="5" t="s">
        <v>18581</v>
      </c>
      <c r="I5779" s="4" t="s">
        <v>18582</v>
      </c>
      <c r="J5779" s="4" t="s">
        <v>34</v>
      </c>
      <c r="K5779" s="4" t="s">
        <v>21</v>
      </c>
      <c r="L5779" s="4" t="s">
        <v>410</v>
      </c>
      <c r="M5779" s="4" t="s">
        <v>23</v>
      </c>
      <c r="N5779" s="4">
        <v>1</v>
      </c>
      <c r="O5779" s="4">
        <v>1</v>
      </c>
      <c r="P5779" s="11" t="s">
        <v>42</v>
      </c>
    </row>
    <row r="5780" spans="1:16">
      <c r="A5780" s="16">
        <v>28803284</v>
      </c>
      <c r="B5780" s="4">
        <v>306513091</v>
      </c>
      <c r="C5780" s="5" t="s">
        <v>18583</v>
      </c>
      <c r="D5780" s="4" t="s">
        <v>37</v>
      </c>
      <c r="E5780" s="4">
        <v>1706219</v>
      </c>
      <c r="F5780" s="4">
        <v>1706</v>
      </c>
      <c r="G5780" s="5" t="s">
        <v>11629</v>
      </c>
      <c r="H5780" s="5" t="s">
        <v>11630</v>
      </c>
      <c r="I5780" s="4" t="s">
        <v>11631</v>
      </c>
      <c r="J5780" s="4" t="s">
        <v>20</v>
      </c>
      <c r="K5780" s="4" t="s">
        <v>21</v>
      </c>
      <c r="L5780" s="4" t="s">
        <v>323</v>
      </c>
      <c r="M5780" s="4" t="s">
        <v>23</v>
      </c>
      <c r="N5780" s="4">
        <v>9</v>
      </c>
      <c r="O5780" s="4">
        <v>1</v>
      </c>
      <c r="P5780" s="11" t="s">
        <v>42</v>
      </c>
    </row>
    <row r="5781" spans="1:16">
      <c r="A5781" s="15">
        <v>28802474</v>
      </c>
      <c r="B5781" s="4">
        <v>306512290</v>
      </c>
      <c r="C5781" s="5" t="s">
        <v>18584</v>
      </c>
      <c r="D5781" s="4" t="s">
        <v>37</v>
      </c>
      <c r="E5781" s="4">
        <v>1718206</v>
      </c>
      <c r="F5781" s="4">
        <v>1718</v>
      </c>
      <c r="G5781" s="4" t="s">
        <v>4673</v>
      </c>
      <c r="H5781" s="5" t="s">
        <v>18585</v>
      </c>
      <c r="I5781" s="4" t="s">
        <v>18586</v>
      </c>
      <c r="J5781" s="4" t="s">
        <v>20</v>
      </c>
      <c r="K5781" s="4" t="s">
        <v>21</v>
      </c>
      <c r="L5781" s="4" t="s">
        <v>1016</v>
      </c>
      <c r="M5781" s="4" t="s">
        <v>23</v>
      </c>
      <c r="N5781" s="4">
        <v>2</v>
      </c>
      <c r="O5781" s="4">
        <v>1</v>
      </c>
      <c r="P5781" s="11" t="s">
        <v>24</v>
      </c>
    </row>
    <row r="5782" spans="1:16">
      <c r="A5782" s="16">
        <v>28800699</v>
      </c>
      <c r="B5782" s="4">
        <v>306510516</v>
      </c>
      <c r="C5782" s="5" t="s">
        <v>18587</v>
      </c>
      <c r="D5782" s="4" t="s">
        <v>37</v>
      </c>
      <c r="E5782" s="4">
        <v>1708401</v>
      </c>
      <c r="F5782" s="4">
        <v>1708</v>
      </c>
      <c r="G5782" s="5" t="s">
        <v>573</v>
      </c>
      <c r="H5782" s="5" t="s">
        <v>18588</v>
      </c>
      <c r="I5782" s="4" t="s">
        <v>18589</v>
      </c>
      <c r="J5782" s="4" t="s">
        <v>20</v>
      </c>
      <c r="K5782" s="4" t="s">
        <v>21</v>
      </c>
      <c r="L5782" s="4" t="s">
        <v>100</v>
      </c>
      <c r="M5782" s="4" t="s">
        <v>23</v>
      </c>
      <c r="N5782" s="4">
        <v>4</v>
      </c>
      <c r="O5782" s="4">
        <v>1</v>
      </c>
      <c r="P5782" s="11" t="s">
        <v>42</v>
      </c>
    </row>
    <row r="5783" spans="1:16">
      <c r="A5783" s="15">
        <v>28800009</v>
      </c>
      <c r="B5783" s="4">
        <v>306509824</v>
      </c>
      <c r="C5783" s="5" t="s">
        <v>18590</v>
      </c>
      <c r="D5783" s="4" t="s">
        <v>37</v>
      </c>
      <c r="E5783" s="4">
        <v>1722204</v>
      </c>
      <c r="F5783" s="4">
        <v>1722</v>
      </c>
      <c r="G5783" s="5" t="s">
        <v>2903</v>
      </c>
      <c r="H5783" s="5" t="s">
        <v>16083</v>
      </c>
      <c r="I5783" s="4" t="s">
        <v>18591</v>
      </c>
      <c r="J5783" s="4" t="s">
        <v>20</v>
      </c>
      <c r="K5783" s="4" t="s">
        <v>21</v>
      </c>
      <c r="L5783" s="4" t="s">
        <v>3539</v>
      </c>
      <c r="M5783" s="4" t="s">
        <v>23</v>
      </c>
      <c r="N5783" s="4">
        <v>4</v>
      </c>
      <c r="O5783" s="4">
        <v>1</v>
      </c>
      <c r="P5783" s="11" t="s">
        <v>24</v>
      </c>
    </row>
    <row r="5784" spans="1:16">
      <c r="A5784" s="15">
        <v>28797715</v>
      </c>
      <c r="B5784" s="4">
        <v>306507541</v>
      </c>
      <c r="C5784" s="5" t="s">
        <v>18592</v>
      </c>
      <c r="D5784" s="4" t="s">
        <v>37</v>
      </c>
      <c r="E5784" s="4">
        <v>1727424</v>
      </c>
      <c r="F5784" s="4">
        <v>1727</v>
      </c>
      <c r="G5784" s="5" t="s">
        <v>1076</v>
      </c>
      <c r="H5784" s="5" t="s">
        <v>18593</v>
      </c>
      <c r="I5784" s="4" t="s">
        <v>18594</v>
      </c>
      <c r="J5784" s="4" t="s">
        <v>147</v>
      </c>
      <c r="K5784" s="4" t="s">
        <v>21</v>
      </c>
      <c r="L5784" s="4" t="s">
        <v>57</v>
      </c>
      <c r="M5784" s="4" t="s">
        <v>23</v>
      </c>
      <c r="N5784" s="4">
        <v>5</v>
      </c>
      <c r="O5784" s="4">
        <v>1</v>
      </c>
      <c r="P5784" s="11" t="s">
        <v>24</v>
      </c>
    </row>
    <row r="5785" spans="1:16">
      <c r="A5785" s="15">
        <v>28796667</v>
      </c>
      <c r="B5785" s="4">
        <v>306506550</v>
      </c>
      <c r="C5785" s="5" t="s">
        <v>18595</v>
      </c>
      <c r="D5785" s="4" t="s">
        <v>37</v>
      </c>
      <c r="E5785" s="4">
        <v>1730236</v>
      </c>
      <c r="F5785" s="4">
        <v>1730</v>
      </c>
      <c r="G5785" s="5" t="s">
        <v>3694</v>
      </c>
      <c r="H5785" s="5" t="s">
        <v>18596</v>
      </c>
      <c r="I5785" s="4" t="s">
        <v>18597</v>
      </c>
      <c r="J5785" s="4" t="s">
        <v>20</v>
      </c>
      <c r="K5785" s="4" t="s">
        <v>21</v>
      </c>
      <c r="L5785" s="4" t="s">
        <v>802</v>
      </c>
      <c r="M5785" s="4" t="s">
        <v>23</v>
      </c>
      <c r="N5785" s="4">
        <v>6</v>
      </c>
      <c r="O5785" s="4">
        <v>1</v>
      </c>
      <c r="P5785" s="11" t="s">
        <v>24</v>
      </c>
    </row>
    <row r="5786" spans="1:16">
      <c r="A5786" s="15">
        <v>28796495</v>
      </c>
      <c r="B5786" s="4">
        <v>306506377</v>
      </c>
      <c r="C5786" s="5" t="s">
        <v>18598</v>
      </c>
      <c r="D5786" s="4" t="s">
        <v>37</v>
      </c>
      <c r="E5786" s="4">
        <v>1714207</v>
      </c>
      <c r="F5786" s="4">
        <v>1714</v>
      </c>
      <c r="G5786" s="5" t="s">
        <v>1158</v>
      </c>
      <c r="H5786" s="5" t="s">
        <v>18599</v>
      </c>
      <c r="I5786" s="4" t="s">
        <v>18600</v>
      </c>
      <c r="J5786" s="4" t="s">
        <v>34</v>
      </c>
      <c r="K5786" s="4" t="s">
        <v>21</v>
      </c>
      <c r="L5786" s="4" t="s">
        <v>8091</v>
      </c>
      <c r="M5786" s="4" t="s">
        <v>23</v>
      </c>
      <c r="N5786" s="4">
        <v>4</v>
      </c>
      <c r="O5786" s="4">
        <v>1</v>
      </c>
      <c r="P5786" s="11" t="s">
        <v>24</v>
      </c>
    </row>
    <row r="5787" spans="1:16">
      <c r="A5787" s="16">
        <v>28796325</v>
      </c>
      <c r="B5787" s="4">
        <v>306506203</v>
      </c>
      <c r="C5787" s="5" t="s">
        <v>18601</v>
      </c>
      <c r="D5787" s="4" t="s">
        <v>37</v>
      </c>
      <c r="E5787" s="4">
        <v>1718215</v>
      </c>
      <c r="F5787" s="4">
        <v>1718</v>
      </c>
      <c r="G5787" s="5" t="s">
        <v>6677</v>
      </c>
      <c r="H5787" s="5" t="s">
        <v>18602</v>
      </c>
      <c r="I5787" s="4" t="s">
        <v>18603</v>
      </c>
      <c r="J5787" s="4" t="s">
        <v>20</v>
      </c>
      <c r="K5787" s="4" t="s">
        <v>21</v>
      </c>
      <c r="L5787" s="4" t="s">
        <v>125</v>
      </c>
      <c r="M5787" s="4" t="s">
        <v>23</v>
      </c>
      <c r="N5787" s="4">
        <v>3</v>
      </c>
      <c r="O5787" s="4">
        <v>1</v>
      </c>
      <c r="P5787" s="11" t="s">
        <v>42</v>
      </c>
    </row>
    <row r="5788" spans="1:16">
      <c r="A5788" s="15">
        <v>28796225</v>
      </c>
      <c r="B5788" s="4">
        <v>306506109</v>
      </c>
      <c r="C5788" s="5" t="s">
        <v>18604</v>
      </c>
      <c r="D5788" s="4" t="s">
        <v>37</v>
      </c>
      <c r="E5788" s="4">
        <v>1733226</v>
      </c>
      <c r="F5788" s="4">
        <v>1733</v>
      </c>
      <c r="G5788" s="4" t="s">
        <v>848</v>
      </c>
      <c r="H5788" s="5" t="s">
        <v>18605</v>
      </c>
      <c r="I5788" s="4" t="s">
        <v>18606</v>
      </c>
      <c r="J5788" s="4" t="s">
        <v>20</v>
      </c>
      <c r="K5788" s="4" t="s">
        <v>21</v>
      </c>
      <c r="L5788" s="4" t="s">
        <v>559</v>
      </c>
      <c r="M5788" s="4" t="s">
        <v>23</v>
      </c>
      <c r="N5788" s="4">
        <v>3</v>
      </c>
      <c r="O5788" s="4">
        <v>1</v>
      </c>
      <c r="P5788" s="11" t="s">
        <v>24</v>
      </c>
    </row>
    <row r="5789" spans="1:16">
      <c r="A5789" s="15">
        <v>28795805</v>
      </c>
      <c r="B5789" s="4">
        <v>306505694</v>
      </c>
      <c r="C5789" s="5" t="s">
        <v>18607</v>
      </c>
      <c r="D5789" s="4" t="s">
        <v>37</v>
      </c>
      <c r="E5789" s="4">
        <v>1714212</v>
      </c>
      <c r="F5789" s="4">
        <v>1714</v>
      </c>
      <c r="G5789" s="5" t="s">
        <v>3519</v>
      </c>
      <c r="H5789" s="5" t="s">
        <v>18608</v>
      </c>
      <c r="I5789" s="4" t="s">
        <v>18609</v>
      </c>
      <c r="J5789" s="4" t="s">
        <v>20</v>
      </c>
      <c r="K5789" s="4" t="s">
        <v>21</v>
      </c>
      <c r="L5789" s="4" t="s">
        <v>57</v>
      </c>
      <c r="M5789" s="4" t="s">
        <v>23</v>
      </c>
      <c r="N5789" s="4">
        <v>12</v>
      </c>
      <c r="O5789" s="4">
        <v>2</v>
      </c>
      <c r="P5789" s="11" t="s">
        <v>24</v>
      </c>
    </row>
    <row r="5790" spans="1:16">
      <c r="A5790" s="15">
        <v>28795797</v>
      </c>
      <c r="B5790" s="4">
        <v>306505687</v>
      </c>
      <c r="C5790" s="5" t="s">
        <v>18610</v>
      </c>
      <c r="D5790" s="4" t="s">
        <v>37</v>
      </c>
      <c r="E5790" s="4">
        <v>1726266</v>
      </c>
      <c r="F5790" s="4">
        <v>1726</v>
      </c>
      <c r="G5790" s="5" t="s">
        <v>361</v>
      </c>
      <c r="H5790" s="5" t="s">
        <v>18611</v>
      </c>
      <c r="I5790" s="4" t="s">
        <v>18612</v>
      </c>
      <c r="J5790" s="4" t="s">
        <v>20</v>
      </c>
      <c r="K5790" s="4" t="s">
        <v>770</v>
      </c>
      <c r="L5790" s="4" t="s">
        <v>41</v>
      </c>
      <c r="M5790" s="4" t="s">
        <v>23</v>
      </c>
      <c r="N5790" s="4">
        <v>24</v>
      </c>
      <c r="O5790" s="4">
        <v>2</v>
      </c>
      <c r="P5790" s="11" t="s">
        <v>24</v>
      </c>
    </row>
    <row r="5791" spans="1:16">
      <c r="A5791" s="15">
        <v>28795225</v>
      </c>
      <c r="B5791" s="4">
        <v>306505125</v>
      </c>
      <c r="C5791" s="5" t="s">
        <v>18613</v>
      </c>
      <c r="D5791" s="4" t="s">
        <v>37</v>
      </c>
      <c r="E5791" s="4">
        <v>1726273</v>
      </c>
      <c r="F5791" s="4">
        <v>1726</v>
      </c>
      <c r="G5791" s="5" t="s">
        <v>280</v>
      </c>
      <c r="H5791" s="5" t="s">
        <v>18614</v>
      </c>
      <c r="I5791" s="4" t="s">
        <v>18615</v>
      </c>
      <c r="J5791" s="4" t="s">
        <v>20</v>
      </c>
      <c r="K5791" s="4" t="s">
        <v>21</v>
      </c>
      <c r="L5791" s="4" t="s">
        <v>125</v>
      </c>
      <c r="M5791" s="4" t="s">
        <v>23</v>
      </c>
      <c r="N5791" s="4">
        <v>20</v>
      </c>
      <c r="O5791" s="4">
        <v>2</v>
      </c>
      <c r="P5791" s="11" t="s">
        <v>24</v>
      </c>
    </row>
    <row r="5792" spans="1:16">
      <c r="A5792" s="17">
        <v>28794361</v>
      </c>
      <c r="B5792" s="4">
        <v>306504277</v>
      </c>
      <c r="C5792" s="5" t="s">
        <v>18616</v>
      </c>
      <c r="D5792" s="4" t="s">
        <v>37</v>
      </c>
      <c r="E5792" s="4">
        <v>1706207</v>
      </c>
      <c r="F5792" s="4">
        <v>1706</v>
      </c>
      <c r="G5792" s="5" t="s">
        <v>13828</v>
      </c>
      <c r="H5792" s="5" t="s">
        <v>18617</v>
      </c>
      <c r="I5792" s="4" t="s">
        <v>18618</v>
      </c>
      <c r="J5792" s="4" t="s">
        <v>20</v>
      </c>
      <c r="K5792" s="4" t="s">
        <v>21</v>
      </c>
      <c r="L5792" s="4" t="s">
        <v>109</v>
      </c>
      <c r="M5792" s="4" t="s">
        <v>23</v>
      </c>
      <c r="N5792" s="4">
        <v>10</v>
      </c>
      <c r="O5792" s="4">
        <v>1</v>
      </c>
      <c r="P5792" s="11" t="s">
        <v>110</v>
      </c>
    </row>
    <row r="5793" spans="1:16">
      <c r="A5793" s="16">
        <v>28794028</v>
      </c>
      <c r="B5793" s="4">
        <v>306503935</v>
      </c>
      <c r="C5793" s="5" t="s">
        <v>18619</v>
      </c>
      <c r="D5793" s="4" t="s">
        <v>37</v>
      </c>
      <c r="E5793" s="4">
        <v>1724231</v>
      </c>
      <c r="F5793" s="4">
        <v>1724</v>
      </c>
      <c r="G5793" s="5" t="s">
        <v>2940</v>
      </c>
      <c r="H5793" s="5" t="s">
        <v>18620</v>
      </c>
      <c r="I5793" s="4" t="s">
        <v>18621</v>
      </c>
      <c r="J5793" s="4" t="s">
        <v>20</v>
      </c>
      <c r="K5793" s="4" t="s">
        <v>21</v>
      </c>
      <c r="L5793" s="4" t="s">
        <v>1079</v>
      </c>
      <c r="M5793" s="4" t="s">
        <v>23</v>
      </c>
      <c r="N5793" s="4">
        <v>10</v>
      </c>
      <c r="O5793" s="4">
        <v>2</v>
      </c>
      <c r="P5793" s="11" t="s">
        <v>42</v>
      </c>
    </row>
    <row r="5794" spans="1:16">
      <c r="A5794" s="15">
        <v>28792557</v>
      </c>
      <c r="B5794" s="4">
        <v>306502485</v>
      </c>
      <c r="C5794" s="5" t="s">
        <v>18622</v>
      </c>
      <c r="D5794" s="4" t="s">
        <v>37</v>
      </c>
      <c r="E5794" s="4">
        <v>1735401</v>
      </c>
      <c r="F5794" s="4">
        <v>1735</v>
      </c>
      <c r="G5794" s="5" t="s">
        <v>634</v>
      </c>
      <c r="H5794" s="5" t="s">
        <v>18623</v>
      </c>
      <c r="I5794" s="4" t="s">
        <v>18624</v>
      </c>
      <c r="J5794" s="4" t="s">
        <v>20</v>
      </c>
      <c r="K5794" s="4" t="s">
        <v>21</v>
      </c>
      <c r="L5794" s="4" t="s">
        <v>410</v>
      </c>
      <c r="M5794" s="4" t="s">
        <v>23</v>
      </c>
      <c r="N5794" s="4">
        <v>7</v>
      </c>
      <c r="O5794" s="4">
        <v>2</v>
      </c>
      <c r="P5794" s="11" t="s">
        <v>24</v>
      </c>
    </row>
    <row r="5795" spans="1:16">
      <c r="A5795" s="15">
        <v>28792296</v>
      </c>
      <c r="B5795" s="4">
        <v>306502224</v>
      </c>
      <c r="C5795" s="5" t="s">
        <v>18625</v>
      </c>
      <c r="D5795" s="4" t="s">
        <v>37</v>
      </c>
      <c r="E5795" s="4">
        <v>1724401</v>
      </c>
      <c r="F5795" s="4">
        <v>1724</v>
      </c>
      <c r="G5795" s="5" t="s">
        <v>320</v>
      </c>
      <c r="H5795" s="5" t="s">
        <v>18626</v>
      </c>
      <c r="I5795" s="4" t="s">
        <v>18627</v>
      </c>
      <c r="J5795" s="4" t="s">
        <v>20</v>
      </c>
      <c r="K5795" s="4" t="s">
        <v>21</v>
      </c>
      <c r="L5795" s="4" t="s">
        <v>559</v>
      </c>
      <c r="M5795" s="4" t="s">
        <v>23</v>
      </c>
      <c r="N5795" s="4">
        <v>24</v>
      </c>
      <c r="O5795" s="4">
        <v>2</v>
      </c>
      <c r="P5795" s="11" t="s">
        <v>24</v>
      </c>
    </row>
    <row r="5796" spans="1:16">
      <c r="A5796" s="16">
        <v>28791865</v>
      </c>
      <c r="B5796" s="4">
        <v>306501804</v>
      </c>
      <c r="C5796" s="5" t="s">
        <v>18628</v>
      </c>
      <c r="D5796" s="4" t="s">
        <v>37</v>
      </c>
      <c r="E5796" s="4">
        <v>1714207</v>
      </c>
      <c r="F5796" s="4">
        <v>1714</v>
      </c>
      <c r="G5796" s="5" t="s">
        <v>1158</v>
      </c>
      <c r="H5796" s="5" t="s">
        <v>18629</v>
      </c>
      <c r="I5796" s="4" t="s">
        <v>18630</v>
      </c>
      <c r="J5796" s="4" t="s">
        <v>20</v>
      </c>
      <c r="K5796" s="4" t="s">
        <v>21</v>
      </c>
      <c r="L5796" s="4" t="s">
        <v>35</v>
      </c>
      <c r="M5796" s="4" t="s">
        <v>23</v>
      </c>
      <c r="N5796" s="4">
        <v>4</v>
      </c>
      <c r="O5796" s="4">
        <v>1</v>
      </c>
      <c r="P5796" s="11" t="s">
        <v>42</v>
      </c>
    </row>
    <row r="5797" spans="1:16">
      <c r="A5797" s="16">
        <v>28791776</v>
      </c>
      <c r="B5797" s="4">
        <v>306501717</v>
      </c>
      <c r="C5797" s="5" t="s">
        <v>18631</v>
      </c>
      <c r="D5797" s="4" t="s">
        <v>37</v>
      </c>
      <c r="E5797" s="4">
        <v>1727413</v>
      </c>
      <c r="F5797" s="4">
        <v>1727</v>
      </c>
      <c r="G5797" s="5" t="s">
        <v>127</v>
      </c>
      <c r="H5797" s="5" t="s">
        <v>18632</v>
      </c>
      <c r="I5797" s="4" t="s">
        <v>18633</v>
      </c>
      <c r="J5797" s="4" t="s">
        <v>20</v>
      </c>
      <c r="K5797" s="4" t="s">
        <v>21</v>
      </c>
      <c r="L5797" s="4" t="s">
        <v>92</v>
      </c>
      <c r="M5797" s="4" t="s">
        <v>23</v>
      </c>
      <c r="N5797" s="4">
        <v>1</v>
      </c>
      <c r="O5797" s="4">
        <v>1</v>
      </c>
      <c r="P5797" s="11" t="s">
        <v>42</v>
      </c>
    </row>
    <row r="5798" spans="1:16">
      <c r="A5798" s="15">
        <v>28791411</v>
      </c>
      <c r="B5798" s="4">
        <v>306501352</v>
      </c>
      <c r="C5798" s="5" t="s">
        <v>18634</v>
      </c>
      <c r="D5798" s="4" t="s">
        <v>37</v>
      </c>
      <c r="E5798" s="4">
        <v>1714236</v>
      </c>
      <c r="F5798" s="4">
        <v>1714</v>
      </c>
      <c r="G5798" s="5" t="s">
        <v>2035</v>
      </c>
      <c r="H5798" s="5" t="s">
        <v>18635</v>
      </c>
      <c r="I5798" s="4" t="s">
        <v>18636</v>
      </c>
      <c r="J5798" s="4" t="s">
        <v>20</v>
      </c>
      <c r="K5798" s="4" t="s">
        <v>21</v>
      </c>
      <c r="L5798" s="4" t="s">
        <v>1079</v>
      </c>
      <c r="M5798" s="4" t="s">
        <v>23</v>
      </c>
      <c r="N5798" s="4">
        <v>3</v>
      </c>
      <c r="O5798" s="4">
        <v>1</v>
      </c>
      <c r="P5798" s="11" t="s">
        <v>24</v>
      </c>
    </row>
    <row r="5799" spans="1:16">
      <c r="A5799" s="17">
        <v>28791240</v>
      </c>
      <c r="B5799" s="4">
        <v>306501186</v>
      </c>
      <c r="C5799" s="5" t="s">
        <v>18637</v>
      </c>
      <c r="D5799" s="4" t="s">
        <v>37</v>
      </c>
      <c r="E5799" s="4">
        <v>1714219</v>
      </c>
      <c r="F5799" s="4">
        <v>1714</v>
      </c>
      <c r="G5799" s="5" t="s">
        <v>15268</v>
      </c>
      <c r="H5799" s="5" t="s">
        <v>18638</v>
      </c>
      <c r="I5799" s="4" t="s">
        <v>18639</v>
      </c>
      <c r="J5799" s="4" t="s">
        <v>20</v>
      </c>
      <c r="K5799" s="4" t="s">
        <v>21</v>
      </c>
      <c r="L5799" s="4" t="s">
        <v>1180</v>
      </c>
      <c r="M5799" s="4" t="s">
        <v>23</v>
      </c>
      <c r="N5799" s="4">
        <v>4</v>
      </c>
      <c r="O5799" s="4">
        <v>1</v>
      </c>
      <c r="P5799" s="11" t="s">
        <v>110</v>
      </c>
    </row>
    <row r="5800" spans="1:16">
      <c r="A5800" s="15">
        <v>28790860</v>
      </c>
      <c r="B5800" s="4">
        <v>306500805</v>
      </c>
      <c r="C5800" s="5" t="s">
        <v>18640</v>
      </c>
      <c r="D5800" s="4" t="s">
        <v>37</v>
      </c>
      <c r="E5800" s="4">
        <v>1710401</v>
      </c>
      <c r="F5800" s="4">
        <v>1710</v>
      </c>
      <c r="G5800" s="5" t="s">
        <v>188</v>
      </c>
      <c r="H5800" s="5" t="s">
        <v>18641</v>
      </c>
      <c r="I5800" s="4" t="s">
        <v>18642</v>
      </c>
      <c r="J5800" s="4" t="s">
        <v>147</v>
      </c>
      <c r="K5800" s="4" t="s">
        <v>21</v>
      </c>
      <c r="L5800" s="4" t="s">
        <v>1290</v>
      </c>
      <c r="M5800" s="4" t="s">
        <v>23</v>
      </c>
      <c r="N5800" s="4">
        <v>11</v>
      </c>
      <c r="O5800" s="4">
        <v>1</v>
      </c>
      <c r="P5800" s="11" t="s">
        <v>24</v>
      </c>
    </row>
    <row r="5801" spans="1:16">
      <c r="A5801" s="15">
        <v>28786611</v>
      </c>
      <c r="B5801" s="4">
        <v>306496565</v>
      </c>
      <c r="C5801" s="5" t="s">
        <v>18643</v>
      </c>
      <c r="D5801" s="4" t="s">
        <v>37</v>
      </c>
      <c r="E5801" s="4">
        <v>1722226</v>
      </c>
      <c r="F5801" s="4">
        <v>1722</v>
      </c>
      <c r="G5801" s="5" t="s">
        <v>1703</v>
      </c>
      <c r="H5801" s="5" t="s">
        <v>18644</v>
      </c>
      <c r="I5801" s="4" t="s">
        <v>18645</v>
      </c>
      <c r="J5801" s="4" t="s">
        <v>147</v>
      </c>
      <c r="K5801" s="4" t="s">
        <v>21</v>
      </c>
      <c r="L5801" s="4" t="s">
        <v>1016</v>
      </c>
      <c r="M5801" s="4" t="s">
        <v>23</v>
      </c>
      <c r="N5801" s="4">
        <v>6</v>
      </c>
      <c r="O5801" s="4">
        <v>1</v>
      </c>
      <c r="P5801" s="11" t="s">
        <v>24</v>
      </c>
    </row>
    <row r="5802" spans="1:16">
      <c r="A5802" s="17">
        <v>28786505</v>
      </c>
      <c r="B5802" s="4">
        <v>306496454</v>
      </c>
      <c r="C5802" s="5" t="s">
        <v>18646</v>
      </c>
      <c r="D5802" s="4" t="s">
        <v>37</v>
      </c>
      <c r="E5802" s="4">
        <v>1726269</v>
      </c>
      <c r="F5802" s="4">
        <v>1726</v>
      </c>
      <c r="G5802" s="5" t="s">
        <v>581</v>
      </c>
      <c r="H5802" s="5" t="s">
        <v>18647</v>
      </c>
      <c r="I5802" s="4" t="s">
        <v>18648</v>
      </c>
      <c r="J5802" s="4" t="s">
        <v>20</v>
      </c>
      <c r="K5802" s="4" t="s">
        <v>21</v>
      </c>
      <c r="L5802" s="4" t="s">
        <v>429</v>
      </c>
      <c r="M5802" s="4" t="s">
        <v>23</v>
      </c>
      <c r="N5802" s="4">
        <v>8</v>
      </c>
      <c r="O5802" s="4">
        <v>1</v>
      </c>
      <c r="P5802" s="11" t="s">
        <v>110</v>
      </c>
    </row>
    <row r="5803" spans="1:16">
      <c r="A5803" s="16">
        <v>28785882</v>
      </c>
      <c r="B5803" s="4">
        <v>306495844</v>
      </c>
      <c r="C5803" s="5" t="s">
        <v>18649</v>
      </c>
      <c r="D5803" s="4" t="s">
        <v>37</v>
      </c>
      <c r="E5803" s="4">
        <v>1735230</v>
      </c>
      <c r="F5803" s="4">
        <v>1735</v>
      </c>
      <c r="G5803" s="5" t="s">
        <v>3088</v>
      </c>
      <c r="H5803" s="5" t="s">
        <v>18650</v>
      </c>
      <c r="I5803" s="4" t="s">
        <v>18651</v>
      </c>
      <c r="J5803" s="4" t="s">
        <v>20</v>
      </c>
      <c r="K5803" s="4" t="s">
        <v>21</v>
      </c>
      <c r="L5803" s="4" t="s">
        <v>559</v>
      </c>
      <c r="M5803" s="4" t="s">
        <v>23</v>
      </c>
      <c r="N5803" s="4">
        <v>11</v>
      </c>
      <c r="O5803" s="4">
        <v>2</v>
      </c>
      <c r="P5803" s="11" t="s">
        <v>42</v>
      </c>
    </row>
    <row r="5804" spans="1:16">
      <c r="A5804" s="15">
        <v>28785118</v>
      </c>
      <c r="B5804" s="4">
        <v>306495076</v>
      </c>
      <c r="C5804" s="5" t="s">
        <v>18652</v>
      </c>
      <c r="D5804" s="4" t="s">
        <v>37</v>
      </c>
      <c r="E5804" s="4">
        <v>1706258</v>
      </c>
      <c r="F5804" s="4">
        <v>1706</v>
      </c>
      <c r="G5804" s="5" t="s">
        <v>70</v>
      </c>
      <c r="H5804" s="5" t="s">
        <v>18653</v>
      </c>
      <c r="I5804" s="4" t="s">
        <v>18654</v>
      </c>
      <c r="J5804" s="4" t="s">
        <v>20</v>
      </c>
      <c r="K5804" s="4" t="s">
        <v>21</v>
      </c>
      <c r="L5804" s="4" t="s">
        <v>893</v>
      </c>
      <c r="M5804" s="4" t="s">
        <v>23</v>
      </c>
      <c r="N5804" s="4">
        <v>1</v>
      </c>
      <c r="O5804" s="4">
        <v>1</v>
      </c>
      <c r="P5804" s="11" t="s">
        <v>24</v>
      </c>
    </row>
    <row r="5805" spans="1:16">
      <c r="A5805" s="16">
        <v>28784368</v>
      </c>
      <c r="B5805" s="4">
        <v>306494379</v>
      </c>
      <c r="C5805" s="5" t="s">
        <v>18655</v>
      </c>
      <c r="D5805" s="4" t="s">
        <v>37</v>
      </c>
      <c r="E5805" s="4">
        <v>1710245</v>
      </c>
      <c r="F5805" s="4">
        <v>1710</v>
      </c>
      <c r="G5805" s="5" t="s">
        <v>5076</v>
      </c>
      <c r="H5805" s="5" t="s">
        <v>17694</v>
      </c>
      <c r="I5805" s="4" t="s">
        <v>18656</v>
      </c>
      <c r="J5805" s="4" t="s">
        <v>147</v>
      </c>
      <c r="K5805" s="4" t="s">
        <v>21</v>
      </c>
      <c r="L5805" s="4" t="s">
        <v>1626</v>
      </c>
      <c r="M5805" s="4" t="s">
        <v>23</v>
      </c>
      <c r="N5805" s="4">
        <v>8</v>
      </c>
      <c r="O5805" s="4">
        <v>2</v>
      </c>
      <c r="P5805" s="11" t="s">
        <v>42</v>
      </c>
    </row>
    <row r="5806" spans="1:16">
      <c r="A5806" s="16">
        <v>28783558</v>
      </c>
      <c r="B5806" s="4">
        <v>306493561</v>
      </c>
      <c r="C5806" s="5" t="s">
        <v>18657</v>
      </c>
      <c r="D5806" s="4" t="s">
        <v>37</v>
      </c>
      <c r="E5806" s="4">
        <v>1735225</v>
      </c>
      <c r="F5806" s="4">
        <v>1735</v>
      </c>
      <c r="G5806" s="5" t="s">
        <v>3055</v>
      </c>
      <c r="H5806" s="5" t="s">
        <v>18658</v>
      </c>
      <c r="I5806" s="4" t="s">
        <v>18659</v>
      </c>
      <c r="J5806" s="4" t="s">
        <v>20</v>
      </c>
      <c r="K5806" s="4" t="s">
        <v>21</v>
      </c>
      <c r="L5806" s="4" t="s">
        <v>162</v>
      </c>
      <c r="M5806" s="4" t="s">
        <v>23</v>
      </c>
      <c r="N5806" s="4">
        <v>5</v>
      </c>
      <c r="O5806" s="4">
        <v>1</v>
      </c>
      <c r="P5806" s="11" t="s">
        <v>42</v>
      </c>
    </row>
    <row r="5807" spans="1:16">
      <c r="A5807" s="16">
        <v>28782530</v>
      </c>
      <c r="B5807" s="4">
        <v>306492594</v>
      </c>
      <c r="C5807" s="5" t="s">
        <v>18660</v>
      </c>
      <c r="D5807" s="4" t="s">
        <v>37</v>
      </c>
      <c r="E5807" s="4">
        <v>1730233</v>
      </c>
      <c r="F5807" s="4">
        <v>1730</v>
      </c>
      <c r="G5807" s="5" t="s">
        <v>18661</v>
      </c>
      <c r="H5807" s="5" t="s">
        <v>18662</v>
      </c>
      <c r="I5807" s="4" t="s">
        <v>18663</v>
      </c>
      <c r="J5807" s="4" t="s">
        <v>147</v>
      </c>
      <c r="K5807" s="4" t="s">
        <v>21</v>
      </c>
      <c r="L5807" s="4" t="s">
        <v>559</v>
      </c>
      <c r="M5807" s="4" t="s">
        <v>23</v>
      </c>
      <c r="N5807" s="4">
        <v>10</v>
      </c>
      <c r="O5807" s="4">
        <v>2</v>
      </c>
      <c r="P5807" s="11" t="s">
        <v>42</v>
      </c>
    </row>
    <row r="5808" spans="1:16">
      <c r="A5808" s="17">
        <v>28781921</v>
      </c>
      <c r="B5808" s="4">
        <v>306492018</v>
      </c>
      <c r="C5808" s="5" t="s">
        <v>18664</v>
      </c>
      <c r="D5808" s="4" t="s">
        <v>37</v>
      </c>
      <c r="E5808" s="4">
        <v>1735225</v>
      </c>
      <c r="F5808" s="4">
        <v>1735</v>
      </c>
      <c r="G5808" s="5" t="s">
        <v>3055</v>
      </c>
      <c r="H5808" s="5" t="s">
        <v>18665</v>
      </c>
      <c r="I5808" s="4" t="s">
        <v>18666</v>
      </c>
      <c r="J5808" s="4" t="s">
        <v>20</v>
      </c>
      <c r="K5808" s="4" t="s">
        <v>21</v>
      </c>
      <c r="L5808" s="4" t="s">
        <v>109</v>
      </c>
      <c r="M5808" s="4" t="s">
        <v>23</v>
      </c>
      <c r="N5808" s="4">
        <v>8</v>
      </c>
      <c r="O5808" s="4">
        <v>1</v>
      </c>
      <c r="P5808" s="11" t="s">
        <v>110</v>
      </c>
    </row>
    <row r="5809" spans="1:16">
      <c r="A5809" s="16">
        <v>28780028</v>
      </c>
      <c r="B5809" s="4">
        <v>306490202</v>
      </c>
      <c r="C5809" s="5" t="s">
        <v>18667</v>
      </c>
      <c r="D5809" s="4" t="s">
        <v>37</v>
      </c>
      <c r="E5809" s="4">
        <v>1703202</v>
      </c>
      <c r="F5809" s="4">
        <v>1703</v>
      </c>
      <c r="G5809" s="5" t="s">
        <v>1287</v>
      </c>
      <c r="H5809" s="5" t="s">
        <v>18668</v>
      </c>
      <c r="I5809" s="4" t="s">
        <v>18669</v>
      </c>
      <c r="J5809" s="4" t="s">
        <v>20</v>
      </c>
      <c r="K5809" s="4" t="s">
        <v>21</v>
      </c>
      <c r="L5809" s="4" t="s">
        <v>18670</v>
      </c>
      <c r="M5809" s="4" t="s">
        <v>23</v>
      </c>
      <c r="N5809" s="4">
        <v>10</v>
      </c>
      <c r="O5809" s="4">
        <v>2</v>
      </c>
      <c r="P5809" s="11" t="s">
        <v>42</v>
      </c>
    </row>
    <row r="5810" spans="1:16">
      <c r="A5810" s="16">
        <v>28779574</v>
      </c>
      <c r="B5810" s="4">
        <v>306489794</v>
      </c>
      <c r="C5810" s="5" t="s">
        <v>18671</v>
      </c>
      <c r="D5810" s="4" t="s">
        <v>37</v>
      </c>
      <c r="E5810" s="4">
        <v>1730230</v>
      </c>
      <c r="F5810" s="4">
        <v>1730</v>
      </c>
      <c r="G5810" s="5" t="s">
        <v>18672</v>
      </c>
      <c r="H5810" s="5" t="s">
        <v>18673</v>
      </c>
      <c r="I5810" s="4" t="s">
        <v>18674</v>
      </c>
      <c r="J5810" s="4" t="s">
        <v>20</v>
      </c>
      <c r="K5810" s="4" t="s">
        <v>21</v>
      </c>
      <c r="L5810" s="4" t="s">
        <v>162</v>
      </c>
      <c r="M5810" s="4" t="s">
        <v>23</v>
      </c>
      <c r="N5810" s="4">
        <v>7</v>
      </c>
      <c r="O5810" s="4">
        <v>2</v>
      </c>
      <c r="P5810" s="11" t="s">
        <v>42</v>
      </c>
    </row>
    <row r="5811" spans="1:16">
      <c r="A5811" s="15">
        <v>28779462</v>
      </c>
      <c r="B5811" s="4">
        <v>306489676</v>
      </c>
      <c r="C5811" s="5" t="s">
        <v>18675</v>
      </c>
      <c r="D5811" s="4" t="s">
        <v>37</v>
      </c>
      <c r="E5811" s="4">
        <v>1703401</v>
      </c>
      <c r="F5811" s="4">
        <v>1703</v>
      </c>
      <c r="G5811" s="5" t="s">
        <v>1340</v>
      </c>
      <c r="H5811" s="5" t="s">
        <v>18676</v>
      </c>
      <c r="I5811" s="4" t="s">
        <v>18677</v>
      </c>
      <c r="J5811" s="4" t="s">
        <v>20</v>
      </c>
      <c r="K5811" s="4" t="s">
        <v>21</v>
      </c>
      <c r="L5811" s="4" t="s">
        <v>3539</v>
      </c>
      <c r="M5811" s="4" t="s">
        <v>23</v>
      </c>
      <c r="N5811" s="4">
        <v>14</v>
      </c>
      <c r="O5811" s="4">
        <v>1</v>
      </c>
      <c r="P5811" s="11" t="s">
        <v>24</v>
      </c>
    </row>
    <row r="5812" spans="1:16">
      <c r="A5812" s="18">
        <v>28777061</v>
      </c>
      <c r="B5812" s="4">
        <v>306487290</v>
      </c>
      <c r="C5812" s="5" t="s">
        <v>18678</v>
      </c>
      <c r="D5812" s="4" t="s">
        <v>37</v>
      </c>
      <c r="E5812" s="4">
        <v>1710237</v>
      </c>
      <c r="F5812" s="4">
        <v>1710</v>
      </c>
      <c r="G5812" s="5" t="s">
        <v>13457</v>
      </c>
      <c r="H5812" s="5" t="s">
        <v>18679</v>
      </c>
      <c r="I5812" s="4" t="s">
        <v>18680</v>
      </c>
      <c r="J5812" s="4" t="s">
        <v>20</v>
      </c>
      <c r="K5812" s="4" t="s">
        <v>21</v>
      </c>
      <c r="L5812" s="4" t="s">
        <v>57</v>
      </c>
      <c r="M5812" s="4" t="s">
        <v>23</v>
      </c>
      <c r="N5812" s="4">
        <v>1</v>
      </c>
      <c r="O5812" s="4">
        <v>1</v>
      </c>
      <c r="P5812" s="11" t="s">
        <v>24</v>
      </c>
    </row>
    <row r="5813" spans="1:16">
      <c r="A5813" s="16">
        <v>28776647</v>
      </c>
      <c r="B5813" s="4">
        <v>306486958</v>
      </c>
      <c r="C5813" s="5" t="s">
        <v>18681</v>
      </c>
      <c r="D5813" s="4" t="s">
        <v>37</v>
      </c>
      <c r="E5813" s="4">
        <v>1730203</v>
      </c>
      <c r="F5813" s="4">
        <v>1730</v>
      </c>
      <c r="G5813" s="5" t="s">
        <v>3158</v>
      </c>
      <c r="H5813" s="5" t="s">
        <v>18682</v>
      </c>
      <c r="I5813" s="4" t="s">
        <v>18683</v>
      </c>
      <c r="J5813" s="4" t="s">
        <v>20</v>
      </c>
      <c r="K5813" s="4" t="s">
        <v>21</v>
      </c>
      <c r="L5813" s="4" t="s">
        <v>134</v>
      </c>
      <c r="M5813" s="4" t="s">
        <v>23</v>
      </c>
      <c r="N5813" s="4">
        <v>16</v>
      </c>
      <c r="O5813" s="4">
        <v>2</v>
      </c>
      <c r="P5813" s="11" t="s">
        <v>42</v>
      </c>
    </row>
    <row r="5814" spans="1:16">
      <c r="A5814" s="15">
        <v>28776481</v>
      </c>
      <c r="B5814" s="4">
        <v>306486736</v>
      </c>
      <c r="C5814" s="5" t="s">
        <v>18684</v>
      </c>
      <c r="D5814" s="4" t="s">
        <v>37</v>
      </c>
      <c r="E5814" s="4">
        <v>1727248</v>
      </c>
      <c r="F5814" s="4">
        <v>1727</v>
      </c>
      <c r="G5814" s="5" t="s">
        <v>1131</v>
      </c>
      <c r="H5814" s="5" t="s">
        <v>18685</v>
      </c>
      <c r="I5814" s="4" t="s">
        <v>18686</v>
      </c>
      <c r="J5814" s="4" t="s">
        <v>20</v>
      </c>
      <c r="K5814" s="4" t="s">
        <v>21</v>
      </c>
      <c r="L5814" s="4" t="s">
        <v>2266</v>
      </c>
      <c r="M5814" s="4" t="s">
        <v>23</v>
      </c>
      <c r="N5814" s="4">
        <v>15</v>
      </c>
      <c r="O5814" s="4">
        <v>1</v>
      </c>
      <c r="P5814" s="11" t="s">
        <v>24</v>
      </c>
    </row>
    <row r="5815" spans="1:16">
      <c r="A5815" s="16">
        <v>28776372</v>
      </c>
      <c r="B5815" s="4">
        <v>306486601</v>
      </c>
      <c r="C5815" s="5" t="s">
        <v>18687</v>
      </c>
      <c r="D5815" s="4" t="s">
        <v>37</v>
      </c>
      <c r="E5815" s="4">
        <v>1726266</v>
      </c>
      <c r="F5815" s="4">
        <v>1726</v>
      </c>
      <c r="G5815" s="5" t="s">
        <v>361</v>
      </c>
      <c r="H5815" s="5" t="s">
        <v>18688</v>
      </c>
      <c r="I5815" s="4" t="s">
        <v>18689</v>
      </c>
      <c r="J5815" s="4" t="s">
        <v>20</v>
      </c>
      <c r="K5815" s="4" t="s">
        <v>21</v>
      </c>
      <c r="L5815" s="4" t="s">
        <v>6435</v>
      </c>
      <c r="M5815" s="4" t="s">
        <v>23</v>
      </c>
      <c r="N5815" s="4">
        <v>10</v>
      </c>
      <c r="O5815" s="4">
        <v>2</v>
      </c>
      <c r="P5815" s="11" t="s">
        <v>42</v>
      </c>
    </row>
    <row r="5816" spans="1:16">
      <c r="A5816" s="15">
        <v>28776044</v>
      </c>
      <c r="B5816" s="4">
        <v>306486300</v>
      </c>
      <c r="C5816" s="5" t="s">
        <v>18690</v>
      </c>
      <c r="D5816" s="4" t="s">
        <v>37</v>
      </c>
      <c r="E5816" s="4">
        <v>1733220</v>
      </c>
      <c r="F5816" s="4">
        <v>1733</v>
      </c>
      <c r="G5816" s="4" t="s">
        <v>967</v>
      </c>
      <c r="H5816" s="5" t="s">
        <v>18691</v>
      </c>
      <c r="I5816" s="4" t="s">
        <v>18692</v>
      </c>
      <c r="J5816" s="4" t="s">
        <v>20</v>
      </c>
      <c r="K5816" s="4" t="s">
        <v>21</v>
      </c>
      <c r="L5816" s="4" t="s">
        <v>22</v>
      </c>
      <c r="M5816" s="4" t="s">
        <v>23</v>
      </c>
      <c r="N5816" s="4">
        <v>3</v>
      </c>
      <c r="O5816" s="4">
        <v>1</v>
      </c>
      <c r="P5816" s="11" t="s">
        <v>24</v>
      </c>
    </row>
    <row r="5817" spans="1:16">
      <c r="A5817" s="15">
        <v>28775530</v>
      </c>
      <c r="B5817" s="4">
        <v>306485800</v>
      </c>
      <c r="C5817" s="5" t="s">
        <v>18693</v>
      </c>
      <c r="D5817" s="4" t="s">
        <v>37</v>
      </c>
      <c r="E5817" s="4">
        <v>1706230</v>
      </c>
      <c r="F5817" s="4">
        <v>1706</v>
      </c>
      <c r="G5817" s="5" t="s">
        <v>10174</v>
      </c>
      <c r="H5817" s="5" t="s">
        <v>18694</v>
      </c>
      <c r="I5817" s="4" t="s">
        <v>18695</v>
      </c>
      <c r="J5817" s="4" t="s">
        <v>20</v>
      </c>
      <c r="K5817" s="4" t="s">
        <v>21</v>
      </c>
      <c r="L5817" s="4" t="s">
        <v>1485</v>
      </c>
      <c r="M5817" s="4" t="s">
        <v>23</v>
      </c>
      <c r="N5817" s="4">
        <v>3</v>
      </c>
      <c r="O5817" s="4">
        <v>1</v>
      </c>
      <c r="P5817" s="11" t="s">
        <v>24</v>
      </c>
    </row>
    <row r="5818" spans="1:16">
      <c r="A5818" s="17">
        <v>28775010</v>
      </c>
      <c r="B5818" s="4">
        <v>306485294</v>
      </c>
      <c r="C5818" s="5" t="s">
        <v>18696</v>
      </c>
      <c r="D5818" s="4" t="s">
        <v>37</v>
      </c>
      <c r="E5818" s="4">
        <v>1733233</v>
      </c>
      <c r="F5818" s="4">
        <v>1733</v>
      </c>
      <c r="G5818" s="5" t="s">
        <v>530</v>
      </c>
      <c r="H5818" s="5" t="s">
        <v>18697</v>
      </c>
      <c r="I5818" s="4" t="s">
        <v>18698</v>
      </c>
      <c r="J5818" s="4" t="s">
        <v>20</v>
      </c>
      <c r="K5818" s="4" t="s">
        <v>21</v>
      </c>
      <c r="L5818" s="4" t="s">
        <v>109</v>
      </c>
      <c r="M5818" s="4" t="s">
        <v>23</v>
      </c>
      <c r="N5818" s="4">
        <v>31</v>
      </c>
      <c r="O5818" s="4">
        <v>2</v>
      </c>
      <c r="P5818" s="11" t="s">
        <v>110</v>
      </c>
    </row>
    <row r="5819" spans="1:16">
      <c r="A5819" s="17">
        <v>28773850</v>
      </c>
      <c r="B5819" s="4">
        <v>306484121</v>
      </c>
      <c r="C5819" s="5" t="s">
        <v>18699</v>
      </c>
      <c r="D5819" s="4" t="s">
        <v>37</v>
      </c>
      <c r="E5819" s="4">
        <v>1710250</v>
      </c>
      <c r="F5819" s="4">
        <v>1710</v>
      </c>
      <c r="G5819" s="5" t="s">
        <v>18700</v>
      </c>
      <c r="H5819" s="5" t="s">
        <v>18701</v>
      </c>
      <c r="I5819" s="4" t="s">
        <v>18702</v>
      </c>
      <c r="J5819" s="4" t="s">
        <v>20</v>
      </c>
      <c r="K5819" s="4" t="s">
        <v>21</v>
      </c>
      <c r="L5819" s="4" t="s">
        <v>109</v>
      </c>
      <c r="M5819" s="4" t="s">
        <v>23</v>
      </c>
      <c r="N5819" s="4">
        <v>12</v>
      </c>
      <c r="O5819" s="4">
        <v>1</v>
      </c>
      <c r="P5819" s="11" t="s">
        <v>110</v>
      </c>
    </row>
    <row r="5820" spans="1:16">
      <c r="A5820" s="15">
        <v>28773755</v>
      </c>
      <c r="B5820" s="4">
        <v>306484010</v>
      </c>
      <c r="C5820" s="5" t="s">
        <v>18703</v>
      </c>
      <c r="D5820" s="4" t="s">
        <v>37</v>
      </c>
      <c r="E5820" s="4">
        <v>1712238</v>
      </c>
      <c r="F5820" s="4">
        <v>1712</v>
      </c>
      <c r="G5820" s="5" t="s">
        <v>2513</v>
      </c>
      <c r="H5820" s="5" t="s">
        <v>18704</v>
      </c>
      <c r="I5820" s="4" t="s">
        <v>18705</v>
      </c>
      <c r="J5820" s="4" t="s">
        <v>34</v>
      </c>
      <c r="K5820" s="4" t="s">
        <v>21</v>
      </c>
      <c r="L5820" s="4" t="s">
        <v>22</v>
      </c>
      <c r="M5820" s="4" t="s">
        <v>23</v>
      </c>
      <c r="N5820" s="4">
        <v>5</v>
      </c>
      <c r="O5820" s="4">
        <v>1</v>
      </c>
      <c r="P5820" s="11" t="s">
        <v>24</v>
      </c>
    </row>
    <row r="5821" spans="1:16">
      <c r="A5821" s="17">
        <v>28773181</v>
      </c>
      <c r="B5821" s="4">
        <v>306483463</v>
      </c>
      <c r="C5821" s="5" t="s">
        <v>18706</v>
      </c>
      <c r="D5821" s="4" t="s">
        <v>37</v>
      </c>
      <c r="E5821" s="4">
        <v>1718236</v>
      </c>
      <c r="F5821" s="4">
        <v>1718</v>
      </c>
      <c r="G5821" s="5" t="s">
        <v>12191</v>
      </c>
      <c r="H5821" s="5" t="s">
        <v>12807</v>
      </c>
      <c r="I5821" s="4" t="s">
        <v>18707</v>
      </c>
      <c r="J5821" s="4" t="s">
        <v>20</v>
      </c>
      <c r="K5821" s="4" t="s">
        <v>21</v>
      </c>
      <c r="L5821" s="4" t="s">
        <v>17801</v>
      </c>
      <c r="M5821" s="4" t="s">
        <v>23</v>
      </c>
      <c r="N5821" s="4">
        <v>16</v>
      </c>
      <c r="O5821" s="4">
        <v>1</v>
      </c>
      <c r="P5821" s="11" t="s">
        <v>110</v>
      </c>
    </row>
    <row r="5822" spans="1:16">
      <c r="A5822" s="16">
        <v>28773152</v>
      </c>
      <c r="B5822" s="4">
        <v>306483431</v>
      </c>
      <c r="C5822" s="5" t="s">
        <v>18708</v>
      </c>
      <c r="D5822" s="4" t="s">
        <v>37</v>
      </c>
      <c r="E5822" s="4">
        <v>1718209</v>
      </c>
      <c r="F5822" s="4">
        <v>1718</v>
      </c>
      <c r="G5822" s="5" t="s">
        <v>4872</v>
      </c>
      <c r="H5822" s="5" t="s">
        <v>18709</v>
      </c>
      <c r="I5822" s="4" t="s">
        <v>18710</v>
      </c>
      <c r="J5822" s="4" t="s">
        <v>20</v>
      </c>
      <c r="K5822" s="4" t="s">
        <v>21</v>
      </c>
      <c r="L5822" s="4" t="s">
        <v>459</v>
      </c>
      <c r="M5822" s="4" t="s">
        <v>23</v>
      </c>
      <c r="N5822" s="4">
        <v>3</v>
      </c>
      <c r="O5822" s="4">
        <v>1</v>
      </c>
      <c r="P5822" s="11" t="s">
        <v>42</v>
      </c>
    </row>
    <row r="5823" spans="1:16">
      <c r="A5823" s="15">
        <v>28772922</v>
      </c>
      <c r="B5823" s="4">
        <v>306483219</v>
      </c>
      <c r="C5823" s="5" t="s">
        <v>18711</v>
      </c>
      <c r="D5823" s="4" t="s">
        <v>37</v>
      </c>
      <c r="E5823" s="4">
        <v>1726292</v>
      </c>
      <c r="F5823" s="4">
        <v>1726</v>
      </c>
      <c r="G5823" s="5" t="s">
        <v>102</v>
      </c>
      <c r="H5823" s="5" t="s">
        <v>18712</v>
      </c>
      <c r="I5823" s="4" t="s">
        <v>18713</v>
      </c>
      <c r="J5823" s="4" t="s">
        <v>20</v>
      </c>
      <c r="K5823" s="4" t="s">
        <v>21</v>
      </c>
      <c r="L5823" s="4" t="s">
        <v>57</v>
      </c>
      <c r="M5823" s="4" t="s">
        <v>23</v>
      </c>
      <c r="N5823" s="4">
        <v>43</v>
      </c>
      <c r="O5823" s="4">
        <v>2</v>
      </c>
      <c r="P5823" s="11" t="s">
        <v>24</v>
      </c>
    </row>
    <row r="5824" spans="1:16">
      <c r="A5824" s="16">
        <v>28772141</v>
      </c>
      <c r="B5824" s="4">
        <v>306482433</v>
      </c>
      <c r="C5824" s="5" t="s">
        <v>18714</v>
      </c>
      <c r="D5824" s="4" t="s">
        <v>37</v>
      </c>
      <c r="E5824" s="4">
        <v>1726294</v>
      </c>
      <c r="F5824" s="4">
        <v>1726</v>
      </c>
      <c r="G5824" s="5" t="s">
        <v>443</v>
      </c>
      <c r="H5824" s="5" t="s">
        <v>18715</v>
      </c>
      <c r="I5824" s="4" t="s">
        <v>18716</v>
      </c>
      <c r="J5824" s="4" t="s">
        <v>20</v>
      </c>
      <c r="K5824" s="4" t="s">
        <v>21</v>
      </c>
      <c r="L5824" s="4" t="s">
        <v>559</v>
      </c>
      <c r="M5824" s="4" t="s">
        <v>23</v>
      </c>
      <c r="N5824" s="4">
        <v>15</v>
      </c>
      <c r="O5824" s="4">
        <v>2</v>
      </c>
      <c r="P5824" s="11" t="s">
        <v>42</v>
      </c>
    </row>
    <row r="5825" spans="1:16">
      <c r="A5825" s="17">
        <v>28771383</v>
      </c>
      <c r="B5825" s="4">
        <v>306481695</v>
      </c>
      <c r="C5825" s="5" t="s">
        <v>18717</v>
      </c>
      <c r="D5825" s="4" t="s">
        <v>37</v>
      </c>
      <c r="E5825" s="4">
        <v>1727237</v>
      </c>
      <c r="F5825" s="4">
        <v>1727</v>
      </c>
      <c r="G5825" s="5" t="s">
        <v>2596</v>
      </c>
      <c r="H5825" s="5" t="s">
        <v>18718</v>
      </c>
      <c r="I5825" s="4" t="s">
        <v>18719</v>
      </c>
      <c r="J5825" s="4" t="s">
        <v>20</v>
      </c>
      <c r="K5825" s="4" t="s">
        <v>621</v>
      </c>
      <c r="L5825" s="4" t="s">
        <v>304</v>
      </c>
      <c r="M5825" s="4" t="s">
        <v>23</v>
      </c>
      <c r="N5825" s="4">
        <v>25</v>
      </c>
      <c r="O5825" s="4">
        <v>2</v>
      </c>
      <c r="P5825" s="11" t="s">
        <v>110</v>
      </c>
    </row>
    <row r="5826" spans="1:16">
      <c r="A5826" s="17">
        <v>28771294</v>
      </c>
      <c r="B5826" s="4">
        <v>306481600</v>
      </c>
      <c r="C5826" s="5" t="s">
        <v>18720</v>
      </c>
      <c r="D5826" s="4" t="s">
        <v>37</v>
      </c>
      <c r="E5826" s="4">
        <v>1712234</v>
      </c>
      <c r="F5826" s="4">
        <v>1712</v>
      </c>
      <c r="G5826" s="5" t="s">
        <v>243</v>
      </c>
      <c r="H5826" s="5" t="s">
        <v>18721</v>
      </c>
      <c r="I5826" s="4" t="s">
        <v>18722</v>
      </c>
      <c r="J5826" s="4" t="s">
        <v>34</v>
      </c>
      <c r="K5826" s="4" t="s">
        <v>21</v>
      </c>
      <c r="L5826" s="4" t="s">
        <v>1180</v>
      </c>
      <c r="M5826" s="4" t="s">
        <v>23</v>
      </c>
      <c r="N5826" s="4">
        <v>20</v>
      </c>
      <c r="O5826" s="4">
        <v>1</v>
      </c>
      <c r="P5826" s="11" t="s">
        <v>110</v>
      </c>
    </row>
    <row r="5827" spans="1:16">
      <c r="A5827" s="16">
        <v>28770917</v>
      </c>
      <c r="B5827" s="4">
        <v>306481291</v>
      </c>
      <c r="C5827" s="5" t="s">
        <v>18723</v>
      </c>
      <c r="D5827" s="4" t="s">
        <v>37</v>
      </c>
      <c r="E5827" s="4">
        <v>1726290</v>
      </c>
      <c r="F5827" s="4">
        <v>1726</v>
      </c>
      <c r="G5827" s="5" t="s">
        <v>675</v>
      </c>
      <c r="H5827" s="5" t="s">
        <v>18724</v>
      </c>
      <c r="I5827" s="4" t="s">
        <v>18725</v>
      </c>
      <c r="J5827" s="4" t="s">
        <v>20</v>
      </c>
      <c r="K5827" s="4" t="s">
        <v>21</v>
      </c>
      <c r="L5827" s="4" t="s">
        <v>162</v>
      </c>
      <c r="M5827" s="4" t="s">
        <v>23</v>
      </c>
      <c r="N5827" s="4">
        <v>9</v>
      </c>
      <c r="O5827" s="4">
        <v>2</v>
      </c>
      <c r="P5827" s="11" t="s">
        <v>42</v>
      </c>
    </row>
    <row r="5828" spans="1:16">
      <c r="A5828" s="15">
        <v>28769127</v>
      </c>
      <c r="B5828" s="4">
        <v>306479514</v>
      </c>
      <c r="C5828" s="5" t="s">
        <v>18726</v>
      </c>
      <c r="D5828" s="4" t="s">
        <v>37</v>
      </c>
      <c r="E5828" s="4">
        <v>1703232</v>
      </c>
      <c r="F5828" s="4">
        <v>1703</v>
      </c>
      <c r="G5828" s="5" t="s">
        <v>265</v>
      </c>
      <c r="H5828" s="5" t="s">
        <v>18727</v>
      </c>
      <c r="I5828" s="4" t="s">
        <v>18728</v>
      </c>
      <c r="J5828" s="4" t="s">
        <v>20</v>
      </c>
      <c r="K5828" s="4" t="s">
        <v>21</v>
      </c>
      <c r="L5828" s="4" t="s">
        <v>259</v>
      </c>
      <c r="M5828" s="4" t="s">
        <v>23</v>
      </c>
      <c r="N5828" s="4">
        <v>2</v>
      </c>
      <c r="O5828" s="4">
        <v>1</v>
      </c>
      <c r="P5828" s="11" t="s">
        <v>24</v>
      </c>
    </row>
    <row r="5829" spans="1:16">
      <c r="A5829" s="16">
        <v>28768955</v>
      </c>
      <c r="B5829" s="4">
        <v>306479356</v>
      </c>
      <c r="C5829" s="5" t="s">
        <v>18729</v>
      </c>
      <c r="D5829" s="4" t="s">
        <v>37</v>
      </c>
      <c r="E5829" s="4">
        <v>1727206</v>
      </c>
      <c r="F5829" s="4">
        <v>1727</v>
      </c>
      <c r="G5829" s="5" t="s">
        <v>1662</v>
      </c>
      <c r="H5829" s="5" t="s">
        <v>18730</v>
      </c>
      <c r="I5829" s="4" t="s">
        <v>18731</v>
      </c>
      <c r="J5829" s="4" t="s">
        <v>34</v>
      </c>
      <c r="K5829" s="4" t="s">
        <v>21</v>
      </c>
      <c r="L5829" s="4" t="s">
        <v>162</v>
      </c>
      <c r="M5829" s="4" t="s">
        <v>23</v>
      </c>
      <c r="N5829" s="4">
        <v>11</v>
      </c>
      <c r="O5829" s="4">
        <v>2</v>
      </c>
      <c r="P5829" s="11" t="s">
        <v>42</v>
      </c>
    </row>
    <row r="5830" spans="1:16">
      <c r="A5830" s="17">
        <v>28768702</v>
      </c>
      <c r="B5830" s="4">
        <v>306479094</v>
      </c>
      <c r="C5830" s="5" t="s">
        <v>18732</v>
      </c>
      <c r="D5830" s="4" t="s">
        <v>37</v>
      </c>
      <c r="E5830" s="4">
        <v>1726283</v>
      </c>
      <c r="F5830" s="4">
        <v>1726</v>
      </c>
      <c r="G5830" s="5" t="s">
        <v>466</v>
      </c>
      <c r="H5830" s="5" t="s">
        <v>18733</v>
      </c>
      <c r="I5830" s="4" t="s">
        <v>18734</v>
      </c>
      <c r="J5830" s="4" t="s">
        <v>20</v>
      </c>
      <c r="K5830" s="4" t="s">
        <v>21</v>
      </c>
      <c r="L5830" s="4" t="s">
        <v>304</v>
      </c>
      <c r="M5830" s="4" t="s">
        <v>23</v>
      </c>
      <c r="N5830" s="4">
        <v>39</v>
      </c>
      <c r="O5830" s="4">
        <v>2</v>
      </c>
      <c r="P5830" s="11" t="s">
        <v>110</v>
      </c>
    </row>
    <row r="5831" spans="1:16">
      <c r="A5831" s="17">
        <v>28767335</v>
      </c>
      <c r="B5831" s="4">
        <v>306477786</v>
      </c>
      <c r="C5831" s="5" t="s">
        <v>18735</v>
      </c>
      <c r="D5831" s="4" t="s">
        <v>37</v>
      </c>
      <c r="E5831" s="4">
        <v>1726280</v>
      </c>
      <c r="F5831" s="4">
        <v>1726</v>
      </c>
      <c r="G5831" s="5" t="s">
        <v>660</v>
      </c>
      <c r="H5831" s="5" t="s">
        <v>18736</v>
      </c>
      <c r="I5831" s="4" t="s">
        <v>18737</v>
      </c>
      <c r="J5831" s="4" t="s">
        <v>20</v>
      </c>
      <c r="K5831" s="4" t="s">
        <v>21</v>
      </c>
      <c r="L5831" s="4" t="s">
        <v>304</v>
      </c>
      <c r="M5831" s="4" t="s">
        <v>23</v>
      </c>
      <c r="N5831" s="4">
        <v>56</v>
      </c>
      <c r="O5831" s="4">
        <v>2</v>
      </c>
      <c r="P5831" s="11" t="s">
        <v>110</v>
      </c>
    </row>
    <row r="5832" spans="1:16">
      <c r="A5832" s="16">
        <v>28765833</v>
      </c>
      <c r="B5832" s="4">
        <v>306476305</v>
      </c>
      <c r="C5832" s="5" t="s">
        <v>18738</v>
      </c>
      <c r="D5832" s="4" t="s">
        <v>37</v>
      </c>
      <c r="E5832" s="4">
        <v>1703203</v>
      </c>
      <c r="F5832" s="4">
        <v>1703</v>
      </c>
      <c r="G5832" s="5" t="s">
        <v>9777</v>
      </c>
      <c r="H5832" s="5" t="s">
        <v>18739</v>
      </c>
      <c r="I5832" s="4" t="s">
        <v>18740</v>
      </c>
      <c r="J5832" s="4" t="s">
        <v>20</v>
      </c>
      <c r="K5832" s="4" t="s">
        <v>21</v>
      </c>
      <c r="L5832" s="4" t="s">
        <v>92</v>
      </c>
      <c r="M5832" s="4" t="s">
        <v>23</v>
      </c>
      <c r="N5832" s="4">
        <v>11</v>
      </c>
      <c r="O5832" s="4">
        <v>2</v>
      </c>
      <c r="P5832" s="11" t="s">
        <v>42</v>
      </c>
    </row>
    <row r="5833" spans="1:16">
      <c r="A5833" s="17">
        <v>28764696</v>
      </c>
      <c r="B5833" s="4">
        <v>306475188</v>
      </c>
      <c r="C5833" s="5" t="s">
        <v>18741</v>
      </c>
      <c r="D5833" s="4" t="s">
        <v>37</v>
      </c>
      <c r="E5833" s="4">
        <v>1710401</v>
      </c>
      <c r="F5833" s="4">
        <v>1710</v>
      </c>
      <c r="G5833" s="5" t="s">
        <v>188</v>
      </c>
      <c r="H5833" s="5" t="s">
        <v>18742</v>
      </c>
      <c r="I5833" s="4" t="s">
        <v>18743</v>
      </c>
      <c r="J5833" s="4" t="s">
        <v>20</v>
      </c>
      <c r="K5833" s="4" t="s">
        <v>21</v>
      </c>
      <c r="L5833" s="4" t="s">
        <v>109</v>
      </c>
      <c r="M5833" s="4" t="s">
        <v>23</v>
      </c>
      <c r="N5833" s="4">
        <v>16</v>
      </c>
      <c r="O5833" s="4">
        <v>1</v>
      </c>
      <c r="P5833" s="11" t="s">
        <v>110</v>
      </c>
    </row>
    <row r="5834" spans="1:16">
      <c r="A5834" s="16">
        <v>28763068</v>
      </c>
      <c r="B5834" s="4">
        <v>306473626</v>
      </c>
      <c r="C5834" s="5" t="s">
        <v>18744</v>
      </c>
      <c r="D5834" s="4" t="s">
        <v>37</v>
      </c>
      <c r="E5834" s="4">
        <v>1714242</v>
      </c>
      <c r="F5834" s="4">
        <v>1714</v>
      </c>
      <c r="G5834" s="5" t="s">
        <v>4153</v>
      </c>
      <c r="H5834" s="5" t="s">
        <v>18745</v>
      </c>
      <c r="I5834" s="4" t="s">
        <v>18746</v>
      </c>
      <c r="J5834" s="4" t="s">
        <v>20</v>
      </c>
      <c r="K5834" s="4" t="s">
        <v>21</v>
      </c>
      <c r="L5834" s="4" t="s">
        <v>68</v>
      </c>
      <c r="M5834" s="4" t="s">
        <v>23</v>
      </c>
      <c r="N5834" s="4">
        <v>2</v>
      </c>
      <c r="O5834" s="4">
        <v>1</v>
      </c>
      <c r="P5834" s="11" t="s">
        <v>42</v>
      </c>
    </row>
    <row r="5835" spans="1:16">
      <c r="A5835" s="15">
        <v>28761479</v>
      </c>
      <c r="B5835" s="4">
        <v>306472041</v>
      </c>
      <c r="C5835" s="5" t="s">
        <v>18747</v>
      </c>
      <c r="D5835" s="4" t="s">
        <v>37</v>
      </c>
      <c r="E5835" s="4">
        <v>1726287</v>
      </c>
      <c r="F5835" s="4">
        <v>1726</v>
      </c>
      <c r="G5835" s="5" t="s">
        <v>668</v>
      </c>
      <c r="H5835" s="5" t="s">
        <v>18748</v>
      </c>
      <c r="I5835" s="4" t="s">
        <v>18749</v>
      </c>
      <c r="J5835" s="4" t="s">
        <v>20</v>
      </c>
      <c r="K5835" s="4" t="s">
        <v>21</v>
      </c>
      <c r="L5835" s="4" t="s">
        <v>1141</v>
      </c>
      <c r="M5835" s="4" t="s">
        <v>23</v>
      </c>
      <c r="N5835" s="4">
        <v>32</v>
      </c>
      <c r="O5835" s="4">
        <v>2</v>
      </c>
      <c r="P5835" s="11" t="s">
        <v>24</v>
      </c>
    </row>
    <row r="5836" spans="1:16">
      <c r="A5836" s="17">
        <v>28760758</v>
      </c>
      <c r="B5836" s="4">
        <v>306471336</v>
      </c>
      <c r="C5836" s="5" t="s">
        <v>18750</v>
      </c>
      <c r="D5836" s="4" t="s">
        <v>37</v>
      </c>
      <c r="E5836" s="4">
        <v>1722210</v>
      </c>
      <c r="F5836" s="4">
        <v>1722</v>
      </c>
      <c r="G5836" s="5" t="s">
        <v>5456</v>
      </c>
      <c r="H5836" s="5" t="s">
        <v>18751</v>
      </c>
      <c r="I5836" s="4" t="s">
        <v>18752</v>
      </c>
      <c r="J5836" s="4" t="s">
        <v>20</v>
      </c>
      <c r="K5836" s="4" t="s">
        <v>21</v>
      </c>
      <c r="L5836" s="4" t="s">
        <v>1176</v>
      </c>
      <c r="M5836" s="4" t="s">
        <v>23</v>
      </c>
      <c r="N5836" s="4">
        <v>25</v>
      </c>
      <c r="O5836" s="4">
        <v>2</v>
      </c>
      <c r="P5836" s="11" t="s">
        <v>110</v>
      </c>
    </row>
    <row r="5837" spans="1:16">
      <c r="A5837" s="17">
        <v>28759850</v>
      </c>
      <c r="B5837" s="4">
        <v>306470449</v>
      </c>
      <c r="C5837" s="5" t="s">
        <v>18753</v>
      </c>
      <c r="D5837" s="4" t="s">
        <v>37</v>
      </c>
      <c r="E5837" s="4">
        <v>1706401</v>
      </c>
      <c r="F5837" s="4">
        <v>1706</v>
      </c>
      <c r="G5837" s="5" t="s">
        <v>288</v>
      </c>
      <c r="H5837" s="5" t="s">
        <v>18754</v>
      </c>
      <c r="I5837" s="4" t="s">
        <v>18755</v>
      </c>
      <c r="J5837" s="4" t="s">
        <v>20</v>
      </c>
      <c r="K5837" s="4" t="s">
        <v>21</v>
      </c>
      <c r="L5837" s="4" t="s">
        <v>109</v>
      </c>
      <c r="M5837" s="4" t="s">
        <v>23</v>
      </c>
      <c r="N5837" s="4">
        <v>31</v>
      </c>
      <c r="O5837" s="4">
        <v>2</v>
      </c>
      <c r="P5837" s="11" t="s">
        <v>110</v>
      </c>
    </row>
    <row r="5838" spans="1:16">
      <c r="A5838" s="16">
        <v>28759656</v>
      </c>
      <c r="B5838" s="4">
        <v>306470242</v>
      </c>
      <c r="C5838" s="5" t="s">
        <v>18756</v>
      </c>
      <c r="D5838" s="4" t="s">
        <v>37</v>
      </c>
      <c r="E5838" s="4">
        <v>1735401</v>
      </c>
      <c r="F5838" s="4">
        <v>1735</v>
      </c>
      <c r="G5838" s="5" t="s">
        <v>634</v>
      </c>
      <c r="H5838" s="5" t="s">
        <v>18757</v>
      </c>
      <c r="I5838" s="4" t="s">
        <v>18758</v>
      </c>
      <c r="J5838" s="4" t="s">
        <v>20</v>
      </c>
      <c r="K5838" s="4" t="s">
        <v>21</v>
      </c>
      <c r="L5838" s="4" t="s">
        <v>6408</v>
      </c>
      <c r="M5838" s="4" t="s">
        <v>23</v>
      </c>
      <c r="N5838" s="4">
        <v>24</v>
      </c>
      <c r="O5838" s="4">
        <v>2</v>
      </c>
      <c r="P5838" s="11" t="s">
        <v>42</v>
      </c>
    </row>
    <row r="5839" spans="1:16">
      <c r="A5839" s="17">
        <v>28758951</v>
      </c>
      <c r="B5839" s="4">
        <v>306469566</v>
      </c>
      <c r="C5839" s="5" t="s">
        <v>18759</v>
      </c>
      <c r="D5839" s="4" t="s">
        <v>37</v>
      </c>
      <c r="E5839" s="4">
        <v>1708212</v>
      </c>
      <c r="F5839" s="4">
        <v>1708</v>
      </c>
      <c r="G5839" s="5" t="s">
        <v>18760</v>
      </c>
      <c r="H5839" s="5" t="s">
        <v>18761</v>
      </c>
      <c r="I5839" s="4" t="s">
        <v>18762</v>
      </c>
      <c r="J5839" s="4" t="s">
        <v>20</v>
      </c>
      <c r="K5839" s="4" t="s">
        <v>18763</v>
      </c>
      <c r="L5839" s="4" t="s">
        <v>109</v>
      </c>
      <c r="M5839" s="4" t="s">
        <v>23</v>
      </c>
      <c r="N5839" s="4">
        <v>17</v>
      </c>
      <c r="O5839" s="4">
        <v>1</v>
      </c>
      <c r="P5839" s="11" t="s">
        <v>110</v>
      </c>
    </row>
    <row r="5840" spans="1:16">
      <c r="A5840" s="16">
        <v>28758566</v>
      </c>
      <c r="B5840" s="4">
        <v>306469179</v>
      </c>
      <c r="C5840" s="5" t="s">
        <v>18764</v>
      </c>
      <c r="D5840" s="4" t="s">
        <v>37</v>
      </c>
      <c r="E5840" s="4">
        <v>1718215</v>
      </c>
      <c r="F5840" s="4">
        <v>1718</v>
      </c>
      <c r="G5840" s="5" t="s">
        <v>6677</v>
      </c>
      <c r="H5840" s="5" t="s">
        <v>18765</v>
      </c>
      <c r="I5840" s="4" t="s">
        <v>18766</v>
      </c>
      <c r="J5840" s="4" t="s">
        <v>20</v>
      </c>
      <c r="K5840" s="4" t="s">
        <v>21</v>
      </c>
      <c r="L5840" s="4" t="s">
        <v>29</v>
      </c>
      <c r="M5840" s="4" t="s">
        <v>23</v>
      </c>
      <c r="N5840" s="4">
        <v>5</v>
      </c>
      <c r="O5840" s="4">
        <v>1</v>
      </c>
      <c r="P5840" s="11" t="s">
        <v>42</v>
      </c>
    </row>
    <row r="5841" spans="1:16">
      <c r="A5841" s="17">
        <v>28758170</v>
      </c>
      <c r="B5841" s="4">
        <v>306468780</v>
      </c>
      <c r="C5841" s="5" t="s">
        <v>18767</v>
      </c>
      <c r="D5841" s="4" t="s">
        <v>37</v>
      </c>
      <c r="E5841" s="4">
        <v>1727237</v>
      </c>
      <c r="F5841" s="4">
        <v>1727</v>
      </c>
      <c r="G5841" s="5" t="s">
        <v>4143</v>
      </c>
      <c r="H5841" s="5" t="s">
        <v>18768</v>
      </c>
      <c r="I5841" s="4" t="s">
        <v>18769</v>
      </c>
      <c r="J5841" s="4" t="s">
        <v>20</v>
      </c>
      <c r="K5841" s="4" t="s">
        <v>21</v>
      </c>
      <c r="L5841" s="4" t="s">
        <v>2791</v>
      </c>
      <c r="M5841" s="4" t="s">
        <v>23</v>
      </c>
      <c r="N5841" s="4">
        <v>28</v>
      </c>
      <c r="O5841" s="4">
        <v>2</v>
      </c>
      <c r="P5841" s="11" t="s">
        <v>110</v>
      </c>
    </row>
    <row r="5842" spans="1:16">
      <c r="A5842" s="15">
        <v>28756509</v>
      </c>
      <c r="B5842" s="4">
        <v>306467173</v>
      </c>
      <c r="C5842" s="5" t="s">
        <v>18770</v>
      </c>
      <c r="D5842" s="4" t="s">
        <v>37</v>
      </c>
      <c r="E5842" s="4">
        <v>1727220</v>
      </c>
      <c r="F5842" s="4">
        <v>1727</v>
      </c>
      <c r="G5842" s="5" t="s">
        <v>4685</v>
      </c>
      <c r="H5842" s="5" t="s">
        <v>18771</v>
      </c>
      <c r="I5842" s="4" t="s">
        <v>18772</v>
      </c>
      <c r="J5842" s="4" t="s">
        <v>20</v>
      </c>
      <c r="K5842" s="4" t="s">
        <v>21</v>
      </c>
      <c r="L5842" s="4" t="s">
        <v>57</v>
      </c>
      <c r="M5842" s="4" t="s">
        <v>23</v>
      </c>
      <c r="N5842" s="4">
        <v>10</v>
      </c>
      <c r="O5842" s="4">
        <v>1</v>
      </c>
      <c r="P5842" s="11" t="s">
        <v>24</v>
      </c>
    </row>
    <row r="5843" spans="1:16">
      <c r="A5843" s="15">
        <v>28756159</v>
      </c>
      <c r="B5843" s="4">
        <v>306466824</v>
      </c>
      <c r="C5843" s="5" t="s">
        <v>18773</v>
      </c>
      <c r="D5843" s="4" t="s">
        <v>37</v>
      </c>
      <c r="E5843" s="4">
        <v>1712216</v>
      </c>
      <c r="F5843" s="4">
        <v>1712</v>
      </c>
      <c r="G5843" s="5" t="s">
        <v>2018</v>
      </c>
      <c r="H5843" s="5" t="s">
        <v>18774</v>
      </c>
      <c r="I5843" s="4" t="s">
        <v>18775</v>
      </c>
      <c r="J5843" s="4" t="s">
        <v>20</v>
      </c>
      <c r="K5843" s="4" t="s">
        <v>21</v>
      </c>
      <c r="L5843" s="4" t="s">
        <v>559</v>
      </c>
      <c r="M5843" s="4" t="s">
        <v>23</v>
      </c>
      <c r="N5843" s="4">
        <v>14</v>
      </c>
      <c r="O5843" s="4">
        <v>2</v>
      </c>
      <c r="P5843" s="11" t="s">
        <v>24</v>
      </c>
    </row>
    <row r="5844" spans="1:16">
      <c r="A5844" s="15">
        <v>28755094</v>
      </c>
      <c r="B5844" s="4">
        <v>306465761</v>
      </c>
      <c r="C5844" s="5" t="s">
        <v>18776</v>
      </c>
      <c r="D5844" s="4" t="s">
        <v>37</v>
      </c>
      <c r="E5844" s="4">
        <v>1730401</v>
      </c>
      <c r="F5844" s="4">
        <v>1730</v>
      </c>
      <c r="G5844" s="5" t="s">
        <v>495</v>
      </c>
      <c r="H5844" s="5" t="s">
        <v>18777</v>
      </c>
      <c r="I5844" s="4" t="s">
        <v>18778</v>
      </c>
      <c r="J5844" s="4" t="s">
        <v>20</v>
      </c>
      <c r="K5844" s="4" t="s">
        <v>21</v>
      </c>
      <c r="L5844" s="4" t="s">
        <v>1141</v>
      </c>
      <c r="M5844" s="4" t="s">
        <v>23</v>
      </c>
      <c r="N5844" s="4">
        <v>8</v>
      </c>
      <c r="O5844" s="4">
        <v>1</v>
      </c>
      <c r="P5844" s="11" t="s">
        <v>24</v>
      </c>
    </row>
    <row r="5845" spans="1:16">
      <c r="A5845" s="17">
        <v>28754611</v>
      </c>
      <c r="B5845" s="4">
        <v>306465294</v>
      </c>
      <c r="C5845" s="5" t="s">
        <v>18779</v>
      </c>
      <c r="D5845" s="4" t="s">
        <v>37</v>
      </c>
      <c r="E5845" s="4">
        <v>1733217</v>
      </c>
      <c r="F5845" s="4">
        <v>1733</v>
      </c>
      <c r="G5845" s="5" t="s">
        <v>6075</v>
      </c>
      <c r="H5845" s="5" t="s">
        <v>18780</v>
      </c>
      <c r="I5845" s="4" t="s">
        <v>18781</v>
      </c>
      <c r="J5845" s="4" t="s">
        <v>20</v>
      </c>
      <c r="K5845" s="4" t="s">
        <v>21</v>
      </c>
      <c r="L5845" s="4" t="s">
        <v>109</v>
      </c>
      <c r="M5845" s="4" t="s">
        <v>23</v>
      </c>
      <c r="N5845" s="4">
        <v>18</v>
      </c>
      <c r="O5845" s="4">
        <v>1</v>
      </c>
      <c r="P5845" s="11" t="s">
        <v>110</v>
      </c>
    </row>
    <row r="5846" spans="1:16">
      <c r="A5846" s="15">
        <v>28754172</v>
      </c>
      <c r="B5846" s="4">
        <v>306464866</v>
      </c>
      <c r="C5846" s="5" t="s">
        <v>18782</v>
      </c>
      <c r="D5846" s="4" t="s">
        <v>37</v>
      </c>
      <c r="E5846" s="4">
        <v>1726266</v>
      </c>
      <c r="F5846" s="4">
        <v>1726</v>
      </c>
      <c r="G5846" s="5" t="s">
        <v>361</v>
      </c>
      <c r="H5846" s="5" t="s">
        <v>18783</v>
      </c>
      <c r="I5846" s="4" t="s">
        <v>18784</v>
      </c>
      <c r="J5846" s="4" t="s">
        <v>20</v>
      </c>
      <c r="K5846" s="4" t="s">
        <v>21</v>
      </c>
      <c r="L5846" s="4" t="s">
        <v>29</v>
      </c>
      <c r="M5846" s="4" t="s">
        <v>23</v>
      </c>
      <c r="N5846" s="4">
        <v>24</v>
      </c>
      <c r="O5846" s="4">
        <v>2</v>
      </c>
      <c r="P5846" s="11" t="s">
        <v>24</v>
      </c>
    </row>
    <row r="5847" spans="1:16">
      <c r="A5847" s="17">
        <v>28753936</v>
      </c>
      <c r="B5847" s="4">
        <v>306464605</v>
      </c>
      <c r="C5847" s="5" t="s">
        <v>18785</v>
      </c>
      <c r="D5847" s="4" t="s">
        <v>37</v>
      </c>
      <c r="E5847" s="4">
        <v>1708218</v>
      </c>
      <c r="F5847" s="4">
        <v>1708</v>
      </c>
      <c r="G5847" s="5" t="s">
        <v>890</v>
      </c>
      <c r="H5847" s="5" t="s">
        <v>18786</v>
      </c>
      <c r="I5847" s="4" t="s">
        <v>18787</v>
      </c>
      <c r="J5847" s="4" t="s">
        <v>20</v>
      </c>
      <c r="K5847" s="4" t="s">
        <v>21</v>
      </c>
      <c r="L5847" s="4" t="s">
        <v>304</v>
      </c>
      <c r="M5847" s="4" t="s">
        <v>23</v>
      </c>
      <c r="N5847" s="4">
        <v>1</v>
      </c>
      <c r="O5847" s="4">
        <v>1</v>
      </c>
      <c r="P5847" s="11" t="s">
        <v>110</v>
      </c>
    </row>
    <row r="5848" spans="1:16">
      <c r="A5848" s="17">
        <v>28751475</v>
      </c>
      <c r="B5848" s="4">
        <v>306462204</v>
      </c>
      <c r="C5848" s="5" t="s">
        <v>18788</v>
      </c>
      <c r="D5848" s="4" t="s">
        <v>37</v>
      </c>
      <c r="E5848" s="4">
        <v>1726266</v>
      </c>
      <c r="F5848" s="4">
        <v>1726</v>
      </c>
      <c r="G5848" s="5" t="s">
        <v>361</v>
      </c>
      <c r="H5848" s="5" t="s">
        <v>18789</v>
      </c>
      <c r="I5848" s="4" t="s">
        <v>18790</v>
      </c>
      <c r="J5848" s="4" t="s">
        <v>20</v>
      </c>
      <c r="K5848" s="4" t="s">
        <v>21</v>
      </c>
      <c r="L5848" s="4" t="s">
        <v>109</v>
      </c>
      <c r="M5848" s="4" t="s">
        <v>23</v>
      </c>
      <c r="N5848" s="4">
        <v>22</v>
      </c>
      <c r="O5848" s="4">
        <v>2</v>
      </c>
      <c r="P5848" s="11" t="s">
        <v>110</v>
      </c>
    </row>
    <row r="5849" spans="1:16">
      <c r="A5849" s="15">
        <v>28750435</v>
      </c>
      <c r="B5849" s="4">
        <v>306461166</v>
      </c>
      <c r="C5849" s="5" t="s">
        <v>18791</v>
      </c>
      <c r="D5849" s="4" t="s">
        <v>37</v>
      </c>
      <c r="E5849" s="4">
        <v>1722214</v>
      </c>
      <c r="F5849" s="4">
        <v>1722</v>
      </c>
      <c r="G5849" s="5" t="s">
        <v>18792</v>
      </c>
      <c r="H5849" s="5" t="s">
        <v>18793</v>
      </c>
      <c r="I5849" s="4" t="s">
        <v>18794</v>
      </c>
      <c r="J5849" s="4" t="s">
        <v>147</v>
      </c>
      <c r="K5849" s="4" t="s">
        <v>21</v>
      </c>
      <c r="L5849" s="4" t="s">
        <v>92</v>
      </c>
      <c r="M5849" s="4" t="s">
        <v>23</v>
      </c>
      <c r="N5849" s="4">
        <v>4</v>
      </c>
      <c r="O5849" s="4">
        <v>1</v>
      </c>
      <c r="P5849" s="11" t="s">
        <v>24</v>
      </c>
    </row>
    <row r="5850" spans="1:16">
      <c r="A5850" s="15">
        <v>28750398</v>
      </c>
      <c r="B5850" s="4">
        <v>306461127</v>
      </c>
      <c r="C5850" s="5" t="s">
        <v>18795</v>
      </c>
      <c r="D5850" s="4" t="s">
        <v>37</v>
      </c>
      <c r="E5850" s="4">
        <v>1712401</v>
      </c>
      <c r="F5850" s="4">
        <v>1712</v>
      </c>
      <c r="G5850" s="5" t="s">
        <v>366</v>
      </c>
      <c r="H5850" s="5" t="s">
        <v>18796</v>
      </c>
      <c r="I5850" s="4" t="s">
        <v>18797</v>
      </c>
      <c r="J5850" s="4" t="s">
        <v>34</v>
      </c>
      <c r="K5850" s="4" t="s">
        <v>21</v>
      </c>
      <c r="L5850" s="4" t="s">
        <v>57</v>
      </c>
      <c r="M5850" s="4" t="s">
        <v>23</v>
      </c>
      <c r="N5850" s="4">
        <v>5</v>
      </c>
      <c r="O5850" s="4">
        <v>1</v>
      </c>
      <c r="P5850" s="11" t="s">
        <v>24</v>
      </c>
    </row>
    <row r="5851" spans="1:16">
      <c r="A5851" s="15">
        <v>28750139</v>
      </c>
      <c r="B5851" s="4">
        <v>306460864</v>
      </c>
      <c r="C5851" s="5" t="s">
        <v>18798</v>
      </c>
      <c r="D5851" s="4" t="s">
        <v>37</v>
      </c>
      <c r="E5851" s="4">
        <v>1733220</v>
      </c>
      <c r="F5851" s="4">
        <v>1733</v>
      </c>
      <c r="G5851" s="4" t="s">
        <v>967</v>
      </c>
      <c r="H5851" s="5" t="s">
        <v>18799</v>
      </c>
      <c r="I5851" s="4" t="s">
        <v>18800</v>
      </c>
      <c r="J5851" s="4" t="s">
        <v>20</v>
      </c>
      <c r="K5851" s="4" t="s">
        <v>21</v>
      </c>
      <c r="L5851" s="4" t="s">
        <v>57</v>
      </c>
      <c r="M5851" s="4" t="s">
        <v>23</v>
      </c>
      <c r="N5851" s="4">
        <v>32</v>
      </c>
      <c r="O5851" s="4">
        <v>2</v>
      </c>
      <c r="P5851" s="11" t="s">
        <v>24</v>
      </c>
    </row>
    <row r="5852" spans="1:16">
      <c r="A5852" s="15">
        <v>28747025</v>
      </c>
      <c r="B5852" s="4">
        <v>306457803</v>
      </c>
      <c r="C5852" s="5" t="s">
        <v>18801</v>
      </c>
      <c r="D5852" s="4" t="s">
        <v>37</v>
      </c>
      <c r="E5852" s="4">
        <v>1724220</v>
      </c>
      <c r="F5852" s="4">
        <v>1724</v>
      </c>
      <c r="G5852" s="5" t="s">
        <v>1580</v>
      </c>
      <c r="H5852" s="5" t="s">
        <v>18802</v>
      </c>
      <c r="I5852" s="4" t="s">
        <v>18803</v>
      </c>
      <c r="J5852" s="4" t="s">
        <v>20</v>
      </c>
      <c r="K5852" s="4" t="s">
        <v>21</v>
      </c>
      <c r="L5852" s="4" t="s">
        <v>414</v>
      </c>
      <c r="M5852" s="4" t="s">
        <v>23</v>
      </c>
      <c r="N5852" s="4">
        <v>12</v>
      </c>
      <c r="O5852" s="4">
        <v>1</v>
      </c>
      <c r="P5852" s="11" t="s">
        <v>24</v>
      </c>
    </row>
    <row r="5853" spans="1:16">
      <c r="A5853" s="16">
        <v>28746563</v>
      </c>
      <c r="B5853" s="4">
        <v>306457351</v>
      </c>
      <c r="C5853" s="5" t="s">
        <v>18804</v>
      </c>
      <c r="D5853" s="4" t="s">
        <v>37</v>
      </c>
      <c r="E5853" s="4">
        <v>1703227</v>
      </c>
      <c r="F5853" s="4">
        <v>1703</v>
      </c>
      <c r="G5853" s="5" t="s">
        <v>402</v>
      </c>
      <c r="H5853" s="5" t="s">
        <v>18805</v>
      </c>
      <c r="I5853" s="4" t="s">
        <v>18806</v>
      </c>
      <c r="J5853" s="4" t="s">
        <v>34</v>
      </c>
      <c r="K5853" s="4" t="s">
        <v>21</v>
      </c>
      <c r="L5853" s="4" t="s">
        <v>35</v>
      </c>
      <c r="M5853" s="4" t="s">
        <v>23</v>
      </c>
      <c r="N5853" s="4">
        <v>4</v>
      </c>
      <c r="O5853" s="4">
        <v>1</v>
      </c>
      <c r="P5853" s="11" t="s">
        <v>42</v>
      </c>
    </row>
    <row r="5854" spans="1:16">
      <c r="A5854" s="16">
        <v>28745902</v>
      </c>
      <c r="B5854" s="4">
        <v>306456693</v>
      </c>
      <c r="C5854" s="5" t="s">
        <v>18807</v>
      </c>
      <c r="D5854" s="4" t="s">
        <v>37</v>
      </c>
      <c r="E5854" s="4">
        <v>1726269</v>
      </c>
      <c r="F5854" s="4">
        <v>1726</v>
      </c>
      <c r="G5854" s="5" t="s">
        <v>581</v>
      </c>
      <c r="H5854" s="5" t="s">
        <v>18808</v>
      </c>
      <c r="I5854" s="4" t="s">
        <v>18809</v>
      </c>
      <c r="J5854" s="4" t="s">
        <v>20</v>
      </c>
      <c r="K5854" s="4" t="s">
        <v>21</v>
      </c>
      <c r="L5854" s="4" t="s">
        <v>35</v>
      </c>
      <c r="M5854" s="4" t="s">
        <v>23</v>
      </c>
      <c r="N5854" s="4">
        <v>32</v>
      </c>
      <c r="O5854" s="4">
        <v>2</v>
      </c>
      <c r="P5854" s="11" t="s">
        <v>42</v>
      </c>
    </row>
    <row r="5855" spans="1:16">
      <c r="A5855" s="16">
        <v>28745457</v>
      </c>
      <c r="B5855" s="4">
        <v>306456242</v>
      </c>
      <c r="C5855" s="5" t="s">
        <v>18810</v>
      </c>
      <c r="D5855" s="4" t="s">
        <v>37</v>
      </c>
      <c r="E5855" s="4">
        <v>1726290</v>
      </c>
      <c r="F5855" s="4">
        <v>1726</v>
      </c>
      <c r="G5855" s="5" t="s">
        <v>675</v>
      </c>
      <c r="H5855" s="5" t="s">
        <v>18811</v>
      </c>
      <c r="I5855" s="4" t="s">
        <v>18812</v>
      </c>
      <c r="J5855" s="4" t="s">
        <v>20</v>
      </c>
      <c r="K5855" s="4" t="s">
        <v>21</v>
      </c>
      <c r="L5855" s="4" t="s">
        <v>22</v>
      </c>
      <c r="M5855" s="4" t="s">
        <v>23</v>
      </c>
      <c r="N5855" s="4">
        <v>10</v>
      </c>
      <c r="O5855" s="4">
        <v>2</v>
      </c>
      <c r="P5855" s="11" t="s">
        <v>42</v>
      </c>
    </row>
    <row r="5856" spans="1:16">
      <c r="A5856" s="17">
        <v>28745003</v>
      </c>
      <c r="B5856" s="4">
        <v>306455798</v>
      </c>
      <c r="C5856" s="5" t="s">
        <v>18813</v>
      </c>
      <c r="D5856" s="4" t="s">
        <v>37</v>
      </c>
      <c r="E5856" s="4">
        <v>1708204</v>
      </c>
      <c r="F5856" s="4">
        <v>1708</v>
      </c>
      <c r="G5856" s="5" t="s">
        <v>18814</v>
      </c>
      <c r="H5856" s="5" t="s">
        <v>18815</v>
      </c>
      <c r="I5856" s="4" t="s">
        <v>18816</v>
      </c>
      <c r="J5856" s="4" t="s">
        <v>20</v>
      </c>
      <c r="K5856" s="4" t="s">
        <v>21</v>
      </c>
      <c r="L5856" s="4" t="s">
        <v>1180</v>
      </c>
      <c r="M5856" s="4" t="s">
        <v>23</v>
      </c>
      <c r="N5856" s="4">
        <v>2</v>
      </c>
      <c r="O5856" s="4">
        <v>1</v>
      </c>
      <c r="P5856" s="11" t="s">
        <v>110</v>
      </c>
    </row>
    <row r="5857" spans="1:16">
      <c r="A5857" s="15">
        <v>28743702</v>
      </c>
      <c r="B5857" s="4">
        <v>306454507</v>
      </c>
      <c r="C5857" s="5" t="s">
        <v>18817</v>
      </c>
      <c r="D5857" s="4" t="s">
        <v>37</v>
      </c>
      <c r="E5857" s="4">
        <v>1722401</v>
      </c>
      <c r="F5857" s="4">
        <v>1722</v>
      </c>
      <c r="G5857" s="5" t="s">
        <v>330</v>
      </c>
      <c r="H5857" s="5" t="s">
        <v>18818</v>
      </c>
      <c r="I5857" s="4" t="s">
        <v>18819</v>
      </c>
      <c r="J5857" s="4" t="s">
        <v>20</v>
      </c>
      <c r="K5857" s="4" t="s">
        <v>21</v>
      </c>
      <c r="L5857" s="4" t="s">
        <v>63</v>
      </c>
      <c r="M5857" s="4" t="s">
        <v>23</v>
      </c>
      <c r="N5857" s="4">
        <v>22</v>
      </c>
      <c r="O5857" s="4">
        <v>2</v>
      </c>
      <c r="P5857" s="11" t="s">
        <v>24</v>
      </c>
    </row>
    <row r="5858" spans="1:16">
      <c r="A5858" s="16">
        <v>28741175</v>
      </c>
      <c r="B5858" s="4">
        <v>306451978</v>
      </c>
      <c r="C5858" s="5" t="s">
        <v>18820</v>
      </c>
      <c r="D5858" s="4" t="s">
        <v>37</v>
      </c>
      <c r="E5858" s="4">
        <v>1727413</v>
      </c>
      <c r="F5858" s="4">
        <v>1727</v>
      </c>
      <c r="G5858" s="5" t="s">
        <v>127</v>
      </c>
      <c r="H5858" s="5" t="s">
        <v>18821</v>
      </c>
      <c r="I5858" s="4" t="s">
        <v>18822</v>
      </c>
      <c r="J5858" s="4" t="s">
        <v>20</v>
      </c>
      <c r="K5858" s="4" t="s">
        <v>21</v>
      </c>
      <c r="L5858" s="4" t="s">
        <v>22</v>
      </c>
      <c r="M5858" s="4" t="s">
        <v>23</v>
      </c>
      <c r="N5858" s="4">
        <v>2</v>
      </c>
      <c r="O5858" s="4">
        <v>1</v>
      </c>
      <c r="P5858" s="11" t="s">
        <v>42</v>
      </c>
    </row>
    <row r="5859" spans="1:16">
      <c r="A5859" s="15">
        <v>28740230</v>
      </c>
      <c r="B5859" s="4">
        <v>306451051</v>
      </c>
      <c r="C5859" s="5" t="s">
        <v>18823</v>
      </c>
      <c r="D5859" s="4" t="s">
        <v>37</v>
      </c>
      <c r="E5859" s="4">
        <v>1703203</v>
      </c>
      <c r="F5859" s="4">
        <v>1703</v>
      </c>
      <c r="G5859" s="5" t="s">
        <v>3243</v>
      </c>
      <c r="H5859" s="5" t="s">
        <v>18824</v>
      </c>
      <c r="I5859" s="4" t="s">
        <v>18825</v>
      </c>
      <c r="J5859" s="4" t="s">
        <v>147</v>
      </c>
      <c r="K5859" s="4" t="s">
        <v>21</v>
      </c>
      <c r="L5859" s="4" t="s">
        <v>35</v>
      </c>
      <c r="M5859" s="4" t="s">
        <v>23</v>
      </c>
      <c r="N5859" s="4">
        <v>14</v>
      </c>
      <c r="O5859" s="4">
        <v>2</v>
      </c>
      <c r="P5859" s="11" t="s">
        <v>24</v>
      </c>
    </row>
    <row r="5860" spans="1:16">
      <c r="A5860" s="17">
        <v>28738500</v>
      </c>
      <c r="B5860" s="4">
        <v>306449377</v>
      </c>
      <c r="C5860" s="5" t="s">
        <v>18826</v>
      </c>
      <c r="D5860" s="4" t="s">
        <v>37</v>
      </c>
      <c r="E5860" s="4">
        <v>1724220</v>
      </c>
      <c r="F5860" s="4">
        <v>1724</v>
      </c>
      <c r="G5860" s="5" t="s">
        <v>1580</v>
      </c>
      <c r="H5860" s="5" t="s">
        <v>18827</v>
      </c>
      <c r="I5860" s="4" t="s">
        <v>18828</v>
      </c>
      <c r="J5860" s="4" t="s">
        <v>20</v>
      </c>
      <c r="K5860" s="4" t="s">
        <v>21</v>
      </c>
      <c r="L5860" s="4" t="s">
        <v>1180</v>
      </c>
      <c r="M5860" s="4" t="s">
        <v>23</v>
      </c>
      <c r="N5860" s="4">
        <v>6</v>
      </c>
      <c r="O5860" s="4">
        <v>1</v>
      </c>
      <c r="P5860" s="11" t="s">
        <v>110</v>
      </c>
    </row>
    <row r="5861" spans="1:16">
      <c r="A5861" s="17">
        <v>28738428</v>
      </c>
      <c r="B5861" s="4">
        <v>306449298</v>
      </c>
      <c r="C5861" s="5" t="s">
        <v>18829</v>
      </c>
      <c r="D5861" s="4" t="s">
        <v>37</v>
      </c>
      <c r="E5861" s="4">
        <v>1730227</v>
      </c>
      <c r="F5861" s="4">
        <v>1730</v>
      </c>
      <c r="G5861" s="5" t="s">
        <v>8013</v>
      </c>
      <c r="H5861" s="5" t="s">
        <v>18830</v>
      </c>
      <c r="I5861" s="4" t="s">
        <v>18831</v>
      </c>
      <c r="J5861" s="4" t="s">
        <v>20</v>
      </c>
      <c r="K5861" s="4" t="s">
        <v>21</v>
      </c>
      <c r="L5861" s="4" t="s">
        <v>109</v>
      </c>
      <c r="M5861" s="4" t="s">
        <v>23</v>
      </c>
      <c r="N5861" s="4">
        <v>24</v>
      </c>
      <c r="O5861" s="4">
        <v>2</v>
      </c>
      <c r="P5861" s="11" t="s">
        <v>110</v>
      </c>
    </row>
    <row r="5862" spans="1:16">
      <c r="A5862" s="17">
        <v>28737162</v>
      </c>
      <c r="B5862" s="4">
        <v>306448078</v>
      </c>
      <c r="C5862" s="5" t="s">
        <v>18832</v>
      </c>
      <c r="D5862" s="4" t="s">
        <v>37</v>
      </c>
      <c r="E5862" s="4">
        <v>1722207</v>
      </c>
      <c r="F5862" s="4">
        <v>1722</v>
      </c>
      <c r="G5862" s="5" t="s">
        <v>13331</v>
      </c>
      <c r="H5862" s="5" t="s">
        <v>9151</v>
      </c>
      <c r="I5862" s="4" t="s">
        <v>18833</v>
      </c>
      <c r="J5862" s="4" t="s">
        <v>20</v>
      </c>
      <c r="K5862" s="4" t="s">
        <v>21</v>
      </c>
      <c r="L5862" s="4" t="s">
        <v>304</v>
      </c>
      <c r="M5862" s="4" t="s">
        <v>23</v>
      </c>
      <c r="N5862" s="4">
        <v>15</v>
      </c>
      <c r="O5862" s="4">
        <v>1</v>
      </c>
      <c r="P5862" s="11" t="s">
        <v>110</v>
      </c>
    </row>
    <row r="5863" spans="1:16">
      <c r="A5863" s="16">
        <v>28737021</v>
      </c>
      <c r="B5863" s="4">
        <v>306447934</v>
      </c>
      <c r="C5863" s="5" t="s">
        <v>18834</v>
      </c>
      <c r="D5863" s="4" t="s">
        <v>37</v>
      </c>
      <c r="E5863" s="4">
        <v>1726287</v>
      </c>
      <c r="F5863" s="4">
        <v>1726</v>
      </c>
      <c r="G5863" s="5" t="s">
        <v>668</v>
      </c>
      <c r="H5863" s="5" t="s">
        <v>18835</v>
      </c>
      <c r="I5863" s="4" t="s">
        <v>18836</v>
      </c>
      <c r="J5863" s="4" t="s">
        <v>20</v>
      </c>
      <c r="K5863" s="4" t="s">
        <v>21</v>
      </c>
      <c r="L5863" s="4" t="s">
        <v>1626</v>
      </c>
      <c r="M5863" s="4" t="s">
        <v>23</v>
      </c>
      <c r="N5863" s="4">
        <v>23</v>
      </c>
      <c r="O5863" s="4">
        <v>2</v>
      </c>
      <c r="P5863" s="11" t="s">
        <v>42</v>
      </c>
    </row>
    <row r="5864" spans="1:16">
      <c r="A5864" s="15">
        <v>28736843</v>
      </c>
      <c r="B5864" s="4">
        <v>306447751</v>
      </c>
      <c r="C5864" s="5" t="s">
        <v>18837</v>
      </c>
      <c r="D5864" s="4" t="s">
        <v>37</v>
      </c>
      <c r="E5864" s="4">
        <v>1726287</v>
      </c>
      <c r="F5864" s="4">
        <v>1726</v>
      </c>
      <c r="G5864" s="5" t="s">
        <v>668</v>
      </c>
      <c r="H5864" s="5" t="s">
        <v>11078</v>
      </c>
      <c r="I5864" s="4" t="s">
        <v>18838</v>
      </c>
      <c r="J5864" s="4" t="s">
        <v>20</v>
      </c>
      <c r="K5864" s="4" t="s">
        <v>621</v>
      </c>
      <c r="L5864" s="4" t="s">
        <v>68</v>
      </c>
      <c r="M5864" s="4" t="s">
        <v>7402</v>
      </c>
      <c r="N5864" s="4">
        <v>12</v>
      </c>
      <c r="O5864" s="4">
        <v>2</v>
      </c>
      <c r="P5864" s="11" t="s">
        <v>24</v>
      </c>
    </row>
    <row r="5865" spans="1:16">
      <c r="A5865" s="15">
        <v>28736613</v>
      </c>
      <c r="B5865" s="4">
        <v>306447522</v>
      </c>
      <c r="C5865" s="5" t="s">
        <v>18839</v>
      </c>
      <c r="D5865" s="4" t="s">
        <v>37</v>
      </c>
      <c r="E5865" s="4">
        <v>1706403</v>
      </c>
      <c r="F5865" s="4">
        <v>1706</v>
      </c>
      <c r="G5865" s="5" t="s">
        <v>2157</v>
      </c>
      <c r="H5865" s="5" t="s">
        <v>18840</v>
      </c>
      <c r="I5865" s="4" t="s">
        <v>18841</v>
      </c>
      <c r="J5865" s="4" t="s">
        <v>20</v>
      </c>
      <c r="K5865" s="4" t="s">
        <v>21</v>
      </c>
      <c r="L5865" s="4" t="s">
        <v>5027</v>
      </c>
      <c r="M5865" s="4" t="s">
        <v>23</v>
      </c>
      <c r="N5865" s="4">
        <v>4</v>
      </c>
      <c r="O5865" s="4">
        <v>1</v>
      </c>
      <c r="P5865" s="11" t="s">
        <v>24</v>
      </c>
    </row>
    <row r="5866" spans="1:16">
      <c r="A5866" s="16">
        <v>28736338</v>
      </c>
      <c r="B5866" s="4">
        <v>306447245</v>
      </c>
      <c r="C5866" s="5" t="s">
        <v>18842</v>
      </c>
      <c r="D5866" s="4" t="s">
        <v>37</v>
      </c>
      <c r="E5866" s="4">
        <v>1735236</v>
      </c>
      <c r="F5866" s="4">
        <v>1735</v>
      </c>
      <c r="G5866" s="5" t="s">
        <v>1003</v>
      </c>
      <c r="H5866" s="5" t="s">
        <v>18843</v>
      </c>
      <c r="I5866" s="4" t="s">
        <v>3993</v>
      </c>
      <c r="J5866" s="4" t="s">
        <v>20</v>
      </c>
      <c r="K5866" s="4" t="s">
        <v>21</v>
      </c>
      <c r="L5866" s="4" t="s">
        <v>35</v>
      </c>
      <c r="M5866" s="4" t="s">
        <v>23</v>
      </c>
      <c r="N5866" s="4">
        <v>6</v>
      </c>
      <c r="O5866" s="4">
        <v>2</v>
      </c>
      <c r="P5866" s="11" t="s">
        <v>42</v>
      </c>
    </row>
    <row r="5867" spans="1:16">
      <c r="A5867" s="15">
        <v>28735499</v>
      </c>
      <c r="B5867" s="4">
        <v>306446413</v>
      </c>
      <c r="C5867" s="5" t="s">
        <v>18844</v>
      </c>
      <c r="D5867" s="4" t="s">
        <v>37</v>
      </c>
      <c r="E5867" s="4">
        <v>1712401</v>
      </c>
      <c r="F5867" s="4">
        <v>1712</v>
      </c>
      <c r="G5867" s="5" t="s">
        <v>366</v>
      </c>
      <c r="H5867" s="5" t="s">
        <v>18845</v>
      </c>
      <c r="I5867" s="4" t="s">
        <v>18846</v>
      </c>
      <c r="J5867" s="4" t="s">
        <v>20</v>
      </c>
      <c r="K5867" s="4" t="s">
        <v>21</v>
      </c>
      <c r="L5867" s="4" t="s">
        <v>57</v>
      </c>
      <c r="M5867" s="4" t="s">
        <v>23</v>
      </c>
      <c r="N5867" s="4">
        <v>3</v>
      </c>
      <c r="O5867" s="4">
        <v>1</v>
      </c>
      <c r="P5867" s="11" t="s">
        <v>24</v>
      </c>
    </row>
    <row r="5868" spans="1:16">
      <c r="A5868" s="15">
        <v>28735246</v>
      </c>
      <c r="B5868" s="4">
        <v>306446168</v>
      </c>
      <c r="C5868" s="5" t="s">
        <v>18847</v>
      </c>
      <c r="D5868" s="4" t="s">
        <v>37</v>
      </c>
      <c r="E5868" s="4">
        <v>1730215</v>
      </c>
      <c r="F5868" s="4">
        <v>1730</v>
      </c>
      <c r="G5868" s="5" t="s">
        <v>1309</v>
      </c>
      <c r="H5868" s="5" t="s">
        <v>10368</v>
      </c>
      <c r="I5868" s="4" t="s">
        <v>18848</v>
      </c>
      <c r="J5868" s="4" t="s">
        <v>20</v>
      </c>
      <c r="K5868" s="4" t="s">
        <v>21</v>
      </c>
      <c r="L5868" s="4" t="s">
        <v>3062</v>
      </c>
      <c r="M5868" s="4" t="s">
        <v>23</v>
      </c>
      <c r="N5868" s="4">
        <v>17</v>
      </c>
      <c r="O5868" s="4">
        <v>2</v>
      </c>
      <c r="P5868" s="11" t="s">
        <v>24</v>
      </c>
    </row>
    <row r="5869" spans="1:16">
      <c r="A5869" s="15">
        <v>28734258</v>
      </c>
      <c r="B5869" s="4">
        <v>306445177</v>
      </c>
      <c r="C5869" s="5" t="s">
        <v>18849</v>
      </c>
      <c r="D5869" s="4" t="s">
        <v>37</v>
      </c>
      <c r="E5869" s="4">
        <v>1726273</v>
      </c>
      <c r="F5869" s="4">
        <v>1726</v>
      </c>
      <c r="G5869" s="5" t="s">
        <v>280</v>
      </c>
      <c r="H5869" s="5" t="s">
        <v>18850</v>
      </c>
      <c r="I5869" s="4" t="s">
        <v>18851</v>
      </c>
      <c r="J5869" s="4" t="s">
        <v>20</v>
      </c>
      <c r="K5869" s="4" t="s">
        <v>21</v>
      </c>
      <c r="L5869" s="4" t="s">
        <v>57</v>
      </c>
      <c r="M5869" s="4" t="s">
        <v>23</v>
      </c>
      <c r="N5869" s="4">
        <v>33</v>
      </c>
      <c r="O5869" s="4">
        <v>2</v>
      </c>
      <c r="P5869" s="11" t="s">
        <v>24</v>
      </c>
    </row>
    <row r="5870" spans="1:16">
      <c r="A5870" s="15">
        <v>28734241</v>
      </c>
      <c r="B5870" s="4">
        <v>306445160</v>
      </c>
      <c r="C5870" s="5" t="s">
        <v>18852</v>
      </c>
      <c r="D5870" s="4" t="s">
        <v>37</v>
      </c>
      <c r="E5870" s="4">
        <v>1718401</v>
      </c>
      <c r="F5870" s="4">
        <v>1718</v>
      </c>
      <c r="G5870" s="4" t="s">
        <v>491</v>
      </c>
      <c r="H5870" s="5" t="s">
        <v>18853</v>
      </c>
      <c r="I5870" s="4" t="s">
        <v>18854</v>
      </c>
      <c r="J5870" s="4" t="s">
        <v>20</v>
      </c>
      <c r="K5870" s="4" t="s">
        <v>21</v>
      </c>
      <c r="L5870" s="4" t="s">
        <v>459</v>
      </c>
      <c r="M5870" s="4" t="s">
        <v>23</v>
      </c>
      <c r="N5870" s="4">
        <v>17</v>
      </c>
      <c r="O5870" s="4">
        <v>2</v>
      </c>
      <c r="P5870" s="11" t="s">
        <v>24</v>
      </c>
    </row>
    <row r="5871" spans="1:16">
      <c r="A5871" s="15">
        <v>28734086</v>
      </c>
      <c r="B5871" s="4">
        <v>306445003</v>
      </c>
      <c r="C5871" s="5" t="s">
        <v>18855</v>
      </c>
      <c r="D5871" s="4" t="s">
        <v>37</v>
      </c>
      <c r="E5871" s="4">
        <v>1727253</v>
      </c>
      <c r="F5871" s="4">
        <v>1727</v>
      </c>
      <c r="G5871" s="5" t="s">
        <v>6928</v>
      </c>
      <c r="H5871" s="5" t="s">
        <v>18856</v>
      </c>
      <c r="I5871" s="4" t="s">
        <v>18857</v>
      </c>
      <c r="J5871" s="4" t="s">
        <v>20</v>
      </c>
      <c r="K5871" s="4" t="s">
        <v>21</v>
      </c>
      <c r="L5871" s="4" t="s">
        <v>57</v>
      </c>
      <c r="M5871" s="4" t="s">
        <v>23</v>
      </c>
      <c r="N5871" s="4">
        <v>24</v>
      </c>
      <c r="O5871" s="4">
        <v>2</v>
      </c>
      <c r="P5871" s="11" t="s">
        <v>24</v>
      </c>
    </row>
    <row r="5872" spans="1:16">
      <c r="A5872" s="16">
        <v>28733773</v>
      </c>
      <c r="B5872" s="4">
        <v>306444692</v>
      </c>
      <c r="C5872" s="5" t="s">
        <v>18858</v>
      </c>
      <c r="D5872" s="4" t="s">
        <v>37</v>
      </c>
      <c r="E5872" s="4">
        <v>1722202</v>
      </c>
      <c r="F5872" s="4">
        <v>1722</v>
      </c>
      <c r="G5872" s="5" t="s">
        <v>18081</v>
      </c>
      <c r="H5872" s="5" t="s">
        <v>18859</v>
      </c>
      <c r="I5872" s="4" t="s">
        <v>18860</v>
      </c>
      <c r="J5872" s="4" t="s">
        <v>20</v>
      </c>
      <c r="K5872" s="4" t="s">
        <v>21</v>
      </c>
      <c r="L5872" s="4" t="s">
        <v>559</v>
      </c>
      <c r="M5872" s="4" t="s">
        <v>23</v>
      </c>
      <c r="N5872" s="4">
        <v>2</v>
      </c>
      <c r="O5872" s="4">
        <v>1</v>
      </c>
      <c r="P5872" s="11" t="s">
        <v>42</v>
      </c>
    </row>
    <row r="5873" spans="1:16">
      <c r="A5873" s="16">
        <v>28732880</v>
      </c>
      <c r="B5873" s="4">
        <v>306443805</v>
      </c>
      <c r="C5873" s="5" t="s">
        <v>18861</v>
      </c>
      <c r="D5873" s="4" t="s">
        <v>37</v>
      </c>
      <c r="E5873" s="4">
        <v>1727407</v>
      </c>
      <c r="F5873" s="4">
        <v>1727</v>
      </c>
      <c r="G5873" s="5" t="s">
        <v>140</v>
      </c>
      <c r="H5873" s="5" t="s">
        <v>18862</v>
      </c>
      <c r="I5873" s="4" t="s">
        <v>18863</v>
      </c>
      <c r="J5873" s="4" t="s">
        <v>20</v>
      </c>
      <c r="K5873" s="4" t="s">
        <v>21</v>
      </c>
      <c r="L5873" s="4" t="s">
        <v>162</v>
      </c>
      <c r="M5873" s="4" t="s">
        <v>23</v>
      </c>
      <c r="N5873" s="4">
        <v>40</v>
      </c>
      <c r="O5873" s="4">
        <v>2</v>
      </c>
      <c r="P5873" s="11" t="s">
        <v>42</v>
      </c>
    </row>
    <row r="5874" spans="1:16">
      <c r="A5874" s="15">
        <v>28732584</v>
      </c>
      <c r="B5874" s="4">
        <v>306443504</v>
      </c>
      <c r="C5874" s="5" t="s">
        <v>18864</v>
      </c>
      <c r="D5874" s="4" t="s">
        <v>37</v>
      </c>
      <c r="E5874" s="4">
        <v>1726273</v>
      </c>
      <c r="F5874" s="4">
        <v>1726</v>
      </c>
      <c r="G5874" s="5" t="s">
        <v>280</v>
      </c>
      <c r="H5874" s="5" t="s">
        <v>18865</v>
      </c>
      <c r="I5874" s="4" t="s">
        <v>18866</v>
      </c>
      <c r="J5874" s="4" t="s">
        <v>20</v>
      </c>
      <c r="K5874" s="4" t="s">
        <v>21</v>
      </c>
      <c r="L5874" s="4" t="s">
        <v>231</v>
      </c>
      <c r="M5874" s="4" t="s">
        <v>23</v>
      </c>
      <c r="N5874" s="4">
        <v>6</v>
      </c>
      <c r="O5874" s="4">
        <v>1</v>
      </c>
      <c r="P5874" s="11" t="s">
        <v>24</v>
      </c>
    </row>
    <row r="5875" spans="1:16">
      <c r="A5875" s="17">
        <v>28731521</v>
      </c>
      <c r="B5875" s="4">
        <v>306442442</v>
      </c>
      <c r="C5875" s="5" t="s">
        <v>18867</v>
      </c>
      <c r="D5875" s="4" t="s">
        <v>37</v>
      </c>
      <c r="E5875" s="4">
        <v>1735401</v>
      </c>
      <c r="F5875" s="4">
        <v>1735</v>
      </c>
      <c r="G5875" s="5" t="s">
        <v>634</v>
      </c>
      <c r="H5875" s="5" t="s">
        <v>18868</v>
      </c>
      <c r="I5875" s="4" t="s">
        <v>18869</v>
      </c>
      <c r="J5875" s="4" t="s">
        <v>20</v>
      </c>
      <c r="K5875" s="4" t="s">
        <v>21</v>
      </c>
      <c r="L5875" s="4" t="s">
        <v>1176</v>
      </c>
      <c r="M5875" s="4" t="s">
        <v>23</v>
      </c>
      <c r="N5875" s="4">
        <v>10</v>
      </c>
      <c r="O5875" s="4">
        <v>1</v>
      </c>
      <c r="P5875" s="11" t="s">
        <v>110</v>
      </c>
    </row>
    <row r="5876" spans="1:16">
      <c r="A5876" s="16">
        <v>28730823</v>
      </c>
      <c r="B5876" s="4">
        <v>306441744</v>
      </c>
      <c r="C5876" s="5" t="s">
        <v>18870</v>
      </c>
      <c r="D5876" s="4" t="s">
        <v>37</v>
      </c>
      <c r="E5876" s="4">
        <v>1733233</v>
      </c>
      <c r="F5876" s="4">
        <v>1733</v>
      </c>
      <c r="G5876" s="5" t="s">
        <v>4218</v>
      </c>
      <c r="H5876" s="5" t="s">
        <v>18871</v>
      </c>
      <c r="I5876" s="4" t="s">
        <v>18872</v>
      </c>
      <c r="J5876" s="4" t="s">
        <v>34</v>
      </c>
      <c r="K5876" s="4" t="s">
        <v>21</v>
      </c>
      <c r="L5876" s="4" t="s">
        <v>35</v>
      </c>
      <c r="M5876" s="4" t="s">
        <v>23</v>
      </c>
      <c r="N5876" s="4">
        <v>3</v>
      </c>
      <c r="O5876" s="4">
        <v>1</v>
      </c>
      <c r="P5876" s="11" t="s">
        <v>42</v>
      </c>
    </row>
    <row r="5877" spans="1:16">
      <c r="A5877" s="16">
        <v>28729990</v>
      </c>
      <c r="B5877" s="4">
        <v>306440951</v>
      </c>
      <c r="C5877" s="5" t="s">
        <v>18873</v>
      </c>
      <c r="D5877" s="4" t="s">
        <v>37</v>
      </c>
      <c r="E5877" s="4">
        <v>1727407</v>
      </c>
      <c r="F5877" s="4">
        <v>1727</v>
      </c>
      <c r="G5877" s="5" t="s">
        <v>140</v>
      </c>
      <c r="H5877" s="5" t="s">
        <v>18874</v>
      </c>
      <c r="I5877" s="4" t="s">
        <v>18875</v>
      </c>
      <c r="J5877" s="4" t="s">
        <v>147</v>
      </c>
      <c r="K5877" s="4" t="s">
        <v>21</v>
      </c>
      <c r="L5877" s="4" t="s">
        <v>162</v>
      </c>
      <c r="M5877" s="4" t="s">
        <v>23</v>
      </c>
      <c r="N5877" s="4">
        <v>20</v>
      </c>
      <c r="O5877" s="4">
        <v>2</v>
      </c>
      <c r="P5877" s="11" t="s">
        <v>42</v>
      </c>
    </row>
    <row r="5878" spans="1:16">
      <c r="A5878" s="15">
        <v>28729625</v>
      </c>
      <c r="B5878" s="4">
        <v>306440588</v>
      </c>
      <c r="C5878" s="5" t="s">
        <v>18876</v>
      </c>
      <c r="D5878" s="4" t="s">
        <v>37</v>
      </c>
      <c r="E5878" s="4">
        <v>1712238</v>
      </c>
      <c r="F5878" s="4">
        <v>1712</v>
      </c>
      <c r="G5878" s="5" t="s">
        <v>2513</v>
      </c>
      <c r="H5878" s="5" t="s">
        <v>18877</v>
      </c>
      <c r="I5878" s="4" t="s">
        <v>18878</v>
      </c>
      <c r="J5878" s="4" t="s">
        <v>34</v>
      </c>
      <c r="K5878" s="4" t="s">
        <v>21</v>
      </c>
      <c r="L5878" s="4" t="s">
        <v>47</v>
      </c>
      <c r="M5878" s="4" t="s">
        <v>23</v>
      </c>
      <c r="N5878" s="4">
        <v>4</v>
      </c>
      <c r="O5878" s="4">
        <v>1</v>
      </c>
      <c r="P5878" s="11" t="s">
        <v>24</v>
      </c>
    </row>
    <row r="5879" spans="1:16">
      <c r="A5879" s="16">
        <v>28729607</v>
      </c>
      <c r="B5879" s="4">
        <v>306440564</v>
      </c>
      <c r="C5879" s="5" t="s">
        <v>18879</v>
      </c>
      <c r="D5879" s="4" t="s">
        <v>37</v>
      </c>
      <c r="E5879" s="4">
        <v>1712244</v>
      </c>
      <c r="F5879" s="4">
        <v>1712</v>
      </c>
      <c r="G5879" s="5" t="s">
        <v>18880</v>
      </c>
      <c r="H5879" s="5" t="s">
        <v>18881</v>
      </c>
      <c r="I5879" s="4" t="s">
        <v>18882</v>
      </c>
      <c r="J5879" s="4" t="s">
        <v>20</v>
      </c>
      <c r="K5879" s="4" t="s">
        <v>21</v>
      </c>
      <c r="L5879" s="4" t="s">
        <v>22</v>
      </c>
      <c r="M5879" s="4" t="s">
        <v>23</v>
      </c>
      <c r="N5879" s="4">
        <v>3</v>
      </c>
      <c r="O5879" s="4">
        <v>1</v>
      </c>
      <c r="P5879" s="11" t="s">
        <v>42</v>
      </c>
    </row>
    <row r="5880" spans="1:16">
      <c r="A5880" s="16">
        <v>28729458</v>
      </c>
      <c r="B5880" s="4">
        <v>306440414</v>
      </c>
      <c r="C5880" s="5" t="s">
        <v>18883</v>
      </c>
      <c r="D5880" s="4" t="s">
        <v>37</v>
      </c>
      <c r="E5880" s="4">
        <v>1718233</v>
      </c>
      <c r="F5880" s="4">
        <v>1718</v>
      </c>
      <c r="G5880" s="5" t="s">
        <v>13886</v>
      </c>
      <c r="H5880" s="5" t="s">
        <v>18884</v>
      </c>
      <c r="I5880" s="4" t="s">
        <v>18885</v>
      </c>
      <c r="J5880" s="4" t="s">
        <v>20</v>
      </c>
      <c r="K5880" s="4" t="s">
        <v>21</v>
      </c>
      <c r="L5880" s="4" t="s">
        <v>162</v>
      </c>
      <c r="M5880" s="4" t="s">
        <v>23</v>
      </c>
      <c r="N5880" s="4">
        <v>44</v>
      </c>
      <c r="O5880" s="4">
        <v>2</v>
      </c>
      <c r="P5880" s="11" t="s">
        <v>42</v>
      </c>
    </row>
    <row r="5881" spans="1:16">
      <c r="A5881" s="16">
        <v>28726715</v>
      </c>
      <c r="B5881" s="4">
        <v>306437692</v>
      </c>
      <c r="C5881" s="5" t="s">
        <v>18886</v>
      </c>
      <c r="D5881" s="4" t="s">
        <v>37</v>
      </c>
      <c r="E5881" s="4">
        <v>1727404</v>
      </c>
      <c r="F5881" s="4">
        <v>1727</v>
      </c>
      <c r="G5881" s="5" t="s">
        <v>338</v>
      </c>
      <c r="H5881" s="5" t="s">
        <v>18887</v>
      </c>
      <c r="I5881" s="4" t="s">
        <v>18888</v>
      </c>
      <c r="J5881" s="4" t="s">
        <v>20</v>
      </c>
      <c r="K5881" s="4" t="s">
        <v>21</v>
      </c>
      <c r="L5881" s="4" t="s">
        <v>100</v>
      </c>
      <c r="M5881" s="4" t="s">
        <v>23</v>
      </c>
      <c r="N5881" s="4">
        <v>23</v>
      </c>
      <c r="O5881" s="4">
        <v>2</v>
      </c>
      <c r="P5881" s="11" t="s">
        <v>42</v>
      </c>
    </row>
    <row r="5882" spans="1:16">
      <c r="A5882" s="16">
        <v>28726098</v>
      </c>
      <c r="B5882" s="4">
        <v>306437083</v>
      </c>
      <c r="C5882" s="5" t="s">
        <v>18889</v>
      </c>
      <c r="D5882" s="4" t="s">
        <v>37</v>
      </c>
      <c r="E5882" s="4">
        <v>1703203</v>
      </c>
      <c r="F5882" s="4">
        <v>1703</v>
      </c>
      <c r="G5882" s="5" t="s">
        <v>12210</v>
      </c>
      <c r="H5882" s="5" t="s">
        <v>18890</v>
      </c>
      <c r="I5882" s="4" t="s">
        <v>18891</v>
      </c>
      <c r="J5882" s="4" t="s">
        <v>20</v>
      </c>
      <c r="K5882" s="4" t="s">
        <v>21</v>
      </c>
      <c r="L5882" s="4" t="s">
        <v>47</v>
      </c>
      <c r="M5882" s="4" t="s">
        <v>23</v>
      </c>
      <c r="N5882" s="4">
        <v>8</v>
      </c>
      <c r="O5882" s="4">
        <v>2</v>
      </c>
      <c r="P5882" s="11" t="s">
        <v>42</v>
      </c>
    </row>
    <row r="5883" spans="1:16">
      <c r="A5883" s="16">
        <v>28724768</v>
      </c>
      <c r="B5883" s="4">
        <v>306435767</v>
      </c>
      <c r="C5883" s="5" t="s">
        <v>18892</v>
      </c>
      <c r="D5883" s="4" t="s">
        <v>37</v>
      </c>
      <c r="E5883" s="4">
        <v>1718238</v>
      </c>
      <c r="F5883" s="4">
        <v>1718</v>
      </c>
      <c r="G5883" s="5" t="s">
        <v>4204</v>
      </c>
      <c r="H5883" s="5" t="s">
        <v>18893</v>
      </c>
      <c r="I5883" s="4" t="s">
        <v>18894</v>
      </c>
      <c r="J5883" s="4" t="s">
        <v>34</v>
      </c>
      <c r="K5883" s="4" t="s">
        <v>21</v>
      </c>
      <c r="L5883" s="4" t="s">
        <v>162</v>
      </c>
      <c r="M5883" s="4" t="s">
        <v>23</v>
      </c>
      <c r="N5883" s="4">
        <v>7</v>
      </c>
      <c r="O5883" s="4">
        <v>2</v>
      </c>
      <c r="P5883" s="11" t="s">
        <v>42</v>
      </c>
    </row>
    <row r="5884" spans="1:16">
      <c r="A5884" s="15">
        <v>28724478</v>
      </c>
      <c r="B5884" s="4">
        <v>306435474</v>
      </c>
      <c r="C5884" s="5" t="s">
        <v>18895</v>
      </c>
      <c r="D5884" s="4" t="s">
        <v>37</v>
      </c>
      <c r="E5884" s="4">
        <v>1712234</v>
      </c>
      <c r="F5884" s="4">
        <v>1712</v>
      </c>
      <c r="G5884" s="5" t="s">
        <v>243</v>
      </c>
      <c r="H5884" s="5" t="s">
        <v>18896</v>
      </c>
      <c r="I5884" s="4" t="s">
        <v>18897</v>
      </c>
      <c r="J5884" s="4" t="s">
        <v>20</v>
      </c>
      <c r="K5884" s="4" t="s">
        <v>21</v>
      </c>
      <c r="L5884" s="4" t="s">
        <v>57</v>
      </c>
      <c r="M5884" s="4" t="s">
        <v>23</v>
      </c>
      <c r="N5884" s="4">
        <v>1</v>
      </c>
      <c r="O5884" s="4">
        <v>1</v>
      </c>
      <c r="P5884" s="11" t="s">
        <v>24</v>
      </c>
    </row>
    <row r="5885" spans="1:16">
      <c r="A5885" s="16">
        <v>28723639</v>
      </c>
      <c r="B5885" s="4">
        <v>306434634</v>
      </c>
      <c r="C5885" s="5" t="s">
        <v>18898</v>
      </c>
      <c r="D5885" s="4" t="s">
        <v>37</v>
      </c>
      <c r="E5885" s="4">
        <v>1727228</v>
      </c>
      <c r="F5885" s="4">
        <v>1727</v>
      </c>
      <c r="G5885" s="5" t="s">
        <v>2817</v>
      </c>
      <c r="H5885" s="5" t="s">
        <v>12807</v>
      </c>
      <c r="I5885" s="4" t="s">
        <v>18899</v>
      </c>
      <c r="J5885" s="4" t="s">
        <v>20</v>
      </c>
      <c r="K5885" s="4" t="s">
        <v>21</v>
      </c>
      <c r="L5885" s="4" t="s">
        <v>134</v>
      </c>
      <c r="M5885" s="4" t="s">
        <v>23</v>
      </c>
      <c r="N5885" s="4">
        <v>9</v>
      </c>
      <c r="O5885" s="4">
        <v>2</v>
      </c>
      <c r="P5885" s="11" t="s">
        <v>42</v>
      </c>
    </row>
    <row r="5886" spans="1:16">
      <c r="A5886" s="16">
        <v>28722982</v>
      </c>
      <c r="B5886" s="4">
        <v>306433983</v>
      </c>
      <c r="C5886" s="5" t="s">
        <v>18900</v>
      </c>
      <c r="D5886" s="4" t="s">
        <v>37</v>
      </c>
      <c r="E5886" s="4">
        <v>1710224</v>
      </c>
      <c r="F5886" s="4">
        <v>1710</v>
      </c>
      <c r="G5886" s="5" t="s">
        <v>2117</v>
      </c>
      <c r="H5886" s="5" t="s">
        <v>18901</v>
      </c>
      <c r="I5886" s="4" t="s">
        <v>18902</v>
      </c>
      <c r="J5886" s="4" t="s">
        <v>20</v>
      </c>
      <c r="K5886" s="4" t="s">
        <v>21</v>
      </c>
      <c r="L5886" s="4" t="s">
        <v>35</v>
      </c>
      <c r="M5886" s="4" t="s">
        <v>23</v>
      </c>
      <c r="N5886" s="4">
        <v>5</v>
      </c>
      <c r="O5886" s="4">
        <v>1</v>
      </c>
      <c r="P5886" s="11" t="s">
        <v>42</v>
      </c>
    </row>
    <row r="5887" spans="1:16">
      <c r="A5887" s="16">
        <v>28721698</v>
      </c>
      <c r="B5887" s="4">
        <v>306432874</v>
      </c>
      <c r="C5887" s="5" t="s">
        <v>18903</v>
      </c>
      <c r="D5887" s="4" t="s">
        <v>37</v>
      </c>
      <c r="E5887" s="4">
        <v>1712251</v>
      </c>
      <c r="F5887" s="4">
        <v>1712</v>
      </c>
      <c r="G5887" s="5" t="s">
        <v>9239</v>
      </c>
      <c r="H5887" s="5" t="s">
        <v>18904</v>
      </c>
      <c r="I5887" s="4" t="s">
        <v>18905</v>
      </c>
      <c r="J5887" s="4" t="s">
        <v>20</v>
      </c>
      <c r="K5887" s="4" t="s">
        <v>21</v>
      </c>
      <c r="L5887" s="4" t="s">
        <v>47</v>
      </c>
      <c r="M5887" s="4" t="s">
        <v>23</v>
      </c>
      <c r="N5887" s="4">
        <v>3</v>
      </c>
      <c r="O5887" s="4">
        <v>1</v>
      </c>
      <c r="P5887" s="11" t="s">
        <v>42</v>
      </c>
    </row>
    <row r="5888" spans="1:16">
      <c r="A5888" s="15">
        <v>28721391</v>
      </c>
      <c r="B5888" s="4">
        <v>306432573</v>
      </c>
      <c r="C5888" s="5" t="s">
        <v>18906</v>
      </c>
      <c r="D5888" s="4" t="s">
        <v>37</v>
      </c>
      <c r="E5888" s="4">
        <v>1712251</v>
      </c>
      <c r="F5888" s="4">
        <v>1712</v>
      </c>
      <c r="G5888" s="5" t="s">
        <v>3844</v>
      </c>
      <c r="H5888" s="5" t="s">
        <v>18907</v>
      </c>
      <c r="I5888" s="4" t="s">
        <v>18908</v>
      </c>
      <c r="J5888" s="4" t="s">
        <v>147</v>
      </c>
      <c r="K5888" s="4" t="s">
        <v>21</v>
      </c>
      <c r="L5888" s="4" t="s">
        <v>663</v>
      </c>
      <c r="M5888" s="4" t="s">
        <v>23</v>
      </c>
      <c r="N5888" s="4">
        <v>3</v>
      </c>
      <c r="O5888" s="4">
        <v>1</v>
      </c>
      <c r="P5888" s="11" t="s">
        <v>24</v>
      </c>
    </row>
    <row r="5889" spans="1:16">
      <c r="A5889" s="16">
        <v>28719158</v>
      </c>
      <c r="B5889" s="4">
        <v>306430347</v>
      </c>
      <c r="C5889" s="5" t="s">
        <v>18909</v>
      </c>
      <c r="D5889" s="4" t="s">
        <v>37</v>
      </c>
      <c r="E5889" s="4">
        <v>1733230</v>
      </c>
      <c r="F5889" s="4">
        <v>1733</v>
      </c>
      <c r="G5889" s="5" t="s">
        <v>4563</v>
      </c>
      <c r="H5889" s="5" t="s">
        <v>18910</v>
      </c>
      <c r="I5889" s="4" t="s">
        <v>18911</v>
      </c>
      <c r="J5889" s="4" t="s">
        <v>147</v>
      </c>
      <c r="K5889" s="4" t="s">
        <v>21</v>
      </c>
      <c r="L5889" s="4" t="s">
        <v>2351</v>
      </c>
      <c r="M5889" s="4" t="s">
        <v>23</v>
      </c>
      <c r="N5889" s="4">
        <v>4</v>
      </c>
      <c r="O5889" s="4">
        <v>1</v>
      </c>
      <c r="P5889" s="11" t="s">
        <v>42</v>
      </c>
    </row>
    <row r="5890" spans="1:16">
      <c r="A5890" s="16">
        <v>28719141</v>
      </c>
      <c r="B5890" s="4">
        <v>306430330</v>
      </c>
      <c r="C5890" s="5" t="s">
        <v>18912</v>
      </c>
      <c r="D5890" s="4" t="s">
        <v>37</v>
      </c>
      <c r="E5890" s="4">
        <v>1718212</v>
      </c>
      <c r="F5890" s="4">
        <v>1718</v>
      </c>
      <c r="G5890" s="5" t="s">
        <v>18913</v>
      </c>
      <c r="H5890" s="5" t="s">
        <v>18914</v>
      </c>
      <c r="I5890" s="4" t="s">
        <v>18915</v>
      </c>
      <c r="J5890" s="4" t="s">
        <v>147</v>
      </c>
      <c r="K5890" s="4" t="s">
        <v>21</v>
      </c>
      <c r="L5890" s="4" t="s">
        <v>1134</v>
      </c>
      <c r="M5890" s="4" t="s">
        <v>23</v>
      </c>
      <c r="N5890" s="4">
        <v>3</v>
      </c>
      <c r="O5890" s="4">
        <v>1</v>
      </c>
      <c r="P5890" s="11" t="s">
        <v>42</v>
      </c>
    </row>
    <row r="5891" spans="1:16">
      <c r="A5891" s="15">
        <v>28718897</v>
      </c>
      <c r="B5891" s="4">
        <v>306430085</v>
      </c>
      <c r="C5891" s="5" t="s">
        <v>18916</v>
      </c>
      <c r="D5891" s="4" t="s">
        <v>37</v>
      </c>
      <c r="E5891" s="4">
        <v>1718227</v>
      </c>
      <c r="F5891" s="4">
        <v>1718</v>
      </c>
      <c r="G5891" s="4" t="s">
        <v>79</v>
      </c>
      <c r="H5891" s="5" t="s">
        <v>18917</v>
      </c>
      <c r="I5891" s="4" t="s">
        <v>18918</v>
      </c>
      <c r="J5891" s="4" t="s">
        <v>20</v>
      </c>
      <c r="K5891" s="4" t="s">
        <v>21</v>
      </c>
      <c r="L5891" s="4" t="s">
        <v>506</v>
      </c>
      <c r="M5891" s="4" t="s">
        <v>23</v>
      </c>
      <c r="N5891" s="4">
        <v>17</v>
      </c>
      <c r="O5891" s="4">
        <v>1</v>
      </c>
      <c r="P5891" s="11" t="s">
        <v>24</v>
      </c>
    </row>
    <row r="5892" spans="1:16">
      <c r="A5892" s="15">
        <v>28718377</v>
      </c>
      <c r="B5892" s="4">
        <v>306429568</v>
      </c>
      <c r="C5892" s="5" t="s">
        <v>18919</v>
      </c>
      <c r="D5892" s="4" t="s">
        <v>37</v>
      </c>
      <c r="E5892" s="4">
        <v>1706215</v>
      </c>
      <c r="F5892" s="4">
        <v>1706</v>
      </c>
      <c r="G5892" s="5" t="s">
        <v>347</v>
      </c>
      <c r="H5892" s="5" t="s">
        <v>18920</v>
      </c>
      <c r="I5892" s="4" t="s">
        <v>18921</v>
      </c>
      <c r="J5892" s="4" t="s">
        <v>20</v>
      </c>
      <c r="K5892" s="4" t="s">
        <v>21</v>
      </c>
      <c r="L5892" s="4" t="s">
        <v>893</v>
      </c>
      <c r="M5892" s="4" t="s">
        <v>23</v>
      </c>
      <c r="N5892" s="4">
        <v>4</v>
      </c>
      <c r="O5892" s="4">
        <v>1</v>
      </c>
      <c r="P5892" s="11" t="s">
        <v>24</v>
      </c>
    </row>
    <row r="5893" spans="1:16">
      <c r="A5893" s="15">
        <v>28717478</v>
      </c>
      <c r="B5893" s="4">
        <v>306428695</v>
      </c>
      <c r="C5893" s="5" t="s">
        <v>18922</v>
      </c>
      <c r="D5893" s="4" t="s">
        <v>37</v>
      </c>
      <c r="E5893" s="4">
        <v>1726273</v>
      </c>
      <c r="F5893" s="4">
        <v>1726</v>
      </c>
      <c r="G5893" s="5" t="s">
        <v>280</v>
      </c>
      <c r="H5893" s="5" t="s">
        <v>18923</v>
      </c>
      <c r="I5893" s="4" t="s">
        <v>18924</v>
      </c>
      <c r="J5893" s="4" t="s">
        <v>20</v>
      </c>
      <c r="K5893" s="4" t="s">
        <v>21</v>
      </c>
      <c r="L5893" s="4" t="s">
        <v>87</v>
      </c>
      <c r="M5893" s="4" t="s">
        <v>23</v>
      </c>
      <c r="N5893" s="4">
        <v>25</v>
      </c>
      <c r="O5893" s="4">
        <v>2</v>
      </c>
      <c r="P5893" s="11" t="s">
        <v>24</v>
      </c>
    </row>
    <row r="5894" spans="1:16">
      <c r="A5894" s="17">
        <v>28715551</v>
      </c>
      <c r="B5894" s="4">
        <v>306426818</v>
      </c>
      <c r="C5894" s="5" t="s">
        <v>18925</v>
      </c>
      <c r="D5894" s="4" t="s">
        <v>37</v>
      </c>
      <c r="E5894" s="4">
        <v>1726269</v>
      </c>
      <c r="F5894" s="4">
        <v>1726</v>
      </c>
      <c r="G5894" s="5" t="s">
        <v>581</v>
      </c>
      <c r="H5894" s="5" t="s">
        <v>18926</v>
      </c>
      <c r="I5894" s="4" t="s">
        <v>18927</v>
      </c>
      <c r="J5894" s="4" t="s">
        <v>20</v>
      </c>
      <c r="K5894" s="4" t="s">
        <v>21</v>
      </c>
      <c r="L5894" s="4" t="s">
        <v>109</v>
      </c>
      <c r="M5894" s="4" t="s">
        <v>23</v>
      </c>
      <c r="N5894" s="4">
        <v>27</v>
      </c>
      <c r="O5894" s="4">
        <v>2</v>
      </c>
      <c r="P5894" s="11" t="s">
        <v>110</v>
      </c>
    </row>
    <row r="5895" spans="1:16">
      <c r="A5895" s="15">
        <v>28714936</v>
      </c>
      <c r="B5895" s="4">
        <v>306426248</v>
      </c>
      <c r="C5895" s="5" t="s">
        <v>18928</v>
      </c>
      <c r="D5895" s="4" t="s">
        <v>37</v>
      </c>
      <c r="E5895" s="4">
        <v>1730401</v>
      </c>
      <c r="F5895" s="4">
        <v>1730</v>
      </c>
      <c r="G5895" s="5" t="s">
        <v>495</v>
      </c>
      <c r="H5895" s="5" t="s">
        <v>18929</v>
      </c>
      <c r="I5895" s="4" t="s">
        <v>18930</v>
      </c>
      <c r="J5895" s="4" t="s">
        <v>20</v>
      </c>
      <c r="K5895" s="4" t="s">
        <v>21</v>
      </c>
      <c r="L5895" s="4" t="s">
        <v>57</v>
      </c>
      <c r="M5895" s="4" t="s">
        <v>23</v>
      </c>
      <c r="N5895" s="4">
        <v>4</v>
      </c>
      <c r="O5895" s="4">
        <v>1</v>
      </c>
      <c r="P5895" s="11" t="s">
        <v>24</v>
      </c>
    </row>
    <row r="5896" spans="1:16">
      <c r="A5896" s="15">
        <v>28714824</v>
      </c>
      <c r="B5896" s="4">
        <v>306426137</v>
      </c>
      <c r="C5896" s="5" t="s">
        <v>18931</v>
      </c>
      <c r="D5896" s="4" t="s">
        <v>37</v>
      </c>
      <c r="E5896" s="4">
        <v>1706401</v>
      </c>
      <c r="F5896" s="4">
        <v>1706</v>
      </c>
      <c r="G5896" s="5" t="s">
        <v>288</v>
      </c>
      <c r="H5896" s="5" t="s">
        <v>18932</v>
      </c>
      <c r="I5896" s="4" t="s">
        <v>18933</v>
      </c>
      <c r="J5896" s="4" t="s">
        <v>20</v>
      </c>
      <c r="K5896" s="4" t="s">
        <v>21</v>
      </c>
      <c r="L5896" s="4" t="s">
        <v>9037</v>
      </c>
      <c r="M5896" s="4" t="s">
        <v>23</v>
      </c>
      <c r="N5896" s="4">
        <v>24</v>
      </c>
      <c r="O5896" s="4">
        <v>2</v>
      </c>
      <c r="P5896" s="11" t="s">
        <v>24</v>
      </c>
    </row>
    <row r="5897" spans="1:16">
      <c r="A5897" s="17">
        <v>28714221</v>
      </c>
      <c r="B5897" s="4">
        <v>306425541</v>
      </c>
      <c r="C5897" s="5" t="s">
        <v>18934</v>
      </c>
      <c r="D5897" s="4" t="s">
        <v>37</v>
      </c>
      <c r="E5897" s="4">
        <v>1733230</v>
      </c>
      <c r="F5897" s="4">
        <v>1733</v>
      </c>
      <c r="G5897" s="5" t="s">
        <v>18935</v>
      </c>
      <c r="H5897" s="5" t="s">
        <v>18936</v>
      </c>
      <c r="I5897" s="4" t="s">
        <v>18937</v>
      </c>
      <c r="J5897" s="4" t="s">
        <v>20</v>
      </c>
      <c r="K5897" s="4" t="s">
        <v>21</v>
      </c>
      <c r="L5897" s="4" t="s">
        <v>1180</v>
      </c>
      <c r="M5897" s="4" t="s">
        <v>23</v>
      </c>
      <c r="N5897" s="4">
        <v>20</v>
      </c>
      <c r="O5897" s="4">
        <v>1</v>
      </c>
      <c r="P5897" s="11" t="s">
        <v>110</v>
      </c>
    </row>
    <row r="5898" spans="1:16">
      <c r="A5898" s="15">
        <v>28713184</v>
      </c>
      <c r="B5898" s="4">
        <v>306424504</v>
      </c>
      <c r="C5898" s="5" t="s">
        <v>18938</v>
      </c>
      <c r="D5898" s="4" t="s">
        <v>37</v>
      </c>
      <c r="E5898" s="4">
        <v>1703401</v>
      </c>
      <c r="F5898" s="4">
        <v>1703</v>
      </c>
      <c r="G5898" s="5" t="s">
        <v>1340</v>
      </c>
      <c r="H5898" s="5" t="s">
        <v>18939</v>
      </c>
      <c r="I5898" s="4" t="s">
        <v>18940</v>
      </c>
      <c r="J5898" s="4" t="s">
        <v>20</v>
      </c>
      <c r="K5898" s="4" t="s">
        <v>21</v>
      </c>
      <c r="L5898" s="4" t="s">
        <v>18941</v>
      </c>
      <c r="M5898" s="4" t="s">
        <v>23</v>
      </c>
      <c r="N5898" s="4">
        <v>7</v>
      </c>
      <c r="O5898" s="4">
        <v>1</v>
      </c>
      <c r="P5898" s="11" t="s">
        <v>24</v>
      </c>
    </row>
    <row r="5899" spans="1:16">
      <c r="A5899" s="15">
        <v>28712860</v>
      </c>
      <c r="B5899" s="4">
        <v>306424187</v>
      </c>
      <c r="C5899" s="5" t="s">
        <v>18942</v>
      </c>
      <c r="D5899" s="4" t="s">
        <v>37</v>
      </c>
      <c r="E5899" s="4">
        <v>1712401</v>
      </c>
      <c r="F5899" s="4">
        <v>1712</v>
      </c>
      <c r="G5899" s="5" t="s">
        <v>366</v>
      </c>
      <c r="H5899" s="5" t="s">
        <v>18943</v>
      </c>
      <c r="I5899" s="4" t="s">
        <v>18944</v>
      </c>
      <c r="J5899" s="4" t="s">
        <v>34</v>
      </c>
      <c r="K5899" s="4" t="s">
        <v>21</v>
      </c>
      <c r="L5899" s="4" t="s">
        <v>41</v>
      </c>
      <c r="M5899" s="4" t="s">
        <v>23</v>
      </c>
      <c r="N5899" s="4">
        <v>1</v>
      </c>
      <c r="O5899" s="4">
        <v>1</v>
      </c>
      <c r="P5899" s="11" t="s">
        <v>24</v>
      </c>
    </row>
    <row r="5900" spans="1:16">
      <c r="A5900" s="17">
        <v>28712618</v>
      </c>
      <c r="B5900" s="4">
        <v>306423932</v>
      </c>
      <c r="C5900" s="5" t="s">
        <v>18945</v>
      </c>
      <c r="D5900" s="4" t="s">
        <v>37</v>
      </c>
      <c r="E5900" s="4">
        <v>1726292</v>
      </c>
      <c r="F5900" s="4">
        <v>1726</v>
      </c>
      <c r="G5900" s="5" t="s">
        <v>102</v>
      </c>
      <c r="H5900" s="5" t="s">
        <v>18946</v>
      </c>
      <c r="I5900" s="4" t="s">
        <v>18947</v>
      </c>
      <c r="J5900" s="4" t="s">
        <v>20</v>
      </c>
      <c r="K5900" s="4" t="s">
        <v>21</v>
      </c>
      <c r="L5900" s="4" t="s">
        <v>109</v>
      </c>
      <c r="M5900" s="4" t="s">
        <v>23</v>
      </c>
      <c r="N5900" s="4">
        <v>123</v>
      </c>
      <c r="O5900" s="4">
        <v>2</v>
      </c>
      <c r="P5900" s="11" t="s">
        <v>110</v>
      </c>
    </row>
    <row r="5901" spans="1:16">
      <c r="A5901" s="15">
        <v>28712587</v>
      </c>
      <c r="B5901" s="4">
        <v>306423900</v>
      </c>
      <c r="C5901" s="5" t="s">
        <v>18948</v>
      </c>
      <c r="D5901" s="4" t="s">
        <v>37</v>
      </c>
      <c r="E5901" s="4">
        <v>1703210</v>
      </c>
      <c r="F5901" s="4">
        <v>1703</v>
      </c>
      <c r="G5901" s="5" t="s">
        <v>1113</v>
      </c>
      <c r="H5901" s="5" t="s">
        <v>18949</v>
      </c>
      <c r="I5901" s="4" t="s">
        <v>18950</v>
      </c>
      <c r="J5901" s="4" t="s">
        <v>20</v>
      </c>
      <c r="K5901" s="4" t="s">
        <v>21</v>
      </c>
      <c r="L5901" s="4" t="s">
        <v>57</v>
      </c>
      <c r="M5901" s="4" t="s">
        <v>23</v>
      </c>
      <c r="N5901" s="4">
        <v>6</v>
      </c>
      <c r="O5901" s="4">
        <v>1</v>
      </c>
      <c r="P5901" s="11" t="s">
        <v>24</v>
      </c>
    </row>
    <row r="5902" spans="1:16">
      <c r="A5902" s="15">
        <v>28712386</v>
      </c>
      <c r="B5902" s="4">
        <v>306423727</v>
      </c>
      <c r="C5902" s="5" t="s">
        <v>18951</v>
      </c>
      <c r="D5902" s="4" t="s">
        <v>37</v>
      </c>
      <c r="E5902" s="4">
        <v>1722207</v>
      </c>
      <c r="F5902" s="4">
        <v>1722</v>
      </c>
      <c r="G5902" s="5" t="s">
        <v>8446</v>
      </c>
      <c r="H5902" s="5" t="s">
        <v>18952</v>
      </c>
      <c r="I5902" s="4" t="s">
        <v>18953</v>
      </c>
      <c r="J5902" s="4" t="s">
        <v>20</v>
      </c>
      <c r="K5902" s="4" t="s">
        <v>21</v>
      </c>
      <c r="L5902" s="4" t="s">
        <v>2920</v>
      </c>
      <c r="M5902" s="4" t="s">
        <v>23</v>
      </c>
      <c r="N5902" s="4">
        <v>1</v>
      </c>
      <c r="O5902" s="4">
        <v>1</v>
      </c>
      <c r="P5902" s="11" t="s">
        <v>24</v>
      </c>
    </row>
    <row r="5903" spans="1:16">
      <c r="A5903" s="16">
        <v>28711205</v>
      </c>
      <c r="B5903" s="4">
        <v>306422546</v>
      </c>
      <c r="C5903" s="5" t="s">
        <v>18954</v>
      </c>
      <c r="D5903" s="4" t="s">
        <v>37</v>
      </c>
      <c r="E5903" s="4">
        <v>1724413</v>
      </c>
      <c r="F5903" s="4">
        <v>1724</v>
      </c>
      <c r="G5903" s="5" t="s">
        <v>334</v>
      </c>
      <c r="H5903" s="5" t="s">
        <v>18955</v>
      </c>
      <c r="I5903" s="4" t="s">
        <v>18956</v>
      </c>
      <c r="J5903" s="4" t="s">
        <v>20</v>
      </c>
      <c r="K5903" s="4" t="s">
        <v>21</v>
      </c>
      <c r="L5903" s="4" t="s">
        <v>559</v>
      </c>
      <c r="M5903" s="4" t="s">
        <v>23</v>
      </c>
      <c r="N5903" s="4">
        <v>11</v>
      </c>
      <c r="O5903" s="4">
        <v>2</v>
      </c>
      <c r="P5903" s="11" t="s">
        <v>42</v>
      </c>
    </row>
    <row r="5904" spans="1:16">
      <c r="A5904" s="17">
        <v>28708634</v>
      </c>
      <c r="B5904" s="4">
        <v>306420010</v>
      </c>
      <c r="C5904" s="5" t="s">
        <v>18957</v>
      </c>
      <c r="D5904" s="4" t="s">
        <v>37</v>
      </c>
      <c r="E5904" s="4">
        <v>1712230</v>
      </c>
      <c r="F5904" s="4">
        <v>1712</v>
      </c>
      <c r="G5904" s="5" t="s">
        <v>2231</v>
      </c>
      <c r="H5904" s="5" t="s">
        <v>18958</v>
      </c>
      <c r="I5904" s="4" t="s">
        <v>18959</v>
      </c>
      <c r="J5904" s="4" t="s">
        <v>20</v>
      </c>
      <c r="K5904" s="4" t="s">
        <v>21</v>
      </c>
      <c r="L5904" s="4" t="s">
        <v>1180</v>
      </c>
      <c r="M5904" s="4" t="s">
        <v>23</v>
      </c>
      <c r="N5904" s="4">
        <v>12</v>
      </c>
      <c r="O5904" s="4">
        <v>1</v>
      </c>
      <c r="P5904" s="11" t="s">
        <v>110</v>
      </c>
    </row>
    <row r="5905" spans="1:16">
      <c r="A5905" s="17">
        <v>28707706</v>
      </c>
      <c r="B5905" s="4">
        <v>306419137</v>
      </c>
      <c r="C5905" s="5" t="s">
        <v>18960</v>
      </c>
      <c r="D5905" s="4" t="s">
        <v>37</v>
      </c>
      <c r="E5905" s="4">
        <v>1710401</v>
      </c>
      <c r="F5905" s="4">
        <v>1710</v>
      </c>
      <c r="G5905" s="5" t="s">
        <v>188</v>
      </c>
      <c r="H5905" s="5" t="s">
        <v>18961</v>
      </c>
      <c r="I5905" s="4" t="s">
        <v>18962</v>
      </c>
      <c r="J5905" s="4" t="s">
        <v>20</v>
      </c>
      <c r="K5905" s="4" t="s">
        <v>21</v>
      </c>
      <c r="L5905" s="4" t="s">
        <v>1176</v>
      </c>
      <c r="M5905" s="4" t="s">
        <v>23</v>
      </c>
      <c r="N5905" s="4">
        <v>32</v>
      </c>
      <c r="O5905" s="4">
        <v>2</v>
      </c>
      <c r="P5905" s="11" t="s">
        <v>110</v>
      </c>
    </row>
    <row r="5906" spans="1:16">
      <c r="A5906" s="15">
        <v>28706078</v>
      </c>
      <c r="B5906" s="4">
        <v>306417504</v>
      </c>
      <c r="C5906" s="5" t="s">
        <v>18963</v>
      </c>
      <c r="D5906" s="4" t="s">
        <v>37</v>
      </c>
      <c r="E5906" s="4">
        <v>1722221</v>
      </c>
      <c r="F5906" s="4">
        <v>1722</v>
      </c>
      <c r="G5906" s="5" t="s">
        <v>164</v>
      </c>
      <c r="H5906" s="5" t="s">
        <v>18964</v>
      </c>
      <c r="I5906" s="4" t="s">
        <v>18965</v>
      </c>
      <c r="J5906" s="4" t="s">
        <v>147</v>
      </c>
      <c r="K5906" s="4" t="s">
        <v>21</v>
      </c>
      <c r="L5906" s="4" t="s">
        <v>35</v>
      </c>
      <c r="M5906" s="4" t="s">
        <v>23</v>
      </c>
      <c r="N5906" s="4">
        <v>6</v>
      </c>
      <c r="O5906" s="4">
        <v>2</v>
      </c>
      <c r="P5906" s="11" t="s">
        <v>24</v>
      </c>
    </row>
    <row r="5907" spans="1:16">
      <c r="A5907" s="16">
        <v>28705357</v>
      </c>
      <c r="B5907" s="4">
        <v>306416798</v>
      </c>
      <c r="C5907" s="5" t="s">
        <v>18966</v>
      </c>
      <c r="D5907" s="4" t="s">
        <v>37</v>
      </c>
      <c r="E5907" s="4">
        <v>1718212</v>
      </c>
      <c r="F5907" s="4">
        <v>1718</v>
      </c>
      <c r="G5907" s="5" t="s">
        <v>9800</v>
      </c>
      <c r="H5907" s="5" t="s">
        <v>18967</v>
      </c>
      <c r="I5907" s="4" t="s">
        <v>18968</v>
      </c>
      <c r="J5907" s="4" t="s">
        <v>20</v>
      </c>
      <c r="K5907" s="4" t="s">
        <v>21</v>
      </c>
      <c r="L5907" s="4" t="s">
        <v>559</v>
      </c>
      <c r="M5907" s="4" t="s">
        <v>23</v>
      </c>
      <c r="N5907" s="4">
        <v>5</v>
      </c>
      <c r="O5907" s="4">
        <v>1</v>
      </c>
      <c r="P5907" s="11" t="s">
        <v>42</v>
      </c>
    </row>
    <row r="5908" spans="1:16">
      <c r="A5908" s="15">
        <v>28705179</v>
      </c>
      <c r="B5908" s="4">
        <v>306416616</v>
      </c>
      <c r="C5908" s="5" t="s">
        <v>18969</v>
      </c>
      <c r="D5908" s="4" t="s">
        <v>37</v>
      </c>
      <c r="E5908" s="4">
        <v>1733221</v>
      </c>
      <c r="F5908" s="4">
        <v>1733</v>
      </c>
      <c r="G5908" s="4" t="s">
        <v>2056</v>
      </c>
      <c r="H5908" s="5" t="s">
        <v>18970</v>
      </c>
      <c r="I5908" s="4" t="s">
        <v>18971</v>
      </c>
      <c r="J5908" s="4" t="s">
        <v>20</v>
      </c>
      <c r="K5908" s="4" t="s">
        <v>21</v>
      </c>
      <c r="L5908" s="4" t="s">
        <v>57</v>
      </c>
      <c r="M5908" s="4" t="s">
        <v>23</v>
      </c>
      <c r="N5908" s="4">
        <v>20</v>
      </c>
      <c r="O5908" s="4">
        <v>2</v>
      </c>
      <c r="P5908" s="11" t="s">
        <v>24</v>
      </c>
    </row>
    <row r="5909" spans="1:16">
      <c r="A5909" s="15">
        <v>28704286</v>
      </c>
      <c r="B5909" s="4">
        <v>306415736</v>
      </c>
      <c r="C5909" s="5" t="s">
        <v>18972</v>
      </c>
      <c r="D5909" s="4" t="s">
        <v>37</v>
      </c>
      <c r="E5909" s="4">
        <v>1706240</v>
      </c>
      <c r="F5909" s="4">
        <v>1706</v>
      </c>
      <c r="G5909" s="5" t="s">
        <v>3248</v>
      </c>
      <c r="H5909" s="5" t="s">
        <v>18973</v>
      </c>
      <c r="I5909" s="4" t="s">
        <v>18974</v>
      </c>
      <c r="J5909" s="4" t="s">
        <v>20</v>
      </c>
      <c r="K5909" s="4" t="s">
        <v>21</v>
      </c>
      <c r="L5909" s="4" t="s">
        <v>87</v>
      </c>
      <c r="M5909" s="4" t="s">
        <v>23</v>
      </c>
      <c r="N5909" s="4">
        <v>1</v>
      </c>
      <c r="O5909" s="4">
        <v>1</v>
      </c>
      <c r="P5909" s="11" t="s">
        <v>24</v>
      </c>
    </row>
    <row r="5910" spans="1:16">
      <c r="A5910" s="15">
        <v>28704197</v>
      </c>
      <c r="B5910" s="4">
        <v>306415640</v>
      </c>
      <c r="C5910" s="5" t="s">
        <v>18975</v>
      </c>
      <c r="D5910" s="4" t="s">
        <v>37</v>
      </c>
      <c r="E5910" s="4">
        <v>1714229</v>
      </c>
      <c r="F5910" s="4">
        <v>1714</v>
      </c>
      <c r="G5910" s="5" t="s">
        <v>18976</v>
      </c>
      <c r="H5910" s="5" t="s">
        <v>18977</v>
      </c>
      <c r="I5910" s="4" t="s">
        <v>18978</v>
      </c>
      <c r="J5910" s="4" t="s">
        <v>20</v>
      </c>
      <c r="K5910" s="4" t="s">
        <v>21</v>
      </c>
      <c r="L5910" s="4" t="s">
        <v>134</v>
      </c>
      <c r="M5910" s="4" t="s">
        <v>23</v>
      </c>
      <c r="N5910" s="4">
        <v>5</v>
      </c>
      <c r="O5910" s="4">
        <v>1</v>
      </c>
      <c r="P5910" s="11" t="s">
        <v>24</v>
      </c>
    </row>
    <row r="5911" spans="1:16">
      <c r="A5911" s="17">
        <v>28703134</v>
      </c>
      <c r="B5911" s="4">
        <v>306414594</v>
      </c>
      <c r="C5911" s="5" t="s">
        <v>18979</v>
      </c>
      <c r="D5911" s="4" t="s">
        <v>37</v>
      </c>
      <c r="E5911" s="4">
        <v>1708235</v>
      </c>
      <c r="F5911" s="4">
        <v>1708</v>
      </c>
      <c r="G5911" s="5" t="s">
        <v>4647</v>
      </c>
      <c r="H5911" s="5" t="s">
        <v>18980</v>
      </c>
      <c r="I5911" s="4" t="s">
        <v>18981</v>
      </c>
      <c r="J5911" s="4" t="s">
        <v>20</v>
      </c>
      <c r="K5911" s="4" t="s">
        <v>21</v>
      </c>
      <c r="L5911" s="4" t="s">
        <v>405</v>
      </c>
      <c r="M5911" s="4" t="s">
        <v>23</v>
      </c>
      <c r="N5911" s="4">
        <v>1</v>
      </c>
      <c r="O5911" s="4">
        <v>1</v>
      </c>
      <c r="P5911" s="11" t="s">
        <v>24</v>
      </c>
    </row>
    <row r="5912" spans="1:16">
      <c r="A5912" s="15">
        <v>28702883</v>
      </c>
      <c r="B5912" s="4">
        <v>306414341</v>
      </c>
      <c r="C5912" s="5" t="s">
        <v>18982</v>
      </c>
      <c r="D5912" s="4" t="s">
        <v>37</v>
      </c>
      <c r="E5912" s="4">
        <v>1733204</v>
      </c>
      <c r="F5912" s="4">
        <v>1733</v>
      </c>
      <c r="G5912" s="4" t="s">
        <v>11016</v>
      </c>
      <c r="H5912" s="5" t="s">
        <v>18983</v>
      </c>
      <c r="I5912" s="4" t="s">
        <v>18984</v>
      </c>
      <c r="J5912" s="4" t="s">
        <v>20</v>
      </c>
      <c r="K5912" s="4" t="s">
        <v>21</v>
      </c>
      <c r="L5912" s="4" t="s">
        <v>57</v>
      </c>
      <c r="M5912" s="4" t="s">
        <v>23</v>
      </c>
      <c r="N5912" s="4">
        <v>18</v>
      </c>
      <c r="O5912" s="4">
        <v>2</v>
      </c>
      <c r="P5912" s="11" t="s">
        <v>24</v>
      </c>
    </row>
    <row r="5913" spans="1:16">
      <c r="A5913" s="17">
        <v>28701496</v>
      </c>
      <c r="B5913" s="4">
        <v>306412954</v>
      </c>
      <c r="C5913" s="5" t="s">
        <v>18985</v>
      </c>
      <c r="D5913" s="4" t="s">
        <v>37</v>
      </c>
      <c r="E5913" s="4">
        <v>1706207</v>
      </c>
      <c r="F5913" s="4">
        <v>1706</v>
      </c>
      <c r="G5913" s="5" t="s">
        <v>13828</v>
      </c>
      <c r="H5913" s="5" t="s">
        <v>18986</v>
      </c>
      <c r="I5913" s="4" t="s">
        <v>18987</v>
      </c>
      <c r="J5913" s="4" t="s">
        <v>20</v>
      </c>
      <c r="K5913" s="4" t="s">
        <v>21</v>
      </c>
      <c r="L5913" s="4" t="s">
        <v>226</v>
      </c>
      <c r="M5913" s="4" t="s">
        <v>23</v>
      </c>
      <c r="N5913" s="4">
        <v>19</v>
      </c>
      <c r="O5913" s="4">
        <v>1</v>
      </c>
      <c r="P5913" s="11" t="s">
        <v>110</v>
      </c>
    </row>
    <row r="5914" spans="1:16">
      <c r="A5914" s="15">
        <v>28700779</v>
      </c>
      <c r="B5914" s="4">
        <v>306412226</v>
      </c>
      <c r="C5914" s="5" t="s">
        <v>18988</v>
      </c>
      <c r="D5914" s="4" t="s">
        <v>37</v>
      </c>
      <c r="E5914" s="4">
        <v>1718206</v>
      </c>
      <c r="F5914" s="4">
        <v>1718</v>
      </c>
      <c r="G5914" s="4" t="s">
        <v>5138</v>
      </c>
      <c r="H5914" s="5" t="s">
        <v>18989</v>
      </c>
      <c r="I5914" s="4" t="s">
        <v>18990</v>
      </c>
      <c r="J5914" s="4" t="s">
        <v>20</v>
      </c>
      <c r="K5914" s="4" t="s">
        <v>21</v>
      </c>
      <c r="L5914" s="4" t="s">
        <v>802</v>
      </c>
      <c r="M5914" s="4" t="s">
        <v>23</v>
      </c>
      <c r="N5914" s="4">
        <v>35</v>
      </c>
      <c r="O5914" s="4">
        <v>2</v>
      </c>
      <c r="P5914" s="11" t="s">
        <v>24</v>
      </c>
    </row>
    <row r="5915" spans="1:16">
      <c r="A5915" s="17">
        <v>28700182</v>
      </c>
      <c r="B5915" s="4">
        <v>306411630</v>
      </c>
      <c r="C5915" s="5" t="s">
        <v>18991</v>
      </c>
      <c r="D5915" s="4" t="s">
        <v>37</v>
      </c>
      <c r="E5915" s="4">
        <v>1726266</v>
      </c>
      <c r="F5915" s="4">
        <v>1726</v>
      </c>
      <c r="G5915" s="5" t="s">
        <v>361</v>
      </c>
      <c r="H5915" s="5" t="s">
        <v>18992</v>
      </c>
      <c r="I5915" s="4" t="s">
        <v>18993</v>
      </c>
      <c r="J5915" s="4" t="s">
        <v>20</v>
      </c>
      <c r="K5915" s="4" t="s">
        <v>21</v>
      </c>
      <c r="L5915" s="4" t="s">
        <v>109</v>
      </c>
      <c r="M5915" s="4" t="s">
        <v>23</v>
      </c>
      <c r="N5915" s="4">
        <v>20</v>
      </c>
      <c r="O5915" s="4">
        <v>1</v>
      </c>
      <c r="P5915" s="11" t="s">
        <v>110</v>
      </c>
    </row>
    <row r="5916" spans="1:16">
      <c r="A5916" s="16">
        <v>28700012</v>
      </c>
      <c r="B5916" s="4">
        <v>306411464</v>
      </c>
      <c r="C5916" s="5" t="s">
        <v>18994</v>
      </c>
      <c r="D5916" s="4" t="s">
        <v>37</v>
      </c>
      <c r="E5916" s="4">
        <v>1712234</v>
      </c>
      <c r="F5916" s="4">
        <v>1712</v>
      </c>
      <c r="G5916" s="5" t="s">
        <v>1482</v>
      </c>
      <c r="H5916" s="5" t="s">
        <v>18995</v>
      </c>
      <c r="I5916" s="4" t="s">
        <v>18996</v>
      </c>
      <c r="J5916" s="4" t="s">
        <v>20</v>
      </c>
      <c r="K5916" s="4" t="s">
        <v>21</v>
      </c>
      <c r="L5916" s="4" t="s">
        <v>47</v>
      </c>
      <c r="M5916" s="4" t="s">
        <v>23</v>
      </c>
      <c r="N5916" s="4">
        <v>7</v>
      </c>
      <c r="O5916" s="4">
        <v>2</v>
      </c>
      <c r="P5916" s="11" t="s">
        <v>42</v>
      </c>
    </row>
    <row r="5917" spans="1:16">
      <c r="A5917" s="18">
        <v>28699993</v>
      </c>
      <c r="B5917" s="4">
        <v>306411440</v>
      </c>
      <c r="C5917" s="5" t="s">
        <v>18997</v>
      </c>
      <c r="D5917" s="4" t="s">
        <v>37</v>
      </c>
      <c r="E5917" s="4">
        <v>1726277</v>
      </c>
      <c r="F5917" s="4">
        <v>1726</v>
      </c>
      <c r="G5917" s="5" t="s">
        <v>197</v>
      </c>
      <c r="H5917" s="5" t="s">
        <v>18998</v>
      </c>
      <c r="I5917" s="4" t="s">
        <v>18999</v>
      </c>
      <c r="J5917" s="4" t="s">
        <v>20</v>
      </c>
      <c r="K5917" s="4" t="s">
        <v>21</v>
      </c>
      <c r="L5917" s="4" t="s">
        <v>518</v>
      </c>
      <c r="M5917" s="4" t="s">
        <v>23</v>
      </c>
      <c r="N5917" s="4">
        <v>13</v>
      </c>
      <c r="O5917" s="4">
        <v>2</v>
      </c>
      <c r="P5917" s="11" t="s">
        <v>24</v>
      </c>
    </row>
    <row r="5918" spans="1:16">
      <c r="A5918" s="16">
        <v>28698982</v>
      </c>
      <c r="B5918" s="4">
        <v>306410434</v>
      </c>
      <c r="C5918" s="5" t="s">
        <v>19000</v>
      </c>
      <c r="D5918" s="4" t="s">
        <v>37</v>
      </c>
      <c r="E5918" s="4">
        <v>1703232</v>
      </c>
      <c r="F5918" s="4">
        <v>1703</v>
      </c>
      <c r="G5918" s="5" t="s">
        <v>5347</v>
      </c>
      <c r="H5918" s="5" t="s">
        <v>19001</v>
      </c>
      <c r="I5918" s="4" t="s">
        <v>19002</v>
      </c>
      <c r="J5918" s="4" t="s">
        <v>20</v>
      </c>
      <c r="K5918" s="4" t="s">
        <v>21</v>
      </c>
      <c r="L5918" s="4" t="s">
        <v>19003</v>
      </c>
      <c r="M5918" s="4" t="s">
        <v>23</v>
      </c>
      <c r="N5918" s="4">
        <v>6</v>
      </c>
      <c r="O5918" s="4">
        <v>1</v>
      </c>
      <c r="P5918" s="11" t="s">
        <v>42</v>
      </c>
    </row>
    <row r="5919" spans="1:16">
      <c r="A5919" s="16">
        <v>28698858</v>
      </c>
      <c r="B5919" s="4">
        <v>306410309</v>
      </c>
      <c r="C5919" s="5" t="s">
        <v>19004</v>
      </c>
      <c r="D5919" s="4" t="s">
        <v>37</v>
      </c>
      <c r="E5919" s="4">
        <v>1730401</v>
      </c>
      <c r="F5919" s="4">
        <v>1730</v>
      </c>
      <c r="G5919" s="5" t="s">
        <v>495</v>
      </c>
      <c r="H5919" s="5" t="s">
        <v>19005</v>
      </c>
      <c r="I5919" s="4" t="s">
        <v>19006</v>
      </c>
      <c r="J5919" s="4" t="s">
        <v>20</v>
      </c>
      <c r="K5919" s="4" t="s">
        <v>21</v>
      </c>
      <c r="L5919" s="4" t="s">
        <v>35</v>
      </c>
      <c r="M5919" s="4" t="s">
        <v>23</v>
      </c>
      <c r="N5919" s="4">
        <v>44</v>
      </c>
      <c r="O5919" s="4">
        <v>2</v>
      </c>
      <c r="P5919" s="11" t="s">
        <v>42</v>
      </c>
    </row>
    <row r="5920" spans="1:16">
      <c r="A5920" s="16">
        <v>28698829</v>
      </c>
      <c r="B5920" s="4">
        <v>306410276</v>
      </c>
      <c r="C5920" s="5" t="s">
        <v>19007</v>
      </c>
      <c r="D5920" s="4" t="s">
        <v>37</v>
      </c>
      <c r="E5920" s="4">
        <v>1722207</v>
      </c>
      <c r="F5920" s="4">
        <v>1722</v>
      </c>
      <c r="G5920" s="5" t="s">
        <v>13331</v>
      </c>
      <c r="H5920" s="5" t="s">
        <v>19008</v>
      </c>
      <c r="I5920" s="4" t="s">
        <v>19009</v>
      </c>
      <c r="J5920" s="4" t="s">
        <v>20</v>
      </c>
      <c r="K5920" s="4" t="s">
        <v>21</v>
      </c>
      <c r="L5920" s="4" t="s">
        <v>559</v>
      </c>
      <c r="M5920" s="4" t="s">
        <v>23</v>
      </c>
      <c r="N5920" s="4">
        <v>6</v>
      </c>
      <c r="O5920" s="4">
        <v>2</v>
      </c>
      <c r="P5920" s="11" t="s">
        <v>42</v>
      </c>
    </row>
    <row r="5921" spans="1:16">
      <c r="A5921" s="18">
        <v>28698605</v>
      </c>
      <c r="B5921" s="4">
        <v>306410062</v>
      </c>
      <c r="C5921" s="5" t="s">
        <v>19010</v>
      </c>
      <c r="D5921" s="4" t="s">
        <v>37</v>
      </c>
      <c r="E5921" s="4">
        <v>1710240</v>
      </c>
      <c r="F5921" s="4">
        <v>1710</v>
      </c>
      <c r="G5921" s="5" t="s">
        <v>5594</v>
      </c>
      <c r="H5921" s="5" t="s">
        <v>19011</v>
      </c>
      <c r="I5921" s="4" t="s">
        <v>19012</v>
      </c>
      <c r="J5921" s="4" t="s">
        <v>20</v>
      </c>
      <c r="K5921" s="4" t="s">
        <v>21</v>
      </c>
      <c r="L5921" s="4" t="s">
        <v>905</v>
      </c>
      <c r="M5921" s="4" t="s">
        <v>23</v>
      </c>
      <c r="N5921" s="4">
        <v>10</v>
      </c>
      <c r="O5921" s="4">
        <v>1</v>
      </c>
      <c r="P5921" s="11" t="s">
        <v>24</v>
      </c>
    </row>
    <row r="5922" spans="1:16">
      <c r="A5922" s="15">
        <v>28698261</v>
      </c>
      <c r="B5922" s="4">
        <v>306409710</v>
      </c>
      <c r="C5922" s="5" t="s">
        <v>19013</v>
      </c>
      <c r="D5922" s="4" t="s">
        <v>37</v>
      </c>
      <c r="E5922" s="4">
        <v>1722212</v>
      </c>
      <c r="F5922" s="4">
        <v>1722</v>
      </c>
      <c r="G5922" s="5" t="s">
        <v>184</v>
      </c>
      <c r="H5922" s="5" t="s">
        <v>18518</v>
      </c>
      <c r="I5922" s="4" t="s">
        <v>19014</v>
      </c>
      <c r="J5922" s="4" t="s">
        <v>147</v>
      </c>
      <c r="K5922" s="4" t="s">
        <v>21</v>
      </c>
      <c r="L5922" s="4" t="s">
        <v>57</v>
      </c>
      <c r="M5922" s="4" t="s">
        <v>23</v>
      </c>
      <c r="N5922" s="4">
        <v>6</v>
      </c>
      <c r="O5922" s="4">
        <v>1</v>
      </c>
      <c r="P5922" s="11" t="s">
        <v>24</v>
      </c>
    </row>
    <row r="5923" spans="1:16">
      <c r="A5923" s="15">
        <v>28697928</v>
      </c>
      <c r="B5923" s="4">
        <v>306409379</v>
      </c>
      <c r="C5923" s="5" t="s">
        <v>19015</v>
      </c>
      <c r="D5923" s="4" t="s">
        <v>37</v>
      </c>
      <c r="E5923" s="4">
        <v>1727419</v>
      </c>
      <c r="F5923" s="4">
        <v>1727</v>
      </c>
      <c r="G5923" s="5" t="s">
        <v>398</v>
      </c>
      <c r="H5923" s="5" t="s">
        <v>19016</v>
      </c>
      <c r="I5923" s="4" t="s">
        <v>19017</v>
      </c>
      <c r="J5923" s="4" t="s">
        <v>20</v>
      </c>
      <c r="K5923" s="4" t="s">
        <v>21</v>
      </c>
      <c r="L5923" s="4" t="s">
        <v>2010</v>
      </c>
      <c r="M5923" s="4" t="s">
        <v>23</v>
      </c>
      <c r="N5923" s="4">
        <v>12</v>
      </c>
      <c r="O5923" s="4">
        <v>1</v>
      </c>
      <c r="P5923" s="11" t="s">
        <v>24</v>
      </c>
    </row>
    <row r="5924" spans="1:16">
      <c r="A5924" s="15">
        <v>28697735</v>
      </c>
      <c r="B5924" s="4">
        <v>306409189</v>
      </c>
      <c r="C5924" s="5" t="s">
        <v>19018</v>
      </c>
      <c r="D5924" s="4" t="s">
        <v>37</v>
      </c>
      <c r="E5924" s="4">
        <v>1714401</v>
      </c>
      <c r="F5924" s="4">
        <v>1714</v>
      </c>
      <c r="G5924" s="5" t="s">
        <v>601</v>
      </c>
      <c r="H5924" s="5" t="s">
        <v>19019</v>
      </c>
      <c r="I5924" s="4" t="s">
        <v>19020</v>
      </c>
      <c r="J5924" s="4" t="s">
        <v>20</v>
      </c>
      <c r="K5924" s="4" t="s">
        <v>21</v>
      </c>
      <c r="L5924" s="4" t="s">
        <v>1141</v>
      </c>
      <c r="M5924" s="4" t="s">
        <v>23</v>
      </c>
      <c r="N5924" s="4">
        <v>26</v>
      </c>
      <c r="O5924" s="4">
        <v>2</v>
      </c>
      <c r="P5924" s="11" t="s">
        <v>24</v>
      </c>
    </row>
    <row r="5925" spans="1:16">
      <c r="A5925" s="17">
        <v>28697534</v>
      </c>
      <c r="B5925" s="4">
        <v>306408980</v>
      </c>
      <c r="C5925" s="5" t="s">
        <v>19021</v>
      </c>
      <c r="D5925" s="4" t="s">
        <v>37</v>
      </c>
      <c r="E5925" s="4">
        <v>1724206</v>
      </c>
      <c r="F5925" s="4">
        <v>1724</v>
      </c>
      <c r="G5925" s="5" t="s">
        <v>1032</v>
      </c>
      <c r="H5925" s="5" t="s">
        <v>19022</v>
      </c>
      <c r="I5925" s="4" t="s">
        <v>4986</v>
      </c>
      <c r="J5925" s="4" t="s">
        <v>20</v>
      </c>
      <c r="K5925" s="4" t="s">
        <v>21</v>
      </c>
      <c r="L5925" s="4" t="s">
        <v>304</v>
      </c>
      <c r="M5925" s="4" t="s">
        <v>23</v>
      </c>
      <c r="N5925" s="4">
        <v>3</v>
      </c>
      <c r="O5925" s="4">
        <v>1</v>
      </c>
      <c r="P5925" s="11" t="s">
        <v>110</v>
      </c>
    </row>
    <row r="5926" spans="1:16">
      <c r="A5926" s="15">
        <v>28695802</v>
      </c>
      <c r="B5926" s="4">
        <v>306407262</v>
      </c>
      <c r="C5926" s="5" t="s">
        <v>19023</v>
      </c>
      <c r="D5926" s="4" t="s">
        <v>37</v>
      </c>
      <c r="E5926" s="4">
        <v>1726273</v>
      </c>
      <c r="F5926" s="4">
        <v>1726</v>
      </c>
      <c r="G5926" s="5" t="s">
        <v>280</v>
      </c>
      <c r="H5926" s="5" t="s">
        <v>19024</v>
      </c>
      <c r="I5926" s="4" t="s">
        <v>19025</v>
      </c>
      <c r="J5926" s="4" t="s">
        <v>20</v>
      </c>
      <c r="K5926" s="4" t="s">
        <v>21</v>
      </c>
      <c r="L5926" s="4" t="s">
        <v>29</v>
      </c>
      <c r="M5926" s="4" t="s">
        <v>23</v>
      </c>
      <c r="N5926" s="4">
        <v>9</v>
      </c>
      <c r="O5926" s="4">
        <v>2</v>
      </c>
      <c r="P5926" s="11" t="s">
        <v>24</v>
      </c>
    </row>
    <row r="5927" spans="1:16">
      <c r="A5927" s="15">
        <v>28695771</v>
      </c>
      <c r="B5927" s="4">
        <v>306407230</v>
      </c>
      <c r="C5927" s="5" t="s">
        <v>19026</v>
      </c>
      <c r="D5927" s="4" t="s">
        <v>37</v>
      </c>
      <c r="E5927" s="4">
        <v>1718406</v>
      </c>
      <c r="F5927" s="4">
        <v>1718</v>
      </c>
      <c r="G5927" s="4" t="s">
        <v>2570</v>
      </c>
      <c r="H5927" s="5" t="s">
        <v>19027</v>
      </c>
      <c r="I5927" s="4" t="s">
        <v>4430</v>
      </c>
      <c r="J5927" s="4" t="s">
        <v>20</v>
      </c>
      <c r="K5927" s="4" t="s">
        <v>21</v>
      </c>
      <c r="L5927" s="4" t="s">
        <v>1422</v>
      </c>
      <c r="M5927" s="4" t="s">
        <v>23</v>
      </c>
      <c r="N5927" s="4">
        <v>2</v>
      </c>
      <c r="O5927" s="4">
        <v>1</v>
      </c>
      <c r="P5927" s="11" t="s">
        <v>24</v>
      </c>
    </row>
    <row r="5928" spans="1:16">
      <c r="A5928" s="15">
        <v>28695280</v>
      </c>
      <c r="B5928" s="4">
        <v>306406754</v>
      </c>
      <c r="C5928" s="5" t="s">
        <v>19028</v>
      </c>
      <c r="D5928" s="4" t="s">
        <v>37</v>
      </c>
      <c r="E5928" s="4">
        <v>1735204</v>
      </c>
      <c r="F5928" s="4">
        <v>1735</v>
      </c>
      <c r="G5928" s="5" t="s">
        <v>7153</v>
      </c>
      <c r="H5928" s="5" t="s">
        <v>19029</v>
      </c>
      <c r="I5928" s="4" t="s">
        <v>19030</v>
      </c>
      <c r="J5928" s="4" t="s">
        <v>20</v>
      </c>
      <c r="K5928" s="4" t="s">
        <v>21</v>
      </c>
      <c r="L5928" s="4" t="s">
        <v>57</v>
      </c>
      <c r="M5928" s="4" t="s">
        <v>23</v>
      </c>
      <c r="N5928" s="4">
        <v>3</v>
      </c>
      <c r="O5928" s="4">
        <v>1</v>
      </c>
      <c r="P5928" s="11" t="s">
        <v>24</v>
      </c>
    </row>
    <row r="5929" spans="1:16">
      <c r="A5929" s="16">
        <v>28695191</v>
      </c>
      <c r="B5929" s="4">
        <v>306406668</v>
      </c>
      <c r="C5929" s="5" t="s">
        <v>19031</v>
      </c>
      <c r="D5929" s="4" t="s">
        <v>37</v>
      </c>
      <c r="E5929" s="4">
        <v>1727407</v>
      </c>
      <c r="F5929" s="4">
        <v>1727</v>
      </c>
      <c r="G5929" s="5" t="s">
        <v>140</v>
      </c>
      <c r="H5929" s="5" t="s">
        <v>19032</v>
      </c>
      <c r="I5929" s="4" t="s">
        <v>19033</v>
      </c>
      <c r="J5929" s="4" t="s">
        <v>20</v>
      </c>
      <c r="K5929" s="4" t="s">
        <v>21</v>
      </c>
      <c r="L5929" s="4" t="s">
        <v>134</v>
      </c>
      <c r="M5929" s="4" t="s">
        <v>23</v>
      </c>
      <c r="N5929" s="4">
        <v>4</v>
      </c>
      <c r="O5929" s="4">
        <v>1</v>
      </c>
      <c r="P5929" s="11" t="s">
        <v>42</v>
      </c>
    </row>
    <row r="5930" spans="1:16">
      <c r="A5930" s="15">
        <v>28694820</v>
      </c>
      <c r="B5930" s="4">
        <v>306406295</v>
      </c>
      <c r="C5930" s="5" t="s">
        <v>19034</v>
      </c>
      <c r="D5930" s="4" t="s">
        <v>37</v>
      </c>
      <c r="E5930" s="4">
        <v>1726277</v>
      </c>
      <c r="F5930" s="4">
        <v>1726</v>
      </c>
      <c r="G5930" s="5" t="s">
        <v>197</v>
      </c>
      <c r="H5930" s="5" t="s">
        <v>19035</v>
      </c>
      <c r="I5930" s="4" t="s">
        <v>19036</v>
      </c>
      <c r="J5930" s="4" t="s">
        <v>20</v>
      </c>
      <c r="K5930" s="4" t="s">
        <v>21</v>
      </c>
      <c r="L5930" s="4" t="s">
        <v>3710</v>
      </c>
      <c r="M5930" s="4" t="s">
        <v>23</v>
      </c>
      <c r="N5930" s="4">
        <v>17</v>
      </c>
      <c r="O5930" s="4">
        <v>2</v>
      </c>
      <c r="P5930" s="11" t="s">
        <v>24</v>
      </c>
    </row>
    <row r="5931" spans="1:16">
      <c r="A5931" s="15">
        <v>28694027</v>
      </c>
      <c r="B5931" s="4">
        <v>306405494</v>
      </c>
      <c r="C5931" s="5" t="s">
        <v>19037</v>
      </c>
      <c r="D5931" s="4" t="s">
        <v>37</v>
      </c>
      <c r="E5931" s="4">
        <v>1722217</v>
      </c>
      <c r="F5931" s="4">
        <v>1722</v>
      </c>
      <c r="G5931" s="5" t="s">
        <v>8391</v>
      </c>
      <c r="H5931" s="5" t="s">
        <v>19038</v>
      </c>
      <c r="I5931" s="4" t="s">
        <v>19039</v>
      </c>
      <c r="J5931" s="4" t="s">
        <v>20</v>
      </c>
      <c r="K5931" s="4" t="s">
        <v>21</v>
      </c>
      <c r="L5931" s="4" t="s">
        <v>446</v>
      </c>
      <c r="M5931" s="4" t="s">
        <v>23</v>
      </c>
      <c r="N5931" s="4">
        <v>1</v>
      </c>
      <c r="O5931" s="4">
        <v>1</v>
      </c>
      <c r="P5931" s="11" t="s">
        <v>24</v>
      </c>
    </row>
    <row r="5932" spans="1:16">
      <c r="A5932" s="16">
        <v>28693708</v>
      </c>
      <c r="B5932" s="4">
        <v>306405305</v>
      </c>
      <c r="C5932" s="5" t="s">
        <v>19040</v>
      </c>
      <c r="D5932" s="4" t="s">
        <v>37</v>
      </c>
      <c r="E5932" s="4">
        <v>1726280</v>
      </c>
      <c r="F5932" s="4">
        <v>1726</v>
      </c>
      <c r="G5932" s="5" t="s">
        <v>660</v>
      </c>
      <c r="H5932" s="5" t="s">
        <v>19041</v>
      </c>
      <c r="I5932" s="4" t="s">
        <v>19042</v>
      </c>
      <c r="J5932" s="4" t="s">
        <v>20</v>
      </c>
      <c r="K5932" s="4" t="s">
        <v>21</v>
      </c>
      <c r="L5932" s="4" t="s">
        <v>41</v>
      </c>
      <c r="M5932" s="4" t="s">
        <v>23</v>
      </c>
      <c r="N5932" s="4">
        <v>25</v>
      </c>
      <c r="O5932" s="4">
        <v>2</v>
      </c>
      <c r="P5932" s="11" t="s">
        <v>42</v>
      </c>
    </row>
    <row r="5933" spans="1:16">
      <c r="A5933" s="15">
        <v>28690874</v>
      </c>
      <c r="B5933" s="4">
        <v>306402468</v>
      </c>
      <c r="C5933" s="5" t="s">
        <v>19043</v>
      </c>
      <c r="D5933" s="4" t="s">
        <v>37</v>
      </c>
      <c r="E5933" s="4">
        <v>1714401</v>
      </c>
      <c r="F5933" s="4">
        <v>1714</v>
      </c>
      <c r="G5933" s="5" t="s">
        <v>284</v>
      </c>
      <c r="H5933" s="5" t="s">
        <v>19044</v>
      </c>
      <c r="I5933" s="4" t="s">
        <v>19045</v>
      </c>
      <c r="J5933" s="4" t="s">
        <v>147</v>
      </c>
      <c r="K5933" s="4" t="s">
        <v>21</v>
      </c>
      <c r="L5933" s="4" t="s">
        <v>6056</v>
      </c>
      <c r="M5933" s="4" t="s">
        <v>23</v>
      </c>
      <c r="N5933" s="4">
        <v>24</v>
      </c>
      <c r="O5933" s="4">
        <v>2</v>
      </c>
      <c r="P5933" s="11" t="s">
        <v>24</v>
      </c>
    </row>
    <row r="5934" spans="1:16">
      <c r="A5934" s="17">
        <v>28690035</v>
      </c>
      <c r="B5934" s="4">
        <v>306401635</v>
      </c>
      <c r="C5934" s="5" t="s">
        <v>19046</v>
      </c>
      <c r="D5934" s="4" t="s">
        <v>37</v>
      </c>
      <c r="E5934" s="4">
        <v>1726294</v>
      </c>
      <c r="F5934" s="4">
        <v>1726</v>
      </c>
      <c r="G5934" s="5" t="s">
        <v>443</v>
      </c>
      <c r="H5934" s="5" t="s">
        <v>19047</v>
      </c>
      <c r="I5934" s="4" t="s">
        <v>19048</v>
      </c>
      <c r="J5934" s="4" t="s">
        <v>20</v>
      </c>
      <c r="K5934" s="4" t="s">
        <v>21</v>
      </c>
      <c r="L5934" s="4" t="s">
        <v>304</v>
      </c>
      <c r="M5934" s="4" t="s">
        <v>23</v>
      </c>
      <c r="N5934" s="4">
        <v>14</v>
      </c>
      <c r="O5934" s="4">
        <v>1</v>
      </c>
      <c r="P5934" s="11" t="s">
        <v>110</v>
      </c>
    </row>
    <row r="5935" spans="1:16">
      <c r="A5935" s="15">
        <v>28689411</v>
      </c>
      <c r="B5935" s="4">
        <v>306401019</v>
      </c>
      <c r="C5935" s="5" t="s">
        <v>19049</v>
      </c>
      <c r="D5935" s="4" t="s">
        <v>37</v>
      </c>
      <c r="E5935" s="4">
        <v>1712401</v>
      </c>
      <c r="F5935" s="4">
        <v>1712</v>
      </c>
      <c r="G5935" s="5" t="s">
        <v>366</v>
      </c>
      <c r="H5935" s="5" t="s">
        <v>19050</v>
      </c>
      <c r="I5935" s="4" t="s">
        <v>14871</v>
      </c>
      <c r="J5935" s="4" t="s">
        <v>20</v>
      </c>
      <c r="K5935" s="4" t="s">
        <v>21</v>
      </c>
      <c r="L5935" s="4" t="s">
        <v>47</v>
      </c>
      <c r="M5935" s="4" t="s">
        <v>23</v>
      </c>
      <c r="N5935" s="4">
        <v>15</v>
      </c>
      <c r="O5935" s="4">
        <v>2</v>
      </c>
      <c r="P5935" s="11" t="s">
        <v>24</v>
      </c>
    </row>
    <row r="5936" spans="1:16">
      <c r="A5936" s="18">
        <v>28689026</v>
      </c>
      <c r="B5936" s="4">
        <v>306400637</v>
      </c>
      <c r="C5936" s="5" t="s">
        <v>19051</v>
      </c>
      <c r="D5936" s="4" t="s">
        <v>37</v>
      </c>
      <c r="E5936" s="4">
        <v>1710405</v>
      </c>
      <c r="F5936" s="4">
        <v>1710</v>
      </c>
      <c r="G5936" s="5" t="s">
        <v>261</v>
      </c>
      <c r="H5936" s="5" t="s">
        <v>19052</v>
      </c>
      <c r="I5936" s="4" t="s">
        <v>19053</v>
      </c>
      <c r="J5936" s="4" t="s">
        <v>20</v>
      </c>
      <c r="K5936" s="4" t="s">
        <v>21</v>
      </c>
      <c r="L5936" s="4" t="s">
        <v>802</v>
      </c>
      <c r="M5936" s="4" t="s">
        <v>23</v>
      </c>
      <c r="N5936" s="4">
        <v>17</v>
      </c>
      <c r="O5936" s="4">
        <v>1</v>
      </c>
      <c r="P5936" s="11" t="s">
        <v>24</v>
      </c>
    </row>
    <row r="5937" spans="1:16">
      <c r="A5937" s="16">
        <v>28688920</v>
      </c>
      <c r="B5937" s="4">
        <v>306400534</v>
      </c>
      <c r="C5937" s="5" t="s">
        <v>19054</v>
      </c>
      <c r="D5937" s="4" t="s">
        <v>37</v>
      </c>
      <c r="E5937" s="4">
        <v>1735228</v>
      </c>
      <c r="F5937" s="4">
        <v>1735</v>
      </c>
      <c r="G5937" s="5" t="s">
        <v>4242</v>
      </c>
      <c r="H5937" s="5" t="s">
        <v>19055</v>
      </c>
      <c r="I5937" s="4" t="s">
        <v>19056</v>
      </c>
      <c r="J5937" s="4" t="s">
        <v>20</v>
      </c>
      <c r="K5937" s="4" t="s">
        <v>21</v>
      </c>
      <c r="L5937" s="4" t="s">
        <v>1626</v>
      </c>
      <c r="M5937" s="4" t="s">
        <v>23</v>
      </c>
      <c r="N5937" s="4">
        <v>4</v>
      </c>
      <c r="O5937" s="4">
        <v>1</v>
      </c>
      <c r="P5937" s="11" t="s">
        <v>42</v>
      </c>
    </row>
    <row r="5938" spans="1:16">
      <c r="A5938" s="17">
        <v>28688127</v>
      </c>
      <c r="B5938" s="4">
        <v>306399733</v>
      </c>
      <c r="C5938" s="5" t="s">
        <v>19057</v>
      </c>
      <c r="D5938" s="4" t="s">
        <v>37</v>
      </c>
      <c r="E5938" s="4">
        <v>1710401</v>
      </c>
      <c r="F5938" s="4">
        <v>1710</v>
      </c>
      <c r="G5938" s="5" t="s">
        <v>188</v>
      </c>
      <c r="H5938" s="5" t="s">
        <v>19058</v>
      </c>
      <c r="I5938" s="4" t="s">
        <v>19059</v>
      </c>
      <c r="J5938" s="4" t="s">
        <v>20</v>
      </c>
      <c r="K5938" s="4" t="s">
        <v>21</v>
      </c>
      <c r="L5938" s="4" t="s">
        <v>109</v>
      </c>
      <c r="M5938" s="4" t="s">
        <v>23</v>
      </c>
      <c r="N5938" s="4">
        <v>16</v>
      </c>
      <c r="O5938" s="4">
        <v>1</v>
      </c>
      <c r="P5938" s="11" t="s">
        <v>110</v>
      </c>
    </row>
    <row r="5939" spans="1:16">
      <c r="A5939" s="16">
        <v>28687702</v>
      </c>
      <c r="B5939" s="4">
        <v>306399314</v>
      </c>
      <c r="C5939" s="5" t="s">
        <v>19060</v>
      </c>
      <c r="D5939" s="4" t="s">
        <v>37</v>
      </c>
      <c r="E5939" s="4">
        <v>1706219</v>
      </c>
      <c r="F5939" s="4">
        <v>1706</v>
      </c>
      <c r="G5939" s="5" t="s">
        <v>1529</v>
      </c>
      <c r="H5939" s="5" t="s">
        <v>19061</v>
      </c>
      <c r="I5939" s="4" t="s">
        <v>19062</v>
      </c>
      <c r="J5939" s="4" t="s">
        <v>20</v>
      </c>
      <c r="K5939" s="4" t="s">
        <v>21</v>
      </c>
      <c r="L5939" s="4" t="s">
        <v>888</v>
      </c>
      <c r="M5939" s="4" t="s">
        <v>23</v>
      </c>
      <c r="N5939" s="4">
        <v>4</v>
      </c>
      <c r="O5939" s="4">
        <v>1</v>
      </c>
      <c r="P5939" s="11" t="s">
        <v>42</v>
      </c>
    </row>
    <row r="5940" spans="1:16">
      <c r="A5940" s="15">
        <v>28686051</v>
      </c>
      <c r="B5940" s="4">
        <v>306397729</v>
      </c>
      <c r="C5940" s="5" t="s">
        <v>19063</v>
      </c>
      <c r="D5940" s="4" t="s">
        <v>37</v>
      </c>
      <c r="E5940" s="4">
        <v>1727206</v>
      </c>
      <c r="F5940" s="4">
        <v>1727</v>
      </c>
      <c r="G5940" s="5" t="s">
        <v>1662</v>
      </c>
      <c r="H5940" s="5" t="s">
        <v>19064</v>
      </c>
      <c r="I5940" s="4" t="s">
        <v>19065</v>
      </c>
      <c r="J5940" s="4" t="s">
        <v>147</v>
      </c>
      <c r="K5940" s="4" t="s">
        <v>21</v>
      </c>
      <c r="L5940" s="4" t="s">
        <v>663</v>
      </c>
      <c r="M5940" s="4" t="s">
        <v>23</v>
      </c>
      <c r="N5940" s="4">
        <v>4</v>
      </c>
      <c r="O5940" s="4">
        <v>1</v>
      </c>
      <c r="P5940" s="11" t="s">
        <v>24</v>
      </c>
    </row>
    <row r="5941" spans="1:16">
      <c r="A5941" s="15">
        <v>28685519</v>
      </c>
      <c r="B5941" s="4">
        <v>306397324</v>
      </c>
      <c r="C5941" s="5" t="s">
        <v>19066</v>
      </c>
      <c r="D5941" s="4" t="s">
        <v>37</v>
      </c>
      <c r="E5941" s="4">
        <v>1733406</v>
      </c>
      <c r="F5941" s="4">
        <v>1733</v>
      </c>
      <c r="G5941" s="4" t="s">
        <v>1239</v>
      </c>
      <c r="H5941" s="5" t="s">
        <v>19067</v>
      </c>
      <c r="I5941" s="4" t="s">
        <v>19068</v>
      </c>
      <c r="J5941" s="4" t="s">
        <v>20</v>
      </c>
      <c r="K5941" s="4" t="s">
        <v>21</v>
      </c>
      <c r="L5941" s="4" t="s">
        <v>1141</v>
      </c>
      <c r="M5941" s="4" t="s">
        <v>23</v>
      </c>
      <c r="N5941" s="4">
        <v>6</v>
      </c>
      <c r="O5941" s="4">
        <v>1</v>
      </c>
      <c r="P5941" s="11" t="s">
        <v>24</v>
      </c>
    </row>
    <row r="5942" spans="1:16">
      <c r="A5942" s="15">
        <v>28685063</v>
      </c>
      <c r="B5942" s="4">
        <v>306396935</v>
      </c>
      <c r="C5942" s="5" t="s">
        <v>19069</v>
      </c>
      <c r="D5942" s="4" t="s">
        <v>37</v>
      </c>
      <c r="E5942" s="4">
        <v>1718401</v>
      </c>
      <c r="F5942" s="4">
        <v>1718</v>
      </c>
      <c r="G5942" s="4" t="s">
        <v>491</v>
      </c>
      <c r="H5942" s="5" t="s">
        <v>19070</v>
      </c>
      <c r="I5942" s="4" t="s">
        <v>19071</v>
      </c>
      <c r="J5942" s="4" t="s">
        <v>20</v>
      </c>
      <c r="K5942" s="4" t="s">
        <v>21</v>
      </c>
      <c r="L5942" s="4" t="s">
        <v>1141</v>
      </c>
      <c r="M5942" s="4" t="s">
        <v>23</v>
      </c>
      <c r="N5942" s="4">
        <v>15</v>
      </c>
      <c r="O5942" s="4">
        <v>2</v>
      </c>
      <c r="P5942" s="11" t="s">
        <v>24</v>
      </c>
    </row>
    <row r="5943" spans="1:16">
      <c r="A5943" s="15">
        <v>28683615</v>
      </c>
      <c r="B5943" s="4">
        <v>306395525</v>
      </c>
      <c r="C5943" s="5" t="s">
        <v>19072</v>
      </c>
      <c r="D5943" s="4" t="s">
        <v>37</v>
      </c>
      <c r="E5943" s="4">
        <v>1726283</v>
      </c>
      <c r="F5943" s="4">
        <v>1726</v>
      </c>
      <c r="G5943" s="5" t="s">
        <v>466</v>
      </c>
      <c r="H5943" s="5" t="s">
        <v>19073</v>
      </c>
      <c r="I5943" s="4" t="s">
        <v>19074</v>
      </c>
      <c r="J5943" s="4" t="s">
        <v>20</v>
      </c>
      <c r="K5943" s="4" t="s">
        <v>621</v>
      </c>
      <c r="L5943" s="4" t="s">
        <v>1746</v>
      </c>
      <c r="M5943" s="4" t="s">
        <v>23</v>
      </c>
      <c r="N5943" s="4">
        <v>43</v>
      </c>
      <c r="O5943" s="4">
        <v>2</v>
      </c>
      <c r="P5943" s="11" t="s">
        <v>24</v>
      </c>
    </row>
    <row r="5944" spans="1:16">
      <c r="A5944" s="17">
        <v>28682068</v>
      </c>
      <c r="B5944" s="4">
        <v>306394004</v>
      </c>
      <c r="C5944" s="5" t="s">
        <v>19075</v>
      </c>
      <c r="D5944" s="4" t="s">
        <v>37</v>
      </c>
      <c r="E5944" s="4">
        <v>1706207</v>
      </c>
      <c r="F5944" s="4">
        <v>1706</v>
      </c>
      <c r="G5944" s="5" t="s">
        <v>13828</v>
      </c>
      <c r="H5944" s="5" t="s">
        <v>19076</v>
      </c>
      <c r="I5944" s="4" t="s">
        <v>19077</v>
      </c>
      <c r="J5944" s="4" t="s">
        <v>20</v>
      </c>
      <c r="K5944" s="4" t="s">
        <v>21</v>
      </c>
      <c r="L5944" s="4" t="s">
        <v>1180</v>
      </c>
      <c r="M5944" s="4" t="s">
        <v>23</v>
      </c>
      <c r="N5944" s="4">
        <v>19</v>
      </c>
      <c r="O5944" s="4">
        <v>1</v>
      </c>
      <c r="P5944" s="11" t="s">
        <v>110</v>
      </c>
    </row>
    <row r="5945" spans="1:16">
      <c r="A5945" s="16">
        <v>28681935</v>
      </c>
      <c r="B5945" s="4">
        <v>306393876</v>
      </c>
      <c r="C5945" s="5" t="s">
        <v>19078</v>
      </c>
      <c r="D5945" s="4" t="s">
        <v>37</v>
      </c>
      <c r="E5945" s="4">
        <v>1714229</v>
      </c>
      <c r="F5945" s="4">
        <v>1714</v>
      </c>
      <c r="G5945" s="5" t="s">
        <v>8305</v>
      </c>
      <c r="H5945" s="5" t="s">
        <v>19079</v>
      </c>
      <c r="I5945" s="4" t="s">
        <v>19080</v>
      </c>
      <c r="J5945" s="4" t="s">
        <v>20</v>
      </c>
      <c r="K5945" s="4" t="s">
        <v>621</v>
      </c>
      <c r="L5945" s="4" t="s">
        <v>1541</v>
      </c>
      <c r="M5945" s="4" t="s">
        <v>23</v>
      </c>
      <c r="N5945" s="4">
        <v>16</v>
      </c>
      <c r="O5945" s="4">
        <v>2</v>
      </c>
      <c r="P5945" s="11" t="s">
        <v>42</v>
      </c>
    </row>
    <row r="5946" spans="1:16">
      <c r="A5946" s="15">
        <v>28681409</v>
      </c>
      <c r="B5946" s="4">
        <v>306393346</v>
      </c>
      <c r="C5946" s="5" t="s">
        <v>19081</v>
      </c>
      <c r="D5946" s="4" t="s">
        <v>37</v>
      </c>
      <c r="E5946" s="4">
        <v>1726287</v>
      </c>
      <c r="F5946" s="4">
        <v>1726</v>
      </c>
      <c r="G5946" s="5" t="s">
        <v>668</v>
      </c>
      <c r="H5946" s="5" t="s">
        <v>19082</v>
      </c>
      <c r="I5946" s="4" t="s">
        <v>19083</v>
      </c>
      <c r="J5946" s="4" t="s">
        <v>20</v>
      </c>
      <c r="K5946" s="4" t="s">
        <v>770</v>
      </c>
      <c r="L5946" s="4" t="s">
        <v>200</v>
      </c>
      <c r="M5946" s="4" t="s">
        <v>23</v>
      </c>
      <c r="N5946" s="4">
        <v>50</v>
      </c>
      <c r="O5946" s="4">
        <v>2</v>
      </c>
      <c r="P5946" s="11" t="s">
        <v>24</v>
      </c>
    </row>
    <row r="5947" spans="1:16">
      <c r="A5947" s="16">
        <v>28680775</v>
      </c>
      <c r="B5947" s="4">
        <v>306392711</v>
      </c>
      <c r="C5947" s="5" t="s">
        <v>19084</v>
      </c>
      <c r="D5947" s="4" t="s">
        <v>37</v>
      </c>
      <c r="E5947" s="4">
        <v>1730206</v>
      </c>
      <c r="F5947" s="4">
        <v>1730</v>
      </c>
      <c r="G5947" s="5" t="s">
        <v>12492</v>
      </c>
      <c r="H5947" s="5" t="s">
        <v>19085</v>
      </c>
      <c r="I5947" s="4" t="s">
        <v>11339</v>
      </c>
      <c r="J5947" s="4" t="s">
        <v>20</v>
      </c>
      <c r="K5947" s="4" t="s">
        <v>21</v>
      </c>
      <c r="L5947" s="4" t="s">
        <v>1079</v>
      </c>
      <c r="M5947" s="4" t="s">
        <v>23</v>
      </c>
      <c r="N5947" s="4">
        <v>25</v>
      </c>
      <c r="O5947" s="4">
        <v>2</v>
      </c>
      <c r="P5947" s="11" t="s">
        <v>42</v>
      </c>
    </row>
    <row r="5948" spans="1:16">
      <c r="A5948" s="16">
        <v>28680597</v>
      </c>
      <c r="B5948" s="4">
        <v>306392545</v>
      </c>
      <c r="C5948" s="5" t="s">
        <v>19086</v>
      </c>
      <c r="D5948" s="4" t="s">
        <v>37</v>
      </c>
      <c r="E5948" s="4">
        <v>1718203</v>
      </c>
      <c r="F5948" s="4">
        <v>1718</v>
      </c>
      <c r="G5948" s="5" t="s">
        <v>2550</v>
      </c>
      <c r="H5948" s="5" t="s">
        <v>19087</v>
      </c>
      <c r="I5948" s="4" t="s">
        <v>19088</v>
      </c>
      <c r="J5948" s="4" t="s">
        <v>20</v>
      </c>
      <c r="K5948" s="4" t="s">
        <v>62</v>
      </c>
      <c r="L5948" s="4" t="s">
        <v>68</v>
      </c>
      <c r="M5948" s="4" t="s">
        <v>23</v>
      </c>
      <c r="N5948" s="4">
        <v>5</v>
      </c>
      <c r="O5948" s="4">
        <v>1</v>
      </c>
      <c r="P5948" s="11" t="s">
        <v>42</v>
      </c>
    </row>
    <row r="5949" spans="1:16">
      <c r="A5949" s="15">
        <v>28680315</v>
      </c>
      <c r="B5949" s="4">
        <v>306392269</v>
      </c>
      <c r="C5949" s="5" t="s">
        <v>19089</v>
      </c>
      <c r="D5949" s="4" t="s">
        <v>37</v>
      </c>
      <c r="E5949" s="4">
        <v>1714401</v>
      </c>
      <c r="F5949" s="4">
        <v>1714</v>
      </c>
      <c r="G5949" s="5" t="s">
        <v>284</v>
      </c>
      <c r="H5949" s="5" t="s">
        <v>19090</v>
      </c>
      <c r="I5949" s="4" t="s">
        <v>1622</v>
      </c>
      <c r="J5949" s="4" t="s">
        <v>20</v>
      </c>
      <c r="K5949" s="4" t="s">
        <v>21</v>
      </c>
      <c r="L5949" s="4" t="s">
        <v>459</v>
      </c>
      <c r="M5949" s="4" t="s">
        <v>23</v>
      </c>
      <c r="N5949" s="4">
        <v>9</v>
      </c>
      <c r="O5949" s="4">
        <v>2</v>
      </c>
      <c r="P5949" s="11" t="s">
        <v>24</v>
      </c>
    </row>
    <row r="5950" spans="1:16">
      <c r="A5950" s="15">
        <v>28679714</v>
      </c>
      <c r="B5950" s="4">
        <v>306391680</v>
      </c>
      <c r="C5950" s="5" t="s">
        <v>19091</v>
      </c>
      <c r="D5950" s="4" t="s">
        <v>37</v>
      </c>
      <c r="E5950" s="4">
        <v>1730226</v>
      </c>
      <c r="F5950" s="4">
        <v>1730</v>
      </c>
      <c r="G5950" s="5" t="s">
        <v>8009</v>
      </c>
      <c r="H5950" s="5" t="s">
        <v>19092</v>
      </c>
      <c r="I5950" s="4" t="s">
        <v>19093</v>
      </c>
      <c r="J5950" s="4" t="s">
        <v>20</v>
      </c>
      <c r="K5950" s="4" t="s">
        <v>21</v>
      </c>
      <c r="L5950" s="4" t="s">
        <v>2920</v>
      </c>
      <c r="M5950" s="4" t="s">
        <v>23</v>
      </c>
      <c r="N5950" s="4">
        <v>5</v>
      </c>
      <c r="O5950" s="4">
        <v>1</v>
      </c>
      <c r="P5950" s="11" t="s">
        <v>24</v>
      </c>
    </row>
    <row r="5951" spans="1:16">
      <c r="A5951" s="15">
        <v>28678324</v>
      </c>
      <c r="B5951" s="4">
        <v>306390303</v>
      </c>
      <c r="C5951" s="5" t="s">
        <v>19094</v>
      </c>
      <c r="D5951" s="4" t="s">
        <v>37</v>
      </c>
      <c r="E5951" s="4">
        <v>1727419</v>
      </c>
      <c r="F5951" s="4">
        <v>1727</v>
      </c>
      <c r="G5951" s="5" t="s">
        <v>398</v>
      </c>
      <c r="H5951" s="5" t="s">
        <v>19095</v>
      </c>
      <c r="I5951" s="4" t="s">
        <v>19096</v>
      </c>
      <c r="J5951" s="4" t="s">
        <v>20</v>
      </c>
      <c r="K5951" s="4" t="s">
        <v>21</v>
      </c>
      <c r="L5951" s="4" t="s">
        <v>7669</v>
      </c>
      <c r="M5951" s="4" t="s">
        <v>23</v>
      </c>
      <c r="N5951" s="4">
        <v>28</v>
      </c>
      <c r="O5951" s="4">
        <v>2</v>
      </c>
      <c r="P5951" s="11" t="s">
        <v>24</v>
      </c>
    </row>
    <row r="5952" spans="1:16">
      <c r="A5952" s="15">
        <v>28678152</v>
      </c>
      <c r="B5952" s="4">
        <v>306390137</v>
      </c>
      <c r="C5952" s="5" t="s">
        <v>19097</v>
      </c>
      <c r="D5952" s="4" t="s">
        <v>37</v>
      </c>
      <c r="E5952" s="4">
        <v>1724231</v>
      </c>
      <c r="F5952" s="4">
        <v>1724</v>
      </c>
      <c r="G5952" s="5" t="s">
        <v>19098</v>
      </c>
      <c r="H5952" s="5" t="s">
        <v>19099</v>
      </c>
      <c r="I5952" s="4" t="s">
        <v>19100</v>
      </c>
      <c r="J5952" s="4" t="s">
        <v>20</v>
      </c>
      <c r="K5952" s="4" t="s">
        <v>21</v>
      </c>
      <c r="L5952" s="4" t="s">
        <v>559</v>
      </c>
      <c r="M5952" s="4" t="s">
        <v>23</v>
      </c>
      <c r="N5952" s="4">
        <v>16</v>
      </c>
      <c r="O5952" s="4">
        <v>2</v>
      </c>
      <c r="P5952" s="11" t="s">
        <v>24</v>
      </c>
    </row>
    <row r="5953" spans="1:16">
      <c r="A5953" s="15">
        <v>28677081</v>
      </c>
      <c r="B5953" s="4">
        <v>306389129</v>
      </c>
      <c r="C5953" s="5" t="s">
        <v>19101</v>
      </c>
      <c r="D5953" s="4" t="s">
        <v>37</v>
      </c>
      <c r="E5953" s="4">
        <v>1722223</v>
      </c>
      <c r="F5953" s="4">
        <v>1722</v>
      </c>
      <c r="G5953" s="5" t="s">
        <v>4846</v>
      </c>
      <c r="H5953" s="5" t="s">
        <v>19102</v>
      </c>
      <c r="I5953" s="4" t="s">
        <v>19103</v>
      </c>
      <c r="J5953" s="4" t="s">
        <v>20</v>
      </c>
      <c r="K5953" s="4" t="s">
        <v>21</v>
      </c>
      <c r="L5953" s="4" t="s">
        <v>9037</v>
      </c>
      <c r="M5953" s="4" t="s">
        <v>23</v>
      </c>
      <c r="N5953" s="4">
        <v>9</v>
      </c>
      <c r="O5953" s="4">
        <v>1</v>
      </c>
      <c r="P5953" s="11" t="s">
        <v>24</v>
      </c>
    </row>
    <row r="5954" spans="1:16">
      <c r="A5954" s="16">
        <v>28677069</v>
      </c>
      <c r="B5954" s="4">
        <v>306389104</v>
      </c>
      <c r="C5954" s="5" t="s">
        <v>19104</v>
      </c>
      <c r="D5954" s="4" t="s">
        <v>37</v>
      </c>
      <c r="E5954" s="4">
        <v>1733217</v>
      </c>
      <c r="F5954" s="4">
        <v>1733</v>
      </c>
      <c r="G5954" s="5" t="s">
        <v>15002</v>
      </c>
      <c r="H5954" s="5" t="s">
        <v>19105</v>
      </c>
      <c r="I5954" s="4" t="s">
        <v>19106</v>
      </c>
      <c r="J5954" s="4" t="s">
        <v>20</v>
      </c>
      <c r="K5954" s="4" t="s">
        <v>21</v>
      </c>
      <c r="L5954" s="4" t="s">
        <v>35</v>
      </c>
      <c r="M5954" s="4" t="s">
        <v>23</v>
      </c>
      <c r="N5954" s="4">
        <v>7</v>
      </c>
      <c r="O5954" s="4">
        <v>2</v>
      </c>
      <c r="P5954" s="11" t="s">
        <v>42</v>
      </c>
    </row>
    <row r="5955" spans="1:16">
      <c r="A5955" s="16">
        <v>28676934</v>
      </c>
      <c r="B5955" s="4">
        <v>306388976</v>
      </c>
      <c r="C5955" s="5" t="s">
        <v>19107</v>
      </c>
      <c r="D5955" s="4" t="s">
        <v>37</v>
      </c>
      <c r="E5955" s="4">
        <v>1730405</v>
      </c>
      <c r="F5955" s="4">
        <v>1730</v>
      </c>
      <c r="G5955" s="5" t="s">
        <v>8401</v>
      </c>
      <c r="H5955" s="5" t="s">
        <v>19108</v>
      </c>
      <c r="I5955" s="4" t="s">
        <v>19109</v>
      </c>
      <c r="J5955" s="4" t="s">
        <v>20</v>
      </c>
      <c r="K5955" s="4" t="s">
        <v>21</v>
      </c>
      <c r="L5955" s="4" t="s">
        <v>446</v>
      </c>
      <c r="M5955" s="4" t="s">
        <v>23</v>
      </c>
      <c r="N5955" s="4">
        <v>21</v>
      </c>
      <c r="O5955" s="4">
        <v>2</v>
      </c>
      <c r="P5955" s="11" t="s">
        <v>42</v>
      </c>
    </row>
    <row r="5956" spans="1:16">
      <c r="A5956" s="16">
        <v>28678005</v>
      </c>
      <c r="B5956" s="4">
        <v>306388271</v>
      </c>
      <c r="C5956" s="5" t="s">
        <v>19110</v>
      </c>
      <c r="D5956" s="4" t="s">
        <v>37</v>
      </c>
      <c r="E5956" s="4">
        <v>1708218</v>
      </c>
      <c r="F5956" s="4">
        <v>1708</v>
      </c>
      <c r="G5956" s="5" t="s">
        <v>890</v>
      </c>
      <c r="H5956" s="5" t="s">
        <v>15710</v>
      </c>
      <c r="I5956" s="4" t="s">
        <v>19111</v>
      </c>
      <c r="J5956" s="4" t="s">
        <v>147</v>
      </c>
      <c r="K5956" s="4" t="s">
        <v>21</v>
      </c>
      <c r="L5956" s="4" t="s">
        <v>35</v>
      </c>
      <c r="M5956" s="4" t="s">
        <v>23</v>
      </c>
      <c r="N5956" s="4">
        <v>4</v>
      </c>
      <c r="O5956" s="4">
        <v>1</v>
      </c>
      <c r="P5956" s="11" t="s">
        <v>42</v>
      </c>
    </row>
    <row r="5957" spans="1:16">
      <c r="A5957" s="15">
        <v>28675610</v>
      </c>
      <c r="B5957" s="4">
        <v>306387732</v>
      </c>
      <c r="C5957" s="5" t="s">
        <v>19112</v>
      </c>
      <c r="D5957" s="4" t="s">
        <v>37</v>
      </c>
      <c r="E5957" s="4">
        <v>1706242</v>
      </c>
      <c r="F5957" s="4">
        <v>1706</v>
      </c>
      <c r="G5957" s="5" t="s">
        <v>861</v>
      </c>
      <c r="H5957" s="5" t="s">
        <v>19113</v>
      </c>
      <c r="I5957" s="4" t="s">
        <v>19114</v>
      </c>
      <c r="J5957" s="4" t="s">
        <v>20</v>
      </c>
      <c r="K5957" s="4" t="s">
        <v>21</v>
      </c>
      <c r="L5957" s="4" t="s">
        <v>1485</v>
      </c>
      <c r="M5957" s="4" t="s">
        <v>23</v>
      </c>
      <c r="N5957" s="4">
        <v>5</v>
      </c>
      <c r="O5957" s="4">
        <v>1</v>
      </c>
      <c r="P5957" s="11" t="s">
        <v>24</v>
      </c>
    </row>
    <row r="5958" spans="1:16">
      <c r="A5958" s="16">
        <v>28673924</v>
      </c>
      <c r="B5958" s="4">
        <v>306386053</v>
      </c>
      <c r="C5958" s="5" t="s">
        <v>19115</v>
      </c>
      <c r="D5958" s="4" t="s">
        <v>37</v>
      </c>
      <c r="E5958" s="4">
        <v>1726266</v>
      </c>
      <c r="F5958" s="4">
        <v>1726</v>
      </c>
      <c r="G5958" s="5" t="s">
        <v>361</v>
      </c>
      <c r="H5958" s="5" t="s">
        <v>19116</v>
      </c>
      <c r="I5958" s="4" t="s">
        <v>19117</v>
      </c>
      <c r="J5958" s="4" t="s">
        <v>20</v>
      </c>
      <c r="K5958" s="4" t="s">
        <v>21</v>
      </c>
      <c r="L5958" s="4" t="s">
        <v>559</v>
      </c>
      <c r="M5958" s="4" t="s">
        <v>23</v>
      </c>
      <c r="N5958" s="4">
        <v>14</v>
      </c>
      <c r="O5958" s="4">
        <v>2</v>
      </c>
      <c r="P5958" s="11" t="s">
        <v>42</v>
      </c>
    </row>
    <row r="5959" spans="1:16">
      <c r="A5959" s="15">
        <v>28673232</v>
      </c>
      <c r="B5959" s="4">
        <v>306385370</v>
      </c>
      <c r="C5959" s="5" t="s">
        <v>19118</v>
      </c>
      <c r="D5959" s="4" t="s">
        <v>37</v>
      </c>
      <c r="E5959" s="4">
        <v>1730227</v>
      </c>
      <c r="F5959" s="4">
        <v>1730</v>
      </c>
      <c r="G5959" s="5" t="s">
        <v>19119</v>
      </c>
      <c r="H5959" s="5" t="s">
        <v>19120</v>
      </c>
      <c r="I5959" s="4" t="s">
        <v>19121</v>
      </c>
      <c r="J5959" s="4" t="s">
        <v>20</v>
      </c>
      <c r="K5959" s="4" t="s">
        <v>21</v>
      </c>
      <c r="L5959" s="4" t="s">
        <v>57</v>
      </c>
      <c r="M5959" s="4" t="s">
        <v>23</v>
      </c>
      <c r="N5959" s="4">
        <v>38</v>
      </c>
      <c r="O5959" s="4">
        <v>2</v>
      </c>
      <c r="P5959" s="11" t="s">
        <v>24</v>
      </c>
    </row>
    <row r="5960" spans="1:16">
      <c r="A5960" s="15">
        <v>28672860</v>
      </c>
      <c r="B5960" s="4">
        <v>306385008</v>
      </c>
      <c r="C5960" s="5" t="s">
        <v>19122</v>
      </c>
      <c r="D5960" s="4" t="s">
        <v>37</v>
      </c>
      <c r="E5960" s="4">
        <v>1714236</v>
      </c>
      <c r="F5960" s="4">
        <v>1714</v>
      </c>
      <c r="G5960" s="5" t="s">
        <v>2035</v>
      </c>
      <c r="H5960" s="5" t="s">
        <v>18635</v>
      </c>
      <c r="I5960" s="4" t="s">
        <v>19123</v>
      </c>
      <c r="J5960" s="4" t="s">
        <v>20</v>
      </c>
      <c r="K5960" s="4" t="s">
        <v>21</v>
      </c>
      <c r="L5960" s="4" t="s">
        <v>68</v>
      </c>
      <c r="M5960" s="4" t="s">
        <v>23</v>
      </c>
      <c r="N5960" s="4">
        <v>2</v>
      </c>
      <c r="O5960" s="4">
        <v>1</v>
      </c>
      <c r="P5960" s="11" t="s">
        <v>24</v>
      </c>
    </row>
    <row r="5961" spans="1:16">
      <c r="A5961" s="15">
        <v>28672304</v>
      </c>
      <c r="B5961" s="4">
        <v>306384444</v>
      </c>
      <c r="C5961" s="5" t="s">
        <v>19124</v>
      </c>
      <c r="D5961" s="4" t="s">
        <v>37</v>
      </c>
      <c r="E5961" s="4">
        <v>1727413</v>
      </c>
      <c r="F5961" s="4">
        <v>1727</v>
      </c>
      <c r="G5961" s="5" t="s">
        <v>127</v>
      </c>
      <c r="H5961" s="5" t="s">
        <v>19125</v>
      </c>
      <c r="I5961" s="4" t="s">
        <v>19126</v>
      </c>
      <c r="J5961" s="4" t="s">
        <v>20</v>
      </c>
      <c r="K5961" s="4" t="s">
        <v>21</v>
      </c>
      <c r="L5961" s="4" t="s">
        <v>1141</v>
      </c>
      <c r="M5961" s="4" t="s">
        <v>23</v>
      </c>
      <c r="N5961" s="4">
        <v>5</v>
      </c>
      <c r="O5961" s="4">
        <v>1</v>
      </c>
      <c r="P5961" s="11" t="s">
        <v>24</v>
      </c>
    </row>
    <row r="5962" spans="1:16">
      <c r="A5962" s="15">
        <v>28671687</v>
      </c>
      <c r="B5962" s="4">
        <v>306383833</v>
      </c>
      <c r="C5962" s="5" t="s">
        <v>19127</v>
      </c>
      <c r="D5962" s="4" t="s">
        <v>37</v>
      </c>
      <c r="E5962" s="4">
        <v>1722212</v>
      </c>
      <c r="F5962" s="4">
        <v>1722</v>
      </c>
      <c r="G5962" s="5" t="s">
        <v>184</v>
      </c>
      <c r="H5962" s="5" t="s">
        <v>19128</v>
      </c>
      <c r="I5962" s="4" t="s">
        <v>19129</v>
      </c>
      <c r="J5962" s="4" t="s">
        <v>20</v>
      </c>
      <c r="K5962" s="4" t="s">
        <v>21</v>
      </c>
      <c r="L5962" s="4" t="s">
        <v>414</v>
      </c>
      <c r="M5962" s="4" t="s">
        <v>23</v>
      </c>
      <c r="N5962" s="4">
        <v>2</v>
      </c>
      <c r="O5962" s="4">
        <v>1</v>
      </c>
      <c r="P5962" s="11" t="s">
        <v>24</v>
      </c>
    </row>
    <row r="5963" spans="1:16">
      <c r="A5963" s="16">
        <v>28670995</v>
      </c>
      <c r="B5963" s="4">
        <v>306383144</v>
      </c>
      <c r="C5963" s="5" t="s">
        <v>19130</v>
      </c>
      <c r="D5963" s="4" t="s">
        <v>37</v>
      </c>
      <c r="E5963" s="4">
        <v>1730405</v>
      </c>
      <c r="F5963" s="4">
        <v>1730</v>
      </c>
      <c r="G5963" s="5" t="s">
        <v>1600</v>
      </c>
      <c r="H5963" s="5" t="s">
        <v>19131</v>
      </c>
      <c r="I5963" s="4" t="s">
        <v>19132</v>
      </c>
      <c r="J5963" s="4" t="s">
        <v>20</v>
      </c>
      <c r="K5963" s="4" t="s">
        <v>21</v>
      </c>
      <c r="L5963" s="4" t="s">
        <v>68</v>
      </c>
      <c r="M5963" s="4" t="s">
        <v>23</v>
      </c>
      <c r="N5963" s="4">
        <v>18</v>
      </c>
      <c r="O5963" s="4">
        <v>2</v>
      </c>
      <c r="P5963" s="11" t="s">
        <v>42</v>
      </c>
    </row>
    <row r="5964" spans="1:16">
      <c r="A5964" s="16">
        <v>28670541</v>
      </c>
      <c r="B5964" s="4">
        <v>306382724</v>
      </c>
      <c r="C5964" s="5" t="s">
        <v>19133</v>
      </c>
      <c r="D5964" s="4" t="s">
        <v>37</v>
      </c>
      <c r="E5964" s="4">
        <v>1733221</v>
      </c>
      <c r="F5964" s="4">
        <v>1733</v>
      </c>
      <c r="G5964" s="5" t="s">
        <v>18213</v>
      </c>
      <c r="H5964" s="5" t="s">
        <v>19134</v>
      </c>
      <c r="I5964" s="4" t="s">
        <v>19135</v>
      </c>
      <c r="J5964" s="4" t="s">
        <v>20</v>
      </c>
      <c r="K5964" s="4" t="s">
        <v>21</v>
      </c>
      <c r="L5964" s="4" t="s">
        <v>35</v>
      </c>
      <c r="M5964" s="4" t="s">
        <v>23</v>
      </c>
      <c r="N5964" s="4">
        <v>3</v>
      </c>
      <c r="O5964" s="4">
        <v>1</v>
      </c>
      <c r="P5964" s="11" t="s">
        <v>42</v>
      </c>
    </row>
    <row r="5965" spans="1:16">
      <c r="A5965" s="17">
        <v>28669762</v>
      </c>
      <c r="B5965" s="4">
        <v>306382004</v>
      </c>
      <c r="C5965" s="5" t="s">
        <v>19136</v>
      </c>
      <c r="D5965" s="4" t="s">
        <v>37</v>
      </c>
      <c r="E5965" s="4">
        <v>1730401</v>
      </c>
      <c r="F5965" s="4">
        <v>1730</v>
      </c>
      <c r="G5965" s="5" t="s">
        <v>495</v>
      </c>
      <c r="H5965" s="5" t="s">
        <v>19137</v>
      </c>
      <c r="I5965" s="4" t="s">
        <v>19138</v>
      </c>
      <c r="J5965" s="4" t="s">
        <v>20</v>
      </c>
      <c r="K5965" s="4" t="s">
        <v>21</v>
      </c>
      <c r="L5965" s="4" t="s">
        <v>109</v>
      </c>
      <c r="M5965" s="4" t="s">
        <v>23</v>
      </c>
      <c r="N5965" s="4">
        <v>47</v>
      </c>
      <c r="O5965" s="4">
        <v>2</v>
      </c>
      <c r="P5965" s="11" t="s">
        <v>110</v>
      </c>
    </row>
    <row r="5966" spans="1:16">
      <c r="A5966" s="15">
        <v>28666968</v>
      </c>
      <c r="B5966" s="4">
        <v>306379211</v>
      </c>
      <c r="C5966" s="5" t="s">
        <v>19139</v>
      </c>
      <c r="D5966" s="4" t="s">
        <v>37</v>
      </c>
      <c r="E5966" s="4">
        <v>1730203</v>
      </c>
      <c r="F5966" s="4">
        <v>1730</v>
      </c>
      <c r="G5966" s="5" t="s">
        <v>9349</v>
      </c>
      <c r="H5966" s="5" t="s">
        <v>19140</v>
      </c>
      <c r="I5966" s="4" t="s">
        <v>19141</v>
      </c>
      <c r="J5966" s="4" t="s">
        <v>20</v>
      </c>
      <c r="K5966" s="4" t="s">
        <v>21</v>
      </c>
      <c r="L5966" s="4" t="s">
        <v>57</v>
      </c>
      <c r="M5966" s="4" t="s">
        <v>23</v>
      </c>
      <c r="N5966" s="4">
        <v>42</v>
      </c>
      <c r="O5966" s="4">
        <v>2</v>
      </c>
      <c r="P5966" s="11" t="s">
        <v>24</v>
      </c>
    </row>
    <row r="5967" spans="1:16">
      <c r="A5967" s="15">
        <v>28666380</v>
      </c>
      <c r="B5967" s="4">
        <v>306378632</v>
      </c>
      <c r="C5967" s="5" t="s">
        <v>19142</v>
      </c>
      <c r="D5967" s="4" t="s">
        <v>37</v>
      </c>
      <c r="E5967" s="4">
        <v>1718401</v>
      </c>
      <c r="F5967" s="4">
        <v>1718</v>
      </c>
      <c r="G5967" s="4" t="s">
        <v>491</v>
      </c>
      <c r="H5967" s="5" t="s">
        <v>19143</v>
      </c>
      <c r="I5967" s="4" t="s">
        <v>19144</v>
      </c>
      <c r="J5967" s="4" t="s">
        <v>20</v>
      </c>
      <c r="K5967" s="4" t="s">
        <v>21</v>
      </c>
      <c r="L5967" s="4" t="s">
        <v>875</v>
      </c>
      <c r="M5967" s="4" t="s">
        <v>23</v>
      </c>
      <c r="N5967" s="4">
        <v>21</v>
      </c>
      <c r="O5967" s="4">
        <v>2</v>
      </c>
      <c r="P5967" s="11" t="s">
        <v>24</v>
      </c>
    </row>
    <row r="5968" spans="1:16">
      <c r="A5968" s="16">
        <v>28665876</v>
      </c>
      <c r="B5968" s="4">
        <v>306378126</v>
      </c>
      <c r="C5968" s="5" t="s">
        <v>19145</v>
      </c>
      <c r="D5968" s="4" t="s">
        <v>37</v>
      </c>
      <c r="E5968" s="4">
        <v>1712251</v>
      </c>
      <c r="F5968" s="4">
        <v>1712</v>
      </c>
      <c r="G5968" s="5" t="s">
        <v>19146</v>
      </c>
      <c r="H5968" s="5" t="s">
        <v>19147</v>
      </c>
      <c r="I5968" s="4" t="s">
        <v>19148</v>
      </c>
      <c r="J5968" s="4" t="s">
        <v>147</v>
      </c>
      <c r="K5968" s="4" t="s">
        <v>21</v>
      </c>
      <c r="L5968" s="4" t="s">
        <v>35</v>
      </c>
      <c r="M5968" s="4" t="s">
        <v>23</v>
      </c>
      <c r="N5968" s="4">
        <v>4</v>
      </c>
      <c r="O5968" s="4">
        <v>1</v>
      </c>
      <c r="P5968" s="11" t="s">
        <v>42</v>
      </c>
    </row>
    <row r="5969" spans="1:16">
      <c r="A5969" s="15">
        <v>28665818</v>
      </c>
      <c r="B5969" s="4">
        <v>306378062</v>
      </c>
      <c r="C5969" s="5" t="s">
        <v>19149</v>
      </c>
      <c r="D5969" s="4" t="s">
        <v>37</v>
      </c>
      <c r="E5969" s="4">
        <v>1718233</v>
      </c>
      <c r="F5969" s="4">
        <v>1718</v>
      </c>
      <c r="G5969" s="4" t="s">
        <v>5677</v>
      </c>
      <c r="H5969" s="5" t="s">
        <v>19150</v>
      </c>
      <c r="I5969" s="4" t="s">
        <v>19151</v>
      </c>
      <c r="J5969" s="4" t="s">
        <v>20</v>
      </c>
      <c r="K5969" s="4" t="s">
        <v>21</v>
      </c>
      <c r="L5969" s="4" t="s">
        <v>2226</v>
      </c>
      <c r="M5969" s="4" t="s">
        <v>23</v>
      </c>
      <c r="N5969" s="4">
        <v>17</v>
      </c>
      <c r="O5969" s="4">
        <v>2</v>
      </c>
      <c r="P5969" s="11" t="s">
        <v>24</v>
      </c>
    </row>
    <row r="5970" spans="1:16">
      <c r="A5970" s="16">
        <v>28665675</v>
      </c>
      <c r="B5970" s="4">
        <v>306377870</v>
      </c>
      <c r="C5970" s="5" t="s">
        <v>19152</v>
      </c>
      <c r="D5970" s="4" t="s">
        <v>37</v>
      </c>
      <c r="E5970" s="4">
        <v>1703214</v>
      </c>
      <c r="F5970" s="4">
        <v>1703</v>
      </c>
      <c r="G5970" s="5" t="s">
        <v>4103</v>
      </c>
      <c r="H5970" s="5" t="s">
        <v>19153</v>
      </c>
      <c r="I5970" s="4" t="s">
        <v>19154</v>
      </c>
      <c r="J5970" s="4" t="s">
        <v>20</v>
      </c>
      <c r="K5970" s="4" t="s">
        <v>21</v>
      </c>
      <c r="L5970" s="4" t="s">
        <v>47</v>
      </c>
      <c r="M5970" s="4" t="s">
        <v>23</v>
      </c>
      <c r="N5970" s="4">
        <v>6</v>
      </c>
      <c r="O5970" s="4">
        <v>2</v>
      </c>
      <c r="P5970" s="11" t="s">
        <v>42</v>
      </c>
    </row>
    <row r="5971" spans="1:16">
      <c r="A5971" s="18">
        <v>28665072</v>
      </c>
      <c r="B5971" s="4">
        <v>306377389</v>
      </c>
      <c r="C5971" s="5" t="s">
        <v>19155</v>
      </c>
      <c r="D5971" s="4" t="s">
        <v>37</v>
      </c>
      <c r="E5971" s="4">
        <v>1726287</v>
      </c>
      <c r="F5971" s="4">
        <v>1726</v>
      </c>
      <c r="G5971" s="5" t="s">
        <v>668</v>
      </c>
      <c r="H5971" s="5" t="s">
        <v>19156</v>
      </c>
      <c r="I5971" s="4" t="s">
        <v>19157</v>
      </c>
      <c r="J5971" s="4" t="s">
        <v>20</v>
      </c>
      <c r="K5971" s="4" t="s">
        <v>21</v>
      </c>
      <c r="L5971" s="4" t="s">
        <v>469</v>
      </c>
      <c r="M5971" s="4" t="s">
        <v>23</v>
      </c>
      <c r="N5971" s="4">
        <v>4</v>
      </c>
      <c r="O5971" s="4">
        <v>1</v>
      </c>
      <c r="P5971" s="11" t="s">
        <v>24</v>
      </c>
    </row>
    <row r="5972" spans="1:16">
      <c r="A5972" s="16">
        <v>28665058</v>
      </c>
      <c r="B5972" s="4">
        <v>306377364</v>
      </c>
      <c r="C5972" s="5" t="s">
        <v>19158</v>
      </c>
      <c r="D5972" s="4" t="s">
        <v>37</v>
      </c>
      <c r="E5972" s="4">
        <v>1703211</v>
      </c>
      <c r="F5972" s="4">
        <v>1703</v>
      </c>
      <c r="G5972" s="5" t="s">
        <v>19159</v>
      </c>
      <c r="H5972" s="5" t="s">
        <v>19160</v>
      </c>
      <c r="I5972" s="4" t="s">
        <v>19161</v>
      </c>
      <c r="J5972" s="4" t="s">
        <v>20</v>
      </c>
      <c r="K5972" s="4" t="s">
        <v>21</v>
      </c>
      <c r="L5972" s="4" t="s">
        <v>47</v>
      </c>
      <c r="M5972" s="4" t="s">
        <v>23</v>
      </c>
      <c r="N5972" s="4">
        <v>6</v>
      </c>
      <c r="O5972" s="4">
        <v>2</v>
      </c>
      <c r="P5972" s="11" t="s">
        <v>42</v>
      </c>
    </row>
    <row r="5973" spans="1:16">
      <c r="A5973" s="15">
        <v>28664925</v>
      </c>
      <c r="B5973" s="4">
        <v>306377239</v>
      </c>
      <c r="C5973" s="5" t="s">
        <v>19162</v>
      </c>
      <c r="D5973" s="4" t="s">
        <v>37</v>
      </c>
      <c r="E5973" s="4">
        <v>1712401</v>
      </c>
      <c r="F5973" s="4">
        <v>1712</v>
      </c>
      <c r="G5973" s="5" t="s">
        <v>366</v>
      </c>
      <c r="H5973" s="5" t="s">
        <v>19163</v>
      </c>
      <c r="I5973" s="4" t="s">
        <v>19164</v>
      </c>
      <c r="J5973" s="4" t="s">
        <v>20</v>
      </c>
      <c r="K5973" s="4" t="s">
        <v>21</v>
      </c>
      <c r="L5973" s="4" t="s">
        <v>1485</v>
      </c>
      <c r="M5973" s="4" t="s">
        <v>23</v>
      </c>
      <c r="N5973" s="4">
        <v>6</v>
      </c>
      <c r="O5973" s="4">
        <v>1</v>
      </c>
      <c r="P5973" s="11" t="s">
        <v>24</v>
      </c>
    </row>
    <row r="5974" spans="1:16">
      <c r="A5974" s="16">
        <v>28664084</v>
      </c>
      <c r="B5974" s="4">
        <v>306376445</v>
      </c>
      <c r="C5974" s="5" t="s">
        <v>19165</v>
      </c>
      <c r="D5974" s="4" t="s">
        <v>37</v>
      </c>
      <c r="E5974" s="4">
        <v>1712408</v>
      </c>
      <c r="F5974" s="4">
        <v>1712</v>
      </c>
      <c r="G5974" s="5" t="s">
        <v>566</v>
      </c>
      <c r="H5974" s="5" t="s">
        <v>19166</v>
      </c>
      <c r="I5974" s="4" t="s">
        <v>19167</v>
      </c>
      <c r="J5974" s="4" t="s">
        <v>20</v>
      </c>
      <c r="K5974" s="4" t="s">
        <v>21</v>
      </c>
      <c r="L5974" s="4" t="s">
        <v>22</v>
      </c>
      <c r="M5974" s="4" t="s">
        <v>23</v>
      </c>
      <c r="N5974" s="4">
        <v>3</v>
      </c>
      <c r="O5974" s="4">
        <v>1</v>
      </c>
      <c r="P5974" s="11" t="s">
        <v>42</v>
      </c>
    </row>
    <row r="5975" spans="1:16">
      <c r="A5975" s="16">
        <v>28663676</v>
      </c>
      <c r="B5975" s="4">
        <v>306376034</v>
      </c>
      <c r="C5975" s="5" t="s">
        <v>19168</v>
      </c>
      <c r="D5975" s="4" t="s">
        <v>37</v>
      </c>
      <c r="E5975" s="4">
        <v>1730230</v>
      </c>
      <c r="F5975" s="4">
        <v>1730</v>
      </c>
      <c r="G5975" s="5" t="s">
        <v>3609</v>
      </c>
      <c r="H5975" s="5" t="s">
        <v>19169</v>
      </c>
      <c r="I5975" s="4" t="s">
        <v>19170</v>
      </c>
      <c r="J5975" s="4" t="s">
        <v>20</v>
      </c>
      <c r="K5975" s="4" t="s">
        <v>21</v>
      </c>
      <c r="L5975" s="4" t="s">
        <v>1079</v>
      </c>
      <c r="M5975" s="4" t="s">
        <v>23</v>
      </c>
      <c r="N5975" s="4">
        <v>4</v>
      </c>
      <c r="O5975" s="4">
        <v>1</v>
      </c>
      <c r="P5975" s="11" t="s">
        <v>42</v>
      </c>
    </row>
    <row r="5976" spans="1:16">
      <c r="A5976" s="15">
        <v>28662984</v>
      </c>
      <c r="B5976" s="4">
        <v>306375344</v>
      </c>
      <c r="C5976" s="5" t="s">
        <v>19171</v>
      </c>
      <c r="D5976" s="4" t="s">
        <v>37</v>
      </c>
      <c r="E5976" s="4">
        <v>1703211</v>
      </c>
      <c r="F5976" s="4">
        <v>1703</v>
      </c>
      <c r="G5976" s="5" t="s">
        <v>4553</v>
      </c>
      <c r="H5976" s="5" t="s">
        <v>19172</v>
      </c>
      <c r="I5976" s="4" t="s">
        <v>19173</v>
      </c>
      <c r="J5976" s="4" t="s">
        <v>20</v>
      </c>
      <c r="K5976" s="4" t="s">
        <v>62</v>
      </c>
      <c r="L5976" s="4" t="s">
        <v>134</v>
      </c>
      <c r="M5976" s="4" t="s">
        <v>23</v>
      </c>
      <c r="N5976" s="4">
        <v>1</v>
      </c>
      <c r="O5976" s="4">
        <v>1</v>
      </c>
      <c r="P5976" s="11" t="s">
        <v>24</v>
      </c>
    </row>
    <row r="5977" spans="1:16">
      <c r="A5977" s="17">
        <v>28662911</v>
      </c>
      <c r="B5977" s="4">
        <v>306375289</v>
      </c>
      <c r="C5977" s="5" t="s">
        <v>19174</v>
      </c>
      <c r="D5977" s="4" t="s">
        <v>37</v>
      </c>
      <c r="E5977" s="4">
        <v>1718401</v>
      </c>
      <c r="F5977" s="4">
        <v>1718</v>
      </c>
      <c r="G5977" s="5" t="s">
        <v>491</v>
      </c>
      <c r="H5977" s="5" t="s">
        <v>19175</v>
      </c>
      <c r="I5977" s="4" t="s">
        <v>19176</v>
      </c>
      <c r="J5977" s="4" t="s">
        <v>20</v>
      </c>
      <c r="K5977" s="4" t="s">
        <v>21</v>
      </c>
      <c r="L5977" s="4" t="s">
        <v>1176</v>
      </c>
      <c r="M5977" s="4" t="s">
        <v>23</v>
      </c>
      <c r="N5977" s="4">
        <v>33</v>
      </c>
      <c r="O5977" s="4">
        <v>2</v>
      </c>
      <c r="P5977" s="11" t="s">
        <v>110</v>
      </c>
    </row>
    <row r="5978" spans="1:16">
      <c r="A5978" s="17">
        <v>28661312</v>
      </c>
      <c r="B5978" s="4">
        <v>306373742</v>
      </c>
      <c r="C5978" s="5" t="s">
        <v>19177</v>
      </c>
      <c r="D5978" s="4" t="s">
        <v>37</v>
      </c>
      <c r="E5978" s="4">
        <v>1733217</v>
      </c>
      <c r="F5978" s="4">
        <v>1733</v>
      </c>
      <c r="G5978" s="5" t="s">
        <v>3291</v>
      </c>
      <c r="H5978" s="5" t="s">
        <v>19178</v>
      </c>
      <c r="I5978" s="4" t="s">
        <v>19179</v>
      </c>
      <c r="J5978" s="4" t="s">
        <v>20</v>
      </c>
      <c r="K5978" s="4" t="s">
        <v>21</v>
      </c>
      <c r="L5978" s="4" t="s">
        <v>1176</v>
      </c>
      <c r="M5978" s="4" t="s">
        <v>23</v>
      </c>
      <c r="N5978" s="4">
        <v>5</v>
      </c>
      <c r="O5978" s="4">
        <v>1</v>
      </c>
      <c r="P5978" s="11" t="s">
        <v>110</v>
      </c>
    </row>
    <row r="5979" spans="1:16">
      <c r="A5979" s="16">
        <v>28660689</v>
      </c>
      <c r="B5979" s="4">
        <v>306373140</v>
      </c>
      <c r="C5979" s="5" t="s">
        <v>19180</v>
      </c>
      <c r="D5979" s="4" t="s">
        <v>37</v>
      </c>
      <c r="E5979" s="4">
        <v>1712408</v>
      </c>
      <c r="F5979" s="4">
        <v>1712</v>
      </c>
      <c r="G5979" s="5" t="s">
        <v>566</v>
      </c>
      <c r="H5979" s="5" t="s">
        <v>19181</v>
      </c>
      <c r="I5979" s="4" t="s">
        <v>19182</v>
      </c>
      <c r="J5979" s="4" t="s">
        <v>20</v>
      </c>
      <c r="K5979" s="4" t="s">
        <v>21</v>
      </c>
      <c r="L5979" s="4" t="s">
        <v>35</v>
      </c>
      <c r="M5979" s="4" t="s">
        <v>23</v>
      </c>
      <c r="N5979" s="4">
        <v>3</v>
      </c>
      <c r="O5979" s="4">
        <v>1</v>
      </c>
      <c r="P5979" s="11" t="s">
        <v>42</v>
      </c>
    </row>
    <row r="5980" spans="1:16">
      <c r="A5980" s="15">
        <v>28660471</v>
      </c>
      <c r="B5980" s="4">
        <v>306372934</v>
      </c>
      <c r="C5980" s="5" t="s">
        <v>19183</v>
      </c>
      <c r="D5980" s="4" t="s">
        <v>37</v>
      </c>
      <c r="E5980" s="4">
        <v>1726283</v>
      </c>
      <c r="F5980" s="4">
        <v>1726</v>
      </c>
      <c r="G5980" s="5" t="s">
        <v>466</v>
      </c>
      <c r="H5980" s="5" t="s">
        <v>19184</v>
      </c>
      <c r="I5980" s="4" t="s">
        <v>19185</v>
      </c>
      <c r="J5980" s="4" t="s">
        <v>20</v>
      </c>
      <c r="K5980" s="4" t="s">
        <v>21</v>
      </c>
      <c r="L5980" s="4" t="s">
        <v>328</v>
      </c>
      <c r="M5980" s="4" t="s">
        <v>23</v>
      </c>
      <c r="N5980" s="4">
        <v>75</v>
      </c>
      <c r="O5980" s="4">
        <v>2</v>
      </c>
      <c r="P5980" s="11" t="s">
        <v>24</v>
      </c>
    </row>
    <row r="5981" spans="1:16">
      <c r="A5981" s="16">
        <v>28659384</v>
      </c>
      <c r="B5981" s="4">
        <v>306371849</v>
      </c>
      <c r="C5981" s="5" t="s">
        <v>19186</v>
      </c>
      <c r="D5981" s="4" t="s">
        <v>37</v>
      </c>
      <c r="E5981" s="4">
        <v>1710229</v>
      </c>
      <c r="F5981" s="4">
        <v>1710</v>
      </c>
      <c r="G5981" s="5" t="s">
        <v>19187</v>
      </c>
      <c r="H5981" s="5" t="s">
        <v>19188</v>
      </c>
      <c r="I5981" s="4" t="s">
        <v>19189</v>
      </c>
      <c r="J5981" s="4" t="s">
        <v>20</v>
      </c>
      <c r="K5981" s="4" t="s">
        <v>21</v>
      </c>
      <c r="L5981" s="4" t="s">
        <v>162</v>
      </c>
      <c r="M5981" s="4" t="s">
        <v>23</v>
      </c>
      <c r="N5981" s="4">
        <v>17</v>
      </c>
      <c r="O5981" s="4">
        <v>2</v>
      </c>
      <c r="P5981" s="11" t="s">
        <v>42</v>
      </c>
    </row>
    <row r="5982" spans="1:16">
      <c r="A5982" s="17">
        <v>28657954</v>
      </c>
      <c r="B5982" s="4">
        <v>306370414</v>
      </c>
      <c r="C5982" s="5" t="s">
        <v>19190</v>
      </c>
      <c r="D5982" s="4" t="s">
        <v>37</v>
      </c>
      <c r="E5982" s="4">
        <v>1726294</v>
      </c>
      <c r="F5982" s="4">
        <v>1726</v>
      </c>
      <c r="G5982" s="5" t="s">
        <v>443</v>
      </c>
      <c r="H5982" s="5" t="s">
        <v>19191</v>
      </c>
      <c r="I5982" s="4" t="s">
        <v>19192</v>
      </c>
      <c r="J5982" s="4" t="s">
        <v>20</v>
      </c>
      <c r="K5982" s="4" t="s">
        <v>21</v>
      </c>
      <c r="L5982" s="4" t="s">
        <v>304</v>
      </c>
      <c r="M5982" s="4" t="s">
        <v>23</v>
      </c>
      <c r="N5982" s="4">
        <v>21</v>
      </c>
      <c r="O5982" s="4">
        <v>2</v>
      </c>
      <c r="P5982" s="11" t="s">
        <v>110</v>
      </c>
    </row>
    <row r="5983" spans="1:16">
      <c r="A5983" s="16">
        <v>28657658</v>
      </c>
      <c r="B5983" s="4">
        <v>306370114</v>
      </c>
      <c r="C5983" s="5" t="s">
        <v>19193</v>
      </c>
      <c r="D5983" s="4" t="s">
        <v>37</v>
      </c>
      <c r="E5983" s="4">
        <v>1730203</v>
      </c>
      <c r="F5983" s="4">
        <v>1730</v>
      </c>
      <c r="G5983" s="5" t="s">
        <v>15940</v>
      </c>
      <c r="H5983" s="5" t="s">
        <v>19194</v>
      </c>
      <c r="I5983" s="4" t="s">
        <v>19195</v>
      </c>
      <c r="J5983" s="4" t="s">
        <v>147</v>
      </c>
      <c r="K5983" s="4" t="s">
        <v>21</v>
      </c>
      <c r="L5983" s="4" t="s">
        <v>162</v>
      </c>
      <c r="M5983" s="4" t="s">
        <v>23</v>
      </c>
      <c r="N5983" s="4">
        <v>7</v>
      </c>
      <c r="O5983" s="4">
        <v>2</v>
      </c>
      <c r="P5983" s="11" t="s">
        <v>42</v>
      </c>
    </row>
    <row r="5984" spans="1:16">
      <c r="A5984" s="15">
        <v>28657598</v>
      </c>
      <c r="B5984" s="4">
        <v>306370059</v>
      </c>
      <c r="C5984" s="5" t="s">
        <v>19196</v>
      </c>
      <c r="D5984" s="4" t="s">
        <v>37</v>
      </c>
      <c r="E5984" s="4">
        <v>1718206</v>
      </c>
      <c r="F5984" s="4">
        <v>1718</v>
      </c>
      <c r="G5984" s="4" t="s">
        <v>4673</v>
      </c>
      <c r="H5984" s="5" t="s">
        <v>16359</v>
      </c>
      <c r="I5984" s="4" t="s">
        <v>19197</v>
      </c>
      <c r="J5984" s="4" t="s">
        <v>20</v>
      </c>
      <c r="K5984" s="4" t="s">
        <v>21</v>
      </c>
      <c r="L5984" s="4" t="s">
        <v>2226</v>
      </c>
      <c r="M5984" s="4" t="s">
        <v>23</v>
      </c>
      <c r="N5984" s="4">
        <v>17</v>
      </c>
      <c r="O5984" s="4">
        <v>2</v>
      </c>
      <c r="P5984" s="11" t="s">
        <v>24</v>
      </c>
    </row>
    <row r="5985" spans="1:16">
      <c r="A5985" s="16">
        <v>28656506</v>
      </c>
      <c r="B5985" s="4">
        <v>306368960</v>
      </c>
      <c r="C5985" s="5" t="s">
        <v>19198</v>
      </c>
      <c r="D5985" s="4" t="s">
        <v>37</v>
      </c>
      <c r="E5985" s="4">
        <v>1733233</v>
      </c>
      <c r="F5985" s="4">
        <v>1733</v>
      </c>
      <c r="G5985" s="5" t="s">
        <v>19199</v>
      </c>
      <c r="H5985" s="5" t="s">
        <v>19200</v>
      </c>
      <c r="I5985" s="4" t="s">
        <v>19201</v>
      </c>
      <c r="J5985" s="4" t="s">
        <v>147</v>
      </c>
      <c r="K5985" s="4" t="s">
        <v>21</v>
      </c>
      <c r="L5985" s="4" t="s">
        <v>2351</v>
      </c>
      <c r="M5985" s="4" t="s">
        <v>23</v>
      </c>
      <c r="N5985" s="4">
        <v>5</v>
      </c>
      <c r="O5985" s="4">
        <v>1</v>
      </c>
      <c r="P5985" s="11" t="s">
        <v>42</v>
      </c>
    </row>
    <row r="5986" spans="1:16">
      <c r="A5986" s="16">
        <v>28655352</v>
      </c>
      <c r="B5986" s="4">
        <v>306367812</v>
      </c>
      <c r="C5986" s="5" t="s">
        <v>19202</v>
      </c>
      <c r="D5986" s="4" t="s">
        <v>37</v>
      </c>
      <c r="E5986" s="4">
        <v>1726287</v>
      </c>
      <c r="F5986" s="4">
        <v>1726</v>
      </c>
      <c r="G5986" s="5" t="s">
        <v>668</v>
      </c>
      <c r="H5986" s="5" t="s">
        <v>19203</v>
      </c>
      <c r="I5986" s="4" t="s">
        <v>19204</v>
      </c>
      <c r="J5986" s="4" t="s">
        <v>20</v>
      </c>
      <c r="K5986" s="4" t="s">
        <v>62</v>
      </c>
      <c r="L5986" s="4" t="s">
        <v>162</v>
      </c>
      <c r="M5986" s="4" t="s">
        <v>23</v>
      </c>
      <c r="N5986" s="4">
        <v>22</v>
      </c>
      <c r="O5986" s="4">
        <v>2</v>
      </c>
      <c r="P5986" s="11" t="s">
        <v>42</v>
      </c>
    </row>
    <row r="5987" spans="1:16">
      <c r="A5987" s="15">
        <v>28654631</v>
      </c>
      <c r="B5987" s="4">
        <v>306367091</v>
      </c>
      <c r="C5987" s="5" t="s">
        <v>19205</v>
      </c>
      <c r="D5987" s="4" t="s">
        <v>37</v>
      </c>
      <c r="E5987" s="4">
        <v>1722226</v>
      </c>
      <c r="F5987" s="4">
        <v>1722</v>
      </c>
      <c r="G5987" s="5" t="s">
        <v>1703</v>
      </c>
      <c r="H5987" s="5" t="s">
        <v>15710</v>
      </c>
      <c r="I5987" s="4" t="s">
        <v>19206</v>
      </c>
      <c r="J5987" s="4" t="s">
        <v>20</v>
      </c>
      <c r="K5987" s="4" t="s">
        <v>21</v>
      </c>
      <c r="L5987" s="4" t="s">
        <v>57</v>
      </c>
      <c r="M5987" s="4" t="s">
        <v>23</v>
      </c>
      <c r="N5987" s="4">
        <v>5</v>
      </c>
      <c r="O5987" s="4">
        <v>1</v>
      </c>
      <c r="P5987" s="11" t="s">
        <v>24</v>
      </c>
    </row>
    <row r="5988" spans="1:16">
      <c r="A5988" s="17">
        <v>28654559</v>
      </c>
      <c r="B5988" s="4">
        <v>306367013</v>
      </c>
      <c r="C5988" s="5" t="s">
        <v>19207</v>
      </c>
      <c r="D5988" s="4" t="s">
        <v>37</v>
      </c>
      <c r="E5988" s="4">
        <v>1706401</v>
      </c>
      <c r="F5988" s="4">
        <v>1706</v>
      </c>
      <c r="G5988" s="5" t="s">
        <v>288</v>
      </c>
      <c r="H5988" s="5" t="s">
        <v>19208</v>
      </c>
      <c r="I5988" s="4" t="s">
        <v>19209</v>
      </c>
      <c r="J5988" s="4" t="s">
        <v>20</v>
      </c>
      <c r="K5988" s="4" t="s">
        <v>21</v>
      </c>
      <c r="L5988" s="4" t="s">
        <v>109</v>
      </c>
      <c r="M5988" s="4" t="s">
        <v>23</v>
      </c>
      <c r="N5988" s="4">
        <v>1</v>
      </c>
      <c r="O5988" s="4">
        <v>1</v>
      </c>
      <c r="P5988" s="11" t="s">
        <v>110</v>
      </c>
    </row>
    <row r="5989" spans="1:16">
      <c r="A5989" s="15">
        <v>28654275</v>
      </c>
      <c r="B5989" s="4">
        <v>306366742</v>
      </c>
      <c r="C5989" s="5" t="s">
        <v>19210</v>
      </c>
      <c r="D5989" s="4" t="s">
        <v>37</v>
      </c>
      <c r="E5989" s="4">
        <v>1712401</v>
      </c>
      <c r="F5989" s="4">
        <v>1712</v>
      </c>
      <c r="G5989" s="5" t="s">
        <v>366</v>
      </c>
      <c r="H5989" s="5" t="s">
        <v>19211</v>
      </c>
      <c r="I5989" s="4" t="s">
        <v>19212</v>
      </c>
      <c r="J5989" s="4" t="s">
        <v>20</v>
      </c>
      <c r="K5989" s="4" t="s">
        <v>21</v>
      </c>
      <c r="L5989" s="4" t="s">
        <v>506</v>
      </c>
      <c r="M5989" s="4" t="s">
        <v>23</v>
      </c>
      <c r="N5989" s="4">
        <v>18</v>
      </c>
      <c r="O5989" s="4">
        <v>1</v>
      </c>
      <c r="P5989" s="11" t="s">
        <v>24</v>
      </c>
    </row>
    <row r="5990" spans="1:16">
      <c r="A5990" s="17">
        <v>28652460</v>
      </c>
      <c r="B5990" s="4">
        <v>306364935</v>
      </c>
      <c r="C5990" s="5" t="s">
        <v>19213</v>
      </c>
      <c r="D5990" s="4" t="s">
        <v>37</v>
      </c>
      <c r="E5990" s="4">
        <v>1703232</v>
      </c>
      <c r="F5990" s="4">
        <v>1703</v>
      </c>
      <c r="G5990" s="5" t="s">
        <v>265</v>
      </c>
      <c r="H5990" s="5" t="s">
        <v>19214</v>
      </c>
      <c r="I5990" s="4" t="s">
        <v>19215</v>
      </c>
      <c r="J5990" s="4" t="s">
        <v>20</v>
      </c>
      <c r="K5990" s="4" t="s">
        <v>21</v>
      </c>
      <c r="L5990" s="4" t="s">
        <v>1176</v>
      </c>
      <c r="M5990" s="4" t="s">
        <v>23</v>
      </c>
      <c r="N5990" s="4">
        <v>11</v>
      </c>
      <c r="O5990" s="4">
        <v>1</v>
      </c>
      <c r="P5990" s="11" t="s">
        <v>110</v>
      </c>
    </row>
    <row r="5991" spans="1:16">
      <c r="A5991" s="17">
        <v>28651957</v>
      </c>
      <c r="B5991" s="4">
        <v>306364420</v>
      </c>
      <c r="C5991" s="5" t="s">
        <v>19216</v>
      </c>
      <c r="D5991" s="4" t="s">
        <v>37</v>
      </c>
      <c r="E5991" s="4">
        <v>1706246</v>
      </c>
      <c r="F5991" s="4">
        <v>1706</v>
      </c>
      <c r="G5991" s="5" t="s">
        <v>3322</v>
      </c>
      <c r="H5991" s="5" t="s">
        <v>19217</v>
      </c>
      <c r="I5991" s="4" t="s">
        <v>19218</v>
      </c>
      <c r="J5991" s="4" t="s">
        <v>20</v>
      </c>
      <c r="K5991" s="4" t="s">
        <v>21</v>
      </c>
      <c r="L5991" s="4" t="s">
        <v>304</v>
      </c>
      <c r="M5991" s="4" t="s">
        <v>23</v>
      </c>
      <c r="N5991" s="4">
        <v>2</v>
      </c>
      <c r="O5991" s="4">
        <v>1</v>
      </c>
      <c r="P5991" s="11" t="s">
        <v>110</v>
      </c>
    </row>
    <row r="5992" spans="1:16">
      <c r="A5992" s="15">
        <v>28651182</v>
      </c>
      <c r="B5992" s="4">
        <v>306363644</v>
      </c>
      <c r="C5992" s="5" t="s">
        <v>19219</v>
      </c>
      <c r="D5992" s="4" t="s">
        <v>37</v>
      </c>
      <c r="E5992" s="4">
        <v>1730215</v>
      </c>
      <c r="F5992" s="4">
        <v>1730</v>
      </c>
      <c r="G5992" s="5" t="s">
        <v>3113</v>
      </c>
      <c r="H5992" s="5" t="s">
        <v>19220</v>
      </c>
      <c r="I5992" s="4" t="s">
        <v>19221</v>
      </c>
      <c r="J5992" s="4" t="s">
        <v>20</v>
      </c>
      <c r="K5992" s="4" t="s">
        <v>21</v>
      </c>
      <c r="L5992" s="4" t="s">
        <v>2226</v>
      </c>
      <c r="M5992" s="4" t="s">
        <v>23</v>
      </c>
      <c r="N5992" s="4">
        <v>20</v>
      </c>
      <c r="O5992" s="4">
        <v>2</v>
      </c>
      <c r="P5992" s="11" t="s">
        <v>24</v>
      </c>
    </row>
    <row r="5993" spans="1:16">
      <c r="A5993" s="17">
        <v>28650455</v>
      </c>
      <c r="B5993" s="4">
        <v>306362874</v>
      </c>
      <c r="C5993" s="5" t="s">
        <v>19222</v>
      </c>
      <c r="D5993" s="4" t="s">
        <v>37</v>
      </c>
      <c r="E5993" s="4">
        <v>1710232</v>
      </c>
      <c r="F5993" s="4">
        <v>1710</v>
      </c>
      <c r="G5993" s="5" t="s">
        <v>877</v>
      </c>
      <c r="H5993" s="5" t="s">
        <v>19223</v>
      </c>
      <c r="I5993" s="4" t="s">
        <v>19224</v>
      </c>
      <c r="J5993" s="4" t="s">
        <v>20</v>
      </c>
      <c r="K5993" s="4" t="s">
        <v>21</v>
      </c>
      <c r="L5993" s="4" t="s">
        <v>109</v>
      </c>
      <c r="M5993" s="4" t="s">
        <v>23</v>
      </c>
      <c r="N5993" s="4">
        <v>32</v>
      </c>
      <c r="O5993" s="4">
        <v>2</v>
      </c>
      <c r="P5993" s="11" t="s">
        <v>110</v>
      </c>
    </row>
    <row r="5994" spans="1:16">
      <c r="A5994" s="16">
        <v>28647521</v>
      </c>
      <c r="B5994" s="4">
        <v>306360964</v>
      </c>
      <c r="C5994" s="5" t="s">
        <v>19225</v>
      </c>
      <c r="D5994" s="4" t="s">
        <v>37</v>
      </c>
      <c r="E5994" s="4">
        <v>1718203</v>
      </c>
      <c r="F5994" s="4">
        <v>1718</v>
      </c>
      <c r="G5994" s="5" t="s">
        <v>4496</v>
      </c>
      <c r="H5994" s="5" t="s">
        <v>19226</v>
      </c>
      <c r="I5994" s="4" t="s">
        <v>19227</v>
      </c>
      <c r="J5994" s="4" t="s">
        <v>20</v>
      </c>
      <c r="K5994" s="4" t="s">
        <v>21</v>
      </c>
      <c r="L5994" s="4" t="s">
        <v>2089</v>
      </c>
      <c r="M5994" s="4" t="s">
        <v>23</v>
      </c>
      <c r="N5994" s="4">
        <v>1</v>
      </c>
      <c r="O5994" s="4">
        <v>1</v>
      </c>
      <c r="P5994" s="11" t="s">
        <v>42</v>
      </c>
    </row>
    <row r="5995" spans="1:16">
      <c r="A5995" s="15">
        <v>28647542</v>
      </c>
      <c r="B5995" s="4">
        <v>306360933</v>
      </c>
      <c r="C5995" s="5" t="s">
        <v>19228</v>
      </c>
      <c r="D5995" s="4" t="s">
        <v>37</v>
      </c>
      <c r="E5995" s="4">
        <v>1730401</v>
      </c>
      <c r="F5995" s="4">
        <v>1730</v>
      </c>
      <c r="G5995" s="5" t="s">
        <v>495</v>
      </c>
      <c r="H5995" s="5" t="s">
        <v>19229</v>
      </c>
      <c r="I5995" s="4" t="s">
        <v>19230</v>
      </c>
      <c r="J5995" s="4" t="s">
        <v>20</v>
      </c>
      <c r="K5995" s="4" t="s">
        <v>21</v>
      </c>
      <c r="L5995" s="4" t="s">
        <v>3004</v>
      </c>
      <c r="M5995" s="4" t="s">
        <v>23</v>
      </c>
      <c r="N5995" s="4">
        <v>12</v>
      </c>
      <c r="O5995" s="4">
        <v>2</v>
      </c>
      <c r="P5995" s="11" t="s">
        <v>24</v>
      </c>
    </row>
    <row r="5996" spans="1:16">
      <c r="A5996" s="16">
        <v>28648292</v>
      </c>
      <c r="B5996" s="4">
        <v>306360481</v>
      </c>
      <c r="C5996" s="5" t="s">
        <v>19231</v>
      </c>
      <c r="D5996" s="4" t="s">
        <v>37</v>
      </c>
      <c r="E5996" s="4">
        <v>1710237</v>
      </c>
      <c r="F5996" s="4">
        <v>1710</v>
      </c>
      <c r="G5996" s="5" t="s">
        <v>10721</v>
      </c>
      <c r="H5996" s="5" t="s">
        <v>9848</v>
      </c>
      <c r="I5996" s="4" t="s">
        <v>19232</v>
      </c>
      <c r="J5996" s="4" t="s">
        <v>20</v>
      </c>
      <c r="K5996" s="4" t="s">
        <v>21</v>
      </c>
      <c r="L5996" s="4" t="s">
        <v>35</v>
      </c>
      <c r="M5996" s="4" t="s">
        <v>23</v>
      </c>
      <c r="N5996" s="4">
        <v>2</v>
      </c>
      <c r="O5996" s="4">
        <v>1</v>
      </c>
      <c r="P5996" s="11" t="s">
        <v>42</v>
      </c>
    </row>
    <row r="5997" spans="1:16">
      <c r="A5997" s="17">
        <v>28647269</v>
      </c>
      <c r="B5997" s="4">
        <v>306359932</v>
      </c>
      <c r="C5997" s="5" t="s">
        <v>19233</v>
      </c>
      <c r="D5997" s="4" t="s">
        <v>37</v>
      </c>
      <c r="E5997" s="4">
        <v>1733401</v>
      </c>
      <c r="F5997" s="4">
        <v>1733</v>
      </c>
      <c r="G5997" s="5" t="s">
        <v>1072</v>
      </c>
      <c r="H5997" s="5" t="s">
        <v>19234</v>
      </c>
      <c r="I5997" s="4" t="s">
        <v>19235</v>
      </c>
      <c r="J5997" s="4" t="s">
        <v>20</v>
      </c>
      <c r="K5997" s="4" t="s">
        <v>21</v>
      </c>
      <c r="L5997" s="4" t="s">
        <v>109</v>
      </c>
      <c r="M5997" s="4" t="s">
        <v>23</v>
      </c>
      <c r="N5997" s="4">
        <v>21</v>
      </c>
      <c r="O5997" s="4">
        <v>2</v>
      </c>
      <c r="P5997" s="11" t="s">
        <v>110</v>
      </c>
    </row>
    <row r="5998" spans="1:16">
      <c r="A5998" s="17">
        <v>28646726</v>
      </c>
      <c r="B5998" s="4">
        <v>306359441</v>
      </c>
      <c r="C5998" s="5" t="s">
        <v>19236</v>
      </c>
      <c r="D5998" s="4" t="s">
        <v>37</v>
      </c>
      <c r="E5998" s="4">
        <v>1726280</v>
      </c>
      <c r="F5998" s="4">
        <v>1726</v>
      </c>
      <c r="G5998" s="5" t="s">
        <v>660</v>
      </c>
      <c r="H5998" s="5" t="s">
        <v>19237</v>
      </c>
      <c r="I5998" s="4" t="s">
        <v>19238</v>
      </c>
      <c r="J5998" s="4" t="s">
        <v>20</v>
      </c>
      <c r="K5998" s="4" t="s">
        <v>21</v>
      </c>
      <c r="L5998" s="4" t="s">
        <v>109</v>
      </c>
      <c r="M5998" s="4" t="s">
        <v>23</v>
      </c>
      <c r="N5998" s="4">
        <v>43</v>
      </c>
      <c r="O5998" s="4">
        <v>2</v>
      </c>
      <c r="P5998" s="11" t="s">
        <v>110</v>
      </c>
    </row>
    <row r="5999" spans="1:16">
      <c r="A5999" s="15">
        <v>28646293</v>
      </c>
      <c r="B5999" s="4">
        <v>306359014</v>
      </c>
      <c r="C5999" s="5" t="s">
        <v>19239</v>
      </c>
      <c r="D5999" s="4" t="s">
        <v>37</v>
      </c>
      <c r="E5999" s="4">
        <v>1718230</v>
      </c>
      <c r="F5999" s="4">
        <v>1718</v>
      </c>
      <c r="G5999" s="4" t="s">
        <v>8875</v>
      </c>
      <c r="H5999" s="5" t="s">
        <v>13243</v>
      </c>
      <c r="I5999" s="4" t="s">
        <v>19240</v>
      </c>
      <c r="J5999" s="4" t="s">
        <v>20</v>
      </c>
      <c r="K5999" s="4" t="s">
        <v>21</v>
      </c>
      <c r="L5999" s="4" t="s">
        <v>35</v>
      </c>
      <c r="M5999" s="4" t="s">
        <v>23</v>
      </c>
      <c r="N5999" s="4">
        <v>9</v>
      </c>
      <c r="O5999" s="4">
        <v>2</v>
      </c>
      <c r="P5999" s="11" t="s">
        <v>24</v>
      </c>
    </row>
    <row r="6000" spans="1:16">
      <c r="A6000" s="17">
        <v>28646181</v>
      </c>
      <c r="B6000" s="4">
        <v>306358902</v>
      </c>
      <c r="C6000" s="5" t="s">
        <v>19241</v>
      </c>
      <c r="D6000" s="4" t="s">
        <v>37</v>
      </c>
      <c r="E6000" s="4">
        <v>1706215</v>
      </c>
      <c r="F6000" s="4">
        <v>1706</v>
      </c>
      <c r="G6000" s="5" t="s">
        <v>19242</v>
      </c>
      <c r="H6000" s="5" t="s">
        <v>19243</v>
      </c>
      <c r="I6000" s="4" t="s">
        <v>19244</v>
      </c>
      <c r="J6000" s="4" t="s">
        <v>20</v>
      </c>
      <c r="K6000" s="4" t="s">
        <v>21</v>
      </c>
      <c r="L6000" s="4" t="s">
        <v>1180</v>
      </c>
      <c r="M6000" s="4" t="s">
        <v>23</v>
      </c>
      <c r="N6000" s="4">
        <v>15</v>
      </c>
      <c r="O6000" s="4">
        <v>1</v>
      </c>
      <c r="P6000" s="11" t="s">
        <v>110</v>
      </c>
    </row>
    <row r="6001" spans="1:16">
      <c r="A6001" s="15">
        <v>28645750</v>
      </c>
      <c r="B6001" s="4">
        <v>306358474</v>
      </c>
      <c r="C6001" s="5" t="s">
        <v>19245</v>
      </c>
      <c r="D6001" s="4" t="s">
        <v>37</v>
      </c>
      <c r="E6001" s="4">
        <v>1730230</v>
      </c>
      <c r="F6001" s="4">
        <v>1730</v>
      </c>
      <c r="G6001" s="5" t="s">
        <v>3609</v>
      </c>
      <c r="H6001" s="5" t="s">
        <v>19246</v>
      </c>
      <c r="I6001" s="4" t="s">
        <v>3611</v>
      </c>
      <c r="J6001" s="4" t="s">
        <v>20</v>
      </c>
      <c r="K6001" s="4" t="s">
        <v>21</v>
      </c>
      <c r="L6001" s="4" t="s">
        <v>57</v>
      </c>
      <c r="M6001" s="4" t="s">
        <v>23</v>
      </c>
      <c r="N6001" s="4">
        <v>3</v>
      </c>
      <c r="O6001" s="4">
        <v>1</v>
      </c>
      <c r="P6001" s="11" t="s">
        <v>24</v>
      </c>
    </row>
    <row r="6002" spans="1:16">
      <c r="A6002" s="16">
        <v>28644992</v>
      </c>
      <c r="B6002" s="4">
        <v>306357714</v>
      </c>
      <c r="C6002" s="5" t="s">
        <v>19247</v>
      </c>
      <c r="D6002" s="4" t="s">
        <v>37</v>
      </c>
      <c r="E6002" s="4">
        <v>1733221</v>
      </c>
      <c r="F6002" s="4">
        <v>1733</v>
      </c>
      <c r="G6002" s="5" t="s">
        <v>8800</v>
      </c>
      <c r="H6002" s="5" t="s">
        <v>19248</v>
      </c>
      <c r="I6002" s="4" t="s">
        <v>19249</v>
      </c>
      <c r="J6002" s="4" t="s">
        <v>20</v>
      </c>
      <c r="K6002" s="4" t="s">
        <v>21</v>
      </c>
      <c r="L6002" s="4" t="s">
        <v>559</v>
      </c>
      <c r="M6002" s="4" t="s">
        <v>23</v>
      </c>
      <c r="N6002" s="4">
        <v>5</v>
      </c>
      <c r="O6002" s="4">
        <v>1</v>
      </c>
      <c r="P6002" s="11" t="s">
        <v>42</v>
      </c>
    </row>
    <row r="6003" spans="1:16">
      <c r="A6003" s="17">
        <v>28644963</v>
      </c>
      <c r="B6003" s="4">
        <v>306357681</v>
      </c>
      <c r="C6003" s="5" t="s">
        <v>19250</v>
      </c>
      <c r="D6003" s="4" t="s">
        <v>37</v>
      </c>
      <c r="E6003" s="4">
        <v>1733217</v>
      </c>
      <c r="F6003" s="4">
        <v>1733</v>
      </c>
      <c r="G6003" s="5" t="s">
        <v>15002</v>
      </c>
      <c r="H6003" s="5" t="s">
        <v>19251</v>
      </c>
      <c r="I6003" s="4" t="s">
        <v>19252</v>
      </c>
      <c r="J6003" s="4" t="s">
        <v>20</v>
      </c>
      <c r="K6003" s="4" t="s">
        <v>21</v>
      </c>
      <c r="L6003" s="4" t="s">
        <v>1176</v>
      </c>
      <c r="M6003" s="4" t="s">
        <v>23</v>
      </c>
      <c r="N6003" s="4">
        <v>12</v>
      </c>
      <c r="O6003" s="4">
        <v>1</v>
      </c>
      <c r="P6003" s="11" t="s">
        <v>110</v>
      </c>
    </row>
    <row r="6004" spans="1:16">
      <c r="A6004" s="16">
        <v>28644503</v>
      </c>
      <c r="B6004" s="4">
        <v>306357223</v>
      </c>
      <c r="C6004" s="5" t="s">
        <v>19253</v>
      </c>
      <c r="D6004" s="4" t="s">
        <v>37</v>
      </c>
      <c r="E6004" s="4">
        <v>1726273</v>
      </c>
      <c r="F6004" s="4">
        <v>1726</v>
      </c>
      <c r="G6004" s="5" t="s">
        <v>280</v>
      </c>
      <c r="H6004" s="5" t="s">
        <v>19254</v>
      </c>
      <c r="I6004" s="4" t="s">
        <v>16331</v>
      </c>
      <c r="J6004" s="4" t="s">
        <v>20</v>
      </c>
      <c r="K6004" s="4" t="s">
        <v>21</v>
      </c>
      <c r="L6004" s="4" t="s">
        <v>125</v>
      </c>
      <c r="M6004" s="4" t="s">
        <v>23</v>
      </c>
      <c r="N6004" s="4">
        <v>9</v>
      </c>
      <c r="O6004" s="4">
        <v>2</v>
      </c>
      <c r="P6004" s="11" t="s">
        <v>42</v>
      </c>
    </row>
    <row r="6005" spans="1:16">
      <c r="A6005" s="17">
        <v>28643337</v>
      </c>
      <c r="B6005" s="4">
        <v>306356066</v>
      </c>
      <c r="C6005" s="5" t="s">
        <v>19255</v>
      </c>
      <c r="D6005" s="4" t="s">
        <v>37</v>
      </c>
      <c r="E6005" s="4">
        <v>1710224</v>
      </c>
      <c r="F6005" s="4">
        <v>1710</v>
      </c>
      <c r="G6005" s="5" t="s">
        <v>6986</v>
      </c>
      <c r="H6005" s="5" t="s">
        <v>19256</v>
      </c>
      <c r="I6005" s="4" t="s">
        <v>19257</v>
      </c>
      <c r="J6005" s="4" t="s">
        <v>20</v>
      </c>
      <c r="K6005" s="4" t="s">
        <v>21</v>
      </c>
      <c r="L6005" s="4" t="s">
        <v>304</v>
      </c>
      <c r="M6005" s="4" t="s">
        <v>23</v>
      </c>
      <c r="N6005" s="4">
        <v>39</v>
      </c>
      <c r="O6005" s="4">
        <v>2</v>
      </c>
      <c r="P6005" s="11" t="s">
        <v>110</v>
      </c>
    </row>
    <row r="6006" spans="1:16">
      <c r="A6006" s="17">
        <v>28642355</v>
      </c>
      <c r="B6006" s="4">
        <v>306355083</v>
      </c>
      <c r="C6006" s="5" t="s">
        <v>19258</v>
      </c>
      <c r="D6006" s="4" t="s">
        <v>37</v>
      </c>
      <c r="E6006" s="4">
        <v>1706401</v>
      </c>
      <c r="F6006" s="4">
        <v>1706</v>
      </c>
      <c r="G6006" s="5" t="s">
        <v>288</v>
      </c>
      <c r="H6006" s="5" t="s">
        <v>19259</v>
      </c>
      <c r="I6006" s="4" t="s">
        <v>19260</v>
      </c>
      <c r="J6006" s="4" t="s">
        <v>20</v>
      </c>
      <c r="K6006" s="4" t="s">
        <v>21</v>
      </c>
      <c r="L6006" s="4" t="s">
        <v>1180</v>
      </c>
      <c r="M6006" s="4" t="s">
        <v>23</v>
      </c>
      <c r="N6006" s="4">
        <v>8</v>
      </c>
      <c r="O6006" s="4">
        <v>1</v>
      </c>
      <c r="P6006" s="11" t="s">
        <v>110</v>
      </c>
    </row>
    <row r="6007" spans="1:16">
      <c r="A6007" s="17">
        <v>28641350</v>
      </c>
      <c r="B6007" s="4">
        <v>306354084</v>
      </c>
      <c r="C6007" s="5" t="s">
        <v>19261</v>
      </c>
      <c r="D6007" s="4" t="s">
        <v>37</v>
      </c>
      <c r="E6007" s="4">
        <v>1730405</v>
      </c>
      <c r="F6007" s="4">
        <v>1730</v>
      </c>
      <c r="G6007" s="5" t="s">
        <v>19262</v>
      </c>
      <c r="H6007" s="5" t="s">
        <v>19263</v>
      </c>
      <c r="I6007" s="4" t="s">
        <v>19264</v>
      </c>
      <c r="J6007" s="4" t="s">
        <v>20</v>
      </c>
      <c r="K6007" s="4" t="s">
        <v>21</v>
      </c>
      <c r="L6007" s="4" t="s">
        <v>304</v>
      </c>
      <c r="M6007" s="4" t="s">
        <v>23</v>
      </c>
      <c r="N6007" s="4">
        <v>67</v>
      </c>
      <c r="O6007" s="4">
        <v>2</v>
      </c>
      <c r="P6007" s="11" t="s">
        <v>110</v>
      </c>
    </row>
    <row r="6008" spans="1:16">
      <c r="A6008" s="15">
        <v>28640422</v>
      </c>
      <c r="B6008" s="4">
        <v>306353158</v>
      </c>
      <c r="C6008" s="5" t="s">
        <v>19265</v>
      </c>
      <c r="D6008" s="4" t="s">
        <v>37</v>
      </c>
      <c r="E6008" s="4">
        <v>1730405</v>
      </c>
      <c r="F6008" s="4">
        <v>1730</v>
      </c>
      <c r="G6008" s="5" t="s">
        <v>1600</v>
      </c>
      <c r="H6008" s="5" t="s">
        <v>19266</v>
      </c>
      <c r="I6008" s="4" t="s">
        <v>19267</v>
      </c>
      <c r="J6008" s="4" t="s">
        <v>20</v>
      </c>
      <c r="K6008" s="4" t="s">
        <v>21</v>
      </c>
      <c r="L6008" s="4" t="s">
        <v>57</v>
      </c>
      <c r="M6008" s="4" t="s">
        <v>23</v>
      </c>
      <c r="N6008" s="4">
        <v>9</v>
      </c>
      <c r="O6008" s="4">
        <v>1</v>
      </c>
      <c r="P6008" s="11" t="s">
        <v>24</v>
      </c>
    </row>
    <row r="6009" spans="1:16">
      <c r="A6009" s="15">
        <v>28639790</v>
      </c>
      <c r="B6009" s="4">
        <v>306352523</v>
      </c>
      <c r="C6009" s="5" t="s">
        <v>19268</v>
      </c>
      <c r="D6009" s="4" t="s">
        <v>37</v>
      </c>
      <c r="E6009" s="4">
        <v>1718406</v>
      </c>
      <c r="F6009" s="4">
        <v>1718</v>
      </c>
      <c r="G6009" s="4" t="s">
        <v>2570</v>
      </c>
      <c r="H6009" s="5" t="s">
        <v>19269</v>
      </c>
      <c r="I6009" s="4" t="s">
        <v>19270</v>
      </c>
      <c r="J6009" s="4" t="s">
        <v>20</v>
      </c>
      <c r="K6009" s="4" t="s">
        <v>21</v>
      </c>
      <c r="L6009" s="4" t="s">
        <v>663</v>
      </c>
      <c r="M6009" s="4" t="s">
        <v>23</v>
      </c>
      <c r="N6009" s="4">
        <v>2</v>
      </c>
      <c r="O6009" s="4">
        <v>1</v>
      </c>
      <c r="P6009" s="11" t="s">
        <v>24</v>
      </c>
    </row>
    <row r="6010" spans="1:16">
      <c r="A6010" s="17">
        <v>28639123</v>
      </c>
      <c r="B6010" s="4">
        <v>306351864</v>
      </c>
      <c r="C6010" s="5" t="s">
        <v>19271</v>
      </c>
      <c r="D6010" s="4" t="s">
        <v>37</v>
      </c>
      <c r="E6010" s="4">
        <v>1730227</v>
      </c>
      <c r="F6010" s="4">
        <v>1730</v>
      </c>
      <c r="G6010" s="5" t="s">
        <v>8013</v>
      </c>
      <c r="H6010" s="5" t="s">
        <v>19272</v>
      </c>
      <c r="I6010" s="4" t="s">
        <v>19273</v>
      </c>
      <c r="J6010" s="4" t="s">
        <v>20</v>
      </c>
      <c r="K6010" s="4" t="s">
        <v>21</v>
      </c>
      <c r="L6010" s="4" t="s">
        <v>109</v>
      </c>
      <c r="M6010" s="4" t="s">
        <v>23</v>
      </c>
      <c r="N6010" s="4">
        <v>35</v>
      </c>
      <c r="O6010" s="4">
        <v>2</v>
      </c>
      <c r="P6010" s="11" t="s">
        <v>110</v>
      </c>
    </row>
    <row r="6011" spans="1:16">
      <c r="A6011" s="15">
        <v>28638833</v>
      </c>
      <c r="B6011" s="4">
        <v>306351571</v>
      </c>
      <c r="C6011" s="5" t="s">
        <v>19274</v>
      </c>
      <c r="D6011" s="4" t="s">
        <v>37</v>
      </c>
      <c r="E6011" s="4">
        <v>1703401</v>
      </c>
      <c r="F6011" s="4">
        <v>1703</v>
      </c>
      <c r="G6011" s="5" t="s">
        <v>1340</v>
      </c>
      <c r="H6011" s="5" t="s">
        <v>19275</v>
      </c>
      <c r="I6011" s="4" t="s">
        <v>19276</v>
      </c>
      <c r="J6011" s="4" t="s">
        <v>20</v>
      </c>
      <c r="K6011" s="4" t="s">
        <v>621</v>
      </c>
      <c r="L6011" s="4" t="s">
        <v>1440</v>
      </c>
      <c r="M6011" s="4" t="s">
        <v>23</v>
      </c>
      <c r="N6011" s="4">
        <v>14</v>
      </c>
      <c r="O6011" s="4">
        <v>2</v>
      </c>
      <c r="P6011" s="11" t="s">
        <v>24</v>
      </c>
    </row>
    <row r="6012" spans="1:16">
      <c r="A6012" s="17">
        <v>28638804</v>
      </c>
      <c r="B6012" s="4">
        <v>306351549</v>
      </c>
      <c r="C6012" s="5" t="s">
        <v>19277</v>
      </c>
      <c r="D6012" s="4" t="s">
        <v>37</v>
      </c>
      <c r="E6012" s="4">
        <v>1726277</v>
      </c>
      <c r="F6012" s="4">
        <v>1726</v>
      </c>
      <c r="G6012" s="5" t="s">
        <v>197</v>
      </c>
      <c r="H6012" s="5" t="s">
        <v>19278</v>
      </c>
      <c r="I6012" s="4" t="s">
        <v>19279</v>
      </c>
      <c r="J6012" s="4" t="s">
        <v>20</v>
      </c>
      <c r="K6012" s="4" t="s">
        <v>21</v>
      </c>
      <c r="L6012" s="4" t="s">
        <v>109</v>
      </c>
      <c r="M6012" s="4" t="s">
        <v>23</v>
      </c>
      <c r="N6012" s="4">
        <v>15</v>
      </c>
      <c r="O6012" s="4">
        <v>1</v>
      </c>
      <c r="P6012" s="11" t="s">
        <v>110</v>
      </c>
    </row>
    <row r="6013" spans="1:16">
      <c r="A6013" s="17">
        <v>28638164</v>
      </c>
      <c r="B6013" s="4">
        <v>306350921</v>
      </c>
      <c r="C6013" s="5" t="s">
        <v>19280</v>
      </c>
      <c r="D6013" s="4" t="s">
        <v>37</v>
      </c>
      <c r="E6013" s="4">
        <v>1708228</v>
      </c>
      <c r="F6013" s="4">
        <v>1708</v>
      </c>
      <c r="G6013" s="5" t="s">
        <v>19281</v>
      </c>
      <c r="H6013" s="5" t="s">
        <v>19282</v>
      </c>
      <c r="I6013" s="4" t="s">
        <v>19283</v>
      </c>
      <c r="J6013" s="4" t="s">
        <v>20</v>
      </c>
      <c r="K6013" s="4" t="s">
        <v>62</v>
      </c>
      <c r="L6013" s="4" t="s">
        <v>2791</v>
      </c>
      <c r="M6013" s="4" t="s">
        <v>23</v>
      </c>
      <c r="N6013" s="4">
        <v>5</v>
      </c>
      <c r="O6013" s="4">
        <v>1</v>
      </c>
      <c r="P6013" s="11" t="s">
        <v>110</v>
      </c>
    </row>
    <row r="6014" spans="1:16">
      <c r="A6014" s="15">
        <v>28636426</v>
      </c>
      <c r="B6014" s="4">
        <v>306349217</v>
      </c>
      <c r="C6014" s="5" t="s">
        <v>19284</v>
      </c>
      <c r="D6014" s="4" t="s">
        <v>37</v>
      </c>
      <c r="E6014" s="4">
        <v>1726266</v>
      </c>
      <c r="F6014" s="4">
        <v>1726</v>
      </c>
      <c r="G6014" s="5" t="s">
        <v>361</v>
      </c>
      <c r="H6014" s="5" t="s">
        <v>19285</v>
      </c>
      <c r="I6014" s="4" t="s">
        <v>19286</v>
      </c>
      <c r="J6014" s="4" t="s">
        <v>20</v>
      </c>
      <c r="K6014" s="4" t="s">
        <v>21</v>
      </c>
      <c r="L6014" s="4" t="s">
        <v>2952</v>
      </c>
      <c r="M6014" s="4" t="s">
        <v>23</v>
      </c>
      <c r="N6014" s="4">
        <v>9</v>
      </c>
      <c r="O6014" s="4">
        <v>1</v>
      </c>
      <c r="P6014" s="11" t="s">
        <v>24</v>
      </c>
    </row>
    <row r="6015" spans="1:16">
      <c r="A6015" s="15">
        <v>28636159</v>
      </c>
      <c r="B6015" s="4">
        <v>306348946</v>
      </c>
      <c r="C6015" s="5" t="s">
        <v>19287</v>
      </c>
      <c r="D6015" s="4" t="s">
        <v>37</v>
      </c>
      <c r="E6015" s="4">
        <v>1710401</v>
      </c>
      <c r="F6015" s="4">
        <v>1710</v>
      </c>
      <c r="G6015" s="5" t="s">
        <v>188</v>
      </c>
      <c r="H6015" s="5" t="s">
        <v>19288</v>
      </c>
      <c r="I6015" s="4" t="s">
        <v>19289</v>
      </c>
      <c r="J6015" s="4" t="s">
        <v>20</v>
      </c>
      <c r="K6015" s="4" t="s">
        <v>21</v>
      </c>
      <c r="L6015" s="4" t="s">
        <v>162</v>
      </c>
      <c r="M6015" s="4" t="s">
        <v>23</v>
      </c>
      <c r="N6015" s="4">
        <v>11</v>
      </c>
      <c r="O6015" s="4">
        <v>2</v>
      </c>
      <c r="P6015" s="11" t="s">
        <v>24</v>
      </c>
    </row>
    <row r="6016" spans="1:16">
      <c r="A6016" s="15">
        <v>28635740</v>
      </c>
      <c r="B6016" s="4">
        <v>306348534</v>
      </c>
      <c r="C6016" s="5" t="s">
        <v>19290</v>
      </c>
      <c r="D6016" s="4" t="s">
        <v>37</v>
      </c>
      <c r="E6016" s="4">
        <v>1710401</v>
      </c>
      <c r="F6016" s="4">
        <v>1710</v>
      </c>
      <c r="G6016" s="5" t="s">
        <v>188</v>
      </c>
      <c r="H6016" s="5" t="s">
        <v>19291</v>
      </c>
      <c r="I6016" s="4" t="s">
        <v>19292</v>
      </c>
      <c r="J6016" s="4" t="s">
        <v>20</v>
      </c>
      <c r="K6016" s="4" t="s">
        <v>21</v>
      </c>
      <c r="L6016" s="4" t="s">
        <v>57</v>
      </c>
      <c r="M6016" s="4" t="s">
        <v>23</v>
      </c>
      <c r="N6016" s="4">
        <v>6</v>
      </c>
      <c r="O6016" s="4">
        <v>1</v>
      </c>
      <c r="P6016" s="11" t="s">
        <v>24</v>
      </c>
    </row>
    <row r="6017" spans="1:16">
      <c r="A6017" s="17">
        <v>28634700</v>
      </c>
      <c r="B6017" s="4">
        <v>306347496</v>
      </c>
      <c r="C6017" s="5" t="s">
        <v>19293</v>
      </c>
      <c r="D6017" s="4" t="s">
        <v>37</v>
      </c>
      <c r="E6017" s="4">
        <v>1726280</v>
      </c>
      <c r="F6017" s="4">
        <v>1726</v>
      </c>
      <c r="G6017" s="5" t="s">
        <v>660</v>
      </c>
      <c r="H6017" s="5" t="s">
        <v>19294</v>
      </c>
      <c r="I6017" s="4" t="s">
        <v>19295</v>
      </c>
      <c r="J6017" s="4" t="s">
        <v>20</v>
      </c>
      <c r="K6017" s="4" t="s">
        <v>621</v>
      </c>
      <c r="L6017" s="4" t="s">
        <v>1176</v>
      </c>
      <c r="M6017" s="4" t="s">
        <v>23</v>
      </c>
      <c r="N6017" s="4">
        <v>76</v>
      </c>
      <c r="O6017" s="4">
        <v>2</v>
      </c>
      <c r="P6017" s="11" t="s">
        <v>110</v>
      </c>
    </row>
    <row r="6018" spans="1:16">
      <c r="A6018" s="15">
        <v>28634284</v>
      </c>
      <c r="B6018" s="4">
        <v>306347077</v>
      </c>
      <c r="C6018" s="5" t="s">
        <v>19296</v>
      </c>
      <c r="D6018" s="4" t="s">
        <v>37</v>
      </c>
      <c r="E6018" s="4">
        <v>1733204</v>
      </c>
      <c r="F6018" s="4">
        <v>1733</v>
      </c>
      <c r="G6018" s="4" t="s">
        <v>149</v>
      </c>
      <c r="H6018" s="5" t="s">
        <v>19297</v>
      </c>
      <c r="I6018" s="4" t="s">
        <v>19298</v>
      </c>
      <c r="J6018" s="4" t="s">
        <v>20</v>
      </c>
      <c r="K6018" s="4" t="s">
        <v>21</v>
      </c>
      <c r="L6018" s="4" t="s">
        <v>9037</v>
      </c>
      <c r="M6018" s="4" t="s">
        <v>23</v>
      </c>
      <c r="N6018" s="4">
        <v>25</v>
      </c>
      <c r="O6018" s="4">
        <v>2</v>
      </c>
      <c r="P6018" s="11" t="s">
        <v>24</v>
      </c>
    </row>
    <row r="6019" spans="1:16">
      <c r="A6019" s="16">
        <v>28633623</v>
      </c>
      <c r="B6019" s="4">
        <v>306346410</v>
      </c>
      <c r="C6019" s="5" t="s">
        <v>19299</v>
      </c>
      <c r="D6019" s="4" t="s">
        <v>37</v>
      </c>
      <c r="E6019" s="4">
        <v>1727415</v>
      </c>
      <c r="F6019" s="4">
        <v>1727</v>
      </c>
      <c r="G6019" s="5" t="s">
        <v>1103</v>
      </c>
      <c r="H6019" s="5" t="s">
        <v>11523</v>
      </c>
      <c r="I6019" s="4" t="s">
        <v>19300</v>
      </c>
      <c r="J6019" s="4" t="s">
        <v>20</v>
      </c>
      <c r="K6019" s="4" t="s">
        <v>621</v>
      </c>
      <c r="L6019" s="4" t="s">
        <v>41</v>
      </c>
      <c r="M6019" s="4" t="s">
        <v>23</v>
      </c>
      <c r="N6019" s="4">
        <v>6</v>
      </c>
      <c r="O6019" s="4">
        <v>2</v>
      </c>
      <c r="P6019" s="11" t="s">
        <v>42</v>
      </c>
    </row>
    <row r="6020" spans="1:16">
      <c r="A6020" s="15">
        <v>28633422</v>
      </c>
      <c r="B6020" s="4">
        <v>306346220</v>
      </c>
      <c r="C6020" s="5" t="s">
        <v>19301</v>
      </c>
      <c r="D6020" s="4" t="s">
        <v>37</v>
      </c>
      <c r="E6020" s="4">
        <v>1730203</v>
      </c>
      <c r="F6020" s="4">
        <v>1730</v>
      </c>
      <c r="G6020" s="5" t="s">
        <v>3158</v>
      </c>
      <c r="H6020" s="5" t="s">
        <v>16359</v>
      </c>
      <c r="I6020" s="4" t="s">
        <v>19302</v>
      </c>
      <c r="J6020" s="4" t="s">
        <v>20</v>
      </c>
      <c r="K6020" s="4" t="s">
        <v>21</v>
      </c>
      <c r="L6020" s="4" t="s">
        <v>57</v>
      </c>
      <c r="M6020" s="4" t="s">
        <v>23</v>
      </c>
      <c r="N6020" s="4">
        <v>5</v>
      </c>
      <c r="O6020" s="4">
        <v>1</v>
      </c>
      <c r="P6020" s="11" t="s">
        <v>24</v>
      </c>
    </row>
    <row r="6021" spans="1:16">
      <c r="A6021" s="17">
        <v>28633184</v>
      </c>
      <c r="B6021" s="4">
        <v>306345981</v>
      </c>
      <c r="C6021" s="5" t="s">
        <v>19303</v>
      </c>
      <c r="D6021" s="4" t="s">
        <v>37</v>
      </c>
      <c r="E6021" s="4">
        <v>1710224</v>
      </c>
      <c r="F6021" s="4">
        <v>1710</v>
      </c>
      <c r="G6021" s="5" t="s">
        <v>311</v>
      </c>
      <c r="H6021" s="5" t="s">
        <v>19304</v>
      </c>
      <c r="I6021" s="4" t="s">
        <v>19305</v>
      </c>
      <c r="J6021" s="4" t="s">
        <v>147</v>
      </c>
      <c r="K6021" s="4" t="s">
        <v>21</v>
      </c>
      <c r="L6021" s="4" t="s">
        <v>304</v>
      </c>
      <c r="M6021" s="4" t="s">
        <v>23</v>
      </c>
      <c r="N6021" s="4">
        <v>17</v>
      </c>
      <c r="O6021" s="4">
        <v>1</v>
      </c>
      <c r="P6021" s="11" t="s">
        <v>110</v>
      </c>
    </row>
    <row r="6022" spans="1:16">
      <c r="A6022" s="17">
        <v>28632351</v>
      </c>
      <c r="B6022" s="4">
        <v>306345167</v>
      </c>
      <c r="C6022" s="5" t="s">
        <v>19306</v>
      </c>
      <c r="D6022" s="4" t="s">
        <v>37</v>
      </c>
      <c r="E6022" s="4">
        <v>1722202</v>
      </c>
      <c r="F6022" s="4">
        <v>1722</v>
      </c>
      <c r="G6022" s="5" t="s">
        <v>19307</v>
      </c>
      <c r="H6022" s="5" t="s">
        <v>19308</v>
      </c>
      <c r="I6022" s="4" t="s">
        <v>19309</v>
      </c>
      <c r="J6022" s="4" t="s">
        <v>147</v>
      </c>
      <c r="K6022" s="4" t="s">
        <v>21</v>
      </c>
      <c r="L6022" s="4" t="s">
        <v>109</v>
      </c>
      <c r="M6022" s="4" t="s">
        <v>23</v>
      </c>
      <c r="N6022" s="4">
        <v>25</v>
      </c>
      <c r="O6022" s="4">
        <v>2</v>
      </c>
      <c r="P6022" s="11" t="s">
        <v>110</v>
      </c>
    </row>
    <row r="6023" spans="1:16">
      <c r="A6023" s="17">
        <v>28632090</v>
      </c>
      <c r="B6023" s="4">
        <v>306344904</v>
      </c>
      <c r="C6023" s="5" t="s">
        <v>19310</v>
      </c>
      <c r="D6023" s="4" t="s">
        <v>37</v>
      </c>
      <c r="E6023" s="4">
        <v>1710237</v>
      </c>
      <c r="F6023" s="4">
        <v>1710</v>
      </c>
      <c r="G6023" s="5" t="s">
        <v>13350</v>
      </c>
      <c r="H6023" s="5" t="s">
        <v>19311</v>
      </c>
      <c r="I6023" s="4" t="s">
        <v>19312</v>
      </c>
      <c r="J6023" s="4" t="s">
        <v>20</v>
      </c>
      <c r="K6023" s="4" t="s">
        <v>21</v>
      </c>
      <c r="L6023" s="4" t="s">
        <v>1176</v>
      </c>
      <c r="M6023" s="4" t="s">
        <v>23</v>
      </c>
      <c r="N6023" s="4">
        <v>13</v>
      </c>
      <c r="O6023" s="4">
        <v>1</v>
      </c>
      <c r="P6023" s="11" t="s">
        <v>110</v>
      </c>
    </row>
    <row r="6024" spans="1:16">
      <c r="A6024" s="17">
        <v>28631668</v>
      </c>
      <c r="B6024" s="4">
        <v>306344477</v>
      </c>
      <c r="C6024" s="5" t="s">
        <v>19313</v>
      </c>
      <c r="D6024" s="4" t="s">
        <v>37</v>
      </c>
      <c r="E6024" s="4">
        <v>1730233</v>
      </c>
      <c r="F6024" s="4">
        <v>1730</v>
      </c>
      <c r="G6024" s="5" t="s">
        <v>548</v>
      </c>
      <c r="H6024" s="5" t="s">
        <v>19314</v>
      </c>
      <c r="I6024" s="4" t="s">
        <v>19315</v>
      </c>
      <c r="J6024" s="4" t="s">
        <v>20</v>
      </c>
      <c r="K6024" s="4" t="s">
        <v>21</v>
      </c>
      <c r="L6024" s="4" t="s">
        <v>1176</v>
      </c>
      <c r="M6024" s="4" t="s">
        <v>23</v>
      </c>
      <c r="N6024" s="4">
        <v>29</v>
      </c>
      <c r="O6024" s="4">
        <v>2</v>
      </c>
      <c r="P6024" s="11" t="s">
        <v>110</v>
      </c>
    </row>
    <row r="6025" spans="1:16">
      <c r="A6025" s="16">
        <v>28631363</v>
      </c>
      <c r="B6025" s="4">
        <v>306344184</v>
      </c>
      <c r="C6025" s="5" t="s">
        <v>19316</v>
      </c>
      <c r="D6025" s="4" t="s">
        <v>37</v>
      </c>
      <c r="E6025" s="4">
        <v>1710250</v>
      </c>
      <c r="F6025" s="4">
        <v>1710</v>
      </c>
      <c r="G6025" s="5" t="s">
        <v>19317</v>
      </c>
      <c r="H6025" s="5" t="s">
        <v>19318</v>
      </c>
      <c r="I6025" s="4" t="s">
        <v>19319</v>
      </c>
      <c r="J6025" s="4" t="s">
        <v>20</v>
      </c>
      <c r="K6025" s="4" t="s">
        <v>21</v>
      </c>
      <c r="L6025" s="4" t="s">
        <v>559</v>
      </c>
      <c r="M6025" s="4" t="s">
        <v>23</v>
      </c>
      <c r="N6025" s="4">
        <v>12</v>
      </c>
      <c r="O6025" s="4">
        <v>2</v>
      </c>
      <c r="P6025" s="11" t="s">
        <v>42</v>
      </c>
    </row>
    <row r="6026" spans="1:16">
      <c r="A6026" s="18">
        <v>28629219</v>
      </c>
      <c r="B6026" s="4">
        <v>306342052</v>
      </c>
      <c r="C6026" s="5" t="s">
        <v>19320</v>
      </c>
      <c r="D6026" s="4" t="s">
        <v>37</v>
      </c>
      <c r="E6026" s="4">
        <v>1710224</v>
      </c>
      <c r="F6026" s="4">
        <v>1710</v>
      </c>
      <c r="G6026" s="5" t="s">
        <v>311</v>
      </c>
      <c r="H6026" s="5" t="s">
        <v>19321</v>
      </c>
      <c r="I6026" s="4" t="s">
        <v>19322</v>
      </c>
      <c r="J6026" s="4" t="s">
        <v>20</v>
      </c>
      <c r="K6026" s="4" t="s">
        <v>21</v>
      </c>
      <c r="L6026" s="4" t="s">
        <v>259</v>
      </c>
      <c r="M6026" s="4" t="s">
        <v>23</v>
      </c>
      <c r="N6026" s="4">
        <v>18</v>
      </c>
      <c r="O6026" s="4">
        <v>2</v>
      </c>
      <c r="P6026" s="11" t="s">
        <v>24</v>
      </c>
    </row>
    <row r="6027" spans="1:16">
      <c r="A6027" s="15">
        <v>28627663</v>
      </c>
      <c r="B6027" s="4">
        <v>306340507</v>
      </c>
      <c r="C6027" s="5" t="s">
        <v>19323</v>
      </c>
      <c r="D6027" s="4" t="s">
        <v>37</v>
      </c>
      <c r="E6027" s="4">
        <v>1733230</v>
      </c>
      <c r="F6027" s="4">
        <v>1733</v>
      </c>
      <c r="G6027" s="4" t="s">
        <v>1769</v>
      </c>
      <c r="H6027" s="5" t="s">
        <v>14416</v>
      </c>
      <c r="I6027" s="4" t="s">
        <v>19324</v>
      </c>
      <c r="J6027" s="4" t="s">
        <v>34</v>
      </c>
      <c r="K6027" s="4" t="s">
        <v>21</v>
      </c>
      <c r="L6027" s="4" t="s">
        <v>35</v>
      </c>
      <c r="M6027" s="4" t="s">
        <v>23</v>
      </c>
      <c r="N6027" s="4">
        <v>4</v>
      </c>
      <c r="O6027" s="4">
        <v>1</v>
      </c>
      <c r="P6027" s="11" t="s">
        <v>24</v>
      </c>
    </row>
    <row r="6028" spans="1:16">
      <c r="A6028" s="15">
        <v>28627479</v>
      </c>
      <c r="B6028" s="4">
        <v>306340317</v>
      </c>
      <c r="C6028" s="5" t="s">
        <v>19325</v>
      </c>
      <c r="D6028" s="4" t="s">
        <v>37</v>
      </c>
      <c r="E6028" s="4">
        <v>1714237</v>
      </c>
      <c r="F6028" s="4">
        <v>1714</v>
      </c>
      <c r="G6028" s="5" t="s">
        <v>117</v>
      </c>
      <c r="H6028" s="5" t="s">
        <v>19326</v>
      </c>
      <c r="I6028" s="4" t="s">
        <v>19327</v>
      </c>
      <c r="J6028" s="4" t="s">
        <v>20</v>
      </c>
      <c r="K6028" s="4" t="s">
        <v>21</v>
      </c>
      <c r="L6028" s="4" t="s">
        <v>57</v>
      </c>
      <c r="M6028" s="4" t="s">
        <v>23</v>
      </c>
      <c r="N6028" s="4">
        <v>12</v>
      </c>
      <c r="O6028" s="4">
        <v>2</v>
      </c>
      <c r="P6028" s="11" t="s">
        <v>24</v>
      </c>
    </row>
    <row r="6029" spans="1:16">
      <c r="A6029" s="17">
        <v>28626847</v>
      </c>
      <c r="B6029" s="4">
        <v>306339695</v>
      </c>
      <c r="C6029" s="5" t="s">
        <v>19328</v>
      </c>
      <c r="D6029" s="4" t="s">
        <v>37</v>
      </c>
      <c r="E6029" s="4">
        <v>1706246</v>
      </c>
      <c r="F6029" s="4">
        <v>1706</v>
      </c>
      <c r="G6029" s="5" t="s">
        <v>19329</v>
      </c>
      <c r="H6029" s="5" t="s">
        <v>19330</v>
      </c>
      <c r="I6029" s="4" t="s">
        <v>19331</v>
      </c>
      <c r="J6029" s="4" t="s">
        <v>20</v>
      </c>
      <c r="K6029" s="4" t="s">
        <v>21</v>
      </c>
      <c r="L6029" s="4" t="s">
        <v>304</v>
      </c>
      <c r="M6029" s="4" t="s">
        <v>23</v>
      </c>
      <c r="N6029" s="4">
        <v>16</v>
      </c>
      <c r="O6029" s="4">
        <v>1</v>
      </c>
      <c r="P6029" s="11" t="s">
        <v>110</v>
      </c>
    </row>
    <row r="6030" spans="1:16">
      <c r="A6030" s="17">
        <v>28626758</v>
      </c>
      <c r="B6030" s="4">
        <v>306339600</v>
      </c>
      <c r="C6030" s="5" t="s">
        <v>19332</v>
      </c>
      <c r="D6030" s="4" t="s">
        <v>37</v>
      </c>
      <c r="E6030" s="4">
        <v>1706242</v>
      </c>
      <c r="F6030" s="4">
        <v>1706</v>
      </c>
      <c r="G6030" s="5" t="s">
        <v>861</v>
      </c>
      <c r="H6030" s="5" t="s">
        <v>19333</v>
      </c>
      <c r="I6030" s="4" t="s">
        <v>19334</v>
      </c>
      <c r="J6030" s="4" t="s">
        <v>20</v>
      </c>
      <c r="K6030" s="4" t="s">
        <v>21</v>
      </c>
      <c r="L6030" s="4" t="s">
        <v>1176</v>
      </c>
      <c r="M6030" s="4" t="s">
        <v>23</v>
      </c>
      <c r="N6030" s="4">
        <v>3</v>
      </c>
      <c r="O6030" s="4">
        <v>1</v>
      </c>
      <c r="P6030" s="11" t="s">
        <v>110</v>
      </c>
    </row>
    <row r="6031" spans="1:16">
      <c r="A6031" s="15">
        <v>28626221</v>
      </c>
      <c r="B6031" s="4">
        <v>306339094</v>
      </c>
      <c r="C6031" s="5" t="s">
        <v>19335</v>
      </c>
      <c r="D6031" s="4" t="s">
        <v>37</v>
      </c>
      <c r="E6031" s="4">
        <v>1724220</v>
      </c>
      <c r="F6031" s="4">
        <v>1724</v>
      </c>
      <c r="G6031" s="5" t="s">
        <v>1743</v>
      </c>
      <c r="H6031" s="5" t="s">
        <v>19336</v>
      </c>
      <c r="I6031" s="4" t="s">
        <v>19337</v>
      </c>
      <c r="J6031" s="4" t="s">
        <v>20</v>
      </c>
      <c r="K6031" s="4" t="s">
        <v>21</v>
      </c>
      <c r="L6031" s="4" t="s">
        <v>134</v>
      </c>
      <c r="M6031" s="4" t="s">
        <v>23</v>
      </c>
      <c r="N6031" s="4">
        <v>22</v>
      </c>
      <c r="O6031" s="4">
        <v>2</v>
      </c>
      <c r="P6031" s="11" t="s">
        <v>24</v>
      </c>
    </row>
    <row r="6032" spans="1:16">
      <c r="A6032" s="16">
        <v>28625434</v>
      </c>
      <c r="B6032" s="4">
        <v>306338318</v>
      </c>
      <c r="C6032" s="5" t="s">
        <v>19338</v>
      </c>
      <c r="D6032" s="4" t="s">
        <v>37</v>
      </c>
      <c r="E6032" s="4">
        <v>1724226</v>
      </c>
      <c r="F6032" s="4">
        <v>1724</v>
      </c>
      <c r="G6032" s="5" t="s">
        <v>2110</v>
      </c>
      <c r="H6032" s="5" t="s">
        <v>19339</v>
      </c>
      <c r="I6032" s="4" t="s">
        <v>19340</v>
      </c>
      <c r="J6032" s="4" t="s">
        <v>20</v>
      </c>
      <c r="K6032" s="4" t="s">
        <v>21</v>
      </c>
      <c r="L6032" s="4" t="s">
        <v>162</v>
      </c>
      <c r="M6032" s="4" t="s">
        <v>23</v>
      </c>
      <c r="N6032" s="4">
        <v>1</v>
      </c>
      <c r="O6032" s="4">
        <v>1</v>
      </c>
      <c r="P6032" s="11" t="s">
        <v>42</v>
      </c>
    </row>
    <row r="6033" spans="1:16">
      <c r="A6033" s="17">
        <v>28625411</v>
      </c>
      <c r="B6033" s="4">
        <v>306338285</v>
      </c>
      <c r="C6033" s="5" t="s">
        <v>19341</v>
      </c>
      <c r="D6033" s="4" t="s">
        <v>37</v>
      </c>
      <c r="E6033" s="4">
        <v>1730215</v>
      </c>
      <c r="F6033" s="4">
        <v>1730</v>
      </c>
      <c r="G6033" s="5" t="s">
        <v>3852</v>
      </c>
      <c r="H6033" s="5" t="s">
        <v>19342</v>
      </c>
      <c r="I6033" s="4" t="s">
        <v>19343</v>
      </c>
      <c r="J6033" s="4" t="s">
        <v>20</v>
      </c>
      <c r="K6033" s="4" t="s">
        <v>21</v>
      </c>
      <c r="L6033" s="4" t="s">
        <v>1180</v>
      </c>
      <c r="M6033" s="4" t="s">
        <v>23</v>
      </c>
      <c r="N6033" s="4">
        <v>36</v>
      </c>
      <c r="O6033" s="4">
        <v>2</v>
      </c>
      <c r="P6033" s="11" t="s">
        <v>110</v>
      </c>
    </row>
    <row r="6034" spans="1:16">
      <c r="A6034" s="15">
        <v>28625351</v>
      </c>
      <c r="B6034" s="4">
        <v>306338239</v>
      </c>
      <c r="C6034" s="5" t="s">
        <v>19344</v>
      </c>
      <c r="D6034" s="4" t="s">
        <v>37</v>
      </c>
      <c r="E6034" s="4">
        <v>1722217</v>
      </c>
      <c r="F6034" s="4">
        <v>1722</v>
      </c>
      <c r="G6034" s="5" t="s">
        <v>2430</v>
      </c>
      <c r="H6034" s="5" t="s">
        <v>19345</v>
      </c>
      <c r="I6034" s="4" t="s">
        <v>19346</v>
      </c>
      <c r="J6034" s="4" t="s">
        <v>147</v>
      </c>
      <c r="K6034" s="4" t="s">
        <v>21</v>
      </c>
      <c r="L6034" s="4" t="s">
        <v>1626</v>
      </c>
      <c r="M6034" s="4" t="s">
        <v>23</v>
      </c>
      <c r="N6034" s="4">
        <v>4</v>
      </c>
      <c r="O6034" s="4">
        <v>1</v>
      </c>
      <c r="P6034" s="11" t="s">
        <v>24</v>
      </c>
    </row>
    <row r="6035" spans="1:16">
      <c r="A6035" s="17">
        <v>28624432</v>
      </c>
      <c r="B6035" s="4">
        <v>306337327</v>
      </c>
      <c r="C6035" s="5" t="s">
        <v>19347</v>
      </c>
      <c r="D6035" s="4" t="s">
        <v>37</v>
      </c>
      <c r="E6035" s="4">
        <v>1730405</v>
      </c>
      <c r="F6035" s="4">
        <v>1730</v>
      </c>
      <c r="G6035" s="5" t="s">
        <v>1600</v>
      </c>
      <c r="H6035" s="5" t="s">
        <v>19348</v>
      </c>
      <c r="I6035" s="4" t="s">
        <v>19349</v>
      </c>
      <c r="J6035" s="4" t="s">
        <v>20</v>
      </c>
      <c r="K6035" s="4" t="s">
        <v>21</v>
      </c>
      <c r="L6035" s="4" t="s">
        <v>1180</v>
      </c>
      <c r="M6035" s="4" t="s">
        <v>23</v>
      </c>
      <c r="N6035" s="4">
        <v>6</v>
      </c>
      <c r="O6035" s="4">
        <v>1</v>
      </c>
      <c r="P6035" s="11" t="s">
        <v>110</v>
      </c>
    </row>
    <row r="6036" spans="1:16">
      <c r="A6036" s="16">
        <v>28624191</v>
      </c>
      <c r="B6036" s="4">
        <v>306337080</v>
      </c>
      <c r="C6036" s="5" t="s">
        <v>19350</v>
      </c>
      <c r="D6036" s="4" t="s">
        <v>37</v>
      </c>
      <c r="E6036" s="4">
        <v>1712216</v>
      </c>
      <c r="F6036" s="4">
        <v>1712</v>
      </c>
      <c r="G6036" s="5" t="s">
        <v>1822</v>
      </c>
      <c r="H6036" s="5" t="s">
        <v>19351</v>
      </c>
      <c r="I6036" s="4" t="s">
        <v>19352</v>
      </c>
      <c r="J6036" s="4" t="s">
        <v>20</v>
      </c>
      <c r="K6036" s="4" t="s">
        <v>21</v>
      </c>
      <c r="L6036" s="4" t="s">
        <v>410</v>
      </c>
      <c r="M6036" s="4" t="s">
        <v>23</v>
      </c>
      <c r="N6036" s="4">
        <v>2</v>
      </c>
      <c r="O6036" s="4">
        <v>1</v>
      </c>
      <c r="P6036" s="11" t="s">
        <v>42</v>
      </c>
    </row>
    <row r="6037" spans="1:16">
      <c r="A6037" s="16">
        <v>28621844</v>
      </c>
      <c r="B6037" s="4">
        <v>306334845</v>
      </c>
      <c r="C6037" s="5" t="s">
        <v>19353</v>
      </c>
      <c r="D6037" s="4" t="s">
        <v>37</v>
      </c>
      <c r="E6037" s="4">
        <v>1722203</v>
      </c>
      <c r="F6037" s="4">
        <v>1722</v>
      </c>
      <c r="G6037" s="5" t="s">
        <v>2313</v>
      </c>
      <c r="H6037" s="5" t="s">
        <v>2314</v>
      </c>
      <c r="I6037" s="4" t="s">
        <v>19354</v>
      </c>
      <c r="J6037" s="4" t="s">
        <v>20</v>
      </c>
      <c r="K6037" s="4" t="s">
        <v>21</v>
      </c>
      <c r="L6037" s="4" t="s">
        <v>100</v>
      </c>
      <c r="M6037" s="4" t="s">
        <v>23</v>
      </c>
      <c r="N6037" s="4">
        <v>4</v>
      </c>
      <c r="O6037" s="4">
        <v>1</v>
      </c>
      <c r="P6037" s="11" t="s">
        <v>42</v>
      </c>
    </row>
    <row r="6038" spans="1:16">
      <c r="A6038" s="17">
        <v>28621654</v>
      </c>
      <c r="B6038" s="4">
        <v>306334655</v>
      </c>
      <c r="C6038" s="5" t="s">
        <v>19355</v>
      </c>
      <c r="D6038" s="4" t="s">
        <v>37</v>
      </c>
      <c r="E6038" s="4">
        <v>1726266</v>
      </c>
      <c r="F6038" s="4">
        <v>1726</v>
      </c>
      <c r="G6038" s="5" t="s">
        <v>361</v>
      </c>
      <c r="H6038" s="5" t="s">
        <v>19356</v>
      </c>
      <c r="I6038" s="4" t="s">
        <v>19357</v>
      </c>
      <c r="J6038" s="4" t="s">
        <v>20</v>
      </c>
      <c r="K6038" s="4" t="s">
        <v>21</v>
      </c>
      <c r="L6038" s="4" t="s">
        <v>109</v>
      </c>
      <c r="M6038" s="4" t="s">
        <v>23</v>
      </c>
      <c r="N6038" s="4">
        <v>12</v>
      </c>
      <c r="O6038" s="4">
        <v>1</v>
      </c>
      <c r="P6038" s="11" t="s">
        <v>110</v>
      </c>
    </row>
    <row r="6039" spans="1:16">
      <c r="A6039" s="16">
        <v>28620767</v>
      </c>
      <c r="B6039" s="4">
        <v>306333830</v>
      </c>
      <c r="C6039" s="5" t="s">
        <v>19358</v>
      </c>
      <c r="D6039" s="4" t="s">
        <v>37</v>
      </c>
      <c r="E6039" s="4">
        <v>1735236</v>
      </c>
      <c r="F6039" s="4">
        <v>1735</v>
      </c>
      <c r="G6039" s="5" t="s">
        <v>1003</v>
      </c>
      <c r="H6039" s="5" t="s">
        <v>19359</v>
      </c>
      <c r="I6039" s="4" t="s">
        <v>19360</v>
      </c>
      <c r="J6039" s="4" t="s">
        <v>20</v>
      </c>
      <c r="K6039" s="4" t="s">
        <v>21</v>
      </c>
      <c r="L6039" s="4" t="s">
        <v>47</v>
      </c>
      <c r="M6039" s="4" t="s">
        <v>23</v>
      </c>
      <c r="N6039" s="4">
        <v>8</v>
      </c>
      <c r="O6039" s="4">
        <v>2</v>
      </c>
      <c r="P6039" s="11" t="s">
        <v>42</v>
      </c>
    </row>
    <row r="6040" spans="1:16">
      <c r="A6040" s="17">
        <v>28620566</v>
      </c>
      <c r="B6040" s="4">
        <v>306333689</v>
      </c>
      <c r="C6040" s="5" t="s">
        <v>19361</v>
      </c>
      <c r="D6040" s="4" t="s">
        <v>37</v>
      </c>
      <c r="E6040" s="4">
        <v>1730209</v>
      </c>
      <c r="F6040" s="4">
        <v>1730</v>
      </c>
      <c r="G6040" s="5" t="s">
        <v>4934</v>
      </c>
      <c r="H6040" s="5" t="s">
        <v>19362</v>
      </c>
      <c r="I6040" s="4" t="s">
        <v>19363</v>
      </c>
      <c r="J6040" s="4" t="s">
        <v>20</v>
      </c>
      <c r="K6040" s="4" t="s">
        <v>21</v>
      </c>
      <c r="L6040" s="4" t="s">
        <v>109</v>
      </c>
      <c r="M6040" s="4" t="s">
        <v>23</v>
      </c>
      <c r="N6040" s="4">
        <v>1</v>
      </c>
      <c r="O6040" s="4">
        <v>1</v>
      </c>
      <c r="P6040" s="11" t="s">
        <v>110</v>
      </c>
    </row>
    <row r="6041" spans="1:16">
      <c r="A6041" s="15">
        <v>28618486</v>
      </c>
      <c r="B6041" s="4">
        <v>306331651</v>
      </c>
      <c r="C6041" s="5" t="s">
        <v>19364</v>
      </c>
      <c r="D6041" s="4" t="s">
        <v>37</v>
      </c>
      <c r="E6041" s="4">
        <v>1735211</v>
      </c>
      <c r="F6041" s="4">
        <v>1735</v>
      </c>
      <c r="G6041" s="5" t="s">
        <v>1478</v>
      </c>
      <c r="H6041" s="5" t="s">
        <v>19365</v>
      </c>
      <c r="I6041" s="4" t="s">
        <v>19366</v>
      </c>
      <c r="J6041" s="4" t="s">
        <v>20</v>
      </c>
      <c r="K6041" s="4" t="s">
        <v>21</v>
      </c>
      <c r="L6041" s="4" t="s">
        <v>469</v>
      </c>
      <c r="M6041" s="4" t="s">
        <v>23</v>
      </c>
      <c r="N6041" s="4">
        <v>7</v>
      </c>
      <c r="O6041" s="4">
        <v>1</v>
      </c>
      <c r="P6041" s="11" t="s">
        <v>24</v>
      </c>
    </row>
    <row r="6042" spans="1:16">
      <c r="A6042" s="17">
        <v>28615625</v>
      </c>
      <c r="B6042" s="4">
        <v>306328954</v>
      </c>
      <c r="C6042" s="5" t="s">
        <v>19367</v>
      </c>
      <c r="D6042" s="4" t="s">
        <v>37</v>
      </c>
      <c r="E6042" s="4">
        <v>1733406</v>
      </c>
      <c r="F6042" s="4">
        <v>1733</v>
      </c>
      <c r="G6042" s="5" t="s">
        <v>1239</v>
      </c>
      <c r="H6042" s="5" t="s">
        <v>19368</v>
      </c>
      <c r="I6042" s="4" t="s">
        <v>19369</v>
      </c>
      <c r="J6042" s="4" t="s">
        <v>20</v>
      </c>
      <c r="K6042" s="4" t="s">
        <v>21</v>
      </c>
      <c r="L6042" s="4" t="s">
        <v>109</v>
      </c>
      <c r="M6042" s="4" t="s">
        <v>23</v>
      </c>
      <c r="N6042" s="4">
        <v>4</v>
      </c>
      <c r="O6042" s="4">
        <v>1</v>
      </c>
      <c r="P6042" s="11" t="s">
        <v>110</v>
      </c>
    </row>
    <row r="6043" spans="1:16">
      <c r="A6043" s="15">
        <v>28615223</v>
      </c>
      <c r="B6043" s="4">
        <v>306328550</v>
      </c>
      <c r="C6043" s="5" t="s">
        <v>19370</v>
      </c>
      <c r="D6043" s="4" t="s">
        <v>37</v>
      </c>
      <c r="E6043" s="4">
        <v>1722221</v>
      </c>
      <c r="F6043" s="4">
        <v>1722</v>
      </c>
      <c r="G6043" s="5" t="s">
        <v>164</v>
      </c>
      <c r="H6043" s="5" t="s">
        <v>19371</v>
      </c>
      <c r="I6043" s="4" t="s">
        <v>19372</v>
      </c>
      <c r="J6043" s="4" t="s">
        <v>147</v>
      </c>
      <c r="K6043" s="4" t="s">
        <v>21</v>
      </c>
      <c r="L6043" s="4" t="s">
        <v>35</v>
      </c>
      <c r="M6043" s="4" t="s">
        <v>23</v>
      </c>
      <c r="N6043" s="4">
        <v>5</v>
      </c>
      <c r="O6043" s="4">
        <v>1</v>
      </c>
      <c r="P6043" s="11" t="s">
        <v>24</v>
      </c>
    </row>
    <row r="6044" spans="1:16">
      <c r="A6044" s="15">
        <v>28613520</v>
      </c>
      <c r="B6044" s="4">
        <v>306326879</v>
      </c>
      <c r="C6044" s="5" t="s">
        <v>19373</v>
      </c>
      <c r="D6044" s="4" t="s">
        <v>37</v>
      </c>
      <c r="E6044" s="4">
        <v>1726273</v>
      </c>
      <c r="F6044" s="4">
        <v>1726</v>
      </c>
      <c r="G6044" s="5" t="s">
        <v>280</v>
      </c>
      <c r="H6044" s="5" t="s">
        <v>19374</v>
      </c>
      <c r="I6044" s="4" t="s">
        <v>19375</v>
      </c>
      <c r="J6044" s="4" t="s">
        <v>20</v>
      </c>
      <c r="K6044" s="4" t="s">
        <v>21</v>
      </c>
      <c r="L6044" s="4" t="s">
        <v>152</v>
      </c>
      <c r="M6044" s="4" t="s">
        <v>23</v>
      </c>
      <c r="N6044" s="4">
        <v>89</v>
      </c>
      <c r="O6044" s="4">
        <v>2</v>
      </c>
      <c r="P6044" s="11" t="s">
        <v>24</v>
      </c>
    </row>
    <row r="6045" spans="1:16">
      <c r="A6045" s="17">
        <v>28613230</v>
      </c>
      <c r="B6045" s="4">
        <v>306326593</v>
      </c>
      <c r="C6045" s="5" t="s">
        <v>19376</v>
      </c>
      <c r="D6045" s="4" t="s">
        <v>37</v>
      </c>
      <c r="E6045" s="4">
        <v>1722207</v>
      </c>
      <c r="F6045" s="4">
        <v>1722</v>
      </c>
      <c r="G6045" s="5" t="s">
        <v>13331</v>
      </c>
      <c r="H6045" s="5" t="s">
        <v>9151</v>
      </c>
      <c r="I6045" s="4" t="s">
        <v>19377</v>
      </c>
      <c r="J6045" s="4" t="s">
        <v>20</v>
      </c>
      <c r="K6045" s="4" t="s">
        <v>21</v>
      </c>
      <c r="L6045" s="4" t="s">
        <v>304</v>
      </c>
      <c r="M6045" s="4" t="s">
        <v>23</v>
      </c>
      <c r="N6045" s="4">
        <v>4</v>
      </c>
      <c r="O6045" s="4">
        <v>1</v>
      </c>
      <c r="P6045" s="11" t="s">
        <v>110</v>
      </c>
    </row>
    <row r="6046" spans="1:16">
      <c r="A6046" s="16">
        <v>28613046</v>
      </c>
      <c r="B6046" s="4">
        <v>306326404</v>
      </c>
      <c r="C6046" s="5" t="s">
        <v>19378</v>
      </c>
      <c r="D6046" s="4" t="s">
        <v>37</v>
      </c>
      <c r="E6046" s="4">
        <v>1714236</v>
      </c>
      <c r="F6046" s="4">
        <v>1714</v>
      </c>
      <c r="G6046" s="5" t="s">
        <v>2035</v>
      </c>
      <c r="H6046" s="5" t="s">
        <v>19379</v>
      </c>
      <c r="I6046" s="4" t="s">
        <v>19380</v>
      </c>
      <c r="J6046" s="4" t="s">
        <v>20</v>
      </c>
      <c r="K6046" s="4" t="s">
        <v>21</v>
      </c>
      <c r="L6046" s="4" t="s">
        <v>35</v>
      </c>
      <c r="M6046" s="4" t="s">
        <v>23</v>
      </c>
      <c r="N6046" s="4">
        <v>7</v>
      </c>
      <c r="O6046" s="4">
        <v>2</v>
      </c>
      <c r="P6046" s="11" t="s">
        <v>42</v>
      </c>
    </row>
    <row r="6047" spans="1:16">
      <c r="A6047" s="15">
        <v>28612584</v>
      </c>
      <c r="B6047" s="4">
        <v>306325943</v>
      </c>
      <c r="C6047" s="5" t="s">
        <v>19381</v>
      </c>
      <c r="D6047" s="4" t="s">
        <v>37</v>
      </c>
      <c r="E6047" s="4">
        <v>1735401</v>
      </c>
      <c r="F6047" s="4">
        <v>1735</v>
      </c>
      <c r="G6047" s="5" t="s">
        <v>634</v>
      </c>
      <c r="H6047" s="5" t="s">
        <v>19382</v>
      </c>
      <c r="I6047" s="4" t="s">
        <v>19383</v>
      </c>
      <c r="J6047" s="4" t="s">
        <v>20</v>
      </c>
      <c r="K6047" s="4" t="s">
        <v>21</v>
      </c>
      <c r="L6047" s="4" t="s">
        <v>47</v>
      </c>
      <c r="M6047" s="4" t="s">
        <v>23</v>
      </c>
      <c r="N6047" s="4">
        <v>5</v>
      </c>
      <c r="O6047" s="4">
        <v>1</v>
      </c>
      <c r="P6047" s="11" t="s">
        <v>24</v>
      </c>
    </row>
    <row r="6048" spans="1:16">
      <c r="A6048" s="16">
        <v>28612182</v>
      </c>
      <c r="B6048" s="4">
        <v>306325555</v>
      </c>
      <c r="C6048" s="5" t="s">
        <v>19384</v>
      </c>
      <c r="D6048" s="4" t="s">
        <v>37</v>
      </c>
      <c r="E6048" s="4">
        <v>1733401</v>
      </c>
      <c r="F6048" s="4">
        <v>1733</v>
      </c>
      <c r="G6048" s="5" t="s">
        <v>1072</v>
      </c>
      <c r="H6048" s="5" t="s">
        <v>19385</v>
      </c>
      <c r="I6048" s="4" t="s">
        <v>19386</v>
      </c>
      <c r="J6048" s="4" t="s">
        <v>34</v>
      </c>
      <c r="K6048" s="4" t="s">
        <v>21</v>
      </c>
      <c r="L6048" s="4" t="s">
        <v>9773</v>
      </c>
      <c r="M6048" s="4" t="s">
        <v>23</v>
      </c>
      <c r="N6048" s="4">
        <v>14</v>
      </c>
      <c r="O6048" s="4">
        <v>2</v>
      </c>
      <c r="P6048" s="11" t="s">
        <v>42</v>
      </c>
    </row>
    <row r="6049" spans="1:16">
      <c r="A6049" s="17">
        <v>28611745</v>
      </c>
      <c r="B6049" s="4">
        <v>306325129</v>
      </c>
      <c r="C6049" s="5" t="s">
        <v>19387</v>
      </c>
      <c r="D6049" s="4" t="s">
        <v>37</v>
      </c>
      <c r="E6049" s="4">
        <v>1735250</v>
      </c>
      <c r="F6049" s="4">
        <v>1735</v>
      </c>
      <c r="G6049" s="5" t="s">
        <v>1059</v>
      </c>
      <c r="H6049" s="5" t="s">
        <v>19388</v>
      </c>
      <c r="I6049" s="4" t="s">
        <v>19389</v>
      </c>
      <c r="J6049" s="4" t="s">
        <v>20</v>
      </c>
      <c r="K6049" s="4" t="s">
        <v>21</v>
      </c>
      <c r="L6049" s="4" t="s">
        <v>304</v>
      </c>
      <c r="M6049" s="4" t="s">
        <v>23</v>
      </c>
      <c r="N6049" s="4">
        <v>128</v>
      </c>
      <c r="O6049" s="4">
        <v>2</v>
      </c>
      <c r="P6049" s="11" t="s">
        <v>110</v>
      </c>
    </row>
    <row r="6050" spans="1:16">
      <c r="A6050" s="18">
        <v>28611320</v>
      </c>
      <c r="B6050" s="4">
        <v>306324715</v>
      </c>
      <c r="C6050" s="5" t="s">
        <v>19390</v>
      </c>
      <c r="D6050" s="4" t="s">
        <v>37</v>
      </c>
      <c r="E6050" s="4">
        <v>1710224</v>
      </c>
      <c r="F6050" s="4">
        <v>1710</v>
      </c>
      <c r="G6050" s="5" t="s">
        <v>2533</v>
      </c>
      <c r="H6050" s="5" t="s">
        <v>19391</v>
      </c>
      <c r="I6050" s="4" t="s">
        <v>19392</v>
      </c>
      <c r="J6050" s="4" t="s">
        <v>147</v>
      </c>
      <c r="K6050" s="4" t="s">
        <v>21</v>
      </c>
      <c r="L6050" s="4" t="s">
        <v>57</v>
      </c>
      <c r="M6050" s="4" t="s">
        <v>23</v>
      </c>
      <c r="N6050" s="4">
        <v>5</v>
      </c>
      <c r="O6050" s="4">
        <v>1</v>
      </c>
      <c r="P6050" s="11" t="s">
        <v>24</v>
      </c>
    </row>
    <row r="6051" spans="1:16">
      <c r="A6051" s="17">
        <v>28611219</v>
      </c>
      <c r="B6051" s="4">
        <v>306324596</v>
      </c>
      <c r="C6051" s="5" t="s">
        <v>19393</v>
      </c>
      <c r="D6051" s="4" t="s">
        <v>37</v>
      </c>
      <c r="E6051" s="4">
        <v>1727256</v>
      </c>
      <c r="F6051" s="4">
        <v>1727</v>
      </c>
      <c r="G6051" s="5" t="s">
        <v>3017</v>
      </c>
      <c r="H6051" s="5" t="s">
        <v>19394</v>
      </c>
      <c r="I6051" s="4" t="s">
        <v>19395</v>
      </c>
      <c r="J6051" s="4" t="s">
        <v>20</v>
      </c>
      <c r="K6051" s="4" t="s">
        <v>21</v>
      </c>
      <c r="L6051" s="4" t="s">
        <v>304</v>
      </c>
      <c r="M6051" s="4" t="s">
        <v>23</v>
      </c>
      <c r="N6051" s="4">
        <v>4</v>
      </c>
      <c r="O6051" s="4">
        <v>1</v>
      </c>
      <c r="P6051" s="11" t="s">
        <v>110</v>
      </c>
    </row>
    <row r="6052" spans="1:16">
      <c r="A6052" s="15">
        <v>28608996</v>
      </c>
      <c r="B6052" s="4">
        <v>306322433</v>
      </c>
      <c r="C6052" s="5" t="s">
        <v>19396</v>
      </c>
      <c r="D6052" s="4" t="s">
        <v>37</v>
      </c>
      <c r="E6052" s="4">
        <v>1733221</v>
      </c>
      <c r="F6052" s="4">
        <v>1733</v>
      </c>
      <c r="G6052" s="4" t="s">
        <v>8800</v>
      </c>
      <c r="H6052" s="5" t="s">
        <v>19397</v>
      </c>
      <c r="I6052" s="4" t="s">
        <v>19398</v>
      </c>
      <c r="J6052" s="4" t="s">
        <v>20</v>
      </c>
      <c r="K6052" s="4" t="s">
        <v>21</v>
      </c>
      <c r="L6052" s="4" t="s">
        <v>913</v>
      </c>
      <c r="M6052" s="4" t="s">
        <v>23</v>
      </c>
      <c r="N6052" s="4">
        <v>10</v>
      </c>
      <c r="O6052" s="4">
        <v>1</v>
      </c>
      <c r="P6052" s="11" t="s">
        <v>24</v>
      </c>
    </row>
    <row r="6053" spans="1:16">
      <c r="A6053" s="15">
        <v>28608424</v>
      </c>
      <c r="B6053" s="4">
        <v>306321893</v>
      </c>
      <c r="C6053" s="5" t="s">
        <v>19399</v>
      </c>
      <c r="D6053" s="4" t="s">
        <v>37</v>
      </c>
      <c r="E6053" s="4">
        <v>1727248</v>
      </c>
      <c r="F6053" s="4">
        <v>1727</v>
      </c>
      <c r="G6053" s="5" t="s">
        <v>1131</v>
      </c>
      <c r="H6053" s="5" t="s">
        <v>19400</v>
      </c>
      <c r="I6053" s="4" t="s">
        <v>19401</v>
      </c>
      <c r="J6053" s="4" t="s">
        <v>20</v>
      </c>
      <c r="K6053" s="4" t="s">
        <v>621</v>
      </c>
      <c r="L6053" s="4" t="s">
        <v>8241</v>
      </c>
      <c r="M6053" s="4" t="s">
        <v>23</v>
      </c>
      <c r="N6053" s="4">
        <v>15</v>
      </c>
      <c r="O6053" s="4">
        <v>1</v>
      </c>
      <c r="P6053" s="11" t="s">
        <v>24</v>
      </c>
    </row>
    <row r="6054" spans="1:16">
      <c r="A6054" s="17">
        <v>28606744</v>
      </c>
      <c r="B6054" s="4">
        <v>306320222</v>
      </c>
      <c r="C6054" s="5" t="s">
        <v>19402</v>
      </c>
      <c r="D6054" s="4" t="s">
        <v>37</v>
      </c>
      <c r="E6054" s="4">
        <v>1703401</v>
      </c>
      <c r="F6054" s="4">
        <v>1703</v>
      </c>
      <c r="G6054" s="5" t="s">
        <v>1340</v>
      </c>
      <c r="H6054" s="5" t="s">
        <v>19403</v>
      </c>
      <c r="I6054" s="4" t="s">
        <v>19404</v>
      </c>
      <c r="J6054" s="4" t="s">
        <v>20</v>
      </c>
      <c r="K6054" s="4" t="s">
        <v>21</v>
      </c>
      <c r="L6054" s="4" t="s">
        <v>1024</v>
      </c>
      <c r="M6054" s="4" t="s">
        <v>23</v>
      </c>
      <c r="N6054" s="4">
        <v>9</v>
      </c>
      <c r="O6054" s="4">
        <v>1</v>
      </c>
      <c r="P6054" s="11" t="s">
        <v>110</v>
      </c>
    </row>
    <row r="6055" spans="1:16">
      <c r="A6055" s="16">
        <v>28606365</v>
      </c>
      <c r="B6055" s="4">
        <v>306319847</v>
      </c>
      <c r="C6055" s="5" t="s">
        <v>19405</v>
      </c>
      <c r="D6055" s="4" t="s">
        <v>37</v>
      </c>
      <c r="E6055" s="4">
        <v>1730215</v>
      </c>
      <c r="F6055" s="4">
        <v>1730</v>
      </c>
      <c r="G6055" s="5" t="s">
        <v>2937</v>
      </c>
      <c r="H6055" s="5" t="s">
        <v>9263</v>
      </c>
      <c r="I6055" s="4" t="s">
        <v>19406</v>
      </c>
      <c r="J6055" s="4" t="s">
        <v>34</v>
      </c>
      <c r="K6055" s="4" t="s">
        <v>21</v>
      </c>
      <c r="L6055" s="4" t="s">
        <v>35</v>
      </c>
      <c r="M6055" s="4" t="s">
        <v>23</v>
      </c>
      <c r="N6055" s="4">
        <v>8</v>
      </c>
      <c r="O6055" s="4">
        <v>2</v>
      </c>
      <c r="P6055" s="11" t="s">
        <v>42</v>
      </c>
    </row>
    <row r="6056" spans="1:16">
      <c r="A6056" s="17">
        <v>28606046</v>
      </c>
      <c r="B6056" s="4">
        <v>306319522</v>
      </c>
      <c r="C6056" s="5" t="s">
        <v>19407</v>
      </c>
      <c r="D6056" s="4" t="s">
        <v>37</v>
      </c>
      <c r="E6056" s="4">
        <v>1730227</v>
      </c>
      <c r="F6056" s="4">
        <v>1730</v>
      </c>
      <c r="G6056" s="5" t="s">
        <v>1506</v>
      </c>
      <c r="H6056" s="5" t="s">
        <v>19408</v>
      </c>
      <c r="I6056" s="4" t="s">
        <v>19409</v>
      </c>
      <c r="J6056" s="4" t="s">
        <v>20</v>
      </c>
      <c r="K6056" s="4" t="s">
        <v>21</v>
      </c>
      <c r="L6056" s="4" t="s">
        <v>109</v>
      </c>
      <c r="M6056" s="4" t="s">
        <v>23</v>
      </c>
      <c r="N6056" s="4">
        <v>1</v>
      </c>
      <c r="O6056" s="4">
        <v>1</v>
      </c>
      <c r="P6056" s="11" t="s">
        <v>110</v>
      </c>
    </row>
    <row r="6057" spans="1:16">
      <c r="A6057" s="15">
        <v>28605928</v>
      </c>
      <c r="B6057" s="4">
        <v>306319404</v>
      </c>
      <c r="C6057" s="5" t="s">
        <v>19410</v>
      </c>
      <c r="D6057" s="4" t="s">
        <v>37</v>
      </c>
      <c r="E6057" s="4">
        <v>1714401</v>
      </c>
      <c r="F6057" s="4">
        <v>1714</v>
      </c>
      <c r="G6057" s="5" t="s">
        <v>284</v>
      </c>
      <c r="H6057" s="5" t="s">
        <v>19411</v>
      </c>
      <c r="I6057" s="4" t="s">
        <v>19412</v>
      </c>
      <c r="J6057" s="4" t="s">
        <v>20</v>
      </c>
      <c r="K6057" s="4" t="s">
        <v>21</v>
      </c>
      <c r="L6057" s="4" t="s">
        <v>19413</v>
      </c>
      <c r="M6057" s="4" t="s">
        <v>23</v>
      </c>
      <c r="N6057" s="4">
        <v>7</v>
      </c>
      <c r="O6057" s="4">
        <v>1</v>
      </c>
      <c r="P6057" s="11" t="s">
        <v>24</v>
      </c>
    </row>
    <row r="6058" spans="1:16">
      <c r="A6058" s="16">
        <v>28605348</v>
      </c>
      <c r="B6058" s="4">
        <v>306318849</v>
      </c>
      <c r="C6058" s="5" t="s">
        <v>19414</v>
      </c>
      <c r="D6058" s="4" t="s">
        <v>37</v>
      </c>
      <c r="E6058" s="4">
        <v>1703203</v>
      </c>
      <c r="F6058" s="4">
        <v>1703</v>
      </c>
      <c r="G6058" s="5" t="s">
        <v>12210</v>
      </c>
      <c r="H6058" s="5" t="s">
        <v>19415</v>
      </c>
      <c r="I6058" s="4" t="s">
        <v>19416</v>
      </c>
      <c r="J6058" s="4" t="s">
        <v>20</v>
      </c>
      <c r="K6058" s="4" t="s">
        <v>21</v>
      </c>
      <c r="L6058" s="4" t="s">
        <v>559</v>
      </c>
      <c r="M6058" s="4" t="s">
        <v>23</v>
      </c>
      <c r="N6058" s="4">
        <v>19</v>
      </c>
      <c r="O6058" s="4">
        <v>2</v>
      </c>
      <c r="P6058" s="11" t="s">
        <v>42</v>
      </c>
    </row>
    <row r="6059" spans="1:16">
      <c r="A6059" s="15">
        <v>28605302</v>
      </c>
      <c r="B6059" s="4">
        <v>306318800</v>
      </c>
      <c r="C6059" s="5" t="s">
        <v>19417</v>
      </c>
      <c r="D6059" s="4" t="s">
        <v>37</v>
      </c>
      <c r="E6059" s="4">
        <v>1703232</v>
      </c>
      <c r="F6059" s="4">
        <v>1703</v>
      </c>
      <c r="G6059" s="5" t="s">
        <v>5347</v>
      </c>
      <c r="H6059" s="5" t="s">
        <v>19418</v>
      </c>
      <c r="I6059" s="4" t="s">
        <v>19419</v>
      </c>
      <c r="J6059" s="4" t="s">
        <v>20</v>
      </c>
      <c r="K6059" s="4" t="s">
        <v>21</v>
      </c>
      <c r="L6059" s="4" t="s">
        <v>364</v>
      </c>
      <c r="M6059" s="4" t="s">
        <v>23</v>
      </c>
      <c r="N6059" s="4">
        <v>10</v>
      </c>
      <c r="O6059" s="4">
        <v>1</v>
      </c>
      <c r="P6059" s="11" t="s">
        <v>24</v>
      </c>
    </row>
    <row r="6060" spans="1:16">
      <c r="A6060" s="15">
        <v>28604283</v>
      </c>
      <c r="B6060" s="4">
        <v>306317786</v>
      </c>
      <c r="C6060" s="5" t="s">
        <v>19420</v>
      </c>
      <c r="D6060" s="4" t="s">
        <v>37</v>
      </c>
      <c r="E6060" s="4">
        <v>1712230</v>
      </c>
      <c r="F6060" s="4">
        <v>1712</v>
      </c>
      <c r="G6060" s="5" t="s">
        <v>2231</v>
      </c>
      <c r="H6060" s="5" t="s">
        <v>18197</v>
      </c>
      <c r="I6060" s="4" t="s">
        <v>19421</v>
      </c>
      <c r="J6060" s="4" t="s">
        <v>20</v>
      </c>
      <c r="K6060" s="4" t="s">
        <v>21</v>
      </c>
      <c r="L6060" s="4" t="s">
        <v>917</v>
      </c>
      <c r="M6060" s="4" t="s">
        <v>23</v>
      </c>
      <c r="N6060" s="4">
        <v>4</v>
      </c>
      <c r="O6060" s="4">
        <v>1</v>
      </c>
      <c r="P6060" s="11" t="s">
        <v>24</v>
      </c>
    </row>
    <row r="6061" spans="1:16">
      <c r="A6061" s="16">
        <v>28603906</v>
      </c>
      <c r="B6061" s="4">
        <v>306317414</v>
      </c>
      <c r="C6061" s="5" t="s">
        <v>19422</v>
      </c>
      <c r="D6061" s="4" t="s">
        <v>37</v>
      </c>
      <c r="E6061" s="4">
        <v>1722215</v>
      </c>
      <c r="F6061" s="4">
        <v>1722</v>
      </c>
      <c r="G6061" s="5" t="s">
        <v>503</v>
      </c>
      <c r="H6061" s="5" t="s">
        <v>18405</v>
      </c>
      <c r="I6061" s="4" t="s">
        <v>19423</v>
      </c>
      <c r="J6061" s="4" t="s">
        <v>147</v>
      </c>
      <c r="K6061" s="4" t="s">
        <v>21</v>
      </c>
      <c r="L6061" s="4" t="s">
        <v>35</v>
      </c>
      <c r="M6061" s="4" t="s">
        <v>23</v>
      </c>
      <c r="N6061" s="4">
        <v>6</v>
      </c>
      <c r="O6061" s="4">
        <v>2</v>
      </c>
      <c r="P6061" s="11" t="s">
        <v>42</v>
      </c>
    </row>
    <row r="6062" spans="1:16">
      <c r="A6062" s="15">
        <v>28603177</v>
      </c>
      <c r="B6062" s="4">
        <v>306316692</v>
      </c>
      <c r="C6062" s="5" t="s">
        <v>19424</v>
      </c>
      <c r="D6062" s="4" t="s">
        <v>37</v>
      </c>
      <c r="E6062" s="4">
        <v>1718209</v>
      </c>
      <c r="F6062" s="4">
        <v>1718</v>
      </c>
      <c r="G6062" s="4" t="s">
        <v>3558</v>
      </c>
      <c r="H6062" s="5" t="s">
        <v>14139</v>
      </c>
      <c r="I6062" s="4" t="s">
        <v>19425</v>
      </c>
      <c r="J6062" s="4" t="s">
        <v>20</v>
      </c>
      <c r="K6062" s="4" t="s">
        <v>21</v>
      </c>
      <c r="L6062" s="4" t="s">
        <v>9037</v>
      </c>
      <c r="M6062" s="4" t="s">
        <v>23</v>
      </c>
      <c r="N6062" s="4">
        <v>14</v>
      </c>
      <c r="O6062" s="4">
        <v>2</v>
      </c>
      <c r="P6062" s="11" t="s">
        <v>24</v>
      </c>
    </row>
    <row r="6063" spans="1:16">
      <c r="A6063" s="15">
        <v>28602597</v>
      </c>
      <c r="B6063" s="4">
        <v>306316179</v>
      </c>
      <c r="C6063" s="5" t="s">
        <v>19426</v>
      </c>
      <c r="D6063" s="4" t="s">
        <v>37</v>
      </c>
      <c r="E6063" s="4">
        <v>1710401</v>
      </c>
      <c r="F6063" s="4">
        <v>1710</v>
      </c>
      <c r="G6063" s="5" t="s">
        <v>188</v>
      </c>
      <c r="H6063" s="5" t="s">
        <v>19427</v>
      </c>
      <c r="I6063" s="4" t="s">
        <v>19428</v>
      </c>
      <c r="J6063" s="4" t="s">
        <v>20</v>
      </c>
      <c r="K6063" s="4" t="s">
        <v>21</v>
      </c>
      <c r="L6063" s="4" t="s">
        <v>905</v>
      </c>
      <c r="M6063" s="4" t="s">
        <v>23</v>
      </c>
      <c r="N6063" s="4">
        <v>5</v>
      </c>
      <c r="O6063" s="4">
        <v>1</v>
      </c>
      <c r="P6063" s="11" t="s">
        <v>24</v>
      </c>
    </row>
    <row r="6064" spans="1:16">
      <c r="A6064" s="15">
        <v>28602054</v>
      </c>
      <c r="B6064" s="4">
        <v>306315686</v>
      </c>
      <c r="C6064" s="5" t="s">
        <v>19429</v>
      </c>
      <c r="D6064" s="4" t="s">
        <v>37</v>
      </c>
      <c r="E6064" s="4">
        <v>1714401</v>
      </c>
      <c r="F6064" s="4">
        <v>1714</v>
      </c>
      <c r="G6064" s="5" t="s">
        <v>707</v>
      </c>
      <c r="H6064" s="5" t="s">
        <v>19430</v>
      </c>
      <c r="I6064" s="4" t="s">
        <v>19431</v>
      </c>
      <c r="J6064" s="4" t="s">
        <v>20</v>
      </c>
      <c r="K6064" s="4" t="s">
        <v>21</v>
      </c>
      <c r="L6064" s="4" t="s">
        <v>3176</v>
      </c>
      <c r="M6064" s="4" t="s">
        <v>5939</v>
      </c>
      <c r="N6064" s="4">
        <v>4</v>
      </c>
      <c r="O6064" s="4">
        <v>1</v>
      </c>
      <c r="P6064" s="11" t="s">
        <v>24</v>
      </c>
    </row>
    <row r="6065" spans="1:16">
      <c r="A6065" s="16">
        <v>28602031</v>
      </c>
      <c r="B6065" s="4">
        <v>306315679</v>
      </c>
      <c r="C6065" s="5" t="s">
        <v>19432</v>
      </c>
      <c r="D6065" s="4" t="s">
        <v>37</v>
      </c>
      <c r="E6065" s="4">
        <v>1730218</v>
      </c>
      <c r="F6065" s="4">
        <v>1730</v>
      </c>
      <c r="G6065" s="5" t="s">
        <v>5151</v>
      </c>
      <c r="H6065" s="5" t="s">
        <v>19433</v>
      </c>
      <c r="I6065" s="4" t="s">
        <v>19434</v>
      </c>
      <c r="J6065" s="4" t="s">
        <v>147</v>
      </c>
      <c r="K6065" s="4" t="s">
        <v>21</v>
      </c>
      <c r="L6065" s="4" t="s">
        <v>100</v>
      </c>
      <c r="M6065" s="4" t="s">
        <v>23</v>
      </c>
      <c r="N6065" s="4">
        <v>5</v>
      </c>
      <c r="O6065" s="4">
        <v>1</v>
      </c>
      <c r="P6065" s="11" t="s">
        <v>42</v>
      </c>
    </row>
    <row r="6066" spans="1:16">
      <c r="A6066" s="15">
        <v>28601310</v>
      </c>
      <c r="B6066" s="4">
        <v>306315021</v>
      </c>
      <c r="C6066" s="5" t="s">
        <v>19435</v>
      </c>
      <c r="D6066" s="4" t="s">
        <v>37</v>
      </c>
      <c r="E6066" s="4">
        <v>1714401</v>
      </c>
      <c r="F6066" s="4">
        <v>1714</v>
      </c>
      <c r="G6066" s="5" t="s">
        <v>601</v>
      </c>
      <c r="H6066" s="5" t="s">
        <v>19436</v>
      </c>
      <c r="I6066" s="4" t="s">
        <v>19437</v>
      </c>
      <c r="J6066" s="4" t="s">
        <v>20</v>
      </c>
      <c r="K6066" s="4" t="s">
        <v>21</v>
      </c>
      <c r="L6066" s="4" t="s">
        <v>162</v>
      </c>
      <c r="M6066" s="4" t="s">
        <v>23</v>
      </c>
      <c r="N6066" s="4">
        <v>5</v>
      </c>
      <c r="O6066" s="4">
        <v>1</v>
      </c>
      <c r="P6066" s="11" t="s">
        <v>24</v>
      </c>
    </row>
    <row r="6067" spans="1:16">
      <c r="A6067" s="17">
        <v>28599853</v>
      </c>
      <c r="B6067" s="4">
        <v>306313626</v>
      </c>
      <c r="C6067" s="5" t="s">
        <v>19438</v>
      </c>
      <c r="D6067" s="4" t="s">
        <v>37</v>
      </c>
      <c r="E6067" s="4">
        <v>1714401</v>
      </c>
      <c r="F6067" s="4">
        <v>1714</v>
      </c>
      <c r="G6067" s="5" t="s">
        <v>707</v>
      </c>
      <c r="H6067" s="5" t="s">
        <v>19439</v>
      </c>
      <c r="I6067" s="4" t="s">
        <v>19440</v>
      </c>
      <c r="J6067" s="4" t="s">
        <v>20</v>
      </c>
      <c r="K6067" s="4" t="s">
        <v>21</v>
      </c>
      <c r="L6067" s="4" t="s">
        <v>473</v>
      </c>
      <c r="M6067" s="4" t="s">
        <v>23</v>
      </c>
      <c r="N6067" s="4">
        <v>6</v>
      </c>
      <c r="O6067" s="4">
        <v>1</v>
      </c>
      <c r="P6067" s="11" t="s">
        <v>110</v>
      </c>
    </row>
    <row r="6068" spans="1:16">
      <c r="A6068" s="16">
        <v>28599553</v>
      </c>
      <c r="B6068" s="4">
        <v>306313325</v>
      </c>
      <c r="C6068" s="5" t="s">
        <v>19441</v>
      </c>
      <c r="D6068" s="4" t="s">
        <v>37</v>
      </c>
      <c r="E6068" s="4">
        <v>1733230</v>
      </c>
      <c r="F6068" s="4">
        <v>1733</v>
      </c>
      <c r="G6068" s="5" t="s">
        <v>16378</v>
      </c>
      <c r="H6068" s="5" t="s">
        <v>19442</v>
      </c>
      <c r="I6068" s="4" t="s">
        <v>19443</v>
      </c>
      <c r="J6068" s="4" t="s">
        <v>20</v>
      </c>
      <c r="K6068" s="4" t="s">
        <v>21</v>
      </c>
      <c r="L6068" s="4" t="s">
        <v>100</v>
      </c>
      <c r="M6068" s="4" t="s">
        <v>23</v>
      </c>
      <c r="N6068" s="4">
        <v>21</v>
      </c>
      <c r="O6068" s="4">
        <v>2</v>
      </c>
      <c r="P6068" s="11" t="s">
        <v>42</v>
      </c>
    </row>
    <row r="6069" spans="1:16">
      <c r="A6069" s="17">
        <v>28599458</v>
      </c>
      <c r="B6069" s="4">
        <v>306313239</v>
      </c>
      <c r="C6069" s="5" t="s">
        <v>19444</v>
      </c>
      <c r="D6069" s="4" t="s">
        <v>37</v>
      </c>
      <c r="E6069" s="4">
        <v>1735218</v>
      </c>
      <c r="F6069" s="4">
        <v>1735</v>
      </c>
      <c r="G6069" s="5" t="s">
        <v>9930</v>
      </c>
      <c r="H6069" s="5" t="s">
        <v>19445</v>
      </c>
      <c r="I6069" s="4" t="s">
        <v>19446</v>
      </c>
      <c r="J6069" s="4" t="s">
        <v>20</v>
      </c>
      <c r="K6069" s="4" t="s">
        <v>21</v>
      </c>
      <c r="L6069" s="4" t="s">
        <v>109</v>
      </c>
      <c r="M6069" s="4" t="s">
        <v>23</v>
      </c>
      <c r="N6069" s="4">
        <v>1</v>
      </c>
      <c r="O6069" s="4">
        <v>1</v>
      </c>
      <c r="P6069" s="11" t="s">
        <v>110</v>
      </c>
    </row>
    <row r="6070" spans="1:16">
      <c r="A6070" s="15">
        <v>28599116</v>
      </c>
      <c r="B6070" s="4">
        <v>306312896</v>
      </c>
      <c r="C6070" s="5" t="s">
        <v>19447</v>
      </c>
      <c r="D6070" s="4" t="s">
        <v>37</v>
      </c>
      <c r="E6070" s="4">
        <v>1706401</v>
      </c>
      <c r="F6070" s="4">
        <v>1706</v>
      </c>
      <c r="G6070" s="5" t="s">
        <v>288</v>
      </c>
      <c r="H6070" s="5" t="s">
        <v>19448</v>
      </c>
      <c r="I6070" s="4" t="s">
        <v>19449</v>
      </c>
      <c r="J6070" s="4" t="s">
        <v>34</v>
      </c>
      <c r="K6070" s="4" t="s">
        <v>21</v>
      </c>
      <c r="L6070" s="4" t="s">
        <v>9937</v>
      </c>
      <c r="M6070" s="4" t="s">
        <v>23</v>
      </c>
      <c r="N6070" s="4">
        <v>3</v>
      </c>
      <c r="O6070" s="4">
        <v>1</v>
      </c>
      <c r="P6070" s="11" t="s">
        <v>24</v>
      </c>
    </row>
    <row r="6071" spans="1:16">
      <c r="A6071" s="15">
        <v>28598594</v>
      </c>
      <c r="B6071" s="4">
        <v>306312374</v>
      </c>
      <c r="C6071" s="5" t="s">
        <v>19450</v>
      </c>
      <c r="D6071" s="4" t="s">
        <v>37</v>
      </c>
      <c r="E6071" s="4">
        <v>1722215</v>
      </c>
      <c r="F6071" s="4">
        <v>1722</v>
      </c>
      <c r="G6071" s="5" t="s">
        <v>647</v>
      </c>
      <c r="H6071" s="5" t="s">
        <v>19451</v>
      </c>
      <c r="I6071" s="4" t="s">
        <v>19452</v>
      </c>
      <c r="J6071" s="4" t="s">
        <v>20</v>
      </c>
      <c r="K6071" s="4" t="s">
        <v>21</v>
      </c>
      <c r="L6071" s="4" t="s">
        <v>1290</v>
      </c>
      <c r="M6071" s="4" t="s">
        <v>23</v>
      </c>
      <c r="N6071" s="4">
        <v>11</v>
      </c>
      <c r="O6071" s="4">
        <v>1</v>
      </c>
      <c r="P6071" s="11" t="s">
        <v>24</v>
      </c>
    </row>
    <row r="6072" spans="1:16">
      <c r="A6072" s="16">
        <v>28598329</v>
      </c>
      <c r="B6072" s="4">
        <v>306312105</v>
      </c>
      <c r="C6072" s="5" t="s">
        <v>19453</v>
      </c>
      <c r="D6072" s="4" t="s">
        <v>37</v>
      </c>
      <c r="E6072" s="4">
        <v>1733401</v>
      </c>
      <c r="F6072" s="4">
        <v>1733</v>
      </c>
      <c r="G6072" s="5" t="s">
        <v>1072</v>
      </c>
      <c r="H6072" s="5" t="s">
        <v>19454</v>
      </c>
      <c r="I6072" s="4" t="s">
        <v>19455</v>
      </c>
      <c r="J6072" s="4" t="s">
        <v>20</v>
      </c>
      <c r="K6072" s="4" t="s">
        <v>21</v>
      </c>
      <c r="L6072" s="4" t="s">
        <v>162</v>
      </c>
      <c r="M6072" s="4" t="s">
        <v>23</v>
      </c>
      <c r="N6072" s="4">
        <v>35</v>
      </c>
      <c r="O6072" s="4">
        <v>2</v>
      </c>
      <c r="P6072" s="11" t="s">
        <v>42</v>
      </c>
    </row>
    <row r="6073" spans="1:16">
      <c r="A6073" s="17">
        <v>28597353</v>
      </c>
      <c r="B6073" s="4">
        <v>306311161</v>
      </c>
      <c r="C6073" s="5" t="s">
        <v>19456</v>
      </c>
      <c r="D6073" s="4" t="s">
        <v>37</v>
      </c>
      <c r="E6073" s="4">
        <v>1726283</v>
      </c>
      <c r="F6073" s="4">
        <v>1726</v>
      </c>
      <c r="G6073" s="5" t="s">
        <v>466</v>
      </c>
      <c r="H6073" s="5" t="s">
        <v>19457</v>
      </c>
      <c r="I6073" s="4" t="s">
        <v>18752</v>
      </c>
      <c r="J6073" s="4" t="s">
        <v>20</v>
      </c>
      <c r="K6073" s="4" t="s">
        <v>21</v>
      </c>
      <c r="L6073" s="4" t="s">
        <v>304</v>
      </c>
      <c r="M6073" s="4" t="s">
        <v>23</v>
      </c>
      <c r="N6073" s="4">
        <v>2</v>
      </c>
      <c r="O6073" s="4">
        <v>1</v>
      </c>
      <c r="P6073" s="11" t="s">
        <v>110</v>
      </c>
    </row>
    <row r="6074" spans="1:16">
      <c r="A6074" s="16">
        <v>28597206</v>
      </c>
      <c r="B6074" s="4">
        <v>306311011</v>
      </c>
      <c r="C6074" s="5" t="s">
        <v>19458</v>
      </c>
      <c r="D6074" s="4" t="s">
        <v>37</v>
      </c>
      <c r="E6074" s="4">
        <v>1722221</v>
      </c>
      <c r="F6074" s="4">
        <v>1722</v>
      </c>
      <c r="G6074" s="5" t="s">
        <v>907</v>
      </c>
      <c r="H6074" s="5" t="s">
        <v>10466</v>
      </c>
      <c r="I6074" s="4" t="s">
        <v>19459</v>
      </c>
      <c r="J6074" s="4" t="s">
        <v>147</v>
      </c>
      <c r="K6074" s="4" t="s">
        <v>21</v>
      </c>
      <c r="L6074" s="4" t="s">
        <v>35</v>
      </c>
      <c r="M6074" s="4" t="s">
        <v>23</v>
      </c>
      <c r="N6074" s="4">
        <v>3</v>
      </c>
      <c r="O6074" s="4">
        <v>1</v>
      </c>
      <c r="P6074" s="11" t="s">
        <v>42</v>
      </c>
    </row>
    <row r="6075" spans="1:16">
      <c r="A6075" s="15">
        <v>28596282</v>
      </c>
      <c r="B6075" s="4">
        <v>306310091</v>
      </c>
      <c r="C6075" s="5" t="s">
        <v>19460</v>
      </c>
      <c r="D6075" s="4" t="s">
        <v>37</v>
      </c>
      <c r="E6075" s="4">
        <v>1722201</v>
      </c>
      <c r="F6075" s="4">
        <v>1722</v>
      </c>
      <c r="G6075" s="5" t="s">
        <v>5944</v>
      </c>
      <c r="H6075" s="5" t="s">
        <v>10045</v>
      </c>
      <c r="I6075" s="4" t="s">
        <v>19461</v>
      </c>
      <c r="J6075" s="4" t="s">
        <v>20</v>
      </c>
      <c r="K6075" s="4" t="s">
        <v>21</v>
      </c>
      <c r="L6075" s="4" t="s">
        <v>1016</v>
      </c>
      <c r="M6075" s="4" t="s">
        <v>23</v>
      </c>
      <c r="N6075" s="4">
        <v>3</v>
      </c>
      <c r="O6075" s="4">
        <v>1</v>
      </c>
      <c r="P6075" s="11" t="s">
        <v>24</v>
      </c>
    </row>
    <row r="6076" spans="1:16">
      <c r="A6076" s="16">
        <v>28595513</v>
      </c>
      <c r="B6076" s="4">
        <v>306309337</v>
      </c>
      <c r="C6076" s="5" t="s">
        <v>19462</v>
      </c>
      <c r="D6076" s="4" t="s">
        <v>37</v>
      </c>
      <c r="E6076" s="4">
        <v>1722202</v>
      </c>
      <c r="F6076" s="4">
        <v>1722</v>
      </c>
      <c r="G6076" s="5" t="s">
        <v>19463</v>
      </c>
      <c r="H6076" s="5" t="s">
        <v>19464</v>
      </c>
      <c r="I6076" s="4" t="s">
        <v>19465</v>
      </c>
      <c r="J6076" s="4" t="s">
        <v>20</v>
      </c>
      <c r="K6076" s="4" t="s">
        <v>21</v>
      </c>
      <c r="L6076" s="4" t="s">
        <v>814</v>
      </c>
      <c r="M6076" s="4" t="s">
        <v>23</v>
      </c>
      <c r="N6076" s="4">
        <v>4</v>
      </c>
      <c r="O6076" s="4">
        <v>1</v>
      </c>
      <c r="P6076" s="11" t="s">
        <v>42</v>
      </c>
    </row>
    <row r="6077" spans="1:16">
      <c r="A6077" s="17">
        <v>28595325</v>
      </c>
      <c r="B6077" s="4">
        <v>306309147</v>
      </c>
      <c r="C6077" s="5" t="s">
        <v>19466</v>
      </c>
      <c r="D6077" s="4" t="s">
        <v>37</v>
      </c>
      <c r="E6077" s="4">
        <v>1730218</v>
      </c>
      <c r="F6077" s="4">
        <v>1730</v>
      </c>
      <c r="G6077" s="5" t="s">
        <v>5151</v>
      </c>
      <c r="H6077" s="5" t="s">
        <v>19467</v>
      </c>
      <c r="I6077" s="4" t="s">
        <v>19468</v>
      </c>
      <c r="J6077" s="4" t="s">
        <v>20</v>
      </c>
      <c r="K6077" s="4" t="s">
        <v>21</v>
      </c>
      <c r="L6077" s="4" t="s">
        <v>109</v>
      </c>
      <c r="M6077" s="4" t="s">
        <v>23</v>
      </c>
      <c r="N6077" s="4">
        <v>20</v>
      </c>
      <c r="O6077" s="4">
        <v>1</v>
      </c>
      <c r="P6077" s="11" t="s">
        <v>110</v>
      </c>
    </row>
    <row r="6078" spans="1:16">
      <c r="A6078" s="17">
        <v>28594969</v>
      </c>
      <c r="B6078" s="4">
        <v>306308909</v>
      </c>
      <c r="C6078" s="5" t="s">
        <v>19469</v>
      </c>
      <c r="D6078" s="4" t="s">
        <v>37</v>
      </c>
      <c r="E6078" s="4">
        <v>1733236</v>
      </c>
      <c r="F6078" s="4">
        <v>1733</v>
      </c>
      <c r="G6078" s="5" t="s">
        <v>825</v>
      </c>
      <c r="H6078" s="5" t="s">
        <v>19470</v>
      </c>
      <c r="I6078" s="4" t="s">
        <v>19471</v>
      </c>
      <c r="J6078" s="4" t="s">
        <v>20</v>
      </c>
      <c r="K6078" s="4" t="s">
        <v>21</v>
      </c>
      <c r="L6078" s="4" t="s">
        <v>109</v>
      </c>
      <c r="M6078" s="4" t="s">
        <v>23</v>
      </c>
      <c r="N6078" s="4">
        <v>44</v>
      </c>
      <c r="O6078" s="4">
        <v>2</v>
      </c>
      <c r="P6078" s="11" t="s">
        <v>110</v>
      </c>
    </row>
    <row r="6079" spans="1:16">
      <c r="A6079" s="16">
        <v>28594225</v>
      </c>
      <c r="B6079" s="4">
        <v>306308171</v>
      </c>
      <c r="C6079" s="5" t="s">
        <v>19472</v>
      </c>
      <c r="D6079" s="4" t="s">
        <v>37</v>
      </c>
      <c r="E6079" s="4">
        <v>1730233</v>
      </c>
      <c r="F6079" s="4">
        <v>1730</v>
      </c>
      <c r="G6079" s="5" t="s">
        <v>19473</v>
      </c>
      <c r="H6079" s="5" t="s">
        <v>19474</v>
      </c>
      <c r="I6079" s="4" t="s">
        <v>19475</v>
      </c>
      <c r="J6079" s="4" t="s">
        <v>20</v>
      </c>
      <c r="K6079" s="4" t="s">
        <v>21</v>
      </c>
      <c r="L6079" s="4" t="s">
        <v>459</v>
      </c>
      <c r="M6079" s="4" t="s">
        <v>23</v>
      </c>
      <c r="N6079" s="4">
        <v>13</v>
      </c>
      <c r="O6079" s="4">
        <v>2</v>
      </c>
      <c r="P6079" s="11" t="s">
        <v>42</v>
      </c>
    </row>
    <row r="6080" spans="1:16">
      <c r="A6080" s="15">
        <v>28592284</v>
      </c>
      <c r="B6080" s="4">
        <v>306306293</v>
      </c>
      <c r="C6080" s="5" t="s">
        <v>19476</v>
      </c>
      <c r="D6080" s="4" t="s">
        <v>37</v>
      </c>
      <c r="E6080" s="4">
        <v>1712401</v>
      </c>
      <c r="F6080" s="4">
        <v>1712</v>
      </c>
      <c r="G6080" s="5" t="s">
        <v>366</v>
      </c>
      <c r="H6080" s="5" t="s">
        <v>19477</v>
      </c>
      <c r="I6080" s="4" t="s">
        <v>19478</v>
      </c>
      <c r="J6080" s="4" t="s">
        <v>20</v>
      </c>
      <c r="K6080" s="4" t="s">
        <v>21</v>
      </c>
      <c r="L6080" s="4" t="s">
        <v>57</v>
      </c>
      <c r="M6080" s="4" t="s">
        <v>23</v>
      </c>
      <c r="N6080" s="4">
        <v>16</v>
      </c>
      <c r="O6080" s="4">
        <v>1</v>
      </c>
      <c r="P6080" s="11" t="s">
        <v>24</v>
      </c>
    </row>
    <row r="6081" spans="1:16">
      <c r="A6081" s="17">
        <v>28591652</v>
      </c>
      <c r="B6081" s="4">
        <v>306305674</v>
      </c>
      <c r="C6081" s="5" t="s">
        <v>19479</v>
      </c>
      <c r="D6081" s="4" t="s">
        <v>37</v>
      </c>
      <c r="E6081" s="4">
        <v>1726266</v>
      </c>
      <c r="F6081" s="4">
        <v>1726</v>
      </c>
      <c r="G6081" s="5" t="s">
        <v>361</v>
      </c>
      <c r="H6081" s="5" t="s">
        <v>19480</v>
      </c>
      <c r="I6081" s="4" t="s">
        <v>19481</v>
      </c>
      <c r="J6081" s="4" t="s">
        <v>20</v>
      </c>
      <c r="K6081" s="4" t="s">
        <v>21</v>
      </c>
      <c r="L6081" s="4" t="s">
        <v>1176</v>
      </c>
      <c r="M6081" s="4" t="s">
        <v>23</v>
      </c>
      <c r="N6081" s="4">
        <v>6</v>
      </c>
      <c r="O6081" s="4">
        <v>1</v>
      </c>
      <c r="P6081" s="11" t="s">
        <v>110</v>
      </c>
    </row>
    <row r="6082" spans="1:16">
      <c r="A6082" s="15">
        <v>28591534</v>
      </c>
      <c r="B6082" s="4">
        <v>306305556</v>
      </c>
      <c r="C6082" s="5" t="s">
        <v>19482</v>
      </c>
      <c r="D6082" s="4" t="s">
        <v>37</v>
      </c>
      <c r="E6082" s="4">
        <v>1735401</v>
      </c>
      <c r="F6082" s="4">
        <v>1735</v>
      </c>
      <c r="G6082" s="5" t="s">
        <v>634</v>
      </c>
      <c r="H6082" s="5" t="s">
        <v>19483</v>
      </c>
      <c r="I6082" s="4" t="s">
        <v>19484</v>
      </c>
      <c r="J6082" s="4" t="s">
        <v>20</v>
      </c>
      <c r="K6082" s="4" t="s">
        <v>21</v>
      </c>
      <c r="L6082" s="4" t="s">
        <v>469</v>
      </c>
      <c r="M6082" s="4" t="s">
        <v>23</v>
      </c>
      <c r="N6082" s="4">
        <v>11</v>
      </c>
      <c r="O6082" s="4">
        <v>1</v>
      </c>
      <c r="P6082" s="11" t="s">
        <v>24</v>
      </c>
    </row>
    <row r="6083" spans="1:16">
      <c r="A6083" s="15">
        <v>28591008</v>
      </c>
      <c r="B6083" s="4">
        <v>306305026</v>
      </c>
      <c r="C6083" s="5" t="s">
        <v>19485</v>
      </c>
      <c r="D6083" s="4" t="s">
        <v>37</v>
      </c>
      <c r="E6083" s="4">
        <v>1706219</v>
      </c>
      <c r="F6083" s="4">
        <v>1706</v>
      </c>
      <c r="G6083" s="5" t="s">
        <v>7521</v>
      </c>
      <c r="H6083" s="5" t="s">
        <v>19486</v>
      </c>
      <c r="I6083" s="4" t="s">
        <v>19487</v>
      </c>
      <c r="J6083" s="4" t="s">
        <v>20</v>
      </c>
      <c r="K6083" s="4" t="s">
        <v>21</v>
      </c>
      <c r="L6083" s="4" t="s">
        <v>57</v>
      </c>
      <c r="M6083" s="4" t="s">
        <v>23</v>
      </c>
      <c r="N6083" s="4">
        <v>2</v>
      </c>
      <c r="O6083" s="4">
        <v>1</v>
      </c>
      <c r="P6083" s="11" t="s">
        <v>24</v>
      </c>
    </row>
    <row r="6084" spans="1:16">
      <c r="A6084" s="16">
        <v>28590821</v>
      </c>
      <c r="B6084" s="4">
        <v>306304859</v>
      </c>
      <c r="C6084" s="5" t="s">
        <v>19488</v>
      </c>
      <c r="D6084" s="4" t="s">
        <v>37</v>
      </c>
      <c r="E6084" s="4">
        <v>1735204</v>
      </c>
      <c r="F6084" s="4">
        <v>1735</v>
      </c>
      <c r="G6084" s="5" t="s">
        <v>19489</v>
      </c>
      <c r="H6084" s="5" t="s">
        <v>19490</v>
      </c>
      <c r="I6084" s="4" t="s">
        <v>19491</v>
      </c>
      <c r="J6084" s="4" t="s">
        <v>20</v>
      </c>
      <c r="K6084" s="4" t="s">
        <v>21</v>
      </c>
      <c r="L6084" s="4" t="s">
        <v>814</v>
      </c>
      <c r="M6084" s="4" t="s">
        <v>23</v>
      </c>
      <c r="N6084" s="4">
        <v>5</v>
      </c>
      <c r="O6084" s="4">
        <v>1</v>
      </c>
      <c r="P6084" s="11" t="s">
        <v>42</v>
      </c>
    </row>
    <row r="6085" spans="1:16">
      <c r="A6085" s="16">
        <v>28590109</v>
      </c>
      <c r="B6085" s="4">
        <v>306304178</v>
      </c>
      <c r="C6085" s="5" t="s">
        <v>19492</v>
      </c>
      <c r="D6085" s="4" t="s">
        <v>37</v>
      </c>
      <c r="E6085" s="4">
        <v>1730412</v>
      </c>
      <c r="F6085" s="4">
        <v>1730</v>
      </c>
      <c r="G6085" s="5" t="s">
        <v>1543</v>
      </c>
      <c r="H6085" s="5" t="s">
        <v>19493</v>
      </c>
      <c r="I6085" s="4" t="s">
        <v>19494</v>
      </c>
      <c r="J6085" s="4" t="s">
        <v>147</v>
      </c>
      <c r="K6085" s="4" t="s">
        <v>21</v>
      </c>
      <c r="L6085" s="4" t="s">
        <v>35</v>
      </c>
      <c r="M6085" s="4" t="s">
        <v>23</v>
      </c>
      <c r="N6085" s="4">
        <v>14</v>
      </c>
      <c r="O6085" s="4">
        <v>2</v>
      </c>
      <c r="P6085" s="11" t="s">
        <v>42</v>
      </c>
    </row>
    <row r="6086" spans="1:16">
      <c r="A6086" s="16">
        <v>28590003</v>
      </c>
      <c r="B6086" s="4">
        <v>306304074</v>
      </c>
      <c r="C6086" s="5" t="s">
        <v>19495</v>
      </c>
      <c r="D6086" s="4" t="s">
        <v>37</v>
      </c>
      <c r="E6086" s="4">
        <v>1733401</v>
      </c>
      <c r="F6086" s="4">
        <v>1733</v>
      </c>
      <c r="G6086" s="5" t="s">
        <v>1072</v>
      </c>
      <c r="H6086" s="5" t="s">
        <v>19496</v>
      </c>
      <c r="I6086" s="4" t="s">
        <v>19497</v>
      </c>
      <c r="J6086" s="4" t="s">
        <v>20</v>
      </c>
      <c r="K6086" s="4" t="s">
        <v>21</v>
      </c>
      <c r="L6086" s="4" t="s">
        <v>35</v>
      </c>
      <c r="M6086" s="4" t="s">
        <v>23</v>
      </c>
      <c r="N6086" s="4">
        <v>30</v>
      </c>
      <c r="O6086" s="4">
        <v>2</v>
      </c>
      <c r="P6086" s="11" t="s">
        <v>42</v>
      </c>
    </row>
    <row r="6087" spans="1:16">
      <c r="A6087" s="18">
        <v>28588609</v>
      </c>
      <c r="B6087" s="4">
        <v>306302694</v>
      </c>
      <c r="C6087" s="5" t="s">
        <v>19498</v>
      </c>
      <c r="D6087" s="4" t="s">
        <v>37</v>
      </c>
      <c r="E6087" s="4">
        <v>1726283</v>
      </c>
      <c r="F6087" s="4">
        <v>1726</v>
      </c>
      <c r="G6087" s="5" t="s">
        <v>466</v>
      </c>
      <c r="H6087" s="5" t="s">
        <v>19499</v>
      </c>
      <c r="I6087" s="4" t="s">
        <v>19500</v>
      </c>
      <c r="J6087" s="4" t="s">
        <v>147</v>
      </c>
      <c r="K6087" s="4" t="s">
        <v>21</v>
      </c>
      <c r="L6087" s="4" t="s">
        <v>888</v>
      </c>
      <c r="M6087" s="4" t="s">
        <v>23</v>
      </c>
      <c r="N6087" s="4">
        <v>25</v>
      </c>
      <c r="O6087" s="4">
        <v>2</v>
      </c>
      <c r="P6087" s="11" t="s">
        <v>24</v>
      </c>
    </row>
    <row r="6088" spans="1:16">
      <c r="A6088" s="16">
        <v>28587001</v>
      </c>
      <c r="B6088" s="4">
        <v>306301127</v>
      </c>
      <c r="C6088" s="5" t="s">
        <v>19501</v>
      </c>
      <c r="D6088" s="4" t="s">
        <v>37</v>
      </c>
      <c r="E6088" s="4">
        <v>1727415</v>
      </c>
      <c r="F6088" s="4">
        <v>1727</v>
      </c>
      <c r="G6088" s="5" t="s">
        <v>1103</v>
      </c>
      <c r="H6088" s="5" t="s">
        <v>11523</v>
      </c>
      <c r="I6088" s="4" t="s">
        <v>19502</v>
      </c>
      <c r="J6088" s="4" t="s">
        <v>20</v>
      </c>
      <c r="K6088" s="4" t="s">
        <v>621</v>
      </c>
      <c r="L6088" s="4" t="s">
        <v>41</v>
      </c>
      <c r="M6088" s="4" t="s">
        <v>23</v>
      </c>
      <c r="N6088" s="4">
        <v>7</v>
      </c>
      <c r="O6088" s="4">
        <v>2</v>
      </c>
      <c r="P6088" s="11" t="s">
        <v>42</v>
      </c>
    </row>
    <row r="6089" spans="1:16">
      <c r="A6089" s="15">
        <v>28586562</v>
      </c>
      <c r="B6089" s="4">
        <v>306300706</v>
      </c>
      <c r="C6089" s="5" t="s">
        <v>19503</v>
      </c>
      <c r="D6089" s="4" t="s">
        <v>37</v>
      </c>
      <c r="E6089" s="4">
        <v>1706401</v>
      </c>
      <c r="F6089" s="4">
        <v>1706</v>
      </c>
      <c r="G6089" s="5" t="s">
        <v>288</v>
      </c>
      <c r="H6089" s="5" t="s">
        <v>19504</v>
      </c>
      <c r="I6089" s="4" t="s">
        <v>19505</v>
      </c>
      <c r="J6089" s="4" t="s">
        <v>20</v>
      </c>
      <c r="K6089" s="4" t="s">
        <v>21</v>
      </c>
      <c r="L6089" s="4" t="s">
        <v>57</v>
      </c>
      <c r="M6089" s="4" t="s">
        <v>23</v>
      </c>
      <c r="N6089" s="4">
        <v>4</v>
      </c>
      <c r="O6089" s="4">
        <v>1</v>
      </c>
      <c r="P6089" s="11" t="s">
        <v>24</v>
      </c>
    </row>
    <row r="6090" spans="1:16">
      <c r="A6090" s="15">
        <v>28586409</v>
      </c>
      <c r="B6090" s="4">
        <v>306300548</v>
      </c>
      <c r="C6090" s="5" t="s">
        <v>19506</v>
      </c>
      <c r="D6090" s="4" t="s">
        <v>37</v>
      </c>
      <c r="E6090" s="4">
        <v>1714212</v>
      </c>
      <c r="F6090" s="4">
        <v>1714</v>
      </c>
      <c r="G6090" s="5" t="s">
        <v>2324</v>
      </c>
      <c r="H6090" s="5" t="s">
        <v>19507</v>
      </c>
      <c r="I6090" s="4" t="s">
        <v>19508</v>
      </c>
      <c r="J6090" s="4" t="s">
        <v>20</v>
      </c>
      <c r="K6090" s="4" t="s">
        <v>21</v>
      </c>
      <c r="L6090" s="4" t="s">
        <v>57</v>
      </c>
      <c r="M6090" s="4" t="s">
        <v>23</v>
      </c>
      <c r="N6090" s="4">
        <v>13</v>
      </c>
      <c r="O6090" s="4">
        <v>2</v>
      </c>
      <c r="P6090" s="11" t="s">
        <v>24</v>
      </c>
    </row>
    <row r="6091" spans="1:16">
      <c r="A6091" s="16">
        <v>28585976</v>
      </c>
      <c r="B6091" s="4">
        <v>306300104</v>
      </c>
      <c r="C6091" s="5" t="s">
        <v>19509</v>
      </c>
      <c r="D6091" s="4" t="s">
        <v>37</v>
      </c>
      <c r="E6091" s="4">
        <v>1718209</v>
      </c>
      <c r="F6091" s="4">
        <v>1718</v>
      </c>
      <c r="G6091" s="5" t="s">
        <v>3558</v>
      </c>
      <c r="H6091" s="5" t="s">
        <v>19510</v>
      </c>
      <c r="I6091" s="4" t="s">
        <v>19511</v>
      </c>
      <c r="J6091" s="4" t="s">
        <v>20</v>
      </c>
      <c r="K6091" s="4" t="s">
        <v>21</v>
      </c>
      <c r="L6091" s="4" t="s">
        <v>162</v>
      </c>
      <c r="M6091" s="4" t="s">
        <v>23</v>
      </c>
      <c r="N6091" s="4">
        <v>3</v>
      </c>
      <c r="O6091" s="4">
        <v>1</v>
      </c>
      <c r="P6091" s="11" t="s">
        <v>42</v>
      </c>
    </row>
    <row r="6092" spans="1:16">
      <c r="A6092" s="16">
        <v>28584445</v>
      </c>
      <c r="B6092" s="4">
        <v>306298638</v>
      </c>
      <c r="C6092" s="5" t="s">
        <v>19512</v>
      </c>
      <c r="D6092" s="4" t="s">
        <v>37</v>
      </c>
      <c r="E6092" s="4">
        <v>1735222</v>
      </c>
      <c r="F6092" s="4">
        <v>1735</v>
      </c>
      <c r="G6092" s="5" t="s">
        <v>1434</v>
      </c>
      <c r="H6092" s="5" t="s">
        <v>19513</v>
      </c>
      <c r="I6092" s="4" t="s">
        <v>19514</v>
      </c>
      <c r="J6092" s="4" t="s">
        <v>20</v>
      </c>
      <c r="K6092" s="4" t="s">
        <v>21</v>
      </c>
      <c r="L6092" s="4" t="s">
        <v>47</v>
      </c>
      <c r="M6092" s="4" t="s">
        <v>23</v>
      </c>
      <c r="N6092" s="4">
        <v>3</v>
      </c>
      <c r="O6092" s="4">
        <v>1</v>
      </c>
      <c r="P6092" s="11" t="s">
        <v>42</v>
      </c>
    </row>
    <row r="6093" spans="1:16">
      <c r="A6093" s="16">
        <v>28584362</v>
      </c>
      <c r="B6093" s="4">
        <v>306298574</v>
      </c>
      <c r="C6093" s="5" t="s">
        <v>19515</v>
      </c>
      <c r="D6093" s="4" t="s">
        <v>37</v>
      </c>
      <c r="E6093" s="4">
        <v>1712216</v>
      </c>
      <c r="F6093" s="4">
        <v>1712</v>
      </c>
      <c r="G6093" s="5" t="s">
        <v>1822</v>
      </c>
      <c r="H6093" s="5" t="s">
        <v>19516</v>
      </c>
      <c r="I6093" s="4" t="s">
        <v>19517</v>
      </c>
      <c r="J6093" s="4" t="s">
        <v>20</v>
      </c>
      <c r="K6093" s="4" t="s">
        <v>21</v>
      </c>
      <c r="L6093" s="4" t="s">
        <v>52</v>
      </c>
      <c r="M6093" s="4" t="s">
        <v>23</v>
      </c>
      <c r="N6093" s="4">
        <v>11</v>
      </c>
      <c r="O6093" s="4">
        <v>2</v>
      </c>
      <c r="P6093" s="11" t="s">
        <v>42</v>
      </c>
    </row>
    <row r="6094" spans="1:16">
      <c r="A6094" s="16">
        <v>28583730</v>
      </c>
      <c r="B6094" s="4">
        <v>306297948</v>
      </c>
      <c r="C6094" s="5" t="s">
        <v>19518</v>
      </c>
      <c r="D6094" s="4" t="s">
        <v>37</v>
      </c>
      <c r="E6094" s="4">
        <v>1726262</v>
      </c>
      <c r="F6094" s="4">
        <v>1726</v>
      </c>
      <c r="G6094" s="5" t="s">
        <v>431</v>
      </c>
      <c r="H6094" s="5" t="s">
        <v>19519</v>
      </c>
      <c r="I6094" s="4" t="s">
        <v>19520</v>
      </c>
      <c r="J6094" s="4" t="s">
        <v>20</v>
      </c>
      <c r="K6094" s="4" t="s">
        <v>21</v>
      </c>
      <c r="L6094" s="4" t="s">
        <v>47</v>
      </c>
      <c r="M6094" s="4" t="s">
        <v>23</v>
      </c>
      <c r="N6094" s="4">
        <v>5</v>
      </c>
      <c r="O6094" s="4">
        <v>1</v>
      </c>
      <c r="P6094" s="11" t="s">
        <v>42</v>
      </c>
    </row>
    <row r="6095" spans="1:16">
      <c r="A6095" s="17">
        <v>28583641</v>
      </c>
      <c r="B6095" s="4">
        <v>306297852</v>
      </c>
      <c r="C6095" s="5" t="s">
        <v>19521</v>
      </c>
      <c r="D6095" s="4" t="s">
        <v>37</v>
      </c>
      <c r="E6095" s="4">
        <v>1710229</v>
      </c>
      <c r="F6095" s="4">
        <v>1710</v>
      </c>
      <c r="G6095" s="5" t="s">
        <v>3229</v>
      </c>
      <c r="H6095" s="5" t="s">
        <v>19522</v>
      </c>
      <c r="I6095" s="4" t="s">
        <v>19523</v>
      </c>
      <c r="J6095" s="4" t="s">
        <v>20</v>
      </c>
      <c r="K6095" s="4" t="s">
        <v>21</v>
      </c>
      <c r="L6095" s="4" t="s">
        <v>1180</v>
      </c>
      <c r="M6095" s="4" t="s">
        <v>23</v>
      </c>
      <c r="N6095" s="4">
        <v>10</v>
      </c>
      <c r="O6095" s="4">
        <v>1</v>
      </c>
      <c r="P6095" s="11" t="s">
        <v>110</v>
      </c>
    </row>
    <row r="6096" spans="1:16">
      <c r="A6096" s="15">
        <v>28579579</v>
      </c>
      <c r="B6096" s="4">
        <v>306293960</v>
      </c>
      <c r="C6096" s="5" t="s">
        <v>19524</v>
      </c>
      <c r="D6096" s="4" t="s">
        <v>37</v>
      </c>
      <c r="E6096" s="4">
        <v>1712401</v>
      </c>
      <c r="F6096" s="4">
        <v>1712</v>
      </c>
      <c r="G6096" s="5" t="s">
        <v>366</v>
      </c>
      <c r="H6096" s="5" t="s">
        <v>19525</v>
      </c>
      <c r="I6096" s="4" t="s">
        <v>19526</v>
      </c>
      <c r="J6096" s="4" t="s">
        <v>20</v>
      </c>
      <c r="K6096" s="4" t="s">
        <v>21</v>
      </c>
      <c r="L6096" s="4" t="s">
        <v>5027</v>
      </c>
      <c r="M6096" s="4" t="s">
        <v>23</v>
      </c>
      <c r="N6096" s="4">
        <v>1</v>
      </c>
      <c r="O6096" s="4">
        <v>1</v>
      </c>
      <c r="P6096" s="11" t="s">
        <v>24</v>
      </c>
    </row>
    <row r="6097" spans="1:16">
      <c r="A6097" s="15">
        <v>28579243</v>
      </c>
      <c r="B6097" s="4">
        <v>306293652</v>
      </c>
      <c r="C6097" s="5" t="s">
        <v>19527</v>
      </c>
      <c r="D6097" s="4" t="s">
        <v>37</v>
      </c>
      <c r="E6097" s="4">
        <v>1718209</v>
      </c>
      <c r="F6097" s="4">
        <v>1718</v>
      </c>
      <c r="G6097" s="4" t="s">
        <v>3558</v>
      </c>
      <c r="H6097" s="5" t="s">
        <v>19528</v>
      </c>
      <c r="I6097" s="4" t="s">
        <v>19529</v>
      </c>
      <c r="J6097" s="4" t="s">
        <v>20</v>
      </c>
      <c r="K6097" s="4" t="s">
        <v>21</v>
      </c>
      <c r="L6097" s="4" t="s">
        <v>506</v>
      </c>
      <c r="M6097" s="4" t="s">
        <v>23</v>
      </c>
      <c r="N6097" s="4">
        <v>16</v>
      </c>
      <c r="O6097" s="4">
        <v>1</v>
      </c>
      <c r="P6097" s="11" t="s">
        <v>24</v>
      </c>
    </row>
    <row r="6098" spans="1:16">
      <c r="A6098" s="16">
        <v>28578947</v>
      </c>
      <c r="B6098" s="4">
        <v>306293351</v>
      </c>
      <c r="C6098" s="5" t="s">
        <v>19530</v>
      </c>
      <c r="D6098" s="4" t="s">
        <v>37</v>
      </c>
      <c r="E6098" s="4">
        <v>1735215</v>
      </c>
      <c r="F6098" s="4">
        <v>1735</v>
      </c>
      <c r="G6098" s="5" t="s">
        <v>1211</v>
      </c>
      <c r="H6098" s="5" t="s">
        <v>19531</v>
      </c>
      <c r="I6098" s="4" t="s">
        <v>19532</v>
      </c>
      <c r="J6098" s="4" t="s">
        <v>20</v>
      </c>
      <c r="K6098" s="4" t="s">
        <v>21</v>
      </c>
      <c r="L6098" s="4" t="s">
        <v>47</v>
      </c>
      <c r="M6098" s="4" t="s">
        <v>23</v>
      </c>
      <c r="N6098" s="4">
        <v>11</v>
      </c>
      <c r="O6098" s="4">
        <v>2</v>
      </c>
      <c r="P6098" s="11" t="s">
        <v>42</v>
      </c>
    </row>
    <row r="6099" spans="1:16">
      <c r="A6099" s="15">
        <v>28578479</v>
      </c>
      <c r="B6099" s="4">
        <v>306292883</v>
      </c>
      <c r="C6099" s="5" t="s">
        <v>19533</v>
      </c>
      <c r="D6099" s="4" t="s">
        <v>37</v>
      </c>
      <c r="E6099" s="4">
        <v>1714207</v>
      </c>
      <c r="F6099" s="4">
        <v>1714</v>
      </c>
      <c r="G6099" s="5" t="s">
        <v>1158</v>
      </c>
      <c r="H6099" s="5" t="s">
        <v>19534</v>
      </c>
      <c r="I6099" s="4" t="s">
        <v>19535</v>
      </c>
      <c r="J6099" s="4" t="s">
        <v>20</v>
      </c>
      <c r="K6099" s="4" t="s">
        <v>21</v>
      </c>
      <c r="L6099" s="4" t="s">
        <v>95</v>
      </c>
      <c r="M6099" s="4" t="s">
        <v>23</v>
      </c>
      <c r="N6099" s="4">
        <v>3</v>
      </c>
      <c r="O6099" s="4">
        <v>1</v>
      </c>
      <c r="P6099" s="11" t="s">
        <v>24</v>
      </c>
    </row>
    <row r="6100" spans="1:16">
      <c r="A6100" s="15">
        <v>28578203</v>
      </c>
      <c r="B6100" s="4">
        <v>306292614</v>
      </c>
      <c r="C6100" s="5" t="s">
        <v>19536</v>
      </c>
      <c r="D6100" s="4" t="s">
        <v>37</v>
      </c>
      <c r="E6100" s="4">
        <v>1703214</v>
      </c>
      <c r="F6100" s="4">
        <v>1703</v>
      </c>
      <c r="G6100" s="5" t="s">
        <v>4103</v>
      </c>
      <c r="H6100" s="5" t="s">
        <v>19537</v>
      </c>
      <c r="I6100" s="4" t="s">
        <v>19538</v>
      </c>
      <c r="J6100" s="4" t="s">
        <v>20</v>
      </c>
      <c r="K6100" s="4" t="s">
        <v>21</v>
      </c>
      <c r="L6100" s="4" t="s">
        <v>414</v>
      </c>
      <c r="M6100" s="4" t="s">
        <v>23</v>
      </c>
      <c r="N6100" s="4">
        <v>5</v>
      </c>
      <c r="O6100" s="4">
        <v>1</v>
      </c>
      <c r="P6100" s="11" t="s">
        <v>24</v>
      </c>
    </row>
    <row r="6101" spans="1:16">
      <c r="A6101" s="15">
        <v>28578083</v>
      </c>
      <c r="B6101" s="4">
        <v>306292495</v>
      </c>
      <c r="C6101" s="5" t="s">
        <v>19539</v>
      </c>
      <c r="D6101" s="4" t="s">
        <v>37</v>
      </c>
      <c r="E6101" s="4">
        <v>1712408</v>
      </c>
      <c r="F6101" s="4">
        <v>1712</v>
      </c>
      <c r="G6101" s="5" t="s">
        <v>566</v>
      </c>
      <c r="H6101" s="5" t="s">
        <v>19540</v>
      </c>
      <c r="I6101" s="4" t="s">
        <v>19541</v>
      </c>
      <c r="J6101" s="4" t="s">
        <v>34</v>
      </c>
      <c r="K6101" s="4" t="s">
        <v>21</v>
      </c>
      <c r="L6101" s="4" t="s">
        <v>47</v>
      </c>
      <c r="M6101" s="4" t="s">
        <v>23</v>
      </c>
      <c r="N6101" s="4">
        <v>11</v>
      </c>
      <c r="O6101" s="4">
        <v>2</v>
      </c>
      <c r="P6101" s="11" t="s">
        <v>24</v>
      </c>
    </row>
    <row r="6102" spans="1:16">
      <c r="A6102" s="16">
        <v>28575653</v>
      </c>
      <c r="B6102" s="4">
        <v>306290070</v>
      </c>
      <c r="C6102" s="5" t="s">
        <v>19542</v>
      </c>
      <c r="D6102" s="4" t="s">
        <v>37</v>
      </c>
      <c r="E6102" s="4">
        <v>1722220</v>
      </c>
      <c r="F6102" s="4">
        <v>1722</v>
      </c>
      <c r="G6102" s="5" t="s">
        <v>2933</v>
      </c>
      <c r="H6102" s="5" t="s">
        <v>19543</v>
      </c>
      <c r="I6102" s="4" t="s">
        <v>19544</v>
      </c>
      <c r="J6102" s="4" t="s">
        <v>20</v>
      </c>
      <c r="K6102" s="4" t="s">
        <v>21</v>
      </c>
      <c r="L6102" s="4" t="s">
        <v>35</v>
      </c>
      <c r="M6102" s="4" t="s">
        <v>23</v>
      </c>
      <c r="N6102" s="4">
        <v>4</v>
      </c>
      <c r="O6102" s="4">
        <v>1</v>
      </c>
      <c r="P6102" s="11" t="s">
        <v>42</v>
      </c>
    </row>
    <row r="6103" spans="1:16">
      <c r="A6103" s="16">
        <v>28575297</v>
      </c>
      <c r="B6103" s="4">
        <v>306289728</v>
      </c>
      <c r="C6103" s="5" t="s">
        <v>19545</v>
      </c>
      <c r="D6103" s="4" t="s">
        <v>37</v>
      </c>
      <c r="E6103" s="4">
        <v>1724231</v>
      </c>
      <c r="F6103" s="4">
        <v>1724</v>
      </c>
      <c r="G6103" s="5" t="s">
        <v>5032</v>
      </c>
      <c r="H6103" s="5" t="s">
        <v>19546</v>
      </c>
      <c r="I6103" s="4" t="s">
        <v>19547</v>
      </c>
      <c r="J6103" s="4" t="s">
        <v>20</v>
      </c>
      <c r="K6103" s="4" t="s">
        <v>21</v>
      </c>
      <c r="L6103" s="4" t="s">
        <v>125</v>
      </c>
      <c r="M6103" s="4" t="s">
        <v>23</v>
      </c>
      <c r="N6103" s="4">
        <v>24</v>
      </c>
      <c r="O6103" s="4">
        <v>2</v>
      </c>
      <c r="P6103" s="11" t="s">
        <v>42</v>
      </c>
    </row>
    <row r="6104" spans="1:16">
      <c r="A6104" s="17">
        <v>28574346</v>
      </c>
      <c r="B6104" s="4">
        <v>306288784</v>
      </c>
      <c r="C6104" s="5" t="s">
        <v>19548</v>
      </c>
      <c r="D6104" s="4" t="s">
        <v>37</v>
      </c>
      <c r="E6104" s="4">
        <v>1714204</v>
      </c>
      <c r="F6104" s="4">
        <v>1714</v>
      </c>
      <c r="G6104" s="5" t="s">
        <v>17751</v>
      </c>
      <c r="H6104" s="5" t="s">
        <v>17752</v>
      </c>
      <c r="I6104" s="4" t="s">
        <v>19549</v>
      </c>
      <c r="J6104" s="4" t="s">
        <v>20</v>
      </c>
      <c r="K6104" s="4" t="s">
        <v>21</v>
      </c>
      <c r="L6104" s="4" t="s">
        <v>1180</v>
      </c>
      <c r="M6104" s="4" t="s">
        <v>23</v>
      </c>
      <c r="N6104" s="4">
        <v>25</v>
      </c>
      <c r="O6104" s="4">
        <v>2</v>
      </c>
      <c r="P6104" s="11" t="s">
        <v>110</v>
      </c>
    </row>
    <row r="6105" spans="1:16">
      <c r="A6105" s="15">
        <v>28573921</v>
      </c>
      <c r="B6105" s="4">
        <v>306288364</v>
      </c>
      <c r="C6105" s="5" t="s">
        <v>19550</v>
      </c>
      <c r="D6105" s="4" t="s">
        <v>37</v>
      </c>
      <c r="E6105" s="4">
        <v>1722204</v>
      </c>
      <c r="F6105" s="4">
        <v>1722</v>
      </c>
      <c r="G6105" s="5" t="s">
        <v>2903</v>
      </c>
      <c r="H6105" s="5" t="s">
        <v>15359</v>
      </c>
      <c r="I6105" s="4" t="s">
        <v>19551</v>
      </c>
      <c r="J6105" s="4" t="s">
        <v>20</v>
      </c>
      <c r="K6105" s="4" t="s">
        <v>21</v>
      </c>
      <c r="L6105" s="4" t="s">
        <v>1141</v>
      </c>
      <c r="M6105" s="4" t="s">
        <v>23</v>
      </c>
      <c r="N6105" s="4">
        <v>2</v>
      </c>
      <c r="O6105" s="4">
        <v>1</v>
      </c>
      <c r="P6105" s="11" t="s">
        <v>24</v>
      </c>
    </row>
    <row r="6106" spans="1:16">
      <c r="A6106" s="15">
        <v>28571922</v>
      </c>
      <c r="B6106" s="4">
        <v>306286375</v>
      </c>
      <c r="C6106" s="5" t="s">
        <v>19552</v>
      </c>
      <c r="D6106" s="4" t="s">
        <v>37</v>
      </c>
      <c r="E6106" s="4">
        <v>1727220</v>
      </c>
      <c r="F6106" s="4">
        <v>1727</v>
      </c>
      <c r="G6106" s="5" t="s">
        <v>2464</v>
      </c>
      <c r="H6106" s="5" t="s">
        <v>19553</v>
      </c>
      <c r="I6106" s="4" t="s">
        <v>19554</v>
      </c>
      <c r="J6106" s="4" t="s">
        <v>20</v>
      </c>
      <c r="K6106" s="4" t="s">
        <v>21</v>
      </c>
      <c r="L6106" s="4" t="s">
        <v>3748</v>
      </c>
      <c r="M6106" s="4" t="s">
        <v>23</v>
      </c>
      <c r="N6106" s="4">
        <v>1</v>
      </c>
      <c r="O6106" s="4">
        <v>1</v>
      </c>
      <c r="P6106" s="11" t="s">
        <v>24</v>
      </c>
    </row>
    <row r="6107" spans="1:16">
      <c r="A6107" s="17">
        <v>28571595</v>
      </c>
      <c r="B6107" s="4">
        <v>306286043</v>
      </c>
      <c r="C6107" s="5" t="s">
        <v>19555</v>
      </c>
      <c r="D6107" s="4" t="s">
        <v>37</v>
      </c>
      <c r="E6107" s="4">
        <v>1706401</v>
      </c>
      <c r="F6107" s="4">
        <v>1706</v>
      </c>
      <c r="G6107" s="5" t="s">
        <v>288</v>
      </c>
      <c r="H6107" s="5" t="s">
        <v>19556</v>
      </c>
      <c r="I6107" s="4" t="s">
        <v>19557</v>
      </c>
      <c r="J6107" s="4" t="s">
        <v>20</v>
      </c>
      <c r="K6107" s="4" t="s">
        <v>21</v>
      </c>
      <c r="L6107" s="4" t="s">
        <v>109</v>
      </c>
      <c r="M6107" s="4" t="s">
        <v>23</v>
      </c>
      <c r="N6107" s="4">
        <v>9</v>
      </c>
      <c r="O6107" s="4">
        <v>1</v>
      </c>
      <c r="P6107" s="11" t="s">
        <v>110</v>
      </c>
    </row>
    <row r="6108" spans="1:16">
      <c r="A6108" s="16">
        <v>28570058</v>
      </c>
      <c r="B6108" s="4">
        <v>306284520</v>
      </c>
      <c r="C6108" s="5" t="s">
        <v>19558</v>
      </c>
      <c r="D6108" s="4" t="s">
        <v>37</v>
      </c>
      <c r="E6108" s="4">
        <v>1703202</v>
      </c>
      <c r="F6108" s="4">
        <v>1703</v>
      </c>
      <c r="G6108" s="5" t="s">
        <v>2802</v>
      </c>
      <c r="H6108" s="5" t="s">
        <v>19559</v>
      </c>
      <c r="I6108" s="4" t="s">
        <v>14636</v>
      </c>
      <c r="J6108" s="4" t="s">
        <v>20</v>
      </c>
      <c r="K6108" s="4" t="s">
        <v>21</v>
      </c>
      <c r="L6108" s="4" t="s">
        <v>559</v>
      </c>
      <c r="M6108" s="4" t="s">
        <v>23</v>
      </c>
      <c r="N6108" s="4">
        <v>17</v>
      </c>
      <c r="O6108" s="4">
        <v>2</v>
      </c>
      <c r="P6108" s="11" t="s">
        <v>42</v>
      </c>
    </row>
    <row r="6109" spans="1:16">
      <c r="A6109" s="17">
        <v>28570035</v>
      </c>
      <c r="B6109" s="4">
        <v>306284505</v>
      </c>
      <c r="C6109" s="5" t="s">
        <v>19560</v>
      </c>
      <c r="D6109" s="4" t="s">
        <v>37</v>
      </c>
      <c r="E6109" s="4">
        <v>1724401</v>
      </c>
      <c r="F6109" s="4">
        <v>1724</v>
      </c>
      <c r="G6109" s="5" t="s">
        <v>320</v>
      </c>
      <c r="H6109" s="5" t="s">
        <v>19561</v>
      </c>
      <c r="I6109" s="4" t="s">
        <v>19562</v>
      </c>
      <c r="J6109" s="4" t="s">
        <v>20</v>
      </c>
      <c r="K6109" s="4" t="s">
        <v>21</v>
      </c>
      <c r="L6109" s="4" t="s">
        <v>1180</v>
      </c>
      <c r="M6109" s="4" t="s">
        <v>23</v>
      </c>
      <c r="N6109" s="4">
        <v>35</v>
      </c>
      <c r="O6109" s="4">
        <v>2</v>
      </c>
      <c r="P6109" s="11" t="s">
        <v>110</v>
      </c>
    </row>
    <row r="6110" spans="1:16">
      <c r="A6110" s="15">
        <v>28569440</v>
      </c>
      <c r="B6110" s="4">
        <v>306283926</v>
      </c>
      <c r="C6110" s="5" t="s">
        <v>19563</v>
      </c>
      <c r="D6110" s="4" t="s">
        <v>37</v>
      </c>
      <c r="E6110" s="4">
        <v>1718401</v>
      </c>
      <c r="F6110" s="4">
        <v>1718</v>
      </c>
      <c r="G6110" s="4" t="s">
        <v>491</v>
      </c>
      <c r="H6110" s="5" t="s">
        <v>19564</v>
      </c>
      <c r="I6110" s="4" t="s">
        <v>19565</v>
      </c>
      <c r="J6110" s="4" t="s">
        <v>20</v>
      </c>
      <c r="K6110" s="4" t="s">
        <v>21</v>
      </c>
      <c r="L6110" s="4" t="s">
        <v>1976</v>
      </c>
      <c r="M6110" s="4" t="s">
        <v>23</v>
      </c>
      <c r="N6110" s="4">
        <v>2</v>
      </c>
      <c r="O6110" s="4">
        <v>1</v>
      </c>
      <c r="P6110" s="11" t="s">
        <v>24</v>
      </c>
    </row>
    <row r="6111" spans="1:16">
      <c r="A6111" s="16">
        <v>28569173</v>
      </c>
      <c r="B6111" s="4">
        <v>306283657</v>
      </c>
      <c r="C6111" s="5" t="s">
        <v>19566</v>
      </c>
      <c r="D6111" s="4" t="s">
        <v>37</v>
      </c>
      <c r="E6111" s="4">
        <v>1724401</v>
      </c>
      <c r="F6111" s="4">
        <v>1724</v>
      </c>
      <c r="G6111" s="5" t="s">
        <v>320</v>
      </c>
      <c r="H6111" s="5" t="s">
        <v>19567</v>
      </c>
      <c r="I6111" s="4" t="s">
        <v>12557</v>
      </c>
      <c r="J6111" s="4" t="s">
        <v>20</v>
      </c>
      <c r="K6111" s="4" t="s">
        <v>21</v>
      </c>
      <c r="L6111" s="4" t="s">
        <v>82</v>
      </c>
      <c r="M6111" s="4" t="s">
        <v>23</v>
      </c>
      <c r="N6111" s="4">
        <v>24</v>
      </c>
      <c r="O6111" s="4">
        <v>2</v>
      </c>
      <c r="P6111" s="11" t="s">
        <v>42</v>
      </c>
    </row>
    <row r="6112" spans="1:16">
      <c r="A6112" s="16">
        <v>28568280</v>
      </c>
      <c r="B6112" s="4">
        <v>306282760</v>
      </c>
      <c r="C6112" s="5" t="s">
        <v>19568</v>
      </c>
      <c r="D6112" s="4" t="s">
        <v>37</v>
      </c>
      <c r="E6112" s="4">
        <v>1710245</v>
      </c>
      <c r="F6112" s="4">
        <v>1710</v>
      </c>
      <c r="G6112" s="5" t="s">
        <v>19569</v>
      </c>
      <c r="H6112" s="5" t="s">
        <v>19570</v>
      </c>
      <c r="I6112" s="4" t="s">
        <v>19571</v>
      </c>
      <c r="J6112" s="4" t="s">
        <v>34</v>
      </c>
      <c r="K6112" s="4" t="s">
        <v>21</v>
      </c>
      <c r="L6112" s="4" t="s">
        <v>22</v>
      </c>
      <c r="M6112" s="4" t="s">
        <v>23</v>
      </c>
      <c r="N6112" s="4">
        <v>6</v>
      </c>
      <c r="O6112" s="4">
        <v>2</v>
      </c>
      <c r="P6112" s="11" t="s">
        <v>42</v>
      </c>
    </row>
    <row r="6113" spans="1:16">
      <c r="A6113" s="16">
        <v>28568251</v>
      </c>
      <c r="B6113" s="4">
        <v>306282738</v>
      </c>
      <c r="C6113" s="5" t="s">
        <v>19572</v>
      </c>
      <c r="D6113" s="4" t="s">
        <v>37</v>
      </c>
      <c r="E6113" s="4">
        <v>1722212</v>
      </c>
      <c r="F6113" s="4">
        <v>1722</v>
      </c>
      <c r="G6113" s="5" t="s">
        <v>15374</v>
      </c>
      <c r="H6113" s="5" t="s">
        <v>10606</v>
      </c>
      <c r="I6113" s="4" t="s">
        <v>19573</v>
      </c>
      <c r="J6113" s="4" t="s">
        <v>147</v>
      </c>
      <c r="K6113" s="4" t="s">
        <v>21</v>
      </c>
      <c r="L6113" s="4" t="s">
        <v>35</v>
      </c>
      <c r="M6113" s="4" t="s">
        <v>23</v>
      </c>
      <c r="N6113" s="4">
        <v>6</v>
      </c>
      <c r="O6113" s="4">
        <v>2</v>
      </c>
      <c r="P6113" s="11" t="s">
        <v>42</v>
      </c>
    </row>
    <row r="6114" spans="1:16">
      <c r="A6114" s="17">
        <v>28567665</v>
      </c>
      <c r="B6114" s="4">
        <v>306282144</v>
      </c>
      <c r="C6114" s="5" t="s">
        <v>19574</v>
      </c>
      <c r="D6114" s="4" t="s">
        <v>37</v>
      </c>
      <c r="E6114" s="4">
        <v>1735401</v>
      </c>
      <c r="F6114" s="4">
        <v>1735</v>
      </c>
      <c r="G6114" s="5" t="s">
        <v>634</v>
      </c>
      <c r="H6114" s="5" t="s">
        <v>19575</v>
      </c>
      <c r="I6114" s="4" t="s">
        <v>19576</v>
      </c>
      <c r="J6114" s="4" t="s">
        <v>20</v>
      </c>
      <c r="K6114" s="4" t="s">
        <v>21</v>
      </c>
      <c r="L6114" s="4" t="s">
        <v>1176</v>
      </c>
      <c r="M6114" s="4" t="s">
        <v>23</v>
      </c>
      <c r="N6114" s="4">
        <v>9</v>
      </c>
      <c r="O6114" s="4">
        <v>1</v>
      </c>
      <c r="P6114" s="11" t="s">
        <v>110</v>
      </c>
    </row>
    <row r="6115" spans="1:16">
      <c r="A6115" s="16">
        <v>28567553</v>
      </c>
      <c r="B6115" s="4">
        <v>306282033</v>
      </c>
      <c r="C6115" s="5" t="s">
        <v>19577</v>
      </c>
      <c r="D6115" s="4" t="s">
        <v>37</v>
      </c>
      <c r="E6115" s="4">
        <v>1735243</v>
      </c>
      <c r="F6115" s="4">
        <v>1735</v>
      </c>
      <c r="G6115" s="5" t="s">
        <v>65</v>
      </c>
      <c r="H6115" s="5" t="s">
        <v>19578</v>
      </c>
      <c r="I6115" s="4" t="s">
        <v>19579</v>
      </c>
      <c r="J6115" s="4" t="s">
        <v>20</v>
      </c>
      <c r="K6115" s="4" t="s">
        <v>21</v>
      </c>
      <c r="L6115" s="4" t="s">
        <v>469</v>
      </c>
      <c r="M6115" s="4" t="s">
        <v>23</v>
      </c>
      <c r="N6115" s="4">
        <v>3</v>
      </c>
      <c r="O6115" s="4">
        <v>1</v>
      </c>
      <c r="P6115" s="11" t="s">
        <v>42</v>
      </c>
    </row>
    <row r="6116" spans="1:16">
      <c r="A6116" s="15">
        <v>28567277</v>
      </c>
      <c r="B6116" s="4">
        <v>306281754</v>
      </c>
      <c r="C6116" s="5" t="s">
        <v>19580</v>
      </c>
      <c r="D6116" s="4" t="s">
        <v>37</v>
      </c>
      <c r="E6116" s="4">
        <v>1703210</v>
      </c>
      <c r="F6116" s="4">
        <v>1703</v>
      </c>
      <c r="G6116" s="5" t="s">
        <v>1113</v>
      </c>
      <c r="H6116" s="5" t="s">
        <v>19581</v>
      </c>
      <c r="I6116" s="4" t="s">
        <v>19582</v>
      </c>
      <c r="J6116" s="4" t="s">
        <v>20</v>
      </c>
      <c r="K6116" s="4" t="s">
        <v>21</v>
      </c>
      <c r="L6116" s="4" t="s">
        <v>57</v>
      </c>
      <c r="M6116" s="4" t="s">
        <v>23</v>
      </c>
      <c r="N6116" s="4">
        <v>8</v>
      </c>
      <c r="O6116" s="4">
        <v>1</v>
      </c>
      <c r="P6116" s="11" t="s">
        <v>24</v>
      </c>
    </row>
    <row r="6117" spans="1:16">
      <c r="A6117" s="16">
        <v>28567048</v>
      </c>
      <c r="B6117" s="4">
        <v>306281525</v>
      </c>
      <c r="C6117" s="5" t="s">
        <v>19583</v>
      </c>
      <c r="D6117" s="4" t="s">
        <v>37</v>
      </c>
      <c r="E6117" s="4">
        <v>1735225</v>
      </c>
      <c r="F6117" s="4">
        <v>1735</v>
      </c>
      <c r="G6117" s="5" t="s">
        <v>12440</v>
      </c>
      <c r="H6117" s="5" t="s">
        <v>19584</v>
      </c>
      <c r="I6117" s="4" t="s">
        <v>19585</v>
      </c>
      <c r="J6117" s="4" t="s">
        <v>20</v>
      </c>
      <c r="K6117" s="4" t="s">
        <v>21</v>
      </c>
      <c r="L6117" s="4" t="s">
        <v>6408</v>
      </c>
      <c r="M6117" s="4" t="s">
        <v>23</v>
      </c>
      <c r="N6117" s="4">
        <v>21</v>
      </c>
      <c r="O6117" s="4">
        <v>2</v>
      </c>
      <c r="P6117" s="11" t="s">
        <v>42</v>
      </c>
    </row>
    <row r="6118" spans="1:16">
      <c r="A6118" s="15">
        <v>28565519</v>
      </c>
      <c r="B6118" s="4">
        <v>306279992</v>
      </c>
      <c r="C6118" s="5" t="s">
        <v>19586</v>
      </c>
      <c r="D6118" s="4" t="s">
        <v>37</v>
      </c>
      <c r="E6118" s="4">
        <v>1727253</v>
      </c>
      <c r="F6118" s="4">
        <v>1727</v>
      </c>
      <c r="G6118" s="5" t="s">
        <v>6928</v>
      </c>
      <c r="H6118" s="5" t="s">
        <v>19587</v>
      </c>
      <c r="I6118" s="4" t="s">
        <v>19588</v>
      </c>
      <c r="J6118" s="4" t="s">
        <v>20</v>
      </c>
      <c r="K6118" s="4" t="s">
        <v>21</v>
      </c>
      <c r="L6118" s="4" t="s">
        <v>57</v>
      </c>
      <c r="M6118" s="4" t="s">
        <v>23</v>
      </c>
      <c r="N6118" s="4">
        <v>4</v>
      </c>
      <c r="O6118" s="4">
        <v>1</v>
      </c>
      <c r="P6118" s="11" t="s">
        <v>24</v>
      </c>
    </row>
    <row r="6119" spans="1:16">
      <c r="A6119" s="17">
        <v>28563986</v>
      </c>
      <c r="B6119" s="4">
        <v>306278488</v>
      </c>
      <c r="C6119" s="5" t="s">
        <v>19589</v>
      </c>
      <c r="D6119" s="4" t="s">
        <v>37</v>
      </c>
      <c r="E6119" s="4">
        <v>1708228</v>
      </c>
      <c r="F6119" s="4">
        <v>1708</v>
      </c>
      <c r="G6119" s="5" t="s">
        <v>9001</v>
      </c>
      <c r="H6119" s="5" t="s">
        <v>13236</v>
      </c>
      <c r="I6119" s="4" t="s">
        <v>19590</v>
      </c>
      <c r="J6119" s="4" t="s">
        <v>20</v>
      </c>
      <c r="K6119" s="4" t="s">
        <v>21</v>
      </c>
      <c r="L6119" s="4" t="s">
        <v>152</v>
      </c>
      <c r="M6119" s="4" t="s">
        <v>23</v>
      </c>
      <c r="N6119" s="4">
        <v>5</v>
      </c>
      <c r="O6119" s="4">
        <v>1</v>
      </c>
      <c r="P6119" s="11" t="s">
        <v>24</v>
      </c>
    </row>
    <row r="6120" spans="1:16">
      <c r="A6120" s="16">
        <v>28562047</v>
      </c>
      <c r="B6120" s="4">
        <v>306276633</v>
      </c>
      <c r="C6120" s="5" t="s">
        <v>19591</v>
      </c>
      <c r="D6120" s="4" t="s">
        <v>37</v>
      </c>
      <c r="E6120" s="4">
        <v>1727419</v>
      </c>
      <c r="F6120" s="4">
        <v>1727</v>
      </c>
      <c r="G6120" s="5" t="s">
        <v>398</v>
      </c>
      <c r="H6120" s="5" t="s">
        <v>8215</v>
      </c>
      <c r="I6120" s="4" t="s">
        <v>19592</v>
      </c>
      <c r="J6120" s="4" t="s">
        <v>20</v>
      </c>
      <c r="K6120" s="4" t="s">
        <v>21</v>
      </c>
      <c r="L6120" s="4" t="s">
        <v>446</v>
      </c>
      <c r="M6120" s="4" t="s">
        <v>23</v>
      </c>
      <c r="N6120" s="4">
        <v>6</v>
      </c>
      <c r="O6120" s="4">
        <v>2</v>
      </c>
      <c r="P6120" s="11" t="s">
        <v>42</v>
      </c>
    </row>
    <row r="6121" spans="1:16">
      <c r="A6121" s="16">
        <v>28561415</v>
      </c>
      <c r="B6121" s="4">
        <v>306276009</v>
      </c>
      <c r="C6121" s="5" t="s">
        <v>19593</v>
      </c>
      <c r="D6121" s="4" t="s">
        <v>37</v>
      </c>
      <c r="E6121" s="4">
        <v>1703227</v>
      </c>
      <c r="F6121" s="4">
        <v>1703</v>
      </c>
      <c r="G6121" s="5" t="s">
        <v>19594</v>
      </c>
      <c r="H6121" s="5" t="s">
        <v>19595</v>
      </c>
      <c r="I6121" s="4" t="s">
        <v>19596</v>
      </c>
      <c r="J6121" s="4" t="s">
        <v>20</v>
      </c>
      <c r="K6121" s="4" t="s">
        <v>21</v>
      </c>
      <c r="L6121" s="4" t="s">
        <v>35</v>
      </c>
      <c r="M6121" s="4" t="s">
        <v>23</v>
      </c>
      <c r="N6121" s="4">
        <v>19</v>
      </c>
      <c r="O6121" s="4">
        <v>2</v>
      </c>
      <c r="P6121" s="11" t="s">
        <v>42</v>
      </c>
    </row>
    <row r="6122" spans="1:16">
      <c r="A6122" s="16">
        <v>28557307</v>
      </c>
      <c r="B6122" s="4">
        <v>306271964</v>
      </c>
      <c r="C6122" s="5" t="s">
        <v>19597</v>
      </c>
      <c r="D6122" s="4" t="s">
        <v>37</v>
      </c>
      <c r="E6122" s="4">
        <v>1730242</v>
      </c>
      <c r="F6122" s="4">
        <v>1730</v>
      </c>
      <c r="G6122" s="5" t="s">
        <v>5184</v>
      </c>
      <c r="H6122" s="5" t="s">
        <v>19598</v>
      </c>
      <c r="I6122" s="4" t="s">
        <v>19599</v>
      </c>
      <c r="J6122" s="4" t="s">
        <v>20</v>
      </c>
      <c r="K6122" s="4" t="s">
        <v>21</v>
      </c>
      <c r="L6122" s="4" t="s">
        <v>35</v>
      </c>
      <c r="M6122" s="4" t="s">
        <v>23</v>
      </c>
      <c r="N6122" s="4">
        <v>5</v>
      </c>
      <c r="O6122" s="4">
        <v>1</v>
      </c>
      <c r="P6122" s="11" t="s">
        <v>42</v>
      </c>
    </row>
    <row r="6123" spans="1:16">
      <c r="A6123" s="16">
        <v>28554757</v>
      </c>
      <c r="B6123" s="4">
        <v>306269467</v>
      </c>
      <c r="C6123" s="5" t="s">
        <v>19600</v>
      </c>
      <c r="D6123" s="4" t="s">
        <v>37</v>
      </c>
      <c r="E6123" s="4">
        <v>1712211</v>
      </c>
      <c r="F6123" s="4">
        <v>1712</v>
      </c>
      <c r="G6123" s="5" t="s">
        <v>7921</v>
      </c>
      <c r="H6123" s="5" t="s">
        <v>19601</v>
      </c>
      <c r="I6123" s="4" t="s">
        <v>19602</v>
      </c>
      <c r="J6123" s="4" t="s">
        <v>34</v>
      </c>
      <c r="K6123" s="4" t="s">
        <v>21</v>
      </c>
      <c r="L6123" s="4" t="s">
        <v>35</v>
      </c>
      <c r="M6123" s="4" t="s">
        <v>23</v>
      </c>
      <c r="N6123" s="4">
        <v>1</v>
      </c>
      <c r="O6123" s="4">
        <v>1</v>
      </c>
      <c r="P6123" s="11" t="s">
        <v>42</v>
      </c>
    </row>
    <row r="6124" spans="1:16">
      <c r="A6124" s="16">
        <v>28554310</v>
      </c>
      <c r="B6124" s="4">
        <v>306269031</v>
      </c>
      <c r="C6124" s="5" t="s">
        <v>19603</v>
      </c>
      <c r="D6124" s="4" t="s">
        <v>37</v>
      </c>
      <c r="E6124" s="4">
        <v>1726287</v>
      </c>
      <c r="F6124" s="4">
        <v>1726</v>
      </c>
      <c r="G6124" s="5" t="s">
        <v>668</v>
      </c>
      <c r="H6124" s="5" t="s">
        <v>19604</v>
      </c>
      <c r="I6124" s="4" t="s">
        <v>19605</v>
      </c>
      <c r="J6124" s="4" t="s">
        <v>20</v>
      </c>
      <c r="K6124" s="4" t="s">
        <v>21</v>
      </c>
      <c r="L6124" s="4" t="s">
        <v>35</v>
      </c>
      <c r="M6124" s="4" t="s">
        <v>23</v>
      </c>
      <c r="N6124" s="4">
        <v>49</v>
      </c>
      <c r="O6124" s="4">
        <v>2</v>
      </c>
      <c r="P6124" s="11" t="s">
        <v>42</v>
      </c>
    </row>
    <row r="6125" spans="1:16">
      <c r="A6125" s="15">
        <v>28552072</v>
      </c>
      <c r="B6125" s="4">
        <v>306266811</v>
      </c>
      <c r="C6125" s="5" t="s">
        <v>19606</v>
      </c>
      <c r="D6125" s="4" t="s">
        <v>37</v>
      </c>
      <c r="E6125" s="4">
        <v>1726269</v>
      </c>
      <c r="F6125" s="4">
        <v>1726</v>
      </c>
      <c r="G6125" s="5" t="s">
        <v>581</v>
      </c>
      <c r="H6125" s="5" t="s">
        <v>6197</v>
      </c>
      <c r="I6125" s="4" t="s">
        <v>19607</v>
      </c>
      <c r="J6125" s="4" t="s">
        <v>20</v>
      </c>
      <c r="K6125" s="4" t="s">
        <v>770</v>
      </c>
      <c r="L6125" s="4" t="s">
        <v>3962</v>
      </c>
      <c r="M6125" s="4" t="s">
        <v>23</v>
      </c>
      <c r="N6125" s="4">
        <v>3</v>
      </c>
      <c r="O6125" s="4">
        <v>1</v>
      </c>
      <c r="P6125" s="11" t="s">
        <v>24</v>
      </c>
    </row>
    <row r="6126" spans="1:16">
      <c r="A6126" s="17">
        <v>28551316</v>
      </c>
      <c r="B6126" s="4">
        <v>306266075</v>
      </c>
      <c r="C6126" s="5" t="s">
        <v>19608</v>
      </c>
      <c r="D6126" s="4" t="s">
        <v>37</v>
      </c>
      <c r="E6126" s="4">
        <v>1722214</v>
      </c>
      <c r="F6126" s="4">
        <v>1722</v>
      </c>
      <c r="G6126" s="5" t="s">
        <v>19609</v>
      </c>
      <c r="H6126" s="5" t="s">
        <v>19610</v>
      </c>
      <c r="I6126" s="4" t="s">
        <v>19611</v>
      </c>
      <c r="J6126" s="4" t="s">
        <v>20</v>
      </c>
      <c r="K6126" s="4" t="s">
        <v>21</v>
      </c>
      <c r="L6126" s="4" t="s">
        <v>1176</v>
      </c>
      <c r="M6126" s="4" t="s">
        <v>23</v>
      </c>
      <c r="N6126" s="4">
        <v>20</v>
      </c>
      <c r="O6126" s="4">
        <v>1</v>
      </c>
      <c r="P6126" s="11" t="s">
        <v>110</v>
      </c>
    </row>
    <row r="6127" spans="1:16">
      <c r="A6127" s="16">
        <v>28551279</v>
      </c>
      <c r="B6127" s="4">
        <v>306266036</v>
      </c>
      <c r="C6127" s="5" t="s">
        <v>19612</v>
      </c>
      <c r="D6127" s="4" t="s">
        <v>37</v>
      </c>
      <c r="E6127" s="4">
        <v>1727224</v>
      </c>
      <c r="F6127" s="4">
        <v>1727</v>
      </c>
      <c r="G6127" s="5" t="s">
        <v>2380</v>
      </c>
      <c r="H6127" s="5" t="s">
        <v>19613</v>
      </c>
      <c r="I6127" s="4" t="s">
        <v>19614</v>
      </c>
      <c r="J6127" s="4" t="s">
        <v>20</v>
      </c>
      <c r="K6127" s="4" t="s">
        <v>21</v>
      </c>
      <c r="L6127" s="4" t="s">
        <v>35</v>
      </c>
      <c r="M6127" s="4" t="s">
        <v>23</v>
      </c>
      <c r="N6127" s="4">
        <v>9</v>
      </c>
      <c r="O6127" s="4">
        <v>2</v>
      </c>
      <c r="P6127" s="11" t="s">
        <v>42</v>
      </c>
    </row>
    <row r="6128" spans="1:16">
      <c r="A6128" s="16">
        <v>28551121</v>
      </c>
      <c r="B6128" s="4">
        <v>306265884</v>
      </c>
      <c r="C6128" s="5" t="s">
        <v>19615</v>
      </c>
      <c r="D6128" s="4" t="s">
        <v>37</v>
      </c>
      <c r="E6128" s="4">
        <v>1712238</v>
      </c>
      <c r="F6128" s="4">
        <v>1712</v>
      </c>
      <c r="G6128" s="5" t="s">
        <v>2513</v>
      </c>
      <c r="H6128" s="5" t="s">
        <v>19616</v>
      </c>
      <c r="I6128" s="4" t="s">
        <v>19617</v>
      </c>
      <c r="J6128" s="4" t="s">
        <v>147</v>
      </c>
      <c r="K6128" s="4" t="s">
        <v>21</v>
      </c>
      <c r="L6128" s="4" t="s">
        <v>100</v>
      </c>
      <c r="M6128" s="4" t="s">
        <v>23</v>
      </c>
      <c r="N6128" s="4">
        <v>2</v>
      </c>
      <c r="O6128" s="4">
        <v>1</v>
      </c>
      <c r="P6128" s="11" t="s">
        <v>42</v>
      </c>
    </row>
    <row r="6129" spans="1:16">
      <c r="A6129" s="16">
        <v>28549816</v>
      </c>
      <c r="B6129" s="4">
        <v>306264577</v>
      </c>
      <c r="C6129" s="5" t="s">
        <v>19618</v>
      </c>
      <c r="D6129" s="4" t="s">
        <v>37</v>
      </c>
      <c r="E6129" s="4">
        <v>1727419</v>
      </c>
      <c r="F6129" s="4">
        <v>1727</v>
      </c>
      <c r="G6129" s="5" t="s">
        <v>398</v>
      </c>
      <c r="H6129" s="5" t="s">
        <v>19619</v>
      </c>
      <c r="I6129" s="4" t="s">
        <v>19620</v>
      </c>
      <c r="J6129" s="4" t="s">
        <v>20</v>
      </c>
      <c r="K6129" s="4" t="s">
        <v>21</v>
      </c>
      <c r="L6129" s="4" t="s">
        <v>35</v>
      </c>
      <c r="M6129" s="4" t="s">
        <v>23</v>
      </c>
      <c r="N6129" s="4">
        <v>35</v>
      </c>
      <c r="O6129" s="4">
        <v>2</v>
      </c>
      <c r="P6129" s="11" t="s">
        <v>42</v>
      </c>
    </row>
    <row r="6130" spans="1:16">
      <c r="A6130" s="15">
        <v>28548060</v>
      </c>
      <c r="B6130" s="4">
        <v>306262801</v>
      </c>
      <c r="C6130" s="5" t="s">
        <v>19621</v>
      </c>
      <c r="D6130" s="4" t="s">
        <v>37</v>
      </c>
      <c r="E6130" s="4">
        <v>1718212</v>
      </c>
      <c r="F6130" s="4">
        <v>1718</v>
      </c>
      <c r="G6130" s="4" t="s">
        <v>10928</v>
      </c>
      <c r="H6130" s="5" t="s">
        <v>19622</v>
      </c>
      <c r="I6130" s="4" t="s">
        <v>19623</v>
      </c>
      <c r="J6130" s="4" t="s">
        <v>20</v>
      </c>
      <c r="K6130" s="4" t="s">
        <v>621</v>
      </c>
      <c r="L6130" s="4" t="s">
        <v>134</v>
      </c>
      <c r="M6130" s="4" t="s">
        <v>23</v>
      </c>
      <c r="N6130" s="4">
        <v>2</v>
      </c>
      <c r="O6130" s="4">
        <v>1</v>
      </c>
      <c r="P6130" s="11" t="s">
        <v>24</v>
      </c>
    </row>
    <row r="6131" spans="1:16">
      <c r="A6131" s="15">
        <v>28547852</v>
      </c>
      <c r="B6131" s="4">
        <v>306262595</v>
      </c>
      <c r="C6131" s="5" t="s">
        <v>19624</v>
      </c>
      <c r="D6131" s="4" t="s">
        <v>37</v>
      </c>
      <c r="E6131" s="4">
        <v>1730238</v>
      </c>
      <c r="F6131" s="4">
        <v>1730</v>
      </c>
      <c r="G6131" s="5" t="s">
        <v>1707</v>
      </c>
      <c r="H6131" s="5" t="s">
        <v>19625</v>
      </c>
      <c r="I6131" s="4" t="s">
        <v>19626</v>
      </c>
      <c r="J6131" s="4" t="s">
        <v>20</v>
      </c>
      <c r="K6131" s="4" t="s">
        <v>21</v>
      </c>
      <c r="L6131" s="4" t="s">
        <v>134</v>
      </c>
      <c r="M6131" s="4" t="s">
        <v>23</v>
      </c>
      <c r="N6131" s="4">
        <v>4</v>
      </c>
      <c r="O6131" s="4">
        <v>1</v>
      </c>
      <c r="P6131" s="11" t="s">
        <v>24</v>
      </c>
    </row>
    <row r="6132" spans="1:16">
      <c r="A6132" s="17">
        <v>28547823</v>
      </c>
      <c r="B6132" s="4">
        <v>306262564</v>
      </c>
      <c r="C6132" s="5" t="s">
        <v>19627</v>
      </c>
      <c r="D6132" s="4" t="s">
        <v>37</v>
      </c>
      <c r="E6132" s="4">
        <v>1722210</v>
      </c>
      <c r="F6132" s="4">
        <v>1722</v>
      </c>
      <c r="G6132" s="5" t="s">
        <v>379</v>
      </c>
      <c r="H6132" s="5" t="s">
        <v>19628</v>
      </c>
      <c r="I6132" s="4" t="s">
        <v>19629</v>
      </c>
      <c r="J6132" s="4" t="s">
        <v>20</v>
      </c>
      <c r="K6132" s="4" t="s">
        <v>21</v>
      </c>
      <c r="L6132" s="4" t="s">
        <v>1176</v>
      </c>
      <c r="M6132" s="4" t="s">
        <v>23</v>
      </c>
      <c r="N6132" s="4">
        <v>38</v>
      </c>
      <c r="O6132" s="4">
        <v>2</v>
      </c>
      <c r="P6132" s="11" t="s">
        <v>110</v>
      </c>
    </row>
    <row r="6133" spans="1:16">
      <c r="A6133" s="16">
        <v>28546580</v>
      </c>
      <c r="B6133" s="4">
        <v>306261336</v>
      </c>
      <c r="C6133" s="5" t="s">
        <v>19630</v>
      </c>
      <c r="D6133" s="4" t="s">
        <v>37</v>
      </c>
      <c r="E6133" s="4">
        <v>1724226</v>
      </c>
      <c r="F6133" s="4">
        <v>1724</v>
      </c>
      <c r="G6133" s="5" t="s">
        <v>2110</v>
      </c>
      <c r="H6133" s="5" t="s">
        <v>19631</v>
      </c>
      <c r="I6133" s="4" t="s">
        <v>19632</v>
      </c>
      <c r="J6133" s="4" t="s">
        <v>20</v>
      </c>
      <c r="K6133" s="4" t="s">
        <v>21</v>
      </c>
      <c r="L6133" s="4" t="s">
        <v>888</v>
      </c>
      <c r="M6133" s="4" t="s">
        <v>23</v>
      </c>
      <c r="N6133" s="4">
        <v>2</v>
      </c>
      <c r="O6133" s="4">
        <v>1</v>
      </c>
      <c r="P6133" s="11" t="s">
        <v>42</v>
      </c>
    </row>
    <row r="6134" spans="1:16">
      <c r="A6134" s="17">
        <v>28546462</v>
      </c>
      <c r="B6134" s="4">
        <v>306261218</v>
      </c>
      <c r="C6134" s="5" t="s">
        <v>19633</v>
      </c>
      <c r="D6134" s="4" t="s">
        <v>37</v>
      </c>
      <c r="E6134" s="4">
        <v>1733221</v>
      </c>
      <c r="F6134" s="4">
        <v>1733</v>
      </c>
      <c r="G6134" s="5" t="s">
        <v>2056</v>
      </c>
      <c r="H6134" s="5" t="s">
        <v>19634</v>
      </c>
      <c r="I6134" s="4" t="s">
        <v>19635</v>
      </c>
      <c r="J6134" s="4" t="s">
        <v>20</v>
      </c>
      <c r="K6134" s="4" t="s">
        <v>21</v>
      </c>
      <c r="L6134" s="4" t="s">
        <v>109</v>
      </c>
      <c r="M6134" s="4" t="s">
        <v>23</v>
      </c>
      <c r="N6134" s="4">
        <v>15</v>
      </c>
      <c r="O6134" s="4">
        <v>1</v>
      </c>
      <c r="P6134" s="11" t="s">
        <v>110</v>
      </c>
    </row>
    <row r="6135" spans="1:16">
      <c r="A6135" s="15">
        <v>28546290</v>
      </c>
      <c r="B6135" s="4">
        <v>306261043</v>
      </c>
      <c r="C6135" s="5" t="s">
        <v>19636</v>
      </c>
      <c r="D6135" s="4" t="s">
        <v>37</v>
      </c>
      <c r="E6135" s="4">
        <v>1706215</v>
      </c>
      <c r="F6135" s="4">
        <v>1706</v>
      </c>
      <c r="G6135" s="5" t="s">
        <v>347</v>
      </c>
      <c r="H6135" s="5" t="s">
        <v>19637</v>
      </c>
      <c r="I6135" s="4" t="s">
        <v>19638</v>
      </c>
      <c r="J6135" s="4" t="s">
        <v>20</v>
      </c>
      <c r="K6135" s="4" t="s">
        <v>21</v>
      </c>
      <c r="L6135" s="4" t="s">
        <v>57</v>
      </c>
      <c r="M6135" s="4" t="s">
        <v>23</v>
      </c>
      <c r="N6135" s="4">
        <v>45</v>
      </c>
      <c r="O6135" s="4">
        <v>2</v>
      </c>
      <c r="P6135" s="11" t="s">
        <v>24</v>
      </c>
    </row>
    <row r="6136" spans="1:16">
      <c r="A6136" s="16">
        <v>28545310</v>
      </c>
      <c r="B6136" s="4">
        <v>306260052</v>
      </c>
      <c r="C6136" s="5" t="s">
        <v>19639</v>
      </c>
      <c r="D6136" s="4" t="s">
        <v>37</v>
      </c>
      <c r="E6136" s="4">
        <v>1735209</v>
      </c>
      <c r="F6136" s="4">
        <v>1735</v>
      </c>
      <c r="G6136" s="5" t="s">
        <v>1173</v>
      </c>
      <c r="H6136" s="5" t="s">
        <v>19640</v>
      </c>
      <c r="I6136" s="4" t="s">
        <v>19641</v>
      </c>
      <c r="J6136" s="4" t="s">
        <v>20</v>
      </c>
      <c r="K6136" s="4" t="s">
        <v>21</v>
      </c>
      <c r="L6136" s="4" t="s">
        <v>35</v>
      </c>
      <c r="M6136" s="4" t="s">
        <v>23</v>
      </c>
      <c r="N6136" s="4">
        <v>4</v>
      </c>
      <c r="O6136" s="4">
        <v>1</v>
      </c>
      <c r="P6136" s="11" t="s">
        <v>42</v>
      </c>
    </row>
    <row r="6137" spans="1:16">
      <c r="A6137" s="15">
        <v>28545178</v>
      </c>
      <c r="B6137" s="4">
        <v>306259922</v>
      </c>
      <c r="C6137" s="5" t="s">
        <v>19642</v>
      </c>
      <c r="D6137" s="4" t="s">
        <v>37</v>
      </c>
      <c r="E6137" s="4">
        <v>1714237</v>
      </c>
      <c r="F6137" s="4">
        <v>1714</v>
      </c>
      <c r="G6137" s="5" t="s">
        <v>117</v>
      </c>
      <c r="H6137" s="5" t="s">
        <v>19643</v>
      </c>
      <c r="I6137" s="4" t="s">
        <v>19644</v>
      </c>
      <c r="J6137" s="4" t="s">
        <v>20</v>
      </c>
      <c r="K6137" s="4" t="s">
        <v>21</v>
      </c>
      <c r="L6137" s="4" t="s">
        <v>57</v>
      </c>
      <c r="M6137" s="4" t="s">
        <v>23</v>
      </c>
      <c r="N6137" s="4">
        <v>11</v>
      </c>
      <c r="O6137" s="4">
        <v>2</v>
      </c>
      <c r="P6137" s="11" t="s">
        <v>24</v>
      </c>
    </row>
    <row r="6138" spans="1:16">
      <c r="A6138" s="18">
        <v>28544919</v>
      </c>
      <c r="B6138" s="4">
        <v>306259660</v>
      </c>
      <c r="C6138" s="5" t="s">
        <v>19645</v>
      </c>
      <c r="D6138" s="4" t="s">
        <v>37</v>
      </c>
      <c r="E6138" s="4">
        <v>1710220</v>
      </c>
      <c r="F6138" s="4">
        <v>1710</v>
      </c>
      <c r="G6138" s="5" t="s">
        <v>2389</v>
      </c>
      <c r="H6138" s="5" t="s">
        <v>19646</v>
      </c>
      <c r="I6138" s="4" t="s">
        <v>19647</v>
      </c>
      <c r="J6138" s="4" t="s">
        <v>20</v>
      </c>
      <c r="K6138" s="4" t="s">
        <v>21</v>
      </c>
      <c r="L6138" s="4" t="s">
        <v>47</v>
      </c>
      <c r="M6138" s="4" t="s">
        <v>23</v>
      </c>
      <c r="N6138" s="4">
        <v>7</v>
      </c>
      <c r="O6138" s="4">
        <v>2</v>
      </c>
      <c r="P6138" s="11" t="s">
        <v>24</v>
      </c>
    </row>
    <row r="6139" spans="1:16">
      <c r="A6139" s="17">
        <v>28543601</v>
      </c>
      <c r="B6139" s="4">
        <v>306258378</v>
      </c>
      <c r="C6139" s="5" t="s">
        <v>19648</v>
      </c>
      <c r="D6139" s="4" t="s">
        <v>37</v>
      </c>
      <c r="E6139" s="4">
        <v>1727419</v>
      </c>
      <c r="F6139" s="4">
        <v>1727</v>
      </c>
      <c r="G6139" s="5" t="s">
        <v>398</v>
      </c>
      <c r="H6139" s="5" t="s">
        <v>19649</v>
      </c>
      <c r="I6139" s="4" t="s">
        <v>19650</v>
      </c>
      <c r="J6139" s="4" t="s">
        <v>147</v>
      </c>
      <c r="K6139" s="4" t="s">
        <v>21</v>
      </c>
      <c r="L6139" s="4" t="s">
        <v>109</v>
      </c>
      <c r="M6139" s="4" t="s">
        <v>23</v>
      </c>
      <c r="N6139" s="4">
        <v>21</v>
      </c>
      <c r="O6139" s="4">
        <v>2</v>
      </c>
      <c r="P6139" s="11" t="s">
        <v>110</v>
      </c>
    </row>
    <row r="6140" spans="1:16">
      <c r="A6140" s="18">
        <v>28542820</v>
      </c>
      <c r="B6140" s="4">
        <v>306257600</v>
      </c>
      <c r="C6140" s="5" t="s">
        <v>19651</v>
      </c>
      <c r="D6140" s="4" t="s">
        <v>37</v>
      </c>
      <c r="E6140" s="4">
        <v>1710229</v>
      </c>
      <c r="F6140" s="4">
        <v>1710</v>
      </c>
      <c r="G6140" s="5" t="s">
        <v>694</v>
      </c>
      <c r="H6140" s="5" t="s">
        <v>14341</v>
      </c>
      <c r="I6140" s="4" t="s">
        <v>19652</v>
      </c>
      <c r="J6140" s="4" t="s">
        <v>20</v>
      </c>
      <c r="K6140" s="4" t="s">
        <v>21</v>
      </c>
      <c r="L6140" s="4" t="s">
        <v>345</v>
      </c>
      <c r="M6140" s="4" t="s">
        <v>23</v>
      </c>
      <c r="N6140" s="4">
        <v>5</v>
      </c>
      <c r="O6140" s="4">
        <v>1</v>
      </c>
      <c r="P6140" s="11" t="s">
        <v>24</v>
      </c>
    </row>
    <row r="6141" spans="1:16">
      <c r="A6141" s="16">
        <v>28542346</v>
      </c>
      <c r="B6141" s="4">
        <v>306257126</v>
      </c>
      <c r="C6141" s="5" t="s">
        <v>19653</v>
      </c>
      <c r="D6141" s="4" t="s">
        <v>37</v>
      </c>
      <c r="E6141" s="4">
        <v>1710207</v>
      </c>
      <c r="F6141" s="4">
        <v>1710</v>
      </c>
      <c r="G6141" s="5" t="s">
        <v>5088</v>
      </c>
      <c r="H6141" s="5" t="s">
        <v>19654</v>
      </c>
      <c r="I6141" s="4" t="s">
        <v>19655</v>
      </c>
      <c r="J6141" s="4" t="s">
        <v>20</v>
      </c>
      <c r="K6141" s="4" t="s">
        <v>21</v>
      </c>
      <c r="L6141" s="4" t="s">
        <v>52</v>
      </c>
      <c r="M6141" s="4" t="s">
        <v>23</v>
      </c>
      <c r="N6141" s="4">
        <v>2</v>
      </c>
      <c r="O6141" s="4">
        <v>1</v>
      </c>
      <c r="P6141" s="11" t="s">
        <v>42</v>
      </c>
    </row>
    <row r="6142" spans="1:16">
      <c r="A6142" s="15">
        <v>28542079</v>
      </c>
      <c r="B6142" s="4">
        <v>306256855</v>
      </c>
      <c r="C6142" s="5" t="s">
        <v>19656</v>
      </c>
      <c r="D6142" s="4" t="s">
        <v>37</v>
      </c>
      <c r="E6142" s="4">
        <v>1730236</v>
      </c>
      <c r="F6142" s="4">
        <v>1730</v>
      </c>
      <c r="G6142" s="5" t="s">
        <v>3716</v>
      </c>
      <c r="H6142" s="5" t="s">
        <v>19657</v>
      </c>
      <c r="I6142" s="4" t="s">
        <v>19658</v>
      </c>
      <c r="J6142" s="4" t="s">
        <v>20</v>
      </c>
      <c r="K6142" s="4" t="s">
        <v>21</v>
      </c>
      <c r="L6142" s="4" t="s">
        <v>9037</v>
      </c>
      <c r="M6142" s="4" t="s">
        <v>23</v>
      </c>
      <c r="N6142" s="4">
        <v>15</v>
      </c>
      <c r="O6142" s="4">
        <v>2</v>
      </c>
      <c r="P6142" s="11" t="s">
        <v>24</v>
      </c>
    </row>
    <row r="6143" spans="1:16">
      <c r="A6143" s="16">
        <v>28540850</v>
      </c>
      <c r="B6143" s="4">
        <v>306255643</v>
      </c>
      <c r="C6143" s="5" t="s">
        <v>19659</v>
      </c>
      <c r="D6143" s="4" t="s">
        <v>37</v>
      </c>
      <c r="E6143" s="4">
        <v>1706219</v>
      </c>
      <c r="F6143" s="4">
        <v>1706</v>
      </c>
      <c r="G6143" s="5" t="s">
        <v>978</v>
      </c>
      <c r="H6143" s="5" t="s">
        <v>19660</v>
      </c>
      <c r="I6143" s="4" t="s">
        <v>19661</v>
      </c>
      <c r="J6143" s="4" t="s">
        <v>20</v>
      </c>
      <c r="K6143" s="4" t="s">
        <v>21</v>
      </c>
      <c r="L6143" s="4" t="s">
        <v>2748</v>
      </c>
      <c r="M6143" s="4" t="s">
        <v>23</v>
      </c>
      <c r="N6143" s="4">
        <v>14</v>
      </c>
      <c r="O6143" s="4">
        <v>2</v>
      </c>
      <c r="P6143" s="11" t="s">
        <v>42</v>
      </c>
    </row>
    <row r="6144" spans="1:16">
      <c r="A6144" s="16">
        <v>28540330</v>
      </c>
      <c r="B6144" s="4">
        <v>306255120</v>
      </c>
      <c r="C6144" s="5" t="s">
        <v>19662</v>
      </c>
      <c r="D6144" s="4" t="s">
        <v>37</v>
      </c>
      <c r="E6144" s="4">
        <v>1714212</v>
      </c>
      <c r="F6144" s="4">
        <v>1714</v>
      </c>
      <c r="G6144" s="5" t="s">
        <v>10140</v>
      </c>
      <c r="H6144" s="5" t="s">
        <v>19663</v>
      </c>
      <c r="I6144" s="4" t="s">
        <v>19664</v>
      </c>
      <c r="J6144" s="4" t="s">
        <v>20</v>
      </c>
      <c r="K6144" s="4" t="s">
        <v>21</v>
      </c>
      <c r="L6144" s="4" t="s">
        <v>205</v>
      </c>
      <c r="M6144" s="4" t="s">
        <v>23</v>
      </c>
      <c r="N6144" s="4">
        <v>12</v>
      </c>
      <c r="O6144" s="4">
        <v>2</v>
      </c>
      <c r="P6144" s="11" t="s">
        <v>42</v>
      </c>
    </row>
    <row r="6145" spans="1:16">
      <c r="A6145" s="15">
        <v>28539410</v>
      </c>
      <c r="B6145" s="4">
        <v>306254201</v>
      </c>
      <c r="C6145" s="5" t="s">
        <v>19665</v>
      </c>
      <c r="D6145" s="4" t="s">
        <v>37</v>
      </c>
      <c r="E6145" s="4">
        <v>1730405</v>
      </c>
      <c r="F6145" s="4">
        <v>1730</v>
      </c>
      <c r="G6145" s="5" t="s">
        <v>1600</v>
      </c>
      <c r="H6145" s="5" t="s">
        <v>19666</v>
      </c>
      <c r="I6145" s="4" t="s">
        <v>19667</v>
      </c>
      <c r="J6145" s="4" t="s">
        <v>20</v>
      </c>
      <c r="K6145" s="4" t="s">
        <v>21</v>
      </c>
      <c r="L6145" s="4" t="s">
        <v>1290</v>
      </c>
      <c r="M6145" s="4" t="s">
        <v>23</v>
      </c>
      <c r="N6145" s="4">
        <v>3</v>
      </c>
      <c r="O6145" s="4">
        <v>1</v>
      </c>
      <c r="P6145" s="11" t="s">
        <v>24</v>
      </c>
    </row>
    <row r="6146" spans="1:16">
      <c r="A6146" s="18">
        <v>28537017</v>
      </c>
      <c r="B6146" s="4">
        <v>306251823</v>
      </c>
      <c r="C6146" s="5" t="s">
        <v>19668</v>
      </c>
      <c r="D6146" s="4" t="s">
        <v>37</v>
      </c>
      <c r="E6146" s="4">
        <v>1710220</v>
      </c>
      <c r="F6146" s="4">
        <v>1710</v>
      </c>
      <c r="G6146" s="5" t="s">
        <v>12907</v>
      </c>
      <c r="H6146" s="5" t="s">
        <v>19669</v>
      </c>
      <c r="I6146" s="4" t="s">
        <v>19670</v>
      </c>
      <c r="J6146" s="4" t="s">
        <v>20</v>
      </c>
      <c r="K6146" s="4" t="s">
        <v>621</v>
      </c>
      <c r="L6146" s="4" t="s">
        <v>19671</v>
      </c>
      <c r="M6146" s="4" t="s">
        <v>16746</v>
      </c>
      <c r="N6146" s="4">
        <v>19</v>
      </c>
      <c r="O6146" s="4">
        <v>1</v>
      </c>
      <c r="P6146" s="11" t="s">
        <v>24</v>
      </c>
    </row>
    <row r="6147" spans="1:16">
      <c r="A6147" s="15">
        <v>28536357</v>
      </c>
      <c r="B6147" s="4">
        <v>306251166</v>
      </c>
      <c r="C6147" s="5" t="s">
        <v>19672</v>
      </c>
      <c r="D6147" s="4" t="s">
        <v>37</v>
      </c>
      <c r="E6147" s="4">
        <v>1735215</v>
      </c>
      <c r="F6147" s="4">
        <v>1735</v>
      </c>
      <c r="G6147" s="5" t="s">
        <v>19673</v>
      </c>
      <c r="H6147" s="5" t="s">
        <v>19674</v>
      </c>
      <c r="I6147" s="4" t="s">
        <v>19675</v>
      </c>
      <c r="J6147" s="4" t="s">
        <v>20</v>
      </c>
      <c r="K6147" s="4" t="s">
        <v>21</v>
      </c>
      <c r="L6147" s="4" t="s">
        <v>559</v>
      </c>
      <c r="M6147" s="4" t="s">
        <v>23</v>
      </c>
      <c r="N6147" s="4">
        <v>8</v>
      </c>
      <c r="O6147" s="4">
        <v>2</v>
      </c>
      <c r="P6147" s="11" t="s">
        <v>24</v>
      </c>
    </row>
    <row r="6148" spans="1:16">
      <c r="A6148" s="15">
        <v>28536127</v>
      </c>
      <c r="B6148" s="4">
        <v>306250943</v>
      </c>
      <c r="C6148" s="5" t="s">
        <v>19676</v>
      </c>
      <c r="D6148" s="4" t="s">
        <v>37</v>
      </c>
      <c r="E6148" s="4">
        <v>1714401</v>
      </c>
      <c r="F6148" s="4">
        <v>1714</v>
      </c>
      <c r="G6148" s="5" t="s">
        <v>707</v>
      </c>
      <c r="H6148" s="5" t="s">
        <v>19677</v>
      </c>
      <c r="I6148" s="4" t="s">
        <v>19678</v>
      </c>
      <c r="J6148" s="4" t="s">
        <v>20</v>
      </c>
      <c r="K6148" s="4" t="s">
        <v>21</v>
      </c>
      <c r="L6148" s="4" t="s">
        <v>57</v>
      </c>
      <c r="M6148" s="4" t="s">
        <v>23</v>
      </c>
      <c r="N6148" s="4">
        <v>7</v>
      </c>
      <c r="O6148" s="4">
        <v>1</v>
      </c>
      <c r="P6148" s="11" t="s">
        <v>24</v>
      </c>
    </row>
    <row r="6149" spans="1:16">
      <c r="A6149" s="16">
        <v>28535033</v>
      </c>
      <c r="B6149" s="4">
        <v>306249863</v>
      </c>
      <c r="C6149" s="5" t="s">
        <v>19679</v>
      </c>
      <c r="D6149" s="4" t="s">
        <v>37</v>
      </c>
      <c r="E6149" s="4">
        <v>1730215</v>
      </c>
      <c r="F6149" s="4">
        <v>1730</v>
      </c>
      <c r="G6149" s="5" t="s">
        <v>2937</v>
      </c>
      <c r="H6149" s="5" t="s">
        <v>19680</v>
      </c>
      <c r="I6149" s="4" t="s">
        <v>19681</v>
      </c>
      <c r="J6149" s="4" t="s">
        <v>20</v>
      </c>
      <c r="K6149" s="4" t="s">
        <v>21</v>
      </c>
      <c r="L6149" s="4" t="s">
        <v>559</v>
      </c>
      <c r="M6149" s="4" t="s">
        <v>23</v>
      </c>
      <c r="N6149" s="4">
        <v>25</v>
      </c>
      <c r="O6149" s="4">
        <v>2</v>
      </c>
      <c r="P6149" s="11" t="s">
        <v>42</v>
      </c>
    </row>
    <row r="6150" spans="1:16">
      <c r="A6150" s="15">
        <v>28534022</v>
      </c>
      <c r="B6150" s="4">
        <v>306248857</v>
      </c>
      <c r="C6150" s="5" t="s">
        <v>19682</v>
      </c>
      <c r="D6150" s="4" t="s">
        <v>37</v>
      </c>
      <c r="E6150" s="4">
        <v>1706204</v>
      </c>
      <c r="F6150" s="4">
        <v>1706</v>
      </c>
      <c r="G6150" s="5" t="s">
        <v>14596</v>
      </c>
      <c r="H6150" s="5" t="s">
        <v>19683</v>
      </c>
      <c r="I6150" s="4" t="s">
        <v>19684</v>
      </c>
      <c r="J6150" s="4" t="s">
        <v>20</v>
      </c>
      <c r="K6150" s="4" t="s">
        <v>21</v>
      </c>
      <c r="L6150" s="4" t="s">
        <v>1717</v>
      </c>
      <c r="M6150" s="4" t="s">
        <v>23</v>
      </c>
      <c r="N6150" s="4">
        <v>1</v>
      </c>
      <c r="O6150" s="4">
        <v>1</v>
      </c>
      <c r="P6150" s="11" t="s">
        <v>24</v>
      </c>
    </row>
    <row r="6151" spans="1:16">
      <c r="A6151" s="16">
        <v>28534000</v>
      </c>
      <c r="B6151" s="4">
        <v>306248833</v>
      </c>
      <c r="C6151" s="5" t="s">
        <v>19685</v>
      </c>
      <c r="D6151" s="4" t="s">
        <v>37</v>
      </c>
      <c r="E6151" s="4">
        <v>1735218</v>
      </c>
      <c r="F6151" s="4">
        <v>1735</v>
      </c>
      <c r="G6151" s="5" t="s">
        <v>9930</v>
      </c>
      <c r="H6151" s="5" t="s">
        <v>19686</v>
      </c>
      <c r="I6151" s="4" t="s">
        <v>19687</v>
      </c>
      <c r="J6151" s="4" t="s">
        <v>147</v>
      </c>
      <c r="K6151" s="4" t="s">
        <v>21</v>
      </c>
      <c r="L6151" s="4" t="s">
        <v>92</v>
      </c>
      <c r="M6151" s="4" t="s">
        <v>23</v>
      </c>
      <c r="N6151" s="4">
        <v>3</v>
      </c>
      <c r="O6151" s="4">
        <v>1</v>
      </c>
      <c r="P6151" s="11" t="s">
        <v>42</v>
      </c>
    </row>
    <row r="6152" spans="1:16">
      <c r="A6152" s="17">
        <v>28533287</v>
      </c>
      <c r="B6152" s="4">
        <v>306248120</v>
      </c>
      <c r="C6152" s="5" t="s">
        <v>19688</v>
      </c>
      <c r="D6152" s="4" t="s">
        <v>37</v>
      </c>
      <c r="E6152" s="4">
        <v>1703209</v>
      </c>
      <c r="F6152" s="4">
        <v>1703</v>
      </c>
      <c r="G6152" s="5" t="s">
        <v>75</v>
      </c>
      <c r="H6152" s="5" t="s">
        <v>19689</v>
      </c>
      <c r="I6152" s="4" t="s">
        <v>19690</v>
      </c>
      <c r="J6152" s="4" t="s">
        <v>20</v>
      </c>
      <c r="K6152" s="4" t="s">
        <v>21</v>
      </c>
      <c r="L6152" s="4" t="s">
        <v>304</v>
      </c>
      <c r="M6152" s="4" t="s">
        <v>23</v>
      </c>
      <c r="N6152" s="4">
        <v>14</v>
      </c>
      <c r="O6152" s="4">
        <v>1</v>
      </c>
      <c r="P6152" s="11" t="s">
        <v>110</v>
      </c>
    </row>
    <row r="6153" spans="1:16">
      <c r="A6153" s="16">
        <v>28532968</v>
      </c>
      <c r="B6153" s="4">
        <v>306247803</v>
      </c>
      <c r="C6153" s="5" t="s">
        <v>19691</v>
      </c>
      <c r="D6153" s="4" t="s">
        <v>37</v>
      </c>
      <c r="E6153" s="4">
        <v>1703214</v>
      </c>
      <c r="F6153" s="4">
        <v>1703</v>
      </c>
      <c r="G6153" s="5" t="s">
        <v>19692</v>
      </c>
      <c r="H6153" s="5" t="s">
        <v>19693</v>
      </c>
      <c r="I6153" s="4" t="s">
        <v>19694</v>
      </c>
      <c r="J6153" s="4" t="s">
        <v>20</v>
      </c>
      <c r="K6153" s="4" t="s">
        <v>21</v>
      </c>
      <c r="L6153" s="4" t="s">
        <v>35</v>
      </c>
      <c r="M6153" s="4" t="s">
        <v>23</v>
      </c>
      <c r="N6153" s="4">
        <v>3</v>
      </c>
      <c r="O6153" s="4">
        <v>1</v>
      </c>
      <c r="P6153" s="11" t="s">
        <v>42</v>
      </c>
    </row>
    <row r="6154" spans="1:16">
      <c r="A6154" s="15">
        <v>28530745</v>
      </c>
      <c r="B6154" s="4">
        <v>306245648</v>
      </c>
      <c r="C6154" s="5" t="s">
        <v>19695</v>
      </c>
      <c r="D6154" s="4" t="s">
        <v>37</v>
      </c>
      <c r="E6154" s="4">
        <v>1712238</v>
      </c>
      <c r="F6154" s="4">
        <v>1712</v>
      </c>
      <c r="G6154" s="5" t="s">
        <v>2513</v>
      </c>
      <c r="H6154" s="5" t="s">
        <v>19696</v>
      </c>
      <c r="I6154" s="4" t="s">
        <v>19697</v>
      </c>
      <c r="J6154" s="4" t="s">
        <v>20</v>
      </c>
      <c r="K6154" s="4" t="s">
        <v>21</v>
      </c>
      <c r="L6154" s="4" t="s">
        <v>9037</v>
      </c>
      <c r="M6154" s="4" t="s">
        <v>23</v>
      </c>
      <c r="N6154" s="4">
        <v>14</v>
      </c>
      <c r="O6154" s="4">
        <v>2</v>
      </c>
      <c r="P6154" s="11" t="s">
        <v>24</v>
      </c>
    </row>
    <row r="6155" spans="1:16">
      <c r="A6155" s="15">
        <v>28530515</v>
      </c>
      <c r="B6155" s="4">
        <v>306245419</v>
      </c>
      <c r="C6155" s="5" t="s">
        <v>19698</v>
      </c>
      <c r="D6155" s="4" t="s">
        <v>37</v>
      </c>
      <c r="E6155" s="4">
        <v>1730203</v>
      </c>
      <c r="F6155" s="4">
        <v>1730</v>
      </c>
      <c r="G6155" s="5" t="s">
        <v>8740</v>
      </c>
      <c r="H6155" s="5" t="s">
        <v>19699</v>
      </c>
      <c r="I6155" s="4" t="s">
        <v>19700</v>
      </c>
      <c r="J6155" s="4" t="s">
        <v>20</v>
      </c>
      <c r="K6155" s="4" t="s">
        <v>21</v>
      </c>
      <c r="L6155" s="4" t="s">
        <v>57</v>
      </c>
      <c r="M6155" s="4" t="s">
        <v>23</v>
      </c>
      <c r="N6155" s="4">
        <v>48</v>
      </c>
      <c r="O6155" s="4">
        <v>2</v>
      </c>
      <c r="P6155" s="11" t="s">
        <v>24</v>
      </c>
    </row>
    <row r="6156" spans="1:16">
      <c r="A6156" s="17">
        <v>28530024</v>
      </c>
      <c r="B6156" s="4">
        <v>306244934</v>
      </c>
      <c r="C6156" s="5" t="s">
        <v>19701</v>
      </c>
      <c r="D6156" s="4" t="s">
        <v>37</v>
      </c>
      <c r="E6156" s="4">
        <v>1730401</v>
      </c>
      <c r="F6156" s="4">
        <v>1730</v>
      </c>
      <c r="G6156" s="5" t="s">
        <v>495</v>
      </c>
      <c r="H6156" s="5" t="s">
        <v>19702</v>
      </c>
      <c r="I6156" s="4" t="s">
        <v>19703</v>
      </c>
      <c r="J6156" s="4" t="s">
        <v>20</v>
      </c>
      <c r="K6156" s="4" t="s">
        <v>21</v>
      </c>
      <c r="L6156" s="4" t="s">
        <v>109</v>
      </c>
      <c r="M6156" s="4" t="s">
        <v>23</v>
      </c>
      <c r="N6156" s="4">
        <v>11</v>
      </c>
      <c r="O6156" s="4">
        <v>1</v>
      </c>
      <c r="P6156" s="11" t="s">
        <v>110</v>
      </c>
    </row>
    <row r="6157" spans="1:16">
      <c r="A6157" s="16">
        <v>28529736</v>
      </c>
      <c r="B6157" s="4">
        <v>306244640</v>
      </c>
      <c r="C6157" s="5" t="s">
        <v>19704</v>
      </c>
      <c r="D6157" s="4" t="s">
        <v>37</v>
      </c>
      <c r="E6157" s="4">
        <v>1730206</v>
      </c>
      <c r="F6157" s="4">
        <v>1730</v>
      </c>
      <c r="G6157" s="5" t="s">
        <v>6082</v>
      </c>
      <c r="H6157" s="5" t="s">
        <v>19705</v>
      </c>
      <c r="I6157" s="4" t="s">
        <v>19706</v>
      </c>
      <c r="J6157" s="4" t="s">
        <v>20</v>
      </c>
      <c r="K6157" s="4" t="s">
        <v>21</v>
      </c>
      <c r="L6157" s="4" t="s">
        <v>134</v>
      </c>
      <c r="M6157" s="4" t="s">
        <v>23</v>
      </c>
      <c r="N6157" s="4">
        <v>7</v>
      </c>
      <c r="O6157" s="4">
        <v>2</v>
      </c>
      <c r="P6157" s="11" t="s">
        <v>42</v>
      </c>
    </row>
    <row r="6158" spans="1:16">
      <c r="A6158" s="17">
        <v>28529081</v>
      </c>
      <c r="B6158" s="4">
        <v>306244009</v>
      </c>
      <c r="C6158" s="5" t="s">
        <v>19707</v>
      </c>
      <c r="D6158" s="4" t="s">
        <v>37</v>
      </c>
      <c r="E6158" s="4">
        <v>1733226</v>
      </c>
      <c r="F6158" s="4">
        <v>1733</v>
      </c>
      <c r="G6158" s="5" t="s">
        <v>734</v>
      </c>
      <c r="H6158" s="5" t="s">
        <v>19708</v>
      </c>
      <c r="I6158" s="4" t="s">
        <v>19709</v>
      </c>
      <c r="J6158" s="4" t="s">
        <v>20</v>
      </c>
      <c r="K6158" s="4" t="s">
        <v>21</v>
      </c>
      <c r="L6158" s="4" t="s">
        <v>1176</v>
      </c>
      <c r="M6158" s="4" t="s">
        <v>23</v>
      </c>
      <c r="N6158" s="4">
        <v>35</v>
      </c>
      <c r="O6158" s="4">
        <v>2</v>
      </c>
      <c r="P6158" s="11" t="s">
        <v>110</v>
      </c>
    </row>
    <row r="6159" spans="1:16">
      <c r="A6159" s="16">
        <v>28529067</v>
      </c>
      <c r="B6159" s="4">
        <v>306243982</v>
      </c>
      <c r="C6159" s="5" t="s">
        <v>19710</v>
      </c>
      <c r="D6159" s="4" t="s">
        <v>37</v>
      </c>
      <c r="E6159" s="4">
        <v>1733401</v>
      </c>
      <c r="F6159" s="4">
        <v>1733</v>
      </c>
      <c r="G6159" s="5" t="s">
        <v>1072</v>
      </c>
      <c r="H6159" s="5" t="s">
        <v>19711</v>
      </c>
      <c r="I6159" s="4" t="s">
        <v>6059</v>
      </c>
      <c r="J6159" s="4" t="s">
        <v>20</v>
      </c>
      <c r="K6159" s="4" t="s">
        <v>21</v>
      </c>
      <c r="L6159" s="4" t="s">
        <v>1079</v>
      </c>
      <c r="M6159" s="4" t="s">
        <v>23</v>
      </c>
      <c r="N6159" s="4">
        <v>16</v>
      </c>
      <c r="O6159" s="4">
        <v>2</v>
      </c>
      <c r="P6159" s="11" t="s">
        <v>42</v>
      </c>
    </row>
    <row r="6160" spans="1:16">
      <c r="A6160" s="15">
        <v>28526761</v>
      </c>
      <c r="B6160" s="4">
        <v>306241692</v>
      </c>
      <c r="C6160" s="5" t="s">
        <v>19712</v>
      </c>
      <c r="D6160" s="4" t="s">
        <v>37</v>
      </c>
      <c r="E6160" s="4">
        <v>1730401</v>
      </c>
      <c r="F6160" s="4">
        <v>1730</v>
      </c>
      <c r="G6160" s="5" t="s">
        <v>495</v>
      </c>
      <c r="H6160" s="5" t="s">
        <v>19713</v>
      </c>
      <c r="I6160" s="4" t="s">
        <v>19714</v>
      </c>
      <c r="J6160" s="4" t="s">
        <v>20</v>
      </c>
      <c r="K6160" s="4" t="s">
        <v>21</v>
      </c>
      <c r="L6160" s="4" t="s">
        <v>802</v>
      </c>
      <c r="M6160" s="4" t="s">
        <v>23</v>
      </c>
      <c r="N6160" s="4">
        <v>99</v>
      </c>
      <c r="O6160" s="4">
        <v>2</v>
      </c>
      <c r="P6160" s="11" t="s">
        <v>24</v>
      </c>
    </row>
    <row r="6161" spans="1:16">
      <c r="A6161" s="17">
        <v>28524802</v>
      </c>
      <c r="B6161" s="4">
        <v>306239740</v>
      </c>
      <c r="C6161" s="5" t="s">
        <v>19715</v>
      </c>
      <c r="D6161" s="4" t="s">
        <v>37</v>
      </c>
      <c r="E6161" s="4">
        <v>1726292</v>
      </c>
      <c r="F6161" s="4">
        <v>1726</v>
      </c>
      <c r="G6161" s="5" t="s">
        <v>102</v>
      </c>
      <c r="H6161" s="5" t="s">
        <v>19716</v>
      </c>
      <c r="I6161" s="4" t="s">
        <v>19717</v>
      </c>
      <c r="J6161" s="4" t="s">
        <v>20</v>
      </c>
      <c r="K6161" s="4" t="s">
        <v>621</v>
      </c>
      <c r="L6161" s="4" t="s">
        <v>2433</v>
      </c>
      <c r="M6161" s="4" t="s">
        <v>23</v>
      </c>
      <c r="N6161" s="4">
        <v>12</v>
      </c>
      <c r="O6161" s="4">
        <v>1</v>
      </c>
      <c r="P6161" s="11" t="s">
        <v>110</v>
      </c>
    </row>
    <row r="6162" spans="1:16">
      <c r="A6162" s="18">
        <v>28524756</v>
      </c>
      <c r="B6162" s="4">
        <v>306239693</v>
      </c>
      <c r="C6162" s="5" t="s">
        <v>19718</v>
      </c>
      <c r="D6162" s="4" t="s">
        <v>37</v>
      </c>
      <c r="E6162" s="4">
        <v>1710405</v>
      </c>
      <c r="F6162" s="4">
        <v>1710</v>
      </c>
      <c r="G6162" s="5" t="s">
        <v>261</v>
      </c>
      <c r="H6162" s="5" t="s">
        <v>19719</v>
      </c>
      <c r="I6162" s="4" t="s">
        <v>19720</v>
      </c>
      <c r="J6162" s="4" t="s">
        <v>147</v>
      </c>
      <c r="K6162" s="4" t="s">
        <v>21</v>
      </c>
      <c r="L6162" s="4" t="s">
        <v>47</v>
      </c>
      <c r="M6162" s="4" t="s">
        <v>23</v>
      </c>
      <c r="N6162" s="4">
        <v>5</v>
      </c>
      <c r="O6162" s="4">
        <v>1</v>
      </c>
      <c r="P6162" s="11" t="s">
        <v>24</v>
      </c>
    </row>
    <row r="6163" spans="1:16">
      <c r="A6163" s="15">
        <v>28523857</v>
      </c>
      <c r="B6163" s="4">
        <v>306238798</v>
      </c>
      <c r="C6163" s="5" t="s">
        <v>19721</v>
      </c>
      <c r="D6163" s="4" t="s">
        <v>37</v>
      </c>
      <c r="E6163" s="4">
        <v>1706246</v>
      </c>
      <c r="F6163" s="4">
        <v>1706</v>
      </c>
      <c r="G6163" s="5" t="s">
        <v>233</v>
      </c>
      <c r="H6163" s="5" t="s">
        <v>19722</v>
      </c>
      <c r="I6163" s="4" t="s">
        <v>19723</v>
      </c>
      <c r="J6163" s="4" t="s">
        <v>20</v>
      </c>
      <c r="K6163" s="4" t="s">
        <v>21</v>
      </c>
      <c r="L6163" s="4" t="s">
        <v>681</v>
      </c>
      <c r="M6163" s="4" t="s">
        <v>23</v>
      </c>
      <c r="N6163" s="4">
        <v>3</v>
      </c>
      <c r="O6163" s="4">
        <v>1</v>
      </c>
      <c r="P6163" s="11" t="s">
        <v>24</v>
      </c>
    </row>
    <row r="6164" spans="1:16">
      <c r="A6164" s="17">
        <v>28522786</v>
      </c>
      <c r="B6164" s="4">
        <v>306237744</v>
      </c>
      <c r="C6164" s="5" t="s">
        <v>19724</v>
      </c>
      <c r="D6164" s="4" t="s">
        <v>37</v>
      </c>
      <c r="E6164" s="4">
        <v>1708212</v>
      </c>
      <c r="F6164" s="4">
        <v>1708</v>
      </c>
      <c r="G6164" s="5" t="s">
        <v>19725</v>
      </c>
      <c r="H6164" s="5" t="s">
        <v>19726</v>
      </c>
      <c r="I6164" s="4" t="s">
        <v>19727</v>
      </c>
      <c r="J6164" s="4" t="s">
        <v>20</v>
      </c>
      <c r="K6164" s="4" t="s">
        <v>21</v>
      </c>
      <c r="L6164" s="4" t="s">
        <v>109</v>
      </c>
      <c r="M6164" s="4" t="s">
        <v>23</v>
      </c>
      <c r="N6164" s="4">
        <v>34</v>
      </c>
      <c r="O6164" s="4">
        <v>2</v>
      </c>
      <c r="P6164" s="11" t="s">
        <v>110</v>
      </c>
    </row>
    <row r="6165" spans="1:16">
      <c r="A6165" s="16">
        <v>28520445</v>
      </c>
      <c r="B6165" s="4">
        <v>306235422</v>
      </c>
      <c r="C6165" s="5" t="s">
        <v>19728</v>
      </c>
      <c r="D6165" s="4" t="s">
        <v>37</v>
      </c>
      <c r="E6165" s="4">
        <v>1727413</v>
      </c>
      <c r="F6165" s="4">
        <v>1727</v>
      </c>
      <c r="G6165" s="5" t="s">
        <v>127</v>
      </c>
      <c r="H6165" s="5" t="s">
        <v>19729</v>
      </c>
      <c r="I6165" s="4" t="s">
        <v>19730</v>
      </c>
      <c r="J6165" s="4" t="s">
        <v>20</v>
      </c>
      <c r="K6165" s="4" t="s">
        <v>21</v>
      </c>
      <c r="L6165" s="4" t="s">
        <v>100</v>
      </c>
      <c r="M6165" s="4" t="s">
        <v>23</v>
      </c>
      <c r="N6165" s="4">
        <v>4</v>
      </c>
      <c r="O6165" s="4">
        <v>1</v>
      </c>
      <c r="P6165" s="11" t="s">
        <v>42</v>
      </c>
    </row>
    <row r="6166" spans="1:16">
      <c r="A6166" s="15">
        <v>28520379</v>
      </c>
      <c r="B6166" s="4">
        <v>306235350</v>
      </c>
      <c r="C6166" s="5" t="s">
        <v>19731</v>
      </c>
      <c r="D6166" s="4" t="s">
        <v>37</v>
      </c>
      <c r="E6166" s="4">
        <v>1714401</v>
      </c>
      <c r="F6166" s="4">
        <v>1714</v>
      </c>
      <c r="G6166" s="5" t="s">
        <v>707</v>
      </c>
      <c r="H6166" s="5" t="s">
        <v>19732</v>
      </c>
      <c r="I6166" s="4" t="s">
        <v>19733</v>
      </c>
      <c r="J6166" s="4" t="s">
        <v>20</v>
      </c>
      <c r="K6166" s="4" t="s">
        <v>21</v>
      </c>
      <c r="L6166" s="4" t="s">
        <v>2266</v>
      </c>
      <c r="M6166" s="4" t="s">
        <v>23</v>
      </c>
      <c r="N6166" s="4">
        <v>1</v>
      </c>
      <c r="O6166" s="4">
        <v>1</v>
      </c>
      <c r="P6166" s="11" t="s">
        <v>24</v>
      </c>
    </row>
    <row r="6167" spans="1:16">
      <c r="A6167" s="15">
        <v>28520103</v>
      </c>
      <c r="B6167" s="4">
        <v>306235081</v>
      </c>
      <c r="C6167" s="5" t="s">
        <v>19734</v>
      </c>
      <c r="D6167" s="4" t="s">
        <v>37</v>
      </c>
      <c r="E6167" s="4">
        <v>1733401</v>
      </c>
      <c r="F6167" s="4">
        <v>1733</v>
      </c>
      <c r="G6167" s="4" t="s">
        <v>1072</v>
      </c>
      <c r="H6167" s="5" t="s">
        <v>19735</v>
      </c>
      <c r="I6167" s="4" t="s">
        <v>19736</v>
      </c>
      <c r="J6167" s="4" t="s">
        <v>34</v>
      </c>
      <c r="K6167" s="4" t="s">
        <v>21</v>
      </c>
      <c r="L6167" s="4" t="s">
        <v>162</v>
      </c>
      <c r="M6167" s="4" t="s">
        <v>23</v>
      </c>
      <c r="N6167" s="4">
        <v>10</v>
      </c>
      <c r="O6167" s="4">
        <v>2</v>
      </c>
      <c r="P6167" s="11" t="s">
        <v>24</v>
      </c>
    </row>
    <row r="6168" spans="1:16">
      <c r="A6168" s="16">
        <v>28520095</v>
      </c>
      <c r="B6168" s="4">
        <v>306235074</v>
      </c>
      <c r="C6168" s="5" t="s">
        <v>19737</v>
      </c>
      <c r="D6168" s="4" t="s">
        <v>37</v>
      </c>
      <c r="E6168" s="4">
        <v>1718218</v>
      </c>
      <c r="F6168" s="4">
        <v>1718</v>
      </c>
      <c r="G6168" s="5" t="s">
        <v>590</v>
      </c>
      <c r="H6168" s="5" t="s">
        <v>19738</v>
      </c>
      <c r="I6168" s="4" t="s">
        <v>19739</v>
      </c>
      <c r="J6168" s="4" t="s">
        <v>20</v>
      </c>
      <c r="K6168" s="4" t="s">
        <v>21</v>
      </c>
      <c r="L6168" s="4" t="s">
        <v>57</v>
      </c>
      <c r="M6168" s="4" t="s">
        <v>23</v>
      </c>
      <c r="N6168" s="4">
        <v>25</v>
      </c>
      <c r="O6168" s="4">
        <v>2</v>
      </c>
      <c r="P6168" s="11" t="s">
        <v>42</v>
      </c>
    </row>
    <row r="6169" spans="1:16">
      <c r="A6169" s="16">
        <v>28517934</v>
      </c>
      <c r="B6169" s="4">
        <v>306232918</v>
      </c>
      <c r="C6169" s="5" t="s">
        <v>19740</v>
      </c>
      <c r="D6169" s="4" t="s">
        <v>37</v>
      </c>
      <c r="E6169" s="4">
        <v>1727253</v>
      </c>
      <c r="F6169" s="4">
        <v>1727</v>
      </c>
      <c r="G6169" s="5" t="s">
        <v>9459</v>
      </c>
      <c r="H6169" s="5" t="s">
        <v>19741</v>
      </c>
      <c r="I6169" s="4" t="s">
        <v>19742</v>
      </c>
      <c r="J6169" s="4" t="s">
        <v>147</v>
      </c>
      <c r="K6169" s="4" t="s">
        <v>21</v>
      </c>
      <c r="L6169" s="4" t="s">
        <v>162</v>
      </c>
      <c r="M6169" s="4" t="s">
        <v>23</v>
      </c>
      <c r="N6169" s="4">
        <v>11</v>
      </c>
      <c r="O6169" s="4">
        <v>2</v>
      </c>
      <c r="P6169" s="11" t="s">
        <v>42</v>
      </c>
    </row>
    <row r="6170" spans="1:16">
      <c r="A6170" s="17">
        <v>28517687</v>
      </c>
      <c r="B6170" s="4">
        <v>306232671</v>
      </c>
      <c r="C6170" s="5" t="s">
        <v>19743</v>
      </c>
      <c r="D6170" s="4" t="s">
        <v>37</v>
      </c>
      <c r="E6170" s="4">
        <v>1733406</v>
      </c>
      <c r="F6170" s="4">
        <v>1733</v>
      </c>
      <c r="G6170" s="5" t="s">
        <v>1239</v>
      </c>
      <c r="H6170" s="5" t="s">
        <v>19744</v>
      </c>
      <c r="I6170" s="4" t="s">
        <v>19745</v>
      </c>
      <c r="J6170" s="4" t="s">
        <v>20</v>
      </c>
      <c r="K6170" s="4" t="s">
        <v>21</v>
      </c>
      <c r="L6170" s="4" t="s">
        <v>109</v>
      </c>
      <c r="M6170" s="4" t="s">
        <v>23</v>
      </c>
      <c r="N6170" s="4">
        <v>19</v>
      </c>
      <c r="O6170" s="4">
        <v>1</v>
      </c>
      <c r="P6170" s="11" t="s">
        <v>110</v>
      </c>
    </row>
    <row r="6171" spans="1:16">
      <c r="A6171" s="17">
        <v>28516389</v>
      </c>
      <c r="B6171" s="4">
        <v>306231372</v>
      </c>
      <c r="C6171" s="5" t="s">
        <v>19746</v>
      </c>
      <c r="D6171" s="4" t="s">
        <v>37</v>
      </c>
      <c r="E6171" s="4">
        <v>1722223</v>
      </c>
      <c r="F6171" s="4">
        <v>1722</v>
      </c>
      <c r="G6171" s="5" t="s">
        <v>1722</v>
      </c>
      <c r="H6171" s="5" t="s">
        <v>19747</v>
      </c>
      <c r="I6171" s="4" t="s">
        <v>19748</v>
      </c>
      <c r="J6171" s="4" t="s">
        <v>20</v>
      </c>
      <c r="K6171" s="4" t="s">
        <v>21</v>
      </c>
      <c r="L6171" s="4" t="s">
        <v>3618</v>
      </c>
      <c r="M6171" s="4" t="s">
        <v>23</v>
      </c>
      <c r="N6171" s="4">
        <v>15</v>
      </c>
      <c r="O6171" s="4">
        <v>2</v>
      </c>
      <c r="P6171" s="11" t="s">
        <v>110</v>
      </c>
    </row>
    <row r="6172" spans="1:16">
      <c r="A6172" s="15">
        <v>28516202</v>
      </c>
      <c r="B6172" s="4">
        <v>306231199</v>
      </c>
      <c r="C6172" s="5" t="s">
        <v>19749</v>
      </c>
      <c r="D6172" s="4" t="s">
        <v>37</v>
      </c>
      <c r="E6172" s="4">
        <v>1703227</v>
      </c>
      <c r="F6172" s="4">
        <v>1703</v>
      </c>
      <c r="G6172" s="5" t="s">
        <v>402</v>
      </c>
      <c r="H6172" s="5" t="s">
        <v>19750</v>
      </c>
      <c r="I6172" s="4" t="s">
        <v>19751</v>
      </c>
      <c r="J6172" s="4" t="s">
        <v>20</v>
      </c>
      <c r="K6172" s="4" t="s">
        <v>21</v>
      </c>
      <c r="L6172" s="4" t="s">
        <v>57</v>
      </c>
      <c r="M6172" s="4" t="s">
        <v>23</v>
      </c>
      <c r="N6172" s="4">
        <v>10</v>
      </c>
      <c r="O6172" s="4">
        <v>1</v>
      </c>
      <c r="P6172" s="11" t="s">
        <v>24</v>
      </c>
    </row>
    <row r="6173" spans="1:16">
      <c r="A6173" s="16">
        <v>28514568</v>
      </c>
      <c r="B6173" s="4">
        <v>306229548</v>
      </c>
      <c r="C6173" s="5" t="s">
        <v>19752</v>
      </c>
      <c r="D6173" s="4" t="s">
        <v>37</v>
      </c>
      <c r="E6173" s="4">
        <v>1727415</v>
      </c>
      <c r="F6173" s="4">
        <v>1727</v>
      </c>
      <c r="G6173" s="5" t="s">
        <v>1103</v>
      </c>
      <c r="H6173" s="5" t="s">
        <v>19753</v>
      </c>
      <c r="I6173" s="4" t="s">
        <v>19754</v>
      </c>
      <c r="J6173" s="4" t="s">
        <v>20</v>
      </c>
      <c r="K6173" s="4" t="s">
        <v>21</v>
      </c>
      <c r="L6173" s="4" t="s">
        <v>115</v>
      </c>
      <c r="M6173" s="4" t="s">
        <v>23</v>
      </c>
      <c r="N6173" s="4">
        <v>3</v>
      </c>
      <c r="O6173" s="4">
        <v>1</v>
      </c>
      <c r="P6173" s="11" t="s">
        <v>42</v>
      </c>
    </row>
    <row r="6174" spans="1:16">
      <c r="A6174" s="17">
        <v>28514344</v>
      </c>
      <c r="B6174" s="4">
        <v>306229326</v>
      </c>
      <c r="C6174" s="5" t="s">
        <v>19755</v>
      </c>
      <c r="D6174" s="4" t="s">
        <v>37</v>
      </c>
      <c r="E6174" s="4">
        <v>1718406</v>
      </c>
      <c r="F6174" s="4">
        <v>1718</v>
      </c>
      <c r="G6174" s="5" t="s">
        <v>2570</v>
      </c>
      <c r="H6174" s="5" t="s">
        <v>19756</v>
      </c>
      <c r="I6174" s="4" t="s">
        <v>19757</v>
      </c>
      <c r="J6174" s="4" t="s">
        <v>20</v>
      </c>
      <c r="K6174" s="4" t="s">
        <v>21</v>
      </c>
      <c r="L6174" s="4" t="s">
        <v>1180</v>
      </c>
      <c r="M6174" s="4" t="s">
        <v>23</v>
      </c>
      <c r="N6174" s="4">
        <v>33</v>
      </c>
      <c r="O6174" s="4">
        <v>2</v>
      </c>
      <c r="P6174" s="11" t="s">
        <v>110</v>
      </c>
    </row>
    <row r="6175" spans="1:16">
      <c r="A6175" s="15">
        <v>28513497</v>
      </c>
      <c r="B6175" s="4">
        <v>306228501</v>
      </c>
      <c r="C6175" s="5" t="s">
        <v>19758</v>
      </c>
      <c r="D6175" s="4" t="s">
        <v>37</v>
      </c>
      <c r="E6175" s="4">
        <v>1722203</v>
      </c>
      <c r="F6175" s="4">
        <v>1722</v>
      </c>
      <c r="G6175" s="5" t="s">
        <v>3737</v>
      </c>
      <c r="H6175" s="5" t="s">
        <v>13822</v>
      </c>
      <c r="I6175" s="4" t="s">
        <v>19759</v>
      </c>
      <c r="J6175" s="4" t="s">
        <v>20</v>
      </c>
      <c r="K6175" s="4" t="s">
        <v>21</v>
      </c>
      <c r="L6175" s="4" t="s">
        <v>2835</v>
      </c>
      <c r="M6175" s="4" t="s">
        <v>23</v>
      </c>
      <c r="N6175" s="4">
        <v>4</v>
      </c>
      <c r="O6175" s="4">
        <v>1</v>
      </c>
      <c r="P6175" s="11" t="s">
        <v>24</v>
      </c>
    </row>
    <row r="6176" spans="1:16">
      <c r="A6176" s="17">
        <v>28513190</v>
      </c>
      <c r="B6176" s="4">
        <v>306228224</v>
      </c>
      <c r="C6176" s="5" t="s">
        <v>19760</v>
      </c>
      <c r="D6176" s="4" t="s">
        <v>37</v>
      </c>
      <c r="E6176" s="4">
        <v>1706240</v>
      </c>
      <c r="F6176" s="4">
        <v>1706</v>
      </c>
      <c r="G6176" s="5" t="s">
        <v>9934</v>
      </c>
      <c r="H6176" s="5" t="s">
        <v>19761</v>
      </c>
      <c r="I6176" s="4" t="s">
        <v>19762</v>
      </c>
      <c r="J6176" s="4" t="s">
        <v>20</v>
      </c>
      <c r="K6176" s="4" t="s">
        <v>21</v>
      </c>
      <c r="L6176" s="4" t="s">
        <v>304</v>
      </c>
      <c r="M6176" s="4" t="s">
        <v>23</v>
      </c>
      <c r="N6176" s="4">
        <v>1</v>
      </c>
      <c r="O6176" s="4">
        <v>1</v>
      </c>
      <c r="P6176" s="11" t="s">
        <v>110</v>
      </c>
    </row>
    <row r="6177" spans="1:16">
      <c r="A6177" s="17">
        <v>28512693</v>
      </c>
      <c r="B6177" s="4">
        <v>306227732</v>
      </c>
      <c r="C6177" s="5" t="s">
        <v>19763</v>
      </c>
      <c r="D6177" s="4" t="s">
        <v>37</v>
      </c>
      <c r="E6177" s="4">
        <v>1706232</v>
      </c>
      <c r="F6177" s="4">
        <v>1706</v>
      </c>
      <c r="G6177" s="5" t="s">
        <v>2207</v>
      </c>
      <c r="H6177" s="5" t="s">
        <v>19764</v>
      </c>
      <c r="I6177" s="4" t="s">
        <v>19765</v>
      </c>
      <c r="J6177" s="4" t="s">
        <v>20</v>
      </c>
      <c r="K6177" s="4" t="s">
        <v>21</v>
      </c>
      <c r="L6177" s="4" t="s">
        <v>304</v>
      </c>
      <c r="M6177" s="4" t="s">
        <v>23</v>
      </c>
      <c r="N6177" s="4">
        <v>42</v>
      </c>
      <c r="O6177" s="4">
        <v>2</v>
      </c>
      <c r="P6177" s="11" t="s">
        <v>110</v>
      </c>
    </row>
    <row r="6178" spans="1:16">
      <c r="A6178" s="15">
        <v>28510576</v>
      </c>
      <c r="B6178" s="4">
        <v>306225624</v>
      </c>
      <c r="C6178" s="5" t="s">
        <v>19766</v>
      </c>
      <c r="D6178" s="4" t="s">
        <v>37</v>
      </c>
      <c r="E6178" s="4">
        <v>1712401</v>
      </c>
      <c r="F6178" s="4">
        <v>1712</v>
      </c>
      <c r="G6178" s="5" t="s">
        <v>366</v>
      </c>
      <c r="H6178" s="5" t="s">
        <v>19767</v>
      </c>
      <c r="I6178" s="4" t="s">
        <v>19768</v>
      </c>
      <c r="J6178" s="4" t="s">
        <v>20</v>
      </c>
      <c r="K6178" s="4" t="s">
        <v>21</v>
      </c>
      <c r="L6178" s="4" t="s">
        <v>57</v>
      </c>
      <c r="M6178" s="4" t="s">
        <v>23</v>
      </c>
      <c r="N6178" s="4">
        <v>8</v>
      </c>
      <c r="O6178" s="4">
        <v>1</v>
      </c>
      <c r="P6178" s="11" t="s">
        <v>24</v>
      </c>
    </row>
    <row r="6179" spans="1:16">
      <c r="A6179" s="16">
        <v>28509863</v>
      </c>
      <c r="B6179" s="4">
        <v>306224910</v>
      </c>
      <c r="C6179" s="5" t="s">
        <v>19769</v>
      </c>
      <c r="D6179" s="4" t="s">
        <v>37</v>
      </c>
      <c r="E6179" s="4">
        <v>1712234</v>
      </c>
      <c r="F6179" s="4">
        <v>1712</v>
      </c>
      <c r="G6179" s="5" t="s">
        <v>2308</v>
      </c>
      <c r="H6179" s="5" t="s">
        <v>19770</v>
      </c>
      <c r="I6179" s="4" t="s">
        <v>19771</v>
      </c>
      <c r="J6179" s="4" t="s">
        <v>34</v>
      </c>
      <c r="K6179" s="4" t="s">
        <v>21</v>
      </c>
      <c r="L6179" s="4" t="s">
        <v>35</v>
      </c>
      <c r="M6179" s="4" t="s">
        <v>23</v>
      </c>
      <c r="N6179" s="4">
        <v>6</v>
      </c>
      <c r="O6179" s="4">
        <v>2</v>
      </c>
      <c r="P6179" s="11" t="s">
        <v>42</v>
      </c>
    </row>
    <row r="6180" spans="1:16">
      <c r="A6180" s="16">
        <v>28509610</v>
      </c>
      <c r="B6180" s="4">
        <v>306224665</v>
      </c>
      <c r="C6180" s="5" t="s">
        <v>19772</v>
      </c>
      <c r="D6180" s="4" t="s">
        <v>37</v>
      </c>
      <c r="E6180" s="4">
        <v>1726277</v>
      </c>
      <c r="F6180" s="4">
        <v>1726</v>
      </c>
      <c r="G6180" s="5" t="s">
        <v>197</v>
      </c>
      <c r="H6180" s="5" t="s">
        <v>19773</v>
      </c>
      <c r="I6180" s="4" t="s">
        <v>19774</v>
      </c>
      <c r="J6180" s="4" t="s">
        <v>20</v>
      </c>
      <c r="K6180" s="4" t="s">
        <v>21</v>
      </c>
      <c r="L6180" s="4" t="s">
        <v>888</v>
      </c>
      <c r="M6180" s="4" t="s">
        <v>23</v>
      </c>
      <c r="N6180" s="4">
        <v>20</v>
      </c>
      <c r="O6180" s="4">
        <v>2</v>
      </c>
      <c r="P6180" s="11" t="s">
        <v>42</v>
      </c>
    </row>
    <row r="6181" spans="1:16">
      <c r="A6181" s="16">
        <v>28509320</v>
      </c>
      <c r="B6181" s="4">
        <v>306224372</v>
      </c>
      <c r="C6181" s="5" t="s">
        <v>19775</v>
      </c>
      <c r="D6181" s="4" t="s">
        <v>37</v>
      </c>
      <c r="E6181" s="4">
        <v>1724231</v>
      </c>
      <c r="F6181" s="4">
        <v>1724</v>
      </c>
      <c r="G6181" s="5" t="s">
        <v>19098</v>
      </c>
      <c r="H6181" s="5" t="s">
        <v>19776</v>
      </c>
      <c r="I6181" s="4" t="s">
        <v>19777</v>
      </c>
      <c r="J6181" s="4" t="s">
        <v>20</v>
      </c>
      <c r="K6181" s="4" t="s">
        <v>21</v>
      </c>
      <c r="L6181" s="4" t="s">
        <v>559</v>
      </c>
      <c r="M6181" s="4" t="s">
        <v>23</v>
      </c>
      <c r="N6181" s="4">
        <v>25</v>
      </c>
      <c r="O6181" s="4">
        <v>2</v>
      </c>
      <c r="P6181" s="11" t="s">
        <v>42</v>
      </c>
    </row>
    <row r="6182" spans="1:16">
      <c r="A6182" s="17">
        <v>28508987</v>
      </c>
      <c r="B6182" s="4">
        <v>306224032</v>
      </c>
      <c r="C6182" s="5" t="s">
        <v>19778</v>
      </c>
      <c r="D6182" s="4" t="s">
        <v>37</v>
      </c>
      <c r="E6182" s="4">
        <v>1712401</v>
      </c>
      <c r="F6182" s="4">
        <v>1712</v>
      </c>
      <c r="G6182" s="5" t="s">
        <v>366</v>
      </c>
      <c r="H6182" s="5" t="s">
        <v>19779</v>
      </c>
      <c r="I6182" s="4" t="s">
        <v>19780</v>
      </c>
      <c r="J6182" s="4" t="s">
        <v>20</v>
      </c>
      <c r="K6182" s="4" t="s">
        <v>21</v>
      </c>
      <c r="L6182" s="4" t="s">
        <v>109</v>
      </c>
      <c r="M6182" s="4" t="s">
        <v>23</v>
      </c>
      <c r="N6182" s="4">
        <v>1</v>
      </c>
      <c r="O6182" s="4">
        <v>1</v>
      </c>
      <c r="P6182" s="11" t="s">
        <v>110</v>
      </c>
    </row>
    <row r="6183" spans="1:16">
      <c r="A6183" s="16">
        <v>28507798</v>
      </c>
      <c r="B6183" s="4">
        <v>306222881</v>
      </c>
      <c r="C6183" s="5" t="s">
        <v>19781</v>
      </c>
      <c r="D6183" s="4" t="s">
        <v>37</v>
      </c>
      <c r="E6183" s="4">
        <v>1718233</v>
      </c>
      <c r="F6183" s="4">
        <v>1718</v>
      </c>
      <c r="G6183" s="5" t="s">
        <v>7000</v>
      </c>
      <c r="H6183" s="5" t="s">
        <v>19782</v>
      </c>
      <c r="I6183" s="4" t="s">
        <v>19783</v>
      </c>
      <c r="J6183" s="4" t="s">
        <v>20</v>
      </c>
      <c r="K6183" s="4" t="s">
        <v>21</v>
      </c>
      <c r="L6183" s="4" t="s">
        <v>2528</v>
      </c>
      <c r="M6183" s="4" t="s">
        <v>23</v>
      </c>
      <c r="N6183" s="4">
        <v>8</v>
      </c>
      <c r="O6183" s="4">
        <v>2</v>
      </c>
      <c r="P6183" s="11" t="s">
        <v>42</v>
      </c>
    </row>
    <row r="6184" spans="1:16">
      <c r="A6184" s="17">
        <v>28507605</v>
      </c>
      <c r="B6184" s="4">
        <v>306222709</v>
      </c>
      <c r="C6184" s="5" t="s">
        <v>19784</v>
      </c>
      <c r="D6184" s="4" t="s">
        <v>37</v>
      </c>
      <c r="E6184" s="4">
        <v>1727419</v>
      </c>
      <c r="F6184" s="4">
        <v>1727</v>
      </c>
      <c r="G6184" s="5" t="s">
        <v>398</v>
      </c>
      <c r="H6184" s="5" t="s">
        <v>19785</v>
      </c>
      <c r="I6184" s="4" t="s">
        <v>19786</v>
      </c>
      <c r="J6184" s="4" t="s">
        <v>20</v>
      </c>
      <c r="K6184" s="4" t="s">
        <v>621</v>
      </c>
      <c r="L6184" s="4" t="s">
        <v>109</v>
      </c>
      <c r="M6184" s="4" t="s">
        <v>23</v>
      </c>
      <c r="N6184" s="4">
        <v>49</v>
      </c>
      <c r="O6184" s="4">
        <v>2</v>
      </c>
      <c r="P6184" s="11" t="s">
        <v>110</v>
      </c>
    </row>
    <row r="6185" spans="1:16">
      <c r="A6185" s="16">
        <v>28506994</v>
      </c>
      <c r="B6185" s="4">
        <v>306222107</v>
      </c>
      <c r="C6185" s="5" t="s">
        <v>19787</v>
      </c>
      <c r="D6185" s="4" t="s">
        <v>37</v>
      </c>
      <c r="E6185" s="4">
        <v>1726273</v>
      </c>
      <c r="F6185" s="4">
        <v>1726</v>
      </c>
      <c r="G6185" s="5" t="s">
        <v>280</v>
      </c>
      <c r="H6185" s="5" t="s">
        <v>19788</v>
      </c>
      <c r="I6185" s="4" t="s">
        <v>19789</v>
      </c>
      <c r="J6185" s="4" t="s">
        <v>20</v>
      </c>
      <c r="K6185" s="4" t="s">
        <v>21</v>
      </c>
      <c r="L6185" s="4" t="s">
        <v>1626</v>
      </c>
      <c r="M6185" s="4" t="s">
        <v>23</v>
      </c>
      <c r="N6185" s="4">
        <v>18</v>
      </c>
      <c r="O6185" s="4">
        <v>2</v>
      </c>
      <c r="P6185" s="11" t="s">
        <v>42</v>
      </c>
    </row>
    <row r="6186" spans="1:16">
      <c r="A6186" s="15">
        <v>28506741</v>
      </c>
      <c r="B6186" s="4">
        <v>306221851</v>
      </c>
      <c r="C6186" s="5" t="s">
        <v>19790</v>
      </c>
      <c r="D6186" s="4" t="s">
        <v>37</v>
      </c>
      <c r="E6186" s="4">
        <v>1712408</v>
      </c>
      <c r="F6186" s="4">
        <v>1712</v>
      </c>
      <c r="G6186" s="5" t="s">
        <v>566</v>
      </c>
      <c r="H6186" s="5" t="s">
        <v>19791</v>
      </c>
      <c r="I6186" s="4" t="s">
        <v>19792</v>
      </c>
      <c r="J6186" s="4" t="s">
        <v>20</v>
      </c>
      <c r="K6186" s="4" t="s">
        <v>21</v>
      </c>
      <c r="L6186" s="4" t="s">
        <v>1079</v>
      </c>
      <c r="M6186" s="4" t="s">
        <v>23</v>
      </c>
      <c r="N6186" s="4">
        <v>1</v>
      </c>
      <c r="O6186" s="4">
        <v>1</v>
      </c>
      <c r="P6186" s="11" t="s">
        <v>24</v>
      </c>
    </row>
    <row r="6187" spans="1:16">
      <c r="A6187" s="16">
        <v>28506623</v>
      </c>
      <c r="B6187" s="4">
        <v>306221733</v>
      </c>
      <c r="C6187" s="5" t="s">
        <v>19793</v>
      </c>
      <c r="D6187" s="4" t="s">
        <v>37</v>
      </c>
      <c r="E6187" s="4">
        <v>1718206</v>
      </c>
      <c r="F6187" s="4">
        <v>1718</v>
      </c>
      <c r="G6187" s="5" t="s">
        <v>5629</v>
      </c>
      <c r="H6187" s="5" t="s">
        <v>19794</v>
      </c>
      <c r="I6187" s="4" t="s">
        <v>19795</v>
      </c>
      <c r="J6187" s="4" t="s">
        <v>34</v>
      </c>
      <c r="K6187" s="4" t="s">
        <v>21</v>
      </c>
      <c r="L6187" s="4" t="s">
        <v>95</v>
      </c>
      <c r="M6187" s="4" t="s">
        <v>23</v>
      </c>
      <c r="N6187" s="4">
        <v>3</v>
      </c>
      <c r="O6187" s="4">
        <v>1</v>
      </c>
      <c r="P6187" s="11" t="s">
        <v>42</v>
      </c>
    </row>
    <row r="6188" spans="1:16">
      <c r="A6188" s="15">
        <v>28506043</v>
      </c>
      <c r="B6188" s="4">
        <v>306221155</v>
      </c>
      <c r="C6188" s="5" t="s">
        <v>19796</v>
      </c>
      <c r="D6188" s="4" t="s">
        <v>37</v>
      </c>
      <c r="E6188" s="4">
        <v>1706401</v>
      </c>
      <c r="F6188" s="4">
        <v>1706</v>
      </c>
      <c r="G6188" s="5" t="s">
        <v>288</v>
      </c>
      <c r="H6188" s="5" t="s">
        <v>19797</v>
      </c>
      <c r="I6188" s="4" t="s">
        <v>19798</v>
      </c>
      <c r="J6188" s="4" t="s">
        <v>20</v>
      </c>
      <c r="K6188" s="4" t="s">
        <v>21</v>
      </c>
      <c r="L6188" s="4" t="s">
        <v>57</v>
      </c>
      <c r="M6188" s="4" t="s">
        <v>23</v>
      </c>
      <c r="N6188" s="4">
        <v>25</v>
      </c>
      <c r="O6188" s="4">
        <v>2</v>
      </c>
      <c r="P6188" s="11" t="s">
        <v>24</v>
      </c>
    </row>
    <row r="6189" spans="1:16">
      <c r="A6189" s="15">
        <v>28505018</v>
      </c>
      <c r="B6189" s="4">
        <v>306220229</v>
      </c>
      <c r="C6189" s="5" t="s">
        <v>19799</v>
      </c>
      <c r="D6189" s="4" t="s">
        <v>37</v>
      </c>
      <c r="E6189" s="4">
        <v>1726287</v>
      </c>
      <c r="F6189" s="4">
        <v>1726</v>
      </c>
      <c r="G6189" s="5" t="s">
        <v>668</v>
      </c>
      <c r="H6189" s="5" t="s">
        <v>19800</v>
      </c>
      <c r="I6189" s="4" t="s">
        <v>19801</v>
      </c>
      <c r="J6189" s="4" t="s">
        <v>20</v>
      </c>
      <c r="K6189" s="4" t="s">
        <v>21</v>
      </c>
      <c r="L6189" s="4" t="s">
        <v>87</v>
      </c>
      <c r="M6189" s="4" t="s">
        <v>23</v>
      </c>
      <c r="N6189" s="4">
        <v>4</v>
      </c>
      <c r="O6189" s="4">
        <v>1</v>
      </c>
      <c r="P6189" s="11" t="s">
        <v>24</v>
      </c>
    </row>
    <row r="6190" spans="1:16">
      <c r="A6190" s="16">
        <v>28504742</v>
      </c>
      <c r="B6190" s="4">
        <v>306219955</v>
      </c>
      <c r="C6190" s="5" t="s">
        <v>19802</v>
      </c>
      <c r="D6190" s="4" t="s">
        <v>37</v>
      </c>
      <c r="E6190" s="4">
        <v>1735236</v>
      </c>
      <c r="F6190" s="4">
        <v>1735</v>
      </c>
      <c r="G6190" s="5" t="s">
        <v>19803</v>
      </c>
      <c r="H6190" s="5" t="s">
        <v>19804</v>
      </c>
      <c r="I6190" s="4" t="s">
        <v>19805</v>
      </c>
      <c r="J6190" s="4" t="s">
        <v>20</v>
      </c>
      <c r="K6190" s="4" t="s">
        <v>21</v>
      </c>
      <c r="L6190" s="4" t="s">
        <v>35</v>
      </c>
      <c r="M6190" s="4" t="s">
        <v>23</v>
      </c>
      <c r="N6190" s="4">
        <v>4</v>
      </c>
      <c r="O6190" s="4">
        <v>1</v>
      </c>
      <c r="P6190" s="11" t="s">
        <v>42</v>
      </c>
    </row>
    <row r="6191" spans="1:16">
      <c r="A6191" s="15">
        <v>28504357</v>
      </c>
      <c r="B6191" s="4">
        <v>306219568</v>
      </c>
      <c r="C6191" s="5" t="s">
        <v>19806</v>
      </c>
      <c r="D6191" s="4" t="s">
        <v>37</v>
      </c>
      <c r="E6191" s="4">
        <v>1733204</v>
      </c>
      <c r="F6191" s="4">
        <v>1733</v>
      </c>
      <c r="G6191" s="4" t="s">
        <v>19807</v>
      </c>
      <c r="H6191" s="5" t="s">
        <v>19808</v>
      </c>
      <c r="I6191" s="4" t="s">
        <v>19809</v>
      </c>
      <c r="J6191" s="4" t="s">
        <v>20</v>
      </c>
      <c r="K6191" s="4" t="s">
        <v>21</v>
      </c>
      <c r="L6191" s="4" t="s">
        <v>414</v>
      </c>
      <c r="M6191" s="4" t="s">
        <v>23</v>
      </c>
      <c r="N6191" s="4">
        <v>1</v>
      </c>
      <c r="O6191" s="4">
        <v>1</v>
      </c>
      <c r="P6191" s="11" t="s">
        <v>24</v>
      </c>
    </row>
    <row r="6192" spans="1:16">
      <c r="A6192" s="17">
        <v>28503949</v>
      </c>
      <c r="B6192" s="4">
        <v>306219156</v>
      </c>
      <c r="C6192" s="5" t="s">
        <v>19810</v>
      </c>
      <c r="D6192" s="4" t="s">
        <v>37</v>
      </c>
      <c r="E6192" s="4">
        <v>1726290</v>
      </c>
      <c r="F6192" s="4">
        <v>1726</v>
      </c>
      <c r="G6192" s="5" t="s">
        <v>675</v>
      </c>
      <c r="H6192" s="5" t="s">
        <v>19811</v>
      </c>
      <c r="I6192" s="4" t="s">
        <v>19812</v>
      </c>
      <c r="J6192" s="4" t="s">
        <v>20</v>
      </c>
      <c r="K6192" s="4" t="s">
        <v>770</v>
      </c>
      <c r="L6192" s="4" t="s">
        <v>304</v>
      </c>
      <c r="M6192" s="4" t="s">
        <v>23</v>
      </c>
      <c r="N6192" s="4">
        <v>72</v>
      </c>
      <c r="O6192" s="4">
        <v>2</v>
      </c>
      <c r="P6192" s="11" t="s">
        <v>110</v>
      </c>
    </row>
    <row r="6193" spans="1:16">
      <c r="A6193" s="16">
        <v>28503895</v>
      </c>
      <c r="B6193" s="4">
        <v>306219100</v>
      </c>
      <c r="C6193" s="5" t="s">
        <v>19813</v>
      </c>
      <c r="D6193" s="4" t="s">
        <v>37</v>
      </c>
      <c r="E6193" s="4">
        <v>1703220</v>
      </c>
      <c r="F6193" s="4">
        <v>1703</v>
      </c>
      <c r="G6193" s="5" t="s">
        <v>552</v>
      </c>
      <c r="H6193" s="5" t="s">
        <v>9871</v>
      </c>
      <c r="I6193" s="4" t="s">
        <v>19814</v>
      </c>
      <c r="J6193" s="4" t="s">
        <v>20</v>
      </c>
      <c r="K6193" s="4" t="s">
        <v>21</v>
      </c>
      <c r="L6193" s="4" t="s">
        <v>35</v>
      </c>
      <c r="M6193" s="4" t="s">
        <v>23</v>
      </c>
      <c r="N6193" s="4">
        <v>7</v>
      </c>
      <c r="O6193" s="4">
        <v>2</v>
      </c>
      <c r="P6193" s="11" t="s">
        <v>42</v>
      </c>
    </row>
    <row r="6194" spans="1:16">
      <c r="A6194" s="15">
        <v>28503702</v>
      </c>
      <c r="B6194" s="4">
        <v>306218940</v>
      </c>
      <c r="C6194" s="5" t="s">
        <v>19815</v>
      </c>
      <c r="D6194" s="4" t="s">
        <v>37</v>
      </c>
      <c r="E6194" s="4">
        <v>1724231</v>
      </c>
      <c r="F6194" s="4">
        <v>1724</v>
      </c>
      <c r="G6194" s="5" t="s">
        <v>5032</v>
      </c>
      <c r="H6194" s="5" t="s">
        <v>19816</v>
      </c>
      <c r="I6194" s="4" t="s">
        <v>19817</v>
      </c>
      <c r="J6194" s="4" t="s">
        <v>20</v>
      </c>
      <c r="K6194" s="4" t="s">
        <v>21</v>
      </c>
      <c r="L6194" s="4" t="s">
        <v>100</v>
      </c>
      <c r="M6194" s="4" t="s">
        <v>23</v>
      </c>
      <c r="N6194" s="4">
        <v>14</v>
      </c>
      <c r="O6194" s="4">
        <v>2</v>
      </c>
      <c r="P6194" s="11" t="s">
        <v>24</v>
      </c>
    </row>
    <row r="6195" spans="1:16">
      <c r="A6195" s="15">
        <v>28503211</v>
      </c>
      <c r="B6195" s="4">
        <v>306218466</v>
      </c>
      <c r="C6195" s="5" t="s">
        <v>19818</v>
      </c>
      <c r="D6195" s="4" t="s">
        <v>37</v>
      </c>
      <c r="E6195" s="4">
        <v>1724235</v>
      </c>
      <c r="F6195" s="4">
        <v>1724</v>
      </c>
      <c r="G6195" s="5" t="s">
        <v>1387</v>
      </c>
      <c r="H6195" s="5" t="s">
        <v>19819</v>
      </c>
      <c r="I6195" s="4" t="s">
        <v>19820</v>
      </c>
      <c r="J6195" s="4" t="s">
        <v>20</v>
      </c>
      <c r="K6195" s="4" t="s">
        <v>21</v>
      </c>
      <c r="L6195" s="4" t="s">
        <v>3539</v>
      </c>
      <c r="M6195" s="4" t="s">
        <v>23</v>
      </c>
      <c r="N6195" s="4">
        <v>11</v>
      </c>
      <c r="O6195" s="4">
        <v>1</v>
      </c>
      <c r="P6195" s="11" t="s">
        <v>24</v>
      </c>
    </row>
    <row r="6196" spans="1:16">
      <c r="A6196" s="17">
        <v>28501713</v>
      </c>
      <c r="B6196" s="4">
        <v>306216990</v>
      </c>
      <c r="C6196" s="5" t="s">
        <v>19821</v>
      </c>
      <c r="D6196" s="4" t="s">
        <v>37</v>
      </c>
      <c r="E6196" s="4">
        <v>1703401</v>
      </c>
      <c r="F6196" s="4">
        <v>1703</v>
      </c>
      <c r="G6196" s="5" t="s">
        <v>1340</v>
      </c>
      <c r="H6196" s="5" t="s">
        <v>19822</v>
      </c>
      <c r="I6196" s="4" t="s">
        <v>19823</v>
      </c>
      <c r="J6196" s="4" t="s">
        <v>20</v>
      </c>
      <c r="K6196" s="4" t="s">
        <v>621</v>
      </c>
      <c r="L6196" s="4" t="s">
        <v>109</v>
      </c>
      <c r="M6196" s="4" t="s">
        <v>23</v>
      </c>
      <c r="N6196" s="4">
        <v>42</v>
      </c>
      <c r="O6196" s="4">
        <v>2</v>
      </c>
      <c r="P6196" s="11" t="s">
        <v>110</v>
      </c>
    </row>
    <row r="6197" spans="1:16">
      <c r="A6197" s="15">
        <v>28500460</v>
      </c>
      <c r="B6197" s="4">
        <v>306215748</v>
      </c>
      <c r="C6197" s="5" t="s">
        <v>19824</v>
      </c>
      <c r="D6197" s="4" t="s">
        <v>37</v>
      </c>
      <c r="E6197" s="4">
        <v>1718203</v>
      </c>
      <c r="F6197" s="4">
        <v>1718</v>
      </c>
      <c r="G6197" s="4" t="s">
        <v>456</v>
      </c>
      <c r="H6197" s="5" t="s">
        <v>19825</v>
      </c>
      <c r="I6197" s="4" t="s">
        <v>19826</v>
      </c>
      <c r="J6197" s="4" t="s">
        <v>147</v>
      </c>
      <c r="K6197" s="4" t="s">
        <v>21</v>
      </c>
      <c r="L6197" s="4" t="s">
        <v>328</v>
      </c>
      <c r="M6197" s="4" t="s">
        <v>23</v>
      </c>
      <c r="N6197" s="4">
        <v>2</v>
      </c>
      <c r="O6197" s="4">
        <v>1</v>
      </c>
      <c r="P6197" s="11" t="s">
        <v>24</v>
      </c>
    </row>
    <row r="6198" spans="1:16">
      <c r="A6198" s="15">
        <v>28498740</v>
      </c>
      <c r="B6198" s="4">
        <v>306214020</v>
      </c>
      <c r="C6198" s="5" t="s">
        <v>19827</v>
      </c>
      <c r="D6198" s="4" t="s">
        <v>37</v>
      </c>
      <c r="E6198" s="4">
        <v>1714229</v>
      </c>
      <c r="F6198" s="4">
        <v>1714</v>
      </c>
      <c r="G6198" s="5" t="s">
        <v>14363</v>
      </c>
      <c r="H6198" s="5" t="s">
        <v>14364</v>
      </c>
      <c r="I6198" s="4" t="s">
        <v>19828</v>
      </c>
      <c r="J6198" s="4" t="s">
        <v>20</v>
      </c>
      <c r="K6198" s="4" t="s">
        <v>21</v>
      </c>
      <c r="L6198" s="4" t="s">
        <v>22</v>
      </c>
      <c r="M6198" s="4" t="s">
        <v>23</v>
      </c>
      <c r="N6198" s="4">
        <v>11</v>
      </c>
      <c r="O6198" s="4">
        <v>2</v>
      </c>
      <c r="P6198" s="11" t="s">
        <v>24</v>
      </c>
    </row>
    <row r="6199" spans="1:16">
      <c r="A6199" s="16">
        <v>28497137</v>
      </c>
      <c r="B6199" s="4">
        <v>306212467</v>
      </c>
      <c r="C6199" s="5" t="s">
        <v>19829</v>
      </c>
      <c r="D6199" s="4" t="s">
        <v>37</v>
      </c>
      <c r="E6199" s="4">
        <v>1730233</v>
      </c>
      <c r="F6199" s="4">
        <v>1730</v>
      </c>
      <c r="G6199" s="5" t="s">
        <v>19473</v>
      </c>
      <c r="H6199" s="5" t="s">
        <v>19830</v>
      </c>
      <c r="I6199" s="4" t="s">
        <v>19831</v>
      </c>
      <c r="J6199" s="4" t="s">
        <v>34</v>
      </c>
      <c r="K6199" s="4" t="s">
        <v>21</v>
      </c>
      <c r="L6199" s="4" t="s">
        <v>35</v>
      </c>
      <c r="M6199" s="4" t="s">
        <v>23</v>
      </c>
      <c r="N6199" s="4">
        <v>4</v>
      </c>
      <c r="O6199" s="4">
        <v>1</v>
      </c>
      <c r="P6199" s="11" t="s">
        <v>42</v>
      </c>
    </row>
    <row r="6200" spans="1:16">
      <c r="A6200" s="17">
        <v>28496868</v>
      </c>
      <c r="B6200" s="4">
        <v>306212198</v>
      </c>
      <c r="C6200" s="5" t="s">
        <v>19832</v>
      </c>
      <c r="D6200" s="4" t="s">
        <v>37</v>
      </c>
      <c r="E6200" s="4">
        <v>1733221</v>
      </c>
      <c r="F6200" s="4">
        <v>1733</v>
      </c>
      <c r="G6200" s="5" t="s">
        <v>2056</v>
      </c>
      <c r="H6200" s="5" t="s">
        <v>19833</v>
      </c>
      <c r="I6200" s="4" t="s">
        <v>19834</v>
      </c>
      <c r="J6200" s="4" t="s">
        <v>20</v>
      </c>
      <c r="K6200" s="4" t="s">
        <v>21</v>
      </c>
      <c r="L6200" s="4" t="s">
        <v>109</v>
      </c>
      <c r="M6200" s="4" t="s">
        <v>23</v>
      </c>
      <c r="N6200" s="4">
        <v>18</v>
      </c>
      <c r="O6200" s="4">
        <v>1</v>
      </c>
      <c r="P6200" s="11" t="s">
        <v>110</v>
      </c>
    </row>
    <row r="6201" spans="1:16">
      <c r="A6201" s="15">
        <v>28495919</v>
      </c>
      <c r="B6201" s="4">
        <v>306211230</v>
      </c>
      <c r="C6201" s="5" t="s">
        <v>19835</v>
      </c>
      <c r="D6201" s="4" t="s">
        <v>37</v>
      </c>
      <c r="E6201" s="4">
        <v>1733220</v>
      </c>
      <c r="F6201" s="4">
        <v>1733</v>
      </c>
      <c r="G6201" s="4" t="s">
        <v>5619</v>
      </c>
      <c r="H6201" s="5" t="s">
        <v>19836</v>
      </c>
      <c r="I6201" s="4" t="s">
        <v>19837</v>
      </c>
      <c r="J6201" s="4" t="s">
        <v>20</v>
      </c>
      <c r="K6201" s="4" t="s">
        <v>18763</v>
      </c>
      <c r="L6201" s="4" t="s">
        <v>9773</v>
      </c>
      <c r="M6201" s="4" t="s">
        <v>23</v>
      </c>
      <c r="N6201" s="4">
        <v>8</v>
      </c>
      <c r="O6201" s="4">
        <v>2</v>
      </c>
      <c r="P6201" s="11" t="s">
        <v>24</v>
      </c>
    </row>
    <row r="6202" spans="1:16">
      <c r="A6202" s="15">
        <v>28495612</v>
      </c>
      <c r="B6202" s="4">
        <v>306210880</v>
      </c>
      <c r="C6202" s="5" t="s">
        <v>19838</v>
      </c>
      <c r="D6202" s="4" t="s">
        <v>37</v>
      </c>
      <c r="E6202" s="4">
        <v>1733217</v>
      </c>
      <c r="F6202" s="4">
        <v>1733</v>
      </c>
      <c r="G6202" s="4" t="s">
        <v>202</v>
      </c>
      <c r="H6202" s="5" t="s">
        <v>19839</v>
      </c>
      <c r="I6202" s="4" t="s">
        <v>19840</v>
      </c>
      <c r="J6202" s="4" t="s">
        <v>20</v>
      </c>
      <c r="K6202" s="4" t="s">
        <v>21</v>
      </c>
      <c r="L6202" s="4" t="s">
        <v>459</v>
      </c>
      <c r="M6202" s="4" t="s">
        <v>23</v>
      </c>
      <c r="N6202" s="4">
        <v>19</v>
      </c>
      <c r="O6202" s="4">
        <v>2</v>
      </c>
      <c r="P6202" s="11" t="s">
        <v>24</v>
      </c>
    </row>
    <row r="6203" spans="1:16">
      <c r="A6203" s="16">
        <v>28493808</v>
      </c>
      <c r="B6203" s="4">
        <v>306209176</v>
      </c>
      <c r="C6203" s="5" t="s">
        <v>19841</v>
      </c>
      <c r="D6203" s="4" t="s">
        <v>37</v>
      </c>
      <c r="E6203" s="4">
        <v>1726269</v>
      </c>
      <c r="F6203" s="4">
        <v>1726</v>
      </c>
      <c r="G6203" s="5" t="s">
        <v>581</v>
      </c>
      <c r="H6203" s="5" t="s">
        <v>19842</v>
      </c>
      <c r="I6203" s="4" t="s">
        <v>4891</v>
      </c>
      <c r="J6203" s="4" t="s">
        <v>20</v>
      </c>
      <c r="K6203" s="4" t="s">
        <v>621</v>
      </c>
      <c r="L6203" s="4" t="s">
        <v>162</v>
      </c>
      <c r="M6203" s="4" t="s">
        <v>23</v>
      </c>
      <c r="N6203" s="4">
        <v>44</v>
      </c>
      <c r="O6203" s="4">
        <v>2</v>
      </c>
      <c r="P6203" s="11" t="s">
        <v>42</v>
      </c>
    </row>
    <row r="6204" spans="1:16">
      <c r="A6204" s="15">
        <v>28493010</v>
      </c>
      <c r="B6204" s="4">
        <v>306208383</v>
      </c>
      <c r="C6204" s="5" t="s">
        <v>19843</v>
      </c>
      <c r="D6204" s="4" t="s">
        <v>37</v>
      </c>
      <c r="E6204" s="4">
        <v>1730203</v>
      </c>
      <c r="F6204" s="4">
        <v>1730</v>
      </c>
      <c r="G6204" s="5" t="s">
        <v>8740</v>
      </c>
      <c r="H6204" s="5" t="s">
        <v>19844</v>
      </c>
      <c r="I6204" s="4" t="s">
        <v>19845</v>
      </c>
      <c r="J6204" s="4" t="s">
        <v>20</v>
      </c>
      <c r="K6204" s="4" t="s">
        <v>21</v>
      </c>
      <c r="L6204" s="4" t="s">
        <v>57</v>
      </c>
      <c r="M6204" s="4" t="s">
        <v>23</v>
      </c>
      <c r="N6204" s="4">
        <v>22</v>
      </c>
      <c r="O6204" s="4">
        <v>2</v>
      </c>
      <c r="P6204" s="11" t="s">
        <v>24</v>
      </c>
    </row>
    <row r="6205" spans="1:16">
      <c r="A6205" s="16">
        <v>28492915</v>
      </c>
      <c r="B6205" s="4">
        <v>306208289</v>
      </c>
      <c r="C6205" s="5" t="s">
        <v>19846</v>
      </c>
      <c r="D6205" s="4" t="s">
        <v>37</v>
      </c>
      <c r="E6205" s="4">
        <v>1733230</v>
      </c>
      <c r="F6205" s="4">
        <v>1733</v>
      </c>
      <c r="G6205" s="5" t="s">
        <v>1769</v>
      </c>
      <c r="H6205" s="5" t="s">
        <v>14416</v>
      </c>
      <c r="I6205" s="4" t="s">
        <v>19847</v>
      </c>
      <c r="J6205" s="4" t="s">
        <v>34</v>
      </c>
      <c r="K6205" s="4" t="s">
        <v>21</v>
      </c>
      <c r="L6205" s="4" t="s">
        <v>35</v>
      </c>
      <c r="M6205" s="4" t="s">
        <v>23</v>
      </c>
      <c r="N6205" s="4">
        <v>4</v>
      </c>
      <c r="O6205" s="4">
        <v>1</v>
      </c>
      <c r="P6205" s="11" t="s">
        <v>42</v>
      </c>
    </row>
    <row r="6206" spans="1:16">
      <c r="A6206" s="17">
        <v>28492861</v>
      </c>
      <c r="B6206" s="4">
        <v>306208233</v>
      </c>
      <c r="C6206" s="5" t="s">
        <v>19848</v>
      </c>
      <c r="D6206" s="4" t="s">
        <v>37</v>
      </c>
      <c r="E6206" s="4">
        <v>1718238</v>
      </c>
      <c r="F6206" s="4">
        <v>1718</v>
      </c>
      <c r="G6206" s="5" t="s">
        <v>4204</v>
      </c>
      <c r="H6206" s="5" t="s">
        <v>19849</v>
      </c>
      <c r="I6206" s="4" t="s">
        <v>19850</v>
      </c>
      <c r="J6206" s="4" t="s">
        <v>20</v>
      </c>
      <c r="K6206" s="4" t="s">
        <v>21</v>
      </c>
      <c r="L6206" s="4" t="s">
        <v>1176</v>
      </c>
      <c r="M6206" s="4" t="s">
        <v>23</v>
      </c>
      <c r="N6206" s="4">
        <v>25</v>
      </c>
      <c r="O6206" s="4">
        <v>2</v>
      </c>
      <c r="P6206" s="11" t="s">
        <v>110</v>
      </c>
    </row>
    <row r="6207" spans="1:16">
      <c r="A6207" s="16">
        <v>28492186</v>
      </c>
      <c r="B6207" s="4">
        <v>306207550</v>
      </c>
      <c r="C6207" s="5" t="s">
        <v>19851</v>
      </c>
      <c r="D6207" s="4" t="s">
        <v>37</v>
      </c>
      <c r="E6207" s="4">
        <v>1718235</v>
      </c>
      <c r="F6207" s="4">
        <v>1718</v>
      </c>
      <c r="G6207" s="5" t="s">
        <v>8779</v>
      </c>
      <c r="H6207" s="5" t="s">
        <v>19852</v>
      </c>
      <c r="I6207" s="4" t="s">
        <v>19853</v>
      </c>
      <c r="J6207" s="4" t="s">
        <v>20</v>
      </c>
      <c r="K6207" s="4" t="s">
        <v>21</v>
      </c>
      <c r="L6207" s="4" t="s">
        <v>47</v>
      </c>
      <c r="M6207" s="4" t="s">
        <v>23</v>
      </c>
      <c r="N6207" s="4">
        <v>4</v>
      </c>
      <c r="O6207" s="4">
        <v>1</v>
      </c>
      <c r="P6207" s="11" t="s">
        <v>42</v>
      </c>
    </row>
    <row r="6208" spans="1:16">
      <c r="A6208" s="15">
        <v>28491293</v>
      </c>
      <c r="B6208" s="4">
        <v>306206663</v>
      </c>
      <c r="C6208" s="5" t="s">
        <v>19854</v>
      </c>
      <c r="D6208" s="4" t="s">
        <v>37</v>
      </c>
      <c r="E6208" s="4">
        <v>1718224</v>
      </c>
      <c r="F6208" s="4">
        <v>1718</v>
      </c>
      <c r="G6208" s="4" t="s">
        <v>19855</v>
      </c>
      <c r="H6208" s="5" t="s">
        <v>19856</v>
      </c>
      <c r="I6208" s="4" t="s">
        <v>19857</v>
      </c>
      <c r="J6208" s="4" t="s">
        <v>20</v>
      </c>
      <c r="K6208" s="4" t="s">
        <v>21</v>
      </c>
      <c r="L6208" s="4" t="s">
        <v>1485</v>
      </c>
      <c r="M6208" s="4" t="s">
        <v>23</v>
      </c>
      <c r="N6208" s="4">
        <v>4</v>
      </c>
      <c r="O6208" s="4">
        <v>1</v>
      </c>
      <c r="P6208" s="11" t="s">
        <v>24</v>
      </c>
    </row>
    <row r="6209" spans="1:16">
      <c r="A6209" s="15">
        <v>28490709</v>
      </c>
      <c r="B6209" s="4">
        <v>306206101</v>
      </c>
      <c r="C6209" s="5" t="s">
        <v>19858</v>
      </c>
      <c r="D6209" s="4" t="s">
        <v>37</v>
      </c>
      <c r="E6209" s="4">
        <v>1703214</v>
      </c>
      <c r="F6209" s="4">
        <v>1703</v>
      </c>
      <c r="G6209" s="5" t="s">
        <v>4387</v>
      </c>
      <c r="H6209" s="5" t="s">
        <v>19859</v>
      </c>
      <c r="I6209" s="4" t="s">
        <v>19860</v>
      </c>
      <c r="J6209" s="4" t="s">
        <v>20</v>
      </c>
      <c r="K6209" s="4" t="s">
        <v>21</v>
      </c>
      <c r="L6209" s="4" t="s">
        <v>63</v>
      </c>
      <c r="M6209" s="4" t="s">
        <v>23</v>
      </c>
      <c r="N6209" s="4">
        <v>4</v>
      </c>
      <c r="O6209" s="4">
        <v>1</v>
      </c>
      <c r="P6209" s="11" t="s">
        <v>24</v>
      </c>
    </row>
    <row r="6210" spans="1:16">
      <c r="A6210" s="16">
        <v>28490431</v>
      </c>
      <c r="B6210" s="4">
        <v>306205830</v>
      </c>
      <c r="C6210" s="5" t="s">
        <v>19861</v>
      </c>
      <c r="D6210" s="4" t="s">
        <v>37</v>
      </c>
      <c r="E6210" s="4">
        <v>1730230</v>
      </c>
      <c r="F6210" s="4">
        <v>1730</v>
      </c>
      <c r="G6210" s="5" t="s">
        <v>19862</v>
      </c>
      <c r="H6210" s="5" t="s">
        <v>19863</v>
      </c>
      <c r="I6210" s="4" t="s">
        <v>19864</v>
      </c>
      <c r="J6210" s="4" t="s">
        <v>20</v>
      </c>
      <c r="K6210" s="4" t="s">
        <v>21</v>
      </c>
      <c r="L6210" s="4" t="s">
        <v>410</v>
      </c>
      <c r="M6210" s="4" t="s">
        <v>23</v>
      </c>
      <c r="N6210" s="4">
        <v>6</v>
      </c>
      <c r="O6210" s="4">
        <v>2</v>
      </c>
      <c r="P6210" s="11" t="s">
        <v>42</v>
      </c>
    </row>
    <row r="6211" spans="1:16">
      <c r="A6211" s="15">
        <v>28490359</v>
      </c>
      <c r="B6211" s="4">
        <v>306205751</v>
      </c>
      <c r="C6211" s="5" t="s">
        <v>19865</v>
      </c>
      <c r="D6211" s="4" t="s">
        <v>37</v>
      </c>
      <c r="E6211" s="4">
        <v>1718401</v>
      </c>
      <c r="F6211" s="4">
        <v>1718</v>
      </c>
      <c r="G6211" s="4" t="s">
        <v>491</v>
      </c>
      <c r="H6211" s="5" t="s">
        <v>19866</v>
      </c>
      <c r="I6211" s="4" t="s">
        <v>15803</v>
      </c>
      <c r="J6211" s="4" t="s">
        <v>20</v>
      </c>
      <c r="K6211" s="4" t="s">
        <v>62</v>
      </c>
      <c r="L6211" s="4" t="s">
        <v>157</v>
      </c>
      <c r="M6211" s="4" t="s">
        <v>23</v>
      </c>
      <c r="N6211" s="4">
        <v>4</v>
      </c>
      <c r="O6211" s="4">
        <v>1</v>
      </c>
      <c r="P6211" s="11" t="s">
        <v>24</v>
      </c>
    </row>
    <row r="6212" spans="1:16">
      <c r="A6212" s="17">
        <v>28490336</v>
      </c>
      <c r="B6212" s="4">
        <v>306205736</v>
      </c>
      <c r="C6212" s="5" t="s">
        <v>19867</v>
      </c>
      <c r="D6212" s="4" t="s">
        <v>37</v>
      </c>
      <c r="E6212" s="4">
        <v>1706230</v>
      </c>
      <c r="F6212" s="4">
        <v>1706</v>
      </c>
      <c r="G6212" s="5" t="s">
        <v>11489</v>
      </c>
      <c r="H6212" s="5" t="s">
        <v>19868</v>
      </c>
      <c r="I6212" s="4" t="s">
        <v>19869</v>
      </c>
      <c r="J6212" s="4" t="s">
        <v>20</v>
      </c>
      <c r="K6212" s="4" t="s">
        <v>21</v>
      </c>
      <c r="L6212" s="4" t="s">
        <v>1180</v>
      </c>
      <c r="M6212" s="4" t="s">
        <v>23</v>
      </c>
      <c r="N6212" s="4">
        <v>3</v>
      </c>
      <c r="O6212" s="4">
        <v>1</v>
      </c>
      <c r="P6212" s="11" t="s">
        <v>110</v>
      </c>
    </row>
    <row r="6213" spans="1:16">
      <c r="A6213" s="17">
        <v>28490224</v>
      </c>
      <c r="B6213" s="4">
        <v>306205625</v>
      </c>
      <c r="C6213" s="5" t="s">
        <v>19870</v>
      </c>
      <c r="D6213" s="4" t="s">
        <v>37</v>
      </c>
      <c r="E6213" s="4">
        <v>1726269</v>
      </c>
      <c r="F6213" s="4">
        <v>1726</v>
      </c>
      <c r="G6213" s="5" t="s">
        <v>581</v>
      </c>
      <c r="H6213" s="5" t="s">
        <v>19871</v>
      </c>
      <c r="I6213" s="4" t="s">
        <v>19872</v>
      </c>
      <c r="J6213" s="4" t="s">
        <v>20</v>
      </c>
      <c r="K6213" s="4" t="s">
        <v>621</v>
      </c>
      <c r="L6213" s="4" t="s">
        <v>109</v>
      </c>
      <c r="M6213" s="4" t="s">
        <v>23</v>
      </c>
      <c r="N6213" s="4">
        <v>59</v>
      </c>
      <c r="O6213" s="4">
        <v>2</v>
      </c>
      <c r="P6213" s="11" t="s">
        <v>110</v>
      </c>
    </row>
    <row r="6214" spans="1:16">
      <c r="A6214" s="16">
        <v>28489899</v>
      </c>
      <c r="B6214" s="4">
        <v>306205292</v>
      </c>
      <c r="C6214" s="5" t="s">
        <v>19873</v>
      </c>
      <c r="D6214" s="4" t="s">
        <v>37</v>
      </c>
      <c r="E6214" s="4">
        <v>1708212</v>
      </c>
      <c r="F6214" s="4">
        <v>1708</v>
      </c>
      <c r="G6214" s="5" t="s">
        <v>19874</v>
      </c>
      <c r="H6214" s="5" t="s">
        <v>19875</v>
      </c>
      <c r="I6214" s="4" t="s">
        <v>19876</v>
      </c>
      <c r="J6214" s="4" t="s">
        <v>20</v>
      </c>
      <c r="K6214" s="4" t="s">
        <v>21</v>
      </c>
      <c r="L6214" s="4" t="s">
        <v>205</v>
      </c>
      <c r="M6214" s="4" t="s">
        <v>23</v>
      </c>
      <c r="N6214" s="4">
        <v>12</v>
      </c>
      <c r="O6214" s="4">
        <v>2</v>
      </c>
      <c r="P6214" s="11" t="s">
        <v>42</v>
      </c>
    </row>
    <row r="6215" spans="1:16">
      <c r="A6215" s="16">
        <v>28489652</v>
      </c>
      <c r="B6215" s="4">
        <v>306205055</v>
      </c>
      <c r="C6215" s="5" t="s">
        <v>19877</v>
      </c>
      <c r="D6215" s="4" t="s">
        <v>37</v>
      </c>
      <c r="E6215" s="4">
        <v>1710405</v>
      </c>
      <c r="F6215" s="4">
        <v>1710</v>
      </c>
      <c r="G6215" s="5" t="s">
        <v>261</v>
      </c>
      <c r="H6215" s="5" t="s">
        <v>19878</v>
      </c>
      <c r="I6215" s="4" t="s">
        <v>19879</v>
      </c>
      <c r="J6215" s="4" t="s">
        <v>147</v>
      </c>
      <c r="K6215" s="4" t="s">
        <v>21</v>
      </c>
      <c r="L6215" s="4" t="s">
        <v>2085</v>
      </c>
      <c r="M6215" s="4" t="s">
        <v>23</v>
      </c>
      <c r="N6215" s="4">
        <v>4</v>
      </c>
      <c r="O6215" s="4">
        <v>1</v>
      </c>
      <c r="P6215" s="11" t="s">
        <v>42</v>
      </c>
    </row>
    <row r="6216" spans="1:16">
      <c r="A6216" s="16">
        <v>28489468</v>
      </c>
      <c r="B6216" s="4">
        <v>306204864</v>
      </c>
      <c r="C6216" s="5" t="s">
        <v>19880</v>
      </c>
      <c r="D6216" s="4" t="s">
        <v>37</v>
      </c>
      <c r="E6216" s="4">
        <v>1730405</v>
      </c>
      <c r="F6216" s="4">
        <v>1730</v>
      </c>
      <c r="G6216" s="5" t="s">
        <v>1600</v>
      </c>
      <c r="H6216" s="5" t="s">
        <v>19881</v>
      </c>
      <c r="I6216" s="4" t="s">
        <v>19882</v>
      </c>
      <c r="J6216" s="4" t="s">
        <v>20</v>
      </c>
      <c r="K6216" s="4" t="s">
        <v>21</v>
      </c>
      <c r="L6216" s="4" t="s">
        <v>35</v>
      </c>
      <c r="M6216" s="4" t="s">
        <v>23</v>
      </c>
      <c r="N6216" s="4">
        <v>14</v>
      </c>
      <c r="O6216" s="4">
        <v>2</v>
      </c>
      <c r="P6216" s="11" t="s">
        <v>42</v>
      </c>
    </row>
    <row r="6217" spans="1:16">
      <c r="A6217" s="16">
        <v>28489014</v>
      </c>
      <c r="B6217" s="4">
        <v>306204420</v>
      </c>
      <c r="C6217" s="5" t="s">
        <v>19883</v>
      </c>
      <c r="D6217" s="4" t="s">
        <v>37</v>
      </c>
      <c r="E6217" s="4">
        <v>1722212</v>
      </c>
      <c r="F6217" s="4">
        <v>1722</v>
      </c>
      <c r="G6217" s="5" t="s">
        <v>1631</v>
      </c>
      <c r="H6217" s="5" t="s">
        <v>19884</v>
      </c>
      <c r="I6217" s="4" t="s">
        <v>19885</v>
      </c>
      <c r="J6217" s="4" t="s">
        <v>20</v>
      </c>
      <c r="K6217" s="4" t="s">
        <v>21</v>
      </c>
      <c r="L6217" s="4" t="s">
        <v>205</v>
      </c>
      <c r="M6217" s="4" t="s">
        <v>23</v>
      </c>
      <c r="N6217" s="4">
        <v>9</v>
      </c>
      <c r="O6217" s="4">
        <v>2</v>
      </c>
      <c r="P6217" s="11" t="s">
        <v>42</v>
      </c>
    </row>
    <row r="6218" spans="1:16">
      <c r="A6218" s="15">
        <v>28488871</v>
      </c>
      <c r="B6218" s="4">
        <v>306204319</v>
      </c>
      <c r="C6218" s="5" t="s">
        <v>19886</v>
      </c>
      <c r="D6218" s="4" t="s">
        <v>37</v>
      </c>
      <c r="E6218" s="4">
        <v>1733406</v>
      </c>
      <c r="F6218" s="4">
        <v>1733</v>
      </c>
      <c r="G6218" s="4" t="s">
        <v>1239</v>
      </c>
      <c r="H6218" s="5" t="s">
        <v>19887</v>
      </c>
      <c r="I6218" s="4" t="s">
        <v>19888</v>
      </c>
      <c r="J6218" s="4" t="s">
        <v>20</v>
      </c>
      <c r="K6218" s="4" t="s">
        <v>21</v>
      </c>
      <c r="L6218" s="4" t="s">
        <v>162</v>
      </c>
      <c r="M6218" s="4" t="s">
        <v>23</v>
      </c>
      <c r="N6218" s="4">
        <v>9</v>
      </c>
      <c r="O6218" s="4">
        <v>2</v>
      </c>
      <c r="P6218" s="11" t="s">
        <v>24</v>
      </c>
    </row>
    <row r="6219" spans="1:16">
      <c r="A6219" s="15">
        <v>28487653</v>
      </c>
      <c r="B6219" s="4">
        <v>306203059</v>
      </c>
      <c r="C6219" s="5" t="s">
        <v>19889</v>
      </c>
      <c r="D6219" s="4" t="s">
        <v>37</v>
      </c>
      <c r="E6219" s="4">
        <v>1718224</v>
      </c>
      <c r="F6219" s="4">
        <v>1718</v>
      </c>
      <c r="G6219" s="4" t="s">
        <v>17399</v>
      </c>
      <c r="H6219" s="5" t="s">
        <v>19890</v>
      </c>
      <c r="I6219" s="4" t="s">
        <v>19891</v>
      </c>
      <c r="J6219" s="4" t="s">
        <v>34</v>
      </c>
      <c r="K6219" s="4" t="s">
        <v>21</v>
      </c>
      <c r="L6219" s="4" t="s">
        <v>47</v>
      </c>
      <c r="M6219" s="4" t="s">
        <v>23</v>
      </c>
      <c r="N6219" s="4">
        <v>2</v>
      </c>
      <c r="O6219" s="4">
        <v>1</v>
      </c>
      <c r="P6219" s="11" t="s">
        <v>24</v>
      </c>
    </row>
    <row r="6220" spans="1:16">
      <c r="A6220" s="15">
        <v>28487481</v>
      </c>
      <c r="B6220" s="4">
        <v>306202882</v>
      </c>
      <c r="C6220" s="5" t="s">
        <v>19892</v>
      </c>
      <c r="D6220" s="4" t="s">
        <v>37</v>
      </c>
      <c r="E6220" s="4">
        <v>1718401</v>
      </c>
      <c r="F6220" s="4">
        <v>1718</v>
      </c>
      <c r="G6220" s="4" t="s">
        <v>491</v>
      </c>
      <c r="H6220" s="5" t="s">
        <v>19893</v>
      </c>
      <c r="I6220" s="4" t="s">
        <v>19894</v>
      </c>
      <c r="J6220" s="4" t="s">
        <v>20</v>
      </c>
      <c r="K6220" s="4" t="s">
        <v>21</v>
      </c>
      <c r="L6220" s="4" t="s">
        <v>377</v>
      </c>
      <c r="M6220" s="4" t="s">
        <v>23</v>
      </c>
      <c r="N6220" s="4">
        <v>9</v>
      </c>
      <c r="O6220" s="4">
        <v>1</v>
      </c>
      <c r="P6220" s="11" t="s">
        <v>24</v>
      </c>
    </row>
    <row r="6221" spans="1:16">
      <c r="A6221" s="15">
        <v>28487239</v>
      </c>
      <c r="B6221" s="4">
        <v>306202638</v>
      </c>
      <c r="C6221" s="5" t="s">
        <v>19895</v>
      </c>
      <c r="D6221" s="4" t="s">
        <v>37</v>
      </c>
      <c r="E6221" s="4">
        <v>1722220</v>
      </c>
      <c r="F6221" s="4">
        <v>1722</v>
      </c>
      <c r="G6221" s="5" t="s">
        <v>2933</v>
      </c>
      <c r="H6221" s="5" t="s">
        <v>19896</v>
      </c>
      <c r="I6221" s="4" t="s">
        <v>19897</v>
      </c>
      <c r="J6221" s="4" t="s">
        <v>20</v>
      </c>
      <c r="K6221" s="4" t="s">
        <v>21</v>
      </c>
      <c r="L6221" s="4" t="s">
        <v>4841</v>
      </c>
      <c r="M6221" s="4" t="s">
        <v>23</v>
      </c>
      <c r="N6221" s="4">
        <v>8</v>
      </c>
      <c r="O6221" s="4">
        <v>1</v>
      </c>
      <c r="P6221" s="11" t="s">
        <v>24</v>
      </c>
    </row>
    <row r="6222" spans="1:16">
      <c r="A6222" s="15">
        <v>28487050</v>
      </c>
      <c r="B6222" s="4">
        <v>306202463</v>
      </c>
      <c r="C6222" s="5" t="s">
        <v>19898</v>
      </c>
      <c r="D6222" s="4" t="s">
        <v>37</v>
      </c>
      <c r="E6222" s="4">
        <v>1712408</v>
      </c>
      <c r="F6222" s="4">
        <v>1712</v>
      </c>
      <c r="G6222" s="5" t="s">
        <v>566</v>
      </c>
      <c r="H6222" s="5" t="s">
        <v>19899</v>
      </c>
      <c r="I6222" s="4" t="s">
        <v>19900</v>
      </c>
      <c r="J6222" s="4" t="s">
        <v>20</v>
      </c>
      <c r="K6222" s="4" t="s">
        <v>21</v>
      </c>
      <c r="L6222" s="4" t="s">
        <v>47</v>
      </c>
      <c r="M6222" s="4" t="s">
        <v>23</v>
      </c>
      <c r="N6222" s="4">
        <v>15</v>
      </c>
      <c r="O6222" s="4">
        <v>2</v>
      </c>
      <c r="P6222" s="11" t="s">
        <v>24</v>
      </c>
    </row>
    <row r="6223" spans="1:16">
      <c r="A6223" s="16">
        <v>28486659</v>
      </c>
      <c r="B6223" s="4">
        <v>306202068</v>
      </c>
      <c r="C6223" s="5" t="s">
        <v>19901</v>
      </c>
      <c r="D6223" s="4" t="s">
        <v>37</v>
      </c>
      <c r="E6223" s="4">
        <v>1708220</v>
      </c>
      <c r="F6223" s="4">
        <v>1708</v>
      </c>
      <c r="G6223" s="5" t="s">
        <v>1673</v>
      </c>
      <c r="H6223" s="5" t="s">
        <v>19902</v>
      </c>
      <c r="I6223" s="4" t="s">
        <v>19903</v>
      </c>
      <c r="J6223" s="4" t="s">
        <v>20</v>
      </c>
      <c r="K6223" s="4" t="s">
        <v>21</v>
      </c>
      <c r="L6223" s="4" t="s">
        <v>22</v>
      </c>
      <c r="M6223" s="4" t="s">
        <v>23</v>
      </c>
      <c r="N6223" s="4">
        <v>4</v>
      </c>
      <c r="O6223" s="4">
        <v>1</v>
      </c>
      <c r="P6223" s="11" t="s">
        <v>42</v>
      </c>
    </row>
    <row r="6224" spans="1:16">
      <c r="A6224" s="17">
        <v>28484442</v>
      </c>
      <c r="B6224" s="4">
        <v>306199942</v>
      </c>
      <c r="C6224" s="5" t="s">
        <v>19904</v>
      </c>
      <c r="D6224" s="4" t="s">
        <v>37</v>
      </c>
      <c r="E6224" s="4">
        <v>1712216</v>
      </c>
      <c r="F6224" s="4">
        <v>1712</v>
      </c>
      <c r="G6224" s="5" t="s">
        <v>19905</v>
      </c>
      <c r="H6224" s="5" t="s">
        <v>19906</v>
      </c>
      <c r="I6224" s="4" t="s">
        <v>19907</v>
      </c>
      <c r="J6224" s="4" t="s">
        <v>20</v>
      </c>
      <c r="K6224" s="4" t="s">
        <v>21</v>
      </c>
      <c r="L6224" s="4" t="s">
        <v>1180</v>
      </c>
      <c r="M6224" s="4" t="s">
        <v>23</v>
      </c>
      <c r="N6224" s="4">
        <v>15</v>
      </c>
      <c r="O6224" s="4">
        <v>1</v>
      </c>
      <c r="P6224" s="11" t="s">
        <v>110</v>
      </c>
    </row>
    <row r="6225" spans="1:16">
      <c r="A6225" s="15">
        <v>28484235</v>
      </c>
      <c r="B6225" s="4">
        <v>306199737</v>
      </c>
      <c r="C6225" s="5" t="s">
        <v>19908</v>
      </c>
      <c r="D6225" s="4" t="s">
        <v>37</v>
      </c>
      <c r="E6225" s="4">
        <v>1724228</v>
      </c>
      <c r="F6225" s="4">
        <v>1724</v>
      </c>
      <c r="G6225" s="5" t="s">
        <v>2172</v>
      </c>
      <c r="H6225" s="5" t="s">
        <v>19909</v>
      </c>
      <c r="I6225" s="4" t="s">
        <v>19910</v>
      </c>
      <c r="J6225" s="4" t="s">
        <v>20</v>
      </c>
      <c r="K6225" s="4" t="s">
        <v>21</v>
      </c>
      <c r="L6225" s="4" t="s">
        <v>52</v>
      </c>
      <c r="M6225" s="4" t="s">
        <v>16746</v>
      </c>
      <c r="N6225" s="4">
        <v>2</v>
      </c>
      <c r="O6225" s="4">
        <v>1</v>
      </c>
      <c r="P6225" s="11" t="s">
        <v>24</v>
      </c>
    </row>
    <row r="6226" spans="1:16">
      <c r="A6226" s="17">
        <v>28483709</v>
      </c>
      <c r="B6226" s="4">
        <v>306199207</v>
      </c>
      <c r="C6226" s="5" t="s">
        <v>19911</v>
      </c>
      <c r="D6226" s="4" t="s">
        <v>37</v>
      </c>
      <c r="E6226" s="4">
        <v>1703232</v>
      </c>
      <c r="F6226" s="4">
        <v>1703</v>
      </c>
      <c r="G6226" s="5" t="s">
        <v>265</v>
      </c>
      <c r="H6226" s="5" t="s">
        <v>19912</v>
      </c>
      <c r="I6226" s="4" t="s">
        <v>19913</v>
      </c>
      <c r="J6226" s="4" t="s">
        <v>20</v>
      </c>
      <c r="K6226" s="4" t="s">
        <v>21</v>
      </c>
      <c r="L6226" s="4" t="s">
        <v>1180</v>
      </c>
      <c r="M6226" s="4" t="s">
        <v>23</v>
      </c>
      <c r="N6226" s="4">
        <v>45</v>
      </c>
      <c r="O6226" s="4">
        <v>2</v>
      </c>
      <c r="P6226" s="11" t="s">
        <v>110</v>
      </c>
    </row>
    <row r="6227" spans="1:16">
      <c r="A6227" s="15">
        <v>28483649</v>
      </c>
      <c r="B6227" s="4">
        <v>306199143</v>
      </c>
      <c r="C6227" s="5" t="s">
        <v>19914</v>
      </c>
      <c r="D6227" s="4" t="s">
        <v>37</v>
      </c>
      <c r="E6227" s="4">
        <v>1733208</v>
      </c>
      <c r="F6227" s="4">
        <v>1733</v>
      </c>
      <c r="G6227" s="4" t="s">
        <v>19915</v>
      </c>
      <c r="H6227" s="5" t="s">
        <v>19916</v>
      </c>
      <c r="I6227" s="4" t="s">
        <v>19917</v>
      </c>
      <c r="J6227" s="4" t="s">
        <v>20</v>
      </c>
      <c r="K6227" s="4" t="s">
        <v>21</v>
      </c>
      <c r="L6227" s="4" t="s">
        <v>814</v>
      </c>
      <c r="M6227" s="4" t="s">
        <v>23</v>
      </c>
      <c r="N6227" s="4">
        <v>3</v>
      </c>
      <c r="O6227" s="4">
        <v>1</v>
      </c>
      <c r="P6227" s="11" t="s">
        <v>24</v>
      </c>
    </row>
    <row r="6228" spans="1:16">
      <c r="A6228" s="15">
        <v>28482816</v>
      </c>
      <c r="B6228" s="4">
        <v>306198310</v>
      </c>
      <c r="C6228" s="5" t="s">
        <v>19918</v>
      </c>
      <c r="D6228" s="4" t="s">
        <v>37</v>
      </c>
      <c r="E6228" s="4">
        <v>1726283</v>
      </c>
      <c r="F6228" s="4">
        <v>1726</v>
      </c>
      <c r="G6228" s="5" t="s">
        <v>466</v>
      </c>
      <c r="H6228" s="5" t="s">
        <v>19919</v>
      </c>
      <c r="I6228" s="4" t="s">
        <v>19920</v>
      </c>
      <c r="J6228" s="4" t="s">
        <v>20</v>
      </c>
      <c r="K6228" s="4" t="s">
        <v>21</v>
      </c>
      <c r="L6228" s="4" t="s">
        <v>663</v>
      </c>
      <c r="M6228" s="4" t="s">
        <v>23</v>
      </c>
      <c r="N6228" s="4">
        <v>6</v>
      </c>
      <c r="O6228" s="4">
        <v>1</v>
      </c>
      <c r="P6228" s="11" t="s">
        <v>24</v>
      </c>
    </row>
    <row r="6229" spans="1:16">
      <c r="A6229" s="16">
        <v>28482259</v>
      </c>
      <c r="B6229" s="4">
        <v>306197755</v>
      </c>
      <c r="C6229" s="5" t="s">
        <v>19921</v>
      </c>
      <c r="D6229" s="4" t="s">
        <v>37</v>
      </c>
      <c r="E6229" s="4">
        <v>1733220</v>
      </c>
      <c r="F6229" s="4">
        <v>1733</v>
      </c>
      <c r="G6229" s="5" t="s">
        <v>5619</v>
      </c>
      <c r="H6229" s="5" t="s">
        <v>19922</v>
      </c>
      <c r="I6229" s="4" t="s">
        <v>19923</v>
      </c>
      <c r="J6229" s="4" t="s">
        <v>20</v>
      </c>
      <c r="K6229" s="4" t="s">
        <v>21</v>
      </c>
      <c r="L6229" s="4" t="s">
        <v>162</v>
      </c>
      <c r="M6229" s="4" t="s">
        <v>23</v>
      </c>
      <c r="N6229" s="4">
        <v>5</v>
      </c>
      <c r="O6229" s="4">
        <v>1</v>
      </c>
      <c r="P6229" s="11" t="s">
        <v>42</v>
      </c>
    </row>
    <row r="6230" spans="1:16">
      <c r="A6230" s="16">
        <v>28482242</v>
      </c>
      <c r="B6230" s="4">
        <v>306197748</v>
      </c>
      <c r="C6230" s="5" t="s">
        <v>19924</v>
      </c>
      <c r="D6230" s="4" t="s">
        <v>37</v>
      </c>
      <c r="E6230" s="4">
        <v>1724206</v>
      </c>
      <c r="F6230" s="4">
        <v>1724</v>
      </c>
      <c r="G6230" s="5" t="s">
        <v>1032</v>
      </c>
      <c r="H6230" s="5" t="s">
        <v>19925</v>
      </c>
      <c r="I6230" s="4" t="s">
        <v>19926</v>
      </c>
      <c r="J6230" s="4" t="s">
        <v>20</v>
      </c>
      <c r="K6230" s="4" t="s">
        <v>21</v>
      </c>
      <c r="L6230" s="4" t="s">
        <v>3209</v>
      </c>
      <c r="M6230" s="4" t="s">
        <v>23</v>
      </c>
      <c r="N6230" s="4">
        <v>10</v>
      </c>
      <c r="O6230" s="4">
        <v>1</v>
      </c>
      <c r="P6230" s="11" t="s">
        <v>42</v>
      </c>
    </row>
    <row r="6231" spans="1:16">
      <c r="A6231" s="16">
        <v>28482182</v>
      </c>
      <c r="B6231" s="4">
        <v>306197684</v>
      </c>
      <c r="C6231" s="5" t="s">
        <v>19927</v>
      </c>
      <c r="D6231" s="4" t="s">
        <v>37</v>
      </c>
      <c r="E6231" s="4">
        <v>1708212</v>
      </c>
      <c r="F6231" s="4">
        <v>1708</v>
      </c>
      <c r="G6231" s="5" t="s">
        <v>3491</v>
      </c>
      <c r="H6231" s="5" t="s">
        <v>19928</v>
      </c>
      <c r="I6231" s="4" t="s">
        <v>19929</v>
      </c>
      <c r="J6231" s="4" t="s">
        <v>20</v>
      </c>
      <c r="K6231" s="4" t="s">
        <v>21</v>
      </c>
      <c r="L6231" s="4" t="s">
        <v>2351</v>
      </c>
      <c r="M6231" s="4" t="s">
        <v>23</v>
      </c>
      <c r="N6231" s="4">
        <v>21</v>
      </c>
      <c r="O6231" s="4">
        <v>2</v>
      </c>
      <c r="P6231" s="11" t="s">
        <v>42</v>
      </c>
    </row>
    <row r="6232" spans="1:16">
      <c r="A6232" s="16">
        <v>28481834</v>
      </c>
      <c r="B6232" s="4">
        <v>306197336</v>
      </c>
      <c r="C6232" s="5" t="s">
        <v>19930</v>
      </c>
      <c r="D6232" s="4" t="s">
        <v>37</v>
      </c>
      <c r="E6232" s="4">
        <v>1703214</v>
      </c>
      <c r="F6232" s="4">
        <v>1703</v>
      </c>
      <c r="G6232" s="5" t="s">
        <v>556</v>
      </c>
      <c r="H6232" s="5" t="s">
        <v>19931</v>
      </c>
      <c r="I6232" s="4" t="s">
        <v>19932</v>
      </c>
      <c r="J6232" s="4" t="s">
        <v>20</v>
      </c>
      <c r="K6232" s="4" t="s">
        <v>21</v>
      </c>
      <c r="L6232" s="4" t="s">
        <v>559</v>
      </c>
      <c r="M6232" s="4" t="s">
        <v>23</v>
      </c>
      <c r="N6232" s="4">
        <v>18</v>
      </c>
      <c r="O6232" s="4">
        <v>2</v>
      </c>
      <c r="P6232" s="11" t="s">
        <v>42</v>
      </c>
    </row>
    <row r="6233" spans="1:16">
      <c r="A6233" s="16">
        <v>28481797</v>
      </c>
      <c r="B6233" s="4">
        <v>306197296</v>
      </c>
      <c r="C6233" s="5" t="s">
        <v>19933</v>
      </c>
      <c r="D6233" s="4" t="s">
        <v>37</v>
      </c>
      <c r="E6233" s="4">
        <v>1706230</v>
      </c>
      <c r="F6233" s="4">
        <v>1706</v>
      </c>
      <c r="G6233" s="5" t="s">
        <v>3442</v>
      </c>
      <c r="H6233" s="5" t="s">
        <v>19934</v>
      </c>
      <c r="I6233" s="4" t="s">
        <v>19935</v>
      </c>
      <c r="J6233" s="4" t="s">
        <v>34</v>
      </c>
      <c r="K6233" s="4" t="s">
        <v>21</v>
      </c>
      <c r="L6233" s="4" t="s">
        <v>162</v>
      </c>
      <c r="M6233" s="4" t="s">
        <v>23</v>
      </c>
      <c r="N6233" s="4">
        <v>4</v>
      </c>
      <c r="O6233" s="4">
        <v>1</v>
      </c>
      <c r="P6233" s="11" t="s">
        <v>42</v>
      </c>
    </row>
    <row r="6234" spans="1:16">
      <c r="A6234" s="16">
        <v>28481704</v>
      </c>
      <c r="B6234" s="4">
        <v>306197201</v>
      </c>
      <c r="C6234" s="5" t="s">
        <v>19936</v>
      </c>
      <c r="D6234" s="4" t="s">
        <v>37</v>
      </c>
      <c r="E6234" s="4">
        <v>1722221</v>
      </c>
      <c r="F6234" s="4">
        <v>1722</v>
      </c>
      <c r="G6234" s="5" t="s">
        <v>164</v>
      </c>
      <c r="H6234" s="5" t="s">
        <v>11405</v>
      </c>
      <c r="I6234" s="4" t="s">
        <v>19937</v>
      </c>
      <c r="J6234" s="4" t="s">
        <v>147</v>
      </c>
      <c r="K6234" s="4" t="s">
        <v>21</v>
      </c>
      <c r="L6234" s="4" t="s">
        <v>35</v>
      </c>
      <c r="M6234" s="4" t="s">
        <v>23</v>
      </c>
      <c r="N6234" s="4">
        <v>2</v>
      </c>
      <c r="O6234" s="4">
        <v>1</v>
      </c>
      <c r="P6234" s="11" t="s">
        <v>42</v>
      </c>
    </row>
    <row r="6235" spans="1:16">
      <c r="A6235" s="16">
        <v>28480160</v>
      </c>
      <c r="B6235" s="4">
        <v>306195663</v>
      </c>
      <c r="C6235" s="5" t="s">
        <v>19938</v>
      </c>
      <c r="D6235" s="4" t="s">
        <v>37</v>
      </c>
      <c r="E6235" s="4">
        <v>1712244</v>
      </c>
      <c r="F6235" s="4">
        <v>1712</v>
      </c>
      <c r="G6235" s="5" t="s">
        <v>18880</v>
      </c>
      <c r="H6235" s="5" t="s">
        <v>19939</v>
      </c>
      <c r="I6235" s="4" t="s">
        <v>19940</v>
      </c>
      <c r="J6235" s="4" t="s">
        <v>20</v>
      </c>
      <c r="K6235" s="4" t="s">
        <v>21</v>
      </c>
      <c r="L6235" s="4" t="s">
        <v>35</v>
      </c>
      <c r="M6235" s="4" t="s">
        <v>23</v>
      </c>
      <c r="N6235" s="4">
        <v>3</v>
      </c>
      <c r="O6235" s="4">
        <v>1</v>
      </c>
      <c r="P6235" s="11" t="s">
        <v>42</v>
      </c>
    </row>
    <row r="6236" spans="1:16">
      <c r="A6236" s="15">
        <v>28479912</v>
      </c>
      <c r="B6236" s="4">
        <v>306195419</v>
      </c>
      <c r="C6236" s="5" t="s">
        <v>19941</v>
      </c>
      <c r="D6236" s="4" t="s">
        <v>37</v>
      </c>
      <c r="E6236" s="4">
        <v>1722223</v>
      </c>
      <c r="F6236" s="4">
        <v>1722</v>
      </c>
      <c r="G6236" s="5" t="s">
        <v>11284</v>
      </c>
      <c r="H6236" s="5" t="s">
        <v>11285</v>
      </c>
      <c r="I6236" s="4" t="s">
        <v>19942</v>
      </c>
      <c r="J6236" s="4" t="s">
        <v>20</v>
      </c>
      <c r="K6236" s="4" t="s">
        <v>21</v>
      </c>
      <c r="L6236" s="4" t="s">
        <v>35</v>
      </c>
      <c r="M6236" s="4" t="s">
        <v>23</v>
      </c>
      <c r="N6236" s="4">
        <v>6</v>
      </c>
      <c r="O6236" s="4">
        <v>2</v>
      </c>
      <c r="P6236" s="11" t="s">
        <v>24</v>
      </c>
    </row>
    <row r="6237" spans="1:16">
      <c r="A6237" s="17">
        <v>28479346</v>
      </c>
      <c r="B6237" s="4">
        <v>306194847</v>
      </c>
      <c r="C6237" s="5" t="s">
        <v>19943</v>
      </c>
      <c r="D6237" s="4" t="s">
        <v>37</v>
      </c>
      <c r="E6237" s="4">
        <v>1727419</v>
      </c>
      <c r="F6237" s="4">
        <v>1727</v>
      </c>
      <c r="G6237" s="5" t="s">
        <v>398</v>
      </c>
      <c r="H6237" s="5" t="s">
        <v>19944</v>
      </c>
      <c r="I6237" s="4" t="s">
        <v>19945</v>
      </c>
      <c r="J6237" s="4" t="s">
        <v>20</v>
      </c>
      <c r="K6237" s="4" t="s">
        <v>21</v>
      </c>
      <c r="L6237" s="4" t="s">
        <v>1176</v>
      </c>
      <c r="M6237" s="4" t="s">
        <v>23</v>
      </c>
      <c r="N6237" s="4">
        <v>102</v>
      </c>
      <c r="O6237" s="4">
        <v>2</v>
      </c>
      <c r="P6237" s="11" t="s">
        <v>110</v>
      </c>
    </row>
    <row r="6238" spans="1:16">
      <c r="A6238" s="16">
        <v>28479335</v>
      </c>
      <c r="B6238" s="4">
        <v>306194830</v>
      </c>
      <c r="C6238" s="5" t="s">
        <v>19946</v>
      </c>
      <c r="D6238" s="4" t="s">
        <v>37</v>
      </c>
      <c r="E6238" s="4">
        <v>1714204</v>
      </c>
      <c r="F6238" s="4">
        <v>1714</v>
      </c>
      <c r="G6238" s="5" t="s">
        <v>54</v>
      </c>
      <c r="H6238" s="5" t="s">
        <v>19947</v>
      </c>
      <c r="I6238" s="4" t="s">
        <v>19948</v>
      </c>
      <c r="J6238" s="4" t="s">
        <v>20</v>
      </c>
      <c r="K6238" s="4" t="s">
        <v>21</v>
      </c>
      <c r="L6238" s="4" t="s">
        <v>162</v>
      </c>
      <c r="M6238" s="4" t="s">
        <v>23</v>
      </c>
      <c r="N6238" s="4">
        <v>33</v>
      </c>
      <c r="O6238" s="4">
        <v>2</v>
      </c>
      <c r="P6238" s="11" t="s">
        <v>42</v>
      </c>
    </row>
    <row r="6239" spans="1:16">
      <c r="A6239" s="16">
        <v>28478826</v>
      </c>
      <c r="B6239" s="4">
        <v>306194349</v>
      </c>
      <c r="C6239" s="5" t="s">
        <v>19949</v>
      </c>
      <c r="D6239" s="4" t="s">
        <v>37</v>
      </c>
      <c r="E6239" s="4">
        <v>1735215</v>
      </c>
      <c r="F6239" s="4">
        <v>1735</v>
      </c>
      <c r="G6239" s="5" t="s">
        <v>1211</v>
      </c>
      <c r="H6239" s="5" t="s">
        <v>19950</v>
      </c>
      <c r="I6239" s="4" t="s">
        <v>19951</v>
      </c>
      <c r="J6239" s="4" t="s">
        <v>20</v>
      </c>
      <c r="K6239" s="4" t="s">
        <v>21</v>
      </c>
      <c r="L6239" s="4" t="s">
        <v>47</v>
      </c>
      <c r="M6239" s="4" t="s">
        <v>23</v>
      </c>
      <c r="N6239" s="4">
        <v>8</v>
      </c>
      <c r="O6239" s="4">
        <v>2</v>
      </c>
      <c r="P6239" s="11" t="s">
        <v>42</v>
      </c>
    </row>
    <row r="6240" spans="1:16">
      <c r="A6240" s="17">
        <v>28478252</v>
      </c>
      <c r="B6240" s="4">
        <v>306193777</v>
      </c>
      <c r="C6240" s="5" t="s">
        <v>19952</v>
      </c>
      <c r="D6240" s="4" t="s">
        <v>37</v>
      </c>
      <c r="E6240" s="4">
        <v>1730221</v>
      </c>
      <c r="F6240" s="4">
        <v>1730</v>
      </c>
      <c r="G6240" s="5" t="s">
        <v>11230</v>
      </c>
      <c r="H6240" s="5" t="s">
        <v>19953</v>
      </c>
      <c r="I6240" s="4" t="s">
        <v>19954</v>
      </c>
      <c r="J6240" s="4" t="s">
        <v>147</v>
      </c>
      <c r="K6240" s="4" t="s">
        <v>21</v>
      </c>
      <c r="L6240" s="4" t="s">
        <v>109</v>
      </c>
      <c r="M6240" s="4" t="s">
        <v>23</v>
      </c>
      <c r="N6240" s="4">
        <v>12</v>
      </c>
      <c r="O6240" s="4">
        <v>1</v>
      </c>
      <c r="P6240" s="11" t="s">
        <v>110</v>
      </c>
    </row>
    <row r="6241" spans="1:16">
      <c r="A6241" s="16">
        <v>28478134</v>
      </c>
      <c r="B6241" s="4">
        <v>306193659</v>
      </c>
      <c r="C6241" s="5" t="s">
        <v>19955</v>
      </c>
      <c r="D6241" s="4" t="s">
        <v>37</v>
      </c>
      <c r="E6241" s="4">
        <v>1733220</v>
      </c>
      <c r="F6241" s="4">
        <v>1733</v>
      </c>
      <c r="G6241" s="5" t="s">
        <v>4139</v>
      </c>
      <c r="H6241" s="5" t="s">
        <v>19956</v>
      </c>
      <c r="I6241" s="4" t="s">
        <v>19957</v>
      </c>
      <c r="J6241" s="4" t="s">
        <v>20</v>
      </c>
      <c r="K6241" s="4" t="s">
        <v>21</v>
      </c>
      <c r="L6241" s="4" t="s">
        <v>559</v>
      </c>
      <c r="M6241" s="4" t="s">
        <v>23</v>
      </c>
      <c r="N6241" s="4">
        <v>16</v>
      </c>
      <c r="O6241" s="4">
        <v>2</v>
      </c>
      <c r="P6241" s="11" t="s">
        <v>42</v>
      </c>
    </row>
    <row r="6242" spans="1:16">
      <c r="A6242" s="17">
        <v>28478051</v>
      </c>
      <c r="B6242" s="4">
        <v>306193570</v>
      </c>
      <c r="C6242" s="5" t="s">
        <v>19958</v>
      </c>
      <c r="D6242" s="4" t="s">
        <v>37</v>
      </c>
      <c r="E6242" s="4">
        <v>1733220</v>
      </c>
      <c r="F6242" s="4">
        <v>1733</v>
      </c>
      <c r="G6242" s="5" t="s">
        <v>967</v>
      </c>
      <c r="H6242" s="5" t="s">
        <v>19959</v>
      </c>
      <c r="I6242" s="4" t="s">
        <v>19960</v>
      </c>
      <c r="J6242" s="4" t="s">
        <v>20</v>
      </c>
      <c r="K6242" s="4" t="s">
        <v>21</v>
      </c>
      <c r="L6242" s="4" t="s">
        <v>109</v>
      </c>
      <c r="M6242" s="4" t="s">
        <v>23</v>
      </c>
      <c r="N6242" s="4">
        <v>37</v>
      </c>
      <c r="O6242" s="4">
        <v>2</v>
      </c>
      <c r="P6242" s="11" t="s">
        <v>110</v>
      </c>
    </row>
    <row r="6243" spans="1:16">
      <c r="A6243" s="16">
        <v>28477413</v>
      </c>
      <c r="B6243" s="4">
        <v>306192937</v>
      </c>
      <c r="C6243" s="5" t="s">
        <v>19961</v>
      </c>
      <c r="D6243" s="4" t="s">
        <v>37</v>
      </c>
      <c r="E6243" s="4">
        <v>1718406</v>
      </c>
      <c r="F6243" s="4">
        <v>1718</v>
      </c>
      <c r="G6243" s="5" t="s">
        <v>2570</v>
      </c>
      <c r="H6243" s="5" t="s">
        <v>19962</v>
      </c>
      <c r="I6243" s="4" t="s">
        <v>19963</v>
      </c>
      <c r="J6243" s="4" t="s">
        <v>34</v>
      </c>
      <c r="K6243" s="4" t="s">
        <v>21</v>
      </c>
      <c r="L6243" s="4" t="s">
        <v>35</v>
      </c>
      <c r="M6243" s="4" t="s">
        <v>23</v>
      </c>
      <c r="N6243" s="4">
        <v>2</v>
      </c>
      <c r="O6243" s="4">
        <v>1</v>
      </c>
      <c r="P6243" s="11" t="s">
        <v>42</v>
      </c>
    </row>
    <row r="6244" spans="1:16">
      <c r="A6244" s="16">
        <v>28476997</v>
      </c>
      <c r="B6244" s="4">
        <v>306192533</v>
      </c>
      <c r="C6244" s="5" t="s">
        <v>19964</v>
      </c>
      <c r="D6244" s="4" t="s">
        <v>37</v>
      </c>
      <c r="E6244" s="4">
        <v>1714401</v>
      </c>
      <c r="F6244" s="4">
        <v>1714</v>
      </c>
      <c r="G6244" s="5" t="s">
        <v>284</v>
      </c>
      <c r="H6244" s="5" t="s">
        <v>19965</v>
      </c>
      <c r="I6244" s="4" t="s">
        <v>19966</v>
      </c>
      <c r="J6244" s="4" t="s">
        <v>20</v>
      </c>
      <c r="K6244" s="4" t="s">
        <v>21</v>
      </c>
      <c r="L6244" s="4" t="s">
        <v>41</v>
      </c>
      <c r="M6244" s="4" t="s">
        <v>23</v>
      </c>
      <c r="N6244" s="4">
        <v>18</v>
      </c>
      <c r="O6244" s="4">
        <v>2</v>
      </c>
      <c r="P6244" s="11" t="s">
        <v>42</v>
      </c>
    </row>
    <row r="6245" spans="1:16">
      <c r="A6245" s="15">
        <v>28476425</v>
      </c>
      <c r="B6245" s="4">
        <v>306191978</v>
      </c>
      <c r="C6245" s="5" t="s">
        <v>19967</v>
      </c>
      <c r="D6245" s="4" t="s">
        <v>37</v>
      </c>
      <c r="E6245" s="4">
        <v>1703214</v>
      </c>
      <c r="F6245" s="4">
        <v>1703</v>
      </c>
      <c r="G6245" s="5" t="s">
        <v>4103</v>
      </c>
      <c r="H6245" s="5" t="s">
        <v>19968</v>
      </c>
      <c r="I6245" s="4" t="s">
        <v>9514</v>
      </c>
      <c r="J6245" s="4" t="s">
        <v>20</v>
      </c>
      <c r="K6245" s="4" t="s">
        <v>21</v>
      </c>
      <c r="L6245" s="4" t="s">
        <v>35</v>
      </c>
      <c r="M6245" s="4" t="s">
        <v>23</v>
      </c>
      <c r="N6245" s="4">
        <v>12</v>
      </c>
      <c r="O6245" s="4">
        <v>2</v>
      </c>
      <c r="P6245" s="11" t="s">
        <v>24</v>
      </c>
    </row>
    <row r="6246" spans="1:16">
      <c r="A6246" s="18">
        <v>28476081</v>
      </c>
      <c r="B6246" s="4">
        <v>306191638</v>
      </c>
      <c r="C6246" s="5" t="s">
        <v>19969</v>
      </c>
      <c r="D6246" s="4" t="s">
        <v>37</v>
      </c>
      <c r="E6246" s="4">
        <v>1710245</v>
      </c>
      <c r="F6246" s="4">
        <v>1710</v>
      </c>
      <c r="G6246" s="5" t="s">
        <v>8618</v>
      </c>
      <c r="H6246" s="5" t="s">
        <v>19970</v>
      </c>
      <c r="I6246" s="4" t="s">
        <v>19971</v>
      </c>
      <c r="J6246" s="4" t="s">
        <v>20</v>
      </c>
      <c r="K6246" s="4" t="s">
        <v>21</v>
      </c>
      <c r="L6246" s="4" t="s">
        <v>63</v>
      </c>
      <c r="M6246" s="4" t="s">
        <v>23</v>
      </c>
      <c r="N6246" s="4">
        <v>8</v>
      </c>
      <c r="O6246" s="4">
        <v>1</v>
      </c>
      <c r="P6246" s="11" t="s">
        <v>24</v>
      </c>
    </row>
    <row r="6247" spans="1:16">
      <c r="A6247" s="17">
        <v>28475986</v>
      </c>
      <c r="B6247" s="4">
        <v>306191534</v>
      </c>
      <c r="C6247" s="5" t="s">
        <v>19972</v>
      </c>
      <c r="D6247" s="4" t="s">
        <v>37</v>
      </c>
      <c r="E6247" s="4">
        <v>1706240</v>
      </c>
      <c r="F6247" s="4">
        <v>1706</v>
      </c>
      <c r="G6247" s="5" t="s">
        <v>3248</v>
      </c>
      <c r="H6247" s="5" t="s">
        <v>19973</v>
      </c>
      <c r="I6247" s="4" t="s">
        <v>19974</v>
      </c>
      <c r="J6247" s="4" t="s">
        <v>20</v>
      </c>
      <c r="K6247" s="4" t="s">
        <v>21</v>
      </c>
      <c r="L6247" s="4" t="s">
        <v>109</v>
      </c>
      <c r="M6247" s="4" t="s">
        <v>23</v>
      </c>
      <c r="N6247" s="4">
        <v>21</v>
      </c>
      <c r="O6247" s="4">
        <v>2</v>
      </c>
      <c r="P6247" s="11" t="s">
        <v>110</v>
      </c>
    </row>
    <row r="6248" spans="1:16">
      <c r="A6248" s="16">
        <v>28475377</v>
      </c>
      <c r="B6248" s="4">
        <v>306190924</v>
      </c>
      <c r="C6248" s="5" t="s">
        <v>19975</v>
      </c>
      <c r="D6248" s="4" t="s">
        <v>37</v>
      </c>
      <c r="E6248" s="4">
        <v>1718406</v>
      </c>
      <c r="F6248" s="4">
        <v>1718</v>
      </c>
      <c r="G6248" s="5" t="s">
        <v>2570</v>
      </c>
      <c r="H6248" s="5" t="s">
        <v>19976</v>
      </c>
      <c r="I6248" s="4" t="s">
        <v>19977</v>
      </c>
      <c r="J6248" s="4" t="s">
        <v>20</v>
      </c>
      <c r="K6248" s="4" t="s">
        <v>21</v>
      </c>
      <c r="L6248" s="4" t="s">
        <v>1116</v>
      </c>
      <c r="M6248" s="4" t="s">
        <v>23</v>
      </c>
      <c r="N6248" s="4">
        <v>3</v>
      </c>
      <c r="O6248" s="4">
        <v>1</v>
      </c>
      <c r="P6248" s="11" t="s">
        <v>42</v>
      </c>
    </row>
    <row r="6249" spans="1:16">
      <c r="A6249" s="15">
        <v>28475354</v>
      </c>
      <c r="B6249" s="4">
        <v>306190909</v>
      </c>
      <c r="C6249" s="5" t="s">
        <v>19978</v>
      </c>
      <c r="D6249" s="4" t="s">
        <v>37</v>
      </c>
      <c r="E6249" s="4">
        <v>1712238</v>
      </c>
      <c r="F6249" s="4">
        <v>1712</v>
      </c>
      <c r="G6249" s="5" t="s">
        <v>2513</v>
      </c>
      <c r="H6249" s="5" t="s">
        <v>19979</v>
      </c>
      <c r="I6249" s="4" t="s">
        <v>19980</v>
      </c>
      <c r="J6249" s="4" t="s">
        <v>20</v>
      </c>
      <c r="K6249" s="4" t="s">
        <v>21</v>
      </c>
      <c r="L6249" s="4" t="s">
        <v>57</v>
      </c>
      <c r="M6249" s="4" t="s">
        <v>23</v>
      </c>
      <c r="N6249" s="4">
        <v>7</v>
      </c>
      <c r="O6249" s="4">
        <v>1</v>
      </c>
      <c r="P6249" s="11" t="s">
        <v>24</v>
      </c>
    </row>
    <row r="6250" spans="1:16">
      <c r="A6250" s="15">
        <v>28474917</v>
      </c>
      <c r="B6250" s="4">
        <v>306190464</v>
      </c>
      <c r="C6250" s="5" t="s">
        <v>19981</v>
      </c>
      <c r="D6250" s="4" t="s">
        <v>37</v>
      </c>
      <c r="E6250" s="4">
        <v>1735401</v>
      </c>
      <c r="F6250" s="4">
        <v>1735</v>
      </c>
      <c r="G6250" s="5" t="s">
        <v>634</v>
      </c>
      <c r="H6250" s="5" t="s">
        <v>19982</v>
      </c>
      <c r="I6250" s="4" t="s">
        <v>19983</v>
      </c>
      <c r="J6250" s="4" t="s">
        <v>20</v>
      </c>
      <c r="K6250" s="4" t="s">
        <v>21</v>
      </c>
      <c r="L6250" s="4" t="s">
        <v>469</v>
      </c>
      <c r="M6250" s="4" t="s">
        <v>23</v>
      </c>
      <c r="N6250" s="4">
        <v>17</v>
      </c>
      <c r="O6250" s="4">
        <v>1</v>
      </c>
      <c r="P6250" s="11" t="s">
        <v>24</v>
      </c>
    </row>
    <row r="6251" spans="1:16">
      <c r="A6251" s="16">
        <v>28474863</v>
      </c>
      <c r="B6251" s="4">
        <v>306190418</v>
      </c>
      <c r="C6251" s="5" t="s">
        <v>19984</v>
      </c>
      <c r="D6251" s="4" t="s">
        <v>37</v>
      </c>
      <c r="E6251" s="4">
        <v>1733226</v>
      </c>
      <c r="F6251" s="4">
        <v>1733</v>
      </c>
      <c r="G6251" s="5" t="s">
        <v>7133</v>
      </c>
      <c r="H6251" s="5" t="s">
        <v>19985</v>
      </c>
      <c r="I6251" s="4" t="s">
        <v>19986</v>
      </c>
      <c r="J6251" s="4" t="s">
        <v>147</v>
      </c>
      <c r="K6251" s="4" t="s">
        <v>21</v>
      </c>
      <c r="L6251" s="4" t="s">
        <v>382</v>
      </c>
      <c r="M6251" s="4" t="s">
        <v>23</v>
      </c>
      <c r="N6251" s="4">
        <v>21</v>
      </c>
      <c r="O6251" s="4">
        <v>2</v>
      </c>
      <c r="P6251" s="11" t="s">
        <v>42</v>
      </c>
    </row>
    <row r="6252" spans="1:16">
      <c r="A6252" s="15">
        <v>28474685</v>
      </c>
      <c r="B6252" s="4">
        <v>306190235</v>
      </c>
      <c r="C6252" s="5" t="s">
        <v>19987</v>
      </c>
      <c r="D6252" s="4" t="s">
        <v>37</v>
      </c>
      <c r="E6252" s="4">
        <v>1722220</v>
      </c>
      <c r="F6252" s="4">
        <v>1722</v>
      </c>
      <c r="G6252" s="5" t="s">
        <v>122</v>
      </c>
      <c r="H6252" s="5" t="s">
        <v>19988</v>
      </c>
      <c r="I6252" s="4" t="s">
        <v>19989</v>
      </c>
      <c r="J6252" s="4" t="s">
        <v>20</v>
      </c>
      <c r="K6252" s="4" t="s">
        <v>21</v>
      </c>
      <c r="L6252" s="4" t="s">
        <v>259</v>
      </c>
      <c r="M6252" s="4" t="s">
        <v>23</v>
      </c>
      <c r="N6252" s="4">
        <v>1</v>
      </c>
      <c r="O6252" s="4">
        <v>1</v>
      </c>
      <c r="P6252" s="11" t="s">
        <v>24</v>
      </c>
    </row>
    <row r="6253" spans="1:16">
      <c r="A6253" s="17">
        <v>28474656</v>
      </c>
      <c r="B6253" s="4">
        <v>306190204</v>
      </c>
      <c r="C6253" s="5" t="s">
        <v>19990</v>
      </c>
      <c r="D6253" s="4" t="s">
        <v>37</v>
      </c>
      <c r="E6253" s="4">
        <v>1722217</v>
      </c>
      <c r="F6253" s="4">
        <v>1722</v>
      </c>
      <c r="G6253" s="5" t="s">
        <v>899</v>
      </c>
      <c r="H6253" s="5" t="s">
        <v>19991</v>
      </c>
      <c r="I6253" s="4" t="s">
        <v>19992</v>
      </c>
      <c r="J6253" s="4" t="s">
        <v>20</v>
      </c>
      <c r="K6253" s="4" t="s">
        <v>62</v>
      </c>
      <c r="L6253" s="4" t="s">
        <v>109</v>
      </c>
      <c r="M6253" s="4" t="s">
        <v>23</v>
      </c>
      <c r="N6253" s="4">
        <v>26</v>
      </c>
      <c r="O6253" s="4">
        <v>2</v>
      </c>
      <c r="P6253" s="11" t="s">
        <v>110</v>
      </c>
    </row>
    <row r="6254" spans="1:16">
      <c r="A6254" s="16">
        <v>28474389</v>
      </c>
      <c r="B6254" s="4">
        <v>306189930</v>
      </c>
      <c r="C6254" s="5" t="s">
        <v>19993</v>
      </c>
      <c r="D6254" s="4" t="s">
        <v>37</v>
      </c>
      <c r="E6254" s="4">
        <v>1735222</v>
      </c>
      <c r="F6254" s="4">
        <v>1735</v>
      </c>
      <c r="G6254" s="5" t="s">
        <v>1434</v>
      </c>
      <c r="H6254" s="5" t="s">
        <v>19994</v>
      </c>
      <c r="I6254" s="4" t="s">
        <v>19995</v>
      </c>
      <c r="J6254" s="4" t="s">
        <v>20</v>
      </c>
      <c r="K6254" s="4" t="s">
        <v>21</v>
      </c>
      <c r="L6254" s="4" t="s">
        <v>35</v>
      </c>
      <c r="M6254" s="4" t="s">
        <v>23</v>
      </c>
      <c r="N6254" s="4">
        <v>3</v>
      </c>
      <c r="O6254" s="4">
        <v>1</v>
      </c>
      <c r="P6254" s="11" t="s">
        <v>42</v>
      </c>
    </row>
    <row r="6255" spans="1:16">
      <c r="A6255" s="15">
        <v>28473409</v>
      </c>
      <c r="B6255" s="4">
        <v>306188956</v>
      </c>
      <c r="C6255" s="5" t="s">
        <v>19996</v>
      </c>
      <c r="D6255" s="4" t="s">
        <v>37</v>
      </c>
      <c r="E6255" s="4">
        <v>1714219</v>
      </c>
      <c r="F6255" s="4">
        <v>1714</v>
      </c>
      <c r="G6255" s="5" t="s">
        <v>783</v>
      </c>
      <c r="H6255" s="5" t="s">
        <v>19997</v>
      </c>
      <c r="I6255" s="4" t="s">
        <v>19998</v>
      </c>
      <c r="J6255" s="4" t="s">
        <v>20</v>
      </c>
      <c r="K6255" s="4" t="s">
        <v>21</v>
      </c>
      <c r="L6255" s="4" t="s">
        <v>22</v>
      </c>
      <c r="M6255" s="4" t="s">
        <v>23</v>
      </c>
      <c r="N6255" s="4">
        <v>2</v>
      </c>
      <c r="O6255" s="4">
        <v>1</v>
      </c>
      <c r="P6255" s="11" t="s">
        <v>24</v>
      </c>
    </row>
    <row r="6256" spans="1:16">
      <c r="A6256" s="15">
        <v>28473154</v>
      </c>
      <c r="B6256" s="4">
        <v>306188703</v>
      </c>
      <c r="C6256" s="5" t="s">
        <v>19999</v>
      </c>
      <c r="D6256" s="4" t="s">
        <v>37</v>
      </c>
      <c r="E6256" s="4">
        <v>1727259</v>
      </c>
      <c r="F6256" s="4">
        <v>1727</v>
      </c>
      <c r="G6256" s="5" t="s">
        <v>210</v>
      </c>
      <c r="H6256" s="5" t="s">
        <v>20000</v>
      </c>
      <c r="I6256" s="4" t="s">
        <v>20001</v>
      </c>
      <c r="J6256" s="4" t="s">
        <v>20</v>
      </c>
      <c r="K6256" s="4" t="s">
        <v>21</v>
      </c>
      <c r="L6256" s="4" t="s">
        <v>57</v>
      </c>
      <c r="M6256" s="4" t="s">
        <v>23</v>
      </c>
      <c r="N6256" s="4">
        <v>10</v>
      </c>
      <c r="O6256" s="4">
        <v>1</v>
      </c>
      <c r="P6256" s="11" t="s">
        <v>24</v>
      </c>
    </row>
    <row r="6257" spans="1:16">
      <c r="A6257" s="17">
        <v>28471770</v>
      </c>
      <c r="B6257" s="4">
        <v>306187332</v>
      </c>
      <c r="C6257" s="5" t="s">
        <v>20002</v>
      </c>
      <c r="D6257" s="4" t="s">
        <v>37</v>
      </c>
      <c r="E6257" s="4">
        <v>1727401</v>
      </c>
      <c r="F6257" s="4">
        <v>1727</v>
      </c>
      <c r="G6257" s="5" t="s">
        <v>651</v>
      </c>
      <c r="H6257" s="5" t="s">
        <v>20003</v>
      </c>
      <c r="I6257" s="4" t="s">
        <v>20004</v>
      </c>
      <c r="J6257" s="4" t="s">
        <v>20</v>
      </c>
      <c r="K6257" s="4" t="s">
        <v>21</v>
      </c>
      <c r="L6257" s="4" t="s">
        <v>304</v>
      </c>
      <c r="M6257" s="4" t="s">
        <v>23</v>
      </c>
      <c r="N6257" s="4">
        <v>5</v>
      </c>
      <c r="O6257" s="4">
        <v>1</v>
      </c>
      <c r="P6257" s="11" t="s">
        <v>110</v>
      </c>
    </row>
    <row r="6258" spans="1:16">
      <c r="A6258" s="15">
        <v>28469891</v>
      </c>
      <c r="B6258" s="4">
        <v>306185478</v>
      </c>
      <c r="C6258" s="5" t="s">
        <v>20005</v>
      </c>
      <c r="D6258" s="4" t="s">
        <v>37</v>
      </c>
      <c r="E6258" s="4">
        <v>1714401</v>
      </c>
      <c r="F6258" s="4">
        <v>1714</v>
      </c>
      <c r="G6258" s="5" t="s">
        <v>601</v>
      </c>
      <c r="H6258" s="5" t="s">
        <v>20006</v>
      </c>
      <c r="I6258" s="4" t="s">
        <v>20007</v>
      </c>
      <c r="J6258" s="4" t="s">
        <v>20</v>
      </c>
      <c r="K6258" s="4" t="s">
        <v>21</v>
      </c>
      <c r="L6258" s="4" t="s">
        <v>57</v>
      </c>
      <c r="M6258" s="4" t="s">
        <v>23</v>
      </c>
      <c r="N6258" s="4">
        <v>10</v>
      </c>
      <c r="O6258" s="4">
        <v>1</v>
      </c>
      <c r="P6258" s="11" t="s">
        <v>24</v>
      </c>
    </row>
    <row r="6259" spans="1:16">
      <c r="A6259" s="17">
        <v>28468070</v>
      </c>
      <c r="B6259" s="4">
        <v>306183679</v>
      </c>
      <c r="C6259" s="5" t="s">
        <v>20008</v>
      </c>
      <c r="D6259" s="4" t="s">
        <v>37</v>
      </c>
      <c r="E6259" s="4">
        <v>1726277</v>
      </c>
      <c r="F6259" s="4">
        <v>1726</v>
      </c>
      <c r="G6259" s="5" t="s">
        <v>197</v>
      </c>
      <c r="H6259" s="5" t="s">
        <v>20009</v>
      </c>
      <c r="I6259" s="4" t="s">
        <v>20010</v>
      </c>
      <c r="J6259" s="4" t="s">
        <v>20</v>
      </c>
      <c r="K6259" s="4" t="s">
        <v>21</v>
      </c>
      <c r="L6259" s="4" t="s">
        <v>304</v>
      </c>
      <c r="M6259" s="4" t="s">
        <v>23</v>
      </c>
      <c r="N6259" s="4">
        <v>18</v>
      </c>
      <c r="O6259" s="4">
        <v>1</v>
      </c>
      <c r="P6259" s="11" t="s">
        <v>110</v>
      </c>
    </row>
    <row r="6260" spans="1:16">
      <c r="A6260" s="15">
        <v>28467774</v>
      </c>
      <c r="B6260" s="4">
        <v>306183385</v>
      </c>
      <c r="C6260" s="5" t="s">
        <v>20011</v>
      </c>
      <c r="D6260" s="4" t="s">
        <v>37</v>
      </c>
      <c r="E6260" s="4">
        <v>1706230</v>
      </c>
      <c r="F6260" s="4">
        <v>1706</v>
      </c>
      <c r="G6260" s="5" t="s">
        <v>1835</v>
      </c>
      <c r="H6260" s="5" t="s">
        <v>10529</v>
      </c>
      <c r="I6260" s="4" t="s">
        <v>20012</v>
      </c>
      <c r="J6260" s="4" t="s">
        <v>147</v>
      </c>
      <c r="K6260" s="4" t="s">
        <v>21</v>
      </c>
      <c r="L6260" s="4" t="s">
        <v>152</v>
      </c>
      <c r="M6260" s="4" t="s">
        <v>23</v>
      </c>
      <c r="N6260" s="4">
        <v>1</v>
      </c>
      <c r="O6260" s="4">
        <v>1</v>
      </c>
      <c r="P6260" s="11" t="s">
        <v>24</v>
      </c>
    </row>
    <row r="6261" spans="1:16">
      <c r="A6261" s="15">
        <v>28467248</v>
      </c>
      <c r="B6261" s="4">
        <v>306182854</v>
      </c>
      <c r="C6261" s="5" t="s">
        <v>20013</v>
      </c>
      <c r="D6261" s="4" t="s">
        <v>37</v>
      </c>
      <c r="E6261" s="4">
        <v>1722202</v>
      </c>
      <c r="F6261" s="4">
        <v>1722</v>
      </c>
      <c r="G6261" s="5" t="s">
        <v>13370</v>
      </c>
      <c r="H6261" s="5" t="s">
        <v>13371</v>
      </c>
      <c r="I6261" s="4" t="s">
        <v>20014</v>
      </c>
      <c r="J6261" s="4" t="s">
        <v>20</v>
      </c>
      <c r="K6261" s="4" t="s">
        <v>21</v>
      </c>
      <c r="L6261" s="4" t="s">
        <v>559</v>
      </c>
      <c r="M6261" s="4" t="s">
        <v>23</v>
      </c>
      <c r="N6261" s="4">
        <v>15</v>
      </c>
      <c r="O6261" s="4">
        <v>2</v>
      </c>
      <c r="P6261" s="11" t="s">
        <v>24</v>
      </c>
    </row>
    <row r="6262" spans="1:16">
      <c r="A6262" s="17">
        <v>28466697</v>
      </c>
      <c r="B6262" s="4">
        <v>306182309</v>
      </c>
      <c r="C6262" s="5" t="s">
        <v>20015</v>
      </c>
      <c r="D6262" s="4" t="s">
        <v>37</v>
      </c>
      <c r="E6262" s="4">
        <v>1706401</v>
      </c>
      <c r="F6262" s="4">
        <v>1706</v>
      </c>
      <c r="G6262" s="5" t="s">
        <v>288</v>
      </c>
      <c r="H6262" s="5" t="s">
        <v>20016</v>
      </c>
      <c r="I6262" s="4" t="s">
        <v>20017</v>
      </c>
      <c r="J6262" s="4" t="s">
        <v>20</v>
      </c>
      <c r="K6262" s="4" t="s">
        <v>21</v>
      </c>
      <c r="L6262" s="4" t="s">
        <v>1176</v>
      </c>
      <c r="M6262" s="4" t="s">
        <v>23</v>
      </c>
      <c r="N6262" s="4">
        <v>31</v>
      </c>
      <c r="O6262" s="4">
        <v>2</v>
      </c>
      <c r="P6262" s="11" t="s">
        <v>110</v>
      </c>
    </row>
    <row r="6263" spans="1:16">
      <c r="A6263" s="16">
        <v>28466237</v>
      </c>
      <c r="B6263" s="4">
        <v>306181855</v>
      </c>
      <c r="C6263" s="5" t="s">
        <v>20018</v>
      </c>
      <c r="D6263" s="4" t="s">
        <v>37</v>
      </c>
      <c r="E6263" s="4">
        <v>1718230</v>
      </c>
      <c r="F6263" s="4">
        <v>1718</v>
      </c>
      <c r="G6263" s="5" t="s">
        <v>8875</v>
      </c>
      <c r="H6263" s="5" t="s">
        <v>14331</v>
      </c>
      <c r="I6263" s="4" t="s">
        <v>20019</v>
      </c>
      <c r="J6263" s="4" t="s">
        <v>147</v>
      </c>
      <c r="K6263" s="4" t="s">
        <v>21</v>
      </c>
      <c r="L6263" s="4" t="s">
        <v>68</v>
      </c>
      <c r="M6263" s="4" t="s">
        <v>23</v>
      </c>
      <c r="N6263" s="4">
        <v>5</v>
      </c>
      <c r="O6263" s="4">
        <v>1</v>
      </c>
      <c r="P6263" s="11" t="s">
        <v>42</v>
      </c>
    </row>
    <row r="6264" spans="1:16">
      <c r="A6264" s="16">
        <v>28465870</v>
      </c>
      <c r="B6264" s="4">
        <v>306181490</v>
      </c>
      <c r="C6264" s="5" t="s">
        <v>20020</v>
      </c>
      <c r="D6264" s="4" t="s">
        <v>37</v>
      </c>
      <c r="E6264" s="4">
        <v>1730209</v>
      </c>
      <c r="F6264" s="4">
        <v>1730</v>
      </c>
      <c r="G6264" s="5" t="s">
        <v>1973</v>
      </c>
      <c r="H6264" s="5" t="s">
        <v>9263</v>
      </c>
      <c r="I6264" s="4" t="s">
        <v>20021</v>
      </c>
      <c r="J6264" s="4" t="s">
        <v>20</v>
      </c>
      <c r="K6264" s="4" t="s">
        <v>21</v>
      </c>
      <c r="L6264" s="4" t="s">
        <v>68</v>
      </c>
      <c r="M6264" s="4" t="s">
        <v>23</v>
      </c>
      <c r="N6264" s="4">
        <v>3</v>
      </c>
      <c r="O6264" s="4">
        <v>1</v>
      </c>
      <c r="P6264" s="11" t="s">
        <v>42</v>
      </c>
    </row>
    <row r="6265" spans="1:16">
      <c r="A6265" s="15">
        <v>28465031</v>
      </c>
      <c r="B6265" s="4">
        <v>306180635</v>
      </c>
      <c r="C6265" s="5" t="s">
        <v>20022</v>
      </c>
      <c r="D6265" s="4" t="s">
        <v>37</v>
      </c>
      <c r="E6265" s="4">
        <v>1727248</v>
      </c>
      <c r="F6265" s="4">
        <v>1727</v>
      </c>
      <c r="G6265" s="5" t="s">
        <v>351</v>
      </c>
      <c r="H6265" s="5" t="s">
        <v>20023</v>
      </c>
      <c r="I6265" s="4" t="s">
        <v>20024</v>
      </c>
      <c r="J6265" s="4" t="s">
        <v>20</v>
      </c>
      <c r="K6265" s="4" t="s">
        <v>21</v>
      </c>
      <c r="L6265" s="4" t="s">
        <v>63</v>
      </c>
      <c r="M6265" s="4" t="s">
        <v>23</v>
      </c>
      <c r="N6265" s="4">
        <v>5</v>
      </c>
      <c r="O6265" s="4">
        <v>1</v>
      </c>
      <c r="P6265" s="11" t="s">
        <v>24</v>
      </c>
    </row>
    <row r="6266" spans="1:16">
      <c r="A6266" s="16">
        <v>28464793</v>
      </c>
      <c r="B6266" s="4">
        <v>306180398</v>
      </c>
      <c r="C6266" s="5" t="s">
        <v>20025</v>
      </c>
      <c r="D6266" s="4" t="s">
        <v>37</v>
      </c>
      <c r="E6266" s="4">
        <v>1722223</v>
      </c>
      <c r="F6266" s="4">
        <v>1722</v>
      </c>
      <c r="G6266" s="5" t="s">
        <v>4846</v>
      </c>
      <c r="H6266" s="5" t="s">
        <v>20026</v>
      </c>
      <c r="I6266" s="4" t="s">
        <v>20027</v>
      </c>
      <c r="J6266" s="4" t="s">
        <v>34</v>
      </c>
      <c r="K6266" s="4" t="s">
        <v>21</v>
      </c>
      <c r="L6266" s="4" t="s">
        <v>35</v>
      </c>
      <c r="M6266" s="4" t="s">
        <v>23</v>
      </c>
      <c r="N6266" s="4">
        <v>3</v>
      </c>
      <c r="O6266" s="4">
        <v>1</v>
      </c>
      <c r="P6266" s="11" t="s">
        <v>42</v>
      </c>
    </row>
    <row r="6267" spans="1:16">
      <c r="A6267" s="18">
        <v>28464072</v>
      </c>
      <c r="B6267" s="4">
        <v>306179698</v>
      </c>
      <c r="C6267" s="5" t="s">
        <v>20028</v>
      </c>
      <c r="D6267" s="4" t="s">
        <v>37</v>
      </c>
      <c r="E6267" s="4">
        <v>1710245</v>
      </c>
      <c r="F6267" s="4">
        <v>1710</v>
      </c>
      <c r="G6267" s="5" t="s">
        <v>5076</v>
      </c>
      <c r="H6267" s="5" t="s">
        <v>20029</v>
      </c>
      <c r="I6267" s="4" t="s">
        <v>20030</v>
      </c>
      <c r="J6267" s="4" t="s">
        <v>20</v>
      </c>
      <c r="K6267" s="4" t="s">
        <v>21</v>
      </c>
      <c r="L6267" s="4" t="s">
        <v>57</v>
      </c>
      <c r="M6267" s="4" t="s">
        <v>23</v>
      </c>
      <c r="N6267" s="4">
        <v>1</v>
      </c>
      <c r="O6267" s="4">
        <v>1</v>
      </c>
      <c r="P6267" s="11" t="s">
        <v>24</v>
      </c>
    </row>
    <row r="6268" spans="1:16">
      <c r="A6268" s="16">
        <v>28463629</v>
      </c>
      <c r="B6268" s="4">
        <v>306179254</v>
      </c>
      <c r="C6268" s="5" t="s">
        <v>20031</v>
      </c>
      <c r="D6268" s="4" t="s">
        <v>37</v>
      </c>
      <c r="E6268" s="4">
        <v>1710232</v>
      </c>
      <c r="F6268" s="4">
        <v>1710</v>
      </c>
      <c r="G6268" s="5" t="s">
        <v>20032</v>
      </c>
      <c r="H6268" s="5" t="s">
        <v>20033</v>
      </c>
      <c r="I6268" s="4" t="s">
        <v>20034</v>
      </c>
      <c r="J6268" s="4" t="s">
        <v>20</v>
      </c>
      <c r="K6268" s="4" t="s">
        <v>21</v>
      </c>
      <c r="L6268" s="4" t="s">
        <v>2089</v>
      </c>
      <c r="M6268" s="4" t="s">
        <v>23</v>
      </c>
      <c r="N6268" s="4">
        <v>5</v>
      </c>
      <c r="O6268" s="4">
        <v>1</v>
      </c>
      <c r="P6268" s="11" t="s">
        <v>42</v>
      </c>
    </row>
    <row r="6269" spans="1:16">
      <c r="A6269" s="16">
        <v>28463581</v>
      </c>
      <c r="B6269" s="4">
        <v>306179215</v>
      </c>
      <c r="C6269" s="5" t="s">
        <v>20035</v>
      </c>
      <c r="D6269" s="4" t="s">
        <v>37</v>
      </c>
      <c r="E6269" s="4">
        <v>1703211</v>
      </c>
      <c r="F6269" s="4">
        <v>1703</v>
      </c>
      <c r="G6269" s="5" t="s">
        <v>515</v>
      </c>
      <c r="H6269" s="5" t="s">
        <v>20036</v>
      </c>
      <c r="I6269" s="4" t="s">
        <v>20037</v>
      </c>
      <c r="J6269" s="4" t="s">
        <v>20</v>
      </c>
      <c r="K6269" s="4" t="s">
        <v>21</v>
      </c>
      <c r="L6269" s="4" t="s">
        <v>559</v>
      </c>
      <c r="M6269" s="4" t="s">
        <v>23</v>
      </c>
      <c r="N6269" s="4">
        <v>22</v>
      </c>
      <c r="O6269" s="4">
        <v>2</v>
      </c>
      <c r="P6269" s="11" t="s">
        <v>42</v>
      </c>
    </row>
    <row r="6270" spans="1:16">
      <c r="A6270" s="17">
        <v>28463523</v>
      </c>
      <c r="B6270" s="4">
        <v>306179151</v>
      </c>
      <c r="C6270" s="5" t="s">
        <v>20038</v>
      </c>
      <c r="D6270" s="4" t="s">
        <v>37</v>
      </c>
      <c r="E6270" s="4">
        <v>1733208</v>
      </c>
      <c r="F6270" s="4">
        <v>1733</v>
      </c>
      <c r="G6270" s="5" t="s">
        <v>4622</v>
      </c>
      <c r="H6270" s="5" t="s">
        <v>20039</v>
      </c>
      <c r="I6270" s="4" t="s">
        <v>20040</v>
      </c>
      <c r="J6270" s="4" t="s">
        <v>20</v>
      </c>
      <c r="K6270" s="4" t="s">
        <v>21</v>
      </c>
      <c r="L6270" s="4" t="s">
        <v>843</v>
      </c>
      <c r="M6270" s="4" t="s">
        <v>23</v>
      </c>
      <c r="N6270" s="4">
        <v>39</v>
      </c>
      <c r="O6270" s="4">
        <v>2</v>
      </c>
      <c r="P6270" s="11" t="s">
        <v>110</v>
      </c>
    </row>
    <row r="6271" spans="1:16">
      <c r="A6271" s="15">
        <v>28463291</v>
      </c>
      <c r="B6271" s="4">
        <v>306178920</v>
      </c>
      <c r="C6271" s="5" t="s">
        <v>20041</v>
      </c>
      <c r="D6271" s="4" t="s">
        <v>37</v>
      </c>
      <c r="E6271" s="4">
        <v>1733401</v>
      </c>
      <c r="F6271" s="4">
        <v>1733</v>
      </c>
      <c r="G6271" s="4" t="s">
        <v>1072</v>
      </c>
      <c r="H6271" s="5" t="s">
        <v>20042</v>
      </c>
      <c r="I6271" s="4" t="s">
        <v>20043</v>
      </c>
      <c r="J6271" s="4" t="s">
        <v>20</v>
      </c>
      <c r="K6271" s="4" t="s">
        <v>21</v>
      </c>
      <c r="L6271" s="4" t="s">
        <v>41</v>
      </c>
      <c r="M6271" s="4" t="s">
        <v>23</v>
      </c>
      <c r="N6271" s="4">
        <v>4</v>
      </c>
      <c r="O6271" s="4">
        <v>1</v>
      </c>
      <c r="P6271" s="11" t="s">
        <v>24</v>
      </c>
    </row>
    <row r="6272" spans="1:16">
      <c r="A6272" s="16">
        <v>28461990</v>
      </c>
      <c r="B6272" s="4">
        <v>306177621</v>
      </c>
      <c r="C6272" s="5" t="s">
        <v>20044</v>
      </c>
      <c r="D6272" s="4" t="s">
        <v>37</v>
      </c>
      <c r="E6272" s="4">
        <v>1724228</v>
      </c>
      <c r="F6272" s="4">
        <v>1724</v>
      </c>
      <c r="G6272" s="5" t="s">
        <v>20045</v>
      </c>
      <c r="H6272" s="5" t="s">
        <v>20046</v>
      </c>
      <c r="I6272" s="4" t="s">
        <v>20047</v>
      </c>
      <c r="J6272" s="4" t="s">
        <v>20</v>
      </c>
      <c r="K6272" s="4" t="s">
        <v>21</v>
      </c>
      <c r="L6272" s="4" t="s">
        <v>559</v>
      </c>
      <c r="M6272" s="4" t="s">
        <v>23</v>
      </c>
      <c r="N6272" s="4">
        <v>16</v>
      </c>
      <c r="O6272" s="4">
        <v>2</v>
      </c>
      <c r="P6272" s="11" t="s">
        <v>42</v>
      </c>
    </row>
    <row r="6273" spans="1:16">
      <c r="A6273" s="16">
        <v>28461719</v>
      </c>
      <c r="B6273" s="4">
        <v>306177344</v>
      </c>
      <c r="C6273" s="5" t="s">
        <v>20048</v>
      </c>
      <c r="D6273" s="4" t="s">
        <v>37</v>
      </c>
      <c r="E6273" s="4">
        <v>1703203</v>
      </c>
      <c r="F6273" s="4">
        <v>1703</v>
      </c>
      <c r="G6273" s="5" t="s">
        <v>9777</v>
      </c>
      <c r="H6273" s="5" t="s">
        <v>9778</v>
      </c>
      <c r="I6273" s="4" t="s">
        <v>20049</v>
      </c>
      <c r="J6273" s="4" t="s">
        <v>20</v>
      </c>
      <c r="K6273" s="4" t="s">
        <v>21</v>
      </c>
      <c r="L6273" s="4" t="s">
        <v>100</v>
      </c>
      <c r="M6273" s="4" t="s">
        <v>23</v>
      </c>
      <c r="N6273" s="4">
        <v>11</v>
      </c>
      <c r="O6273" s="4">
        <v>2</v>
      </c>
      <c r="P6273" s="11" t="s">
        <v>42</v>
      </c>
    </row>
    <row r="6274" spans="1:16">
      <c r="A6274" s="15">
        <v>28461642</v>
      </c>
      <c r="B6274" s="4">
        <v>306177273</v>
      </c>
      <c r="C6274" s="5" t="s">
        <v>20050</v>
      </c>
      <c r="D6274" s="4" t="s">
        <v>37</v>
      </c>
      <c r="E6274" s="4">
        <v>1730233</v>
      </c>
      <c r="F6274" s="4">
        <v>1730</v>
      </c>
      <c r="G6274" s="5" t="s">
        <v>20051</v>
      </c>
      <c r="H6274" s="5" t="s">
        <v>20052</v>
      </c>
      <c r="I6274" s="4" t="s">
        <v>20053</v>
      </c>
      <c r="J6274" s="4" t="s">
        <v>20</v>
      </c>
      <c r="K6274" s="4" t="s">
        <v>21</v>
      </c>
      <c r="L6274" s="4" t="s">
        <v>57</v>
      </c>
      <c r="M6274" s="4" t="s">
        <v>23</v>
      </c>
      <c r="N6274" s="4">
        <v>14</v>
      </c>
      <c r="O6274" s="4">
        <v>2</v>
      </c>
      <c r="P6274" s="11" t="s">
        <v>24</v>
      </c>
    </row>
    <row r="6275" spans="1:16">
      <c r="A6275" s="15">
        <v>28460708</v>
      </c>
      <c r="B6275" s="4">
        <v>306176354</v>
      </c>
      <c r="C6275" s="5" t="s">
        <v>20054</v>
      </c>
      <c r="D6275" s="4" t="s">
        <v>37</v>
      </c>
      <c r="E6275" s="4">
        <v>1730230</v>
      </c>
      <c r="F6275" s="4">
        <v>1730</v>
      </c>
      <c r="G6275" s="5" t="s">
        <v>3609</v>
      </c>
      <c r="H6275" s="5" t="s">
        <v>20055</v>
      </c>
      <c r="I6275" s="4" t="s">
        <v>20056</v>
      </c>
      <c r="J6275" s="4" t="s">
        <v>20</v>
      </c>
      <c r="K6275" s="4" t="s">
        <v>21</v>
      </c>
      <c r="L6275" s="4" t="s">
        <v>3600</v>
      </c>
      <c r="M6275" s="4" t="s">
        <v>23</v>
      </c>
      <c r="N6275" s="4">
        <v>8</v>
      </c>
      <c r="O6275" s="4">
        <v>2</v>
      </c>
      <c r="P6275" s="11" t="s">
        <v>24</v>
      </c>
    </row>
    <row r="6276" spans="1:16">
      <c r="A6276" s="16">
        <v>28458672</v>
      </c>
      <c r="B6276" s="4">
        <v>306174325</v>
      </c>
      <c r="C6276" s="5" t="s">
        <v>20057</v>
      </c>
      <c r="D6276" s="4" t="s">
        <v>37</v>
      </c>
      <c r="E6276" s="4">
        <v>1710237</v>
      </c>
      <c r="F6276" s="4">
        <v>1710</v>
      </c>
      <c r="G6276" s="5" t="s">
        <v>837</v>
      </c>
      <c r="H6276" s="5" t="s">
        <v>20058</v>
      </c>
      <c r="I6276" s="4" t="s">
        <v>20059</v>
      </c>
      <c r="J6276" s="4" t="s">
        <v>20</v>
      </c>
      <c r="K6276" s="4" t="s">
        <v>21</v>
      </c>
      <c r="L6276" s="4" t="s">
        <v>47</v>
      </c>
      <c r="M6276" s="4" t="s">
        <v>23</v>
      </c>
      <c r="N6276" s="4">
        <v>3</v>
      </c>
      <c r="O6276" s="4">
        <v>1</v>
      </c>
      <c r="P6276" s="11" t="s">
        <v>42</v>
      </c>
    </row>
    <row r="6277" spans="1:16">
      <c r="A6277" s="16">
        <v>28457824</v>
      </c>
      <c r="B6277" s="4">
        <v>306173492</v>
      </c>
      <c r="C6277" s="5" t="s">
        <v>20060</v>
      </c>
      <c r="D6277" s="4" t="s">
        <v>37</v>
      </c>
      <c r="E6277" s="4">
        <v>1724231</v>
      </c>
      <c r="F6277" s="4">
        <v>1724</v>
      </c>
      <c r="G6277" s="5" t="s">
        <v>2940</v>
      </c>
      <c r="H6277" s="5" t="s">
        <v>20061</v>
      </c>
      <c r="I6277" s="4" t="s">
        <v>20062</v>
      </c>
      <c r="J6277" s="4" t="s">
        <v>20</v>
      </c>
      <c r="K6277" s="4" t="s">
        <v>21</v>
      </c>
      <c r="L6277" s="4" t="s">
        <v>125</v>
      </c>
      <c r="M6277" s="4" t="s">
        <v>23</v>
      </c>
      <c r="N6277" s="4">
        <v>14</v>
      </c>
      <c r="O6277" s="4">
        <v>2</v>
      </c>
      <c r="P6277" s="11" t="s">
        <v>42</v>
      </c>
    </row>
    <row r="6278" spans="1:16">
      <c r="A6278" s="15">
        <v>28457497</v>
      </c>
      <c r="B6278" s="4">
        <v>306173176</v>
      </c>
      <c r="C6278" s="5" t="s">
        <v>20063</v>
      </c>
      <c r="D6278" s="4" t="s">
        <v>37</v>
      </c>
      <c r="E6278" s="4">
        <v>1733220</v>
      </c>
      <c r="F6278" s="4">
        <v>1733</v>
      </c>
      <c r="G6278" s="4" t="s">
        <v>5619</v>
      </c>
      <c r="H6278" s="5" t="s">
        <v>19922</v>
      </c>
      <c r="I6278" s="4" t="s">
        <v>20064</v>
      </c>
      <c r="J6278" s="4" t="s">
        <v>20</v>
      </c>
      <c r="K6278" s="4" t="s">
        <v>21</v>
      </c>
      <c r="L6278" s="4" t="s">
        <v>57</v>
      </c>
      <c r="M6278" s="4" t="s">
        <v>23</v>
      </c>
      <c r="N6278" s="4">
        <v>21</v>
      </c>
      <c r="O6278" s="4">
        <v>2</v>
      </c>
      <c r="P6278" s="11" t="s">
        <v>24</v>
      </c>
    </row>
    <row r="6279" spans="1:16">
      <c r="A6279" s="16">
        <v>28457422</v>
      </c>
      <c r="B6279" s="4">
        <v>306173105</v>
      </c>
      <c r="C6279" s="5" t="s">
        <v>20065</v>
      </c>
      <c r="D6279" s="4" t="s">
        <v>37</v>
      </c>
      <c r="E6279" s="4">
        <v>1718206</v>
      </c>
      <c r="F6279" s="4">
        <v>1718</v>
      </c>
      <c r="G6279" s="5" t="s">
        <v>13130</v>
      </c>
      <c r="H6279" s="5" t="s">
        <v>20066</v>
      </c>
      <c r="I6279" s="4" t="s">
        <v>20067</v>
      </c>
      <c r="J6279" s="4" t="s">
        <v>20</v>
      </c>
      <c r="K6279" s="4" t="s">
        <v>21</v>
      </c>
      <c r="L6279" s="4" t="s">
        <v>22</v>
      </c>
      <c r="M6279" s="4" t="s">
        <v>23</v>
      </c>
      <c r="N6279" s="4">
        <v>9</v>
      </c>
      <c r="O6279" s="4">
        <v>2</v>
      </c>
      <c r="P6279" s="11" t="s">
        <v>42</v>
      </c>
    </row>
    <row r="6280" spans="1:16">
      <c r="A6280" s="15">
        <v>28456629</v>
      </c>
      <c r="B6280" s="4">
        <v>306172304</v>
      </c>
      <c r="C6280" s="5" t="s">
        <v>20068</v>
      </c>
      <c r="D6280" s="4" t="s">
        <v>37</v>
      </c>
      <c r="E6280" s="4">
        <v>1726273</v>
      </c>
      <c r="F6280" s="4">
        <v>1726</v>
      </c>
      <c r="G6280" s="5" t="s">
        <v>280</v>
      </c>
      <c r="H6280" s="5" t="s">
        <v>20069</v>
      </c>
      <c r="I6280" s="4" t="s">
        <v>20070</v>
      </c>
      <c r="J6280" s="4" t="s">
        <v>20</v>
      </c>
      <c r="K6280" s="4" t="s">
        <v>21</v>
      </c>
      <c r="L6280" s="4" t="s">
        <v>87</v>
      </c>
      <c r="M6280" s="4" t="s">
        <v>23</v>
      </c>
      <c r="N6280" s="4">
        <v>6</v>
      </c>
      <c r="O6280" s="4">
        <v>1</v>
      </c>
      <c r="P6280" s="11" t="s">
        <v>24</v>
      </c>
    </row>
    <row r="6281" spans="1:16">
      <c r="A6281" s="15">
        <v>28456380</v>
      </c>
      <c r="B6281" s="4">
        <v>306172067</v>
      </c>
      <c r="C6281" s="5" t="s">
        <v>20071</v>
      </c>
      <c r="D6281" s="4" t="s">
        <v>37</v>
      </c>
      <c r="E6281" s="4">
        <v>1730224</v>
      </c>
      <c r="F6281" s="4">
        <v>1730</v>
      </c>
      <c r="G6281" s="5" t="s">
        <v>49</v>
      </c>
      <c r="H6281" s="5" t="s">
        <v>20072</v>
      </c>
      <c r="I6281" s="4" t="s">
        <v>20073</v>
      </c>
      <c r="J6281" s="4" t="s">
        <v>20</v>
      </c>
      <c r="K6281" s="4" t="s">
        <v>21</v>
      </c>
      <c r="L6281" s="4" t="s">
        <v>87</v>
      </c>
      <c r="M6281" s="4" t="s">
        <v>23</v>
      </c>
      <c r="N6281" s="4">
        <v>24</v>
      </c>
      <c r="O6281" s="4">
        <v>2</v>
      </c>
      <c r="P6281" s="11" t="s">
        <v>24</v>
      </c>
    </row>
    <row r="6282" spans="1:16">
      <c r="A6282" s="17">
        <v>28456300</v>
      </c>
      <c r="B6282" s="4">
        <v>306171986</v>
      </c>
      <c r="C6282" s="5" t="s">
        <v>20074</v>
      </c>
      <c r="D6282" s="4" t="s">
        <v>37</v>
      </c>
      <c r="E6282" s="4">
        <v>1727248</v>
      </c>
      <c r="F6282" s="4">
        <v>1727</v>
      </c>
      <c r="G6282" s="5" t="s">
        <v>351</v>
      </c>
      <c r="H6282" s="5" t="s">
        <v>14520</v>
      </c>
      <c r="I6282" s="4" t="s">
        <v>20075</v>
      </c>
      <c r="J6282" s="4" t="s">
        <v>20</v>
      </c>
      <c r="K6282" s="4" t="s">
        <v>21</v>
      </c>
      <c r="L6282" s="4" t="s">
        <v>109</v>
      </c>
      <c r="M6282" s="4" t="s">
        <v>23</v>
      </c>
      <c r="N6282" s="4">
        <v>50</v>
      </c>
      <c r="O6282" s="4">
        <v>2</v>
      </c>
      <c r="P6282" s="11" t="s">
        <v>110</v>
      </c>
    </row>
    <row r="6283" spans="1:16">
      <c r="A6283" s="16">
        <v>28455713</v>
      </c>
      <c r="B6283" s="4">
        <v>306171392</v>
      </c>
      <c r="C6283" s="5" t="s">
        <v>20076</v>
      </c>
      <c r="D6283" s="4" t="s">
        <v>37</v>
      </c>
      <c r="E6283" s="4">
        <v>1706219</v>
      </c>
      <c r="F6283" s="4">
        <v>1706</v>
      </c>
      <c r="G6283" s="5" t="s">
        <v>978</v>
      </c>
      <c r="H6283" s="5" t="s">
        <v>20077</v>
      </c>
      <c r="I6283" s="4" t="s">
        <v>20078</v>
      </c>
      <c r="J6283" s="4" t="s">
        <v>20</v>
      </c>
      <c r="K6283" s="4" t="s">
        <v>21</v>
      </c>
      <c r="L6283" s="4" t="s">
        <v>323</v>
      </c>
      <c r="M6283" s="4" t="s">
        <v>23</v>
      </c>
      <c r="N6283" s="4">
        <v>10</v>
      </c>
      <c r="O6283" s="4">
        <v>1</v>
      </c>
      <c r="P6283" s="11" t="s">
        <v>42</v>
      </c>
    </row>
    <row r="6284" spans="1:16">
      <c r="A6284" s="16">
        <v>28454955</v>
      </c>
      <c r="B6284" s="4">
        <v>306170648</v>
      </c>
      <c r="C6284" s="5" t="s">
        <v>20079</v>
      </c>
      <c r="D6284" s="4" t="s">
        <v>37</v>
      </c>
      <c r="E6284" s="4">
        <v>1712401</v>
      </c>
      <c r="F6284" s="4">
        <v>1712</v>
      </c>
      <c r="G6284" s="5" t="s">
        <v>366</v>
      </c>
      <c r="H6284" s="5" t="s">
        <v>20080</v>
      </c>
      <c r="I6284" s="4" t="s">
        <v>20081</v>
      </c>
      <c r="J6284" s="4" t="s">
        <v>20</v>
      </c>
      <c r="K6284" s="4" t="s">
        <v>21</v>
      </c>
      <c r="L6284" s="4" t="s">
        <v>47</v>
      </c>
      <c r="M6284" s="4" t="s">
        <v>23</v>
      </c>
      <c r="N6284" s="4">
        <v>7</v>
      </c>
      <c r="O6284" s="4">
        <v>2</v>
      </c>
      <c r="P6284" s="11" t="s">
        <v>42</v>
      </c>
    </row>
    <row r="6285" spans="1:16">
      <c r="A6285" s="15">
        <v>28453542</v>
      </c>
      <c r="B6285" s="4">
        <v>306169235</v>
      </c>
      <c r="C6285" s="5" t="s">
        <v>20082</v>
      </c>
      <c r="D6285" s="4" t="s">
        <v>37</v>
      </c>
      <c r="E6285" s="4">
        <v>1710401</v>
      </c>
      <c r="F6285" s="4">
        <v>1710</v>
      </c>
      <c r="G6285" s="5" t="s">
        <v>188</v>
      </c>
      <c r="H6285" s="5" t="s">
        <v>20083</v>
      </c>
      <c r="I6285" s="4" t="s">
        <v>20084</v>
      </c>
      <c r="J6285" s="4" t="s">
        <v>147</v>
      </c>
      <c r="K6285" s="4" t="s">
        <v>21</v>
      </c>
      <c r="L6285" s="4" t="s">
        <v>57</v>
      </c>
      <c r="M6285" s="4" t="s">
        <v>23</v>
      </c>
      <c r="N6285" s="4">
        <v>9</v>
      </c>
      <c r="O6285" s="4">
        <v>1</v>
      </c>
      <c r="P6285" s="11" t="s">
        <v>24</v>
      </c>
    </row>
    <row r="6286" spans="1:16">
      <c r="A6286" s="15">
        <v>28451684</v>
      </c>
      <c r="B6286" s="4">
        <v>306167389</v>
      </c>
      <c r="C6286" s="5" t="s">
        <v>20085</v>
      </c>
      <c r="D6286" s="4" t="s">
        <v>37</v>
      </c>
      <c r="E6286" s="4">
        <v>1710401</v>
      </c>
      <c r="F6286" s="4">
        <v>1710</v>
      </c>
      <c r="G6286" s="5" t="s">
        <v>188</v>
      </c>
      <c r="H6286" s="5" t="s">
        <v>20086</v>
      </c>
      <c r="I6286" s="4" t="s">
        <v>20087</v>
      </c>
      <c r="J6286" s="4" t="s">
        <v>20</v>
      </c>
      <c r="K6286" s="4" t="s">
        <v>21</v>
      </c>
      <c r="L6286" s="4" t="s">
        <v>802</v>
      </c>
      <c r="M6286" s="4" t="s">
        <v>23</v>
      </c>
      <c r="N6286" s="4">
        <v>23</v>
      </c>
      <c r="O6286" s="4">
        <v>2</v>
      </c>
      <c r="P6286" s="11" t="s">
        <v>24</v>
      </c>
    </row>
    <row r="6287" spans="1:16">
      <c r="A6287" s="16">
        <v>28451603</v>
      </c>
      <c r="B6287" s="4">
        <v>306167301</v>
      </c>
      <c r="C6287" s="5" t="s">
        <v>20088</v>
      </c>
      <c r="D6287" s="4" t="s">
        <v>37</v>
      </c>
      <c r="E6287" s="4">
        <v>1710235</v>
      </c>
      <c r="F6287" s="4">
        <v>1710</v>
      </c>
      <c r="G6287" s="5" t="s">
        <v>1295</v>
      </c>
      <c r="H6287" s="5" t="s">
        <v>20089</v>
      </c>
      <c r="I6287" s="4" t="s">
        <v>20090</v>
      </c>
      <c r="J6287" s="4" t="s">
        <v>20</v>
      </c>
      <c r="K6287" s="4" t="s">
        <v>21</v>
      </c>
      <c r="L6287" s="4" t="s">
        <v>559</v>
      </c>
      <c r="M6287" s="4" t="s">
        <v>23</v>
      </c>
      <c r="N6287" s="4">
        <v>2</v>
      </c>
      <c r="O6287" s="4">
        <v>1</v>
      </c>
      <c r="P6287" s="11" t="s">
        <v>42</v>
      </c>
    </row>
    <row r="6288" spans="1:16">
      <c r="A6288" s="15">
        <v>28450561</v>
      </c>
      <c r="B6288" s="4">
        <v>306166255</v>
      </c>
      <c r="C6288" s="5" t="s">
        <v>20091</v>
      </c>
      <c r="D6288" s="4" t="s">
        <v>37</v>
      </c>
      <c r="E6288" s="4">
        <v>1706212</v>
      </c>
      <c r="F6288" s="4">
        <v>1706</v>
      </c>
      <c r="G6288" s="5" t="s">
        <v>2899</v>
      </c>
      <c r="H6288" s="5" t="s">
        <v>20092</v>
      </c>
      <c r="I6288" s="4" t="s">
        <v>20093</v>
      </c>
      <c r="J6288" s="4" t="s">
        <v>20</v>
      </c>
      <c r="K6288" s="4" t="s">
        <v>21</v>
      </c>
      <c r="L6288" s="4" t="s">
        <v>57</v>
      </c>
      <c r="M6288" s="4" t="s">
        <v>23</v>
      </c>
      <c r="N6288" s="4">
        <v>24</v>
      </c>
      <c r="O6288" s="4">
        <v>2</v>
      </c>
      <c r="P6288" s="11" t="s">
        <v>24</v>
      </c>
    </row>
    <row r="6289" spans="1:16">
      <c r="A6289" s="16">
        <v>28449233</v>
      </c>
      <c r="B6289" s="4">
        <v>306164923</v>
      </c>
      <c r="C6289" s="5" t="s">
        <v>20094</v>
      </c>
      <c r="D6289" s="4" t="s">
        <v>37</v>
      </c>
      <c r="E6289" s="4">
        <v>1733217</v>
      </c>
      <c r="F6289" s="4">
        <v>1733</v>
      </c>
      <c r="G6289" s="5" t="s">
        <v>20095</v>
      </c>
      <c r="H6289" s="5" t="s">
        <v>20096</v>
      </c>
      <c r="I6289" s="4" t="s">
        <v>20097</v>
      </c>
      <c r="J6289" s="4" t="s">
        <v>147</v>
      </c>
      <c r="K6289" s="4" t="s">
        <v>21</v>
      </c>
      <c r="L6289" s="4" t="s">
        <v>92</v>
      </c>
      <c r="M6289" s="4" t="s">
        <v>23</v>
      </c>
      <c r="N6289" s="4">
        <v>7</v>
      </c>
      <c r="O6289" s="4">
        <v>2</v>
      </c>
      <c r="P6289" s="11" t="s">
        <v>42</v>
      </c>
    </row>
    <row r="6290" spans="1:16">
      <c r="A6290" s="15">
        <v>28448952</v>
      </c>
      <c r="B6290" s="4">
        <v>306164646</v>
      </c>
      <c r="C6290" s="5" t="s">
        <v>20098</v>
      </c>
      <c r="D6290" s="4" t="s">
        <v>37</v>
      </c>
      <c r="E6290" s="4">
        <v>1727212</v>
      </c>
      <c r="F6290" s="4">
        <v>1727</v>
      </c>
      <c r="G6290" s="5" t="s">
        <v>20099</v>
      </c>
      <c r="H6290" s="5" t="s">
        <v>20100</v>
      </c>
      <c r="I6290" s="4" t="s">
        <v>19033</v>
      </c>
      <c r="J6290" s="4" t="s">
        <v>20</v>
      </c>
      <c r="K6290" s="4" t="s">
        <v>21</v>
      </c>
      <c r="L6290" s="4" t="s">
        <v>57</v>
      </c>
      <c r="M6290" s="4" t="s">
        <v>23</v>
      </c>
      <c r="N6290" s="4">
        <v>18</v>
      </c>
      <c r="O6290" s="4">
        <v>2</v>
      </c>
      <c r="P6290" s="11" t="s">
        <v>24</v>
      </c>
    </row>
    <row r="6291" spans="1:16">
      <c r="A6291" s="15">
        <v>28448216</v>
      </c>
      <c r="B6291" s="4">
        <v>306163900</v>
      </c>
      <c r="C6291" s="5" t="s">
        <v>20101</v>
      </c>
      <c r="D6291" s="4" t="s">
        <v>37</v>
      </c>
      <c r="E6291" s="4">
        <v>1733217</v>
      </c>
      <c r="F6291" s="4">
        <v>1733</v>
      </c>
      <c r="G6291" s="4" t="s">
        <v>202</v>
      </c>
      <c r="H6291" s="5" t="s">
        <v>20102</v>
      </c>
      <c r="I6291" s="4" t="s">
        <v>20103</v>
      </c>
      <c r="J6291" s="4" t="s">
        <v>147</v>
      </c>
      <c r="K6291" s="4" t="s">
        <v>21</v>
      </c>
      <c r="L6291" s="4" t="s">
        <v>1141</v>
      </c>
      <c r="M6291" s="4" t="s">
        <v>23</v>
      </c>
      <c r="N6291" s="4">
        <v>26</v>
      </c>
      <c r="O6291" s="4">
        <v>2</v>
      </c>
      <c r="P6291" s="11" t="s">
        <v>24</v>
      </c>
    </row>
    <row r="6292" spans="1:16">
      <c r="A6292" s="15">
        <v>28447286</v>
      </c>
      <c r="B6292" s="4">
        <v>306162965</v>
      </c>
      <c r="C6292" s="5" t="s">
        <v>20104</v>
      </c>
      <c r="D6292" s="4" t="s">
        <v>37</v>
      </c>
      <c r="E6292" s="4">
        <v>1710401</v>
      </c>
      <c r="F6292" s="4">
        <v>1710</v>
      </c>
      <c r="G6292" s="5" t="s">
        <v>188</v>
      </c>
      <c r="H6292" s="5" t="s">
        <v>20105</v>
      </c>
      <c r="I6292" s="4" t="s">
        <v>20106</v>
      </c>
      <c r="J6292" s="4" t="s">
        <v>147</v>
      </c>
      <c r="K6292" s="4" t="s">
        <v>21</v>
      </c>
      <c r="L6292" s="4" t="s">
        <v>802</v>
      </c>
      <c r="M6292" s="4" t="s">
        <v>23</v>
      </c>
      <c r="N6292" s="4">
        <v>29</v>
      </c>
      <c r="O6292" s="4">
        <v>2</v>
      </c>
      <c r="P6292" s="11" t="s">
        <v>24</v>
      </c>
    </row>
    <row r="6293" spans="1:16">
      <c r="A6293" s="17">
        <v>28446803</v>
      </c>
      <c r="B6293" s="4">
        <v>306162561</v>
      </c>
      <c r="C6293" s="5" t="s">
        <v>20107</v>
      </c>
      <c r="D6293" s="4" t="s">
        <v>37</v>
      </c>
      <c r="E6293" s="4">
        <v>1730203</v>
      </c>
      <c r="F6293" s="4">
        <v>1730</v>
      </c>
      <c r="G6293" s="5" t="s">
        <v>3158</v>
      </c>
      <c r="H6293" s="5" t="s">
        <v>20108</v>
      </c>
      <c r="I6293" s="4" t="s">
        <v>20109</v>
      </c>
      <c r="J6293" s="4" t="s">
        <v>20</v>
      </c>
      <c r="K6293" s="4" t="s">
        <v>21</v>
      </c>
      <c r="L6293" s="4" t="s">
        <v>109</v>
      </c>
      <c r="M6293" s="4" t="s">
        <v>23</v>
      </c>
      <c r="N6293" s="4">
        <v>29</v>
      </c>
      <c r="O6293" s="4">
        <v>2</v>
      </c>
      <c r="P6293" s="11" t="s">
        <v>110</v>
      </c>
    </row>
    <row r="6294" spans="1:16">
      <c r="A6294" s="15">
        <v>28446499</v>
      </c>
      <c r="B6294" s="4">
        <v>306162253</v>
      </c>
      <c r="C6294" s="5" t="s">
        <v>20110</v>
      </c>
      <c r="D6294" s="4" t="s">
        <v>37</v>
      </c>
      <c r="E6294" s="4">
        <v>1712401</v>
      </c>
      <c r="F6294" s="4">
        <v>1712</v>
      </c>
      <c r="G6294" s="5" t="s">
        <v>366</v>
      </c>
      <c r="H6294" s="5" t="s">
        <v>20111</v>
      </c>
      <c r="I6294" s="4" t="s">
        <v>20112</v>
      </c>
      <c r="J6294" s="4" t="s">
        <v>20</v>
      </c>
      <c r="K6294" s="4" t="s">
        <v>21</v>
      </c>
      <c r="L6294" s="4" t="s">
        <v>57</v>
      </c>
      <c r="M6294" s="4" t="s">
        <v>23</v>
      </c>
      <c r="N6294" s="4">
        <v>9</v>
      </c>
      <c r="O6294" s="4">
        <v>1</v>
      </c>
      <c r="P6294" s="11" t="s">
        <v>24</v>
      </c>
    </row>
    <row r="6295" spans="1:16">
      <c r="A6295" s="15">
        <v>28446447</v>
      </c>
      <c r="B6295" s="4">
        <v>306162206</v>
      </c>
      <c r="C6295" s="5" t="s">
        <v>20113</v>
      </c>
      <c r="D6295" s="4" t="s">
        <v>37</v>
      </c>
      <c r="E6295" s="4">
        <v>1718401</v>
      </c>
      <c r="F6295" s="4">
        <v>1718</v>
      </c>
      <c r="G6295" s="4" t="s">
        <v>491</v>
      </c>
      <c r="H6295" s="5" t="s">
        <v>20114</v>
      </c>
      <c r="I6295" s="4" t="s">
        <v>20115</v>
      </c>
      <c r="J6295" s="4" t="s">
        <v>20</v>
      </c>
      <c r="K6295" s="4" t="s">
        <v>21</v>
      </c>
      <c r="L6295" s="4" t="s">
        <v>766</v>
      </c>
      <c r="M6295" s="4" t="s">
        <v>23</v>
      </c>
      <c r="N6295" s="4">
        <v>8</v>
      </c>
      <c r="O6295" s="4">
        <v>1</v>
      </c>
      <c r="P6295" s="11" t="s">
        <v>24</v>
      </c>
    </row>
    <row r="6296" spans="1:16">
      <c r="A6296" s="16">
        <v>28446051</v>
      </c>
      <c r="B6296" s="4">
        <v>306161824</v>
      </c>
      <c r="C6296" s="5" t="s">
        <v>20116</v>
      </c>
      <c r="D6296" s="4" t="s">
        <v>37</v>
      </c>
      <c r="E6296" s="4">
        <v>1718203</v>
      </c>
      <c r="F6296" s="4">
        <v>1718</v>
      </c>
      <c r="G6296" s="5" t="s">
        <v>4125</v>
      </c>
      <c r="H6296" s="5" t="s">
        <v>15109</v>
      </c>
      <c r="I6296" s="4" t="s">
        <v>20117</v>
      </c>
      <c r="J6296" s="4" t="s">
        <v>20</v>
      </c>
      <c r="K6296" s="4" t="s">
        <v>21</v>
      </c>
      <c r="L6296" s="4" t="s">
        <v>162</v>
      </c>
      <c r="M6296" s="4" t="s">
        <v>23</v>
      </c>
      <c r="N6296" s="4">
        <v>1</v>
      </c>
      <c r="O6296" s="4">
        <v>1</v>
      </c>
      <c r="P6296" s="11" t="s">
        <v>42</v>
      </c>
    </row>
    <row r="6297" spans="1:16">
      <c r="A6297" s="16">
        <v>28444810</v>
      </c>
      <c r="B6297" s="4">
        <v>306160612</v>
      </c>
      <c r="C6297" s="5" t="s">
        <v>20118</v>
      </c>
      <c r="D6297" s="4" t="s">
        <v>37</v>
      </c>
      <c r="E6297" s="4">
        <v>1730227</v>
      </c>
      <c r="F6297" s="4">
        <v>1730</v>
      </c>
      <c r="G6297" s="5" t="s">
        <v>7917</v>
      </c>
      <c r="H6297" s="5" t="s">
        <v>20119</v>
      </c>
      <c r="I6297" s="4" t="s">
        <v>20120</v>
      </c>
      <c r="J6297" s="4" t="s">
        <v>20</v>
      </c>
      <c r="K6297" s="4" t="s">
        <v>21</v>
      </c>
      <c r="L6297" s="4" t="s">
        <v>814</v>
      </c>
      <c r="M6297" s="4" t="s">
        <v>23</v>
      </c>
      <c r="N6297" s="4">
        <v>8</v>
      </c>
      <c r="O6297" s="4">
        <v>2</v>
      </c>
      <c r="P6297" s="11" t="s">
        <v>42</v>
      </c>
    </row>
    <row r="6298" spans="1:16">
      <c r="A6298" s="17">
        <v>28444224</v>
      </c>
      <c r="B6298" s="4">
        <v>306160027</v>
      </c>
      <c r="C6298" s="5" t="s">
        <v>20121</v>
      </c>
      <c r="D6298" s="4" t="s">
        <v>37</v>
      </c>
      <c r="E6298" s="4">
        <v>1727253</v>
      </c>
      <c r="F6298" s="4">
        <v>1727</v>
      </c>
      <c r="G6298" s="5" t="s">
        <v>9459</v>
      </c>
      <c r="H6298" s="5" t="s">
        <v>20122</v>
      </c>
      <c r="I6298" s="4" t="s">
        <v>20123</v>
      </c>
      <c r="J6298" s="4" t="s">
        <v>20</v>
      </c>
      <c r="K6298" s="4" t="s">
        <v>21</v>
      </c>
      <c r="L6298" s="4" t="s">
        <v>304</v>
      </c>
      <c r="M6298" s="4" t="s">
        <v>23</v>
      </c>
      <c r="N6298" s="4">
        <v>22</v>
      </c>
      <c r="O6298" s="4">
        <v>2</v>
      </c>
      <c r="P6298" s="11" t="s">
        <v>110</v>
      </c>
    </row>
    <row r="6299" spans="1:16">
      <c r="A6299" s="15">
        <v>28443845</v>
      </c>
      <c r="B6299" s="4">
        <v>306159643</v>
      </c>
      <c r="C6299" s="5" t="s">
        <v>20124</v>
      </c>
      <c r="D6299" s="4" t="s">
        <v>37</v>
      </c>
      <c r="E6299" s="4">
        <v>1718235</v>
      </c>
      <c r="F6299" s="4">
        <v>1718</v>
      </c>
      <c r="G6299" s="4" t="s">
        <v>11249</v>
      </c>
      <c r="H6299" s="5" t="s">
        <v>20125</v>
      </c>
      <c r="I6299" s="4" t="s">
        <v>20126</v>
      </c>
      <c r="J6299" s="4" t="s">
        <v>20</v>
      </c>
      <c r="K6299" s="4" t="s">
        <v>21</v>
      </c>
      <c r="L6299" s="4" t="s">
        <v>17268</v>
      </c>
      <c r="M6299" s="4" t="s">
        <v>23</v>
      </c>
      <c r="N6299" s="4">
        <v>6</v>
      </c>
      <c r="O6299" s="4">
        <v>1</v>
      </c>
      <c r="P6299" s="11" t="s">
        <v>24</v>
      </c>
    </row>
    <row r="6300" spans="1:16">
      <c r="A6300" s="15">
        <v>28442544</v>
      </c>
      <c r="B6300" s="4">
        <v>306158375</v>
      </c>
      <c r="C6300" s="5" t="s">
        <v>20127</v>
      </c>
      <c r="D6300" s="4" t="s">
        <v>37</v>
      </c>
      <c r="E6300" s="4">
        <v>1718203</v>
      </c>
      <c r="F6300" s="4">
        <v>1718</v>
      </c>
      <c r="G6300" s="4" t="s">
        <v>20128</v>
      </c>
      <c r="H6300" s="5" t="s">
        <v>20129</v>
      </c>
      <c r="I6300" s="4" t="s">
        <v>20130</v>
      </c>
      <c r="J6300" s="4" t="s">
        <v>147</v>
      </c>
      <c r="K6300" s="4" t="s">
        <v>21</v>
      </c>
      <c r="L6300" s="4" t="s">
        <v>100</v>
      </c>
      <c r="M6300" s="4" t="s">
        <v>23</v>
      </c>
      <c r="N6300" s="4">
        <v>5</v>
      </c>
      <c r="O6300" s="4">
        <v>1</v>
      </c>
      <c r="P6300" s="11" t="s">
        <v>24</v>
      </c>
    </row>
    <row r="6301" spans="1:16">
      <c r="A6301" s="15">
        <v>28442478</v>
      </c>
      <c r="B6301" s="4">
        <v>306158289</v>
      </c>
      <c r="C6301" s="5" t="s">
        <v>20131</v>
      </c>
      <c r="D6301" s="4" t="s">
        <v>37</v>
      </c>
      <c r="E6301" s="4">
        <v>1703230</v>
      </c>
      <c r="F6301" s="4">
        <v>1703</v>
      </c>
      <c r="G6301" s="5" t="s">
        <v>1276</v>
      </c>
      <c r="H6301" s="5" t="s">
        <v>20132</v>
      </c>
      <c r="I6301" s="4" t="s">
        <v>20133</v>
      </c>
      <c r="J6301" s="4" t="s">
        <v>20</v>
      </c>
      <c r="K6301" s="4" t="s">
        <v>21</v>
      </c>
      <c r="L6301" s="4" t="s">
        <v>469</v>
      </c>
      <c r="M6301" s="4" t="s">
        <v>23</v>
      </c>
      <c r="N6301" s="4">
        <v>3</v>
      </c>
      <c r="O6301" s="4">
        <v>1</v>
      </c>
      <c r="P6301" s="11" t="s">
        <v>24</v>
      </c>
    </row>
    <row r="6302" spans="1:16">
      <c r="A6302" s="16">
        <v>28441243</v>
      </c>
      <c r="B6302" s="4">
        <v>306157069</v>
      </c>
      <c r="C6302" s="5" t="s">
        <v>20134</v>
      </c>
      <c r="D6302" s="4" t="s">
        <v>37</v>
      </c>
      <c r="E6302" s="4">
        <v>1718236</v>
      </c>
      <c r="F6302" s="4">
        <v>1718</v>
      </c>
      <c r="G6302" s="5" t="s">
        <v>6849</v>
      </c>
      <c r="H6302" s="5" t="s">
        <v>20135</v>
      </c>
      <c r="I6302" s="4" t="s">
        <v>20136</v>
      </c>
      <c r="J6302" s="4" t="s">
        <v>34</v>
      </c>
      <c r="K6302" s="4" t="s">
        <v>21</v>
      </c>
      <c r="L6302" s="4" t="s">
        <v>35</v>
      </c>
      <c r="M6302" s="4" t="s">
        <v>23</v>
      </c>
      <c r="N6302" s="4">
        <v>8</v>
      </c>
      <c r="O6302" s="4">
        <v>2</v>
      </c>
      <c r="P6302" s="11" t="s">
        <v>42</v>
      </c>
    </row>
    <row r="6303" spans="1:16">
      <c r="A6303" s="16">
        <v>28441042</v>
      </c>
      <c r="B6303" s="4">
        <v>306156853</v>
      </c>
      <c r="C6303" s="5" t="s">
        <v>20137</v>
      </c>
      <c r="D6303" s="4" t="s">
        <v>37</v>
      </c>
      <c r="E6303" s="4">
        <v>1712216</v>
      </c>
      <c r="F6303" s="4">
        <v>1712</v>
      </c>
      <c r="G6303" s="5" t="s">
        <v>6661</v>
      </c>
      <c r="H6303" s="5" t="s">
        <v>20138</v>
      </c>
      <c r="I6303" s="4" t="s">
        <v>20139</v>
      </c>
      <c r="J6303" s="4" t="s">
        <v>147</v>
      </c>
      <c r="K6303" s="4" t="s">
        <v>21</v>
      </c>
      <c r="L6303" s="4" t="s">
        <v>22</v>
      </c>
      <c r="M6303" s="4" t="s">
        <v>23</v>
      </c>
      <c r="N6303" s="4">
        <v>3</v>
      </c>
      <c r="O6303" s="4">
        <v>1</v>
      </c>
      <c r="P6303" s="11" t="s">
        <v>42</v>
      </c>
    </row>
    <row r="6304" spans="1:16">
      <c r="A6304" s="16">
        <v>28440522</v>
      </c>
      <c r="B6304" s="4">
        <v>306156323</v>
      </c>
      <c r="C6304" s="5" t="s">
        <v>20140</v>
      </c>
      <c r="D6304" s="4" t="s">
        <v>37</v>
      </c>
      <c r="E6304" s="4">
        <v>1712248</v>
      </c>
      <c r="F6304" s="4">
        <v>1712</v>
      </c>
      <c r="G6304" s="5" t="s">
        <v>2806</v>
      </c>
      <c r="H6304" s="5" t="s">
        <v>20141</v>
      </c>
      <c r="I6304" s="4" t="s">
        <v>20142</v>
      </c>
      <c r="J6304" s="4" t="s">
        <v>20</v>
      </c>
      <c r="K6304" s="4" t="s">
        <v>21</v>
      </c>
      <c r="L6304" s="4" t="s">
        <v>35</v>
      </c>
      <c r="M6304" s="4" t="s">
        <v>23</v>
      </c>
      <c r="N6304" s="4">
        <v>3</v>
      </c>
      <c r="O6304" s="4">
        <v>1</v>
      </c>
      <c r="P6304" s="11" t="s">
        <v>42</v>
      </c>
    </row>
    <row r="6305" spans="1:16">
      <c r="A6305" s="16">
        <v>28439097</v>
      </c>
      <c r="B6305" s="4">
        <v>306154895</v>
      </c>
      <c r="C6305" s="5" t="s">
        <v>20143</v>
      </c>
      <c r="D6305" s="4" t="s">
        <v>37</v>
      </c>
      <c r="E6305" s="4">
        <v>1727404</v>
      </c>
      <c r="F6305" s="4">
        <v>1727</v>
      </c>
      <c r="G6305" s="5" t="s">
        <v>338</v>
      </c>
      <c r="H6305" s="5" t="s">
        <v>20144</v>
      </c>
      <c r="I6305" s="4" t="s">
        <v>20145</v>
      </c>
      <c r="J6305" s="4" t="s">
        <v>20</v>
      </c>
      <c r="K6305" s="4" t="s">
        <v>21</v>
      </c>
      <c r="L6305" s="4" t="s">
        <v>221</v>
      </c>
      <c r="M6305" s="4" t="s">
        <v>23</v>
      </c>
      <c r="N6305" s="4">
        <v>8</v>
      </c>
      <c r="O6305" s="4">
        <v>2</v>
      </c>
      <c r="P6305" s="11" t="s">
        <v>42</v>
      </c>
    </row>
    <row r="6306" spans="1:16">
      <c r="A6306" s="16">
        <v>28435194</v>
      </c>
      <c r="B6306" s="4">
        <v>306151014</v>
      </c>
      <c r="C6306" s="5" t="s">
        <v>20146</v>
      </c>
      <c r="D6306" s="4" t="s">
        <v>37</v>
      </c>
      <c r="E6306" s="4">
        <v>1735401</v>
      </c>
      <c r="F6306" s="4">
        <v>1735</v>
      </c>
      <c r="G6306" s="5" t="s">
        <v>634</v>
      </c>
      <c r="H6306" s="5" t="s">
        <v>20147</v>
      </c>
      <c r="I6306" s="4" t="s">
        <v>20148</v>
      </c>
      <c r="J6306" s="4" t="s">
        <v>20</v>
      </c>
      <c r="K6306" s="4" t="s">
        <v>21</v>
      </c>
      <c r="L6306" s="4" t="s">
        <v>68</v>
      </c>
      <c r="M6306" s="4" t="s">
        <v>23</v>
      </c>
      <c r="N6306" s="4">
        <v>14</v>
      </c>
      <c r="O6306" s="4">
        <v>2</v>
      </c>
      <c r="P6306" s="11" t="s">
        <v>42</v>
      </c>
    </row>
    <row r="6307" spans="1:16">
      <c r="A6307" s="17">
        <v>28434639</v>
      </c>
      <c r="B6307" s="4">
        <v>306150466</v>
      </c>
      <c r="C6307" s="5" t="s">
        <v>20149</v>
      </c>
      <c r="D6307" s="4" t="s">
        <v>37</v>
      </c>
      <c r="E6307" s="4">
        <v>1726273</v>
      </c>
      <c r="F6307" s="4">
        <v>1726</v>
      </c>
      <c r="G6307" s="5" t="s">
        <v>280</v>
      </c>
      <c r="H6307" s="5" t="s">
        <v>20150</v>
      </c>
      <c r="I6307" s="4" t="s">
        <v>20151</v>
      </c>
      <c r="J6307" s="4" t="s">
        <v>20</v>
      </c>
      <c r="K6307" s="4" t="s">
        <v>21</v>
      </c>
      <c r="L6307" s="4" t="s">
        <v>109</v>
      </c>
      <c r="M6307" s="4" t="s">
        <v>23</v>
      </c>
      <c r="N6307" s="4">
        <v>2</v>
      </c>
      <c r="O6307" s="4">
        <v>1</v>
      </c>
      <c r="P6307" s="11" t="s">
        <v>110</v>
      </c>
    </row>
    <row r="6308" spans="1:16">
      <c r="A6308" s="16">
        <v>28433657</v>
      </c>
      <c r="B6308" s="4">
        <v>306149520</v>
      </c>
      <c r="C6308" s="5" t="s">
        <v>20152</v>
      </c>
      <c r="D6308" s="4" t="s">
        <v>37</v>
      </c>
      <c r="E6308" s="4">
        <v>1727413</v>
      </c>
      <c r="F6308" s="4">
        <v>1727</v>
      </c>
      <c r="G6308" s="5" t="s">
        <v>127</v>
      </c>
      <c r="H6308" s="5" t="s">
        <v>20153</v>
      </c>
      <c r="I6308" s="4" t="s">
        <v>20154</v>
      </c>
      <c r="J6308" s="4" t="s">
        <v>20</v>
      </c>
      <c r="K6308" s="4" t="s">
        <v>21</v>
      </c>
      <c r="L6308" s="4" t="s">
        <v>41</v>
      </c>
      <c r="M6308" s="4" t="s">
        <v>23</v>
      </c>
      <c r="N6308" s="4">
        <v>8</v>
      </c>
      <c r="O6308" s="4">
        <v>2</v>
      </c>
      <c r="P6308" s="11" t="s">
        <v>42</v>
      </c>
    </row>
    <row r="6309" spans="1:16">
      <c r="A6309" s="17">
        <v>28433232</v>
      </c>
      <c r="B6309" s="4">
        <v>306149101</v>
      </c>
      <c r="C6309" s="5" t="s">
        <v>20155</v>
      </c>
      <c r="D6309" s="4" t="s">
        <v>37</v>
      </c>
      <c r="E6309" s="4">
        <v>1726262</v>
      </c>
      <c r="F6309" s="4">
        <v>1726</v>
      </c>
      <c r="G6309" s="5" t="s">
        <v>431</v>
      </c>
      <c r="H6309" s="5" t="s">
        <v>20156</v>
      </c>
      <c r="I6309" s="4" t="s">
        <v>20157</v>
      </c>
      <c r="J6309" s="4" t="s">
        <v>20</v>
      </c>
      <c r="K6309" s="4" t="s">
        <v>21</v>
      </c>
      <c r="L6309" s="4" t="s">
        <v>1054</v>
      </c>
      <c r="M6309" s="4" t="s">
        <v>23</v>
      </c>
      <c r="N6309" s="4">
        <v>38</v>
      </c>
      <c r="O6309" s="4">
        <v>2</v>
      </c>
      <c r="P6309" s="11" t="s">
        <v>110</v>
      </c>
    </row>
    <row r="6310" spans="1:16">
      <c r="A6310" s="16">
        <v>28432988</v>
      </c>
      <c r="B6310" s="4">
        <v>306148854</v>
      </c>
      <c r="C6310" s="5" t="s">
        <v>20158</v>
      </c>
      <c r="D6310" s="4" t="s">
        <v>37</v>
      </c>
      <c r="E6310" s="4">
        <v>1706401</v>
      </c>
      <c r="F6310" s="4">
        <v>1706</v>
      </c>
      <c r="G6310" s="5" t="s">
        <v>288</v>
      </c>
      <c r="H6310" s="5" t="s">
        <v>20159</v>
      </c>
      <c r="I6310" s="4" t="s">
        <v>20160</v>
      </c>
      <c r="J6310" s="4" t="s">
        <v>20</v>
      </c>
      <c r="K6310" s="4" t="s">
        <v>21</v>
      </c>
      <c r="L6310" s="4" t="s">
        <v>162</v>
      </c>
      <c r="M6310" s="4" t="s">
        <v>23</v>
      </c>
      <c r="N6310" s="4">
        <v>20</v>
      </c>
      <c r="O6310" s="4">
        <v>2</v>
      </c>
      <c r="P6310" s="11" t="s">
        <v>42</v>
      </c>
    </row>
    <row r="6311" spans="1:16">
      <c r="A6311" s="17">
        <v>28432971</v>
      </c>
      <c r="B6311" s="4">
        <v>306148847</v>
      </c>
      <c r="C6311" s="5" t="s">
        <v>20161</v>
      </c>
      <c r="D6311" s="4" t="s">
        <v>37</v>
      </c>
      <c r="E6311" s="4">
        <v>1706401</v>
      </c>
      <c r="F6311" s="4">
        <v>1706</v>
      </c>
      <c r="G6311" s="5" t="s">
        <v>288</v>
      </c>
      <c r="H6311" s="5" t="s">
        <v>20162</v>
      </c>
      <c r="I6311" s="4" t="s">
        <v>20163</v>
      </c>
      <c r="J6311" s="4" t="s">
        <v>20</v>
      </c>
      <c r="K6311" s="4" t="s">
        <v>21</v>
      </c>
      <c r="L6311" s="4" t="s">
        <v>109</v>
      </c>
      <c r="M6311" s="4" t="s">
        <v>23</v>
      </c>
      <c r="N6311" s="4">
        <v>37</v>
      </c>
      <c r="O6311" s="4">
        <v>2</v>
      </c>
      <c r="P6311" s="11" t="s">
        <v>110</v>
      </c>
    </row>
    <row r="6312" spans="1:16">
      <c r="A6312" s="17">
        <v>28430498</v>
      </c>
      <c r="B6312" s="4">
        <v>306146382</v>
      </c>
      <c r="C6312" s="5" t="s">
        <v>20164</v>
      </c>
      <c r="D6312" s="4" t="s">
        <v>37</v>
      </c>
      <c r="E6312" s="4">
        <v>1712401</v>
      </c>
      <c r="F6312" s="4">
        <v>1712</v>
      </c>
      <c r="G6312" s="5" t="s">
        <v>366</v>
      </c>
      <c r="H6312" s="5" t="s">
        <v>20165</v>
      </c>
      <c r="I6312" s="4" t="s">
        <v>20166</v>
      </c>
      <c r="J6312" s="4" t="s">
        <v>20</v>
      </c>
      <c r="K6312" s="4" t="s">
        <v>21</v>
      </c>
      <c r="L6312" s="4" t="s">
        <v>109</v>
      </c>
      <c r="M6312" s="4" t="s">
        <v>23</v>
      </c>
      <c r="N6312" s="4">
        <v>42</v>
      </c>
      <c r="O6312" s="4">
        <v>2</v>
      </c>
      <c r="P6312" s="11" t="s">
        <v>110</v>
      </c>
    </row>
    <row r="6313" spans="1:16">
      <c r="A6313" s="15">
        <v>28427831</v>
      </c>
      <c r="B6313" s="4">
        <v>306143728</v>
      </c>
      <c r="C6313" s="5" t="s">
        <v>20167</v>
      </c>
      <c r="D6313" s="4" t="s">
        <v>37</v>
      </c>
      <c r="E6313" s="4">
        <v>1714237</v>
      </c>
      <c r="F6313" s="4">
        <v>1714</v>
      </c>
      <c r="G6313" s="5" t="s">
        <v>117</v>
      </c>
      <c r="H6313" s="5" t="s">
        <v>20168</v>
      </c>
      <c r="I6313" s="4" t="s">
        <v>20169</v>
      </c>
      <c r="J6313" s="4" t="s">
        <v>6972</v>
      </c>
      <c r="K6313" s="4" t="s">
        <v>7454</v>
      </c>
      <c r="L6313" s="4" t="s">
        <v>5027</v>
      </c>
      <c r="M6313" s="4" t="s">
        <v>23</v>
      </c>
      <c r="N6313" s="4">
        <v>9</v>
      </c>
      <c r="O6313" s="4">
        <v>1</v>
      </c>
      <c r="P6313" s="11" t="s">
        <v>24</v>
      </c>
    </row>
    <row r="6314" spans="1:16">
      <c r="A6314" s="16">
        <v>28426597</v>
      </c>
      <c r="B6314" s="4">
        <v>306142483</v>
      </c>
      <c r="C6314" s="5" t="s">
        <v>20170</v>
      </c>
      <c r="D6314" s="4" t="s">
        <v>37</v>
      </c>
      <c r="E6314" s="4">
        <v>1726262</v>
      </c>
      <c r="F6314" s="4">
        <v>1726</v>
      </c>
      <c r="G6314" s="5" t="s">
        <v>431</v>
      </c>
      <c r="H6314" s="5" t="s">
        <v>20171</v>
      </c>
      <c r="I6314" s="4" t="s">
        <v>20172</v>
      </c>
      <c r="J6314" s="4" t="s">
        <v>20</v>
      </c>
      <c r="K6314" s="4" t="s">
        <v>21</v>
      </c>
      <c r="L6314" s="4" t="s">
        <v>345</v>
      </c>
      <c r="M6314" s="4" t="s">
        <v>23</v>
      </c>
      <c r="N6314" s="4">
        <v>6</v>
      </c>
      <c r="O6314" s="4">
        <v>2</v>
      </c>
      <c r="P6314" s="11" t="s">
        <v>42</v>
      </c>
    </row>
    <row r="6315" spans="1:16">
      <c r="A6315" s="16">
        <v>28426410</v>
      </c>
      <c r="B6315" s="4">
        <v>306142301</v>
      </c>
      <c r="C6315" s="5" t="s">
        <v>20173</v>
      </c>
      <c r="D6315" s="4" t="s">
        <v>37</v>
      </c>
      <c r="E6315" s="4">
        <v>1703214</v>
      </c>
      <c r="F6315" s="4">
        <v>1703</v>
      </c>
      <c r="G6315" s="5" t="s">
        <v>8178</v>
      </c>
      <c r="H6315" s="5" t="s">
        <v>20174</v>
      </c>
      <c r="I6315" s="4" t="s">
        <v>20175</v>
      </c>
      <c r="J6315" s="4" t="s">
        <v>20</v>
      </c>
      <c r="K6315" s="4" t="s">
        <v>21</v>
      </c>
      <c r="L6315" s="4" t="s">
        <v>747</v>
      </c>
      <c r="M6315" s="4" t="s">
        <v>23</v>
      </c>
      <c r="N6315" s="4">
        <v>11</v>
      </c>
      <c r="O6315" s="4">
        <v>2</v>
      </c>
      <c r="P6315" s="11" t="s">
        <v>42</v>
      </c>
    </row>
    <row r="6316" spans="1:16">
      <c r="A6316" s="17">
        <v>28425942</v>
      </c>
      <c r="B6316" s="4">
        <v>306141840</v>
      </c>
      <c r="C6316" s="5" t="s">
        <v>20176</v>
      </c>
      <c r="D6316" s="4" t="s">
        <v>37</v>
      </c>
      <c r="E6316" s="4">
        <v>1733401</v>
      </c>
      <c r="F6316" s="4">
        <v>1733</v>
      </c>
      <c r="G6316" s="5" t="s">
        <v>1072</v>
      </c>
      <c r="H6316" s="5" t="s">
        <v>20177</v>
      </c>
      <c r="I6316" s="4" t="s">
        <v>20178</v>
      </c>
      <c r="J6316" s="4" t="s">
        <v>147</v>
      </c>
      <c r="K6316" s="4" t="s">
        <v>21</v>
      </c>
      <c r="L6316" s="4" t="s">
        <v>1176</v>
      </c>
      <c r="M6316" s="4" t="s">
        <v>23</v>
      </c>
      <c r="N6316" s="4">
        <v>3</v>
      </c>
      <c r="O6316" s="4">
        <v>1</v>
      </c>
      <c r="P6316" s="11" t="s">
        <v>110</v>
      </c>
    </row>
    <row r="6317" spans="1:16">
      <c r="A6317" s="17">
        <v>28425818</v>
      </c>
      <c r="B6317" s="4">
        <v>306141714</v>
      </c>
      <c r="C6317" s="5" t="s">
        <v>20179</v>
      </c>
      <c r="D6317" s="4" t="s">
        <v>37</v>
      </c>
      <c r="E6317" s="4">
        <v>1727419</v>
      </c>
      <c r="F6317" s="4">
        <v>1727</v>
      </c>
      <c r="G6317" s="5" t="s">
        <v>398</v>
      </c>
      <c r="H6317" s="5" t="s">
        <v>20180</v>
      </c>
      <c r="I6317" s="4" t="s">
        <v>20181</v>
      </c>
      <c r="J6317" s="4" t="s">
        <v>20</v>
      </c>
      <c r="K6317" s="4" t="s">
        <v>21</v>
      </c>
      <c r="L6317" s="4" t="s">
        <v>304</v>
      </c>
      <c r="M6317" s="4" t="s">
        <v>23</v>
      </c>
      <c r="N6317" s="4">
        <v>39</v>
      </c>
      <c r="O6317" s="4">
        <v>2</v>
      </c>
      <c r="P6317" s="11" t="s">
        <v>110</v>
      </c>
    </row>
    <row r="6318" spans="1:16">
      <c r="A6318" s="16">
        <v>28425758</v>
      </c>
      <c r="B6318" s="4">
        <v>306141650</v>
      </c>
      <c r="C6318" s="5" t="s">
        <v>20182</v>
      </c>
      <c r="D6318" s="4" t="s">
        <v>37</v>
      </c>
      <c r="E6318" s="4">
        <v>1703214</v>
      </c>
      <c r="F6318" s="4">
        <v>1703</v>
      </c>
      <c r="G6318" s="5" t="s">
        <v>8178</v>
      </c>
      <c r="H6318" s="5" t="s">
        <v>20183</v>
      </c>
      <c r="I6318" s="4" t="s">
        <v>3316</v>
      </c>
      <c r="J6318" s="4" t="s">
        <v>20</v>
      </c>
      <c r="K6318" s="4" t="s">
        <v>21</v>
      </c>
      <c r="L6318" s="4" t="s">
        <v>205</v>
      </c>
      <c r="M6318" s="4" t="s">
        <v>23</v>
      </c>
      <c r="N6318" s="4">
        <v>14</v>
      </c>
      <c r="O6318" s="4">
        <v>2</v>
      </c>
      <c r="P6318" s="11" t="s">
        <v>42</v>
      </c>
    </row>
    <row r="6319" spans="1:16">
      <c r="A6319" s="15">
        <v>28425698</v>
      </c>
      <c r="B6319" s="4">
        <v>306141595</v>
      </c>
      <c r="C6319" s="5" t="s">
        <v>20184</v>
      </c>
      <c r="D6319" s="4" t="s">
        <v>37</v>
      </c>
      <c r="E6319" s="4">
        <v>1706240</v>
      </c>
      <c r="F6319" s="4">
        <v>1706</v>
      </c>
      <c r="G6319" s="5" t="s">
        <v>11272</v>
      </c>
      <c r="H6319" s="5" t="s">
        <v>20185</v>
      </c>
      <c r="I6319" s="4" t="s">
        <v>20186</v>
      </c>
      <c r="J6319" s="4" t="s">
        <v>20</v>
      </c>
      <c r="K6319" s="4" t="s">
        <v>21</v>
      </c>
      <c r="L6319" s="4" t="s">
        <v>152</v>
      </c>
      <c r="M6319" s="4" t="s">
        <v>23</v>
      </c>
      <c r="N6319" s="4">
        <v>1</v>
      </c>
      <c r="O6319" s="4">
        <v>1</v>
      </c>
      <c r="P6319" s="11" t="s">
        <v>24</v>
      </c>
    </row>
    <row r="6320" spans="1:16">
      <c r="A6320" s="15">
        <v>28424285</v>
      </c>
      <c r="B6320" s="4">
        <v>306140185</v>
      </c>
      <c r="C6320" s="5" t="s">
        <v>20187</v>
      </c>
      <c r="D6320" s="4" t="s">
        <v>37</v>
      </c>
      <c r="E6320" s="4">
        <v>1706240</v>
      </c>
      <c r="F6320" s="4">
        <v>1706</v>
      </c>
      <c r="G6320" s="5" t="s">
        <v>20188</v>
      </c>
      <c r="H6320" s="5" t="s">
        <v>20189</v>
      </c>
      <c r="I6320" s="4" t="s">
        <v>20190</v>
      </c>
      <c r="J6320" s="4" t="s">
        <v>20</v>
      </c>
      <c r="K6320" s="4" t="s">
        <v>21</v>
      </c>
      <c r="L6320" s="4" t="s">
        <v>2366</v>
      </c>
      <c r="M6320" s="4" t="s">
        <v>23</v>
      </c>
      <c r="N6320" s="4">
        <v>1</v>
      </c>
      <c r="O6320" s="4">
        <v>1</v>
      </c>
      <c r="P6320" s="11" t="s">
        <v>24</v>
      </c>
    </row>
    <row r="6321" spans="1:16">
      <c r="A6321" s="17">
        <v>28423268</v>
      </c>
      <c r="B6321" s="4">
        <v>306139160</v>
      </c>
      <c r="C6321" s="5" t="s">
        <v>20191</v>
      </c>
      <c r="D6321" s="4" t="s">
        <v>37</v>
      </c>
      <c r="E6321" s="4">
        <v>1726294</v>
      </c>
      <c r="F6321" s="4">
        <v>1726</v>
      </c>
      <c r="G6321" s="5" t="s">
        <v>443</v>
      </c>
      <c r="H6321" s="5" t="s">
        <v>20192</v>
      </c>
      <c r="I6321" s="4" t="s">
        <v>20193</v>
      </c>
      <c r="J6321" s="4" t="s">
        <v>20</v>
      </c>
      <c r="K6321" s="4" t="s">
        <v>21</v>
      </c>
      <c r="L6321" s="4" t="s">
        <v>2433</v>
      </c>
      <c r="M6321" s="4" t="s">
        <v>23</v>
      </c>
      <c r="N6321" s="4">
        <v>18</v>
      </c>
      <c r="O6321" s="4">
        <v>1</v>
      </c>
      <c r="P6321" s="11" t="s">
        <v>110</v>
      </c>
    </row>
    <row r="6322" spans="1:16">
      <c r="A6322" s="15">
        <v>28422783</v>
      </c>
      <c r="B6322" s="4">
        <v>306138684</v>
      </c>
      <c r="C6322" s="5" t="s">
        <v>20194</v>
      </c>
      <c r="D6322" s="4" t="s">
        <v>37</v>
      </c>
      <c r="E6322" s="4">
        <v>1712408</v>
      </c>
      <c r="F6322" s="4">
        <v>1712</v>
      </c>
      <c r="G6322" s="5" t="s">
        <v>566</v>
      </c>
      <c r="H6322" s="5" t="s">
        <v>20195</v>
      </c>
      <c r="I6322" s="4" t="s">
        <v>20196</v>
      </c>
      <c r="J6322" s="4" t="s">
        <v>20</v>
      </c>
      <c r="K6322" s="4" t="s">
        <v>21</v>
      </c>
      <c r="L6322" s="4" t="s">
        <v>35</v>
      </c>
      <c r="M6322" s="4" t="s">
        <v>23</v>
      </c>
      <c r="N6322" s="4">
        <v>4</v>
      </c>
      <c r="O6322" s="4">
        <v>1</v>
      </c>
      <c r="P6322" s="11" t="s">
        <v>24</v>
      </c>
    </row>
    <row r="6323" spans="1:16">
      <c r="A6323" s="16">
        <v>28422642</v>
      </c>
      <c r="B6323" s="4">
        <v>306138542</v>
      </c>
      <c r="C6323" s="5" t="s">
        <v>20197</v>
      </c>
      <c r="D6323" s="4" t="s">
        <v>37</v>
      </c>
      <c r="E6323" s="4">
        <v>1712216</v>
      </c>
      <c r="F6323" s="4">
        <v>1712</v>
      </c>
      <c r="G6323" s="5" t="s">
        <v>4271</v>
      </c>
      <c r="H6323" s="5" t="s">
        <v>20198</v>
      </c>
      <c r="I6323" s="4" t="s">
        <v>20199</v>
      </c>
      <c r="J6323" s="4" t="s">
        <v>20</v>
      </c>
      <c r="K6323" s="4" t="s">
        <v>21</v>
      </c>
      <c r="L6323" s="4" t="s">
        <v>559</v>
      </c>
      <c r="M6323" s="4" t="s">
        <v>23</v>
      </c>
      <c r="N6323" s="4">
        <v>19</v>
      </c>
      <c r="O6323" s="4">
        <v>2</v>
      </c>
      <c r="P6323" s="11" t="s">
        <v>42</v>
      </c>
    </row>
    <row r="6324" spans="1:16">
      <c r="A6324" s="16">
        <v>28422501</v>
      </c>
      <c r="B6324" s="4">
        <v>306138409</v>
      </c>
      <c r="C6324" s="5" t="s">
        <v>20200</v>
      </c>
      <c r="D6324" s="4" t="s">
        <v>37</v>
      </c>
      <c r="E6324" s="4">
        <v>1710234</v>
      </c>
      <c r="F6324" s="4">
        <v>1710</v>
      </c>
      <c r="G6324" s="5" t="s">
        <v>15048</v>
      </c>
      <c r="H6324" s="5" t="s">
        <v>20201</v>
      </c>
      <c r="I6324" s="4" t="s">
        <v>20202</v>
      </c>
      <c r="J6324" s="4" t="s">
        <v>20</v>
      </c>
      <c r="K6324" s="4" t="s">
        <v>21</v>
      </c>
      <c r="L6324" s="4" t="s">
        <v>162</v>
      </c>
      <c r="M6324" s="4" t="s">
        <v>23</v>
      </c>
      <c r="N6324" s="4">
        <v>2</v>
      </c>
      <c r="O6324" s="4">
        <v>1</v>
      </c>
      <c r="P6324" s="11" t="s">
        <v>42</v>
      </c>
    </row>
    <row r="6325" spans="1:16">
      <c r="A6325" s="16">
        <v>28422286</v>
      </c>
      <c r="B6325" s="4">
        <v>306138186</v>
      </c>
      <c r="C6325" s="5" t="s">
        <v>20203</v>
      </c>
      <c r="D6325" s="4" t="s">
        <v>37</v>
      </c>
      <c r="E6325" s="4">
        <v>1727250</v>
      </c>
      <c r="F6325" s="4">
        <v>1727</v>
      </c>
      <c r="G6325" s="5" t="s">
        <v>3095</v>
      </c>
      <c r="H6325" s="5" t="s">
        <v>8534</v>
      </c>
      <c r="I6325" s="4" t="s">
        <v>20204</v>
      </c>
      <c r="J6325" s="4" t="s">
        <v>34</v>
      </c>
      <c r="K6325" s="4" t="s">
        <v>21</v>
      </c>
      <c r="L6325" s="4" t="s">
        <v>35</v>
      </c>
      <c r="M6325" s="4" t="s">
        <v>23</v>
      </c>
      <c r="N6325" s="4">
        <v>4</v>
      </c>
      <c r="O6325" s="4">
        <v>1</v>
      </c>
      <c r="P6325" s="11" t="s">
        <v>42</v>
      </c>
    </row>
    <row r="6326" spans="1:16">
      <c r="A6326" s="15">
        <v>28420206</v>
      </c>
      <c r="B6326" s="4">
        <v>306136102</v>
      </c>
      <c r="C6326" s="5" t="s">
        <v>20205</v>
      </c>
      <c r="D6326" s="4" t="s">
        <v>37</v>
      </c>
      <c r="E6326" s="4">
        <v>1730203</v>
      </c>
      <c r="F6326" s="4">
        <v>1730</v>
      </c>
      <c r="G6326" s="5" t="s">
        <v>9349</v>
      </c>
      <c r="H6326" s="5" t="s">
        <v>20206</v>
      </c>
      <c r="I6326" s="4" t="s">
        <v>20207</v>
      </c>
      <c r="J6326" s="4" t="s">
        <v>20</v>
      </c>
      <c r="K6326" s="4" t="s">
        <v>21</v>
      </c>
      <c r="L6326" s="4" t="s">
        <v>57</v>
      </c>
      <c r="M6326" s="4" t="s">
        <v>23</v>
      </c>
      <c r="N6326" s="4">
        <v>23</v>
      </c>
      <c r="O6326" s="4">
        <v>2</v>
      </c>
      <c r="P6326" s="11" t="s">
        <v>24</v>
      </c>
    </row>
    <row r="6327" spans="1:16">
      <c r="A6327" s="16">
        <v>28419634</v>
      </c>
      <c r="B6327" s="4">
        <v>306135530</v>
      </c>
      <c r="C6327" s="5" t="s">
        <v>20208</v>
      </c>
      <c r="D6327" s="4" t="s">
        <v>37</v>
      </c>
      <c r="E6327" s="4">
        <v>1735222</v>
      </c>
      <c r="F6327" s="4">
        <v>1735</v>
      </c>
      <c r="G6327" s="5" t="s">
        <v>1434</v>
      </c>
      <c r="H6327" s="5" t="s">
        <v>20209</v>
      </c>
      <c r="I6327" s="4" t="s">
        <v>20210</v>
      </c>
      <c r="J6327" s="4" t="s">
        <v>147</v>
      </c>
      <c r="K6327" s="4" t="s">
        <v>21</v>
      </c>
      <c r="L6327" s="4" t="s">
        <v>35</v>
      </c>
      <c r="M6327" s="4" t="s">
        <v>23</v>
      </c>
      <c r="N6327" s="4">
        <v>3</v>
      </c>
      <c r="O6327" s="4">
        <v>1</v>
      </c>
      <c r="P6327" s="11" t="s">
        <v>42</v>
      </c>
    </row>
    <row r="6328" spans="1:16">
      <c r="A6328" s="15">
        <v>28418592</v>
      </c>
      <c r="B6328" s="4">
        <v>306134524</v>
      </c>
      <c r="C6328" s="5" t="s">
        <v>20211</v>
      </c>
      <c r="D6328" s="4" t="s">
        <v>37</v>
      </c>
      <c r="E6328" s="4">
        <v>1726273</v>
      </c>
      <c r="F6328" s="4">
        <v>1726</v>
      </c>
      <c r="G6328" s="5" t="s">
        <v>280</v>
      </c>
      <c r="H6328" s="5" t="s">
        <v>20212</v>
      </c>
      <c r="I6328" s="4" t="s">
        <v>20213</v>
      </c>
      <c r="J6328" s="4" t="s">
        <v>20</v>
      </c>
      <c r="K6328" s="4" t="s">
        <v>770</v>
      </c>
      <c r="L6328" s="4" t="s">
        <v>95</v>
      </c>
      <c r="M6328" s="4" t="s">
        <v>23</v>
      </c>
      <c r="N6328" s="4">
        <v>25</v>
      </c>
      <c r="O6328" s="4">
        <v>2</v>
      </c>
      <c r="P6328" s="11" t="s">
        <v>24</v>
      </c>
    </row>
    <row r="6329" spans="1:16">
      <c r="A6329" s="16">
        <v>28417813</v>
      </c>
      <c r="B6329" s="4">
        <v>306133755</v>
      </c>
      <c r="C6329" s="5" t="s">
        <v>20214</v>
      </c>
      <c r="D6329" s="4" t="s">
        <v>37</v>
      </c>
      <c r="E6329" s="4">
        <v>1724235</v>
      </c>
      <c r="F6329" s="4">
        <v>1724</v>
      </c>
      <c r="G6329" s="5" t="s">
        <v>6295</v>
      </c>
      <c r="H6329" s="5" t="s">
        <v>20215</v>
      </c>
      <c r="I6329" s="4" t="s">
        <v>20216</v>
      </c>
      <c r="J6329" s="4" t="s">
        <v>20</v>
      </c>
      <c r="K6329" s="4" t="s">
        <v>21</v>
      </c>
      <c r="L6329" s="4" t="s">
        <v>68</v>
      </c>
      <c r="M6329" s="4" t="s">
        <v>23</v>
      </c>
      <c r="N6329" s="4">
        <v>3</v>
      </c>
      <c r="O6329" s="4">
        <v>1</v>
      </c>
      <c r="P6329" s="11" t="s">
        <v>42</v>
      </c>
    </row>
    <row r="6330" spans="1:16">
      <c r="A6330" s="15">
        <v>28417492</v>
      </c>
      <c r="B6330" s="4">
        <v>306133430</v>
      </c>
      <c r="C6330" s="5" t="s">
        <v>20217</v>
      </c>
      <c r="D6330" s="4" t="s">
        <v>37</v>
      </c>
      <c r="E6330" s="4">
        <v>1703224</v>
      </c>
      <c r="F6330" s="4">
        <v>1703</v>
      </c>
      <c r="G6330" s="5" t="s">
        <v>218</v>
      </c>
      <c r="H6330" s="5" t="s">
        <v>20218</v>
      </c>
      <c r="I6330" s="4" t="s">
        <v>20219</v>
      </c>
      <c r="J6330" s="4" t="s">
        <v>20</v>
      </c>
      <c r="K6330" s="4" t="s">
        <v>21</v>
      </c>
      <c r="L6330" s="4" t="s">
        <v>802</v>
      </c>
      <c r="M6330" s="4" t="s">
        <v>23</v>
      </c>
      <c r="N6330" s="4">
        <v>15</v>
      </c>
      <c r="O6330" s="4">
        <v>1</v>
      </c>
      <c r="P6330" s="11" t="s">
        <v>24</v>
      </c>
    </row>
    <row r="6331" spans="1:16">
      <c r="A6331" s="15">
        <v>28417291</v>
      </c>
      <c r="B6331" s="4">
        <v>306133225</v>
      </c>
      <c r="C6331" s="5" t="s">
        <v>20220</v>
      </c>
      <c r="D6331" s="4" t="s">
        <v>37</v>
      </c>
      <c r="E6331" s="4">
        <v>1703227</v>
      </c>
      <c r="F6331" s="4">
        <v>1703</v>
      </c>
      <c r="G6331" s="5" t="s">
        <v>402</v>
      </c>
      <c r="H6331" s="5" t="s">
        <v>20221</v>
      </c>
      <c r="I6331" s="4" t="s">
        <v>20222</v>
      </c>
      <c r="J6331" s="4" t="s">
        <v>20</v>
      </c>
      <c r="K6331" s="4" t="s">
        <v>21</v>
      </c>
      <c r="L6331" s="4" t="s">
        <v>766</v>
      </c>
      <c r="M6331" s="4" t="s">
        <v>23</v>
      </c>
      <c r="N6331" s="4">
        <v>3</v>
      </c>
      <c r="O6331" s="4">
        <v>1</v>
      </c>
      <c r="P6331" s="11" t="s">
        <v>24</v>
      </c>
    </row>
    <row r="6332" spans="1:16">
      <c r="A6332" s="18">
        <v>28416831</v>
      </c>
      <c r="B6332" s="4">
        <v>306132757</v>
      </c>
      <c r="C6332" s="5" t="s">
        <v>20223</v>
      </c>
      <c r="D6332" s="4" t="s">
        <v>37</v>
      </c>
      <c r="E6332" s="4">
        <v>1710234</v>
      </c>
      <c r="F6332" s="4">
        <v>1710</v>
      </c>
      <c r="G6332" s="5" t="s">
        <v>881</v>
      </c>
      <c r="H6332" s="5" t="s">
        <v>20224</v>
      </c>
      <c r="I6332" s="4" t="s">
        <v>20225</v>
      </c>
      <c r="J6332" s="4" t="s">
        <v>20</v>
      </c>
      <c r="K6332" s="4" t="s">
        <v>21</v>
      </c>
      <c r="L6332" s="4" t="s">
        <v>5012</v>
      </c>
      <c r="M6332" s="4" t="s">
        <v>23</v>
      </c>
      <c r="N6332" s="4">
        <v>1</v>
      </c>
      <c r="O6332" s="4">
        <v>1</v>
      </c>
      <c r="P6332" s="11" t="s">
        <v>24</v>
      </c>
    </row>
    <row r="6333" spans="1:16">
      <c r="A6333" s="15">
        <v>28414559</v>
      </c>
      <c r="B6333" s="4">
        <v>306130514</v>
      </c>
      <c r="C6333" s="5" t="s">
        <v>20226</v>
      </c>
      <c r="D6333" s="4" t="s">
        <v>37</v>
      </c>
      <c r="E6333" s="4">
        <v>1724231</v>
      </c>
      <c r="F6333" s="4">
        <v>1724</v>
      </c>
      <c r="G6333" s="5" t="s">
        <v>2940</v>
      </c>
      <c r="H6333" s="5" t="s">
        <v>20227</v>
      </c>
      <c r="I6333" s="4" t="s">
        <v>20228</v>
      </c>
      <c r="J6333" s="4" t="s">
        <v>20</v>
      </c>
      <c r="K6333" s="4" t="s">
        <v>21</v>
      </c>
      <c r="L6333" s="4" t="s">
        <v>541</v>
      </c>
      <c r="M6333" s="4" t="s">
        <v>23</v>
      </c>
      <c r="N6333" s="4">
        <v>19</v>
      </c>
      <c r="O6333" s="4">
        <v>2</v>
      </c>
      <c r="P6333" s="11" t="s">
        <v>24</v>
      </c>
    </row>
    <row r="6334" spans="1:16">
      <c r="A6334" s="16">
        <v>28413790</v>
      </c>
      <c r="B6334" s="4">
        <v>306129767</v>
      </c>
      <c r="C6334" s="5" t="s">
        <v>20229</v>
      </c>
      <c r="D6334" s="4" t="s">
        <v>37</v>
      </c>
      <c r="E6334" s="4">
        <v>1722226</v>
      </c>
      <c r="F6334" s="4">
        <v>1722</v>
      </c>
      <c r="G6334" s="5" t="s">
        <v>1703</v>
      </c>
      <c r="H6334" s="5" t="s">
        <v>15710</v>
      </c>
      <c r="I6334" s="4" t="s">
        <v>20230</v>
      </c>
      <c r="J6334" s="4" t="s">
        <v>20</v>
      </c>
      <c r="K6334" s="4" t="s">
        <v>21</v>
      </c>
      <c r="L6334" s="4" t="s">
        <v>47</v>
      </c>
      <c r="M6334" s="4" t="s">
        <v>23</v>
      </c>
      <c r="N6334" s="4">
        <v>5</v>
      </c>
      <c r="O6334" s="4">
        <v>1</v>
      </c>
      <c r="P6334" s="11" t="s">
        <v>42</v>
      </c>
    </row>
    <row r="6335" spans="1:16">
      <c r="A6335" s="15">
        <v>28413287</v>
      </c>
      <c r="B6335" s="4">
        <v>306129252</v>
      </c>
      <c r="C6335" s="5" t="s">
        <v>20231</v>
      </c>
      <c r="D6335" s="4" t="s">
        <v>37</v>
      </c>
      <c r="E6335" s="4">
        <v>1726273</v>
      </c>
      <c r="F6335" s="4">
        <v>1726</v>
      </c>
      <c r="G6335" s="5" t="s">
        <v>280</v>
      </c>
      <c r="H6335" s="5" t="s">
        <v>20232</v>
      </c>
      <c r="I6335" s="4" t="s">
        <v>20233</v>
      </c>
      <c r="J6335" s="4" t="s">
        <v>20</v>
      </c>
      <c r="K6335" s="4" t="s">
        <v>21</v>
      </c>
      <c r="L6335" s="4" t="s">
        <v>364</v>
      </c>
      <c r="M6335" s="4" t="s">
        <v>23</v>
      </c>
      <c r="N6335" s="4">
        <v>3</v>
      </c>
      <c r="O6335" s="4">
        <v>1</v>
      </c>
      <c r="P6335" s="11" t="s">
        <v>24</v>
      </c>
    </row>
    <row r="6336" spans="1:16">
      <c r="A6336" s="17">
        <v>28413235</v>
      </c>
      <c r="B6336" s="4">
        <v>306129205</v>
      </c>
      <c r="C6336" s="5" t="s">
        <v>20234</v>
      </c>
      <c r="D6336" s="4" t="s">
        <v>37</v>
      </c>
      <c r="E6336" s="4">
        <v>1706401</v>
      </c>
      <c r="F6336" s="4">
        <v>1706</v>
      </c>
      <c r="G6336" s="5" t="s">
        <v>288</v>
      </c>
      <c r="H6336" s="5" t="s">
        <v>20235</v>
      </c>
      <c r="I6336" s="4" t="s">
        <v>20236</v>
      </c>
      <c r="J6336" s="4" t="s">
        <v>147</v>
      </c>
      <c r="K6336" s="4" t="s">
        <v>21</v>
      </c>
      <c r="L6336" s="4" t="s">
        <v>1024</v>
      </c>
      <c r="M6336" s="4" t="s">
        <v>23</v>
      </c>
      <c r="N6336" s="4">
        <v>4</v>
      </c>
      <c r="O6336" s="4">
        <v>1</v>
      </c>
      <c r="P6336" s="11" t="s">
        <v>110</v>
      </c>
    </row>
    <row r="6337" spans="1:16">
      <c r="A6337" s="16">
        <v>28412081</v>
      </c>
      <c r="B6337" s="4">
        <v>306128064</v>
      </c>
      <c r="C6337" s="5" t="s">
        <v>20237</v>
      </c>
      <c r="D6337" s="4" t="s">
        <v>37</v>
      </c>
      <c r="E6337" s="4">
        <v>1730227</v>
      </c>
      <c r="F6337" s="4">
        <v>1730</v>
      </c>
      <c r="G6337" s="5" t="s">
        <v>8013</v>
      </c>
      <c r="H6337" s="5" t="s">
        <v>20238</v>
      </c>
      <c r="I6337" s="4" t="s">
        <v>20239</v>
      </c>
      <c r="J6337" s="4" t="s">
        <v>147</v>
      </c>
      <c r="K6337" s="4" t="s">
        <v>21</v>
      </c>
      <c r="L6337" s="4" t="s">
        <v>814</v>
      </c>
      <c r="M6337" s="4" t="s">
        <v>23</v>
      </c>
      <c r="N6337" s="4">
        <v>15</v>
      </c>
      <c r="O6337" s="4">
        <v>2</v>
      </c>
      <c r="P6337" s="11" t="s">
        <v>42</v>
      </c>
    </row>
    <row r="6338" spans="1:16">
      <c r="A6338" s="16">
        <v>28411868</v>
      </c>
      <c r="B6338" s="4">
        <v>306127840</v>
      </c>
      <c r="C6338" s="5" t="s">
        <v>20240</v>
      </c>
      <c r="D6338" s="4" t="s">
        <v>37</v>
      </c>
      <c r="E6338" s="4">
        <v>1733208</v>
      </c>
      <c r="F6338" s="4">
        <v>1733</v>
      </c>
      <c r="G6338" s="5" t="s">
        <v>20241</v>
      </c>
      <c r="H6338" s="5" t="s">
        <v>20242</v>
      </c>
      <c r="I6338" s="4" t="s">
        <v>20243</v>
      </c>
      <c r="J6338" s="4" t="s">
        <v>34</v>
      </c>
      <c r="K6338" s="4" t="s">
        <v>21</v>
      </c>
      <c r="L6338" s="4" t="s">
        <v>35</v>
      </c>
      <c r="M6338" s="4" t="s">
        <v>23</v>
      </c>
      <c r="N6338" s="4">
        <v>3</v>
      </c>
      <c r="O6338" s="4">
        <v>1</v>
      </c>
      <c r="P6338" s="11" t="s">
        <v>42</v>
      </c>
    </row>
    <row r="6339" spans="1:16">
      <c r="A6339" s="16">
        <v>28410351</v>
      </c>
      <c r="B6339" s="4">
        <v>306126351</v>
      </c>
      <c r="C6339" s="5" t="s">
        <v>20244</v>
      </c>
      <c r="D6339" s="4" t="s">
        <v>37</v>
      </c>
      <c r="E6339" s="4">
        <v>1733233</v>
      </c>
      <c r="F6339" s="4">
        <v>1733</v>
      </c>
      <c r="G6339" s="5" t="s">
        <v>20245</v>
      </c>
      <c r="H6339" s="5" t="s">
        <v>20246</v>
      </c>
      <c r="I6339" s="4" t="s">
        <v>20247</v>
      </c>
      <c r="J6339" s="4" t="s">
        <v>20</v>
      </c>
      <c r="K6339" s="4" t="s">
        <v>21</v>
      </c>
      <c r="L6339" s="4" t="s">
        <v>205</v>
      </c>
      <c r="M6339" s="4" t="s">
        <v>23</v>
      </c>
      <c r="N6339" s="4">
        <v>11</v>
      </c>
      <c r="O6339" s="4">
        <v>2</v>
      </c>
      <c r="P6339" s="11" t="s">
        <v>42</v>
      </c>
    </row>
    <row r="6340" spans="1:16">
      <c r="A6340" s="16">
        <v>28410122</v>
      </c>
      <c r="B6340" s="4">
        <v>306126122</v>
      </c>
      <c r="C6340" s="5" t="s">
        <v>20248</v>
      </c>
      <c r="D6340" s="4" t="s">
        <v>37</v>
      </c>
      <c r="E6340" s="4">
        <v>1733220</v>
      </c>
      <c r="F6340" s="4">
        <v>1733</v>
      </c>
      <c r="G6340" s="5" t="s">
        <v>8291</v>
      </c>
      <c r="H6340" s="5" t="s">
        <v>20249</v>
      </c>
      <c r="I6340" s="4" t="s">
        <v>20250</v>
      </c>
      <c r="J6340" s="4" t="s">
        <v>20</v>
      </c>
      <c r="K6340" s="4" t="s">
        <v>21</v>
      </c>
      <c r="L6340" s="4" t="s">
        <v>1202</v>
      </c>
      <c r="M6340" s="4" t="s">
        <v>23</v>
      </c>
      <c r="N6340" s="4">
        <v>3</v>
      </c>
      <c r="O6340" s="4">
        <v>1</v>
      </c>
      <c r="P6340" s="11" t="s">
        <v>42</v>
      </c>
    </row>
    <row r="6341" spans="1:16">
      <c r="A6341" s="17">
        <v>28409759</v>
      </c>
      <c r="B6341" s="4">
        <v>306125764</v>
      </c>
      <c r="C6341" s="5" t="s">
        <v>20251</v>
      </c>
      <c r="D6341" s="4" t="s">
        <v>37</v>
      </c>
      <c r="E6341" s="4">
        <v>1706207</v>
      </c>
      <c r="F6341" s="4">
        <v>1706</v>
      </c>
      <c r="G6341" s="5" t="s">
        <v>6693</v>
      </c>
      <c r="H6341" s="5" t="s">
        <v>20252</v>
      </c>
      <c r="I6341" s="4" t="s">
        <v>20253</v>
      </c>
      <c r="J6341" s="4" t="s">
        <v>20</v>
      </c>
      <c r="K6341" s="4" t="s">
        <v>21</v>
      </c>
      <c r="L6341" s="4" t="s">
        <v>1180</v>
      </c>
      <c r="M6341" s="4" t="s">
        <v>23</v>
      </c>
      <c r="N6341" s="4">
        <v>19</v>
      </c>
      <c r="O6341" s="4">
        <v>1</v>
      </c>
      <c r="P6341" s="11" t="s">
        <v>110</v>
      </c>
    </row>
    <row r="6342" spans="1:16">
      <c r="A6342" s="15">
        <v>28409162</v>
      </c>
      <c r="B6342" s="4">
        <v>306125170</v>
      </c>
      <c r="C6342" s="5" t="s">
        <v>20254</v>
      </c>
      <c r="D6342" s="4" t="s">
        <v>37</v>
      </c>
      <c r="E6342" s="4">
        <v>1706246</v>
      </c>
      <c r="F6342" s="4">
        <v>1706</v>
      </c>
      <c r="G6342" s="5" t="s">
        <v>7525</v>
      </c>
      <c r="H6342" s="5" t="s">
        <v>20255</v>
      </c>
      <c r="I6342" s="4" t="s">
        <v>20256</v>
      </c>
      <c r="J6342" s="4" t="s">
        <v>20</v>
      </c>
      <c r="K6342" s="4" t="s">
        <v>21</v>
      </c>
      <c r="L6342" s="4" t="s">
        <v>802</v>
      </c>
      <c r="M6342" s="4" t="s">
        <v>23</v>
      </c>
      <c r="N6342" s="4">
        <v>13</v>
      </c>
      <c r="O6342" s="4">
        <v>1</v>
      </c>
      <c r="P6342" s="11" t="s">
        <v>24</v>
      </c>
    </row>
    <row r="6343" spans="1:16">
      <c r="A6343" s="15">
        <v>28408725</v>
      </c>
      <c r="B6343" s="4">
        <v>306124734</v>
      </c>
      <c r="C6343" s="5" t="s">
        <v>20257</v>
      </c>
      <c r="D6343" s="4" t="s">
        <v>37</v>
      </c>
      <c r="E6343" s="4">
        <v>1718230</v>
      </c>
      <c r="F6343" s="4">
        <v>1718</v>
      </c>
      <c r="G6343" s="4" t="s">
        <v>15908</v>
      </c>
      <c r="H6343" s="5" t="s">
        <v>20258</v>
      </c>
      <c r="I6343" s="4" t="s">
        <v>20259</v>
      </c>
      <c r="J6343" s="4" t="s">
        <v>147</v>
      </c>
      <c r="K6343" s="4" t="s">
        <v>21</v>
      </c>
      <c r="L6343" s="4" t="s">
        <v>68</v>
      </c>
      <c r="M6343" s="4" t="s">
        <v>23</v>
      </c>
      <c r="N6343" s="4">
        <v>2</v>
      </c>
      <c r="O6343" s="4">
        <v>1</v>
      </c>
      <c r="P6343" s="11" t="s">
        <v>24</v>
      </c>
    </row>
    <row r="6344" spans="1:16">
      <c r="A6344" s="15">
        <v>28406809</v>
      </c>
      <c r="B6344" s="4">
        <v>306122824</v>
      </c>
      <c r="C6344" s="5" t="s">
        <v>20260</v>
      </c>
      <c r="D6344" s="4" t="s">
        <v>37</v>
      </c>
      <c r="E6344" s="4">
        <v>1730408</v>
      </c>
      <c r="F6344" s="4">
        <v>1730</v>
      </c>
      <c r="G6344" s="5" t="s">
        <v>448</v>
      </c>
      <c r="H6344" s="5" t="s">
        <v>20261</v>
      </c>
      <c r="I6344" s="4" t="s">
        <v>20262</v>
      </c>
      <c r="J6344" s="4" t="s">
        <v>20</v>
      </c>
      <c r="K6344" s="4" t="s">
        <v>21</v>
      </c>
      <c r="L6344" s="4" t="s">
        <v>57</v>
      </c>
      <c r="M6344" s="4" t="s">
        <v>23</v>
      </c>
      <c r="N6344" s="4">
        <v>10</v>
      </c>
      <c r="O6344" s="4">
        <v>1</v>
      </c>
      <c r="P6344" s="11" t="s">
        <v>24</v>
      </c>
    </row>
    <row r="6345" spans="1:16">
      <c r="A6345" s="17">
        <v>28406710</v>
      </c>
      <c r="B6345" s="4">
        <v>306122738</v>
      </c>
      <c r="C6345" s="5" t="s">
        <v>20263</v>
      </c>
      <c r="D6345" s="4" t="s">
        <v>37</v>
      </c>
      <c r="E6345" s="4">
        <v>1726294</v>
      </c>
      <c r="F6345" s="4">
        <v>1726</v>
      </c>
      <c r="G6345" s="5" t="s">
        <v>443</v>
      </c>
      <c r="H6345" s="5" t="s">
        <v>20264</v>
      </c>
      <c r="I6345" s="4" t="s">
        <v>20265</v>
      </c>
      <c r="J6345" s="4" t="s">
        <v>147</v>
      </c>
      <c r="K6345" s="4" t="s">
        <v>21</v>
      </c>
      <c r="L6345" s="4" t="s">
        <v>473</v>
      </c>
      <c r="M6345" s="4" t="s">
        <v>23</v>
      </c>
      <c r="N6345" s="4">
        <v>18</v>
      </c>
      <c r="O6345" s="4">
        <v>1</v>
      </c>
      <c r="P6345" s="11" t="s">
        <v>110</v>
      </c>
    </row>
    <row r="6346" spans="1:16">
      <c r="A6346" s="17">
        <v>28405715</v>
      </c>
      <c r="B6346" s="4">
        <v>306121747</v>
      </c>
      <c r="C6346" s="5" t="s">
        <v>20266</v>
      </c>
      <c r="D6346" s="4" t="s">
        <v>37</v>
      </c>
      <c r="E6346" s="4">
        <v>1727415</v>
      </c>
      <c r="F6346" s="4">
        <v>1727</v>
      </c>
      <c r="G6346" s="5" t="s">
        <v>20267</v>
      </c>
      <c r="H6346" s="5" t="s">
        <v>20268</v>
      </c>
      <c r="I6346" s="4" t="s">
        <v>20269</v>
      </c>
      <c r="J6346" s="4" t="s">
        <v>20</v>
      </c>
      <c r="K6346" s="4" t="s">
        <v>21</v>
      </c>
      <c r="L6346" s="4" t="s">
        <v>1054</v>
      </c>
      <c r="M6346" s="4" t="s">
        <v>23</v>
      </c>
      <c r="N6346" s="4">
        <v>8</v>
      </c>
      <c r="O6346" s="4">
        <v>1</v>
      </c>
      <c r="P6346" s="11" t="s">
        <v>110</v>
      </c>
    </row>
    <row r="6347" spans="1:16">
      <c r="A6347" s="16">
        <v>28405508</v>
      </c>
      <c r="B6347" s="4">
        <v>306121533</v>
      </c>
      <c r="C6347" s="5" t="s">
        <v>20270</v>
      </c>
      <c r="D6347" s="4" t="s">
        <v>37</v>
      </c>
      <c r="E6347" s="4">
        <v>1733401</v>
      </c>
      <c r="F6347" s="4">
        <v>1733</v>
      </c>
      <c r="G6347" s="5" t="s">
        <v>1072</v>
      </c>
      <c r="H6347" s="5" t="s">
        <v>20271</v>
      </c>
      <c r="I6347" s="4" t="s">
        <v>20272</v>
      </c>
      <c r="J6347" s="4" t="s">
        <v>20</v>
      </c>
      <c r="K6347" s="4" t="s">
        <v>21</v>
      </c>
      <c r="L6347" s="4" t="s">
        <v>382</v>
      </c>
      <c r="M6347" s="4" t="s">
        <v>23</v>
      </c>
      <c r="N6347" s="4">
        <v>6</v>
      </c>
      <c r="O6347" s="4">
        <v>2</v>
      </c>
      <c r="P6347" s="11" t="s">
        <v>42</v>
      </c>
    </row>
    <row r="6348" spans="1:16">
      <c r="A6348" s="17">
        <v>28404742</v>
      </c>
      <c r="B6348" s="4">
        <v>306120764</v>
      </c>
      <c r="C6348" s="5" t="s">
        <v>20273</v>
      </c>
      <c r="D6348" s="4" t="s">
        <v>37</v>
      </c>
      <c r="E6348" s="4">
        <v>1710401</v>
      </c>
      <c r="F6348" s="4">
        <v>1710</v>
      </c>
      <c r="G6348" s="5" t="s">
        <v>188</v>
      </c>
      <c r="H6348" s="5" t="s">
        <v>20274</v>
      </c>
      <c r="I6348" s="4" t="s">
        <v>20275</v>
      </c>
      <c r="J6348" s="4" t="s">
        <v>20</v>
      </c>
      <c r="K6348" s="4" t="s">
        <v>21</v>
      </c>
      <c r="L6348" s="4" t="s">
        <v>304</v>
      </c>
      <c r="M6348" s="4" t="s">
        <v>23</v>
      </c>
      <c r="N6348" s="4">
        <v>23</v>
      </c>
      <c r="O6348" s="4">
        <v>2</v>
      </c>
      <c r="P6348" s="11" t="s">
        <v>110</v>
      </c>
    </row>
    <row r="6349" spans="1:16">
      <c r="A6349" s="16">
        <v>28404207</v>
      </c>
      <c r="B6349" s="4">
        <v>306120273</v>
      </c>
      <c r="C6349" s="5" t="s">
        <v>20276</v>
      </c>
      <c r="D6349" s="4" t="s">
        <v>37</v>
      </c>
      <c r="E6349" s="4">
        <v>1735240</v>
      </c>
      <c r="F6349" s="4">
        <v>1735</v>
      </c>
      <c r="G6349" s="5" t="s">
        <v>1949</v>
      </c>
      <c r="H6349" s="5" t="s">
        <v>20277</v>
      </c>
      <c r="I6349" s="4" t="s">
        <v>1213</v>
      </c>
      <c r="J6349" s="4" t="s">
        <v>20</v>
      </c>
      <c r="K6349" s="4" t="s">
        <v>21</v>
      </c>
      <c r="L6349" s="4" t="s">
        <v>382</v>
      </c>
      <c r="M6349" s="4" t="s">
        <v>23</v>
      </c>
      <c r="N6349" s="4">
        <v>24</v>
      </c>
      <c r="O6349" s="4">
        <v>2</v>
      </c>
      <c r="P6349" s="11" t="s">
        <v>42</v>
      </c>
    </row>
    <row r="6350" spans="1:16">
      <c r="A6350" s="16">
        <v>28403372</v>
      </c>
      <c r="B6350" s="4">
        <v>306119462</v>
      </c>
      <c r="C6350" s="5" t="s">
        <v>20278</v>
      </c>
      <c r="D6350" s="4" t="s">
        <v>37</v>
      </c>
      <c r="E6350" s="4">
        <v>1727220</v>
      </c>
      <c r="F6350" s="4">
        <v>1727</v>
      </c>
      <c r="G6350" s="5" t="s">
        <v>4685</v>
      </c>
      <c r="H6350" s="5" t="s">
        <v>20279</v>
      </c>
      <c r="I6350" s="4" t="s">
        <v>20280</v>
      </c>
      <c r="J6350" s="4" t="s">
        <v>20</v>
      </c>
      <c r="K6350" s="4" t="s">
        <v>21</v>
      </c>
      <c r="L6350" s="4" t="s">
        <v>35</v>
      </c>
      <c r="M6350" s="4" t="s">
        <v>23</v>
      </c>
      <c r="N6350" s="4">
        <v>15</v>
      </c>
      <c r="O6350" s="4">
        <v>2</v>
      </c>
      <c r="P6350" s="11" t="s">
        <v>42</v>
      </c>
    </row>
    <row r="6351" spans="1:16">
      <c r="A6351" s="17">
        <v>28402591</v>
      </c>
      <c r="B6351" s="4">
        <v>306118685</v>
      </c>
      <c r="C6351" s="5" t="s">
        <v>20281</v>
      </c>
      <c r="D6351" s="4" t="s">
        <v>37</v>
      </c>
      <c r="E6351" s="4">
        <v>1730236</v>
      </c>
      <c r="F6351" s="4">
        <v>1730</v>
      </c>
      <c r="G6351" s="5" t="s">
        <v>3716</v>
      </c>
      <c r="H6351" s="5" t="s">
        <v>20282</v>
      </c>
      <c r="I6351" s="4" t="s">
        <v>20283</v>
      </c>
      <c r="J6351" s="4" t="s">
        <v>20</v>
      </c>
      <c r="K6351" s="4" t="s">
        <v>21</v>
      </c>
      <c r="L6351" s="4" t="s">
        <v>109</v>
      </c>
      <c r="M6351" s="4" t="s">
        <v>23</v>
      </c>
      <c r="N6351" s="4">
        <v>4</v>
      </c>
      <c r="O6351" s="4">
        <v>1</v>
      </c>
      <c r="P6351" s="11" t="s">
        <v>110</v>
      </c>
    </row>
    <row r="6352" spans="1:16">
      <c r="A6352" s="16">
        <v>28402409</v>
      </c>
      <c r="B6352" s="4">
        <v>306118495</v>
      </c>
      <c r="C6352" s="5" t="s">
        <v>20284</v>
      </c>
      <c r="D6352" s="4" t="s">
        <v>37</v>
      </c>
      <c r="E6352" s="4">
        <v>1735204</v>
      </c>
      <c r="F6352" s="4">
        <v>1735</v>
      </c>
      <c r="G6352" s="5" t="s">
        <v>6461</v>
      </c>
      <c r="H6352" s="5" t="s">
        <v>20285</v>
      </c>
      <c r="I6352" s="4" t="s">
        <v>20286</v>
      </c>
      <c r="J6352" s="4" t="s">
        <v>20</v>
      </c>
      <c r="K6352" s="4" t="s">
        <v>21</v>
      </c>
      <c r="L6352" s="4" t="s">
        <v>559</v>
      </c>
      <c r="M6352" s="4" t="s">
        <v>23</v>
      </c>
      <c r="N6352" s="4">
        <v>15</v>
      </c>
      <c r="O6352" s="4">
        <v>2</v>
      </c>
      <c r="P6352" s="11" t="s">
        <v>42</v>
      </c>
    </row>
    <row r="6353" spans="1:16">
      <c r="A6353" s="18">
        <v>28400119</v>
      </c>
      <c r="B6353" s="4">
        <v>306116206</v>
      </c>
      <c r="C6353" s="5" t="s">
        <v>20287</v>
      </c>
      <c r="D6353" s="4" t="s">
        <v>37</v>
      </c>
      <c r="E6353" s="4">
        <v>1726287</v>
      </c>
      <c r="F6353" s="4">
        <v>1726</v>
      </c>
      <c r="G6353" s="5" t="s">
        <v>668</v>
      </c>
      <c r="H6353" s="5" t="s">
        <v>20288</v>
      </c>
      <c r="I6353" s="4" t="s">
        <v>20289</v>
      </c>
      <c r="J6353" s="4" t="s">
        <v>20</v>
      </c>
      <c r="K6353" s="4" t="s">
        <v>21</v>
      </c>
      <c r="L6353" s="4" t="s">
        <v>681</v>
      </c>
      <c r="M6353" s="4" t="s">
        <v>23</v>
      </c>
      <c r="N6353" s="4">
        <v>99</v>
      </c>
      <c r="O6353" s="4">
        <v>2</v>
      </c>
      <c r="P6353" s="11" t="s">
        <v>24</v>
      </c>
    </row>
    <row r="6354" spans="1:16">
      <c r="A6354" s="16">
        <v>28398091</v>
      </c>
      <c r="B6354" s="4">
        <v>306114217</v>
      </c>
      <c r="C6354" s="5" t="s">
        <v>20290</v>
      </c>
      <c r="D6354" s="4" t="s">
        <v>37</v>
      </c>
      <c r="E6354" s="4">
        <v>1735222</v>
      </c>
      <c r="F6354" s="4">
        <v>1735</v>
      </c>
      <c r="G6354" s="5" t="s">
        <v>1434</v>
      </c>
      <c r="H6354" s="5" t="s">
        <v>20291</v>
      </c>
      <c r="I6354" s="4" t="s">
        <v>20292</v>
      </c>
      <c r="J6354" s="4" t="s">
        <v>34</v>
      </c>
      <c r="K6354" s="4" t="s">
        <v>21</v>
      </c>
      <c r="L6354" s="4" t="s">
        <v>47</v>
      </c>
      <c r="M6354" s="4" t="s">
        <v>23</v>
      </c>
      <c r="N6354" s="4">
        <v>5</v>
      </c>
      <c r="O6354" s="4">
        <v>1</v>
      </c>
      <c r="P6354" s="11" t="s">
        <v>42</v>
      </c>
    </row>
    <row r="6355" spans="1:16">
      <c r="A6355" s="16">
        <v>28398079</v>
      </c>
      <c r="B6355" s="4">
        <v>306114192</v>
      </c>
      <c r="C6355" s="5" t="s">
        <v>20293</v>
      </c>
      <c r="D6355" s="4" t="s">
        <v>37</v>
      </c>
      <c r="E6355" s="4">
        <v>1710242</v>
      </c>
      <c r="F6355" s="4">
        <v>1710</v>
      </c>
      <c r="G6355" s="5" t="s">
        <v>9851</v>
      </c>
      <c r="H6355" s="5" t="s">
        <v>20294</v>
      </c>
      <c r="I6355" s="4" t="s">
        <v>20295</v>
      </c>
      <c r="J6355" s="4" t="s">
        <v>20</v>
      </c>
      <c r="K6355" s="4" t="s">
        <v>21</v>
      </c>
      <c r="L6355" s="4" t="s">
        <v>100</v>
      </c>
      <c r="M6355" s="4" t="s">
        <v>23</v>
      </c>
      <c r="N6355" s="4">
        <v>1</v>
      </c>
      <c r="O6355" s="4">
        <v>1</v>
      </c>
      <c r="P6355" s="11" t="s">
        <v>42</v>
      </c>
    </row>
    <row r="6356" spans="1:16">
      <c r="A6356" s="16">
        <v>28397625</v>
      </c>
      <c r="B6356" s="4">
        <v>306113749</v>
      </c>
      <c r="C6356" s="5" t="s">
        <v>20296</v>
      </c>
      <c r="D6356" s="4" t="s">
        <v>37</v>
      </c>
      <c r="E6356" s="4">
        <v>1703211</v>
      </c>
      <c r="F6356" s="4">
        <v>1703</v>
      </c>
      <c r="G6356" s="5" t="s">
        <v>9091</v>
      </c>
      <c r="H6356" s="5" t="s">
        <v>16359</v>
      </c>
      <c r="I6356" s="4" t="s">
        <v>20297</v>
      </c>
      <c r="J6356" s="4" t="s">
        <v>20</v>
      </c>
      <c r="K6356" s="4" t="s">
        <v>21</v>
      </c>
      <c r="L6356" s="4" t="s">
        <v>47</v>
      </c>
      <c r="M6356" s="4" t="s">
        <v>23</v>
      </c>
      <c r="N6356" s="4">
        <v>3</v>
      </c>
      <c r="O6356" s="4">
        <v>1</v>
      </c>
      <c r="P6356" s="11" t="s">
        <v>42</v>
      </c>
    </row>
    <row r="6357" spans="1:16">
      <c r="A6357" s="15">
        <v>28397513</v>
      </c>
      <c r="B6357" s="4">
        <v>306113638</v>
      </c>
      <c r="C6357" s="5" t="s">
        <v>20298</v>
      </c>
      <c r="D6357" s="4" t="s">
        <v>37</v>
      </c>
      <c r="E6357" s="4">
        <v>1706401</v>
      </c>
      <c r="F6357" s="4">
        <v>1706</v>
      </c>
      <c r="G6357" s="5" t="s">
        <v>288</v>
      </c>
      <c r="H6357" s="5" t="s">
        <v>20299</v>
      </c>
      <c r="I6357" s="4" t="s">
        <v>20300</v>
      </c>
      <c r="J6357" s="4" t="s">
        <v>20</v>
      </c>
      <c r="K6357" s="4" t="s">
        <v>21</v>
      </c>
      <c r="L6357" s="4" t="s">
        <v>328</v>
      </c>
      <c r="M6357" s="4" t="s">
        <v>23</v>
      </c>
      <c r="N6357" s="4">
        <v>4</v>
      </c>
      <c r="O6357" s="4">
        <v>1</v>
      </c>
      <c r="P6357" s="11" t="s">
        <v>24</v>
      </c>
    </row>
    <row r="6358" spans="1:16">
      <c r="A6358" s="15">
        <v>28396293</v>
      </c>
      <c r="B6358" s="4">
        <v>306112401</v>
      </c>
      <c r="C6358" s="5" t="s">
        <v>20301</v>
      </c>
      <c r="D6358" s="4" t="s">
        <v>37</v>
      </c>
      <c r="E6358" s="4">
        <v>1703211</v>
      </c>
      <c r="F6358" s="4">
        <v>1703</v>
      </c>
      <c r="G6358" s="5" t="s">
        <v>9091</v>
      </c>
      <c r="H6358" s="5" t="s">
        <v>20302</v>
      </c>
      <c r="I6358" s="4" t="s">
        <v>20303</v>
      </c>
      <c r="J6358" s="4" t="s">
        <v>20</v>
      </c>
      <c r="K6358" s="4" t="s">
        <v>21</v>
      </c>
      <c r="L6358" s="4" t="s">
        <v>57</v>
      </c>
      <c r="M6358" s="4" t="s">
        <v>23</v>
      </c>
      <c r="N6358" s="4">
        <v>5</v>
      </c>
      <c r="O6358" s="4">
        <v>1</v>
      </c>
      <c r="P6358" s="11" t="s">
        <v>24</v>
      </c>
    </row>
    <row r="6359" spans="1:16">
      <c r="A6359" s="18">
        <v>28395566</v>
      </c>
      <c r="B6359" s="4">
        <v>306111688</v>
      </c>
      <c r="C6359" s="5" t="s">
        <v>20304</v>
      </c>
      <c r="D6359" s="4" t="s">
        <v>37</v>
      </c>
      <c r="E6359" s="4">
        <v>1710405</v>
      </c>
      <c r="F6359" s="4">
        <v>1710</v>
      </c>
      <c r="G6359" s="5" t="s">
        <v>261</v>
      </c>
      <c r="H6359" s="5" t="s">
        <v>20305</v>
      </c>
      <c r="I6359" s="4" t="s">
        <v>20306</v>
      </c>
      <c r="J6359" s="4" t="s">
        <v>20</v>
      </c>
      <c r="K6359" s="4" t="s">
        <v>21</v>
      </c>
      <c r="L6359" s="4" t="s">
        <v>57</v>
      </c>
      <c r="M6359" s="4" t="s">
        <v>23</v>
      </c>
      <c r="N6359" s="4">
        <v>9</v>
      </c>
      <c r="O6359" s="4">
        <v>1</v>
      </c>
      <c r="P6359" s="11" t="s">
        <v>24</v>
      </c>
    </row>
    <row r="6360" spans="1:16">
      <c r="A6360" s="15">
        <v>28395520</v>
      </c>
      <c r="B6360" s="4">
        <v>306111649</v>
      </c>
      <c r="C6360" s="5" t="s">
        <v>20307</v>
      </c>
      <c r="D6360" s="4" t="s">
        <v>37</v>
      </c>
      <c r="E6360" s="4">
        <v>1722212</v>
      </c>
      <c r="F6360" s="4">
        <v>1722</v>
      </c>
      <c r="G6360" s="5" t="s">
        <v>2407</v>
      </c>
      <c r="H6360" s="5" t="s">
        <v>20308</v>
      </c>
      <c r="I6360" s="4" t="s">
        <v>20309</v>
      </c>
      <c r="J6360" s="4" t="s">
        <v>20</v>
      </c>
      <c r="K6360" s="4" t="s">
        <v>21</v>
      </c>
      <c r="L6360" s="4" t="s">
        <v>57</v>
      </c>
      <c r="M6360" s="4" t="s">
        <v>23</v>
      </c>
      <c r="N6360" s="4">
        <v>2</v>
      </c>
      <c r="O6360" s="4">
        <v>1</v>
      </c>
      <c r="P6360" s="11" t="s">
        <v>24</v>
      </c>
    </row>
    <row r="6361" spans="1:16">
      <c r="A6361" s="16">
        <v>28395483</v>
      </c>
      <c r="B6361" s="4">
        <v>306111600</v>
      </c>
      <c r="C6361" s="5" t="s">
        <v>20310</v>
      </c>
      <c r="D6361" s="4" t="s">
        <v>37</v>
      </c>
      <c r="E6361" s="4">
        <v>1712401</v>
      </c>
      <c r="F6361" s="4">
        <v>1712</v>
      </c>
      <c r="G6361" s="5" t="s">
        <v>366</v>
      </c>
      <c r="H6361" s="5" t="s">
        <v>20311</v>
      </c>
      <c r="I6361" s="4" t="s">
        <v>20312</v>
      </c>
      <c r="J6361" s="4" t="s">
        <v>20</v>
      </c>
      <c r="K6361" s="4" t="s">
        <v>21</v>
      </c>
      <c r="L6361" s="4" t="s">
        <v>162</v>
      </c>
      <c r="M6361" s="4" t="s">
        <v>23</v>
      </c>
      <c r="N6361" s="4">
        <v>6</v>
      </c>
      <c r="O6361" s="4">
        <v>2</v>
      </c>
      <c r="P6361" s="11" t="s">
        <v>42</v>
      </c>
    </row>
    <row r="6362" spans="1:16">
      <c r="A6362" s="16">
        <v>28391969</v>
      </c>
      <c r="B6362" s="4">
        <v>306110444</v>
      </c>
      <c r="C6362" s="5" t="s">
        <v>20313</v>
      </c>
      <c r="D6362" s="4" t="s">
        <v>37</v>
      </c>
      <c r="E6362" s="4">
        <v>1722207</v>
      </c>
      <c r="F6362" s="4">
        <v>1722</v>
      </c>
      <c r="G6362" s="5" t="s">
        <v>12244</v>
      </c>
      <c r="H6362" s="5" t="s">
        <v>20314</v>
      </c>
      <c r="I6362" s="4" t="s">
        <v>20315</v>
      </c>
      <c r="J6362" s="4" t="s">
        <v>20</v>
      </c>
      <c r="K6362" s="4" t="s">
        <v>21</v>
      </c>
      <c r="L6362" s="4" t="s">
        <v>41</v>
      </c>
      <c r="M6362" s="4" t="s">
        <v>23</v>
      </c>
      <c r="N6362" s="4">
        <v>3</v>
      </c>
      <c r="O6362" s="4">
        <v>1</v>
      </c>
      <c r="P6362" s="11" t="s">
        <v>42</v>
      </c>
    </row>
    <row r="6363" spans="1:16">
      <c r="A6363" s="16">
        <v>28393685</v>
      </c>
      <c r="B6363" s="4">
        <v>306109522</v>
      </c>
      <c r="C6363" s="5" t="s">
        <v>20316</v>
      </c>
      <c r="D6363" s="4" t="s">
        <v>37</v>
      </c>
      <c r="E6363" s="4">
        <v>1710229</v>
      </c>
      <c r="F6363" s="4">
        <v>1710</v>
      </c>
      <c r="G6363" s="5" t="s">
        <v>19187</v>
      </c>
      <c r="H6363" s="5" t="s">
        <v>17525</v>
      </c>
      <c r="I6363" s="4" t="s">
        <v>20317</v>
      </c>
      <c r="J6363" s="4" t="s">
        <v>20</v>
      </c>
      <c r="K6363" s="4" t="s">
        <v>21</v>
      </c>
      <c r="L6363" s="4" t="s">
        <v>16633</v>
      </c>
      <c r="M6363" s="4" t="s">
        <v>23</v>
      </c>
      <c r="N6363" s="4">
        <v>8</v>
      </c>
      <c r="O6363" s="4">
        <v>2</v>
      </c>
      <c r="P6363" s="11" t="s">
        <v>42</v>
      </c>
    </row>
    <row r="6364" spans="1:16">
      <c r="A6364" s="18">
        <v>28390072</v>
      </c>
      <c r="B6364" s="4">
        <v>306106320</v>
      </c>
      <c r="C6364" s="5" t="s">
        <v>20318</v>
      </c>
      <c r="D6364" s="4" t="s">
        <v>37</v>
      </c>
      <c r="E6364" s="4">
        <v>1710245</v>
      </c>
      <c r="F6364" s="4">
        <v>1710</v>
      </c>
      <c r="G6364" s="5" t="s">
        <v>20319</v>
      </c>
      <c r="H6364" s="5" t="s">
        <v>20320</v>
      </c>
      <c r="I6364" s="4" t="s">
        <v>20321</v>
      </c>
      <c r="J6364" s="4" t="s">
        <v>20</v>
      </c>
      <c r="K6364" s="4" t="s">
        <v>21</v>
      </c>
      <c r="L6364" s="4" t="s">
        <v>57</v>
      </c>
      <c r="M6364" s="4" t="s">
        <v>23</v>
      </c>
      <c r="N6364" s="4">
        <v>5</v>
      </c>
      <c r="O6364" s="4">
        <v>1</v>
      </c>
      <c r="P6364" s="11" t="s">
        <v>24</v>
      </c>
    </row>
    <row r="6365" spans="1:16">
      <c r="A6365" s="16">
        <v>28388170</v>
      </c>
      <c r="B6365" s="4">
        <v>306104506</v>
      </c>
      <c r="C6365" s="5" t="s">
        <v>20322</v>
      </c>
      <c r="D6365" s="4" t="s">
        <v>37</v>
      </c>
      <c r="E6365" s="4">
        <v>1722210</v>
      </c>
      <c r="F6365" s="4">
        <v>1722</v>
      </c>
      <c r="G6365" s="5" t="s">
        <v>379</v>
      </c>
      <c r="H6365" s="5" t="s">
        <v>20323</v>
      </c>
      <c r="I6365" s="4" t="s">
        <v>20324</v>
      </c>
      <c r="J6365" s="4" t="s">
        <v>20</v>
      </c>
      <c r="K6365" s="4" t="s">
        <v>21</v>
      </c>
      <c r="L6365" s="4" t="s">
        <v>382</v>
      </c>
      <c r="M6365" s="4" t="s">
        <v>23</v>
      </c>
      <c r="N6365" s="4">
        <v>24</v>
      </c>
      <c r="O6365" s="4">
        <v>2</v>
      </c>
      <c r="P6365" s="11" t="s">
        <v>42</v>
      </c>
    </row>
    <row r="6366" spans="1:16">
      <c r="A6366" s="16">
        <v>28387495</v>
      </c>
      <c r="B6366" s="4">
        <v>306103824</v>
      </c>
      <c r="C6366" s="5" t="s">
        <v>20325</v>
      </c>
      <c r="D6366" s="4" t="s">
        <v>37</v>
      </c>
      <c r="E6366" s="4">
        <v>1730206</v>
      </c>
      <c r="F6366" s="4">
        <v>1730</v>
      </c>
      <c r="G6366" s="5" t="s">
        <v>9989</v>
      </c>
      <c r="H6366" s="5" t="s">
        <v>20326</v>
      </c>
      <c r="I6366" s="4" t="s">
        <v>20327</v>
      </c>
      <c r="J6366" s="4" t="s">
        <v>20</v>
      </c>
      <c r="K6366" s="4" t="s">
        <v>21</v>
      </c>
      <c r="L6366" s="4" t="s">
        <v>100</v>
      </c>
      <c r="M6366" s="4" t="s">
        <v>23</v>
      </c>
      <c r="N6366" s="4">
        <v>14</v>
      </c>
      <c r="O6366" s="4">
        <v>2</v>
      </c>
      <c r="P6366" s="11" t="s">
        <v>42</v>
      </c>
    </row>
    <row r="6367" spans="1:16">
      <c r="A6367" s="16">
        <v>28385728</v>
      </c>
      <c r="B6367" s="4">
        <v>306102019</v>
      </c>
      <c r="C6367" s="5" t="s">
        <v>20328</v>
      </c>
      <c r="D6367" s="4" t="s">
        <v>37</v>
      </c>
      <c r="E6367" s="4">
        <v>1703211</v>
      </c>
      <c r="F6367" s="4">
        <v>1703</v>
      </c>
      <c r="G6367" s="5" t="s">
        <v>4553</v>
      </c>
      <c r="H6367" s="5" t="s">
        <v>20329</v>
      </c>
      <c r="I6367" s="4" t="s">
        <v>20330</v>
      </c>
      <c r="J6367" s="4" t="s">
        <v>20</v>
      </c>
      <c r="K6367" s="4" t="s">
        <v>21</v>
      </c>
      <c r="L6367" s="4" t="s">
        <v>162</v>
      </c>
      <c r="M6367" s="4" t="s">
        <v>23</v>
      </c>
      <c r="N6367" s="4">
        <v>9</v>
      </c>
      <c r="O6367" s="4">
        <v>2</v>
      </c>
      <c r="P6367" s="11" t="s">
        <v>42</v>
      </c>
    </row>
    <row r="6368" spans="1:16">
      <c r="A6368" s="15">
        <v>28384752</v>
      </c>
      <c r="B6368" s="4">
        <v>306101185</v>
      </c>
      <c r="C6368" s="5" t="s">
        <v>20331</v>
      </c>
      <c r="D6368" s="4" t="s">
        <v>37</v>
      </c>
      <c r="E6368" s="4">
        <v>1718401</v>
      </c>
      <c r="F6368" s="4">
        <v>1718</v>
      </c>
      <c r="G6368" s="4" t="s">
        <v>491</v>
      </c>
      <c r="H6368" s="5" t="s">
        <v>20332</v>
      </c>
      <c r="I6368" s="4" t="s">
        <v>20333</v>
      </c>
      <c r="J6368" s="4" t="s">
        <v>20</v>
      </c>
      <c r="K6368" s="4" t="s">
        <v>21</v>
      </c>
      <c r="L6368" s="4" t="s">
        <v>100</v>
      </c>
      <c r="M6368" s="4" t="s">
        <v>23</v>
      </c>
      <c r="N6368" s="4">
        <v>7</v>
      </c>
      <c r="O6368" s="4">
        <v>2</v>
      </c>
      <c r="P6368" s="11" t="s">
        <v>24</v>
      </c>
    </row>
    <row r="6369" spans="1:16">
      <c r="A6369" s="16">
        <v>28384485</v>
      </c>
      <c r="B6369" s="4">
        <v>306100923</v>
      </c>
      <c r="C6369" s="5" t="s">
        <v>20334</v>
      </c>
      <c r="D6369" s="4" t="s">
        <v>37</v>
      </c>
      <c r="E6369" s="4">
        <v>1714401</v>
      </c>
      <c r="F6369" s="4">
        <v>1714</v>
      </c>
      <c r="G6369" s="5" t="s">
        <v>284</v>
      </c>
      <c r="H6369" s="5" t="s">
        <v>20335</v>
      </c>
      <c r="I6369" s="4" t="s">
        <v>20336</v>
      </c>
      <c r="J6369" s="4" t="s">
        <v>20</v>
      </c>
      <c r="K6369" s="4" t="s">
        <v>21</v>
      </c>
      <c r="L6369" s="4" t="s">
        <v>100</v>
      </c>
      <c r="M6369" s="4" t="s">
        <v>23</v>
      </c>
      <c r="N6369" s="4">
        <v>7</v>
      </c>
      <c r="O6369" s="4">
        <v>2</v>
      </c>
      <c r="P6369" s="11" t="s">
        <v>42</v>
      </c>
    </row>
    <row r="6370" spans="1:16">
      <c r="A6370" s="16">
        <v>28383669</v>
      </c>
      <c r="B6370" s="4">
        <v>306100084</v>
      </c>
      <c r="C6370" s="5" t="s">
        <v>20337</v>
      </c>
      <c r="D6370" s="4" t="s">
        <v>37</v>
      </c>
      <c r="E6370" s="4">
        <v>1703401</v>
      </c>
      <c r="F6370" s="4">
        <v>1703</v>
      </c>
      <c r="G6370" s="5" t="s">
        <v>20338</v>
      </c>
      <c r="H6370" s="5" t="s">
        <v>20339</v>
      </c>
      <c r="I6370" s="4" t="s">
        <v>20340</v>
      </c>
      <c r="J6370" s="4" t="s">
        <v>20</v>
      </c>
      <c r="K6370" s="4" t="s">
        <v>21</v>
      </c>
      <c r="L6370" s="4" t="s">
        <v>35</v>
      </c>
      <c r="M6370" s="4" t="s">
        <v>23</v>
      </c>
      <c r="N6370" s="4">
        <v>30</v>
      </c>
      <c r="O6370" s="4">
        <v>2</v>
      </c>
      <c r="P6370" s="11" t="s">
        <v>42</v>
      </c>
    </row>
    <row r="6371" spans="1:16">
      <c r="A6371" s="16">
        <v>28383646</v>
      </c>
      <c r="B6371" s="4">
        <v>306100069</v>
      </c>
      <c r="C6371" s="5" t="s">
        <v>20341</v>
      </c>
      <c r="D6371" s="4" t="s">
        <v>37</v>
      </c>
      <c r="E6371" s="4">
        <v>1703220</v>
      </c>
      <c r="F6371" s="4">
        <v>1703</v>
      </c>
      <c r="G6371" s="5" t="s">
        <v>1124</v>
      </c>
      <c r="H6371" s="5" t="s">
        <v>20342</v>
      </c>
      <c r="I6371" s="4" t="s">
        <v>20343</v>
      </c>
      <c r="J6371" s="4" t="s">
        <v>20</v>
      </c>
      <c r="K6371" s="4" t="s">
        <v>21</v>
      </c>
      <c r="L6371" s="4" t="s">
        <v>134</v>
      </c>
      <c r="M6371" s="4" t="s">
        <v>23</v>
      </c>
      <c r="N6371" s="4">
        <v>10</v>
      </c>
      <c r="O6371" s="4">
        <v>2</v>
      </c>
      <c r="P6371" s="11" t="s">
        <v>42</v>
      </c>
    </row>
    <row r="6372" spans="1:16">
      <c r="A6372" s="16">
        <v>28382902</v>
      </c>
      <c r="B6372" s="4">
        <v>306099576</v>
      </c>
      <c r="C6372" s="5" t="s">
        <v>20344</v>
      </c>
      <c r="D6372" s="4" t="s">
        <v>37</v>
      </c>
      <c r="E6372" s="4">
        <v>1735240</v>
      </c>
      <c r="F6372" s="4">
        <v>1735</v>
      </c>
      <c r="G6372" s="5" t="s">
        <v>1949</v>
      </c>
      <c r="H6372" s="5" t="s">
        <v>20345</v>
      </c>
      <c r="I6372" s="4" t="s">
        <v>20346</v>
      </c>
      <c r="J6372" s="4" t="s">
        <v>147</v>
      </c>
      <c r="K6372" s="4" t="s">
        <v>21</v>
      </c>
      <c r="L6372" s="4" t="s">
        <v>100</v>
      </c>
      <c r="M6372" s="4" t="s">
        <v>23</v>
      </c>
      <c r="N6372" s="4">
        <v>4</v>
      </c>
      <c r="O6372" s="4">
        <v>1</v>
      </c>
      <c r="P6372" s="11" t="s">
        <v>42</v>
      </c>
    </row>
    <row r="6373" spans="1:16">
      <c r="A6373" s="17">
        <v>28382138</v>
      </c>
      <c r="B6373" s="4">
        <v>306098664</v>
      </c>
      <c r="C6373" s="5" t="s">
        <v>20347</v>
      </c>
      <c r="D6373" s="4" t="s">
        <v>37</v>
      </c>
      <c r="E6373" s="4">
        <v>1722221</v>
      </c>
      <c r="F6373" s="4">
        <v>1722</v>
      </c>
      <c r="G6373" s="5" t="s">
        <v>164</v>
      </c>
      <c r="H6373" s="5" t="s">
        <v>20348</v>
      </c>
      <c r="I6373" s="4" t="s">
        <v>20349</v>
      </c>
      <c r="J6373" s="4" t="s">
        <v>20</v>
      </c>
      <c r="K6373" s="4" t="s">
        <v>62</v>
      </c>
      <c r="L6373" s="4" t="s">
        <v>109</v>
      </c>
      <c r="M6373" s="4" t="s">
        <v>23</v>
      </c>
      <c r="N6373" s="4">
        <v>19</v>
      </c>
      <c r="O6373" s="4">
        <v>1</v>
      </c>
      <c r="P6373" s="11" t="s">
        <v>110</v>
      </c>
    </row>
    <row r="6374" spans="1:16">
      <c r="A6374" s="15">
        <v>28379165</v>
      </c>
      <c r="B6374" s="4">
        <v>306095660</v>
      </c>
      <c r="C6374" s="5" t="s">
        <v>20350</v>
      </c>
      <c r="D6374" s="4" t="s">
        <v>37</v>
      </c>
      <c r="E6374" s="4">
        <v>1718227</v>
      </c>
      <c r="F6374" s="4">
        <v>1718</v>
      </c>
      <c r="G6374" s="4" t="s">
        <v>79</v>
      </c>
      <c r="H6374" s="5" t="s">
        <v>20351</v>
      </c>
      <c r="I6374" s="4" t="s">
        <v>20352</v>
      </c>
      <c r="J6374" s="4" t="s">
        <v>34</v>
      </c>
      <c r="K6374" s="4" t="s">
        <v>21</v>
      </c>
      <c r="L6374" s="4" t="s">
        <v>459</v>
      </c>
      <c r="M6374" s="4" t="s">
        <v>23</v>
      </c>
      <c r="N6374" s="4">
        <v>7</v>
      </c>
      <c r="O6374" s="4">
        <v>2</v>
      </c>
      <c r="P6374" s="11" t="s">
        <v>24</v>
      </c>
    </row>
    <row r="6375" spans="1:16">
      <c r="A6375" s="16">
        <v>28378220</v>
      </c>
      <c r="B6375" s="4">
        <v>306094869</v>
      </c>
      <c r="C6375" s="5" t="s">
        <v>20353</v>
      </c>
      <c r="D6375" s="4" t="s">
        <v>37</v>
      </c>
      <c r="E6375" s="4">
        <v>1724216</v>
      </c>
      <c r="F6375" s="4">
        <v>1724</v>
      </c>
      <c r="G6375" s="5" t="s">
        <v>10306</v>
      </c>
      <c r="H6375" s="5" t="s">
        <v>20354</v>
      </c>
      <c r="I6375" s="4" t="s">
        <v>20355</v>
      </c>
      <c r="J6375" s="4" t="s">
        <v>20</v>
      </c>
      <c r="K6375" s="4" t="s">
        <v>21</v>
      </c>
      <c r="L6375" s="4" t="s">
        <v>20356</v>
      </c>
      <c r="M6375" s="4" t="s">
        <v>23</v>
      </c>
      <c r="N6375" s="4">
        <v>13</v>
      </c>
      <c r="O6375" s="4">
        <v>2</v>
      </c>
      <c r="P6375" s="11" t="s">
        <v>42</v>
      </c>
    </row>
    <row r="6376" spans="1:16">
      <c r="A6376" s="16">
        <v>28377841</v>
      </c>
      <c r="B6376" s="4">
        <v>306094425</v>
      </c>
      <c r="C6376" s="5" t="s">
        <v>20357</v>
      </c>
      <c r="D6376" s="4" t="s">
        <v>37</v>
      </c>
      <c r="E6376" s="4">
        <v>1718216</v>
      </c>
      <c r="F6376" s="4">
        <v>1718</v>
      </c>
      <c r="G6376" s="5" t="s">
        <v>4364</v>
      </c>
      <c r="H6376" s="5" t="s">
        <v>20358</v>
      </c>
      <c r="I6376" s="4" t="s">
        <v>20359</v>
      </c>
      <c r="J6376" s="4" t="s">
        <v>20</v>
      </c>
      <c r="K6376" s="4" t="s">
        <v>21</v>
      </c>
      <c r="L6376" s="4" t="s">
        <v>47</v>
      </c>
      <c r="M6376" s="4" t="s">
        <v>23</v>
      </c>
      <c r="N6376" s="4">
        <v>6</v>
      </c>
      <c r="O6376" s="4">
        <v>2</v>
      </c>
      <c r="P6376" s="11" t="s">
        <v>42</v>
      </c>
    </row>
    <row r="6377" spans="1:16">
      <c r="A6377" s="15">
        <v>28377214</v>
      </c>
      <c r="B6377" s="4">
        <v>306093822</v>
      </c>
      <c r="C6377" s="5" t="s">
        <v>20360</v>
      </c>
      <c r="D6377" s="4" t="s">
        <v>37</v>
      </c>
      <c r="E6377" s="4">
        <v>1724401</v>
      </c>
      <c r="F6377" s="4">
        <v>1724</v>
      </c>
      <c r="G6377" s="5" t="s">
        <v>20361</v>
      </c>
      <c r="H6377" s="5" t="s">
        <v>20362</v>
      </c>
      <c r="I6377" s="4" t="s">
        <v>20363</v>
      </c>
      <c r="J6377" s="4" t="s">
        <v>20</v>
      </c>
      <c r="K6377" s="4" t="s">
        <v>21</v>
      </c>
      <c r="L6377" s="4" t="s">
        <v>2226</v>
      </c>
      <c r="M6377" s="4" t="s">
        <v>23</v>
      </c>
      <c r="N6377" s="4">
        <v>20</v>
      </c>
      <c r="O6377" s="4">
        <v>2</v>
      </c>
      <c r="P6377" s="11" t="s">
        <v>24</v>
      </c>
    </row>
    <row r="6378" spans="1:16">
      <c r="A6378" s="17">
        <v>28376557</v>
      </c>
      <c r="B6378" s="4">
        <v>306093244</v>
      </c>
      <c r="C6378" s="5" t="s">
        <v>20364</v>
      </c>
      <c r="D6378" s="4" t="s">
        <v>37</v>
      </c>
      <c r="E6378" s="4">
        <v>1726294</v>
      </c>
      <c r="F6378" s="4">
        <v>1726</v>
      </c>
      <c r="G6378" s="5" t="s">
        <v>443</v>
      </c>
      <c r="H6378" s="5" t="s">
        <v>20365</v>
      </c>
      <c r="I6378" s="4" t="s">
        <v>20366</v>
      </c>
      <c r="J6378" s="4" t="s">
        <v>20</v>
      </c>
      <c r="K6378" s="4" t="s">
        <v>21</v>
      </c>
      <c r="L6378" s="4" t="s">
        <v>1180</v>
      </c>
      <c r="M6378" s="4" t="s">
        <v>23</v>
      </c>
      <c r="N6378" s="4">
        <v>9</v>
      </c>
      <c r="O6378" s="4">
        <v>1</v>
      </c>
      <c r="P6378" s="11" t="s">
        <v>110</v>
      </c>
    </row>
    <row r="6379" spans="1:16">
      <c r="A6379" s="16">
        <v>28375954</v>
      </c>
      <c r="B6379" s="4">
        <v>306092579</v>
      </c>
      <c r="C6379" s="5" t="s">
        <v>20367</v>
      </c>
      <c r="D6379" s="4" t="s">
        <v>37</v>
      </c>
      <c r="E6379" s="4">
        <v>1733223</v>
      </c>
      <c r="F6379" s="4">
        <v>1733</v>
      </c>
      <c r="G6379" s="5" t="s">
        <v>2626</v>
      </c>
      <c r="H6379" s="5" t="s">
        <v>8861</v>
      </c>
      <c r="I6379" s="4" t="s">
        <v>20368</v>
      </c>
      <c r="J6379" s="4" t="s">
        <v>34</v>
      </c>
      <c r="K6379" s="4" t="s">
        <v>21</v>
      </c>
      <c r="L6379" s="4" t="s">
        <v>92</v>
      </c>
      <c r="M6379" s="4" t="s">
        <v>23</v>
      </c>
      <c r="N6379" s="4">
        <v>16</v>
      </c>
      <c r="O6379" s="4">
        <v>2</v>
      </c>
      <c r="P6379" s="11" t="s">
        <v>42</v>
      </c>
    </row>
    <row r="6380" spans="1:16">
      <c r="A6380" s="15">
        <v>28375150</v>
      </c>
      <c r="B6380" s="4">
        <v>306091761</v>
      </c>
      <c r="C6380" s="5" t="s">
        <v>20369</v>
      </c>
      <c r="D6380" s="4" t="s">
        <v>37</v>
      </c>
      <c r="E6380" s="4">
        <v>1703202</v>
      </c>
      <c r="F6380" s="4">
        <v>1703</v>
      </c>
      <c r="G6380" s="5" t="s">
        <v>1534</v>
      </c>
      <c r="H6380" s="5" t="s">
        <v>14331</v>
      </c>
      <c r="I6380" s="4" t="s">
        <v>20370</v>
      </c>
      <c r="J6380" s="4" t="s">
        <v>20</v>
      </c>
      <c r="K6380" s="4" t="s">
        <v>21</v>
      </c>
      <c r="L6380" s="4" t="s">
        <v>87</v>
      </c>
      <c r="M6380" s="4" t="s">
        <v>23</v>
      </c>
      <c r="N6380" s="4">
        <v>4</v>
      </c>
      <c r="O6380" s="4">
        <v>1</v>
      </c>
      <c r="P6380" s="11" t="s">
        <v>24</v>
      </c>
    </row>
    <row r="6381" spans="1:16">
      <c r="A6381" s="15">
        <v>28374334</v>
      </c>
      <c r="B6381" s="4">
        <v>306090945</v>
      </c>
      <c r="C6381" s="5" t="s">
        <v>20371</v>
      </c>
      <c r="D6381" s="4" t="s">
        <v>37</v>
      </c>
      <c r="E6381" s="4">
        <v>1714242</v>
      </c>
      <c r="F6381" s="4">
        <v>1714</v>
      </c>
      <c r="G6381" s="5" t="s">
        <v>4153</v>
      </c>
      <c r="H6381" s="5" t="s">
        <v>20372</v>
      </c>
      <c r="I6381" s="4" t="s">
        <v>20373</v>
      </c>
      <c r="J6381" s="4" t="s">
        <v>20</v>
      </c>
      <c r="K6381" s="4" t="s">
        <v>21</v>
      </c>
      <c r="L6381" s="4" t="s">
        <v>57</v>
      </c>
      <c r="M6381" s="4" t="s">
        <v>23</v>
      </c>
      <c r="N6381" s="4">
        <v>4</v>
      </c>
      <c r="O6381" s="4">
        <v>1</v>
      </c>
      <c r="P6381" s="11" t="s">
        <v>24</v>
      </c>
    </row>
    <row r="6382" spans="1:16">
      <c r="A6382" s="17">
        <v>28373903</v>
      </c>
      <c r="B6382" s="4">
        <v>306090519</v>
      </c>
      <c r="C6382" s="5" t="s">
        <v>20374</v>
      </c>
      <c r="D6382" s="4" t="s">
        <v>37</v>
      </c>
      <c r="E6382" s="4">
        <v>1733212</v>
      </c>
      <c r="F6382" s="4">
        <v>1733</v>
      </c>
      <c r="G6382" s="5" t="s">
        <v>829</v>
      </c>
      <c r="H6382" s="5" t="s">
        <v>20375</v>
      </c>
      <c r="I6382" s="4" t="s">
        <v>20376</v>
      </c>
      <c r="J6382" s="4" t="s">
        <v>147</v>
      </c>
      <c r="K6382" s="4" t="s">
        <v>21</v>
      </c>
      <c r="L6382" s="4" t="s">
        <v>109</v>
      </c>
      <c r="M6382" s="4" t="s">
        <v>23</v>
      </c>
      <c r="N6382" s="4">
        <v>29</v>
      </c>
      <c r="O6382" s="4">
        <v>2</v>
      </c>
      <c r="P6382" s="11" t="s">
        <v>110</v>
      </c>
    </row>
    <row r="6383" spans="1:16">
      <c r="A6383" s="16">
        <v>28373814</v>
      </c>
      <c r="B6383" s="4">
        <v>306090423</v>
      </c>
      <c r="C6383" s="5" t="s">
        <v>20377</v>
      </c>
      <c r="D6383" s="4" t="s">
        <v>37</v>
      </c>
      <c r="E6383" s="4">
        <v>1706232</v>
      </c>
      <c r="F6383" s="4">
        <v>1706</v>
      </c>
      <c r="G6383" s="5" t="s">
        <v>2207</v>
      </c>
      <c r="H6383" s="5" t="s">
        <v>20378</v>
      </c>
      <c r="I6383" s="4" t="s">
        <v>20379</v>
      </c>
      <c r="J6383" s="4" t="s">
        <v>20</v>
      </c>
      <c r="K6383" s="4" t="s">
        <v>21</v>
      </c>
      <c r="L6383" s="4" t="s">
        <v>162</v>
      </c>
      <c r="M6383" s="4" t="s">
        <v>23</v>
      </c>
      <c r="N6383" s="4">
        <v>4</v>
      </c>
      <c r="O6383" s="4">
        <v>1</v>
      </c>
      <c r="P6383" s="11" t="s">
        <v>42</v>
      </c>
    </row>
    <row r="6384" spans="1:16">
      <c r="A6384" s="15">
        <v>28373688</v>
      </c>
      <c r="B6384" s="4">
        <v>306090272</v>
      </c>
      <c r="C6384" s="5" t="s">
        <v>20380</v>
      </c>
      <c r="D6384" s="4" t="s">
        <v>37</v>
      </c>
      <c r="E6384" s="4">
        <v>1730412</v>
      </c>
      <c r="F6384" s="4">
        <v>1730</v>
      </c>
      <c r="G6384" s="5" t="s">
        <v>1543</v>
      </c>
      <c r="H6384" s="5" t="s">
        <v>20381</v>
      </c>
      <c r="I6384" s="4" t="s">
        <v>20382</v>
      </c>
      <c r="J6384" s="4" t="s">
        <v>20</v>
      </c>
      <c r="K6384" s="4" t="s">
        <v>21</v>
      </c>
      <c r="L6384" s="4" t="s">
        <v>663</v>
      </c>
      <c r="M6384" s="4" t="s">
        <v>23</v>
      </c>
      <c r="N6384" s="4">
        <v>3</v>
      </c>
      <c r="O6384" s="4">
        <v>1</v>
      </c>
      <c r="P6384" s="11" t="s">
        <v>24</v>
      </c>
    </row>
    <row r="6385" spans="1:16">
      <c r="A6385" s="16">
        <v>28372565</v>
      </c>
      <c r="B6385" s="4">
        <v>306089264</v>
      </c>
      <c r="C6385" s="5" t="s">
        <v>20383</v>
      </c>
      <c r="D6385" s="4" t="s">
        <v>37</v>
      </c>
      <c r="E6385" s="4">
        <v>1724235</v>
      </c>
      <c r="F6385" s="4">
        <v>1724</v>
      </c>
      <c r="G6385" s="5" t="s">
        <v>6295</v>
      </c>
      <c r="H6385" s="5" t="s">
        <v>20384</v>
      </c>
      <c r="I6385" s="4" t="s">
        <v>20385</v>
      </c>
      <c r="J6385" s="4" t="s">
        <v>20</v>
      </c>
      <c r="K6385" s="4" t="s">
        <v>21</v>
      </c>
      <c r="L6385" s="4" t="s">
        <v>162</v>
      </c>
      <c r="M6385" s="4" t="s">
        <v>23</v>
      </c>
      <c r="N6385" s="4">
        <v>2</v>
      </c>
      <c r="O6385" s="4">
        <v>1</v>
      </c>
      <c r="P6385" s="11" t="s">
        <v>42</v>
      </c>
    </row>
    <row r="6386" spans="1:16">
      <c r="A6386" s="15">
        <v>28372329</v>
      </c>
      <c r="B6386" s="4">
        <v>306089042</v>
      </c>
      <c r="C6386" s="5" t="s">
        <v>20386</v>
      </c>
      <c r="D6386" s="4" t="s">
        <v>37</v>
      </c>
      <c r="E6386" s="4">
        <v>1714401</v>
      </c>
      <c r="F6386" s="4">
        <v>1714</v>
      </c>
      <c r="G6386" s="5" t="s">
        <v>601</v>
      </c>
      <c r="H6386" s="5" t="s">
        <v>20387</v>
      </c>
      <c r="I6386" s="4" t="s">
        <v>20388</v>
      </c>
      <c r="J6386" s="4" t="s">
        <v>20</v>
      </c>
      <c r="K6386" s="4" t="s">
        <v>21</v>
      </c>
      <c r="L6386" s="4" t="s">
        <v>446</v>
      </c>
      <c r="M6386" s="4" t="s">
        <v>23</v>
      </c>
      <c r="N6386" s="4">
        <v>5</v>
      </c>
      <c r="O6386" s="4">
        <v>1</v>
      </c>
      <c r="P6386" s="11" t="s">
        <v>24</v>
      </c>
    </row>
    <row r="6387" spans="1:16">
      <c r="A6387" s="15">
        <v>28372192</v>
      </c>
      <c r="B6387" s="4">
        <v>306088922</v>
      </c>
      <c r="C6387" s="5" t="s">
        <v>20389</v>
      </c>
      <c r="D6387" s="4" t="s">
        <v>37</v>
      </c>
      <c r="E6387" s="4">
        <v>1730206</v>
      </c>
      <c r="F6387" s="4">
        <v>1730</v>
      </c>
      <c r="G6387" s="5" t="s">
        <v>6082</v>
      </c>
      <c r="H6387" s="5" t="s">
        <v>20390</v>
      </c>
      <c r="I6387" s="4" t="s">
        <v>20391</v>
      </c>
      <c r="J6387" s="4" t="s">
        <v>20</v>
      </c>
      <c r="K6387" s="4" t="s">
        <v>21</v>
      </c>
      <c r="L6387" s="4" t="s">
        <v>57</v>
      </c>
      <c r="M6387" s="4" t="s">
        <v>23</v>
      </c>
      <c r="N6387" s="4">
        <v>16</v>
      </c>
      <c r="O6387" s="4">
        <v>2</v>
      </c>
      <c r="P6387" s="11" t="s">
        <v>24</v>
      </c>
    </row>
    <row r="6388" spans="1:16">
      <c r="A6388" s="15">
        <v>28372022</v>
      </c>
      <c r="B6388" s="4">
        <v>306088756</v>
      </c>
      <c r="C6388" s="5" t="s">
        <v>20392</v>
      </c>
      <c r="D6388" s="4" t="s">
        <v>37</v>
      </c>
      <c r="E6388" s="4">
        <v>1718209</v>
      </c>
      <c r="F6388" s="4">
        <v>1718</v>
      </c>
      <c r="G6388" s="4" t="s">
        <v>3558</v>
      </c>
      <c r="H6388" s="5" t="s">
        <v>20393</v>
      </c>
      <c r="I6388" s="4" t="s">
        <v>20394</v>
      </c>
      <c r="J6388" s="4" t="s">
        <v>20</v>
      </c>
      <c r="K6388" s="4" t="s">
        <v>21</v>
      </c>
      <c r="L6388" s="4" t="s">
        <v>35</v>
      </c>
      <c r="M6388" s="4" t="s">
        <v>23</v>
      </c>
      <c r="N6388" s="4">
        <v>3</v>
      </c>
      <c r="O6388" s="4">
        <v>1</v>
      </c>
      <c r="P6388" s="11" t="s">
        <v>24</v>
      </c>
    </row>
    <row r="6389" spans="1:16">
      <c r="A6389" s="16">
        <v>28370804</v>
      </c>
      <c r="B6389" s="4">
        <v>306087536</v>
      </c>
      <c r="C6389" s="5" t="s">
        <v>20395</v>
      </c>
      <c r="D6389" s="4" t="s">
        <v>37</v>
      </c>
      <c r="E6389" s="4">
        <v>1733406</v>
      </c>
      <c r="F6389" s="4">
        <v>1733</v>
      </c>
      <c r="G6389" s="5" t="s">
        <v>1239</v>
      </c>
      <c r="H6389" s="5" t="s">
        <v>20396</v>
      </c>
      <c r="I6389" s="4" t="s">
        <v>20397</v>
      </c>
      <c r="J6389" s="4" t="s">
        <v>20</v>
      </c>
      <c r="K6389" s="4" t="s">
        <v>21</v>
      </c>
      <c r="L6389" s="4" t="s">
        <v>162</v>
      </c>
      <c r="M6389" s="4" t="s">
        <v>23</v>
      </c>
      <c r="N6389" s="4">
        <v>20</v>
      </c>
      <c r="O6389" s="4">
        <v>2</v>
      </c>
      <c r="P6389" s="11" t="s">
        <v>42</v>
      </c>
    </row>
    <row r="6390" spans="1:16">
      <c r="A6390" s="16">
        <v>28370649</v>
      </c>
      <c r="B6390" s="4">
        <v>306087378</v>
      </c>
      <c r="C6390" s="5" t="s">
        <v>20398</v>
      </c>
      <c r="D6390" s="4" t="s">
        <v>37</v>
      </c>
      <c r="E6390" s="4">
        <v>1722220</v>
      </c>
      <c r="F6390" s="4">
        <v>1722</v>
      </c>
      <c r="G6390" s="5" t="s">
        <v>20399</v>
      </c>
      <c r="H6390" s="5" t="s">
        <v>13023</v>
      </c>
      <c r="I6390" s="4" t="s">
        <v>20400</v>
      </c>
      <c r="J6390" s="4" t="s">
        <v>20</v>
      </c>
      <c r="K6390" s="4" t="s">
        <v>21</v>
      </c>
      <c r="L6390" s="4" t="s">
        <v>35</v>
      </c>
      <c r="M6390" s="4" t="s">
        <v>23</v>
      </c>
      <c r="N6390" s="4">
        <v>5</v>
      </c>
      <c r="O6390" s="4">
        <v>1</v>
      </c>
      <c r="P6390" s="11" t="s">
        <v>42</v>
      </c>
    </row>
    <row r="6391" spans="1:16">
      <c r="A6391" s="16">
        <v>28370626</v>
      </c>
      <c r="B6391" s="4">
        <v>306087354</v>
      </c>
      <c r="C6391" s="5" t="s">
        <v>20401</v>
      </c>
      <c r="D6391" s="4" t="s">
        <v>37</v>
      </c>
      <c r="E6391" s="4">
        <v>1730212</v>
      </c>
      <c r="F6391" s="4">
        <v>1730</v>
      </c>
      <c r="G6391" s="5" t="s">
        <v>1571</v>
      </c>
      <c r="H6391" s="5" t="s">
        <v>20402</v>
      </c>
      <c r="I6391" s="4" t="s">
        <v>20403</v>
      </c>
      <c r="J6391" s="4" t="s">
        <v>34</v>
      </c>
      <c r="K6391" s="4" t="s">
        <v>21</v>
      </c>
      <c r="L6391" s="4" t="s">
        <v>1116</v>
      </c>
      <c r="M6391" s="4" t="s">
        <v>23</v>
      </c>
      <c r="N6391" s="4">
        <v>4</v>
      </c>
      <c r="O6391" s="4">
        <v>1</v>
      </c>
      <c r="P6391" s="11" t="s">
        <v>42</v>
      </c>
    </row>
    <row r="6392" spans="1:16">
      <c r="A6392" s="17">
        <v>28369994</v>
      </c>
      <c r="B6392" s="4">
        <v>306086728</v>
      </c>
      <c r="C6392" s="5" t="s">
        <v>20404</v>
      </c>
      <c r="D6392" s="4" t="s">
        <v>37</v>
      </c>
      <c r="E6392" s="4">
        <v>1706215</v>
      </c>
      <c r="F6392" s="4">
        <v>1706</v>
      </c>
      <c r="G6392" s="5" t="s">
        <v>20405</v>
      </c>
      <c r="H6392" s="5" t="s">
        <v>20406</v>
      </c>
      <c r="I6392" s="4" t="s">
        <v>20407</v>
      </c>
      <c r="J6392" s="4" t="s">
        <v>20</v>
      </c>
      <c r="K6392" s="4" t="s">
        <v>21</v>
      </c>
      <c r="L6392" s="4" t="s">
        <v>109</v>
      </c>
      <c r="M6392" s="4" t="s">
        <v>23</v>
      </c>
      <c r="N6392" s="4">
        <v>19</v>
      </c>
      <c r="O6392" s="4">
        <v>1</v>
      </c>
      <c r="P6392" s="11" t="s">
        <v>110</v>
      </c>
    </row>
    <row r="6393" spans="1:16">
      <c r="A6393" s="15">
        <v>28367883</v>
      </c>
      <c r="B6393" s="4">
        <v>306084611</v>
      </c>
      <c r="C6393" s="5" t="s">
        <v>20408</v>
      </c>
      <c r="D6393" s="4" t="s">
        <v>37</v>
      </c>
      <c r="E6393" s="4">
        <v>1714237</v>
      </c>
      <c r="F6393" s="4">
        <v>1714</v>
      </c>
      <c r="G6393" s="5" t="s">
        <v>117</v>
      </c>
      <c r="H6393" s="5" t="s">
        <v>20409</v>
      </c>
      <c r="I6393" s="4" t="s">
        <v>20410</v>
      </c>
      <c r="J6393" s="4" t="s">
        <v>20</v>
      </c>
      <c r="K6393" s="4" t="s">
        <v>21</v>
      </c>
      <c r="L6393" s="4" t="s">
        <v>57</v>
      </c>
      <c r="M6393" s="4" t="s">
        <v>23</v>
      </c>
      <c r="N6393" s="4">
        <v>24</v>
      </c>
      <c r="O6393" s="4">
        <v>2</v>
      </c>
      <c r="P6393" s="11" t="s">
        <v>24</v>
      </c>
    </row>
    <row r="6394" spans="1:16">
      <c r="A6394" s="15">
        <v>28367736</v>
      </c>
      <c r="B6394" s="4">
        <v>306084460</v>
      </c>
      <c r="C6394" s="5" t="s">
        <v>20411</v>
      </c>
      <c r="D6394" s="4" t="s">
        <v>37</v>
      </c>
      <c r="E6394" s="4">
        <v>1722221</v>
      </c>
      <c r="F6394" s="4">
        <v>1722</v>
      </c>
      <c r="G6394" s="5" t="s">
        <v>164</v>
      </c>
      <c r="H6394" s="5" t="s">
        <v>20412</v>
      </c>
      <c r="I6394" s="4" t="s">
        <v>20413</v>
      </c>
      <c r="J6394" s="4" t="s">
        <v>147</v>
      </c>
      <c r="K6394" s="4" t="s">
        <v>21</v>
      </c>
      <c r="L6394" s="4" t="s">
        <v>16633</v>
      </c>
      <c r="M6394" s="4" t="s">
        <v>23</v>
      </c>
      <c r="N6394" s="4">
        <v>4</v>
      </c>
      <c r="O6394" s="4">
        <v>1</v>
      </c>
      <c r="P6394" s="11" t="s">
        <v>24</v>
      </c>
    </row>
    <row r="6395" spans="1:16">
      <c r="A6395" s="16">
        <v>28367713</v>
      </c>
      <c r="B6395" s="4">
        <v>306084445</v>
      </c>
      <c r="C6395" s="5" t="s">
        <v>20414</v>
      </c>
      <c r="D6395" s="4" t="s">
        <v>37</v>
      </c>
      <c r="E6395" s="4">
        <v>1724226</v>
      </c>
      <c r="F6395" s="4">
        <v>1724</v>
      </c>
      <c r="G6395" s="5" t="s">
        <v>2110</v>
      </c>
      <c r="H6395" s="5" t="s">
        <v>20415</v>
      </c>
      <c r="I6395" s="4" t="s">
        <v>20416</v>
      </c>
      <c r="J6395" s="4" t="s">
        <v>20</v>
      </c>
      <c r="K6395" s="4" t="s">
        <v>21</v>
      </c>
      <c r="L6395" s="4" t="s">
        <v>162</v>
      </c>
      <c r="M6395" s="4" t="s">
        <v>23</v>
      </c>
      <c r="N6395" s="4">
        <v>2</v>
      </c>
      <c r="O6395" s="4">
        <v>1</v>
      </c>
      <c r="P6395" s="11" t="s">
        <v>42</v>
      </c>
    </row>
    <row r="6396" spans="1:16">
      <c r="A6396" s="16">
        <v>28367044</v>
      </c>
      <c r="B6396" s="4">
        <v>306083770</v>
      </c>
      <c r="C6396" s="5" t="s">
        <v>20417</v>
      </c>
      <c r="D6396" s="4" t="s">
        <v>37</v>
      </c>
      <c r="E6396" s="4">
        <v>1703230</v>
      </c>
      <c r="F6396" s="4">
        <v>1703</v>
      </c>
      <c r="G6396" s="5" t="s">
        <v>1276</v>
      </c>
      <c r="H6396" s="5" t="s">
        <v>20418</v>
      </c>
      <c r="I6396" s="4" t="s">
        <v>20419</v>
      </c>
      <c r="J6396" s="4" t="s">
        <v>20</v>
      </c>
      <c r="K6396" s="4" t="s">
        <v>21</v>
      </c>
      <c r="L6396" s="4" t="s">
        <v>162</v>
      </c>
      <c r="M6396" s="4" t="s">
        <v>23</v>
      </c>
      <c r="N6396" s="4">
        <v>11</v>
      </c>
      <c r="O6396" s="4">
        <v>2</v>
      </c>
      <c r="P6396" s="11" t="s">
        <v>42</v>
      </c>
    </row>
    <row r="6397" spans="1:16">
      <c r="A6397" s="15">
        <v>28366257</v>
      </c>
      <c r="B6397" s="4">
        <v>306082986</v>
      </c>
      <c r="C6397" s="5" t="s">
        <v>20420</v>
      </c>
      <c r="D6397" s="4" t="s">
        <v>37</v>
      </c>
      <c r="E6397" s="4">
        <v>1706401</v>
      </c>
      <c r="F6397" s="4">
        <v>1706</v>
      </c>
      <c r="G6397" s="5" t="s">
        <v>288</v>
      </c>
      <c r="H6397" s="5" t="s">
        <v>20421</v>
      </c>
      <c r="I6397" s="4" t="s">
        <v>20422</v>
      </c>
      <c r="J6397" s="4" t="s">
        <v>20</v>
      </c>
      <c r="K6397" s="4" t="s">
        <v>21</v>
      </c>
      <c r="L6397" s="4" t="s">
        <v>3325</v>
      </c>
      <c r="M6397" s="4" t="s">
        <v>23</v>
      </c>
      <c r="N6397" s="4">
        <v>7</v>
      </c>
      <c r="O6397" s="4">
        <v>1</v>
      </c>
      <c r="P6397" s="11" t="s">
        <v>24</v>
      </c>
    </row>
    <row r="6398" spans="1:16">
      <c r="A6398" s="16">
        <v>28365594</v>
      </c>
      <c r="B6398" s="4">
        <v>306082392</v>
      </c>
      <c r="C6398" s="5" t="s">
        <v>20423</v>
      </c>
      <c r="D6398" s="4" t="s">
        <v>37</v>
      </c>
      <c r="E6398" s="4">
        <v>1727249</v>
      </c>
      <c r="F6398" s="4">
        <v>1727</v>
      </c>
      <c r="G6398" s="5" t="s">
        <v>9297</v>
      </c>
      <c r="H6398" s="5" t="s">
        <v>20424</v>
      </c>
      <c r="I6398" s="4" t="s">
        <v>20425</v>
      </c>
      <c r="J6398" s="4" t="s">
        <v>20</v>
      </c>
      <c r="K6398" s="4" t="s">
        <v>21</v>
      </c>
      <c r="L6398" s="4" t="s">
        <v>35</v>
      </c>
      <c r="M6398" s="4" t="s">
        <v>23</v>
      </c>
      <c r="N6398" s="4">
        <v>11</v>
      </c>
      <c r="O6398" s="4">
        <v>2</v>
      </c>
      <c r="P6398" s="11" t="s">
        <v>42</v>
      </c>
    </row>
    <row r="6399" spans="1:16">
      <c r="A6399" s="15">
        <v>28363951</v>
      </c>
      <c r="B6399" s="4">
        <v>306080775</v>
      </c>
      <c r="C6399" s="5" t="s">
        <v>20426</v>
      </c>
      <c r="D6399" s="4" t="s">
        <v>37</v>
      </c>
      <c r="E6399" s="4">
        <v>1727237</v>
      </c>
      <c r="F6399" s="4">
        <v>1727</v>
      </c>
      <c r="G6399" s="5" t="s">
        <v>6399</v>
      </c>
      <c r="H6399" s="5" t="s">
        <v>20427</v>
      </c>
      <c r="I6399" s="4" t="s">
        <v>20428</v>
      </c>
      <c r="J6399" s="4" t="s">
        <v>20</v>
      </c>
      <c r="K6399" s="4" t="s">
        <v>21</v>
      </c>
      <c r="L6399" s="4" t="s">
        <v>1016</v>
      </c>
      <c r="M6399" s="4" t="s">
        <v>23</v>
      </c>
      <c r="N6399" s="4">
        <v>2</v>
      </c>
      <c r="O6399" s="4">
        <v>1</v>
      </c>
      <c r="P6399" s="11" t="s">
        <v>24</v>
      </c>
    </row>
    <row r="6400" spans="1:16">
      <c r="A6400" s="15">
        <v>28363075</v>
      </c>
      <c r="B6400" s="4">
        <v>306079901</v>
      </c>
      <c r="C6400" s="5" t="s">
        <v>20429</v>
      </c>
      <c r="D6400" s="4" t="s">
        <v>37</v>
      </c>
      <c r="E6400" s="4">
        <v>1727265</v>
      </c>
      <c r="F6400" s="4">
        <v>1727</v>
      </c>
      <c r="G6400" s="5" t="s">
        <v>20430</v>
      </c>
      <c r="H6400" s="5" t="s">
        <v>20431</v>
      </c>
      <c r="I6400" s="4" t="s">
        <v>20432</v>
      </c>
      <c r="J6400" s="4" t="s">
        <v>20</v>
      </c>
      <c r="K6400" s="4" t="s">
        <v>21</v>
      </c>
      <c r="L6400" s="4" t="s">
        <v>1290</v>
      </c>
      <c r="M6400" s="4" t="s">
        <v>23</v>
      </c>
      <c r="N6400" s="4">
        <v>29</v>
      </c>
      <c r="O6400" s="4">
        <v>2</v>
      </c>
      <c r="P6400" s="11" t="s">
        <v>24</v>
      </c>
    </row>
    <row r="6401" spans="1:16">
      <c r="A6401" s="16">
        <v>28362963</v>
      </c>
      <c r="B6401" s="4">
        <v>306079750</v>
      </c>
      <c r="C6401" s="5" t="s">
        <v>20433</v>
      </c>
      <c r="D6401" s="4" t="s">
        <v>37</v>
      </c>
      <c r="E6401" s="4">
        <v>1730215</v>
      </c>
      <c r="F6401" s="4">
        <v>1730</v>
      </c>
      <c r="G6401" s="5" t="s">
        <v>1309</v>
      </c>
      <c r="H6401" s="5" t="s">
        <v>20434</v>
      </c>
      <c r="I6401" s="4" t="s">
        <v>20435</v>
      </c>
      <c r="J6401" s="4" t="s">
        <v>20</v>
      </c>
      <c r="K6401" s="4" t="s">
        <v>21</v>
      </c>
      <c r="L6401" s="4" t="s">
        <v>1626</v>
      </c>
      <c r="M6401" s="4" t="s">
        <v>23</v>
      </c>
      <c r="N6401" s="4">
        <v>17</v>
      </c>
      <c r="O6401" s="4">
        <v>2</v>
      </c>
      <c r="P6401" s="11" t="s">
        <v>42</v>
      </c>
    </row>
    <row r="6402" spans="1:16">
      <c r="A6402" s="16">
        <v>28362124</v>
      </c>
      <c r="B6402" s="4">
        <v>306078966</v>
      </c>
      <c r="C6402" s="5" t="s">
        <v>20436</v>
      </c>
      <c r="D6402" s="4" t="s">
        <v>37</v>
      </c>
      <c r="E6402" s="4">
        <v>1712251</v>
      </c>
      <c r="F6402" s="4">
        <v>1712</v>
      </c>
      <c r="G6402" s="5" t="s">
        <v>3844</v>
      </c>
      <c r="H6402" s="5" t="s">
        <v>20437</v>
      </c>
      <c r="I6402" s="4" t="s">
        <v>20438</v>
      </c>
      <c r="J6402" s="4" t="s">
        <v>34</v>
      </c>
      <c r="K6402" s="4" t="s">
        <v>21</v>
      </c>
      <c r="L6402" s="4" t="s">
        <v>35</v>
      </c>
      <c r="M6402" s="4" t="s">
        <v>23</v>
      </c>
      <c r="N6402" s="4">
        <v>11</v>
      </c>
      <c r="O6402" s="4">
        <v>2</v>
      </c>
      <c r="P6402" s="11" t="s">
        <v>42</v>
      </c>
    </row>
    <row r="6403" spans="1:16">
      <c r="A6403" s="16">
        <v>28360912</v>
      </c>
      <c r="B6403" s="4">
        <v>306077761</v>
      </c>
      <c r="C6403" s="5" t="s">
        <v>20439</v>
      </c>
      <c r="D6403" s="4" t="s">
        <v>37</v>
      </c>
      <c r="E6403" s="4">
        <v>1710405</v>
      </c>
      <c r="F6403" s="4">
        <v>1710</v>
      </c>
      <c r="G6403" s="5" t="s">
        <v>261</v>
      </c>
      <c r="H6403" s="5" t="s">
        <v>20440</v>
      </c>
      <c r="I6403" s="4" t="s">
        <v>20441</v>
      </c>
      <c r="J6403" s="4" t="s">
        <v>20</v>
      </c>
      <c r="K6403" s="4" t="s">
        <v>21</v>
      </c>
      <c r="L6403" s="4" t="s">
        <v>47</v>
      </c>
      <c r="M6403" s="4" t="s">
        <v>23</v>
      </c>
      <c r="N6403" s="4">
        <v>2</v>
      </c>
      <c r="O6403" s="4">
        <v>1</v>
      </c>
      <c r="P6403" s="11" t="s">
        <v>42</v>
      </c>
    </row>
    <row r="6404" spans="1:16">
      <c r="A6404" s="16">
        <v>28359955</v>
      </c>
      <c r="B6404" s="4">
        <v>306076803</v>
      </c>
      <c r="C6404" s="5" t="s">
        <v>20442</v>
      </c>
      <c r="D6404" s="4" t="s">
        <v>37</v>
      </c>
      <c r="E6404" s="4">
        <v>1726266</v>
      </c>
      <c r="F6404" s="4">
        <v>1726</v>
      </c>
      <c r="G6404" s="5" t="s">
        <v>361</v>
      </c>
      <c r="H6404" s="5" t="s">
        <v>20443</v>
      </c>
      <c r="I6404" s="4" t="s">
        <v>11589</v>
      </c>
      <c r="J6404" s="4" t="s">
        <v>20</v>
      </c>
      <c r="K6404" s="4" t="s">
        <v>21</v>
      </c>
      <c r="L6404" s="4" t="s">
        <v>162</v>
      </c>
      <c r="M6404" s="4" t="s">
        <v>23</v>
      </c>
      <c r="N6404" s="4">
        <v>47</v>
      </c>
      <c r="O6404" s="4">
        <v>2</v>
      </c>
      <c r="P6404" s="11" t="s">
        <v>42</v>
      </c>
    </row>
    <row r="6405" spans="1:16">
      <c r="A6405" s="16">
        <v>28359754</v>
      </c>
      <c r="B6405" s="4">
        <v>306076605</v>
      </c>
      <c r="C6405" s="5" t="s">
        <v>20444</v>
      </c>
      <c r="D6405" s="4" t="s">
        <v>37</v>
      </c>
      <c r="E6405" s="4">
        <v>1703206</v>
      </c>
      <c r="F6405" s="4">
        <v>1703</v>
      </c>
      <c r="G6405" s="5" t="s">
        <v>3287</v>
      </c>
      <c r="H6405" s="5" t="s">
        <v>20445</v>
      </c>
      <c r="I6405" s="4" t="s">
        <v>20446</v>
      </c>
      <c r="J6405" s="4" t="s">
        <v>20</v>
      </c>
      <c r="K6405" s="4" t="s">
        <v>21</v>
      </c>
      <c r="L6405" s="4" t="s">
        <v>35</v>
      </c>
      <c r="M6405" s="4" t="s">
        <v>23</v>
      </c>
      <c r="N6405" s="4">
        <v>5</v>
      </c>
      <c r="O6405" s="4">
        <v>1</v>
      </c>
      <c r="P6405" s="11" t="s">
        <v>42</v>
      </c>
    </row>
    <row r="6406" spans="1:16">
      <c r="A6406" s="16">
        <v>28359234</v>
      </c>
      <c r="B6406" s="4">
        <v>306076082</v>
      </c>
      <c r="C6406" s="5" t="s">
        <v>20447</v>
      </c>
      <c r="D6406" s="4" t="s">
        <v>37</v>
      </c>
      <c r="E6406" s="4">
        <v>1710229</v>
      </c>
      <c r="F6406" s="4">
        <v>1710</v>
      </c>
      <c r="G6406" s="5" t="s">
        <v>3229</v>
      </c>
      <c r="H6406" s="5" t="s">
        <v>20448</v>
      </c>
      <c r="I6406" s="4" t="s">
        <v>20449</v>
      </c>
      <c r="J6406" s="4" t="s">
        <v>20</v>
      </c>
      <c r="K6406" s="4" t="s">
        <v>21</v>
      </c>
      <c r="L6406" s="4" t="s">
        <v>22</v>
      </c>
      <c r="M6406" s="4" t="s">
        <v>23</v>
      </c>
      <c r="N6406" s="4">
        <v>5</v>
      </c>
      <c r="O6406" s="4">
        <v>1</v>
      </c>
      <c r="P6406" s="11" t="s">
        <v>42</v>
      </c>
    </row>
    <row r="6407" spans="1:16">
      <c r="A6407" s="18">
        <v>28358884</v>
      </c>
      <c r="B6407" s="4">
        <v>306075733</v>
      </c>
      <c r="C6407" s="5" t="s">
        <v>20450</v>
      </c>
      <c r="D6407" s="4" t="s">
        <v>37</v>
      </c>
      <c r="E6407" s="4">
        <v>1726290</v>
      </c>
      <c r="F6407" s="4">
        <v>1726</v>
      </c>
      <c r="G6407" s="5" t="s">
        <v>675</v>
      </c>
      <c r="H6407" s="5" t="s">
        <v>20451</v>
      </c>
      <c r="I6407" s="4" t="s">
        <v>20452</v>
      </c>
      <c r="J6407" s="4" t="s">
        <v>20</v>
      </c>
      <c r="K6407" s="4" t="s">
        <v>21</v>
      </c>
      <c r="L6407" s="4" t="s">
        <v>57</v>
      </c>
      <c r="M6407" s="4" t="s">
        <v>23</v>
      </c>
      <c r="N6407" s="4">
        <v>25</v>
      </c>
      <c r="O6407" s="4">
        <v>2</v>
      </c>
      <c r="P6407" s="11" t="s">
        <v>24</v>
      </c>
    </row>
    <row r="6408" spans="1:16">
      <c r="A6408" s="16">
        <v>28356537</v>
      </c>
      <c r="B6408" s="4">
        <v>306073395</v>
      </c>
      <c r="C6408" s="5" t="s">
        <v>20453</v>
      </c>
      <c r="D6408" s="4" t="s">
        <v>37</v>
      </c>
      <c r="E6408" s="4">
        <v>1703217</v>
      </c>
      <c r="F6408" s="4">
        <v>1703</v>
      </c>
      <c r="G6408" s="5" t="s">
        <v>2468</v>
      </c>
      <c r="H6408" s="5" t="s">
        <v>20454</v>
      </c>
      <c r="I6408" s="4" t="s">
        <v>20455</v>
      </c>
      <c r="J6408" s="4" t="s">
        <v>20</v>
      </c>
      <c r="K6408" s="4" t="s">
        <v>21</v>
      </c>
      <c r="L6408" s="4" t="s">
        <v>2351</v>
      </c>
      <c r="M6408" s="4" t="s">
        <v>23</v>
      </c>
      <c r="N6408" s="4">
        <v>3</v>
      </c>
      <c r="O6408" s="4">
        <v>1</v>
      </c>
      <c r="P6408" s="11" t="s">
        <v>42</v>
      </c>
    </row>
    <row r="6409" spans="1:16">
      <c r="A6409" s="17">
        <v>28356023</v>
      </c>
      <c r="B6409" s="4">
        <v>306072888</v>
      </c>
      <c r="C6409" s="5" t="s">
        <v>20456</v>
      </c>
      <c r="D6409" s="4" t="s">
        <v>37</v>
      </c>
      <c r="E6409" s="4">
        <v>1726266</v>
      </c>
      <c r="F6409" s="4">
        <v>1726</v>
      </c>
      <c r="G6409" s="5" t="s">
        <v>361</v>
      </c>
      <c r="H6409" s="5" t="s">
        <v>20457</v>
      </c>
      <c r="I6409" s="4" t="s">
        <v>20458</v>
      </c>
      <c r="J6409" s="4" t="s">
        <v>20</v>
      </c>
      <c r="K6409" s="4" t="s">
        <v>21</v>
      </c>
      <c r="L6409" s="4" t="s">
        <v>1176</v>
      </c>
      <c r="M6409" s="4" t="s">
        <v>23</v>
      </c>
      <c r="N6409" s="4">
        <v>12</v>
      </c>
      <c r="O6409" s="4">
        <v>1</v>
      </c>
      <c r="P6409" s="11" t="s">
        <v>110</v>
      </c>
    </row>
    <row r="6410" spans="1:16">
      <c r="A6410" s="16">
        <v>28355756</v>
      </c>
      <c r="B6410" s="4">
        <v>306072610</v>
      </c>
      <c r="C6410" s="5" t="s">
        <v>20459</v>
      </c>
      <c r="D6410" s="4" t="s">
        <v>37</v>
      </c>
      <c r="E6410" s="4">
        <v>1714219</v>
      </c>
      <c r="F6410" s="4">
        <v>1714</v>
      </c>
      <c r="G6410" s="5" t="s">
        <v>6707</v>
      </c>
      <c r="H6410" s="5" t="s">
        <v>20460</v>
      </c>
      <c r="I6410" s="4" t="s">
        <v>20461</v>
      </c>
      <c r="J6410" s="4" t="s">
        <v>20</v>
      </c>
      <c r="K6410" s="4" t="s">
        <v>21</v>
      </c>
      <c r="L6410" s="4" t="s">
        <v>35</v>
      </c>
      <c r="M6410" s="4" t="s">
        <v>23</v>
      </c>
      <c r="N6410" s="4">
        <v>5</v>
      </c>
      <c r="O6410" s="4">
        <v>1</v>
      </c>
      <c r="P6410" s="11" t="s">
        <v>42</v>
      </c>
    </row>
    <row r="6411" spans="1:16">
      <c r="A6411" s="15">
        <v>28354165</v>
      </c>
      <c r="B6411" s="4">
        <v>306071027</v>
      </c>
      <c r="C6411" s="5" t="s">
        <v>20462</v>
      </c>
      <c r="D6411" s="4" t="s">
        <v>37</v>
      </c>
      <c r="E6411" s="4">
        <v>1703206</v>
      </c>
      <c r="F6411" s="4">
        <v>1703</v>
      </c>
      <c r="G6411" s="5" t="s">
        <v>9073</v>
      </c>
      <c r="H6411" s="5" t="s">
        <v>20463</v>
      </c>
      <c r="I6411" s="4" t="s">
        <v>20464</v>
      </c>
      <c r="J6411" s="4" t="s">
        <v>20</v>
      </c>
      <c r="K6411" s="4" t="s">
        <v>21</v>
      </c>
      <c r="L6411" s="4" t="s">
        <v>47</v>
      </c>
      <c r="M6411" s="4" t="s">
        <v>23</v>
      </c>
      <c r="N6411" s="4">
        <v>2</v>
      </c>
      <c r="O6411" s="4">
        <v>1</v>
      </c>
      <c r="P6411" s="11" t="s">
        <v>24</v>
      </c>
    </row>
    <row r="6412" spans="1:16">
      <c r="A6412" s="15">
        <v>28354159</v>
      </c>
      <c r="B6412" s="4">
        <v>306071010</v>
      </c>
      <c r="C6412" s="5" t="s">
        <v>20465</v>
      </c>
      <c r="D6412" s="4" t="s">
        <v>37</v>
      </c>
      <c r="E6412" s="4">
        <v>1714216</v>
      </c>
      <c r="F6412" s="4">
        <v>1714</v>
      </c>
      <c r="G6412" s="5" t="s">
        <v>1453</v>
      </c>
      <c r="H6412" s="5" t="s">
        <v>20466</v>
      </c>
      <c r="I6412" s="4" t="s">
        <v>20467</v>
      </c>
      <c r="J6412" s="4" t="s">
        <v>20</v>
      </c>
      <c r="K6412" s="4" t="s">
        <v>21</v>
      </c>
      <c r="L6412" s="4" t="s">
        <v>10195</v>
      </c>
      <c r="M6412" s="4" t="s">
        <v>23</v>
      </c>
      <c r="N6412" s="4">
        <v>1</v>
      </c>
      <c r="O6412" s="4">
        <v>1</v>
      </c>
      <c r="P6412" s="11" t="s">
        <v>24</v>
      </c>
    </row>
    <row r="6413" spans="1:16">
      <c r="A6413" s="16">
        <v>28352746</v>
      </c>
      <c r="B6413" s="4">
        <v>306069605</v>
      </c>
      <c r="C6413" s="5" t="s">
        <v>20468</v>
      </c>
      <c r="D6413" s="4" t="s">
        <v>37</v>
      </c>
      <c r="E6413" s="4">
        <v>1735250</v>
      </c>
      <c r="F6413" s="4">
        <v>1735</v>
      </c>
      <c r="G6413" s="5" t="s">
        <v>2304</v>
      </c>
      <c r="H6413" s="5" t="s">
        <v>20469</v>
      </c>
      <c r="I6413" s="4" t="s">
        <v>20470</v>
      </c>
      <c r="J6413" s="4" t="s">
        <v>20</v>
      </c>
      <c r="K6413" s="4" t="s">
        <v>21</v>
      </c>
      <c r="L6413" s="4" t="s">
        <v>1327</v>
      </c>
      <c r="M6413" s="4" t="s">
        <v>23</v>
      </c>
      <c r="N6413" s="4">
        <v>2</v>
      </c>
      <c r="O6413" s="4">
        <v>1</v>
      </c>
      <c r="P6413" s="11" t="s">
        <v>42</v>
      </c>
    </row>
    <row r="6414" spans="1:16">
      <c r="A6414" s="16">
        <v>28352611</v>
      </c>
      <c r="B6414" s="4">
        <v>306069479</v>
      </c>
      <c r="C6414" s="5" t="s">
        <v>20471</v>
      </c>
      <c r="D6414" s="4" t="s">
        <v>37</v>
      </c>
      <c r="E6414" s="4">
        <v>1714212</v>
      </c>
      <c r="F6414" s="4">
        <v>1714</v>
      </c>
      <c r="G6414" s="5" t="s">
        <v>10140</v>
      </c>
      <c r="H6414" s="5" t="s">
        <v>20472</v>
      </c>
      <c r="I6414" s="4" t="s">
        <v>20473</v>
      </c>
      <c r="J6414" s="4" t="s">
        <v>20</v>
      </c>
      <c r="K6414" s="4" t="s">
        <v>21</v>
      </c>
      <c r="L6414" s="4" t="s">
        <v>100</v>
      </c>
      <c r="M6414" s="4" t="s">
        <v>23</v>
      </c>
      <c r="N6414" s="4">
        <v>7</v>
      </c>
      <c r="O6414" s="4">
        <v>2</v>
      </c>
      <c r="P6414" s="11" t="s">
        <v>42</v>
      </c>
    </row>
    <row r="6415" spans="1:16">
      <c r="A6415" s="16">
        <v>28352580</v>
      </c>
      <c r="B6415" s="4">
        <v>306069447</v>
      </c>
      <c r="C6415" s="5" t="s">
        <v>20474</v>
      </c>
      <c r="D6415" s="4" t="s">
        <v>37</v>
      </c>
      <c r="E6415" s="4">
        <v>1724220</v>
      </c>
      <c r="F6415" s="4">
        <v>1724</v>
      </c>
      <c r="G6415" s="5" t="s">
        <v>1743</v>
      </c>
      <c r="H6415" s="5" t="s">
        <v>20475</v>
      </c>
      <c r="I6415" s="4" t="s">
        <v>20476</v>
      </c>
      <c r="J6415" s="4" t="s">
        <v>147</v>
      </c>
      <c r="K6415" s="4" t="s">
        <v>21</v>
      </c>
      <c r="L6415" s="4" t="s">
        <v>35</v>
      </c>
      <c r="M6415" s="4" t="s">
        <v>23</v>
      </c>
      <c r="N6415" s="4">
        <v>3</v>
      </c>
      <c r="O6415" s="4">
        <v>1</v>
      </c>
      <c r="P6415" s="11" t="s">
        <v>42</v>
      </c>
    </row>
    <row r="6416" spans="1:16">
      <c r="A6416" s="15">
        <v>28352427</v>
      </c>
      <c r="B6416" s="4">
        <v>306069289</v>
      </c>
      <c r="C6416" s="5" t="s">
        <v>20477</v>
      </c>
      <c r="D6416" s="4" t="s">
        <v>37</v>
      </c>
      <c r="E6416" s="4">
        <v>1703232</v>
      </c>
      <c r="F6416" s="4">
        <v>1703</v>
      </c>
      <c r="G6416" s="5" t="s">
        <v>5347</v>
      </c>
      <c r="H6416" s="5" t="s">
        <v>20478</v>
      </c>
      <c r="I6416" s="4" t="s">
        <v>20479</v>
      </c>
      <c r="J6416" s="4" t="s">
        <v>20</v>
      </c>
      <c r="K6416" s="4" t="s">
        <v>21</v>
      </c>
      <c r="L6416" s="4" t="s">
        <v>57</v>
      </c>
      <c r="M6416" s="4" t="s">
        <v>23</v>
      </c>
      <c r="N6416" s="4">
        <v>47</v>
      </c>
      <c r="O6416" s="4">
        <v>2</v>
      </c>
      <c r="P6416" s="11" t="s">
        <v>24</v>
      </c>
    </row>
    <row r="6417" spans="1:16">
      <c r="A6417" s="15">
        <v>28352315</v>
      </c>
      <c r="B6417" s="4">
        <v>306069178</v>
      </c>
      <c r="C6417" s="5" t="s">
        <v>20480</v>
      </c>
      <c r="D6417" s="4" t="s">
        <v>37</v>
      </c>
      <c r="E6417" s="4">
        <v>1703230</v>
      </c>
      <c r="F6417" s="4">
        <v>1703</v>
      </c>
      <c r="G6417" s="5" t="s">
        <v>1276</v>
      </c>
      <c r="H6417" s="5" t="s">
        <v>20481</v>
      </c>
      <c r="I6417" s="4" t="s">
        <v>20482</v>
      </c>
      <c r="J6417" s="4" t="s">
        <v>20</v>
      </c>
      <c r="K6417" s="4" t="s">
        <v>21</v>
      </c>
      <c r="L6417" s="4" t="s">
        <v>377</v>
      </c>
      <c r="M6417" s="4" t="s">
        <v>23</v>
      </c>
      <c r="N6417" s="4">
        <v>3</v>
      </c>
      <c r="O6417" s="4">
        <v>1</v>
      </c>
      <c r="P6417" s="11" t="s">
        <v>24</v>
      </c>
    </row>
    <row r="6418" spans="1:16">
      <c r="A6418" s="16">
        <v>28352054</v>
      </c>
      <c r="B6418" s="4">
        <v>306068915</v>
      </c>
      <c r="C6418" s="5" t="s">
        <v>20483</v>
      </c>
      <c r="D6418" s="4" t="s">
        <v>37</v>
      </c>
      <c r="E6418" s="4">
        <v>1722401</v>
      </c>
      <c r="F6418" s="4">
        <v>1722</v>
      </c>
      <c r="G6418" s="5" t="s">
        <v>330</v>
      </c>
      <c r="H6418" s="5" t="s">
        <v>20484</v>
      </c>
      <c r="I6418" s="4" t="s">
        <v>20485</v>
      </c>
      <c r="J6418" s="4" t="s">
        <v>20</v>
      </c>
      <c r="K6418" s="4" t="s">
        <v>21</v>
      </c>
      <c r="L6418" s="4" t="s">
        <v>68</v>
      </c>
      <c r="M6418" s="4" t="s">
        <v>23</v>
      </c>
      <c r="N6418" s="4">
        <v>8</v>
      </c>
      <c r="O6418" s="4">
        <v>1</v>
      </c>
      <c r="P6418" s="11" t="s">
        <v>42</v>
      </c>
    </row>
    <row r="6419" spans="1:16">
      <c r="A6419" s="16">
        <v>28351712</v>
      </c>
      <c r="B6419" s="4">
        <v>306068582</v>
      </c>
      <c r="C6419" s="5" t="s">
        <v>20486</v>
      </c>
      <c r="D6419" s="4" t="s">
        <v>37</v>
      </c>
      <c r="E6419" s="4">
        <v>1733236</v>
      </c>
      <c r="F6419" s="4">
        <v>1733</v>
      </c>
      <c r="G6419" s="5" t="s">
        <v>20487</v>
      </c>
      <c r="H6419" s="5" t="s">
        <v>20488</v>
      </c>
      <c r="I6419" s="4" t="s">
        <v>20489</v>
      </c>
      <c r="J6419" s="4" t="s">
        <v>34</v>
      </c>
      <c r="K6419" s="4" t="s">
        <v>21</v>
      </c>
      <c r="L6419" s="4" t="s">
        <v>35</v>
      </c>
      <c r="M6419" s="4" t="s">
        <v>23</v>
      </c>
      <c r="N6419" s="4">
        <v>3</v>
      </c>
      <c r="O6419" s="4">
        <v>1</v>
      </c>
      <c r="P6419" s="11" t="s">
        <v>42</v>
      </c>
    </row>
    <row r="6420" spans="1:16">
      <c r="A6420" s="15">
        <v>28351445</v>
      </c>
      <c r="B6420" s="4">
        <v>306068314</v>
      </c>
      <c r="C6420" s="5" t="s">
        <v>20490</v>
      </c>
      <c r="D6420" s="4" t="s">
        <v>37</v>
      </c>
      <c r="E6420" s="4">
        <v>1722401</v>
      </c>
      <c r="F6420" s="4">
        <v>1722</v>
      </c>
      <c r="G6420" s="5" t="s">
        <v>330</v>
      </c>
      <c r="H6420" s="5" t="s">
        <v>20491</v>
      </c>
      <c r="I6420" s="4" t="s">
        <v>11207</v>
      </c>
      <c r="J6420" s="4" t="s">
        <v>20</v>
      </c>
      <c r="K6420" s="4" t="s">
        <v>21</v>
      </c>
      <c r="L6420" s="4" t="s">
        <v>57</v>
      </c>
      <c r="M6420" s="4" t="s">
        <v>23</v>
      </c>
      <c r="N6420" s="4">
        <v>4</v>
      </c>
      <c r="O6420" s="4">
        <v>1</v>
      </c>
      <c r="P6420" s="11" t="s">
        <v>24</v>
      </c>
    </row>
    <row r="6421" spans="1:16">
      <c r="A6421" s="16">
        <v>28351126</v>
      </c>
      <c r="B6421" s="4">
        <v>306067995</v>
      </c>
      <c r="C6421" s="5" t="s">
        <v>20492</v>
      </c>
      <c r="D6421" s="4" t="s">
        <v>37</v>
      </c>
      <c r="E6421" s="4">
        <v>1726294</v>
      </c>
      <c r="F6421" s="4">
        <v>1726</v>
      </c>
      <c r="G6421" s="5" t="s">
        <v>443</v>
      </c>
      <c r="H6421" s="5" t="s">
        <v>20493</v>
      </c>
      <c r="I6421" s="4" t="s">
        <v>20494</v>
      </c>
      <c r="J6421" s="4" t="s">
        <v>20</v>
      </c>
      <c r="K6421" s="4" t="s">
        <v>21</v>
      </c>
      <c r="L6421" s="4" t="s">
        <v>9773</v>
      </c>
      <c r="M6421" s="4" t="s">
        <v>23</v>
      </c>
      <c r="N6421" s="4">
        <v>7</v>
      </c>
      <c r="O6421" s="4">
        <v>2</v>
      </c>
      <c r="P6421" s="11" t="s">
        <v>42</v>
      </c>
    </row>
    <row r="6422" spans="1:16">
      <c r="A6422" s="16">
        <v>28350049</v>
      </c>
      <c r="B6422" s="4">
        <v>306066919</v>
      </c>
      <c r="C6422" s="5" t="s">
        <v>20495</v>
      </c>
      <c r="D6422" s="4" t="s">
        <v>37</v>
      </c>
      <c r="E6422" s="4">
        <v>1727237</v>
      </c>
      <c r="F6422" s="4">
        <v>1727</v>
      </c>
      <c r="G6422" s="5" t="s">
        <v>3109</v>
      </c>
      <c r="H6422" s="5" t="s">
        <v>20496</v>
      </c>
      <c r="I6422" s="4" t="s">
        <v>20497</v>
      </c>
      <c r="J6422" s="4" t="s">
        <v>34</v>
      </c>
      <c r="K6422" s="4" t="s">
        <v>21</v>
      </c>
      <c r="L6422" s="4" t="s">
        <v>22</v>
      </c>
      <c r="M6422" s="4" t="s">
        <v>23</v>
      </c>
      <c r="N6422" s="4">
        <v>19</v>
      </c>
      <c r="O6422" s="4">
        <v>1</v>
      </c>
      <c r="P6422" s="11" t="s">
        <v>42</v>
      </c>
    </row>
    <row r="6423" spans="1:16">
      <c r="A6423" s="17">
        <v>28348905</v>
      </c>
      <c r="B6423" s="4">
        <v>306065760</v>
      </c>
      <c r="C6423" s="5" t="s">
        <v>20498</v>
      </c>
      <c r="D6423" s="4" t="s">
        <v>37</v>
      </c>
      <c r="E6423" s="4">
        <v>1712244</v>
      </c>
      <c r="F6423" s="4">
        <v>1712</v>
      </c>
      <c r="G6423" s="5" t="s">
        <v>20499</v>
      </c>
      <c r="H6423" s="5" t="s">
        <v>20500</v>
      </c>
      <c r="I6423" s="4" t="s">
        <v>20501</v>
      </c>
      <c r="J6423" s="4" t="s">
        <v>20</v>
      </c>
      <c r="K6423" s="4" t="s">
        <v>21</v>
      </c>
      <c r="L6423" s="4" t="s">
        <v>304</v>
      </c>
      <c r="M6423" s="4" t="s">
        <v>23</v>
      </c>
      <c r="N6423" s="4">
        <v>49</v>
      </c>
      <c r="O6423" s="4">
        <v>2</v>
      </c>
      <c r="P6423" s="11" t="s">
        <v>110</v>
      </c>
    </row>
    <row r="6424" spans="1:16">
      <c r="A6424" s="16">
        <v>28348118</v>
      </c>
      <c r="B6424" s="4">
        <v>306064984</v>
      </c>
      <c r="C6424" s="5" t="s">
        <v>20502</v>
      </c>
      <c r="D6424" s="4" t="s">
        <v>37</v>
      </c>
      <c r="E6424" s="4">
        <v>1718233</v>
      </c>
      <c r="F6424" s="4">
        <v>1718</v>
      </c>
      <c r="G6424" s="5" t="s">
        <v>2153</v>
      </c>
      <c r="H6424" s="5" t="s">
        <v>20503</v>
      </c>
      <c r="I6424" s="4" t="s">
        <v>20504</v>
      </c>
      <c r="J6424" s="4" t="s">
        <v>20</v>
      </c>
      <c r="K6424" s="4" t="s">
        <v>21</v>
      </c>
      <c r="L6424" s="4" t="s">
        <v>47</v>
      </c>
      <c r="M6424" s="4" t="s">
        <v>23</v>
      </c>
      <c r="N6424" s="4">
        <v>17</v>
      </c>
      <c r="O6424" s="4">
        <v>2</v>
      </c>
      <c r="P6424" s="11" t="s">
        <v>42</v>
      </c>
    </row>
    <row r="6425" spans="1:16">
      <c r="A6425" s="16">
        <v>28347981</v>
      </c>
      <c r="B6425" s="4">
        <v>306064858</v>
      </c>
      <c r="C6425" s="5" t="s">
        <v>20505</v>
      </c>
      <c r="D6425" s="4" t="s">
        <v>37</v>
      </c>
      <c r="E6425" s="4">
        <v>1706215</v>
      </c>
      <c r="F6425" s="4">
        <v>1706</v>
      </c>
      <c r="G6425" s="5" t="s">
        <v>347</v>
      </c>
      <c r="H6425" s="5" t="s">
        <v>20506</v>
      </c>
      <c r="I6425" s="4" t="s">
        <v>20507</v>
      </c>
      <c r="J6425" s="4" t="s">
        <v>20</v>
      </c>
      <c r="K6425" s="4" t="s">
        <v>21</v>
      </c>
      <c r="L6425" s="4" t="s">
        <v>100</v>
      </c>
      <c r="M6425" s="4" t="s">
        <v>23</v>
      </c>
      <c r="N6425" s="4">
        <v>9</v>
      </c>
      <c r="O6425" s="4">
        <v>2</v>
      </c>
      <c r="P6425" s="11" t="s">
        <v>42</v>
      </c>
    </row>
    <row r="6426" spans="1:16">
      <c r="A6426" s="15">
        <v>28347679</v>
      </c>
      <c r="B6426" s="4">
        <v>306064540</v>
      </c>
      <c r="C6426" s="5" t="s">
        <v>20508</v>
      </c>
      <c r="D6426" s="4" t="s">
        <v>37</v>
      </c>
      <c r="E6426" s="4">
        <v>1714401</v>
      </c>
      <c r="F6426" s="4">
        <v>1714</v>
      </c>
      <c r="G6426" s="5" t="s">
        <v>707</v>
      </c>
      <c r="H6426" s="5" t="s">
        <v>20509</v>
      </c>
      <c r="I6426" s="4" t="s">
        <v>20510</v>
      </c>
      <c r="J6426" s="4" t="s">
        <v>20</v>
      </c>
      <c r="K6426" s="4" t="s">
        <v>21</v>
      </c>
      <c r="L6426" s="4" t="s">
        <v>57</v>
      </c>
      <c r="M6426" s="4" t="s">
        <v>23</v>
      </c>
      <c r="N6426" s="4">
        <v>37</v>
      </c>
      <c r="O6426" s="4">
        <v>2</v>
      </c>
      <c r="P6426" s="11" t="s">
        <v>24</v>
      </c>
    </row>
    <row r="6427" spans="1:16">
      <c r="A6427" s="15">
        <v>28347030</v>
      </c>
      <c r="B6427" s="4">
        <v>306063914</v>
      </c>
      <c r="C6427" s="5" t="s">
        <v>20511</v>
      </c>
      <c r="D6427" s="4" t="s">
        <v>37</v>
      </c>
      <c r="E6427" s="4">
        <v>1727256</v>
      </c>
      <c r="F6427" s="4">
        <v>1727</v>
      </c>
      <c r="G6427" s="5" t="s">
        <v>11892</v>
      </c>
      <c r="H6427" s="5" t="s">
        <v>20512</v>
      </c>
      <c r="I6427" s="4" t="s">
        <v>20513</v>
      </c>
      <c r="J6427" s="4" t="s">
        <v>20</v>
      </c>
      <c r="K6427" s="4" t="s">
        <v>21</v>
      </c>
      <c r="L6427" s="4" t="s">
        <v>1943</v>
      </c>
      <c r="M6427" s="4" t="s">
        <v>23</v>
      </c>
      <c r="N6427" s="4">
        <v>5</v>
      </c>
      <c r="O6427" s="4">
        <v>1</v>
      </c>
      <c r="P6427" s="11" t="s">
        <v>24</v>
      </c>
    </row>
    <row r="6428" spans="1:16">
      <c r="A6428" s="15">
        <v>28346763</v>
      </c>
      <c r="B6428" s="4">
        <v>306063645</v>
      </c>
      <c r="C6428" s="5" t="s">
        <v>20514</v>
      </c>
      <c r="D6428" s="4" t="s">
        <v>37</v>
      </c>
      <c r="E6428" s="4">
        <v>1733406</v>
      </c>
      <c r="F6428" s="4">
        <v>1733</v>
      </c>
      <c r="G6428" s="4" t="s">
        <v>1239</v>
      </c>
      <c r="H6428" s="5" t="s">
        <v>20515</v>
      </c>
      <c r="I6428" s="4" t="s">
        <v>20516</v>
      </c>
      <c r="J6428" s="4" t="s">
        <v>20</v>
      </c>
      <c r="K6428" s="4" t="s">
        <v>21</v>
      </c>
      <c r="L6428" s="4" t="s">
        <v>1141</v>
      </c>
      <c r="M6428" s="4" t="s">
        <v>23</v>
      </c>
      <c r="N6428" s="4">
        <v>17</v>
      </c>
      <c r="O6428" s="4">
        <v>2</v>
      </c>
      <c r="P6428" s="11" t="s">
        <v>24</v>
      </c>
    </row>
    <row r="6429" spans="1:16">
      <c r="A6429" s="15">
        <v>28346102</v>
      </c>
      <c r="B6429" s="4">
        <v>306062994</v>
      </c>
      <c r="C6429" s="5" t="s">
        <v>20517</v>
      </c>
      <c r="D6429" s="4" t="s">
        <v>37</v>
      </c>
      <c r="E6429" s="4">
        <v>1703206</v>
      </c>
      <c r="F6429" s="4">
        <v>1703</v>
      </c>
      <c r="G6429" s="5" t="s">
        <v>3287</v>
      </c>
      <c r="H6429" s="5" t="s">
        <v>20518</v>
      </c>
      <c r="I6429" s="4" t="s">
        <v>20519</v>
      </c>
      <c r="J6429" s="4" t="s">
        <v>147</v>
      </c>
      <c r="K6429" s="4" t="s">
        <v>21</v>
      </c>
      <c r="L6429" s="4" t="s">
        <v>2351</v>
      </c>
      <c r="M6429" s="4" t="s">
        <v>23</v>
      </c>
      <c r="N6429" s="4">
        <v>1</v>
      </c>
      <c r="O6429" s="4">
        <v>1</v>
      </c>
      <c r="P6429" s="11" t="s">
        <v>24</v>
      </c>
    </row>
    <row r="6430" spans="1:16">
      <c r="A6430" s="16">
        <v>28345775</v>
      </c>
      <c r="B6430" s="4">
        <v>306062662</v>
      </c>
      <c r="C6430" s="5" t="s">
        <v>20520</v>
      </c>
      <c r="D6430" s="4" t="s">
        <v>37</v>
      </c>
      <c r="E6430" s="4">
        <v>1706242</v>
      </c>
      <c r="F6430" s="4">
        <v>1706</v>
      </c>
      <c r="G6430" s="5" t="s">
        <v>20521</v>
      </c>
      <c r="H6430" s="5" t="s">
        <v>20522</v>
      </c>
      <c r="I6430" s="4" t="s">
        <v>20523</v>
      </c>
      <c r="J6430" s="4" t="s">
        <v>20</v>
      </c>
      <c r="K6430" s="4" t="s">
        <v>21</v>
      </c>
      <c r="L6430" s="4" t="s">
        <v>35</v>
      </c>
      <c r="M6430" s="4" t="s">
        <v>23</v>
      </c>
      <c r="N6430" s="4">
        <v>12</v>
      </c>
      <c r="O6430" s="4">
        <v>2</v>
      </c>
      <c r="P6430" s="11" t="s">
        <v>42</v>
      </c>
    </row>
    <row r="6431" spans="1:16">
      <c r="A6431" s="15">
        <v>28345096</v>
      </c>
      <c r="B6431" s="4">
        <v>306061972</v>
      </c>
      <c r="C6431" s="5" t="s">
        <v>20524</v>
      </c>
      <c r="D6431" s="4" t="s">
        <v>37</v>
      </c>
      <c r="E6431" s="4">
        <v>1733233</v>
      </c>
      <c r="F6431" s="4">
        <v>1733</v>
      </c>
      <c r="G6431" s="4" t="s">
        <v>4218</v>
      </c>
      <c r="H6431" s="5" t="s">
        <v>18871</v>
      </c>
      <c r="I6431" s="4" t="s">
        <v>20525</v>
      </c>
      <c r="J6431" s="4" t="s">
        <v>20</v>
      </c>
      <c r="K6431" s="4" t="s">
        <v>21</v>
      </c>
      <c r="L6431" s="4" t="s">
        <v>100</v>
      </c>
      <c r="M6431" s="4" t="s">
        <v>23</v>
      </c>
      <c r="N6431" s="4">
        <v>3</v>
      </c>
      <c r="O6431" s="4">
        <v>1</v>
      </c>
      <c r="P6431" s="11" t="s">
        <v>24</v>
      </c>
    </row>
    <row r="6432" spans="1:16">
      <c r="A6432" s="16">
        <v>28344959</v>
      </c>
      <c r="B6432" s="4">
        <v>306061839</v>
      </c>
      <c r="C6432" s="5" t="s">
        <v>20526</v>
      </c>
      <c r="D6432" s="4" t="s">
        <v>37</v>
      </c>
      <c r="E6432" s="4">
        <v>1718209</v>
      </c>
      <c r="F6432" s="4">
        <v>1718</v>
      </c>
      <c r="G6432" s="5" t="s">
        <v>3558</v>
      </c>
      <c r="H6432" s="5" t="s">
        <v>20527</v>
      </c>
      <c r="I6432" s="4" t="s">
        <v>20528</v>
      </c>
      <c r="J6432" s="4" t="s">
        <v>20</v>
      </c>
      <c r="K6432" s="4" t="s">
        <v>21</v>
      </c>
      <c r="L6432" s="4" t="s">
        <v>35</v>
      </c>
      <c r="M6432" s="4" t="s">
        <v>23</v>
      </c>
      <c r="N6432" s="4">
        <v>6</v>
      </c>
      <c r="O6432" s="4">
        <v>2</v>
      </c>
      <c r="P6432" s="11" t="s">
        <v>42</v>
      </c>
    </row>
    <row r="6433" spans="1:16">
      <c r="A6433" s="16">
        <v>28344936</v>
      </c>
      <c r="B6433" s="4">
        <v>306061814</v>
      </c>
      <c r="C6433" s="5" t="s">
        <v>20529</v>
      </c>
      <c r="D6433" s="4" t="s">
        <v>37</v>
      </c>
      <c r="E6433" s="4">
        <v>1726266</v>
      </c>
      <c r="F6433" s="4">
        <v>1726</v>
      </c>
      <c r="G6433" s="5" t="s">
        <v>361</v>
      </c>
      <c r="H6433" s="5" t="s">
        <v>20530</v>
      </c>
      <c r="I6433" s="4" t="s">
        <v>20531</v>
      </c>
      <c r="J6433" s="4" t="s">
        <v>20</v>
      </c>
      <c r="K6433" s="4" t="s">
        <v>21</v>
      </c>
      <c r="L6433" s="4" t="s">
        <v>162</v>
      </c>
      <c r="M6433" s="4" t="s">
        <v>23</v>
      </c>
      <c r="N6433" s="4">
        <v>47</v>
      </c>
      <c r="O6433" s="4">
        <v>2</v>
      </c>
      <c r="P6433" s="11" t="s">
        <v>42</v>
      </c>
    </row>
    <row r="6434" spans="1:16">
      <c r="A6434" s="16">
        <v>28344712</v>
      </c>
      <c r="B6434" s="4">
        <v>306061592</v>
      </c>
      <c r="C6434" s="5" t="s">
        <v>20532</v>
      </c>
      <c r="D6434" s="4" t="s">
        <v>37</v>
      </c>
      <c r="E6434" s="4">
        <v>1727415</v>
      </c>
      <c r="F6434" s="4">
        <v>1727</v>
      </c>
      <c r="G6434" s="5" t="s">
        <v>1103</v>
      </c>
      <c r="H6434" s="5" t="s">
        <v>20533</v>
      </c>
      <c r="I6434" s="4" t="s">
        <v>20534</v>
      </c>
      <c r="J6434" s="4" t="s">
        <v>20</v>
      </c>
      <c r="K6434" s="4" t="s">
        <v>21</v>
      </c>
      <c r="L6434" s="4" t="s">
        <v>888</v>
      </c>
      <c r="M6434" s="4" t="s">
        <v>23</v>
      </c>
      <c r="N6434" s="4">
        <v>11</v>
      </c>
      <c r="O6434" s="4">
        <v>2</v>
      </c>
      <c r="P6434" s="11" t="s">
        <v>42</v>
      </c>
    </row>
    <row r="6435" spans="1:16">
      <c r="A6435" s="15">
        <v>28344563</v>
      </c>
      <c r="B6435" s="4">
        <v>306061459</v>
      </c>
      <c r="C6435" s="5" t="s">
        <v>20535</v>
      </c>
      <c r="D6435" s="4" t="s">
        <v>37</v>
      </c>
      <c r="E6435" s="4">
        <v>1703230</v>
      </c>
      <c r="F6435" s="4">
        <v>1703</v>
      </c>
      <c r="G6435" s="5" t="s">
        <v>20536</v>
      </c>
      <c r="H6435" s="5" t="s">
        <v>20537</v>
      </c>
      <c r="I6435" s="4" t="s">
        <v>20538</v>
      </c>
      <c r="J6435" s="4" t="s">
        <v>20</v>
      </c>
      <c r="K6435" s="4" t="s">
        <v>21</v>
      </c>
      <c r="L6435" s="4" t="s">
        <v>1327</v>
      </c>
      <c r="M6435" s="4" t="s">
        <v>23</v>
      </c>
      <c r="N6435" s="4">
        <v>4</v>
      </c>
      <c r="O6435" s="4">
        <v>1</v>
      </c>
      <c r="P6435" s="11" t="s">
        <v>24</v>
      </c>
    </row>
    <row r="6436" spans="1:16">
      <c r="A6436" s="16">
        <v>28344304</v>
      </c>
      <c r="B6436" s="4">
        <v>306061197</v>
      </c>
      <c r="C6436" s="5" t="s">
        <v>20539</v>
      </c>
      <c r="D6436" s="4" t="s">
        <v>37</v>
      </c>
      <c r="E6436" s="4">
        <v>1712234</v>
      </c>
      <c r="F6436" s="4">
        <v>1712</v>
      </c>
      <c r="G6436" s="5" t="s">
        <v>8944</v>
      </c>
      <c r="H6436" s="5" t="s">
        <v>20540</v>
      </c>
      <c r="I6436" s="4" t="s">
        <v>20541</v>
      </c>
      <c r="J6436" s="4" t="s">
        <v>147</v>
      </c>
      <c r="K6436" s="4" t="s">
        <v>21</v>
      </c>
      <c r="L6436" s="4" t="s">
        <v>559</v>
      </c>
      <c r="M6436" s="4" t="s">
        <v>23</v>
      </c>
      <c r="N6436" s="4">
        <v>19</v>
      </c>
      <c r="O6436" s="4">
        <v>2</v>
      </c>
      <c r="P6436" s="11" t="s">
        <v>42</v>
      </c>
    </row>
    <row r="6437" spans="1:16">
      <c r="A6437" s="17">
        <v>28344066</v>
      </c>
      <c r="B6437" s="4">
        <v>306060959</v>
      </c>
      <c r="C6437" s="5" t="s">
        <v>20542</v>
      </c>
      <c r="D6437" s="4" t="s">
        <v>37</v>
      </c>
      <c r="E6437" s="4">
        <v>1718401</v>
      </c>
      <c r="F6437" s="4">
        <v>1718</v>
      </c>
      <c r="G6437" s="5" t="s">
        <v>491</v>
      </c>
      <c r="H6437" s="5" t="s">
        <v>20543</v>
      </c>
      <c r="I6437" s="4" t="s">
        <v>20544</v>
      </c>
      <c r="J6437" s="4" t="s">
        <v>20</v>
      </c>
      <c r="K6437" s="4" t="s">
        <v>21</v>
      </c>
      <c r="L6437" s="4" t="s">
        <v>429</v>
      </c>
      <c r="M6437" s="4" t="s">
        <v>23</v>
      </c>
      <c r="N6437" s="4">
        <v>12</v>
      </c>
      <c r="O6437" s="4">
        <v>1</v>
      </c>
      <c r="P6437" s="11" t="s">
        <v>110</v>
      </c>
    </row>
    <row r="6438" spans="1:16">
      <c r="A6438" s="16">
        <v>28343664</v>
      </c>
      <c r="B6438" s="4">
        <v>306060554</v>
      </c>
      <c r="C6438" s="5" t="s">
        <v>20545</v>
      </c>
      <c r="D6438" s="4" t="s">
        <v>37</v>
      </c>
      <c r="E6438" s="4">
        <v>1703230</v>
      </c>
      <c r="F6438" s="4">
        <v>1703</v>
      </c>
      <c r="G6438" s="5" t="s">
        <v>1276</v>
      </c>
      <c r="H6438" s="5" t="s">
        <v>20546</v>
      </c>
      <c r="I6438" s="4" t="s">
        <v>20547</v>
      </c>
      <c r="J6438" s="4" t="s">
        <v>20</v>
      </c>
      <c r="K6438" s="4" t="s">
        <v>21</v>
      </c>
      <c r="L6438" s="4" t="s">
        <v>162</v>
      </c>
      <c r="M6438" s="4" t="s">
        <v>23</v>
      </c>
      <c r="N6438" s="4">
        <v>25</v>
      </c>
      <c r="O6438" s="4">
        <v>2</v>
      </c>
      <c r="P6438" s="11" t="s">
        <v>42</v>
      </c>
    </row>
    <row r="6439" spans="1:16">
      <c r="A6439" s="17">
        <v>28341791</v>
      </c>
      <c r="B6439" s="4">
        <v>306058706</v>
      </c>
      <c r="C6439" s="5" t="s">
        <v>20548</v>
      </c>
      <c r="D6439" s="4" t="s">
        <v>37</v>
      </c>
      <c r="E6439" s="4">
        <v>1733217</v>
      </c>
      <c r="F6439" s="4">
        <v>1733</v>
      </c>
      <c r="G6439" s="5" t="s">
        <v>3291</v>
      </c>
      <c r="H6439" s="5" t="s">
        <v>20549</v>
      </c>
      <c r="I6439" s="4" t="s">
        <v>20550</v>
      </c>
      <c r="J6439" s="4" t="s">
        <v>147</v>
      </c>
      <c r="K6439" s="4" t="s">
        <v>21</v>
      </c>
      <c r="L6439" s="4" t="s">
        <v>1176</v>
      </c>
      <c r="M6439" s="4" t="s">
        <v>23</v>
      </c>
      <c r="N6439" s="4">
        <v>28</v>
      </c>
      <c r="O6439" s="4">
        <v>2</v>
      </c>
      <c r="P6439" s="11" t="s">
        <v>110</v>
      </c>
    </row>
    <row r="6440" spans="1:16">
      <c r="A6440" s="17">
        <v>28340772</v>
      </c>
      <c r="B6440" s="4">
        <v>306057690</v>
      </c>
      <c r="C6440" s="5" t="s">
        <v>20551</v>
      </c>
      <c r="D6440" s="4" t="s">
        <v>37</v>
      </c>
      <c r="E6440" s="4">
        <v>1735401</v>
      </c>
      <c r="F6440" s="4">
        <v>1735</v>
      </c>
      <c r="G6440" s="5" t="s">
        <v>634</v>
      </c>
      <c r="H6440" s="5" t="s">
        <v>20552</v>
      </c>
      <c r="I6440" s="4" t="s">
        <v>20553</v>
      </c>
      <c r="J6440" s="4" t="s">
        <v>20</v>
      </c>
      <c r="K6440" s="4" t="s">
        <v>21</v>
      </c>
      <c r="L6440" s="4" t="s">
        <v>109</v>
      </c>
      <c r="M6440" s="4" t="s">
        <v>23</v>
      </c>
      <c r="N6440" s="4">
        <v>14</v>
      </c>
      <c r="O6440" s="4">
        <v>1</v>
      </c>
      <c r="P6440" s="11" t="s">
        <v>110</v>
      </c>
    </row>
    <row r="6441" spans="1:16">
      <c r="A6441" s="16">
        <v>28340097</v>
      </c>
      <c r="B6441" s="4">
        <v>306057003</v>
      </c>
      <c r="C6441" s="5" t="s">
        <v>20554</v>
      </c>
      <c r="D6441" s="4" t="s">
        <v>37</v>
      </c>
      <c r="E6441" s="4">
        <v>1730218</v>
      </c>
      <c r="F6441" s="4">
        <v>1730</v>
      </c>
      <c r="G6441" s="5" t="s">
        <v>5151</v>
      </c>
      <c r="H6441" s="5" t="s">
        <v>20555</v>
      </c>
      <c r="I6441" s="4" t="s">
        <v>20556</v>
      </c>
      <c r="J6441" s="4" t="s">
        <v>147</v>
      </c>
      <c r="K6441" s="4" t="s">
        <v>21</v>
      </c>
      <c r="L6441" s="4" t="s">
        <v>100</v>
      </c>
      <c r="M6441" s="4" t="s">
        <v>23</v>
      </c>
      <c r="N6441" s="4">
        <v>3</v>
      </c>
      <c r="O6441" s="4">
        <v>1</v>
      </c>
      <c r="P6441" s="11" t="s">
        <v>42</v>
      </c>
    </row>
    <row r="6442" spans="1:16">
      <c r="A6442" s="15">
        <v>28339964</v>
      </c>
      <c r="B6442" s="4">
        <v>306056874</v>
      </c>
      <c r="C6442" s="5" t="s">
        <v>20557</v>
      </c>
      <c r="D6442" s="4" t="s">
        <v>37</v>
      </c>
      <c r="E6442" s="4">
        <v>1718401</v>
      </c>
      <c r="F6442" s="4">
        <v>1718</v>
      </c>
      <c r="G6442" s="4" t="s">
        <v>491</v>
      </c>
      <c r="H6442" s="5" t="s">
        <v>20558</v>
      </c>
      <c r="I6442" s="4" t="s">
        <v>20559</v>
      </c>
      <c r="J6442" s="4" t="s">
        <v>20</v>
      </c>
      <c r="K6442" s="4" t="s">
        <v>21</v>
      </c>
      <c r="L6442" s="4" t="s">
        <v>100</v>
      </c>
      <c r="M6442" s="4" t="s">
        <v>23</v>
      </c>
      <c r="N6442" s="4">
        <v>24</v>
      </c>
      <c r="O6442" s="4">
        <v>2</v>
      </c>
      <c r="P6442" s="11" t="s">
        <v>24</v>
      </c>
    </row>
    <row r="6443" spans="1:16">
      <c r="A6443" s="17">
        <v>28339639</v>
      </c>
      <c r="B6443" s="4">
        <v>306056559</v>
      </c>
      <c r="C6443" s="5" t="s">
        <v>20560</v>
      </c>
      <c r="D6443" s="4" t="s">
        <v>37</v>
      </c>
      <c r="E6443" s="4">
        <v>1706240</v>
      </c>
      <c r="F6443" s="4">
        <v>1706</v>
      </c>
      <c r="G6443" s="5" t="s">
        <v>5735</v>
      </c>
      <c r="H6443" s="5" t="s">
        <v>20561</v>
      </c>
      <c r="I6443" s="4" t="s">
        <v>20562</v>
      </c>
      <c r="J6443" s="4" t="s">
        <v>20</v>
      </c>
      <c r="K6443" s="4" t="s">
        <v>21</v>
      </c>
      <c r="L6443" s="4" t="s">
        <v>109</v>
      </c>
      <c r="M6443" s="4" t="s">
        <v>23</v>
      </c>
      <c r="N6443" s="4">
        <v>3</v>
      </c>
      <c r="O6443" s="4">
        <v>1</v>
      </c>
      <c r="P6443" s="11" t="s">
        <v>110</v>
      </c>
    </row>
    <row r="6444" spans="1:16">
      <c r="A6444" s="15">
        <v>28338870</v>
      </c>
      <c r="B6444" s="4">
        <v>306055797</v>
      </c>
      <c r="C6444" s="5" t="s">
        <v>20563</v>
      </c>
      <c r="D6444" s="4" t="s">
        <v>37</v>
      </c>
      <c r="E6444" s="4">
        <v>1724235</v>
      </c>
      <c r="F6444" s="4">
        <v>1724</v>
      </c>
      <c r="G6444" s="5" t="s">
        <v>20564</v>
      </c>
      <c r="H6444" s="5" t="s">
        <v>20565</v>
      </c>
      <c r="I6444" s="4" t="s">
        <v>20566</v>
      </c>
      <c r="J6444" s="4" t="s">
        <v>20</v>
      </c>
      <c r="K6444" s="4" t="s">
        <v>21</v>
      </c>
      <c r="L6444" s="4" t="s">
        <v>57</v>
      </c>
      <c r="M6444" s="4" t="s">
        <v>23</v>
      </c>
      <c r="N6444" s="4">
        <v>1</v>
      </c>
      <c r="O6444" s="4">
        <v>1</v>
      </c>
      <c r="P6444" s="11" t="s">
        <v>24</v>
      </c>
    </row>
    <row r="6445" spans="1:16">
      <c r="A6445" s="18">
        <v>28337867</v>
      </c>
      <c r="B6445" s="4">
        <v>306054799</v>
      </c>
      <c r="C6445" s="5" t="s">
        <v>20567</v>
      </c>
      <c r="D6445" s="4" t="s">
        <v>37</v>
      </c>
      <c r="E6445" s="4">
        <v>1710224</v>
      </c>
      <c r="F6445" s="4">
        <v>1710</v>
      </c>
      <c r="G6445" s="5" t="s">
        <v>20568</v>
      </c>
      <c r="H6445" s="5" t="s">
        <v>20569</v>
      </c>
      <c r="I6445" s="4" t="s">
        <v>20570</v>
      </c>
      <c r="J6445" s="4" t="s">
        <v>20</v>
      </c>
      <c r="K6445" s="4" t="s">
        <v>21</v>
      </c>
      <c r="L6445" s="4" t="s">
        <v>57</v>
      </c>
      <c r="M6445" s="4" t="s">
        <v>23</v>
      </c>
      <c r="N6445" s="4">
        <v>4</v>
      </c>
      <c r="O6445" s="4">
        <v>1</v>
      </c>
      <c r="P6445" s="11" t="s">
        <v>24</v>
      </c>
    </row>
    <row r="6446" spans="1:16">
      <c r="A6446" s="16">
        <v>28337801</v>
      </c>
      <c r="B6446" s="4">
        <v>306054735</v>
      </c>
      <c r="C6446" s="5" t="s">
        <v>20571</v>
      </c>
      <c r="D6446" s="4" t="s">
        <v>37</v>
      </c>
      <c r="E6446" s="4">
        <v>1703211</v>
      </c>
      <c r="F6446" s="4">
        <v>1703</v>
      </c>
      <c r="G6446" s="5" t="s">
        <v>20572</v>
      </c>
      <c r="H6446" s="5" t="s">
        <v>20573</v>
      </c>
      <c r="I6446" s="4" t="s">
        <v>20574</v>
      </c>
      <c r="J6446" s="4" t="s">
        <v>20</v>
      </c>
      <c r="K6446" s="4" t="s">
        <v>21</v>
      </c>
      <c r="L6446" s="4" t="s">
        <v>100</v>
      </c>
      <c r="M6446" s="4" t="s">
        <v>23</v>
      </c>
      <c r="N6446" s="4">
        <v>7</v>
      </c>
      <c r="O6446" s="4">
        <v>2</v>
      </c>
      <c r="P6446" s="11" t="s">
        <v>42</v>
      </c>
    </row>
    <row r="6447" spans="1:16">
      <c r="A6447" s="15">
        <v>28337445</v>
      </c>
      <c r="B6447" s="4">
        <v>306054363</v>
      </c>
      <c r="C6447" s="5" t="s">
        <v>20575</v>
      </c>
      <c r="D6447" s="4" t="s">
        <v>37</v>
      </c>
      <c r="E6447" s="4">
        <v>1733212</v>
      </c>
      <c r="F6447" s="4">
        <v>1733</v>
      </c>
      <c r="G6447" s="4" t="s">
        <v>2022</v>
      </c>
      <c r="H6447" s="5" t="s">
        <v>14494</v>
      </c>
      <c r="I6447" s="4" t="s">
        <v>20576</v>
      </c>
      <c r="J6447" s="4" t="s">
        <v>20</v>
      </c>
      <c r="K6447" s="4" t="s">
        <v>21</v>
      </c>
      <c r="L6447" s="4" t="s">
        <v>1353</v>
      </c>
      <c r="M6447" s="4" t="s">
        <v>23</v>
      </c>
      <c r="N6447" s="4">
        <v>20</v>
      </c>
      <c r="O6447" s="4">
        <v>2</v>
      </c>
      <c r="P6447" s="11" t="s">
        <v>24</v>
      </c>
    </row>
    <row r="6448" spans="1:16">
      <c r="A6448" s="15">
        <v>28337115</v>
      </c>
      <c r="B6448" s="4">
        <v>306054047</v>
      </c>
      <c r="C6448" s="5" t="s">
        <v>20577</v>
      </c>
      <c r="D6448" s="4" t="s">
        <v>37</v>
      </c>
      <c r="E6448" s="4">
        <v>1703211</v>
      </c>
      <c r="F6448" s="4">
        <v>1703</v>
      </c>
      <c r="G6448" s="5" t="s">
        <v>19159</v>
      </c>
      <c r="H6448" s="5" t="s">
        <v>20578</v>
      </c>
      <c r="I6448" s="4" t="s">
        <v>20579</v>
      </c>
      <c r="J6448" s="4" t="s">
        <v>20</v>
      </c>
      <c r="K6448" s="4" t="s">
        <v>21</v>
      </c>
      <c r="L6448" s="4" t="s">
        <v>22</v>
      </c>
      <c r="M6448" s="4" t="s">
        <v>23</v>
      </c>
      <c r="N6448" s="4">
        <v>6</v>
      </c>
      <c r="O6448" s="4">
        <v>2</v>
      </c>
      <c r="P6448" s="11" t="s">
        <v>24</v>
      </c>
    </row>
    <row r="6449" spans="1:16">
      <c r="A6449" s="17">
        <v>28335742</v>
      </c>
      <c r="B6449" s="4">
        <v>306052674</v>
      </c>
      <c r="C6449" s="5" t="s">
        <v>20580</v>
      </c>
      <c r="D6449" s="4" t="s">
        <v>37</v>
      </c>
      <c r="E6449" s="4">
        <v>1735233</v>
      </c>
      <c r="F6449" s="4">
        <v>1735</v>
      </c>
      <c r="G6449" s="5" t="s">
        <v>486</v>
      </c>
      <c r="H6449" s="5" t="s">
        <v>20581</v>
      </c>
      <c r="I6449" s="4" t="s">
        <v>20582</v>
      </c>
      <c r="J6449" s="4" t="s">
        <v>20</v>
      </c>
      <c r="K6449" s="4" t="s">
        <v>21</v>
      </c>
      <c r="L6449" s="4" t="s">
        <v>304</v>
      </c>
      <c r="M6449" s="4" t="s">
        <v>23</v>
      </c>
      <c r="N6449" s="4">
        <v>45</v>
      </c>
      <c r="O6449" s="4">
        <v>2</v>
      </c>
      <c r="P6449" s="11" t="s">
        <v>110</v>
      </c>
    </row>
    <row r="6450" spans="1:16">
      <c r="A6450" s="17">
        <v>28334978</v>
      </c>
      <c r="B6450" s="4">
        <v>306051914</v>
      </c>
      <c r="C6450" s="5" t="s">
        <v>20583</v>
      </c>
      <c r="D6450" s="4" t="s">
        <v>37</v>
      </c>
      <c r="E6450" s="4">
        <v>1733406</v>
      </c>
      <c r="F6450" s="4">
        <v>1733</v>
      </c>
      <c r="G6450" s="5" t="s">
        <v>1239</v>
      </c>
      <c r="H6450" s="5" t="s">
        <v>20584</v>
      </c>
      <c r="I6450" s="4" t="s">
        <v>20585</v>
      </c>
      <c r="J6450" s="4" t="s">
        <v>20</v>
      </c>
      <c r="K6450" s="4" t="s">
        <v>21</v>
      </c>
      <c r="L6450" s="4" t="s">
        <v>1176</v>
      </c>
      <c r="M6450" s="4" t="s">
        <v>23</v>
      </c>
      <c r="N6450" s="4">
        <v>44</v>
      </c>
      <c r="O6450" s="4">
        <v>2</v>
      </c>
      <c r="P6450" s="11" t="s">
        <v>110</v>
      </c>
    </row>
    <row r="6451" spans="1:16">
      <c r="A6451" s="17">
        <v>28333909</v>
      </c>
      <c r="B6451" s="4">
        <v>306050851</v>
      </c>
      <c r="C6451" s="5" t="s">
        <v>20586</v>
      </c>
      <c r="D6451" s="4" t="s">
        <v>37</v>
      </c>
      <c r="E6451" s="4">
        <v>1726269</v>
      </c>
      <c r="F6451" s="4">
        <v>1726</v>
      </c>
      <c r="G6451" s="5" t="s">
        <v>581</v>
      </c>
      <c r="H6451" s="5" t="s">
        <v>20587</v>
      </c>
      <c r="I6451" s="4" t="s">
        <v>20588</v>
      </c>
      <c r="J6451" s="4" t="s">
        <v>20</v>
      </c>
      <c r="K6451" s="4" t="s">
        <v>21</v>
      </c>
      <c r="L6451" s="4" t="s">
        <v>109</v>
      </c>
      <c r="M6451" s="4" t="s">
        <v>23</v>
      </c>
      <c r="N6451" s="4">
        <v>11</v>
      </c>
      <c r="O6451" s="4">
        <v>1</v>
      </c>
      <c r="P6451" s="11" t="s">
        <v>110</v>
      </c>
    </row>
    <row r="6452" spans="1:16">
      <c r="A6452" s="16">
        <v>28332927</v>
      </c>
      <c r="B6452" s="4">
        <v>306049874</v>
      </c>
      <c r="C6452" s="5" t="s">
        <v>20589</v>
      </c>
      <c r="D6452" s="4" t="s">
        <v>37</v>
      </c>
      <c r="E6452" s="4">
        <v>1724401</v>
      </c>
      <c r="F6452" s="4">
        <v>1724</v>
      </c>
      <c r="G6452" s="5" t="s">
        <v>320</v>
      </c>
      <c r="H6452" s="5" t="s">
        <v>20590</v>
      </c>
      <c r="I6452" s="4" t="s">
        <v>20591</v>
      </c>
      <c r="J6452" s="4" t="s">
        <v>20</v>
      </c>
      <c r="K6452" s="4" t="s">
        <v>21</v>
      </c>
      <c r="L6452" s="4" t="s">
        <v>162</v>
      </c>
      <c r="M6452" s="4" t="s">
        <v>23</v>
      </c>
      <c r="N6452" s="4">
        <v>24</v>
      </c>
      <c r="O6452" s="4">
        <v>2</v>
      </c>
      <c r="P6452" s="11" t="s">
        <v>42</v>
      </c>
    </row>
    <row r="6453" spans="1:16">
      <c r="A6453" s="15">
        <v>28332353</v>
      </c>
      <c r="B6453" s="4">
        <v>306049297</v>
      </c>
      <c r="C6453" s="5" t="s">
        <v>20592</v>
      </c>
      <c r="D6453" s="4" t="s">
        <v>37</v>
      </c>
      <c r="E6453" s="4">
        <v>1718236</v>
      </c>
      <c r="F6453" s="4">
        <v>1718</v>
      </c>
      <c r="G6453" s="4" t="s">
        <v>6849</v>
      </c>
      <c r="H6453" s="5" t="s">
        <v>20593</v>
      </c>
      <c r="I6453" s="4" t="s">
        <v>20594</v>
      </c>
      <c r="J6453" s="4" t="s">
        <v>20</v>
      </c>
      <c r="K6453" s="4" t="s">
        <v>21</v>
      </c>
      <c r="L6453" s="4" t="s">
        <v>10316</v>
      </c>
      <c r="M6453" s="4" t="s">
        <v>23</v>
      </c>
      <c r="N6453" s="4">
        <v>5</v>
      </c>
      <c r="O6453" s="4">
        <v>1</v>
      </c>
      <c r="P6453" s="11" t="s">
        <v>24</v>
      </c>
    </row>
    <row r="6454" spans="1:16">
      <c r="A6454" s="15">
        <v>28331862</v>
      </c>
      <c r="B6454" s="4">
        <v>306048813</v>
      </c>
      <c r="C6454" s="5" t="s">
        <v>20595</v>
      </c>
      <c r="D6454" s="4" t="s">
        <v>37</v>
      </c>
      <c r="E6454" s="4">
        <v>1726266</v>
      </c>
      <c r="F6454" s="4">
        <v>1726</v>
      </c>
      <c r="G6454" s="5" t="s">
        <v>361</v>
      </c>
      <c r="H6454" s="5" t="s">
        <v>957</v>
      </c>
      <c r="I6454" s="4" t="s">
        <v>20596</v>
      </c>
      <c r="J6454" s="4" t="s">
        <v>20</v>
      </c>
      <c r="K6454" s="4" t="s">
        <v>770</v>
      </c>
      <c r="L6454" s="4" t="s">
        <v>231</v>
      </c>
      <c r="M6454" s="4" t="s">
        <v>23</v>
      </c>
      <c r="N6454" s="4">
        <v>12</v>
      </c>
      <c r="O6454" s="4">
        <v>2</v>
      </c>
      <c r="P6454" s="11" t="s">
        <v>24</v>
      </c>
    </row>
    <row r="6455" spans="1:16">
      <c r="A6455" s="16">
        <v>28331842</v>
      </c>
      <c r="B6455" s="4">
        <v>306048797</v>
      </c>
      <c r="C6455" s="5" t="s">
        <v>20597</v>
      </c>
      <c r="D6455" s="4" t="s">
        <v>37</v>
      </c>
      <c r="E6455" s="4">
        <v>1726264</v>
      </c>
      <c r="F6455" s="4">
        <v>1726</v>
      </c>
      <c r="G6455" s="5" t="s">
        <v>1018</v>
      </c>
      <c r="H6455" s="5" t="s">
        <v>20598</v>
      </c>
      <c r="I6455" s="4" t="s">
        <v>20599</v>
      </c>
      <c r="J6455" s="4" t="s">
        <v>147</v>
      </c>
      <c r="K6455" s="4" t="s">
        <v>21</v>
      </c>
      <c r="L6455" s="4" t="s">
        <v>22</v>
      </c>
      <c r="M6455" s="4" t="s">
        <v>23</v>
      </c>
      <c r="N6455" s="4">
        <v>7</v>
      </c>
      <c r="O6455" s="4">
        <v>2</v>
      </c>
      <c r="P6455" s="11" t="s">
        <v>42</v>
      </c>
    </row>
    <row r="6456" spans="1:16">
      <c r="A6456" s="16">
        <v>28331543</v>
      </c>
      <c r="B6456" s="4">
        <v>306048472</v>
      </c>
      <c r="C6456" s="5" t="s">
        <v>20600</v>
      </c>
      <c r="D6456" s="4" t="s">
        <v>37</v>
      </c>
      <c r="E6456" s="4">
        <v>1733208</v>
      </c>
      <c r="F6456" s="4">
        <v>1733</v>
      </c>
      <c r="G6456" s="5" t="s">
        <v>20241</v>
      </c>
      <c r="H6456" s="5" t="s">
        <v>20601</v>
      </c>
      <c r="I6456" s="4" t="s">
        <v>20602</v>
      </c>
      <c r="J6456" s="4" t="s">
        <v>20</v>
      </c>
      <c r="K6456" s="4" t="s">
        <v>21</v>
      </c>
      <c r="L6456" s="4" t="s">
        <v>814</v>
      </c>
      <c r="M6456" s="4" t="s">
        <v>23</v>
      </c>
      <c r="N6456" s="4">
        <v>4</v>
      </c>
      <c r="O6456" s="4">
        <v>1</v>
      </c>
      <c r="P6456" s="11" t="s">
        <v>42</v>
      </c>
    </row>
    <row r="6457" spans="1:16">
      <c r="A6457" s="16">
        <v>28330130</v>
      </c>
      <c r="B6457" s="4">
        <v>306047094</v>
      </c>
      <c r="C6457" s="5" t="s">
        <v>20603</v>
      </c>
      <c r="D6457" s="4" t="s">
        <v>37</v>
      </c>
      <c r="E6457" s="4">
        <v>1712238</v>
      </c>
      <c r="F6457" s="4">
        <v>1712</v>
      </c>
      <c r="G6457" s="5" t="s">
        <v>2513</v>
      </c>
      <c r="H6457" s="5" t="s">
        <v>20604</v>
      </c>
      <c r="I6457" s="4" t="s">
        <v>20605</v>
      </c>
      <c r="J6457" s="4" t="s">
        <v>147</v>
      </c>
      <c r="K6457" s="4" t="s">
        <v>21</v>
      </c>
      <c r="L6457" s="4" t="s">
        <v>22</v>
      </c>
      <c r="M6457" s="4" t="s">
        <v>23</v>
      </c>
      <c r="N6457" s="4">
        <v>2</v>
      </c>
      <c r="O6457" s="4">
        <v>1</v>
      </c>
      <c r="P6457" s="11" t="s">
        <v>42</v>
      </c>
    </row>
    <row r="6458" spans="1:16">
      <c r="A6458" s="16">
        <v>28329954</v>
      </c>
      <c r="B6458" s="4">
        <v>306046910</v>
      </c>
      <c r="C6458" s="5" t="s">
        <v>20606</v>
      </c>
      <c r="D6458" s="4" t="s">
        <v>37</v>
      </c>
      <c r="E6458" s="4">
        <v>1735243</v>
      </c>
      <c r="F6458" s="4">
        <v>1735</v>
      </c>
      <c r="G6458" s="5" t="s">
        <v>20607</v>
      </c>
      <c r="H6458" s="5" t="s">
        <v>20608</v>
      </c>
      <c r="I6458" s="4" t="s">
        <v>20609</v>
      </c>
      <c r="J6458" s="4" t="s">
        <v>20</v>
      </c>
      <c r="K6458" s="4" t="s">
        <v>21</v>
      </c>
      <c r="L6458" s="4" t="s">
        <v>35</v>
      </c>
      <c r="M6458" s="4" t="s">
        <v>23</v>
      </c>
      <c r="N6458" s="4">
        <v>7</v>
      </c>
      <c r="O6458" s="4">
        <v>1</v>
      </c>
      <c r="P6458" s="11" t="s">
        <v>42</v>
      </c>
    </row>
    <row r="6459" spans="1:16">
      <c r="A6459" s="16">
        <v>28327799</v>
      </c>
      <c r="B6459" s="4">
        <v>306044755</v>
      </c>
      <c r="C6459" s="5" t="s">
        <v>20610</v>
      </c>
      <c r="D6459" s="4" t="s">
        <v>37</v>
      </c>
      <c r="E6459" s="4">
        <v>1718203</v>
      </c>
      <c r="F6459" s="4">
        <v>1718</v>
      </c>
      <c r="G6459" s="5" t="s">
        <v>2550</v>
      </c>
      <c r="H6459" s="5" t="s">
        <v>20611</v>
      </c>
      <c r="I6459" s="4" t="s">
        <v>20612</v>
      </c>
      <c r="J6459" s="4" t="s">
        <v>20</v>
      </c>
      <c r="K6459" s="4" t="s">
        <v>21</v>
      </c>
      <c r="L6459" s="4" t="s">
        <v>559</v>
      </c>
      <c r="M6459" s="4" t="s">
        <v>23</v>
      </c>
      <c r="N6459" s="4">
        <v>20</v>
      </c>
      <c r="O6459" s="4">
        <v>2</v>
      </c>
      <c r="P6459" s="11" t="s">
        <v>42</v>
      </c>
    </row>
    <row r="6460" spans="1:16">
      <c r="A6460" s="16">
        <v>28327079</v>
      </c>
      <c r="B6460" s="4">
        <v>306044035</v>
      </c>
      <c r="C6460" s="5" t="s">
        <v>20613</v>
      </c>
      <c r="D6460" s="4" t="s">
        <v>37</v>
      </c>
      <c r="E6460" s="4">
        <v>1724413</v>
      </c>
      <c r="F6460" s="4">
        <v>1724</v>
      </c>
      <c r="G6460" s="5" t="s">
        <v>334</v>
      </c>
      <c r="H6460" s="5" t="s">
        <v>20614</v>
      </c>
      <c r="I6460" s="4" t="s">
        <v>20615</v>
      </c>
      <c r="J6460" s="4" t="s">
        <v>20</v>
      </c>
      <c r="K6460" s="4" t="s">
        <v>21</v>
      </c>
      <c r="L6460" s="4" t="s">
        <v>1079</v>
      </c>
      <c r="M6460" s="4" t="s">
        <v>23</v>
      </c>
      <c r="N6460" s="4">
        <v>6</v>
      </c>
      <c r="O6460" s="4">
        <v>2</v>
      </c>
      <c r="P6460" s="11" t="s">
        <v>42</v>
      </c>
    </row>
    <row r="6461" spans="1:16">
      <c r="A6461" s="16">
        <v>28325703</v>
      </c>
      <c r="B6461" s="4">
        <v>306042670</v>
      </c>
      <c r="C6461" s="5" t="s">
        <v>20616</v>
      </c>
      <c r="D6461" s="4" t="s">
        <v>37</v>
      </c>
      <c r="E6461" s="4">
        <v>1718203</v>
      </c>
      <c r="F6461" s="4">
        <v>1718</v>
      </c>
      <c r="G6461" s="5" t="s">
        <v>4496</v>
      </c>
      <c r="H6461" s="5" t="s">
        <v>20617</v>
      </c>
      <c r="I6461" s="4" t="s">
        <v>20618</v>
      </c>
      <c r="J6461" s="4" t="s">
        <v>147</v>
      </c>
      <c r="K6461" s="4" t="s">
        <v>21</v>
      </c>
      <c r="L6461" s="4" t="s">
        <v>35</v>
      </c>
      <c r="M6461" s="4" t="s">
        <v>23</v>
      </c>
      <c r="N6461" s="4">
        <v>7</v>
      </c>
      <c r="O6461" s="4">
        <v>2</v>
      </c>
      <c r="P6461" s="11" t="s">
        <v>42</v>
      </c>
    </row>
    <row r="6462" spans="1:16">
      <c r="A6462" s="16">
        <v>28325620</v>
      </c>
      <c r="B6462" s="4">
        <v>306042591</v>
      </c>
      <c r="C6462" s="5" t="s">
        <v>20619</v>
      </c>
      <c r="D6462" s="4" t="s">
        <v>37</v>
      </c>
      <c r="E6462" s="4">
        <v>1727220</v>
      </c>
      <c r="F6462" s="4">
        <v>1727</v>
      </c>
      <c r="G6462" s="5" t="s">
        <v>20620</v>
      </c>
      <c r="H6462" s="5" t="s">
        <v>20621</v>
      </c>
      <c r="I6462" s="4" t="s">
        <v>20622</v>
      </c>
      <c r="J6462" s="4" t="s">
        <v>20</v>
      </c>
      <c r="K6462" s="4" t="s">
        <v>21</v>
      </c>
      <c r="L6462" s="4" t="s">
        <v>559</v>
      </c>
      <c r="M6462" s="4" t="s">
        <v>23</v>
      </c>
      <c r="N6462" s="4">
        <v>17</v>
      </c>
      <c r="O6462" s="4">
        <v>2</v>
      </c>
      <c r="P6462" s="11" t="s">
        <v>42</v>
      </c>
    </row>
    <row r="6463" spans="1:16">
      <c r="A6463" s="15">
        <v>28324980</v>
      </c>
      <c r="B6463" s="4">
        <v>306041958</v>
      </c>
      <c r="C6463" s="5" t="s">
        <v>20623</v>
      </c>
      <c r="D6463" s="4" t="s">
        <v>37</v>
      </c>
      <c r="E6463" s="4">
        <v>1733217</v>
      </c>
      <c r="F6463" s="4">
        <v>1733</v>
      </c>
      <c r="G6463" s="4" t="s">
        <v>479</v>
      </c>
      <c r="H6463" s="5" t="s">
        <v>20624</v>
      </c>
      <c r="I6463" s="4" t="s">
        <v>20625</v>
      </c>
      <c r="J6463" s="4" t="s">
        <v>20</v>
      </c>
      <c r="K6463" s="4" t="s">
        <v>21</v>
      </c>
      <c r="L6463" s="4" t="s">
        <v>100</v>
      </c>
      <c r="M6463" s="4" t="s">
        <v>23</v>
      </c>
      <c r="N6463" s="4">
        <v>2</v>
      </c>
      <c r="O6463" s="4">
        <v>1</v>
      </c>
      <c r="P6463" s="11" t="s">
        <v>24</v>
      </c>
    </row>
    <row r="6464" spans="1:16">
      <c r="A6464" s="15">
        <v>28324690</v>
      </c>
      <c r="B6464" s="4">
        <v>306041664</v>
      </c>
      <c r="C6464" s="5" t="s">
        <v>20626</v>
      </c>
      <c r="D6464" s="4" t="s">
        <v>37</v>
      </c>
      <c r="E6464" s="4">
        <v>1706258</v>
      </c>
      <c r="F6464" s="4">
        <v>1706</v>
      </c>
      <c r="G6464" s="5" t="s">
        <v>8679</v>
      </c>
      <c r="H6464" s="5" t="s">
        <v>20627</v>
      </c>
      <c r="I6464" s="4" t="s">
        <v>20628</v>
      </c>
      <c r="J6464" s="4" t="s">
        <v>34</v>
      </c>
      <c r="K6464" s="4" t="s">
        <v>21</v>
      </c>
      <c r="L6464" s="4" t="s">
        <v>2545</v>
      </c>
      <c r="M6464" s="4" t="s">
        <v>23</v>
      </c>
      <c r="N6464" s="4">
        <v>1</v>
      </c>
      <c r="O6464" s="4">
        <v>1</v>
      </c>
      <c r="P6464" s="11" t="s">
        <v>24</v>
      </c>
    </row>
    <row r="6465" spans="1:16">
      <c r="A6465" s="17">
        <v>28322584</v>
      </c>
      <c r="B6465" s="4">
        <v>306039579</v>
      </c>
      <c r="C6465" s="5" t="s">
        <v>20629</v>
      </c>
      <c r="D6465" s="4" t="s">
        <v>37</v>
      </c>
      <c r="E6465" s="4">
        <v>1714234</v>
      </c>
      <c r="F6465" s="4">
        <v>1714</v>
      </c>
      <c r="G6465" s="5" t="s">
        <v>2065</v>
      </c>
      <c r="H6465" s="5" t="s">
        <v>20630</v>
      </c>
      <c r="I6465" s="4" t="s">
        <v>20631</v>
      </c>
      <c r="J6465" s="4" t="s">
        <v>20</v>
      </c>
      <c r="K6465" s="4" t="s">
        <v>21</v>
      </c>
      <c r="L6465" s="4" t="s">
        <v>1794</v>
      </c>
      <c r="M6465" s="4" t="s">
        <v>23</v>
      </c>
      <c r="N6465" s="4">
        <v>4</v>
      </c>
      <c r="O6465" s="4">
        <v>1</v>
      </c>
      <c r="P6465" s="11" t="s">
        <v>110</v>
      </c>
    </row>
    <row r="6466" spans="1:16">
      <c r="A6466" s="16">
        <v>28322544</v>
      </c>
      <c r="B6466" s="4">
        <v>306039530</v>
      </c>
      <c r="C6466" s="5" t="s">
        <v>20632</v>
      </c>
      <c r="D6466" s="4" t="s">
        <v>37</v>
      </c>
      <c r="E6466" s="4">
        <v>1710237</v>
      </c>
      <c r="F6466" s="4">
        <v>1710</v>
      </c>
      <c r="G6466" s="5" t="s">
        <v>837</v>
      </c>
      <c r="H6466" s="5" t="s">
        <v>9333</v>
      </c>
      <c r="I6466" s="4" t="s">
        <v>20633</v>
      </c>
      <c r="J6466" s="4" t="s">
        <v>20</v>
      </c>
      <c r="K6466" s="4" t="s">
        <v>21</v>
      </c>
      <c r="L6466" s="4" t="s">
        <v>1626</v>
      </c>
      <c r="M6466" s="4" t="s">
        <v>23</v>
      </c>
      <c r="N6466" s="4">
        <v>5</v>
      </c>
      <c r="O6466" s="4">
        <v>1</v>
      </c>
      <c r="P6466" s="11" t="s">
        <v>42</v>
      </c>
    </row>
    <row r="6467" spans="1:16">
      <c r="A6467" s="16">
        <v>28321415</v>
      </c>
      <c r="B6467" s="4">
        <v>306038414</v>
      </c>
      <c r="C6467" s="5" t="s">
        <v>20634</v>
      </c>
      <c r="D6467" s="4" t="s">
        <v>37</v>
      </c>
      <c r="E6467" s="4">
        <v>1722201</v>
      </c>
      <c r="F6467" s="4">
        <v>1722</v>
      </c>
      <c r="G6467" s="5" t="s">
        <v>7660</v>
      </c>
      <c r="H6467" s="5" t="s">
        <v>20635</v>
      </c>
      <c r="I6467" s="4" t="s">
        <v>20636</v>
      </c>
      <c r="J6467" s="4" t="s">
        <v>20</v>
      </c>
      <c r="K6467" s="4" t="s">
        <v>21</v>
      </c>
      <c r="L6467" s="4" t="s">
        <v>559</v>
      </c>
      <c r="M6467" s="4" t="s">
        <v>23</v>
      </c>
      <c r="N6467" s="4">
        <v>20</v>
      </c>
      <c r="O6467" s="4">
        <v>2</v>
      </c>
      <c r="P6467" s="11" t="s">
        <v>42</v>
      </c>
    </row>
    <row r="6468" spans="1:16">
      <c r="A6468" s="16">
        <v>28320232</v>
      </c>
      <c r="B6468" s="4">
        <v>306037257</v>
      </c>
      <c r="C6468" s="5" t="s">
        <v>20637</v>
      </c>
      <c r="D6468" s="4" t="s">
        <v>37</v>
      </c>
      <c r="E6468" s="4">
        <v>1727256</v>
      </c>
      <c r="F6468" s="4">
        <v>1727</v>
      </c>
      <c r="G6468" s="5" t="s">
        <v>2704</v>
      </c>
      <c r="H6468" s="5" t="s">
        <v>20638</v>
      </c>
      <c r="I6468" s="4" t="s">
        <v>20639</v>
      </c>
      <c r="J6468" s="4" t="s">
        <v>20</v>
      </c>
      <c r="K6468" s="4" t="s">
        <v>21</v>
      </c>
      <c r="L6468" s="4" t="s">
        <v>29</v>
      </c>
      <c r="M6468" s="4" t="s">
        <v>23</v>
      </c>
      <c r="N6468" s="4">
        <v>9</v>
      </c>
      <c r="O6468" s="4">
        <v>2</v>
      </c>
      <c r="P6468" s="11" t="s">
        <v>42</v>
      </c>
    </row>
    <row r="6469" spans="1:16">
      <c r="A6469" s="15">
        <v>28319507</v>
      </c>
      <c r="B6469" s="4">
        <v>306036543</v>
      </c>
      <c r="C6469" s="5" t="s">
        <v>20640</v>
      </c>
      <c r="D6469" s="4" t="s">
        <v>37</v>
      </c>
      <c r="E6469" s="4">
        <v>1703203</v>
      </c>
      <c r="F6469" s="4">
        <v>1703</v>
      </c>
      <c r="G6469" s="5" t="s">
        <v>20641</v>
      </c>
      <c r="H6469" s="5" t="s">
        <v>20642</v>
      </c>
      <c r="I6469" s="4" t="s">
        <v>20643</v>
      </c>
      <c r="J6469" s="4" t="s">
        <v>20</v>
      </c>
      <c r="K6469" s="4" t="s">
        <v>21</v>
      </c>
      <c r="L6469" s="4" t="s">
        <v>47</v>
      </c>
      <c r="M6469" s="4" t="s">
        <v>23</v>
      </c>
      <c r="N6469" s="4">
        <v>3</v>
      </c>
      <c r="O6469" s="4">
        <v>1</v>
      </c>
      <c r="P6469" s="11" t="s">
        <v>24</v>
      </c>
    </row>
    <row r="6470" spans="1:16">
      <c r="A6470" s="16">
        <v>28319482</v>
      </c>
      <c r="B6470" s="4">
        <v>306036528</v>
      </c>
      <c r="C6470" s="5" t="s">
        <v>20644</v>
      </c>
      <c r="D6470" s="4" t="s">
        <v>37</v>
      </c>
      <c r="E6470" s="4">
        <v>1726292</v>
      </c>
      <c r="F6470" s="4">
        <v>1726</v>
      </c>
      <c r="G6470" s="5" t="s">
        <v>102</v>
      </c>
      <c r="H6470" s="5" t="s">
        <v>20645</v>
      </c>
      <c r="I6470" s="4" t="s">
        <v>20646</v>
      </c>
      <c r="J6470" s="4" t="s">
        <v>20</v>
      </c>
      <c r="K6470" s="4" t="s">
        <v>21</v>
      </c>
      <c r="L6470" s="4" t="s">
        <v>13600</v>
      </c>
      <c r="M6470" s="4" t="s">
        <v>23</v>
      </c>
      <c r="N6470" s="4">
        <v>5</v>
      </c>
      <c r="O6470" s="4">
        <v>1</v>
      </c>
      <c r="P6470" s="11" t="s">
        <v>42</v>
      </c>
    </row>
    <row r="6471" spans="1:16">
      <c r="A6471" s="15">
        <v>28317129</v>
      </c>
      <c r="B6471" s="4">
        <v>306034181</v>
      </c>
      <c r="C6471" s="5" t="s">
        <v>20647</v>
      </c>
      <c r="D6471" s="4" t="s">
        <v>37</v>
      </c>
      <c r="E6471" s="4">
        <v>1727415</v>
      </c>
      <c r="F6471" s="4">
        <v>1727</v>
      </c>
      <c r="G6471" s="5" t="s">
        <v>1103</v>
      </c>
      <c r="H6471" s="5" t="s">
        <v>20648</v>
      </c>
      <c r="I6471" s="4" t="s">
        <v>20649</v>
      </c>
      <c r="J6471" s="4" t="s">
        <v>20</v>
      </c>
      <c r="K6471" s="4" t="s">
        <v>21</v>
      </c>
      <c r="L6471" s="4" t="s">
        <v>57</v>
      </c>
      <c r="M6471" s="4" t="s">
        <v>23</v>
      </c>
      <c r="N6471" s="4">
        <v>4</v>
      </c>
      <c r="O6471" s="4">
        <v>1</v>
      </c>
      <c r="P6471" s="11" t="s">
        <v>24</v>
      </c>
    </row>
    <row r="6472" spans="1:16">
      <c r="A6472" s="17">
        <v>28316590</v>
      </c>
      <c r="B6472" s="4">
        <v>306033659</v>
      </c>
      <c r="C6472" s="5" t="s">
        <v>20650</v>
      </c>
      <c r="D6472" s="4" t="s">
        <v>37</v>
      </c>
      <c r="E6472" s="4">
        <v>1712248</v>
      </c>
      <c r="F6472" s="4">
        <v>1712</v>
      </c>
      <c r="G6472" s="5" t="s">
        <v>2806</v>
      </c>
      <c r="H6472" s="5" t="s">
        <v>20651</v>
      </c>
      <c r="I6472" s="4" t="s">
        <v>20652</v>
      </c>
      <c r="J6472" s="4" t="s">
        <v>20</v>
      </c>
      <c r="K6472" s="4" t="s">
        <v>21</v>
      </c>
      <c r="L6472" s="4" t="s">
        <v>109</v>
      </c>
      <c r="M6472" s="4" t="s">
        <v>23</v>
      </c>
      <c r="N6472" s="4">
        <v>10</v>
      </c>
      <c r="O6472" s="4">
        <v>1</v>
      </c>
      <c r="P6472" s="11" t="s">
        <v>110</v>
      </c>
    </row>
    <row r="6473" spans="1:16">
      <c r="A6473" s="16">
        <v>28314852</v>
      </c>
      <c r="B6473" s="4">
        <v>306031907</v>
      </c>
      <c r="C6473" s="5" t="s">
        <v>20653</v>
      </c>
      <c r="D6473" s="4" t="s">
        <v>37</v>
      </c>
      <c r="E6473" s="4">
        <v>1726264</v>
      </c>
      <c r="F6473" s="4">
        <v>1726</v>
      </c>
      <c r="G6473" s="5" t="s">
        <v>1018</v>
      </c>
      <c r="H6473" s="5" t="s">
        <v>20654</v>
      </c>
      <c r="I6473" s="4" t="s">
        <v>20655</v>
      </c>
      <c r="J6473" s="4" t="s">
        <v>20</v>
      </c>
      <c r="K6473" s="4" t="s">
        <v>21</v>
      </c>
      <c r="L6473" s="4" t="s">
        <v>22</v>
      </c>
      <c r="M6473" s="4" t="s">
        <v>23</v>
      </c>
      <c r="N6473" s="4">
        <v>4</v>
      </c>
      <c r="O6473" s="4">
        <v>1</v>
      </c>
      <c r="P6473" s="11" t="s">
        <v>42</v>
      </c>
    </row>
    <row r="6474" spans="1:16">
      <c r="A6474" s="15">
        <v>28314042</v>
      </c>
      <c r="B6474" s="4">
        <v>306031090</v>
      </c>
      <c r="C6474" s="5" t="s">
        <v>20656</v>
      </c>
      <c r="D6474" s="4" t="s">
        <v>37</v>
      </c>
      <c r="E6474" s="4">
        <v>1714212</v>
      </c>
      <c r="F6474" s="4">
        <v>1714</v>
      </c>
      <c r="G6474" s="5" t="s">
        <v>3519</v>
      </c>
      <c r="H6474" s="5" t="s">
        <v>20657</v>
      </c>
      <c r="I6474" s="4" t="s">
        <v>20658</v>
      </c>
      <c r="J6474" s="4" t="s">
        <v>20</v>
      </c>
      <c r="K6474" s="4" t="s">
        <v>21</v>
      </c>
      <c r="L6474" s="4" t="s">
        <v>57</v>
      </c>
      <c r="M6474" s="4" t="s">
        <v>23</v>
      </c>
      <c r="N6474" s="4">
        <v>5</v>
      </c>
      <c r="O6474" s="4">
        <v>1</v>
      </c>
      <c r="P6474" s="11" t="s">
        <v>24</v>
      </c>
    </row>
    <row r="6475" spans="1:16">
      <c r="A6475" s="17">
        <v>28313947</v>
      </c>
      <c r="B6475" s="4">
        <v>306030994</v>
      </c>
      <c r="C6475" s="5" t="s">
        <v>20659</v>
      </c>
      <c r="D6475" s="4" t="s">
        <v>37</v>
      </c>
      <c r="E6475" s="4">
        <v>1703230</v>
      </c>
      <c r="F6475" s="4">
        <v>1703</v>
      </c>
      <c r="G6475" s="5" t="s">
        <v>1276</v>
      </c>
      <c r="H6475" s="5" t="s">
        <v>20660</v>
      </c>
      <c r="I6475" s="4" t="s">
        <v>20661</v>
      </c>
      <c r="J6475" s="4" t="s">
        <v>20</v>
      </c>
      <c r="K6475" s="4" t="s">
        <v>21</v>
      </c>
      <c r="L6475" s="4" t="s">
        <v>109</v>
      </c>
      <c r="M6475" s="4" t="s">
        <v>23</v>
      </c>
      <c r="N6475" s="4">
        <v>1</v>
      </c>
      <c r="O6475" s="4">
        <v>1</v>
      </c>
      <c r="P6475" s="11" t="s">
        <v>110</v>
      </c>
    </row>
    <row r="6476" spans="1:16">
      <c r="A6476" s="16">
        <v>28313924</v>
      </c>
      <c r="B6476" s="4">
        <v>306030970</v>
      </c>
      <c r="C6476" s="5" t="s">
        <v>20662</v>
      </c>
      <c r="D6476" s="4" t="s">
        <v>37</v>
      </c>
      <c r="E6476" s="4">
        <v>1714237</v>
      </c>
      <c r="F6476" s="4">
        <v>1714</v>
      </c>
      <c r="G6476" s="5" t="s">
        <v>117</v>
      </c>
      <c r="H6476" s="5" t="s">
        <v>20663</v>
      </c>
      <c r="I6476" s="4" t="s">
        <v>20664</v>
      </c>
      <c r="J6476" s="4" t="s">
        <v>147</v>
      </c>
      <c r="K6476" s="4" t="s">
        <v>21</v>
      </c>
      <c r="L6476" s="4" t="s">
        <v>162</v>
      </c>
      <c r="M6476" s="4" t="s">
        <v>23</v>
      </c>
      <c r="N6476" s="4">
        <v>15</v>
      </c>
      <c r="O6476" s="4">
        <v>2</v>
      </c>
      <c r="P6476" s="11" t="s">
        <v>42</v>
      </c>
    </row>
    <row r="6477" spans="1:16">
      <c r="A6477" s="16">
        <v>28312936</v>
      </c>
      <c r="B6477" s="4">
        <v>306029994</v>
      </c>
      <c r="C6477" s="5" t="s">
        <v>20665</v>
      </c>
      <c r="D6477" s="4" t="s">
        <v>37</v>
      </c>
      <c r="E6477" s="4">
        <v>1735204</v>
      </c>
      <c r="F6477" s="4">
        <v>1735</v>
      </c>
      <c r="G6477" s="5" t="s">
        <v>6461</v>
      </c>
      <c r="H6477" s="5" t="s">
        <v>20666</v>
      </c>
      <c r="I6477" s="4" t="s">
        <v>20667</v>
      </c>
      <c r="J6477" s="4" t="s">
        <v>20</v>
      </c>
      <c r="K6477" s="4" t="s">
        <v>21</v>
      </c>
      <c r="L6477" s="4" t="s">
        <v>22</v>
      </c>
      <c r="M6477" s="4" t="s">
        <v>23</v>
      </c>
      <c r="N6477" s="4">
        <v>4</v>
      </c>
      <c r="O6477" s="4">
        <v>1</v>
      </c>
      <c r="P6477" s="11" t="s">
        <v>42</v>
      </c>
    </row>
    <row r="6478" spans="1:16">
      <c r="A6478" s="17">
        <v>28311782</v>
      </c>
      <c r="B6478" s="4">
        <v>306028845</v>
      </c>
      <c r="C6478" s="5" t="s">
        <v>20668</v>
      </c>
      <c r="D6478" s="4" t="s">
        <v>37</v>
      </c>
      <c r="E6478" s="4">
        <v>1708401</v>
      </c>
      <c r="F6478" s="4">
        <v>1708</v>
      </c>
      <c r="G6478" s="5" t="s">
        <v>573</v>
      </c>
      <c r="H6478" s="5" t="s">
        <v>20669</v>
      </c>
      <c r="I6478" s="4" t="s">
        <v>20670</v>
      </c>
      <c r="J6478" s="4" t="s">
        <v>20</v>
      </c>
      <c r="K6478" s="4" t="s">
        <v>21</v>
      </c>
      <c r="L6478" s="4" t="s">
        <v>1176</v>
      </c>
      <c r="M6478" s="4" t="s">
        <v>23</v>
      </c>
      <c r="N6478" s="4">
        <v>99</v>
      </c>
      <c r="O6478" s="4">
        <v>2</v>
      </c>
      <c r="P6478" s="11" t="s">
        <v>110</v>
      </c>
    </row>
    <row r="6479" spans="1:16">
      <c r="A6479" s="16">
        <v>28309940</v>
      </c>
      <c r="B6479" s="4">
        <v>306027009</v>
      </c>
      <c r="C6479" s="5" t="s">
        <v>20671</v>
      </c>
      <c r="D6479" s="4" t="s">
        <v>37</v>
      </c>
      <c r="E6479" s="4">
        <v>1712230</v>
      </c>
      <c r="F6479" s="4">
        <v>1712</v>
      </c>
      <c r="G6479" s="5" t="s">
        <v>1920</v>
      </c>
      <c r="H6479" s="5" t="s">
        <v>17127</v>
      </c>
      <c r="I6479" s="4" t="s">
        <v>20672</v>
      </c>
      <c r="J6479" s="4" t="s">
        <v>20</v>
      </c>
      <c r="K6479" s="4" t="s">
        <v>21</v>
      </c>
      <c r="L6479" s="4" t="s">
        <v>68</v>
      </c>
      <c r="M6479" s="4" t="s">
        <v>23</v>
      </c>
      <c r="N6479" s="4">
        <v>2</v>
      </c>
      <c r="O6479" s="4">
        <v>1</v>
      </c>
      <c r="P6479" s="11" t="s">
        <v>42</v>
      </c>
    </row>
    <row r="6480" spans="1:16">
      <c r="A6480" s="17">
        <v>28306812</v>
      </c>
      <c r="B6480" s="4">
        <v>306023891</v>
      </c>
      <c r="C6480" s="5" t="s">
        <v>20673</v>
      </c>
      <c r="D6480" s="4" t="s">
        <v>37</v>
      </c>
      <c r="E6480" s="4">
        <v>1718203</v>
      </c>
      <c r="F6480" s="4">
        <v>1718</v>
      </c>
      <c r="G6480" s="5" t="s">
        <v>3774</v>
      </c>
      <c r="H6480" s="5" t="s">
        <v>20674</v>
      </c>
      <c r="I6480" s="4" t="s">
        <v>20675</v>
      </c>
      <c r="J6480" s="4" t="s">
        <v>20</v>
      </c>
      <c r="K6480" s="4" t="s">
        <v>21</v>
      </c>
      <c r="L6480" s="4" t="s">
        <v>1180</v>
      </c>
      <c r="M6480" s="4" t="s">
        <v>23</v>
      </c>
      <c r="N6480" s="4">
        <v>7</v>
      </c>
      <c r="O6480" s="4">
        <v>1</v>
      </c>
      <c r="P6480" s="11" t="s">
        <v>110</v>
      </c>
    </row>
    <row r="6481" spans="1:16">
      <c r="A6481" s="16">
        <v>28306456</v>
      </c>
      <c r="B6481" s="4">
        <v>306023536</v>
      </c>
      <c r="C6481" s="5" t="s">
        <v>20676</v>
      </c>
      <c r="D6481" s="4" t="s">
        <v>37</v>
      </c>
      <c r="E6481" s="4">
        <v>1710233</v>
      </c>
      <c r="F6481" s="4">
        <v>1710</v>
      </c>
      <c r="G6481" s="5" t="s">
        <v>1612</v>
      </c>
      <c r="H6481" s="5" t="s">
        <v>20677</v>
      </c>
      <c r="I6481" s="4" t="s">
        <v>20678</v>
      </c>
      <c r="J6481" s="4" t="s">
        <v>20</v>
      </c>
      <c r="K6481" s="4" t="s">
        <v>21</v>
      </c>
      <c r="L6481" s="4" t="s">
        <v>888</v>
      </c>
      <c r="M6481" s="4" t="s">
        <v>23</v>
      </c>
      <c r="N6481" s="4">
        <v>5</v>
      </c>
      <c r="O6481" s="4">
        <v>1</v>
      </c>
      <c r="P6481" s="11" t="s">
        <v>42</v>
      </c>
    </row>
    <row r="6482" spans="1:16">
      <c r="A6482" s="17">
        <v>28304948</v>
      </c>
      <c r="B6482" s="4">
        <v>306022054</v>
      </c>
      <c r="C6482" s="5" t="s">
        <v>20679</v>
      </c>
      <c r="D6482" s="4" t="s">
        <v>37</v>
      </c>
      <c r="E6482" s="4">
        <v>1722207</v>
      </c>
      <c r="F6482" s="4">
        <v>1722</v>
      </c>
      <c r="G6482" s="5" t="s">
        <v>755</v>
      </c>
      <c r="H6482" s="5" t="s">
        <v>20680</v>
      </c>
      <c r="I6482" s="4" t="s">
        <v>20681</v>
      </c>
      <c r="J6482" s="4" t="s">
        <v>20</v>
      </c>
      <c r="K6482" s="4" t="s">
        <v>21</v>
      </c>
      <c r="L6482" s="4" t="s">
        <v>304</v>
      </c>
      <c r="M6482" s="4" t="s">
        <v>23</v>
      </c>
      <c r="N6482" s="4">
        <v>4</v>
      </c>
      <c r="O6482" s="4">
        <v>1</v>
      </c>
      <c r="P6482" s="11" t="s">
        <v>110</v>
      </c>
    </row>
    <row r="6483" spans="1:16">
      <c r="A6483" s="15">
        <v>28304871</v>
      </c>
      <c r="B6483" s="4">
        <v>306021981</v>
      </c>
      <c r="C6483" s="5" t="s">
        <v>20682</v>
      </c>
      <c r="D6483" s="4" t="s">
        <v>37</v>
      </c>
      <c r="E6483" s="4">
        <v>1727237</v>
      </c>
      <c r="F6483" s="4">
        <v>1727</v>
      </c>
      <c r="G6483" s="5" t="s">
        <v>9197</v>
      </c>
      <c r="H6483" s="5" t="s">
        <v>20683</v>
      </c>
      <c r="I6483" s="4" t="s">
        <v>20684</v>
      </c>
      <c r="J6483" s="4" t="s">
        <v>20</v>
      </c>
      <c r="K6483" s="4" t="s">
        <v>21</v>
      </c>
      <c r="L6483" s="4" t="s">
        <v>357</v>
      </c>
      <c r="M6483" s="4" t="s">
        <v>23</v>
      </c>
      <c r="N6483" s="4">
        <v>8</v>
      </c>
      <c r="O6483" s="4">
        <v>1</v>
      </c>
      <c r="P6483" s="11" t="s">
        <v>24</v>
      </c>
    </row>
    <row r="6484" spans="1:16">
      <c r="A6484" s="15">
        <v>28304842</v>
      </c>
      <c r="B6484" s="4">
        <v>306021959</v>
      </c>
      <c r="C6484" s="5" t="s">
        <v>20685</v>
      </c>
      <c r="D6484" s="4" t="s">
        <v>37</v>
      </c>
      <c r="E6484" s="4">
        <v>1733212</v>
      </c>
      <c r="F6484" s="4">
        <v>1733</v>
      </c>
      <c r="G6484" s="4" t="s">
        <v>3583</v>
      </c>
      <c r="H6484" s="5" t="s">
        <v>20686</v>
      </c>
      <c r="I6484" s="4" t="s">
        <v>20687</v>
      </c>
      <c r="J6484" s="4" t="s">
        <v>20</v>
      </c>
      <c r="K6484" s="4" t="s">
        <v>21</v>
      </c>
      <c r="L6484" s="4" t="s">
        <v>1353</v>
      </c>
      <c r="M6484" s="4" t="s">
        <v>23</v>
      </c>
      <c r="N6484" s="4">
        <v>19</v>
      </c>
      <c r="O6484" s="4">
        <v>2</v>
      </c>
      <c r="P6484" s="11" t="s">
        <v>24</v>
      </c>
    </row>
    <row r="6485" spans="1:16">
      <c r="A6485" s="15">
        <v>28303937</v>
      </c>
      <c r="B6485" s="4">
        <v>306021032</v>
      </c>
      <c r="C6485" s="5" t="s">
        <v>20688</v>
      </c>
      <c r="D6485" s="4" t="s">
        <v>37</v>
      </c>
      <c r="E6485" s="4">
        <v>1722217</v>
      </c>
      <c r="F6485" s="4">
        <v>1722</v>
      </c>
      <c r="G6485" s="5" t="s">
        <v>2430</v>
      </c>
      <c r="H6485" s="5" t="s">
        <v>20689</v>
      </c>
      <c r="I6485" s="4" t="s">
        <v>20690</v>
      </c>
      <c r="J6485" s="4" t="s">
        <v>147</v>
      </c>
      <c r="K6485" s="4" t="s">
        <v>21</v>
      </c>
      <c r="L6485" s="4" t="s">
        <v>47</v>
      </c>
      <c r="M6485" s="4" t="s">
        <v>23</v>
      </c>
      <c r="N6485" s="4">
        <v>4</v>
      </c>
      <c r="O6485" s="4">
        <v>1</v>
      </c>
      <c r="P6485" s="11" t="s">
        <v>24</v>
      </c>
    </row>
    <row r="6486" spans="1:16">
      <c r="A6486" s="15">
        <v>28302441</v>
      </c>
      <c r="B6486" s="4">
        <v>306019555</v>
      </c>
      <c r="C6486" s="5" t="s">
        <v>20691</v>
      </c>
      <c r="D6486" s="4" t="s">
        <v>37</v>
      </c>
      <c r="E6486" s="4">
        <v>1718236</v>
      </c>
      <c r="F6486" s="4">
        <v>1718</v>
      </c>
      <c r="G6486" s="4" t="s">
        <v>6849</v>
      </c>
      <c r="H6486" s="5" t="s">
        <v>20692</v>
      </c>
      <c r="I6486" s="4" t="s">
        <v>20693</v>
      </c>
      <c r="J6486" s="4" t="s">
        <v>147</v>
      </c>
      <c r="K6486" s="4" t="s">
        <v>21</v>
      </c>
      <c r="L6486" s="4" t="s">
        <v>1016</v>
      </c>
      <c r="M6486" s="4" t="s">
        <v>23</v>
      </c>
      <c r="N6486" s="4">
        <v>2</v>
      </c>
      <c r="O6486" s="4">
        <v>1</v>
      </c>
      <c r="P6486" s="11" t="s">
        <v>24</v>
      </c>
    </row>
    <row r="6487" spans="1:16">
      <c r="A6487" s="16">
        <v>28300726</v>
      </c>
      <c r="B6487" s="4">
        <v>306017835</v>
      </c>
      <c r="C6487" s="5" t="s">
        <v>20694</v>
      </c>
      <c r="D6487" s="4" t="s">
        <v>37</v>
      </c>
      <c r="E6487" s="4">
        <v>1722220</v>
      </c>
      <c r="F6487" s="4">
        <v>1722</v>
      </c>
      <c r="G6487" s="5" t="s">
        <v>122</v>
      </c>
      <c r="H6487" s="5" t="s">
        <v>20695</v>
      </c>
      <c r="I6487" s="4" t="s">
        <v>20696</v>
      </c>
      <c r="J6487" s="4" t="s">
        <v>20</v>
      </c>
      <c r="K6487" s="4" t="s">
        <v>21</v>
      </c>
      <c r="L6487" s="4" t="s">
        <v>2920</v>
      </c>
      <c r="M6487" s="4" t="s">
        <v>9765</v>
      </c>
      <c r="N6487" s="4">
        <v>50</v>
      </c>
      <c r="O6487" s="4">
        <v>2</v>
      </c>
      <c r="P6487" s="11" t="s">
        <v>42</v>
      </c>
    </row>
    <row r="6488" spans="1:16">
      <c r="A6488" s="17">
        <v>28299207</v>
      </c>
      <c r="B6488" s="4">
        <v>306016354</v>
      </c>
      <c r="C6488" s="5" t="s">
        <v>20697</v>
      </c>
      <c r="D6488" s="4" t="s">
        <v>37</v>
      </c>
      <c r="E6488" s="4">
        <v>1718216</v>
      </c>
      <c r="F6488" s="4">
        <v>1718</v>
      </c>
      <c r="G6488" s="5" t="s">
        <v>9005</v>
      </c>
      <c r="H6488" s="5" t="s">
        <v>15480</v>
      </c>
      <c r="I6488" s="4" t="s">
        <v>20698</v>
      </c>
      <c r="J6488" s="4" t="s">
        <v>20</v>
      </c>
      <c r="K6488" s="4" t="s">
        <v>21</v>
      </c>
      <c r="L6488" s="4" t="s">
        <v>1180</v>
      </c>
      <c r="M6488" s="4" t="s">
        <v>23</v>
      </c>
      <c r="N6488" s="4">
        <v>10</v>
      </c>
      <c r="O6488" s="4">
        <v>1</v>
      </c>
      <c r="P6488" s="11" t="s">
        <v>110</v>
      </c>
    </row>
    <row r="6489" spans="1:16">
      <c r="A6489" s="17">
        <v>28298685</v>
      </c>
      <c r="B6489" s="4">
        <v>306015846</v>
      </c>
      <c r="C6489" s="5" t="s">
        <v>20699</v>
      </c>
      <c r="D6489" s="4" t="s">
        <v>37</v>
      </c>
      <c r="E6489" s="4">
        <v>1730226</v>
      </c>
      <c r="F6489" s="4">
        <v>1730</v>
      </c>
      <c r="G6489" s="5" t="s">
        <v>4596</v>
      </c>
      <c r="H6489" s="5" t="s">
        <v>20700</v>
      </c>
      <c r="I6489" s="4" t="s">
        <v>20701</v>
      </c>
      <c r="J6489" s="4" t="s">
        <v>147</v>
      </c>
      <c r="K6489" s="4" t="s">
        <v>21</v>
      </c>
      <c r="L6489" s="4" t="s">
        <v>304</v>
      </c>
      <c r="M6489" s="4" t="s">
        <v>23</v>
      </c>
      <c r="N6489" s="4">
        <v>45</v>
      </c>
      <c r="O6489" s="4">
        <v>2</v>
      </c>
      <c r="P6489" s="11" t="s">
        <v>110</v>
      </c>
    </row>
    <row r="6490" spans="1:16">
      <c r="A6490" s="16">
        <v>28298292</v>
      </c>
      <c r="B6490" s="4">
        <v>306015459</v>
      </c>
      <c r="C6490" s="5" t="s">
        <v>20702</v>
      </c>
      <c r="D6490" s="4" t="s">
        <v>37</v>
      </c>
      <c r="E6490" s="4">
        <v>1708215</v>
      </c>
      <c r="F6490" s="4">
        <v>1708</v>
      </c>
      <c r="G6490" s="5" t="s">
        <v>176</v>
      </c>
      <c r="H6490" s="5" t="s">
        <v>20703</v>
      </c>
      <c r="I6490" s="4" t="s">
        <v>20704</v>
      </c>
      <c r="J6490" s="4" t="s">
        <v>20</v>
      </c>
      <c r="K6490" s="4" t="s">
        <v>21</v>
      </c>
      <c r="L6490" s="4" t="s">
        <v>35</v>
      </c>
      <c r="M6490" s="4" t="s">
        <v>23</v>
      </c>
      <c r="N6490" s="4">
        <v>4</v>
      </c>
      <c r="O6490" s="4">
        <v>1</v>
      </c>
      <c r="P6490" s="11" t="s">
        <v>42</v>
      </c>
    </row>
    <row r="6491" spans="1:16">
      <c r="A6491" s="15">
        <v>28297881</v>
      </c>
      <c r="B6491" s="4">
        <v>306015047</v>
      </c>
      <c r="C6491" s="5" t="s">
        <v>20705</v>
      </c>
      <c r="D6491" s="4" t="s">
        <v>37</v>
      </c>
      <c r="E6491" s="4">
        <v>1706212</v>
      </c>
      <c r="F6491" s="4">
        <v>1706</v>
      </c>
      <c r="G6491" s="5" t="s">
        <v>2899</v>
      </c>
      <c r="H6491" s="5" t="s">
        <v>20706</v>
      </c>
      <c r="I6491" s="4" t="s">
        <v>20707</v>
      </c>
      <c r="J6491" s="4" t="s">
        <v>20</v>
      </c>
      <c r="K6491" s="4" t="s">
        <v>21</v>
      </c>
      <c r="L6491" s="4" t="s">
        <v>231</v>
      </c>
      <c r="M6491" s="4" t="s">
        <v>23</v>
      </c>
      <c r="N6491" s="4">
        <v>5</v>
      </c>
      <c r="O6491" s="4">
        <v>1</v>
      </c>
      <c r="P6491" s="11" t="s">
        <v>24</v>
      </c>
    </row>
    <row r="6492" spans="1:16">
      <c r="A6492" s="16">
        <v>28297438</v>
      </c>
      <c r="B6492" s="4">
        <v>306014594</v>
      </c>
      <c r="C6492" s="5" t="s">
        <v>20708</v>
      </c>
      <c r="D6492" s="4" t="s">
        <v>37</v>
      </c>
      <c r="E6492" s="4">
        <v>1703210</v>
      </c>
      <c r="F6492" s="4">
        <v>1703</v>
      </c>
      <c r="G6492" s="5" t="s">
        <v>1113</v>
      </c>
      <c r="H6492" s="5" t="s">
        <v>20709</v>
      </c>
      <c r="I6492" s="4" t="s">
        <v>20710</v>
      </c>
      <c r="J6492" s="4" t="s">
        <v>20</v>
      </c>
      <c r="K6492" s="4" t="s">
        <v>21</v>
      </c>
      <c r="L6492" s="4" t="s">
        <v>47</v>
      </c>
      <c r="M6492" s="4" t="s">
        <v>23</v>
      </c>
      <c r="N6492" s="4">
        <v>4</v>
      </c>
      <c r="O6492" s="4">
        <v>1</v>
      </c>
      <c r="P6492" s="11" t="s">
        <v>42</v>
      </c>
    </row>
    <row r="6493" spans="1:16">
      <c r="A6493" s="15">
        <v>28297042</v>
      </c>
      <c r="B6493" s="4">
        <v>306014207</v>
      </c>
      <c r="C6493" s="5" t="s">
        <v>20711</v>
      </c>
      <c r="D6493" s="4" t="s">
        <v>37</v>
      </c>
      <c r="E6493" s="4">
        <v>1722221</v>
      </c>
      <c r="F6493" s="4">
        <v>1722</v>
      </c>
      <c r="G6493" s="5" t="s">
        <v>164</v>
      </c>
      <c r="H6493" s="5" t="s">
        <v>20712</v>
      </c>
      <c r="I6493" s="4" t="s">
        <v>20713</v>
      </c>
      <c r="J6493" s="4" t="s">
        <v>20</v>
      </c>
      <c r="K6493" s="4" t="s">
        <v>621</v>
      </c>
      <c r="L6493" s="4" t="s">
        <v>95</v>
      </c>
      <c r="M6493" s="4" t="s">
        <v>23</v>
      </c>
      <c r="N6493" s="4">
        <v>13</v>
      </c>
      <c r="O6493" s="4">
        <v>2</v>
      </c>
      <c r="P6493" s="11" t="s">
        <v>24</v>
      </c>
    </row>
    <row r="6494" spans="1:16">
      <c r="A6494" s="16">
        <v>28295586</v>
      </c>
      <c r="B6494" s="4">
        <v>306012748</v>
      </c>
      <c r="C6494" s="5" t="s">
        <v>20714</v>
      </c>
      <c r="D6494" s="4" t="s">
        <v>37</v>
      </c>
      <c r="E6494" s="4">
        <v>1703232</v>
      </c>
      <c r="F6494" s="4">
        <v>1703</v>
      </c>
      <c r="G6494" s="5" t="s">
        <v>9964</v>
      </c>
      <c r="H6494" s="5" t="s">
        <v>20715</v>
      </c>
      <c r="I6494" s="4" t="s">
        <v>20716</v>
      </c>
      <c r="J6494" s="4" t="s">
        <v>20</v>
      </c>
      <c r="K6494" s="4" t="s">
        <v>21</v>
      </c>
      <c r="L6494" s="4" t="s">
        <v>100</v>
      </c>
      <c r="M6494" s="4" t="s">
        <v>23</v>
      </c>
      <c r="N6494" s="4">
        <v>21</v>
      </c>
      <c r="O6494" s="4">
        <v>2</v>
      </c>
      <c r="P6494" s="11" t="s">
        <v>42</v>
      </c>
    </row>
    <row r="6495" spans="1:16">
      <c r="A6495" s="17">
        <v>28295250</v>
      </c>
      <c r="B6495" s="4">
        <v>306012415</v>
      </c>
      <c r="C6495" s="5" t="s">
        <v>20717</v>
      </c>
      <c r="D6495" s="4" t="s">
        <v>37</v>
      </c>
      <c r="E6495" s="4">
        <v>1735218</v>
      </c>
      <c r="F6495" s="4">
        <v>1735</v>
      </c>
      <c r="G6495" s="5" t="s">
        <v>9930</v>
      </c>
      <c r="H6495" s="5" t="s">
        <v>19686</v>
      </c>
      <c r="I6495" s="4" t="s">
        <v>20718</v>
      </c>
      <c r="J6495" s="4" t="s">
        <v>20</v>
      </c>
      <c r="K6495" s="4" t="s">
        <v>21</v>
      </c>
      <c r="L6495" s="4" t="s">
        <v>304</v>
      </c>
      <c r="M6495" s="4" t="s">
        <v>23</v>
      </c>
      <c r="N6495" s="4">
        <v>6</v>
      </c>
      <c r="O6495" s="4">
        <v>1</v>
      </c>
      <c r="P6495" s="11" t="s">
        <v>110</v>
      </c>
    </row>
    <row r="6496" spans="1:16">
      <c r="A6496" s="17">
        <v>28295215</v>
      </c>
      <c r="B6496" s="4">
        <v>306012375</v>
      </c>
      <c r="C6496" s="5" t="s">
        <v>20719</v>
      </c>
      <c r="D6496" s="4" t="s">
        <v>37</v>
      </c>
      <c r="E6496" s="4">
        <v>1724410</v>
      </c>
      <c r="F6496" s="4">
        <v>1724</v>
      </c>
      <c r="G6496" s="5" t="s">
        <v>1185</v>
      </c>
      <c r="H6496" s="5" t="s">
        <v>20720</v>
      </c>
      <c r="I6496" s="4" t="s">
        <v>20721</v>
      </c>
      <c r="J6496" s="4" t="s">
        <v>20</v>
      </c>
      <c r="K6496" s="4" t="s">
        <v>21</v>
      </c>
      <c r="L6496" s="4" t="s">
        <v>1180</v>
      </c>
      <c r="M6496" s="4" t="s">
        <v>23</v>
      </c>
      <c r="N6496" s="4">
        <v>20</v>
      </c>
      <c r="O6496" s="4">
        <v>1</v>
      </c>
      <c r="P6496" s="11" t="s">
        <v>110</v>
      </c>
    </row>
    <row r="6497" spans="1:16">
      <c r="A6497" s="16">
        <v>28294115</v>
      </c>
      <c r="B6497" s="4">
        <v>306011281</v>
      </c>
      <c r="C6497" s="5" t="s">
        <v>20722</v>
      </c>
      <c r="D6497" s="4" t="s">
        <v>37</v>
      </c>
      <c r="E6497" s="4">
        <v>1730236</v>
      </c>
      <c r="F6497" s="4">
        <v>1730</v>
      </c>
      <c r="G6497" s="5" t="s">
        <v>3694</v>
      </c>
      <c r="H6497" s="5" t="s">
        <v>20723</v>
      </c>
      <c r="I6497" s="4" t="s">
        <v>20724</v>
      </c>
      <c r="J6497" s="4" t="s">
        <v>20</v>
      </c>
      <c r="K6497" s="4" t="s">
        <v>21</v>
      </c>
      <c r="L6497" s="4" t="s">
        <v>888</v>
      </c>
      <c r="M6497" s="4" t="s">
        <v>23</v>
      </c>
      <c r="N6497" s="4">
        <v>11</v>
      </c>
      <c r="O6497" s="4">
        <v>2</v>
      </c>
      <c r="P6497" s="11" t="s">
        <v>42</v>
      </c>
    </row>
    <row r="6498" spans="1:16">
      <c r="A6498" s="16">
        <v>28293995</v>
      </c>
      <c r="B6498" s="4">
        <v>306011163</v>
      </c>
      <c r="C6498" s="5" t="s">
        <v>20725</v>
      </c>
      <c r="D6498" s="4" t="s">
        <v>37</v>
      </c>
      <c r="E6498" s="4">
        <v>1726280</v>
      </c>
      <c r="F6498" s="4">
        <v>1726</v>
      </c>
      <c r="G6498" s="5" t="s">
        <v>660</v>
      </c>
      <c r="H6498" s="5" t="s">
        <v>20726</v>
      </c>
      <c r="I6498" s="4" t="s">
        <v>20727</v>
      </c>
      <c r="J6498" s="4" t="s">
        <v>147</v>
      </c>
      <c r="K6498" s="4" t="s">
        <v>21</v>
      </c>
      <c r="L6498" s="4" t="s">
        <v>22</v>
      </c>
      <c r="M6498" s="4" t="s">
        <v>23</v>
      </c>
      <c r="N6498" s="4">
        <v>5</v>
      </c>
      <c r="O6498" s="4">
        <v>1</v>
      </c>
      <c r="P6498" s="11" t="s">
        <v>42</v>
      </c>
    </row>
    <row r="6499" spans="1:16">
      <c r="A6499" s="16">
        <v>28293908</v>
      </c>
      <c r="B6499" s="4">
        <v>306011076</v>
      </c>
      <c r="C6499" s="5" t="s">
        <v>20728</v>
      </c>
      <c r="D6499" s="4" t="s">
        <v>37</v>
      </c>
      <c r="E6499" s="4">
        <v>1727404</v>
      </c>
      <c r="F6499" s="4">
        <v>1727</v>
      </c>
      <c r="G6499" s="5" t="s">
        <v>338</v>
      </c>
      <c r="H6499" s="5" t="s">
        <v>16555</v>
      </c>
      <c r="I6499" s="4" t="s">
        <v>16556</v>
      </c>
      <c r="J6499" s="4" t="s">
        <v>20</v>
      </c>
      <c r="K6499" s="4" t="s">
        <v>21</v>
      </c>
      <c r="L6499" s="4" t="s">
        <v>205</v>
      </c>
      <c r="M6499" s="4" t="s">
        <v>23</v>
      </c>
      <c r="N6499" s="4">
        <v>23</v>
      </c>
      <c r="O6499" s="4">
        <v>2</v>
      </c>
      <c r="P6499" s="11" t="s">
        <v>42</v>
      </c>
    </row>
    <row r="6500" spans="1:16">
      <c r="A6500" s="15">
        <v>28292197</v>
      </c>
      <c r="B6500" s="4">
        <v>306009361</v>
      </c>
      <c r="C6500" s="5" t="s">
        <v>20729</v>
      </c>
      <c r="D6500" s="4" t="s">
        <v>37</v>
      </c>
      <c r="E6500" s="4">
        <v>1726283</v>
      </c>
      <c r="F6500" s="4">
        <v>1726</v>
      </c>
      <c r="G6500" s="5" t="s">
        <v>466</v>
      </c>
      <c r="H6500" s="5" t="s">
        <v>20730</v>
      </c>
      <c r="I6500" s="4" t="s">
        <v>20731</v>
      </c>
      <c r="J6500" s="4" t="s">
        <v>20</v>
      </c>
      <c r="K6500" s="4" t="s">
        <v>21</v>
      </c>
      <c r="L6500" s="4" t="s">
        <v>328</v>
      </c>
      <c r="M6500" s="4" t="s">
        <v>23</v>
      </c>
      <c r="N6500" s="4">
        <v>98</v>
      </c>
      <c r="O6500" s="4">
        <v>2</v>
      </c>
      <c r="P6500" s="11" t="s">
        <v>24</v>
      </c>
    </row>
    <row r="6501" spans="1:16">
      <c r="A6501" s="15">
        <v>28291074</v>
      </c>
      <c r="B6501" s="4">
        <v>306008244</v>
      </c>
      <c r="C6501" s="5" t="s">
        <v>20732</v>
      </c>
      <c r="D6501" s="4" t="s">
        <v>37</v>
      </c>
      <c r="E6501" s="4">
        <v>1726266</v>
      </c>
      <c r="F6501" s="4">
        <v>1726</v>
      </c>
      <c r="G6501" s="5" t="s">
        <v>361</v>
      </c>
      <c r="H6501" s="5" t="s">
        <v>20733</v>
      </c>
      <c r="I6501" s="4" t="s">
        <v>20734</v>
      </c>
      <c r="J6501" s="4" t="s">
        <v>20</v>
      </c>
      <c r="K6501" s="4" t="s">
        <v>21</v>
      </c>
      <c r="L6501" s="4" t="s">
        <v>14986</v>
      </c>
      <c r="M6501" s="4" t="s">
        <v>23</v>
      </c>
      <c r="N6501" s="4">
        <v>7</v>
      </c>
      <c r="O6501" s="4">
        <v>1</v>
      </c>
      <c r="P6501" s="11" t="s">
        <v>24</v>
      </c>
    </row>
    <row r="6502" spans="1:16">
      <c r="A6502" s="16">
        <v>28291022</v>
      </c>
      <c r="B6502" s="4">
        <v>306008197</v>
      </c>
      <c r="C6502" s="5" t="s">
        <v>20735</v>
      </c>
      <c r="D6502" s="4" t="s">
        <v>37</v>
      </c>
      <c r="E6502" s="4">
        <v>1733220</v>
      </c>
      <c r="F6502" s="4">
        <v>1733</v>
      </c>
      <c r="G6502" s="5" t="s">
        <v>17518</v>
      </c>
      <c r="H6502" s="5" t="s">
        <v>17519</v>
      </c>
      <c r="I6502" s="4" t="s">
        <v>20736</v>
      </c>
      <c r="J6502" s="4" t="s">
        <v>20</v>
      </c>
      <c r="K6502" s="4" t="s">
        <v>21</v>
      </c>
      <c r="L6502" s="4" t="s">
        <v>2528</v>
      </c>
      <c r="M6502" s="4" t="s">
        <v>23</v>
      </c>
      <c r="N6502" s="4">
        <v>3</v>
      </c>
      <c r="O6502" s="4">
        <v>1</v>
      </c>
      <c r="P6502" s="11" t="s">
        <v>42</v>
      </c>
    </row>
    <row r="6503" spans="1:16">
      <c r="A6503" s="16">
        <v>28290749</v>
      </c>
      <c r="B6503" s="4">
        <v>306007903</v>
      </c>
      <c r="C6503" s="5" t="s">
        <v>20737</v>
      </c>
      <c r="D6503" s="4" t="s">
        <v>37</v>
      </c>
      <c r="E6503" s="4">
        <v>1727265</v>
      </c>
      <c r="F6503" s="4">
        <v>1727</v>
      </c>
      <c r="G6503" s="5" t="s">
        <v>3427</v>
      </c>
      <c r="H6503" s="5" t="s">
        <v>20738</v>
      </c>
      <c r="I6503" s="4" t="s">
        <v>20739</v>
      </c>
      <c r="J6503" s="4" t="s">
        <v>20</v>
      </c>
      <c r="K6503" s="4" t="s">
        <v>21</v>
      </c>
      <c r="L6503" s="4" t="s">
        <v>68</v>
      </c>
      <c r="M6503" s="4" t="s">
        <v>23</v>
      </c>
      <c r="N6503" s="4">
        <v>14</v>
      </c>
      <c r="O6503" s="4">
        <v>2</v>
      </c>
      <c r="P6503" s="11" t="s">
        <v>42</v>
      </c>
    </row>
    <row r="6504" spans="1:16">
      <c r="A6504" s="17">
        <v>28290212</v>
      </c>
      <c r="B6504" s="4">
        <v>306007389</v>
      </c>
      <c r="C6504" s="5" t="s">
        <v>20740</v>
      </c>
      <c r="D6504" s="4" t="s">
        <v>37</v>
      </c>
      <c r="E6504" s="4">
        <v>1708212</v>
      </c>
      <c r="F6504" s="4">
        <v>1708</v>
      </c>
      <c r="G6504" s="5" t="s">
        <v>3491</v>
      </c>
      <c r="H6504" s="5" t="s">
        <v>20741</v>
      </c>
      <c r="I6504" s="4" t="s">
        <v>20742</v>
      </c>
      <c r="J6504" s="4" t="s">
        <v>20</v>
      </c>
      <c r="K6504" s="4" t="s">
        <v>21</v>
      </c>
      <c r="L6504" s="4" t="s">
        <v>1180</v>
      </c>
      <c r="M6504" s="4" t="s">
        <v>23</v>
      </c>
      <c r="N6504" s="4">
        <v>22</v>
      </c>
      <c r="O6504" s="4">
        <v>2</v>
      </c>
      <c r="P6504" s="11" t="s">
        <v>110</v>
      </c>
    </row>
    <row r="6505" spans="1:16">
      <c r="A6505" s="15">
        <v>28289284</v>
      </c>
      <c r="B6505" s="4">
        <v>306006460</v>
      </c>
      <c r="C6505" s="5" t="s">
        <v>20743</v>
      </c>
      <c r="D6505" s="4" t="s">
        <v>37</v>
      </c>
      <c r="E6505" s="4">
        <v>1718224</v>
      </c>
      <c r="F6505" s="4">
        <v>1718</v>
      </c>
      <c r="G6505" s="4" t="s">
        <v>20744</v>
      </c>
      <c r="H6505" s="5" t="s">
        <v>20745</v>
      </c>
      <c r="I6505" s="4" t="s">
        <v>20746</v>
      </c>
      <c r="J6505" s="4" t="s">
        <v>20</v>
      </c>
      <c r="K6505" s="4" t="s">
        <v>21</v>
      </c>
      <c r="L6505" s="4" t="s">
        <v>9037</v>
      </c>
      <c r="M6505" s="4" t="s">
        <v>23</v>
      </c>
      <c r="N6505" s="4">
        <v>10</v>
      </c>
      <c r="O6505" s="4">
        <v>2</v>
      </c>
      <c r="P6505" s="11" t="s">
        <v>24</v>
      </c>
    </row>
    <row r="6506" spans="1:16">
      <c r="A6506" s="15">
        <v>28289153</v>
      </c>
      <c r="B6506" s="4">
        <v>306006334</v>
      </c>
      <c r="C6506" s="5" t="s">
        <v>20747</v>
      </c>
      <c r="D6506" s="4" t="s">
        <v>37</v>
      </c>
      <c r="E6506" s="4">
        <v>1727228</v>
      </c>
      <c r="F6506" s="4">
        <v>1727</v>
      </c>
      <c r="G6506" s="5" t="s">
        <v>1886</v>
      </c>
      <c r="H6506" s="5" t="s">
        <v>17525</v>
      </c>
      <c r="I6506" s="4" t="s">
        <v>20748</v>
      </c>
      <c r="J6506" s="4" t="s">
        <v>20</v>
      </c>
      <c r="K6506" s="4" t="s">
        <v>21</v>
      </c>
      <c r="L6506" s="4" t="s">
        <v>905</v>
      </c>
      <c r="M6506" s="4" t="s">
        <v>23</v>
      </c>
      <c r="N6506" s="4">
        <v>25</v>
      </c>
      <c r="O6506" s="4">
        <v>2</v>
      </c>
      <c r="P6506" s="11" t="s">
        <v>24</v>
      </c>
    </row>
    <row r="6507" spans="1:16">
      <c r="A6507" s="15">
        <v>28288818</v>
      </c>
      <c r="B6507" s="4">
        <v>306005992</v>
      </c>
      <c r="C6507" s="5" t="s">
        <v>20749</v>
      </c>
      <c r="D6507" s="4" t="s">
        <v>37</v>
      </c>
      <c r="E6507" s="4">
        <v>1706219</v>
      </c>
      <c r="F6507" s="4">
        <v>1706</v>
      </c>
      <c r="G6507" s="5" t="s">
        <v>228</v>
      </c>
      <c r="H6507" s="5" t="s">
        <v>20750</v>
      </c>
      <c r="I6507" s="4" t="s">
        <v>20751</v>
      </c>
      <c r="J6507" s="4" t="s">
        <v>20</v>
      </c>
      <c r="K6507" s="4" t="s">
        <v>21</v>
      </c>
      <c r="L6507" s="4" t="s">
        <v>3325</v>
      </c>
      <c r="M6507" s="4" t="s">
        <v>23</v>
      </c>
      <c r="N6507" s="4">
        <v>25</v>
      </c>
      <c r="O6507" s="4">
        <v>2</v>
      </c>
      <c r="P6507" s="11" t="s">
        <v>24</v>
      </c>
    </row>
    <row r="6508" spans="1:16">
      <c r="A6508" s="17">
        <v>28288698</v>
      </c>
      <c r="B6508" s="4">
        <v>306005874</v>
      </c>
      <c r="C6508" s="5" t="s">
        <v>20752</v>
      </c>
      <c r="D6508" s="4" t="s">
        <v>37</v>
      </c>
      <c r="E6508" s="4">
        <v>1722204</v>
      </c>
      <c r="F6508" s="4">
        <v>1722</v>
      </c>
      <c r="G6508" s="5" t="s">
        <v>2903</v>
      </c>
      <c r="H6508" s="5" t="s">
        <v>20753</v>
      </c>
      <c r="I6508" s="4" t="s">
        <v>20754</v>
      </c>
      <c r="J6508" s="4" t="s">
        <v>20</v>
      </c>
      <c r="K6508" s="4" t="s">
        <v>21</v>
      </c>
      <c r="L6508" s="4" t="s">
        <v>304</v>
      </c>
      <c r="M6508" s="4" t="s">
        <v>23</v>
      </c>
      <c r="N6508" s="4">
        <v>19</v>
      </c>
      <c r="O6508" s="4">
        <v>1</v>
      </c>
      <c r="P6508" s="11" t="s">
        <v>110</v>
      </c>
    </row>
    <row r="6509" spans="1:16">
      <c r="A6509" s="16">
        <v>28288385</v>
      </c>
      <c r="B6509" s="4">
        <v>306005565</v>
      </c>
      <c r="C6509" s="5" t="s">
        <v>20755</v>
      </c>
      <c r="D6509" s="4" t="s">
        <v>37</v>
      </c>
      <c r="E6509" s="4">
        <v>1733221</v>
      </c>
      <c r="F6509" s="4">
        <v>1733</v>
      </c>
      <c r="G6509" s="5" t="s">
        <v>8800</v>
      </c>
      <c r="H6509" s="5" t="s">
        <v>20756</v>
      </c>
      <c r="I6509" s="4" t="s">
        <v>20757</v>
      </c>
      <c r="J6509" s="4" t="s">
        <v>20</v>
      </c>
      <c r="K6509" s="4" t="s">
        <v>21</v>
      </c>
      <c r="L6509" s="4" t="s">
        <v>559</v>
      </c>
      <c r="M6509" s="4" t="s">
        <v>23</v>
      </c>
      <c r="N6509" s="4">
        <v>12</v>
      </c>
      <c r="O6509" s="4">
        <v>2</v>
      </c>
      <c r="P6509" s="11" t="s">
        <v>42</v>
      </c>
    </row>
    <row r="6510" spans="1:16">
      <c r="A6510" s="15">
        <v>28287925</v>
      </c>
      <c r="B6510" s="4">
        <v>306005107</v>
      </c>
      <c r="C6510" s="5" t="s">
        <v>20758</v>
      </c>
      <c r="D6510" s="4" t="s">
        <v>37</v>
      </c>
      <c r="E6510" s="4">
        <v>1726290</v>
      </c>
      <c r="F6510" s="4">
        <v>1726</v>
      </c>
      <c r="G6510" s="5" t="s">
        <v>675</v>
      </c>
      <c r="H6510" s="5" t="s">
        <v>20759</v>
      </c>
      <c r="I6510" s="4" t="s">
        <v>20760</v>
      </c>
      <c r="J6510" s="4" t="s">
        <v>147</v>
      </c>
      <c r="K6510" s="4" t="s">
        <v>21</v>
      </c>
      <c r="L6510" s="4" t="s">
        <v>87</v>
      </c>
      <c r="M6510" s="4" t="s">
        <v>23</v>
      </c>
      <c r="N6510" s="4">
        <v>48</v>
      </c>
      <c r="O6510" s="4">
        <v>2</v>
      </c>
      <c r="P6510" s="11" t="s">
        <v>24</v>
      </c>
    </row>
    <row r="6511" spans="1:16">
      <c r="A6511" s="15">
        <v>28287569</v>
      </c>
      <c r="B6511" s="4">
        <v>306004757</v>
      </c>
      <c r="C6511" s="5" t="s">
        <v>20761</v>
      </c>
      <c r="D6511" s="4" t="s">
        <v>37</v>
      </c>
      <c r="E6511" s="4">
        <v>1718212</v>
      </c>
      <c r="F6511" s="4">
        <v>1718</v>
      </c>
      <c r="G6511" s="4" t="s">
        <v>4167</v>
      </c>
      <c r="H6511" s="5" t="s">
        <v>20762</v>
      </c>
      <c r="I6511" s="4" t="s">
        <v>20763</v>
      </c>
      <c r="J6511" s="4" t="s">
        <v>147</v>
      </c>
      <c r="K6511" s="4" t="s">
        <v>21</v>
      </c>
      <c r="L6511" s="4" t="s">
        <v>22</v>
      </c>
      <c r="M6511" s="4" t="s">
        <v>23</v>
      </c>
      <c r="N6511" s="4">
        <v>3</v>
      </c>
      <c r="O6511" s="4">
        <v>1</v>
      </c>
      <c r="P6511" s="11" t="s">
        <v>24</v>
      </c>
    </row>
    <row r="6512" spans="1:16">
      <c r="A6512" s="16">
        <v>28287240</v>
      </c>
      <c r="B6512" s="4">
        <v>306004424</v>
      </c>
      <c r="C6512" s="5" t="s">
        <v>20764</v>
      </c>
      <c r="D6512" s="4" t="s">
        <v>37</v>
      </c>
      <c r="E6512" s="4">
        <v>1733233</v>
      </c>
      <c r="F6512" s="4">
        <v>1733</v>
      </c>
      <c r="G6512" s="5" t="s">
        <v>1765</v>
      </c>
      <c r="H6512" s="5" t="s">
        <v>20765</v>
      </c>
      <c r="I6512" s="4" t="s">
        <v>20766</v>
      </c>
      <c r="J6512" s="4" t="s">
        <v>20</v>
      </c>
      <c r="K6512" s="4" t="s">
        <v>21</v>
      </c>
      <c r="L6512" s="4" t="s">
        <v>985</v>
      </c>
      <c r="M6512" s="4" t="s">
        <v>23</v>
      </c>
      <c r="N6512" s="4">
        <v>2</v>
      </c>
      <c r="O6512" s="4">
        <v>1</v>
      </c>
      <c r="P6512" s="11" t="s">
        <v>42</v>
      </c>
    </row>
    <row r="6513" spans="1:16">
      <c r="A6513" s="15">
        <v>28286618</v>
      </c>
      <c r="B6513" s="4">
        <v>306003806</v>
      </c>
      <c r="C6513" s="5" t="s">
        <v>20767</v>
      </c>
      <c r="D6513" s="4" t="s">
        <v>37</v>
      </c>
      <c r="E6513" s="4">
        <v>1714401</v>
      </c>
      <c r="F6513" s="4">
        <v>1714</v>
      </c>
      <c r="G6513" s="5" t="s">
        <v>601</v>
      </c>
      <c r="H6513" s="5" t="s">
        <v>20768</v>
      </c>
      <c r="I6513" s="4" t="s">
        <v>20769</v>
      </c>
      <c r="J6513" s="4" t="s">
        <v>20</v>
      </c>
      <c r="K6513" s="4" t="s">
        <v>21</v>
      </c>
      <c r="L6513" s="4" t="s">
        <v>888</v>
      </c>
      <c r="M6513" s="4" t="s">
        <v>23</v>
      </c>
      <c r="N6513" s="4">
        <v>11</v>
      </c>
      <c r="O6513" s="4">
        <v>2</v>
      </c>
      <c r="P6513" s="11" t="s">
        <v>24</v>
      </c>
    </row>
    <row r="6514" spans="1:16">
      <c r="A6514" s="17">
        <v>28286009</v>
      </c>
      <c r="B6514" s="4">
        <v>306003212</v>
      </c>
      <c r="C6514" s="5" t="s">
        <v>20770</v>
      </c>
      <c r="D6514" s="4" t="s">
        <v>37</v>
      </c>
      <c r="E6514" s="4">
        <v>1718401</v>
      </c>
      <c r="F6514" s="4">
        <v>1718</v>
      </c>
      <c r="G6514" s="5" t="s">
        <v>491</v>
      </c>
      <c r="H6514" s="5" t="s">
        <v>20771</v>
      </c>
      <c r="I6514" s="4" t="s">
        <v>20772</v>
      </c>
      <c r="J6514" s="4" t="s">
        <v>20</v>
      </c>
      <c r="K6514" s="4" t="s">
        <v>21</v>
      </c>
      <c r="L6514" s="4" t="s">
        <v>109</v>
      </c>
      <c r="M6514" s="4" t="s">
        <v>23</v>
      </c>
      <c r="N6514" s="4">
        <v>8</v>
      </c>
      <c r="O6514" s="4">
        <v>1</v>
      </c>
      <c r="P6514" s="11" t="s">
        <v>110</v>
      </c>
    </row>
    <row r="6515" spans="1:16">
      <c r="A6515" s="15">
        <v>28284967</v>
      </c>
      <c r="B6515" s="4">
        <v>306002206</v>
      </c>
      <c r="C6515" s="5" t="s">
        <v>20773</v>
      </c>
      <c r="D6515" s="4" t="s">
        <v>37</v>
      </c>
      <c r="E6515" s="4">
        <v>1712408</v>
      </c>
      <c r="F6515" s="4">
        <v>1712</v>
      </c>
      <c r="G6515" s="5" t="s">
        <v>566</v>
      </c>
      <c r="H6515" s="5" t="s">
        <v>20774</v>
      </c>
      <c r="I6515" s="4" t="s">
        <v>20775</v>
      </c>
      <c r="J6515" s="4" t="s">
        <v>20</v>
      </c>
      <c r="K6515" s="4" t="s">
        <v>21</v>
      </c>
      <c r="L6515" s="4" t="s">
        <v>35</v>
      </c>
      <c r="M6515" s="4" t="s">
        <v>23</v>
      </c>
      <c r="N6515" s="4">
        <v>1</v>
      </c>
      <c r="O6515" s="4">
        <v>1</v>
      </c>
      <c r="P6515" s="11" t="s">
        <v>24</v>
      </c>
    </row>
    <row r="6516" spans="1:16">
      <c r="A6516" s="16">
        <v>28284677</v>
      </c>
      <c r="B6516" s="4">
        <v>306001911</v>
      </c>
      <c r="C6516" s="5" t="s">
        <v>20776</v>
      </c>
      <c r="D6516" s="4" t="s">
        <v>37</v>
      </c>
      <c r="E6516" s="4">
        <v>1712211</v>
      </c>
      <c r="F6516" s="4">
        <v>1712</v>
      </c>
      <c r="G6516" s="5" t="s">
        <v>7921</v>
      </c>
      <c r="H6516" s="5" t="s">
        <v>20777</v>
      </c>
      <c r="I6516" s="4" t="s">
        <v>20778</v>
      </c>
      <c r="J6516" s="4" t="s">
        <v>20</v>
      </c>
      <c r="K6516" s="4" t="s">
        <v>21</v>
      </c>
      <c r="L6516" s="4" t="s">
        <v>1650</v>
      </c>
      <c r="M6516" s="4" t="s">
        <v>23</v>
      </c>
      <c r="N6516" s="4">
        <v>8</v>
      </c>
      <c r="O6516" s="4">
        <v>2</v>
      </c>
      <c r="P6516" s="11" t="s">
        <v>42</v>
      </c>
    </row>
    <row r="6517" spans="1:16">
      <c r="A6517" s="16">
        <v>28284246</v>
      </c>
      <c r="B6517" s="4">
        <v>306001484</v>
      </c>
      <c r="C6517" s="5" t="s">
        <v>20779</v>
      </c>
      <c r="D6517" s="4" t="s">
        <v>37</v>
      </c>
      <c r="E6517" s="4">
        <v>1708401</v>
      </c>
      <c r="F6517" s="4">
        <v>1708</v>
      </c>
      <c r="G6517" s="5" t="s">
        <v>573</v>
      </c>
      <c r="H6517" s="5" t="s">
        <v>20780</v>
      </c>
      <c r="I6517" s="4" t="s">
        <v>20781</v>
      </c>
      <c r="J6517" s="4" t="s">
        <v>20</v>
      </c>
      <c r="K6517" s="4" t="s">
        <v>21</v>
      </c>
      <c r="L6517" s="4" t="s">
        <v>22</v>
      </c>
      <c r="M6517" s="4" t="s">
        <v>23</v>
      </c>
      <c r="N6517" s="4">
        <v>9</v>
      </c>
      <c r="O6517" s="4">
        <v>2</v>
      </c>
      <c r="P6517" s="11" t="s">
        <v>42</v>
      </c>
    </row>
    <row r="6518" spans="1:16">
      <c r="A6518" s="15">
        <v>28283531</v>
      </c>
      <c r="B6518" s="4">
        <v>306000779</v>
      </c>
      <c r="C6518" s="5" t="s">
        <v>20782</v>
      </c>
      <c r="D6518" s="4" t="s">
        <v>37</v>
      </c>
      <c r="E6518" s="4">
        <v>1722210</v>
      </c>
      <c r="F6518" s="4">
        <v>1722</v>
      </c>
      <c r="G6518" s="5" t="s">
        <v>5456</v>
      </c>
      <c r="H6518" s="5" t="s">
        <v>20783</v>
      </c>
      <c r="I6518" s="4" t="s">
        <v>20784</v>
      </c>
      <c r="J6518" s="4" t="s">
        <v>20</v>
      </c>
      <c r="K6518" s="4" t="s">
        <v>21</v>
      </c>
      <c r="L6518" s="4" t="s">
        <v>1626</v>
      </c>
      <c r="M6518" s="4" t="s">
        <v>23</v>
      </c>
      <c r="N6518" s="4">
        <v>10</v>
      </c>
      <c r="O6518" s="4">
        <v>2</v>
      </c>
      <c r="P6518" s="11" t="s">
        <v>24</v>
      </c>
    </row>
    <row r="6519" spans="1:16">
      <c r="A6519" s="16">
        <v>28283287</v>
      </c>
      <c r="B6519" s="4">
        <v>306000533</v>
      </c>
      <c r="C6519" s="5" t="s">
        <v>20785</v>
      </c>
      <c r="D6519" s="4" t="s">
        <v>37</v>
      </c>
      <c r="E6519" s="4">
        <v>1730206</v>
      </c>
      <c r="F6519" s="4">
        <v>1730</v>
      </c>
      <c r="G6519" s="5" t="s">
        <v>534</v>
      </c>
      <c r="H6519" s="5" t="s">
        <v>20786</v>
      </c>
      <c r="I6519" s="4" t="s">
        <v>20787</v>
      </c>
      <c r="J6519" s="4" t="s">
        <v>20</v>
      </c>
      <c r="K6519" s="4" t="s">
        <v>21</v>
      </c>
      <c r="L6519" s="4" t="s">
        <v>22</v>
      </c>
      <c r="M6519" s="4" t="s">
        <v>23</v>
      </c>
      <c r="N6519" s="4">
        <v>5</v>
      </c>
      <c r="O6519" s="4">
        <v>1</v>
      </c>
      <c r="P6519" s="11" t="s">
        <v>42</v>
      </c>
    </row>
    <row r="6520" spans="1:16">
      <c r="A6520" s="16">
        <v>28282359</v>
      </c>
      <c r="B6520" s="4">
        <v>305999604</v>
      </c>
      <c r="C6520" s="5" t="s">
        <v>20788</v>
      </c>
      <c r="D6520" s="4" t="s">
        <v>37</v>
      </c>
      <c r="E6520" s="4">
        <v>1730206</v>
      </c>
      <c r="F6520" s="4">
        <v>1730</v>
      </c>
      <c r="G6520" s="5" t="s">
        <v>534</v>
      </c>
      <c r="H6520" s="5" t="s">
        <v>20789</v>
      </c>
      <c r="I6520" s="4" t="s">
        <v>20790</v>
      </c>
      <c r="J6520" s="4" t="s">
        <v>20</v>
      </c>
      <c r="K6520" s="4" t="s">
        <v>21</v>
      </c>
      <c r="L6520" s="4" t="s">
        <v>22</v>
      </c>
      <c r="M6520" s="4" t="s">
        <v>23</v>
      </c>
      <c r="N6520" s="4">
        <v>13</v>
      </c>
      <c r="O6520" s="4">
        <v>2</v>
      </c>
      <c r="P6520" s="11" t="s">
        <v>42</v>
      </c>
    </row>
    <row r="6521" spans="1:16">
      <c r="A6521" s="16">
        <v>28281704</v>
      </c>
      <c r="B6521" s="4">
        <v>305998954</v>
      </c>
      <c r="C6521" s="5" t="s">
        <v>20791</v>
      </c>
      <c r="D6521" s="4" t="s">
        <v>37</v>
      </c>
      <c r="E6521" s="4">
        <v>1710234</v>
      </c>
      <c r="F6521" s="4">
        <v>1710</v>
      </c>
      <c r="G6521" s="5" t="s">
        <v>881</v>
      </c>
      <c r="H6521" s="5" t="s">
        <v>11393</v>
      </c>
      <c r="I6521" s="4" t="s">
        <v>20792</v>
      </c>
      <c r="J6521" s="4" t="s">
        <v>20</v>
      </c>
      <c r="K6521" s="4" t="s">
        <v>21</v>
      </c>
      <c r="L6521" s="4" t="s">
        <v>125</v>
      </c>
      <c r="M6521" s="4" t="s">
        <v>23</v>
      </c>
      <c r="N6521" s="4">
        <v>10</v>
      </c>
      <c r="O6521" s="4">
        <v>2</v>
      </c>
      <c r="P6521" s="11" t="s">
        <v>42</v>
      </c>
    </row>
    <row r="6522" spans="1:16">
      <c r="A6522" s="16">
        <v>28281087</v>
      </c>
      <c r="B6522" s="4">
        <v>305998344</v>
      </c>
      <c r="C6522" s="5" t="s">
        <v>20793</v>
      </c>
      <c r="D6522" s="4" t="s">
        <v>37</v>
      </c>
      <c r="E6522" s="4">
        <v>1706401</v>
      </c>
      <c r="F6522" s="4">
        <v>1706</v>
      </c>
      <c r="G6522" s="5" t="s">
        <v>288</v>
      </c>
      <c r="H6522" s="5" t="s">
        <v>20794</v>
      </c>
      <c r="I6522" s="4" t="s">
        <v>20795</v>
      </c>
      <c r="J6522" s="4" t="s">
        <v>20</v>
      </c>
      <c r="K6522" s="4" t="s">
        <v>21</v>
      </c>
      <c r="L6522" s="4" t="s">
        <v>410</v>
      </c>
      <c r="M6522" s="4" t="s">
        <v>23</v>
      </c>
      <c r="N6522" s="4">
        <v>8</v>
      </c>
      <c r="O6522" s="4">
        <v>2</v>
      </c>
      <c r="P6522" s="11" t="s">
        <v>42</v>
      </c>
    </row>
    <row r="6523" spans="1:16">
      <c r="A6523" s="15">
        <v>28280938</v>
      </c>
      <c r="B6523" s="4">
        <v>305998194</v>
      </c>
      <c r="C6523" s="5" t="s">
        <v>20796</v>
      </c>
      <c r="D6523" s="4" t="s">
        <v>37</v>
      </c>
      <c r="E6523" s="4">
        <v>1730405</v>
      </c>
      <c r="F6523" s="4">
        <v>1730</v>
      </c>
      <c r="G6523" s="5" t="s">
        <v>1600</v>
      </c>
      <c r="H6523" s="5" t="s">
        <v>20797</v>
      </c>
      <c r="I6523" s="4" t="s">
        <v>20798</v>
      </c>
      <c r="J6523" s="4" t="s">
        <v>20</v>
      </c>
      <c r="K6523" s="4" t="s">
        <v>21</v>
      </c>
      <c r="L6523" s="4" t="s">
        <v>205</v>
      </c>
      <c r="M6523" s="4" t="s">
        <v>23</v>
      </c>
      <c r="N6523" s="4">
        <v>24</v>
      </c>
      <c r="O6523" s="4">
        <v>2</v>
      </c>
      <c r="P6523" s="11" t="s">
        <v>24</v>
      </c>
    </row>
    <row r="6524" spans="1:16">
      <c r="A6524" s="16">
        <v>28280811</v>
      </c>
      <c r="B6524" s="4">
        <v>305998075</v>
      </c>
      <c r="C6524" s="5" t="s">
        <v>20799</v>
      </c>
      <c r="D6524" s="4" t="s">
        <v>37</v>
      </c>
      <c r="E6524" s="4">
        <v>1733220</v>
      </c>
      <c r="F6524" s="4">
        <v>1733</v>
      </c>
      <c r="G6524" s="5" t="s">
        <v>8291</v>
      </c>
      <c r="H6524" s="5" t="s">
        <v>20249</v>
      </c>
      <c r="I6524" s="4" t="s">
        <v>20800</v>
      </c>
      <c r="J6524" s="4" t="s">
        <v>20</v>
      </c>
      <c r="K6524" s="4" t="s">
        <v>21</v>
      </c>
      <c r="L6524" s="4" t="s">
        <v>559</v>
      </c>
      <c r="M6524" s="4" t="s">
        <v>23</v>
      </c>
      <c r="N6524" s="4">
        <v>22</v>
      </c>
      <c r="O6524" s="4">
        <v>2</v>
      </c>
      <c r="P6524" s="11" t="s">
        <v>42</v>
      </c>
    </row>
    <row r="6525" spans="1:16">
      <c r="A6525" s="17">
        <v>28280768</v>
      </c>
      <c r="B6525" s="4">
        <v>305998029</v>
      </c>
      <c r="C6525" s="5" t="s">
        <v>20801</v>
      </c>
      <c r="D6525" s="4" t="s">
        <v>37</v>
      </c>
      <c r="E6525" s="4">
        <v>1733221</v>
      </c>
      <c r="F6525" s="4">
        <v>1733</v>
      </c>
      <c r="G6525" s="5" t="s">
        <v>2056</v>
      </c>
      <c r="H6525" s="5" t="s">
        <v>19134</v>
      </c>
      <c r="I6525" s="4" t="s">
        <v>20802</v>
      </c>
      <c r="J6525" s="4" t="s">
        <v>20</v>
      </c>
      <c r="K6525" s="4" t="s">
        <v>21</v>
      </c>
      <c r="L6525" s="4" t="s">
        <v>109</v>
      </c>
      <c r="M6525" s="4" t="s">
        <v>23</v>
      </c>
      <c r="N6525" s="4">
        <v>30</v>
      </c>
      <c r="O6525" s="4">
        <v>2</v>
      </c>
      <c r="P6525" s="11" t="s">
        <v>110</v>
      </c>
    </row>
    <row r="6526" spans="1:16">
      <c r="A6526" s="17">
        <v>28280350</v>
      </c>
      <c r="B6526" s="4">
        <v>305997615</v>
      </c>
      <c r="C6526" s="5" t="s">
        <v>20803</v>
      </c>
      <c r="D6526" s="4" t="s">
        <v>37</v>
      </c>
      <c r="E6526" s="4">
        <v>1726277</v>
      </c>
      <c r="F6526" s="4">
        <v>1726</v>
      </c>
      <c r="G6526" s="5" t="s">
        <v>197</v>
      </c>
      <c r="H6526" s="5" t="s">
        <v>20804</v>
      </c>
      <c r="I6526" s="4" t="s">
        <v>20805</v>
      </c>
      <c r="J6526" s="4" t="s">
        <v>20</v>
      </c>
      <c r="K6526" s="4" t="s">
        <v>21</v>
      </c>
      <c r="L6526" s="4" t="s">
        <v>15089</v>
      </c>
      <c r="M6526" s="4" t="s">
        <v>23</v>
      </c>
      <c r="N6526" s="4">
        <v>44</v>
      </c>
      <c r="O6526" s="4">
        <v>2</v>
      </c>
      <c r="P6526" s="11" t="s">
        <v>110</v>
      </c>
    </row>
    <row r="6527" spans="1:16">
      <c r="A6527" s="16">
        <v>28279989</v>
      </c>
      <c r="B6527" s="4">
        <v>305997243</v>
      </c>
      <c r="C6527" s="5" t="s">
        <v>20806</v>
      </c>
      <c r="D6527" s="4" t="s">
        <v>37</v>
      </c>
      <c r="E6527" s="4">
        <v>1706207</v>
      </c>
      <c r="F6527" s="4">
        <v>1706</v>
      </c>
      <c r="G6527" s="5" t="s">
        <v>13828</v>
      </c>
      <c r="H6527" s="5" t="s">
        <v>20807</v>
      </c>
      <c r="I6527" s="4" t="s">
        <v>20808</v>
      </c>
      <c r="J6527" s="4" t="s">
        <v>20</v>
      </c>
      <c r="K6527" s="4" t="s">
        <v>21</v>
      </c>
      <c r="L6527" s="4" t="s">
        <v>35</v>
      </c>
      <c r="M6527" s="4" t="s">
        <v>23</v>
      </c>
      <c r="N6527" s="4">
        <v>3</v>
      </c>
      <c r="O6527" s="4">
        <v>1</v>
      </c>
      <c r="P6527" s="11" t="s">
        <v>42</v>
      </c>
    </row>
    <row r="6528" spans="1:16">
      <c r="A6528" s="15">
        <v>28279311</v>
      </c>
      <c r="B6528" s="4">
        <v>305996577</v>
      </c>
      <c r="C6528" s="5" t="s">
        <v>20809</v>
      </c>
      <c r="D6528" s="4" t="s">
        <v>37</v>
      </c>
      <c r="E6528" s="4">
        <v>1714219</v>
      </c>
      <c r="F6528" s="4">
        <v>1714</v>
      </c>
      <c r="G6528" s="5" t="s">
        <v>20810</v>
      </c>
      <c r="H6528" s="5" t="s">
        <v>20811</v>
      </c>
      <c r="I6528" s="4" t="s">
        <v>20812</v>
      </c>
      <c r="J6528" s="4" t="s">
        <v>20</v>
      </c>
      <c r="K6528" s="4" t="s">
        <v>21</v>
      </c>
      <c r="L6528" s="4" t="s">
        <v>22</v>
      </c>
      <c r="M6528" s="4" t="s">
        <v>23</v>
      </c>
      <c r="N6528" s="4">
        <v>2</v>
      </c>
      <c r="O6528" s="4">
        <v>1</v>
      </c>
      <c r="P6528" s="11" t="s">
        <v>24</v>
      </c>
    </row>
    <row r="6529" spans="1:16">
      <c r="A6529" s="17">
        <v>28279274</v>
      </c>
      <c r="B6529" s="4">
        <v>305996538</v>
      </c>
      <c r="C6529" s="5" t="s">
        <v>20813</v>
      </c>
      <c r="D6529" s="4" t="s">
        <v>37</v>
      </c>
      <c r="E6529" s="4">
        <v>1718218</v>
      </c>
      <c r="F6529" s="4">
        <v>1718</v>
      </c>
      <c r="G6529" s="5" t="s">
        <v>16230</v>
      </c>
      <c r="H6529" s="5" t="s">
        <v>16231</v>
      </c>
      <c r="I6529" s="4" t="s">
        <v>20814</v>
      </c>
      <c r="J6529" s="4" t="s">
        <v>147</v>
      </c>
      <c r="K6529" s="4" t="s">
        <v>21</v>
      </c>
      <c r="L6529" s="4" t="s">
        <v>304</v>
      </c>
      <c r="M6529" s="4" t="s">
        <v>23</v>
      </c>
      <c r="N6529" s="4">
        <v>12</v>
      </c>
      <c r="O6529" s="4">
        <v>1</v>
      </c>
      <c r="P6529" s="11" t="s">
        <v>110</v>
      </c>
    </row>
    <row r="6530" spans="1:16">
      <c r="A6530" s="16">
        <v>28278501</v>
      </c>
      <c r="B6530" s="4">
        <v>305995769</v>
      </c>
      <c r="C6530" s="5" t="s">
        <v>20815</v>
      </c>
      <c r="D6530" s="4" t="s">
        <v>37</v>
      </c>
      <c r="E6530" s="4">
        <v>1708218</v>
      </c>
      <c r="F6530" s="4">
        <v>1708</v>
      </c>
      <c r="G6530" s="5" t="s">
        <v>890</v>
      </c>
      <c r="H6530" s="5" t="s">
        <v>20816</v>
      </c>
      <c r="I6530" s="4" t="s">
        <v>20817</v>
      </c>
      <c r="J6530" s="4" t="s">
        <v>34</v>
      </c>
      <c r="K6530" s="4" t="s">
        <v>21</v>
      </c>
      <c r="L6530" s="4" t="s">
        <v>11968</v>
      </c>
      <c r="M6530" s="4" t="s">
        <v>23</v>
      </c>
      <c r="N6530" s="4">
        <v>11</v>
      </c>
      <c r="O6530" s="4">
        <v>1</v>
      </c>
      <c r="P6530" s="11" t="s">
        <v>42</v>
      </c>
    </row>
    <row r="6531" spans="1:16">
      <c r="A6531" s="15">
        <v>28277743</v>
      </c>
      <c r="B6531" s="4">
        <v>305995000</v>
      </c>
      <c r="C6531" s="5" t="s">
        <v>20818</v>
      </c>
      <c r="D6531" s="4" t="s">
        <v>37</v>
      </c>
      <c r="E6531" s="4">
        <v>1714401</v>
      </c>
      <c r="F6531" s="4">
        <v>1714</v>
      </c>
      <c r="G6531" s="5" t="s">
        <v>707</v>
      </c>
      <c r="H6531" s="5" t="s">
        <v>20819</v>
      </c>
      <c r="I6531" s="4" t="s">
        <v>20820</v>
      </c>
      <c r="J6531" s="4" t="s">
        <v>20</v>
      </c>
      <c r="K6531" s="4" t="s">
        <v>21</v>
      </c>
      <c r="L6531" s="4" t="s">
        <v>1202</v>
      </c>
      <c r="M6531" s="4" t="s">
        <v>23</v>
      </c>
      <c r="N6531" s="4">
        <v>6</v>
      </c>
      <c r="O6531" s="4">
        <v>2</v>
      </c>
      <c r="P6531" s="11" t="s">
        <v>24</v>
      </c>
    </row>
    <row r="6532" spans="1:16">
      <c r="A6532" s="17">
        <v>28277393</v>
      </c>
      <c r="B6532" s="4">
        <v>305994650</v>
      </c>
      <c r="C6532" s="5" t="s">
        <v>20821</v>
      </c>
      <c r="D6532" s="4" t="s">
        <v>37</v>
      </c>
      <c r="E6532" s="4">
        <v>1730224</v>
      </c>
      <c r="F6532" s="4">
        <v>1730</v>
      </c>
      <c r="G6532" s="5" t="s">
        <v>131</v>
      </c>
      <c r="H6532" s="5" t="s">
        <v>20822</v>
      </c>
      <c r="I6532" s="4" t="s">
        <v>20823</v>
      </c>
      <c r="J6532" s="4" t="s">
        <v>20</v>
      </c>
      <c r="K6532" s="4" t="s">
        <v>21</v>
      </c>
      <c r="L6532" s="4" t="s">
        <v>226</v>
      </c>
      <c r="M6532" s="4" t="s">
        <v>23</v>
      </c>
      <c r="N6532" s="4">
        <v>5</v>
      </c>
      <c r="O6532" s="4">
        <v>1</v>
      </c>
      <c r="P6532" s="11" t="s">
        <v>110</v>
      </c>
    </row>
    <row r="6533" spans="1:16">
      <c r="A6533" s="16">
        <v>28277329</v>
      </c>
      <c r="B6533" s="4">
        <v>305994588</v>
      </c>
      <c r="C6533" s="5" t="s">
        <v>20824</v>
      </c>
      <c r="D6533" s="4" t="s">
        <v>37</v>
      </c>
      <c r="E6533" s="4">
        <v>1726266</v>
      </c>
      <c r="F6533" s="4">
        <v>1726</v>
      </c>
      <c r="G6533" s="5" t="s">
        <v>361</v>
      </c>
      <c r="H6533" s="5" t="s">
        <v>20825</v>
      </c>
      <c r="I6533" s="4" t="s">
        <v>20826</v>
      </c>
      <c r="J6533" s="4" t="s">
        <v>20</v>
      </c>
      <c r="K6533" s="4" t="s">
        <v>21</v>
      </c>
      <c r="L6533" s="4" t="s">
        <v>47</v>
      </c>
      <c r="M6533" s="4" t="s">
        <v>23</v>
      </c>
      <c r="N6533" s="4">
        <v>13</v>
      </c>
      <c r="O6533" s="4">
        <v>2</v>
      </c>
      <c r="P6533" s="11" t="s">
        <v>42</v>
      </c>
    </row>
    <row r="6534" spans="1:16">
      <c r="A6534" s="15">
        <v>28277007</v>
      </c>
      <c r="B6534" s="4">
        <v>305994263</v>
      </c>
      <c r="C6534" s="5" t="s">
        <v>20827</v>
      </c>
      <c r="D6534" s="4" t="s">
        <v>37</v>
      </c>
      <c r="E6534" s="4">
        <v>1726287</v>
      </c>
      <c r="F6534" s="4">
        <v>1726</v>
      </c>
      <c r="G6534" s="5" t="s">
        <v>668</v>
      </c>
      <c r="H6534" s="5" t="s">
        <v>20828</v>
      </c>
      <c r="I6534" s="4" t="s">
        <v>20829</v>
      </c>
      <c r="J6534" s="4" t="s">
        <v>20</v>
      </c>
      <c r="K6534" s="4" t="s">
        <v>21</v>
      </c>
      <c r="L6534" s="4" t="s">
        <v>1141</v>
      </c>
      <c r="M6534" s="4" t="s">
        <v>23</v>
      </c>
      <c r="N6534" s="4">
        <v>45</v>
      </c>
      <c r="O6534" s="4">
        <v>2</v>
      </c>
      <c r="P6534" s="11" t="s">
        <v>24</v>
      </c>
    </row>
    <row r="6535" spans="1:16">
      <c r="A6535" s="15">
        <v>28276927</v>
      </c>
      <c r="B6535" s="4">
        <v>305994184</v>
      </c>
      <c r="C6535" s="5" t="s">
        <v>20830</v>
      </c>
      <c r="D6535" s="4" t="s">
        <v>37</v>
      </c>
      <c r="E6535" s="4">
        <v>1730203</v>
      </c>
      <c r="F6535" s="4">
        <v>1730</v>
      </c>
      <c r="G6535" s="5" t="s">
        <v>9349</v>
      </c>
      <c r="H6535" s="5" t="s">
        <v>20831</v>
      </c>
      <c r="I6535" s="4" t="s">
        <v>20832</v>
      </c>
      <c r="J6535" s="4" t="s">
        <v>20</v>
      </c>
      <c r="K6535" s="4" t="s">
        <v>21</v>
      </c>
      <c r="L6535" s="4" t="s">
        <v>57</v>
      </c>
      <c r="M6535" s="4" t="s">
        <v>23</v>
      </c>
      <c r="N6535" s="4">
        <v>10</v>
      </c>
      <c r="O6535" s="4">
        <v>1</v>
      </c>
      <c r="P6535" s="11" t="s">
        <v>24</v>
      </c>
    </row>
    <row r="6536" spans="1:16">
      <c r="A6536" s="18">
        <v>28276896</v>
      </c>
      <c r="B6536" s="4">
        <v>305994152</v>
      </c>
      <c r="C6536" s="5" t="s">
        <v>20833</v>
      </c>
      <c r="D6536" s="4" t="s">
        <v>37</v>
      </c>
      <c r="E6536" s="4">
        <v>1710224</v>
      </c>
      <c r="F6536" s="4">
        <v>1710</v>
      </c>
      <c r="G6536" s="5" t="s">
        <v>2117</v>
      </c>
      <c r="H6536" s="5" t="s">
        <v>20834</v>
      </c>
      <c r="I6536" s="4" t="s">
        <v>20835</v>
      </c>
      <c r="J6536" s="4" t="s">
        <v>20</v>
      </c>
      <c r="K6536" s="4" t="s">
        <v>21</v>
      </c>
      <c r="L6536" s="4" t="s">
        <v>1016</v>
      </c>
      <c r="M6536" s="4" t="s">
        <v>23</v>
      </c>
      <c r="N6536" s="4">
        <v>8</v>
      </c>
      <c r="O6536" s="4">
        <v>1</v>
      </c>
      <c r="P6536" s="11" t="s">
        <v>24</v>
      </c>
    </row>
    <row r="6537" spans="1:16">
      <c r="A6537" s="15">
        <v>28276850</v>
      </c>
      <c r="B6537" s="4">
        <v>305994113</v>
      </c>
      <c r="C6537" s="5" t="s">
        <v>20836</v>
      </c>
      <c r="D6537" s="4" t="s">
        <v>37</v>
      </c>
      <c r="E6537" s="4">
        <v>1703232</v>
      </c>
      <c r="F6537" s="4">
        <v>1703</v>
      </c>
      <c r="G6537" s="5" t="s">
        <v>5347</v>
      </c>
      <c r="H6537" s="5" t="s">
        <v>20837</v>
      </c>
      <c r="I6537" s="4" t="s">
        <v>20838</v>
      </c>
      <c r="J6537" s="4" t="s">
        <v>20</v>
      </c>
      <c r="K6537" s="4" t="s">
        <v>21</v>
      </c>
      <c r="L6537" s="4" t="s">
        <v>57</v>
      </c>
      <c r="M6537" s="4" t="s">
        <v>23</v>
      </c>
      <c r="N6537" s="4">
        <v>48</v>
      </c>
      <c r="O6537" s="4">
        <v>2</v>
      </c>
      <c r="P6537" s="11" t="s">
        <v>24</v>
      </c>
    </row>
    <row r="6538" spans="1:16">
      <c r="A6538" s="15">
        <v>28276502</v>
      </c>
      <c r="B6538" s="4">
        <v>305993770</v>
      </c>
      <c r="C6538" s="5" t="s">
        <v>20839</v>
      </c>
      <c r="D6538" s="4" t="s">
        <v>37</v>
      </c>
      <c r="E6538" s="4">
        <v>1714401</v>
      </c>
      <c r="F6538" s="4">
        <v>1714</v>
      </c>
      <c r="G6538" s="5" t="s">
        <v>601</v>
      </c>
      <c r="H6538" s="5" t="s">
        <v>20840</v>
      </c>
      <c r="I6538" s="4" t="s">
        <v>20841</v>
      </c>
      <c r="J6538" s="4" t="s">
        <v>20</v>
      </c>
      <c r="K6538" s="4" t="s">
        <v>21</v>
      </c>
      <c r="L6538" s="4" t="s">
        <v>888</v>
      </c>
      <c r="M6538" s="4" t="s">
        <v>23</v>
      </c>
      <c r="N6538" s="4">
        <v>15</v>
      </c>
      <c r="O6538" s="4">
        <v>2</v>
      </c>
      <c r="P6538" s="11" t="s">
        <v>24</v>
      </c>
    </row>
    <row r="6539" spans="1:16">
      <c r="A6539" s="16">
        <v>28275460</v>
      </c>
      <c r="B6539" s="4">
        <v>305992733</v>
      </c>
      <c r="C6539" s="5" t="s">
        <v>20842</v>
      </c>
      <c r="D6539" s="4" t="s">
        <v>37</v>
      </c>
      <c r="E6539" s="4">
        <v>1706215</v>
      </c>
      <c r="F6539" s="4">
        <v>1706</v>
      </c>
      <c r="G6539" s="5" t="s">
        <v>347</v>
      </c>
      <c r="H6539" s="5" t="s">
        <v>17768</v>
      </c>
      <c r="I6539" s="4" t="s">
        <v>20843</v>
      </c>
      <c r="J6539" s="4" t="s">
        <v>20</v>
      </c>
      <c r="K6539" s="4" t="s">
        <v>21</v>
      </c>
      <c r="L6539" s="4" t="s">
        <v>221</v>
      </c>
      <c r="M6539" s="4" t="s">
        <v>23</v>
      </c>
      <c r="N6539" s="4">
        <v>11</v>
      </c>
      <c r="O6539" s="4">
        <v>2</v>
      </c>
      <c r="P6539" s="11" t="s">
        <v>42</v>
      </c>
    </row>
    <row r="6540" spans="1:16">
      <c r="A6540" s="17">
        <v>28275419</v>
      </c>
      <c r="B6540" s="4">
        <v>305992685</v>
      </c>
      <c r="C6540" s="5" t="s">
        <v>20844</v>
      </c>
      <c r="D6540" s="4" t="s">
        <v>37</v>
      </c>
      <c r="E6540" s="4">
        <v>1714234</v>
      </c>
      <c r="F6540" s="4">
        <v>1714</v>
      </c>
      <c r="G6540" s="5" t="s">
        <v>20845</v>
      </c>
      <c r="H6540" s="5" t="s">
        <v>20846</v>
      </c>
      <c r="I6540" s="4" t="s">
        <v>20847</v>
      </c>
      <c r="J6540" s="4" t="s">
        <v>20</v>
      </c>
      <c r="K6540" s="4" t="s">
        <v>21</v>
      </c>
      <c r="L6540" s="4" t="s">
        <v>304</v>
      </c>
      <c r="M6540" s="4" t="s">
        <v>23</v>
      </c>
      <c r="N6540" s="4">
        <v>20</v>
      </c>
      <c r="O6540" s="4">
        <v>1</v>
      </c>
      <c r="P6540" s="11" t="s">
        <v>110</v>
      </c>
    </row>
    <row r="6541" spans="1:16">
      <c r="A6541" s="16">
        <v>28275365</v>
      </c>
      <c r="B6541" s="4">
        <v>305992639</v>
      </c>
      <c r="C6541" s="5" t="s">
        <v>20848</v>
      </c>
      <c r="D6541" s="4" t="s">
        <v>37</v>
      </c>
      <c r="E6541" s="4">
        <v>1730230</v>
      </c>
      <c r="F6541" s="4">
        <v>1730</v>
      </c>
      <c r="G6541" s="5" t="s">
        <v>3609</v>
      </c>
      <c r="H6541" s="5" t="s">
        <v>20849</v>
      </c>
      <c r="I6541" s="4" t="s">
        <v>20850</v>
      </c>
      <c r="J6541" s="4" t="s">
        <v>20</v>
      </c>
      <c r="K6541" s="4" t="s">
        <v>21</v>
      </c>
      <c r="L6541" s="4" t="s">
        <v>2089</v>
      </c>
      <c r="M6541" s="4" t="s">
        <v>23</v>
      </c>
      <c r="N6541" s="4">
        <v>5</v>
      </c>
      <c r="O6541" s="4">
        <v>1</v>
      </c>
      <c r="P6541" s="11" t="s">
        <v>42</v>
      </c>
    </row>
    <row r="6542" spans="1:16">
      <c r="A6542" s="15">
        <v>28275069</v>
      </c>
      <c r="B6542" s="4">
        <v>305992338</v>
      </c>
      <c r="C6542" s="5" t="s">
        <v>20851</v>
      </c>
      <c r="D6542" s="4" t="s">
        <v>37</v>
      </c>
      <c r="E6542" s="4">
        <v>1714401</v>
      </c>
      <c r="F6542" s="4">
        <v>1714</v>
      </c>
      <c r="G6542" s="5" t="s">
        <v>284</v>
      </c>
      <c r="H6542" s="5" t="s">
        <v>20852</v>
      </c>
      <c r="I6542" s="4" t="s">
        <v>20853</v>
      </c>
      <c r="J6542" s="4" t="s">
        <v>20</v>
      </c>
      <c r="K6542" s="4" t="s">
        <v>21</v>
      </c>
      <c r="L6542" s="4" t="s">
        <v>57</v>
      </c>
      <c r="M6542" s="4" t="s">
        <v>23</v>
      </c>
      <c r="N6542" s="4">
        <v>18</v>
      </c>
      <c r="O6542" s="4">
        <v>2</v>
      </c>
      <c r="P6542" s="11" t="s">
        <v>24</v>
      </c>
    </row>
    <row r="6543" spans="1:16">
      <c r="A6543" s="16">
        <v>28274762</v>
      </c>
      <c r="B6543" s="4">
        <v>305992037</v>
      </c>
      <c r="C6543" s="5" t="s">
        <v>20854</v>
      </c>
      <c r="D6543" s="4" t="s">
        <v>37</v>
      </c>
      <c r="E6543" s="4">
        <v>1727407</v>
      </c>
      <c r="F6543" s="4">
        <v>1727</v>
      </c>
      <c r="G6543" s="5" t="s">
        <v>140</v>
      </c>
      <c r="H6543" s="5" t="s">
        <v>20855</v>
      </c>
      <c r="I6543" s="4" t="s">
        <v>20856</v>
      </c>
      <c r="J6543" s="4" t="s">
        <v>20</v>
      </c>
      <c r="K6543" s="4" t="s">
        <v>21</v>
      </c>
      <c r="L6543" s="4" t="s">
        <v>1440</v>
      </c>
      <c r="M6543" s="4" t="s">
        <v>23</v>
      </c>
      <c r="N6543" s="4">
        <v>25</v>
      </c>
      <c r="O6543" s="4">
        <v>2</v>
      </c>
      <c r="P6543" s="11" t="s">
        <v>42</v>
      </c>
    </row>
    <row r="6544" spans="1:16">
      <c r="A6544" s="16">
        <v>28274756</v>
      </c>
      <c r="B6544" s="4">
        <v>305992020</v>
      </c>
      <c r="C6544" s="5" t="s">
        <v>20857</v>
      </c>
      <c r="D6544" s="4" t="s">
        <v>37</v>
      </c>
      <c r="E6544" s="4">
        <v>1724226</v>
      </c>
      <c r="F6544" s="4">
        <v>1724</v>
      </c>
      <c r="G6544" s="5" t="s">
        <v>2110</v>
      </c>
      <c r="H6544" s="5" t="s">
        <v>20858</v>
      </c>
      <c r="I6544" s="4" t="s">
        <v>20859</v>
      </c>
      <c r="J6544" s="4" t="s">
        <v>20</v>
      </c>
      <c r="K6544" s="4" t="s">
        <v>21</v>
      </c>
      <c r="L6544" s="4" t="s">
        <v>100</v>
      </c>
      <c r="M6544" s="4" t="s">
        <v>23</v>
      </c>
      <c r="N6544" s="4">
        <v>11</v>
      </c>
      <c r="O6544" s="4">
        <v>2</v>
      </c>
      <c r="P6544" s="11" t="s">
        <v>42</v>
      </c>
    </row>
    <row r="6545" spans="1:16">
      <c r="A6545" s="15">
        <v>28274590</v>
      </c>
      <c r="B6545" s="4">
        <v>305991860</v>
      </c>
      <c r="C6545" s="5" t="s">
        <v>20860</v>
      </c>
      <c r="D6545" s="4" t="s">
        <v>37</v>
      </c>
      <c r="E6545" s="4">
        <v>1714237</v>
      </c>
      <c r="F6545" s="4">
        <v>1714</v>
      </c>
      <c r="G6545" s="5" t="s">
        <v>10860</v>
      </c>
      <c r="H6545" s="5" t="s">
        <v>20861</v>
      </c>
      <c r="I6545" s="4" t="s">
        <v>20862</v>
      </c>
      <c r="J6545" s="4" t="s">
        <v>20</v>
      </c>
      <c r="K6545" s="4" t="s">
        <v>21</v>
      </c>
      <c r="L6545" s="4" t="s">
        <v>57</v>
      </c>
      <c r="M6545" s="4" t="s">
        <v>23</v>
      </c>
      <c r="N6545" s="4">
        <v>49</v>
      </c>
      <c r="O6545" s="4">
        <v>2</v>
      </c>
      <c r="P6545" s="11" t="s">
        <v>24</v>
      </c>
    </row>
    <row r="6546" spans="1:16">
      <c r="A6546" s="15">
        <v>28274259</v>
      </c>
      <c r="B6546" s="4">
        <v>305991520</v>
      </c>
      <c r="C6546" s="5" t="s">
        <v>20863</v>
      </c>
      <c r="D6546" s="4" t="s">
        <v>37</v>
      </c>
      <c r="E6546" s="4">
        <v>1710401</v>
      </c>
      <c r="F6546" s="4">
        <v>1710</v>
      </c>
      <c r="G6546" s="5" t="s">
        <v>188</v>
      </c>
      <c r="H6546" s="5" t="s">
        <v>20864</v>
      </c>
      <c r="I6546" s="4" t="s">
        <v>20865</v>
      </c>
      <c r="J6546" s="4" t="s">
        <v>20</v>
      </c>
      <c r="K6546" s="4" t="s">
        <v>21</v>
      </c>
      <c r="L6546" s="4" t="s">
        <v>41</v>
      </c>
      <c r="M6546" s="4" t="s">
        <v>23</v>
      </c>
      <c r="N6546" s="4">
        <v>13</v>
      </c>
      <c r="O6546" s="4">
        <v>2</v>
      </c>
      <c r="P6546" s="11" t="s">
        <v>24</v>
      </c>
    </row>
    <row r="6547" spans="1:16">
      <c r="A6547" s="15">
        <v>28274012</v>
      </c>
      <c r="B6547" s="4">
        <v>305991283</v>
      </c>
      <c r="C6547" s="5" t="s">
        <v>20866</v>
      </c>
      <c r="D6547" s="4" t="s">
        <v>37</v>
      </c>
      <c r="E6547" s="4">
        <v>1718236</v>
      </c>
      <c r="F6547" s="4">
        <v>1718</v>
      </c>
      <c r="G6547" s="4" t="s">
        <v>20867</v>
      </c>
      <c r="H6547" s="5" t="s">
        <v>20868</v>
      </c>
      <c r="I6547" s="4" t="s">
        <v>20869</v>
      </c>
      <c r="J6547" s="4" t="s">
        <v>20</v>
      </c>
      <c r="K6547" s="4" t="s">
        <v>21</v>
      </c>
      <c r="L6547" s="4" t="s">
        <v>663</v>
      </c>
      <c r="M6547" s="4" t="s">
        <v>23</v>
      </c>
      <c r="N6547" s="4">
        <v>2</v>
      </c>
      <c r="O6547" s="4">
        <v>1</v>
      </c>
      <c r="P6547" s="11" t="s">
        <v>24</v>
      </c>
    </row>
    <row r="6548" spans="1:16">
      <c r="A6548" s="16">
        <v>28273768</v>
      </c>
      <c r="B6548" s="4">
        <v>305991039</v>
      </c>
      <c r="C6548" s="5" t="s">
        <v>20870</v>
      </c>
      <c r="D6548" s="4" t="s">
        <v>37</v>
      </c>
      <c r="E6548" s="4">
        <v>1730212</v>
      </c>
      <c r="F6548" s="4">
        <v>1730</v>
      </c>
      <c r="G6548" s="5" t="s">
        <v>1571</v>
      </c>
      <c r="H6548" s="5" t="s">
        <v>20871</v>
      </c>
      <c r="I6548" s="4" t="s">
        <v>20872</v>
      </c>
      <c r="J6548" s="4" t="s">
        <v>147</v>
      </c>
      <c r="K6548" s="4" t="s">
        <v>21</v>
      </c>
      <c r="L6548" s="4" t="s">
        <v>469</v>
      </c>
      <c r="M6548" s="4" t="s">
        <v>23</v>
      </c>
      <c r="N6548" s="4">
        <v>4</v>
      </c>
      <c r="O6548" s="4">
        <v>1</v>
      </c>
      <c r="P6548" s="11" t="s">
        <v>42</v>
      </c>
    </row>
    <row r="6549" spans="1:16">
      <c r="A6549" s="17">
        <v>28273432</v>
      </c>
      <c r="B6549" s="4">
        <v>305990704</v>
      </c>
      <c r="C6549" s="5" t="s">
        <v>20873</v>
      </c>
      <c r="D6549" s="4" t="s">
        <v>37</v>
      </c>
      <c r="E6549" s="4">
        <v>1714229</v>
      </c>
      <c r="F6549" s="4">
        <v>1714</v>
      </c>
      <c r="G6549" s="5" t="s">
        <v>8305</v>
      </c>
      <c r="H6549" s="5" t="s">
        <v>20874</v>
      </c>
      <c r="I6549" s="4" t="s">
        <v>20875</v>
      </c>
      <c r="J6549" s="4" t="s">
        <v>147</v>
      </c>
      <c r="K6549" s="4" t="s">
        <v>21</v>
      </c>
      <c r="L6549" s="4" t="s">
        <v>2791</v>
      </c>
      <c r="M6549" s="4" t="s">
        <v>23</v>
      </c>
      <c r="N6549" s="4">
        <v>11</v>
      </c>
      <c r="O6549" s="4">
        <v>1</v>
      </c>
      <c r="P6549" s="11" t="s">
        <v>110</v>
      </c>
    </row>
    <row r="6550" spans="1:16">
      <c r="A6550" s="17">
        <v>28273354</v>
      </c>
      <c r="B6550" s="4">
        <v>305990625</v>
      </c>
      <c r="C6550" s="5" t="s">
        <v>20876</v>
      </c>
      <c r="D6550" s="4" t="s">
        <v>37</v>
      </c>
      <c r="E6550" s="4">
        <v>1730412</v>
      </c>
      <c r="F6550" s="4">
        <v>1730</v>
      </c>
      <c r="G6550" s="5" t="s">
        <v>7794</v>
      </c>
      <c r="H6550" s="5" t="s">
        <v>20877</v>
      </c>
      <c r="I6550" s="4" t="s">
        <v>20878</v>
      </c>
      <c r="J6550" s="4" t="s">
        <v>20</v>
      </c>
      <c r="K6550" s="4" t="s">
        <v>21</v>
      </c>
      <c r="L6550" s="4" t="s">
        <v>109</v>
      </c>
      <c r="M6550" s="4" t="s">
        <v>23</v>
      </c>
      <c r="N6550" s="4">
        <v>38</v>
      </c>
      <c r="O6550" s="4">
        <v>2</v>
      </c>
      <c r="P6550" s="11" t="s">
        <v>110</v>
      </c>
    </row>
    <row r="6551" spans="1:16">
      <c r="A6551" s="16">
        <v>28273171</v>
      </c>
      <c r="B6551" s="4">
        <v>305990443</v>
      </c>
      <c r="C6551" s="5" t="s">
        <v>20879</v>
      </c>
      <c r="D6551" s="4" t="s">
        <v>37</v>
      </c>
      <c r="E6551" s="4">
        <v>1727250</v>
      </c>
      <c r="F6551" s="4">
        <v>1727</v>
      </c>
      <c r="G6551" s="5" t="s">
        <v>3095</v>
      </c>
      <c r="H6551" s="5" t="s">
        <v>20880</v>
      </c>
      <c r="I6551" s="4" t="s">
        <v>20881</v>
      </c>
      <c r="J6551" s="4" t="s">
        <v>20</v>
      </c>
      <c r="K6551" s="4" t="s">
        <v>21</v>
      </c>
      <c r="L6551" s="4" t="s">
        <v>100</v>
      </c>
      <c r="M6551" s="4" t="s">
        <v>23</v>
      </c>
      <c r="N6551" s="4">
        <v>11</v>
      </c>
      <c r="O6551" s="4">
        <v>1</v>
      </c>
      <c r="P6551" s="11" t="s">
        <v>42</v>
      </c>
    </row>
    <row r="6552" spans="1:16">
      <c r="A6552" s="17">
        <v>28273099</v>
      </c>
      <c r="B6552" s="4">
        <v>305990364</v>
      </c>
      <c r="C6552" s="5" t="s">
        <v>20882</v>
      </c>
      <c r="D6552" s="4" t="s">
        <v>37</v>
      </c>
      <c r="E6552" s="4">
        <v>1722204</v>
      </c>
      <c r="F6552" s="4">
        <v>1722</v>
      </c>
      <c r="G6552" s="5" t="s">
        <v>2903</v>
      </c>
      <c r="H6552" s="5" t="s">
        <v>15181</v>
      </c>
      <c r="I6552" s="4" t="s">
        <v>20883</v>
      </c>
      <c r="J6552" s="4" t="s">
        <v>20</v>
      </c>
      <c r="K6552" s="4" t="s">
        <v>21</v>
      </c>
      <c r="L6552" s="4" t="s">
        <v>109</v>
      </c>
      <c r="M6552" s="4" t="s">
        <v>23</v>
      </c>
      <c r="N6552" s="4">
        <v>27</v>
      </c>
      <c r="O6552" s="4">
        <v>2</v>
      </c>
      <c r="P6552" s="11" t="s">
        <v>110</v>
      </c>
    </row>
    <row r="6553" spans="1:16">
      <c r="A6553" s="16">
        <v>28272390</v>
      </c>
      <c r="B6553" s="4">
        <v>305989664</v>
      </c>
      <c r="C6553" s="5" t="s">
        <v>20884</v>
      </c>
      <c r="D6553" s="4" t="s">
        <v>37</v>
      </c>
      <c r="E6553" s="4">
        <v>1733226</v>
      </c>
      <c r="F6553" s="4">
        <v>1733</v>
      </c>
      <c r="G6553" s="5" t="s">
        <v>4761</v>
      </c>
      <c r="H6553" s="5" t="s">
        <v>15560</v>
      </c>
      <c r="I6553" s="4" t="s">
        <v>20885</v>
      </c>
      <c r="J6553" s="4" t="s">
        <v>34</v>
      </c>
      <c r="K6553" s="4" t="s">
        <v>21</v>
      </c>
      <c r="L6553" s="4" t="s">
        <v>162</v>
      </c>
      <c r="M6553" s="4" t="s">
        <v>23</v>
      </c>
      <c r="N6553" s="4">
        <v>5</v>
      </c>
      <c r="O6553" s="4">
        <v>1</v>
      </c>
      <c r="P6553" s="11" t="s">
        <v>42</v>
      </c>
    </row>
    <row r="6554" spans="1:16">
      <c r="A6554" s="15">
        <v>28272243</v>
      </c>
      <c r="B6554" s="4">
        <v>305989514</v>
      </c>
      <c r="C6554" s="5" t="s">
        <v>20886</v>
      </c>
      <c r="D6554" s="4" t="s">
        <v>37</v>
      </c>
      <c r="E6554" s="4">
        <v>1726287</v>
      </c>
      <c r="F6554" s="4">
        <v>1726</v>
      </c>
      <c r="G6554" s="5" t="s">
        <v>668</v>
      </c>
      <c r="H6554" s="5" t="s">
        <v>20887</v>
      </c>
      <c r="I6554" s="4" t="s">
        <v>20888</v>
      </c>
      <c r="J6554" s="4" t="s">
        <v>20</v>
      </c>
      <c r="K6554" s="4" t="s">
        <v>21</v>
      </c>
      <c r="L6554" s="4" t="s">
        <v>1141</v>
      </c>
      <c r="M6554" s="4" t="s">
        <v>23</v>
      </c>
      <c r="N6554" s="4">
        <v>98</v>
      </c>
      <c r="O6554" s="4">
        <v>2</v>
      </c>
      <c r="P6554" s="11" t="s">
        <v>24</v>
      </c>
    </row>
    <row r="6555" spans="1:16">
      <c r="A6555" s="15">
        <v>28272131</v>
      </c>
      <c r="B6555" s="4">
        <v>305989403</v>
      </c>
      <c r="C6555" s="5" t="s">
        <v>20889</v>
      </c>
      <c r="D6555" s="4" t="s">
        <v>37</v>
      </c>
      <c r="E6555" s="4">
        <v>1714401</v>
      </c>
      <c r="F6555" s="4">
        <v>1714</v>
      </c>
      <c r="G6555" s="5" t="s">
        <v>284</v>
      </c>
      <c r="H6555" s="5" t="s">
        <v>20890</v>
      </c>
      <c r="I6555" s="4" t="s">
        <v>20891</v>
      </c>
      <c r="J6555" s="4" t="s">
        <v>20</v>
      </c>
      <c r="K6555" s="4" t="s">
        <v>21</v>
      </c>
      <c r="L6555" s="4" t="s">
        <v>1440</v>
      </c>
      <c r="M6555" s="4" t="s">
        <v>23</v>
      </c>
      <c r="N6555" s="4">
        <v>18</v>
      </c>
      <c r="O6555" s="4">
        <v>2</v>
      </c>
      <c r="P6555" s="11" t="s">
        <v>24</v>
      </c>
    </row>
    <row r="6556" spans="1:16">
      <c r="A6556" s="16">
        <v>28271427</v>
      </c>
      <c r="B6556" s="4">
        <v>305988697</v>
      </c>
      <c r="C6556" s="5" t="s">
        <v>20892</v>
      </c>
      <c r="D6556" s="4" t="s">
        <v>37</v>
      </c>
      <c r="E6556" s="4">
        <v>1712234</v>
      </c>
      <c r="F6556" s="4">
        <v>1712</v>
      </c>
      <c r="G6556" s="5" t="s">
        <v>1482</v>
      </c>
      <c r="H6556" s="5" t="s">
        <v>20893</v>
      </c>
      <c r="I6556" s="4" t="s">
        <v>20894</v>
      </c>
      <c r="J6556" s="4" t="s">
        <v>20</v>
      </c>
      <c r="K6556" s="4" t="s">
        <v>21</v>
      </c>
      <c r="L6556" s="4" t="s">
        <v>469</v>
      </c>
      <c r="M6556" s="4" t="s">
        <v>23</v>
      </c>
      <c r="N6556" s="4">
        <v>12</v>
      </c>
      <c r="O6556" s="4">
        <v>1</v>
      </c>
      <c r="P6556" s="11" t="s">
        <v>42</v>
      </c>
    </row>
    <row r="6557" spans="1:16">
      <c r="A6557" s="16">
        <v>28271309</v>
      </c>
      <c r="B6557" s="4">
        <v>305988579</v>
      </c>
      <c r="C6557" s="5" t="s">
        <v>20895</v>
      </c>
      <c r="D6557" s="4" t="s">
        <v>37</v>
      </c>
      <c r="E6557" s="4">
        <v>1718224</v>
      </c>
      <c r="F6557" s="4">
        <v>1718</v>
      </c>
      <c r="G6557" s="5" t="s">
        <v>3154</v>
      </c>
      <c r="H6557" s="5" t="s">
        <v>20896</v>
      </c>
      <c r="I6557" s="4" t="s">
        <v>20897</v>
      </c>
      <c r="J6557" s="4" t="s">
        <v>20</v>
      </c>
      <c r="K6557" s="4" t="s">
        <v>21</v>
      </c>
      <c r="L6557" s="4" t="s">
        <v>109</v>
      </c>
      <c r="M6557" s="4" t="s">
        <v>23</v>
      </c>
      <c r="N6557" s="4">
        <v>100</v>
      </c>
      <c r="O6557" s="4">
        <v>2</v>
      </c>
      <c r="P6557" s="11" t="s">
        <v>42</v>
      </c>
    </row>
    <row r="6558" spans="1:16">
      <c r="A6558" s="17">
        <v>28270401</v>
      </c>
      <c r="B6558" s="4">
        <v>305987674</v>
      </c>
      <c r="C6558" s="5" t="s">
        <v>20898</v>
      </c>
      <c r="D6558" s="4" t="s">
        <v>37</v>
      </c>
      <c r="E6558" s="4">
        <v>1733208</v>
      </c>
      <c r="F6558" s="4">
        <v>1733</v>
      </c>
      <c r="G6558" s="5" t="s">
        <v>19915</v>
      </c>
      <c r="H6558" s="5" t="s">
        <v>20899</v>
      </c>
      <c r="I6558" s="4" t="s">
        <v>20900</v>
      </c>
      <c r="J6558" s="4" t="s">
        <v>20</v>
      </c>
      <c r="K6558" s="4" t="s">
        <v>21</v>
      </c>
      <c r="L6558" s="4" t="s">
        <v>1180</v>
      </c>
      <c r="M6558" s="4" t="s">
        <v>23</v>
      </c>
      <c r="N6558" s="4">
        <v>49</v>
      </c>
      <c r="O6558" s="4">
        <v>2</v>
      </c>
      <c r="P6558" s="11" t="s">
        <v>110</v>
      </c>
    </row>
    <row r="6559" spans="1:16">
      <c r="A6559" s="15">
        <v>28270304</v>
      </c>
      <c r="B6559" s="4">
        <v>305987571</v>
      </c>
      <c r="C6559" s="5" t="s">
        <v>20901</v>
      </c>
      <c r="D6559" s="4" t="s">
        <v>37</v>
      </c>
      <c r="E6559" s="4">
        <v>1727237</v>
      </c>
      <c r="F6559" s="4">
        <v>1727</v>
      </c>
      <c r="G6559" s="5" t="s">
        <v>2596</v>
      </c>
      <c r="H6559" s="5" t="s">
        <v>20902</v>
      </c>
      <c r="I6559" s="4" t="s">
        <v>20903</v>
      </c>
      <c r="J6559" s="4" t="s">
        <v>147</v>
      </c>
      <c r="K6559" s="4" t="s">
        <v>21</v>
      </c>
      <c r="L6559" s="4" t="s">
        <v>2528</v>
      </c>
      <c r="M6559" s="4" t="s">
        <v>23</v>
      </c>
      <c r="N6559" s="4">
        <v>10</v>
      </c>
      <c r="O6559" s="4">
        <v>2</v>
      </c>
      <c r="P6559" s="11" t="s">
        <v>24</v>
      </c>
    </row>
    <row r="6560" spans="1:16">
      <c r="A6560" s="16">
        <v>28269896</v>
      </c>
      <c r="B6560" s="4">
        <v>305987169</v>
      </c>
      <c r="C6560" s="5" t="s">
        <v>20904</v>
      </c>
      <c r="D6560" s="4" t="s">
        <v>37</v>
      </c>
      <c r="E6560" s="4">
        <v>1710245</v>
      </c>
      <c r="F6560" s="4">
        <v>1710</v>
      </c>
      <c r="G6560" s="5" t="s">
        <v>2363</v>
      </c>
      <c r="H6560" s="5" t="s">
        <v>9856</v>
      </c>
      <c r="I6560" s="4" t="s">
        <v>20905</v>
      </c>
      <c r="J6560" s="4" t="s">
        <v>147</v>
      </c>
      <c r="K6560" s="4" t="s">
        <v>21</v>
      </c>
      <c r="L6560" s="4" t="s">
        <v>22</v>
      </c>
      <c r="M6560" s="4" t="s">
        <v>23</v>
      </c>
      <c r="N6560" s="4">
        <v>4</v>
      </c>
      <c r="O6560" s="4">
        <v>1</v>
      </c>
      <c r="P6560" s="11" t="s">
        <v>42</v>
      </c>
    </row>
    <row r="6561" spans="1:16">
      <c r="A6561" s="16">
        <v>28268796</v>
      </c>
      <c r="B6561" s="4">
        <v>305986067</v>
      </c>
      <c r="C6561" s="5" t="s">
        <v>20906</v>
      </c>
      <c r="D6561" s="4" t="s">
        <v>37</v>
      </c>
      <c r="E6561" s="4">
        <v>1722210</v>
      </c>
      <c r="F6561" s="4">
        <v>1722</v>
      </c>
      <c r="G6561" s="5" t="s">
        <v>4115</v>
      </c>
      <c r="H6561" s="5" t="s">
        <v>20907</v>
      </c>
      <c r="I6561" s="4" t="s">
        <v>20908</v>
      </c>
      <c r="J6561" s="4" t="s">
        <v>20</v>
      </c>
      <c r="K6561" s="4" t="s">
        <v>21</v>
      </c>
      <c r="L6561" s="4" t="s">
        <v>1802</v>
      </c>
      <c r="M6561" s="4" t="s">
        <v>23</v>
      </c>
      <c r="N6561" s="4">
        <v>24</v>
      </c>
      <c r="O6561" s="4">
        <v>2</v>
      </c>
      <c r="P6561" s="11" t="s">
        <v>42</v>
      </c>
    </row>
    <row r="6562" spans="1:16">
      <c r="A6562" s="17">
        <v>28268750</v>
      </c>
      <c r="B6562" s="4">
        <v>305986028</v>
      </c>
      <c r="C6562" s="5" t="s">
        <v>20909</v>
      </c>
      <c r="D6562" s="4" t="s">
        <v>37</v>
      </c>
      <c r="E6562" s="4">
        <v>1722207</v>
      </c>
      <c r="F6562" s="4">
        <v>1722</v>
      </c>
      <c r="G6562" s="5" t="s">
        <v>20910</v>
      </c>
      <c r="H6562" s="5" t="s">
        <v>20911</v>
      </c>
      <c r="I6562" s="4" t="s">
        <v>20912</v>
      </c>
      <c r="J6562" s="4" t="s">
        <v>20</v>
      </c>
      <c r="K6562" s="4" t="s">
        <v>21</v>
      </c>
      <c r="L6562" s="4" t="s">
        <v>1176</v>
      </c>
      <c r="M6562" s="4" t="s">
        <v>23</v>
      </c>
      <c r="N6562" s="4">
        <v>13</v>
      </c>
      <c r="O6562" s="4">
        <v>1</v>
      </c>
      <c r="P6562" s="11" t="s">
        <v>110</v>
      </c>
    </row>
    <row r="6563" spans="1:16">
      <c r="A6563" s="15">
        <v>28268431</v>
      </c>
      <c r="B6563" s="4">
        <v>305985718</v>
      </c>
      <c r="C6563" s="5" t="s">
        <v>20913</v>
      </c>
      <c r="D6563" s="4" t="s">
        <v>37</v>
      </c>
      <c r="E6563" s="4">
        <v>1714401</v>
      </c>
      <c r="F6563" s="4">
        <v>1714</v>
      </c>
      <c r="G6563" s="5" t="s">
        <v>601</v>
      </c>
      <c r="H6563" s="5" t="s">
        <v>20914</v>
      </c>
      <c r="I6563" s="4" t="s">
        <v>20915</v>
      </c>
      <c r="J6563" s="4" t="s">
        <v>147</v>
      </c>
      <c r="K6563" s="4" t="s">
        <v>21</v>
      </c>
      <c r="L6563" s="4" t="s">
        <v>1116</v>
      </c>
      <c r="M6563" s="4" t="s">
        <v>23</v>
      </c>
      <c r="N6563" s="4">
        <v>6</v>
      </c>
      <c r="O6563" s="4">
        <v>2</v>
      </c>
      <c r="P6563" s="11" t="s">
        <v>24</v>
      </c>
    </row>
    <row r="6564" spans="1:16">
      <c r="A6564" s="17">
        <v>28267451</v>
      </c>
      <c r="B6564" s="4">
        <v>305984759</v>
      </c>
      <c r="C6564" s="5" t="s">
        <v>20916</v>
      </c>
      <c r="D6564" s="4" t="s">
        <v>37</v>
      </c>
      <c r="E6564" s="4">
        <v>1730408</v>
      </c>
      <c r="F6564" s="4">
        <v>1730</v>
      </c>
      <c r="G6564" s="5" t="s">
        <v>448</v>
      </c>
      <c r="H6564" s="5" t="s">
        <v>9871</v>
      </c>
      <c r="I6564" s="4" t="s">
        <v>20917</v>
      </c>
      <c r="J6564" s="4" t="s">
        <v>20</v>
      </c>
      <c r="K6564" s="4" t="s">
        <v>21</v>
      </c>
      <c r="L6564" s="4" t="s">
        <v>1180</v>
      </c>
      <c r="M6564" s="4" t="s">
        <v>23</v>
      </c>
      <c r="N6564" s="4">
        <v>11</v>
      </c>
      <c r="O6564" s="4">
        <v>1</v>
      </c>
      <c r="P6564" s="11" t="s">
        <v>110</v>
      </c>
    </row>
    <row r="6565" spans="1:16">
      <c r="A6565" s="17">
        <v>28267414</v>
      </c>
      <c r="B6565" s="4">
        <v>305984710</v>
      </c>
      <c r="C6565" s="5" t="s">
        <v>20918</v>
      </c>
      <c r="D6565" s="4" t="s">
        <v>37</v>
      </c>
      <c r="E6565" s="4">
        <v>1735211</v>
      </c>
      <c r="F6565" s="4">
        <v>1735</v>
      </c>
      <c r="G6565" s="5" t="s">
        <v>12989</v>
      </c>
      <c r="H6565" s="5" t="s">
        <v>20919</v>
      </c>
      <c r="I6565" s="4" t="s">
        <v>20920</v>
      </c>
      <c r="J6565" s="4" t="s">
        <v>20</v>
      </c>
      <c r="K6565" s="4" t="s">
        <v>21</v>
      </c>
      <c r="L6565" s="4" t="s">
        <v>1176</v>
      </c>
      <c r="M6565" s="4" t="s">
        <v>23</v>
      </c>
      <c r="N6565" s="4">
        <v>7</v>
      </c>
      <c r="O6565" s="4">
        <v>1</v>
      </c>
      <c r="P6565" s="11" t="s">
        <v>110</v>
      </c>
    </row>
    <row r="6566" spans="1:16">
      <c r="A6566" s="17">
        <v>28267360</v>
      </c>
      <c r="B6566" s="4">
        <v>305984663</v>
      </c>
      <c r="C6566" s="5" t="s">
        <v>20921</v>
      </c>
      <c r="D6566" s="4" t="s">
        <v>37</v>
      </c>
      <c r="E6566" s="4">
        <v>1710401</v>
      </c>
      <c r="F6566" s="4">
        <v>1710</v>
      </c>
      <c r="G6566" s="5" t="s">
        <v>188</v>
      </c>
      <c r="H6566" s="5" t="s">
        <v>20922</v>
      </c>
      <c r="I6566" s="4" t="s">
        <v>20923</v>
      </c>
      <c r="J6566" s="4" t="s">
        <v>20</v>
      </c>
      <c r="K6566" s="4" t="s">
        <v>21</v>
      </c>
      <c r="L6566" s="4" t="s">
        <v>1176</v>
      </c>
      <c r="M6566" s="4" t="s">
        <v>23</v>
      </c>
      <c r="N6566" s="4">
        <v>4</v>
      </c>
      <c r="O6566" s="4">
        <v>1</v>
      </c>
      <c r="P6566" s="11" t="s">
        <v>110</v>
      </c>
    </row>
    <row r="6567" spans="1:16">
      <c r="A6567" s="15">
        <v>28267182</v>
      </c>
      <c r="B6567" s="4">
        <v>305984480</v>
      </c>
      <c r="C6567" s="5" t="s">
        <v>20924</v>
      </c>
      <c r="D6567" s="4" t="s">
        <v>37</v>
      </c>
      <c r="E6567" s="4">
        <v>1712248</v>
      </c>
      <c r="F6567" s="4">
        <v>1712</v>
      </c>
      <c r="G6567" s="5" t="s">
        <v>2806</v>
      </c>
      <c r="H6567" s="5" t="s">
        <v>20925</v>
      </c>
      <c r="I6567" s="4" t="s">
        <v>20926</v>
      </c>
      <c r="J6567" s="4" t="s">
        <v>20</v>
      </c>
      <c r="K6567" s="4" t="s">
        <v>21</v>
      </c>
      <c r="L6567" s="4" t="s">
        <v>559</v>
      </c>
      <c r="M6567" s="4" t="s">
        <v>23</v>
      </c>
      <c r="N6567" s="4">
        <v>2</v>
      </c>
      <c r="O6567" s="4">
        <v>1</v>
      </c>
      <c r="P6567" s="11" t="s">
        <v>24</v>
      </c>
    </row>
    <row r="6568" spans="1:16">
      <c r="A6568" s="16">
        <v>28266975</v>
      </c>
      <c r="B6568" s="4">
        <v>305984275</v>
      </c>
      <c r="C6568" s="5" t="s">
        <v>20927</v>
      </c>
      <c r="D6568" s="4" t="s">
        <v>37</v>
      </c>
      <c r="E6568" s="4">
        <v>1706232</v>
      </c>
      <c r="F6568" s="4">
        <v>1706</v>
      </c>
      <c r="G6568" s="5" t="s">
        <v>2207</v>
      </c>
      <c r="H6568" s="5" t="s">
        <v>20928</v>
      </c>
      <c r="I6568" s="4" t="s">
        <v>20929</v>
      </c>
      <c r="J6568" s="4" t="s">
        <v>20</v>
      </c>
      <c r="K6568" s="4" t="s">
        <v>21</v>
      </c>
      <c r="L6568" s="4" t="s">
        <v>1327</v>
      </c>
      <c r="M6568" s="4" t="s">
        <v>23</v>
      </c>
      <c r="N6568" s="4">
        <v>3</v>
      </c>
      <c r="O6568" s="4">
        <v>1</v>
      </c>
      <c r="P6568" s="11" t="s">
        <v>42</v>
      </c>
    </row>
    <row r="6569" spans="1:16">
      <c r="A6569" s="15">
        <v>28266797</v>
      </c>
      <c r="B6569" s="4">
        <v>305984101</v>
      </c>
      <c r="C6569" s="5" t="s">
        <v>20930</v>
      </c>
      <c r="D6569" s="4" t="s">
        <v>37</v>
      </c>
      <c r="E6569" s="4">
        <v>1714229</v>
      </c>
      <c r="F6569" s="4">
        <v>1714</v>
      </c>
      <c r="G6569" s="5" t="s">
        <v>1501</v>
      </c>
      <c r="H6569" s="5" t="s">
        <v>20931</v>
      </c>
      <c r="I6569" s="4" t="s">
        <v>20932</v>
      </c>
      <c r="J6569" s="4" t="s">
        <v>20</v>
      </c>
      <c r="K6569" s="4" t="s">
        <v>21</v>
      </c>
      <c r="L6569" s="4" t="s">
        <v>57</v>
      </c>
      <c r="M6569" s="4" t="s">
        <v>23</v>
      </c>
      <c r="N6569" s="4">
        <v>8</v>
      </c>
      <c r="O6569" s="4">
        <v>1</v>
      </c>
      <c r="P6569" s="11" t="s">
        <v>24</v>
      </c>
    </row>
    <row r="6570" spans="1:16">
      <c r="A6570" s="16">
        <v>28265190</v>
      </c>
      <c r="B6570" s="4">
        <v>305982516</v>
      </c>
      <c r="C6570" s="5" t="s">
        <v>20933</v>
      </c>
      <c r="D6570" s="4" t="s">
        <v>37</v>
      </c>
      <c r="E6570" s="4">
        <v>1730215</v>
      </c>
      <c r="F6570" s="4">
        <v>1730</v>
      </c>
      <c r="G6570" s="5" t="s">
        <v>1309</v>
      </c>
      <c r="H6570" s="5" t="s">
        <v>20434</v>
      </c>
      <c r="I6570" s="4" t="s">
        <v>20934</v>
      </c>
      <c r="J6570" s="4" t="s">
        <v>34</v>
      </c>
      <c r="K6570" s="4" t="s">
        <v>21</v>
      </c>
      <c r="L6570" s="4" t="s">
        <v>632</v>
      </c>
      <c r="M6570" s="4" t="s">
        <v>23</v>
      </c>
      <c r="N6570" s="4">
        <v>6</v>
      </c>
      <c r="O6570" s="4">
        <v>2</v>
      </c>
      <c r="P6570" s="11" t="s">
        <v>42</v>
      </c>
    </row>
    <row r="6571" spans="1:16">
      <c r="A6571" s="15">
        <v>28265177</v>
      </c>
      <c r="B6571" s="4">
        <v>305982491</v>
      </c>
      <c r="C6571" s="5" t="s">
        <v>20935</v>
      </c>
      <c r="D6571" s="4" t="s">
        <v>37</v>
      </c>
      <c r="E6571" s="4">
        <v>1703203</v>
      </c>
      <c r="F6571" s="4">
        <v>1703</v>
      </c>
      <c r="G6571" s="5" t="s">
        <v>9777</v>
      </c>
      <c r="H6571" s="5" t="s">
        <v>9778</v>
      </c>
      <c r="I6571" s="4" t="s">
        <v>20936</v>
      </c>
      <c r="J6571" s="4" t="s">
        <v>20</v>
      </c>
      <c r="K6571" s="4" t="s">
        <v>21</v>
      </c>
      <c r="L6571" s="4" t="s">
        <v>559</v>
      </c>
      <c r="M6571" s="4" t="s">
        <v>23</v>
      </c>
      <c r="N6571" s="4">
        <v>8</v>
      </c>
      <c r="O6571" s="4">
        <v>2</v>
      </c>
      <c r="P6571" s="11" t="s">
        <v>24</v>
      </c>
    </row>
    <row r="6572" spans="1:16">
      <c r="A6572" s="15">
        <v>28264404</v>
      </c>
      <c r="B6572" s="4">
        <v>305981723</v>
      </c>
      <c r="C6572" s="5" t="s">
        <v>20937</v>
      </c>
      <c r="D6572" s="4" t="s">
        <v>37</v>
      </c>
      <c r="E6572" s="4">
        <v>1722212</v>
      </c>
      <c r="F6572" s="4">
        <v>1722</v>
      </c>
      <c r="G6572" s="5" t="s">
        <v>184</v>
      </c>
      <c r="H6572" s="5" t="s">
        <v>20938</v>
      </c>
      <c r="I6572" s="4" t="s">
        <v>20939</v>
      </c>
      <c r="J6572" s="4" t="s">
        <v>20</v>
      </c>
      <c r="K6572" s="4" t="s">
        <v>21</v>
      </c>
      <c r="L6572" s="4" t="s">
        <v>888</v>
      </c>
      <c r="M6572" s="4" t="s">
        <v>23</v>
      </c>
      <c r="N6572" s="4">
        <v>3</v>
      </c>
      <c r="O6572" s="4">
        <v>1</v>
      </c>
      <c r="P6572" s="11" t="s">
        <v>24</v>
      </c>
    </row>
    <row r="6573" spans="1:16">
      <c r="A6573" s="17">
        <v>28263847</v>
      </c>
      <c r="B6573" s="4">
        <v>305981153</v>
      </c>
      <c r="C6573" s="5" t="s">
        <v>20940</v>
      </c>
      <c r="D6573" s="4" t="s">
        <v>37</v>
      </c>
      <c r="E6573" s="4">
        <v>1722202</v>
      </c>
      <c r="F6573" s="4">
        <v>1722</v>
      </c>
      <c r="G6573" s="5" t="s">
        <v>17457</v>
      </c>
      <c r="H6573" s="5" t="s">
        <v>20941</v>
      </c>
      <c r="I6573" s="4" t="s">
        <v>20942</v>
      </c>
      <c r="J6573" s="4" t="s">
        <v>20</v>
      </c>
      <c r="K6573" s="4" t="s">
        <v>21</v>
      </c>
      <c r="L6573" s="4" t="s">
        <v>226</v>
      </c>
      <c r="M6573" s="4" t="s">
        <v>23</v>
      </c>
      <c r="N6573" s="4">
        <v>3</v>
      </c>
      <c r="O6573" s="4">
        <v>1</v>
      </c>
      <c r="P6573" s="11" t="s">
        <v>110</v>
      </c>
    </row>
    <row r="6574" spans="1:16">
      <c r="A6574" s="15">
        <v>28262977</v>
      </c>
      <c r="B6574" s="4">
        <v>305980297</v>
      </c>
      <c r="C6574" s="5" t="s">
        <v>20943</v>
      </c>
      <c r="D6574" s="4" t="s">
        <v>37</v>
      </c>
      <c r="E6574" s="4">
        <v>1714401</v>
      </c>
      <c r="F6574" s="4">
        <v>1714</v>
      </c>
      <c r="G6574" s="5" t="s">
        <v>284</v>
      </c>
      <c r="H6574" s="5" t="s">
        <v>20944</v>
      </c>
      <c r="I6574" s="4" t="s">
        <v>20945</v>
      </c>
      <c r="J6574" s="4" t="s">
        <v>20</v>
      </c>
      <c r="K6574" s="4" t="s">
        <v>21</v>
      </c>
      <c r="L6574" s="4" t="s">
        <v>20946</v>
      </c>
      <c r="M6574" s="4" t="s">
        <v>23</v>
      </c>
      <c r="N6574" s="4">
        <v>8</v>
      </c>
      <c r="O6574" s="4">
        <v>2</v>
      </c>
      <c r="P6574" s="11" t="s">
        <v>24</v>
      </c>
    </row>
    <row r="6575" spans="1:16">
      <c r="A6575" s="16">
        <v>28262262</v>
      </c>
      <c r="B6575" s="4">
        <v>305979669</v>
      </c>
      <c r="C6575" s="5" t="s">
        <v>20947</v>
      </c>
      <c r="D6575" s="4" t="s">
        <v>37</v>
      </c>
      <c r="E6575" s="4">
        <v>1726277</v>
      </c>
      <c r="F6575" s="4">
        <v>1726</v>
      </c>
      <c r="G6575" s="5" t="s">
        <v>197</v>
      </c>
      <c r="H6575" s="5" t="s">
        <v>20948</v>
      </c>
      <c r="I6575" s="4" t="s">
        <v>20949</v>
      </c>
      <c r="J6575" s="4" t="s">
        <v>20</v>
      </c>
      <c r="K6575" s="4" t="s">
        <v>21</v>
      </c>
      <c r="L6575" s="4" t="s">
        <v>1327</v>
      </c>
      <c r="M6575" s="4" t="s">
        <v>23</v>
      </c>
      <c r="N6575" s="4">
        <v>1</v>
      </c>
      <c r="O6575" s="4">
        <v>1</v>
      </c>
      <c r="P6575" s="11" t="s">
        <v>42</v>
      </c>
    </row>
    <row r="6576" spans="1:16">
      <c r="A6576" s="15">
        <v>28261765</v>
      </c>
      <c r="B6576" s="4">
        <v>305979074</v>
      </c>
      <c r="C6576" s="5" t="s">
        <v>20950</v>
      </c>
      <c r="D6576" s="4" t="s">
        <v>37</v>
      </c>
      <c r="E6576" s="4">
        <v>1714237</v>
      </c>
      <c r="F6576" s="4">
        <v>1714</v>
      </c>
      <c r="G6576" s="5" t="s">
        <v>16536</v>
      </c>
      <c r="H6576" s="5" t="s">
        <v>20951</v>
      </c>
      <c r="I6576" s="4" t="s">
        <v>20952</v>
      </c>
      <c r="J6576" s="4" t="s">
        <v>20</v>
      </c>
      <c r="K6576" s="4" t="s">
        <v>21</v>
      </c>
      <c r="L6576" s="4" t="s">
        <v>57</v>
      </c>
      <c r="M6576" s="4" t="s">
        <v>23</v>
      </c>
      <c r="N6576" s="4">
        <v>6</v>
      </c>
      <c r="O6576" s="4">
        <v>1</v>
      </c>
      <c r="P6576" s="11" t="s">
        <v>24</v>
      </c>
    </row>
    <row r="6577" spans="1:16">
      <c r="A6577" s="16">
        <v>28261682</v>
      </c>
      <c r="B6577" s="4">
        <v>305978994</v>
      </c>
      <c r="C6577" s="5" t="s">
        <v>20953</v>
      </c>
      <c r="D6577" s="4" t="s">
        <v>37</v>
      </c>
      <c r="E6577" s="4">
        <v>1722210</v>
      </c>
      <c r="F6577" s="4">
        <v>1722</v>
      </c>
      <c r="G6577" s="5" t="s">
        <v>20954</v>
      </c>
      <c r="H6577" s="5" t="s">
        <v>20955</v>
      </c>
      <c r="I6577" s="4" t="s">
        <v>20956</v>
      </c>
      <c r="J6577" s="4" t="s">
        <v>147</v>
      </c>
      <c r="K6577" s="4" t="s">
        <v>21</v>
      </c>
      <c r="L6577" s="4" t="s">
        <v>125</v>
      </c>
      <c r="M6577" s="4" t="s">
        <v>23</v>
      </c>
      <c r="N6577" s="4">
        <v>5</v>
      </c>
      <c r="O6577" s="4">
        <v>1</v>
      </c>
      <c r="P6577" s="11" t="s">
        <v>42</v>
      </c>
    </row>
    <row r="6578" spans="1:16">
      <c r="A6578" s="17">
        <v>28261618</v>
      </c>
      <c r="B6578" s="4">
        <v>305978923</v>
      </c>
      <c r="C6578" s="5" t="s">
        <v>20957</v>
      </c>
      <c r="D6578" s="4" t="s">
        <v>37</v>
      </c>
      <c r="E6578" s="4">
        <v>1708225</v>
      </c>
      <c r="F6578" s="4">
        <v>1708</v>
      </c>
      <c r="G6578" s="5" t="s">
        <v>20958</v>
      </c>
      <c r="H6578" s="5" t="s">
        <v>20959</v>
      </c>
      <c r="I6578" s="4" t="s">
        <v>20960</v>
      </c>
      <c r="J6578" s="4" t="s">
        <v>20</v>
      </c>
      <c r="K6578" s="4" t="s">
        <v>770</v>
      </c>
      <c r="L6578" s="4" t="s">
        <v>3618</v>
      </c>
      <c r="M6578" s="4" t="s">
        <v>23</v>
      </c>
      <c r="N6578" s="4">
        <v>2</v>
      </c>
      <c r="O6578" s="4">
        <v>1</v>
      </c>
      <c r="P6578" s="11" t="s">
        <v>110</v>
      </c>
    </row>
    <row r="6579" spans="1:16">
      <c r="A6579" s="18">
        <v>28260234</v>
      </c>
      <c r="B6579" s="4">
        <v>305977648</v>
      </c>
      <c r="C6579" s="5" t="s">
        <v>20961</v>
      </c>
      <c r="D6579" s="4" t="s">
        <v>37</v>
      </c>
      <c r="E6579" s="4">
        <v>1710220</v>
      </c>
      <c r="F6579" s="4">
        <v>1710</v>
      </c>
      <c r="G6579" s="5" t="s">
        <v>2389</v>
      </c>
      <c r="H6579" s="5" t="s">
        <v>20962</v>
      </c>
      <c r="I6579" s="4" t="s">
        <v>20963</v>
      </c>
      <c r="J6579" s="4" t="s">
        <v>20</v>
      </c>
      <c r="K6579" s="4" t="s">
        <v>21</v>
      </c>
      <c r="L6579" s="4" t="s">
        <v>1079</v>
      </c>
      <c r="M6579" s="4" t="s">
        <v>23</v>
      </c>
      <c r="N6579" s="4">
        <v>4</v>
      </c>
      <c r="O6579" s="4">
        <v>1</v>
      </c>
      <c r="P6579" s="11" t="s">
        <v>24</v>
      </c>
    </row>
    <row r="6580" spans="1:16">
      <c r="A6580" s="16">
        <v>28259544</v>
      </c>
      <c r="B6580" s="4">
        <v>305976854</v>
      </c>
      <c r="C6580" s="5" t="s">
        <v>20964</v>
      </c>
      <c r="D6580" s="4" t="s">
        <v>37</v>
      </c>
      <c r="E6580" s="4">
        <v>1710220</v>
      </c>
      <c r="F6580" s="4">
        <v>1710</v>
      </c>
      <c r="G6580" s="5" t="s">
        <v>20965</v>
      </c>
      <c r="H6580" s="5" t="s">
        <v>20966</v>
      </c>
      <c r="I6580" s="4" t="s">
        <v>20967</v>
      </c>
      <c r="J6580" s="4" t="s">
        <v>20</v>
      </c>
      <c r="K6580" s="4" t="s">
        <v>21</v>
      </c>
      <c r="L6580" s="4" t="s">
        <v>100</v>
      </c>
      <c r="M6580" s="4" t="s">
        <v>23</v>
      </c>
      <c r="N6580" s="4">
        <v>7</v>
      </c>
      <c r="O6580" s="4">
        <v>2</v>
      </c>
      <c r="P6580" s="11" t="s">
        <v>42</v>
      </c>
    </row>
    <row r="6581" spans="1:16">
      <c r="A6581" s="16">
        <v>28259314</v>
      </c>
      <c r="B6581" s="4">
        <v>305976625</v>
      </c>
      <c r="C6581" s="5" t="s">
        <v>20968</v>
      </c>
      <c r="D6581" s="4" t="s">
        <v>37</v>
      </c>
      <c r="E6581" s="4">
        <v>1712248</v>
      </c>
      <c r="F6581" s="4">
        <v>1712</v>
      </c>
      <c r="G6581" s="5" t="s">
        <v>2806</v>
      </c>
      <c r="H6581" s="5" t="s">
        <v>20969</v>
      </c>
      <c r="I6581" s="4" t="s">
        <v>20970</v>
      </c>
      <c r="J6581" s="4" t="s">
        <v>20</v>
      </c>
      <c r="K6581" s="4" t="s">
        <v>21</v>
      </c>
      <c r="L6581" s="4" t="s">
        <v>47</v>
      </c>
      <c r="M6581" s="4" t="s">
        <v>23</v>
      </c>
      <c r="N6581" s="4">
        <v>14</v>
      </c>
      <c r="O6581" s="4">
        <v>2</v>
      </c>
      <c r="P6581" s="11" t="s">
        <v>42</v>
      </c>
    </row>
    <row r="6582" spans="1:16">
      <c r="A6582" s="16">
        <v>28258467</v>
      </c>
      <c r="B6582" s="4">
        <v>305975784</v>
      </c>
      <c r="C6582" s="5" t="s">
        <v>20971</v>
      </c>
      <c r="D6582" s="4" t="s">
        <v>37</v>
      </c>
      <c r="E6582" s="4">
        <v>1712248</v>
      </c>
      <c r="F6582" s="4">
        <v>1712</v>
      </c>
      <c r="G6582" s="5" t="s">
        <v>2806</v>
      </c>
      <c r="H6582" s="5" t="s">
        <v>20972</v>
      </c>
      <c r="I6582" s="4" t="s">
        <v>20973</v>
      </c>
      <c r="J6582" s="4" t="s">
        <v>20</v>
      </c>
      <c r="K6582" s="4" t="s">
        <v>21</v>
      </c>
      <c r="L6582" s="4" t="s">
        <v>47</v>
      </c>
      <c r="M6582" s="4" t="s">
        <v>23</v>
      </c>
      <c r="N6582" s="4">
        <v>4</v>
      </c>
      <c r="O6582" s="4">
        <v>1</v>
      </c>
      <c r="P6582" s="11" t="s">
        <v>42</v>
      </c>
    </row>
    <row r="6583" spans="1:16">
      <c r="A6583" s="15">
        <v>28258349</v>
      </c>
      <c r="B6583" s="4">
        <v>305975666</v>
      </c>
      <c r="C6583" s="5" t="s">
        <v>20974</v>
      </c>
      <c r="D6583" s="4" t="s">
        <v>37</v>
      </c>
      <c r="E6583" s="4">
        <v>1714236</v>
      </c>
      <c r="F6583" s="4">
        <v>1714</v>
      </c>
      <c r="G6583" s="5" t="s">
        <v>2035</v>
      </c>
      <c r="H6583" s="5" t="s">
        <v>20975</v>
      </c>
      <c r="I6583" s="4" t="s">
        <v>20976</v>
      </c>
      <c r="J6583" s="4" t="s">
        <v>20</v>
      </c>
      <c r="K6583" s="4" t="s">
        <v>21</v>
      </c>
      <c r="L6583" s="4" t="s">
        <v>4963</v>
      </c>
      <c r="M6583" s="4" t="s">
        <v>23</v>
      </c>
      <c r="N6583" s="4">
        <v>24</v>
      </c>
      <c r="O6583" s="4">
        <v>2</v>
      </c>
      <c r="P6583" s="11" t="s">
        <v>24</v>
      </c>
    </row>
    <row r="6584" spans="1:16">
      <c r="A6584" s="15">
        <v>28258220</v>
      </c>
      <c r="B6584" s="4">
        <v>305975548</v>
      </c>
      <c r="C6584" s="5" t="s">
        <v>20977</v>
      </c>
      <c r="D6584" s="4" t="s">
        <v>37</v>
      </c>
      <c r="E6584" s="4">
        <v>1733230</v>
      </c>
      <c r="F6584" s="4">
        <v>1733</v>
      </c>
      <c r="G6584" s="4" t="s">
        <v>1769</v>
      </c>
      <c r="H6584" s="5" t="s">
        <v>20978</v>
      </c>
      <c r="I6584" s="4" t="s">
        <v>20979</v>
      </c>
      <c r="J6584" s="4" t="s">
        <v>20</v>
      </c>
      <c r="K6584" s="4" t="s">
        <v>21</v>
      </c>
      <c r="L6584" s="4" t="s">
        <v>9037</v>
      </c>
      <c r="M6584" s="4" t="s">
        <v>23</v>
      </c>
      <c r="N6584" s="4">
        <v>22</v>
      </c>
      <c r="O6584" s="4">
        <v>2</v>
      </c>
      <c r="P6584" s="11" t="s">
        <v>24</v>
      </c>
    </row>
    <row r="6585" spans="1:16">
      <c r="A6585" s="16">
        <v>28257628</v>
      </c>
      <c r="B6585" s="4">
        <v>305974944</v>
      </c>
      <c r="C6585" s="5" t="s">
        <v>20980</v>
      </c>
      <c r="D6585" s="4" t="s">
        <v>37</v>
      </c>
      <c r="E6585" s="4">
        <v>1730401</v>
      </c>
      <c r="F6585" s="4">
        <v>1730</v>
      </c>
      <c r="G6585" s="5" t="s">
        <v>495</v>
      </c>
      <c r="H6585" s="5" t="s">
        <v>20981</v>
      </c>
      <c r="I6585" s="4" t="s">
        <v>20982</v>
      </c>
      <c r="J6585" s="4" t="s">
        <v>147</v>
      </c>
      <c r="K6585" s="4" t="s">
        <v>21</v>
      </c>
      <c r="L6585" s="4" t="s">
        <v>100</v>
      </c>
      <c r="M6585" s="4" t="s">
        <v>23</v>
      </c>
      <c r="N6585" s="4">
        <v>19</v>
      </c>
      <c r="O6585" s="4">
        <v>2</v>
      </c>
      <c r="P6585" s="11" t="s">
        <v>42</v>
      </c>
    </row>
    <row r="6586" spans="1:16">
      <c r="A6586" s="17">
        <v>28257597</v>
      </c>
      <c r="B6586" s="4">
        <v>305974913</v>
      </c>
      <c r="C6586" s="5" t="s">
        <v>20983</v>
      </c>
      <c r="D6586" s="4" t="s">
        <v>37</v>
      </c>
      <c r="E6586" s="4">
        <v>1708401</v>
      </c>
      <c r="F6586" s="4">
        <v>1708</v>
      </c>
      <c r="G6586" s="5" t="s">
        <v>573</v>
      </c>
      <c r="H6586" s="5" t="s">
        <v>20984</v>
      </c>
      <c r="I6586" s="4" t="s">
        <v>20985</v>
      </c>
      <c r="J6586" s="4" t="s">
        <v>20</v>
      </c>
      <c r="K6586" s="4" t="s">
        <v>21</v>
      </c>
      <c r="L6586" s="4" t="s">
        <v>87</v>
      </c>
      <c r="M6586" s="4" t="s">
        <v>23</v>
      </c>
      <c r="N6586" s="4">
        <v>7</v>
      </c>
      <c r="O6586" s="4">
        <v>1</v>
      </c>
      <c r="P6586" s="11" t="s">
        <v>24</v>
      </c>
    </row>
    <row r="6587" spans="1:16">
      <c r="A6587" s="15">
        <v>28257261</v>
      </c>
      <c r="B6587" s="4">
        <v>305974589</v>
      </c>
      <c r="C6587" s="5" t="s">
        <v>20986</v>
      </c>
      <c r="D6587" s="4" t="s">
        <v>37</v>
      </c>
      <c r="E6587" s="4">
        <v>1706401</v>
      </c>
      <c r="F6587" s="4">
        <v>1706</v>
      </c>
      <c r="G6587" s="5" t="s">
        <v>288</v>
      </c>
      <c r="H6587" s="5" t="s">
        <v>20987</v>
      </c>
      <c r="I6587" s="4" t="s">
        <v>20988</v>
      </c>
      <c r="J6587" s="4" t="s">
        <v>20</v>
      </c>
      <c r="K6587" s="4" t="s">
        <v>21</v>
      </c>
      <c r="L6587" s="4" t="s">
        <v>728</v>
      </c>
      <c r="M6587" s="4" t="s">
        <v>23</v>
      </c>
      <c r="N6587" s="4">
        <v>5</v>
      </c>
      <c r="O6587" s="4">
        <v>1</v>
      </c>
      <c r="P6587" s="11" t="s">
        <v>24</v>
      </c>
    </row>
    <row r="6588" spans="1:16">
      <c r="A6588" s="17">
        <v>28256830</v>
      </c>
      <c r="B6588" s="4">
        <v>305974184</v>
      </c>
      <c r="C6588" s="5" t="s">
        <v>20989</v>
      </c>
      <c r="D6588" s="4" t="s">
        <v>37</v>
      </c>
      <c r="E6588" s="4">
        <v>1735212</v>
      </c>
      <c r="F6588" s="4">
        <v>1735</v>
      </c>
      <c r="G6588" s="5" t="s">
        <v>3280</v>
      </c>
      <c r="H6588" s="5" t="s">
        <v>20990</v>
      </c>
      <c r="I6588" s="4" t="s">
        <v>20991</v>
      </c>
      <c r="J6588" s="4" t="s">
        <v>20</v>
      </c>
      <c r="K6588" s="4" t="s">
        <v>21</v>
      </c>
      <c r="L6588" s="4" t="s">
        <v>2791</v>
      </c>
      <c r="M6588" s="4" t="s">
        <v>23</v>
      </c>
      <c r="N6588" s="4">
        <v>30</v>
      </c>
      <c r="O6588" s="4">
        <v>2</v>
      </c>
      <c r="P6588" s="11" t="s">
        <v>110</v>
      </c>
    </row>
    <row r="6589" spans="1:16">
      <c r="A6589" s="15">
        <v>28256050</v>
      </c>
      <c r="B6589" s="4">
        <v>305973463</v>
      </c>
      <c r="C6589" s="5" t="s">
        <v>20992</v>
      </c>
      <c r="D6589" s="4" t="s">
        <v>37</v>
      </c>
      <c r="E6589" s="4">
        <v>1706401</v>
      </c>
      <c r="F6589" s="4">
        <v>1706</v>
      </c>
      <c r="G6589" s="5" t="s">
        <v>288</v>
      </c>
      <c r="H6589" s="5" t="s">
        <v>20993</v>
      </c>
      <c r="I6589" s="4" t="s">
        <v>20994</v>
      </c>
      <c r="J6589" s="4" t="s">
        <v>20</v>
      </c>
      <c r="K6589" s="4" t="s">
        <v>21</v>
      </c>
      <c r="L6589" s="4" t="s">
        <v>328</v>
      </c>
      <c r="M6589" s="4" t="s">
        <v>23</v>
      </c>
      <c r="N6589" s="4">
        <v>18</v>
      </c>
      <c r="O6589" s="4">
        <v>1</v>
      </c>
      <c r="P6589" s="11" t="s">
        <v>24</v>
      </c>
    </row>
    <row r="6590" spans="1:16">
      <c r="A6590" s="16">
        <v>28255902</v>
      </c>
      <c r="B6590" s="4">
        <v>305973305</v>
      </c>
      <c r="C6590" s="5" t="s">
        <v>20995</v>
      </c>
      <c r="D6590" s="4" t="s">
        <v>37</v>
      </c>
      <c r="E6590" s="4">
        <v>1712216</v>
      </c>
      <c r="F6590" s="4">
        <v>1712</v>
      </c>
      <c r="G6590" s="5" t="s">
        <v>6340</v>
      </c>
      <c r="H6590" s="5" t="s">
        <v>20996</v>
      </c>
      <c r="I6590" s="4" t="s">
        <v>20997</v>
      </c>
      <c r="J6590" s="4" t="s">
        <v>20</v>
      </c>
      <c r="K6590" s="4" t="s">
        <v>21</v>
      </c>
      <c r="L6590" s="4" t="s">
        <v>95</v>
      </c>
      <c r="M6590" s="4" t="s">
        <v>23</v>
      </c>
      <c r="N6590" s="4">
        <v>3</v>
      </c>
      <c r="O6590" s="4">
        <v>1</v>
      </c>
      <c r="P6590" s="11" t="s">
        <v>42</v>
      </c>
    </row>
    <row r="6591" spans="1:16">
      <c r="A6591" s="15">
        <v>28254972</v>
      </c>
      <c r="B6591" s="4">
        <v>305972418</v>
      </c>
      <c r="C6591" s="5" t="s">
        <v>20998</v>
      </c>
      <c r="D6591" s="4" t="s">
        <v>37</v>
      </c>
      <c r="E6591" s="4">
        <v>1733401</v>
      </c>
      <c r="F6591" s="4">
        <v>1733</v>
      </c>
      <c r="G6591" s="4" t="s">
        <v>1072</v>
      </c>
      <c r="H6591" s="5" t="s">
        <v>20999</v>
      </c>
      <c r="I6591" s="4" t="s">
        <v>21000</v>
      </c>
      <c r="J6591" s="4" t="s">
        <v>147</v>
      </c>
      <c r="K6591" s="4" t="s">
        <v>21</v>
      </c>
      <c r="L6591" s="4" t="s">
        <v>469</v>
      </c>
      <c r="M6591" s="4" t="s">
        <v>23</v>
      </c>
      <c r="N6591" s="4">
        <v>13</v>
      </c>
      <c r="O6591" s="4">
        <v>1</v>
      </c>
      <c r="P6591" s="11" t="s">
        <v>24</v>
      </c>
    </row>
    <row r="6592" spans="1:16">
      <c r="A6592" s="16">
        <v>28254469</v>
      </c>
      <c r="B6592" s="4">
        <v>305971901</v>
      </c>
      <c r="C6592" s="5" t="s">
        <v>21001</v>
      </c>
      <c r="D6592" s="4" t="s">
        <v>37</v>
      </c>
      <c r="E6592" s="4">
        <v>1708204</v>
      </c>
      <c r="F6592" s="4">
        <v>1708</v>
      </c>
      <c r="G6592" s="5" t="s">
        <v>520</v>
      </c>
      <c r="H6592" s="5" t="s">
        <v>21002</v>
      </c>
      <c r="I6592" s="4" t="s">
        <v>21003</v>
      </c>
      <c r="J6592" s="4" t="s">
        <v>20</v>
      </c>
      <c r="K6592" s="4" t="s">
        <v>21</v>
      </c>
      <c r="L6592" s="4" t="s">
        <v>451</v>
      </c>
      <c r="M6592" s="4" t="s">
        <v>23</v>
      </c>
      <c r="N6592" s="4">
        <v>2</v>
      </c>
      <c r="O6592" s="4">
        <v>1</v>
      </c>
      <c r="P6592" s="11" t="s">
        <v>42</v>
      </c>
    </row>
    <row r="6593" spans="1:16">
      <c r="A6593" s="15">
        <v>28254423</v>
      </c>
      <c r="B6593" s="4">
        <v>305971878</v>
      </c>
      <c r="C6593" s="5" t="s">
        <v>21004</v>
      </c>
      <c r="D6593" s="4" t="s">
        <v>37</v>
      </c>
      <c r="E6593" s="4">
        <v>1727265</v>
      </c>
      <c r="F6593" s="4">
        <v>1727</v>
      </c>
      <c r="G6593" s="5" t="s">
        <v>44</v>
      </c>
      <c r="H6593" s="5" t="s">
        <v>21005</v>
      </c>
      <c r="I6593" s="4" t="s">
        <v>21006</v>
      </c>
      <c r="J6593" s="4" t="s">
        <v>20</v>
      </c>
      <c r="K6593" s="4" t="s">
        <v>21</v>
      </c>
      <c r="L6593" s="4" t="s">
        <v>11187</v>
      </c>
      <c r="M6593" s="4" t="s">
        <v>23</v>
      </c>
      <c r="N6593" s="4">
        <v>1</v>
      </c>
      <c r="O6593" s="4">
        <v>1</v>
      </c>
      <c r="P6593" s="11" t="s">
        <v>24</v>
      </c>
    </row>
    <row r="6594" spans="1:16">
      <c r="A6594" s="16">
        <v>28254376</v>
      </c>
      <c r="B6594" s="4">
        <v>305971822</v>
      </c>
      <c r="C6594" s="5" t="s">
        <v>21007</v>
      </c>
      <c r="D6594" s="4" t="s">
        <v>37</v>
      </c>
      <c r="E6594" s="4">
        <v>1706219</v>
      </c>
      <c r="F6594" s="4">
        <v>1706</v>
      </c>
      <c r="G6594" s="5" t="s">
        <v>978</v>
      </c>
      <c r="H6594" s="5" t="s">
        <v>21008</v>
      </c>
      <c r="I6594" s="4" t="s">
        <v>21009</v>
      </c>
      <c r="J6594" s="4" t="s">
        <v>20</v>
      </c>
      <c r="K6594" s="4" t="s">
        <v>21</v>
      </c>
      <c r="L6594" s="4" t="s">
        <v>47</v>
      </c>
      <c r="M6594" s="4" t="s">
        <v>23</v>
      </c>
      <c r="N6594" s="4">
        <v>16</v>
      </c>
      <c r="O6594" s="4">
        <v>2</v>
      </c>
      <c r="P6594" s="11" t="s">
        <v>42</v>
      </c>
    </row>
    <row r="6595" spans="1:16">
      <c r="A6595" s="15">
        <v>28253599</v>
      </c>
      <c r="B6595" s="4">
        <v>305971047</v>
      </c>
      <c r="C6595" s="5" t="s">
        <v>21010</v>
      </c>
      <c r="D6595" s="4" t="s">
        <v>37</v>
      </c>
      <c r="E6595" s="4">
        <v>1714207</v>
      </c>
      <c r="F6595" s="4">
        <v>1714</v>
      </c>
      <c r="G6595" s="5" t="s">
        <v>1158</v>
      </c>
      <c r="H6595" s="5" t="s">
        <v>21011</v>
      </c>
      <c r="I6595" s="4" t="s">
        <v>21012</v>
      </c>
      <c r="J6595" s="4" t="s">
        <v>20</v>
      </c>
      <c r="K6595" s="4" t="s">
        <v>21</v>
      </c>
      <c r="L6595" s="4" t="s">
        <v>9037</v>
      </c>
      <c r="M6595" s="4" t="s">
        <v>23</v>
      </c>
      <c r="N6595" s="4">
        <v>10</v>
      </c>
      <c r="O6595" s="4">
        <v>1</v>
      </c>
      <c r="P6595" s="11" t="s">
        <v>24</v>
      </c>
    </row>
    <row r="6596" spans="1:16">
      <c r="A6596" s="15">
        <v>28253228</v>
      </c>
      <c r="B6596" s="4">
        <v>305970658</v>
      </c>
      <c r="C6596" s="5" t="s">
        <v>21013</v>
      </c>
      <c r="D6596" s="4" t="s">
        <v>37</v>
      </c>
      <c r="E6596" s="4">
        <v>1718401</v>
      </c>
      <c r="F6596" s="4">
        <v>1718</v>
      </c>
      <c r="G6596" s="4" t="s">
        <v>491</v>
      </c>
      <c r="H6596" s="5" t="s">
        <v>21014</v>
      </c>
      <c r="I6596" s="4" t="s">
        <v>21015</v>
      </c>
      <c r="J6596" s="4" t="s">
        <v>20</v>
      </c>
      <c r="K6596" s="4" t="s">
        <v>21</v>
      </c>
      <c r="L6596" s="4" t="s">
        <v>87</v>
      </c>
      <c r="M6596" s="4" t="s">
        <v>23</v>
      </c>
      <c r="N6596" s="4">
        <v>20</v>
      </c>
      <c r="O6596" s="4">
        <v>1</v>
      </c>
      <c r="P6596" s="11" t="s">
        <v>24</v>
      </c>
    </row>
    <row r="6597" spans="1:16">
      <c r="A6597" s="15">
        <v>28252619</v>
      </c>
      <c r="B6597" s="4">
        <v>305970064</v>
      </c>
      <c r="C6597" s="5" t="s">
        <v>21016</v>
      </c>
      <c r="D6597" s="4" t="s">
        <v>37</v>
      </c>
      <c r="E6597" s="4">
        <v>1722214</v>
      </c>
      <c r="F6597" s="4">
        <v>1722</v>
      </c>
      <c r="G6597" s="5" t="s">
        <v>10677</v>
      </c>
      <c r="H6597" s="5" t="s">
        <v>10678</v>
      </c>
      <c r="I6597" s="4" t="s">
        <v>21017</v>
      </c>
      <c r="J6597" s="4" t="s">
        <v>20</v>
      </c>
      <c r="K6597" s="4" t="s">
        <v>21</v>
      </c>
      <c r="L6597" s="4" t="s">
        <v>22</v>
      </c>
      <c r="M6597" s="4" t="s">
        <v>23</v>
      </c>
      <c r="N6597" s="4">
        <v>10</v>
      </c>
      <c r="O6597" s="4">
        <v>2</v>
      </c>
      <c r="P6597" s="11" t="s">
        <v>24</v>
      </c>
    </row>
    <row r="6598" spans="1:16">
      <c r="A6598" s="17">
        <v>28251123</v>
      </c>
      <c r="B6598" s="4">
        <v>305968570</v>
      </c>
      <c r="C6598" s="5" t="s">
        <v>21018</v>
      </c>
      <c r="D6598" s="4" t="s">
        <v>37</v>
      </c>
      <c r="E6598" s="4">
        <v>1708401</v>
      </c>
      <c r="F6598" s="4">
        <v>1708</v>
      </c>
      <c r="G6598" s="5" t="s">
        <v>573</v>
      </c>
      <c r="H6598" s="5" t="s">
        <v>21019</v>
      </c>
      <c r="I6598" s="4" t="s">
        <v>21020</v>
      </c>
      <c r="J6598" s="4" t="s">
        <v>20</v>
      </c>
      <c r="K6598" s="4" t="s">
        <v>21</v>
      </c>
      <c r="L6598" s="4" t="s">
        <v>109</v>
      </c>
      <c r="M6598" s="4" t="s">
        <v>23</v>
      </c>
      <c r="N6598" s="4">
        <v>5</v>
      </c>
      <c r="O6598" s="4">
        <v>1</v>
      </c>
      <c r="P6598" s="11" t="s">
        <v>110</v>
      </c>
    </row>
    <row r="6599" spans="1:16">
      <c r="A6599" s="16">
        <v>28250402</v>
      </c>
      <c r="B6599" s="4">
        <v>305967858</v>
      </c>
      <c r="C6599" s="5" t="s">
        <v>21021</v>
      </c>
      <c r="D6599" s="4" t="s">
        <v>37</v>
      </c>
      <c r="E6599" s="4">
        <v>1727413</v>
      </c>
      <c r="F6599" s="4">
        <v>1727</v>
      </c>
      <c r="G6599" s="5" t="s">
        <v>127</v>
      </c>
      <c r="H6599" s="5" t="s">
        <v>21022</v>
      </c>
      <c r="I6599" s="4" t="s">
        <v>21023</v>
      </c>
      <c r="J6599" s="4" t="s">
        <v>20</v>
      </c>
      <c r="K6599" s="4" t="s">
        <v>21</v>
      </c>
      <c r="L6599" s="4" t="s">
        <v>100</v>
      </c>
      <c r="M6599" s="4" t="s">
        <v>23</v>
      </c>
      <c r="N6599" s="4">
        <v>6</v>
      </c>
      <c r="O6599" s="4">
        <v>2</v>
      </c>
      <c r="P6599" s="11" t="s">
        <v>42</v>
      </c>
    </row>
    <row r="6600" spans="1:16">
      <c r="A6600" s="16">
        <v>28249631</v>
      </c>
      <c r="B6600" s="4">
        <v>305967098</v>
      </c>
      <c r="C6600" s="5" t="s">
        <v>21024</v>
      </c>
      <c r="D6600" s="4" t="s">
        <v>37</v>
      </c>
      <c r="E6600" s="4">
        <v>1714401</v>
      </c>
      <c r="F6600" s="4">
        <v>1714</v>
      </c>
      <c r="G6600" s="5" t="s">
        <v>601</v>
      </c>
      <c r="H6600" s="5" t="s">
        <v>21025</v>
      </c>
      <c r="I6600" s="4" t="s">
        <v>21026</v>
      </c>
      <c r="J6600" s="4" t="s">
        <v>20</v>
      </c>
      <c r="K6600" s="4" t="s">
        <v>21</v>
      </c>
      <c r="L6600" s="4" t="s">
        <v>47</v>
      </c>
      <c r="M6600" s="4" t="s">
        <v>23</v>
      </c>
      <c r="N6600" s="4">
        <v>18</v>
      </c>
      <c r="O6600" s="4">
        <v>2</v>
      </c>
      <c r="P6600" s="11" t="s">
        <v>42</v>
      </c>
    </row>
    <row r="6601" spans="1:16">
      <c r="A6601" s="17">
        <v>28249617</v>
      </c>
      <c r="B6601" s="4">
        <v>305967074</v>
      </c>
      <c r="C6601" s="5" t="s">
        <v>21027</v>
      </c>
      <c r="D6601" s="4" t="s">
        <v>37</v>
      </c>
      <c r="E6601" s="4">
        <v>1706215</v>
      </c>
      <c r="F6601" s="4">
        <v>1706</v>
      </c>
      <c r="G6601" s="5" t="s">
        <v>347</v>
      </c>
      <c r="H6601" s="5" t="s">
        <v>21028</v>
      </c>
      <c r="I6601" s="4" t="s">
        <v>21029</v>
      </c>
      <c r="J6601" s="4" t="s">
        <v>20</v>
      </c>
      <c r="K6601" s="4" t="s">
        <v>21</v>
      </c>
      <c r="L6601" s="4" t="s">
        <v>304</v>
      </c>
      <c r="M6601" s="4" t="s">
        <v>23</v>
      </c>
      <c r="N6601" s="4">
        <v>11</v>
      </c>
      <c r="O6601" s="4">
        <v>1</v>
      </c>
      <c r="P6601" s="11" t="s">
        <v>110</v>
      </c>
    </row>
    <row r="6602" spans="1:16">
      <c r="A6602" s="16">
        <v>28249221</v>
      </c>
      <c r="B6602" s="4">
        <v>305966684</v>
      </c>
      <c r="C6602" s="5" t="s">
        <v>21030</v>
      </c>
      <c r="D6602" s="4" t="s">
        <v>37</v>
      </c>
      <c r="E6602" s="4">
        <v>1722401</v>
      </c>
      <c r="F6602" s="4">
        <v>1722</v>
      </c>
      <c r="G6602" s="5" t="s">
        <v>330</v>
      </c>
      <c r="H6602" s="5" t="s">
        <v>21031</v>
      </c>
      <c r="I6602" s="4" t="s">
        <v>21032</v>
      </c>
      <c r="J6602" s="4" t="s">
        <v>20</v>
      </c>
      <c r="K6602" s="4" t="s">
        <v>21</v>
      </c>
      <c r="L6602" s="4" t="s">
        <v>100</v>
      </c>
      <c r="M6602" s="4" t="s">
        <v>23</v>
      </c>
      <c r="N6602" s="4">
        <v>4</v>
      </c>
      <c r="O6602" s="4">
        <v>1</v>
      </c>
      <c r="P6602" s="11" t="s">
        <v>42</v>
      </c>
    </row>
    <row r="6603" spans="1:16">
      <c r="A6603" s="16">
        <v>28248374</v>
      </c>
      <c r="B6603" s="4">
        <v>305965844</v>
      </c>
      <c r="C6603" s="5" t="s">
        <v>21033</v>
      </c>
      <c r="D6603" s="4" t="s">
        <v>37</v>
      </c>
      <c r="E6603" s="4">
        <v>1733217</v>
      </c>
      <c r="F6603" s="4">
        <v>1733</v>
      </c>
      <c r="G6603" s="5" t="s">
        <v>14980</v>
      </c>
      <c r="H6603" s="5" t="s">
        <v>21034</v>
      </c>
      <c r="I6603" s="4" t="s">
        <v>21035</v>
      </c>
      <c r="J6603" s="4" t="s">
        <v>34</v>
      </c>
      <c r="K6603" s="4" t="s">
        <v>21</v>
      </c>
      <c r="L6603" s="4" t="s">
        <v>162</v>
      </c>
      <c r="M6603" s="4" t="s">
        <v>23</v>
      </c>
      <c r="N6603" s="4">
        <v>44</v>
      </c>
      <c r="O6603" s="4">
        <v>2</v>
      </c>
      <c r="P6603" s="11" t="s">
        <v>42</v>
      </c>
    </row>
    <row r="6604" spans="1:16">
      <c r="A6604" s="16">
        <v>28248210</v>
      </c>
      <c r="B6604" s="4">
        <v>305965686</v>
      </c>
      <c r="C6604" s="5" t="s">
        <v>21036</v>
      </c>
      <c r="D6604" s="4" t="s">
        <v>37</v>
      </c>
      <c r="E6604" s="4">
        <v>1733217</v>
      </c>
      <c r="F6604" s="4">
        <v>1733</v>
      </c>
      <c r="G6604" s="5" t="s">
        <v>14980</v>
      </c>
      <c r="H6604" s="5" t="s">
        <v>15511</v>
      </c>
      <c r="I6604" s="4" t="s">
        <v>21037</v>
      </c>
      <c r="J6604" s="4" t="s">
        <v>34</v>
      </c>
      <c r="K6604" s="4" t="s">
        <v>21</v>
      </c>
      <c r="L6604" s="4" t="s">
        <v>162</v>
      </c>
      <c r="M6604" s="4" t="s">
        <v>23</v>
      </c>
      <c r="N6604" s="4">
        <v>21</v>
      </c>
      <c r="O6604" s="4">
        <v>2</v>
      </c>
      <c r="P6604" s="11" t="s">
        <v>42</v>
      </c>
    </row>
    <row r="6605" spans="1:16">
      <c r="A6605" s="16">
        <v>28248121</v>
      </c>
      <c r="B6605" s="4">
        <v>305965590</v>
      </c>
      <c r="C6605" s="5" t="s">
        <v>21038</v>
      </c>
      <c r="D6605" s="4" t="s">
        <v>37</v>
      </c>
      <c r="E6605" s="4">
        <v>1718406</v>
      </c>
      <c r="F6605" s="4">
        <v>1718</v>
      </c>
      <c r="G6605" s="5" t="s">
        <v>16079</v>
      </c>
      <c r="H6605" s="5" t="s">
        <v>21039</v>
      </c>
      <c r="I6605" s="4" t="s">
        <v>21040</v>
      </c>
      <c r="J6605" s="4" t="s">
        <v>20</v>
      </c>
      <c r="K6605" s="4" t="s">
        <v>21</v>
      </c>
      <c r="L6605" s="4" t="s">
        <v>100</v>
      </c>
      <c r="M6605" s="4" t="s">
        <v>23</v>
      </c>
      <c r="N6605" s="4">
        <v>7</v>
      </c>
      <c r="O6605" s="4">
        <v>2</v>
      </c>
      <c r="P6605" s="11" t="s">
        <v>42</v>
      </c>
    </row>
    <row r="6606" spans="1:16">
      <c r="A6606" s="15">
        <v>28247682</v>
      </c>
      <c r="B6606" s="4">
        <v>305965156</v>
      </c>
      <c r="C6606" s="5" t="s">
        <v>21041</v>
      </c>
      <c r="D6606" s="4" t="s">
        <v>37</v>
      </c>
      <c r="E6606" s="4">
        <v>1706246</v>
      </c>
      <c r="F6606" s="4">
        <v>1706</v>
      </c>
      <c r="G6606" s="5" t="s">
        <v>1460</v>
      </c>
      <c r="H6606" s="5" t="s">
        <v>21042</v>
      </c>
      <c r="I6606" s="4" t="s">
        <v>21043</v>
      </c>
      <c r="J6606" s="4" t="s">
        <v>20</v>
      </c>
      <c r="K6606" s="4" t="s">
        <v>21</v>
      </c>
      <c r="L6606" s="4" t="s">
        <v>2731</v>
      </c>
      <c r="M6606" s="4" t="s">
        <v>23</v>
      </c>
      <c r="N6606" s="4">
        <v>1</v>
      </c>
      <c r="O6606" s="4">
        <v>1</v>
      </c>
      <c r="P6606" s="11" t="s">
        <v>24</v>
      </c>
    </row>
    <row r="6607" spans="1:16">
      <c r="A6607" s="16">
        <v>28247647</v>
      </c>
      <c r="B6607" s="4">
        <v>305965117</v>
      </c>
      <c r="C6607" s="5" t="s">
        <v>21044</v>
      </c>
      <c r="D6607" s="4" t="s">
        <v>37</v>
      </c>
      <c r="E6607" s="4">
        <v>1703401</v>
      </c>
      <c r="F6607" s="4">
        <v>1703</v>
      </c>
      <c r="G6607" s="5" t="s">
        <v>1340</v>
      </c>
      <c r="H6607" s="5" t="s">
        <v>21045</v>
      </c>
      <c r="I6607" s="4" t="s">
        <v>21046</v>
      </c>
      <c r="J6607" s="4" t="s">
        <v>20</v>
      </c>
      <c r="K6607" s="4" t="s">
        <v>21</v>
      </c>
      <c r="L6607" s="4" t="s">
        <v>541</v>
      </c>
      <c r="M6607" s="4" t="s">
        <v>23</v>
      </c>
      <c r="N6607" s="4">
        <v>12</v>
      </c>
      <c r="O6607" s="4">
        <v>2</v>
      </c>
      <c r="P6607" s="11" t="s">
        <v>42</v>
      </c>
    </row>
    <row r="6608" spans="1:16">
      <c r="A6608" s="16">
        <v>28247156</v>
      </c>
      <c r="B6608" s="4">
        <v>305964624</v>
      </c>
      <c r="C6608" s="5" t="s">
        <v>21047</v>
      </c>
      <c r="D6608" s="4" t="s">
        <v>37</v>
      </c>
      <c r="E6608" s="4">
        <v>1730224</v>
      </c>
      <c r="F6608" s="4">
        <v>1730</v>
      </c>
      <c r="G6608" s="5" t="s">
        <v>21048</v>
      </c>
      <c r="H6608" s="5" t="s">
        <v>21049</v>
      </c>
      <c r="I6608" s="4" t="s">
        <v>21050</v>
      </c>
      <c r="J6608" s="4" t="s">
        <v>147</v>
      </c>
      <c r="K6608" s="4" t="s">
        <v>21</v>
      </c>
      <c r="L6608" s="4" t="s">
        <v>451</v>
      </c>
      <c r="M6608" s="4" t="s">
        <v>23</v>
      </c>
      <c r="N6608" s="4">
        <v>11</v>
      </c>
      <c r="O6608" s="4">
        <v>1</v>
      </c>
      <c r="P6608" s="11" t="s">
        <v>42</v>
      </c>
    </row>
    <row r="6609" spans="1:16">
      <c r="A6609" s="17">
        <v>28247086</v>
      </c>
      <c r="B6609" s="4">
        <v>305964553</v>
      </c>
      <c r="C6609" s="5" t="s">
        <v>21051</v>
      </c>
      <c r="D6609" s="4" t="s">
        <v>37</v>
      </c>
      <c r="E6609" s="4">
        <v>1708204</v>
      </c>
      <c r="F6609" s="4">
        <v>1708</v>
      </c>
      <c r="G6609" s="5" t="s">
        <v>21052</v>
      </c>
      <c r="H6609" s="5" t="s">
        <v>21053</v>
      </c>
      <c r="I6609" s="4" t="s">
        <v>21054</v>
      </c>
      <c r="J6609" s="4" t="s">
        <v>20</v>
      </c>
      <c r="K6609" s="4" t="s">
        <v>21</v>
      </c>
      <c r="L6609" s="4" t="s">
        <v>1176</v>
      </c>
      <c r="M6609" s="4" t="s">
        <v>23</v>
      </c>
      <c r="N6609" s="4">
        <v>5</v>
      </c>
      <c r="O6609" s="4">
        <v>1</v>
      </c>
      <c r="P6609" s="11" t="s">
        <v>110</v>
      </c>
    </row>
    <row r="6610" spans="1:16">
      <c r="A6610" s="17">
        <v>28247044</v>
      </c>
      <c r="B6610" s="4">
        <v>305964514</v>
      </c>
      <c r="C6610" s="5" t="s">
        <v>21055</v>
      </c>
      <c r="D6610" s="4" t="s">
        <v>37</v>
      </c>
      <c r="E6610" s="4">
        <v>1726290</v>
      </c>
      <c r="F6610" s="4">
        <v>1726</v>
      </c>
      <c r="G6610" s="5" t="s">
        <v>675</v>
      </c>
      <c r="H6610" s="5" t="s">
        <v>21056</v>
      </c>
      <c r="I6610" s="4" t="s">
        <v>21057</v>
      </c>
      <c r="J6610" s="4" t="s">
        <v>20</v>
      </c>
      <c r="K6610" s="4" t="s">
        <v>21</v>
      </c>
      <c r="L6610" s="4" t="s">
        <v>1794</v>
      </c>
      <c r="M6610" s="4" t="s">
        <v>23</v>
      </c>
      <c r="N6610" s="4">
        <v>8</v>
      </c>
      <c r="O6610" s="4">
        <v>1</v>
      </c>
      <c r="P6610" s="11" t="s">
        <v>110</v>
      </c>
    </row>
    <row r="6611" spans="1:16">
      <c r="A6611" s="15">
        <v>28246659</v>
      </c>
      <c r="B6611" s="4">
        <v>305964134</v>
      </c>
      <c r="C6611" s="5" t="s">
        <v>21058</v>
      </c>
      <c r="D6611" s="4" t="s">
        <v>37</v>
      </c>
      <c r="E6611" s="4">
        <v>1714216</v>
      </c>
      <c r="F6611" s="4">
        <v>1714</v>
      </c>
      <c r="G6611" s="5" t="s">
        <v>5783</v>
      </c>
      <c r="H6611" s="5" t="s">
        <v>21059</v>
      </c>
      <c r="I6611" s="4" t="s">
        <v>21060</v>
      </c>
      <c r="J6611" s="4" t="s">
        <v>20</v>
      </c>
      <c r="K6611" s="4" t="s">
        <v>21</v>
      </c>
      <c r="L6611" s="4" t="s">
        <v>73</v>
      </c>
      <c r="M6611" s="4" t="s">
        <v>23</v>
      </c>
      <c r="N6611" s="4">
        <v>1</v>
      </c>
      <c r="O6611" s="4">
        <v>1</v>
      </c>
      <c r="P6611" s="11" t="s">
        <v>24</v>
      </c>
    </row>
    <row r="6612" spans="1:16">
      <c r="A6612" s="16">
        <v>28246168</v>
      </c>
      <c r="B6612" s="4">
        <v>305963641</v>
      </c>
      <c r="C6612" s="5" t="s">
        <v>21061</v>
      </c>
      <c r="D6612" s="4" t="s">
        <v>37</v>
      </c>
      <c r="E6612" s="4">
        <v>1733204</v>
      </c>
      <c r="F6612" s="4">
        <v>1733</v>
      </c>
      <c r="G6612" s="5" t="s">
        <v>19807</v>
      </c>
      <c r="H6612" s="5" t="s">
        <v>21062</v>
      </c>
      <c r="I6612" s="4" t="s">
        <v>21063</v>
      </c>
      <c r="J6612" s="4" t="s">
        <v>20</v>
      </c>
      <c r="K6612" s="4" t="s">
        <v>21</v>
      </c>
      <c r="L6612" s="4" t="s">
        <v>814</v>
      </c>
      <c r="M6612" s="4" t="s">
        <v>23</v>
      </c>
      <c r="N6612" s="4">
        <v>4</v>
      </c>
      <c r="O6612" s="4">
        <v>1</v>
      </c>
      <c r="P6612" s="11" t="s">
        <v>42</v>
      </c>
    </row>
    <row r="6613" spans="1:16">
      <c r="A6613" s="16">
        <v>28245223</v>
      </c>
      <c r="B6613" s="4">
        <v>305962699</v>
      </c>
      <c r="C6613" s="5" t="s">
        <v>21064</v>
      </c>
      <c r="D6613" s="4" t="s">
        <v>37</v>
      </c>
      <c r="E6613" s="4">
        <v>1710245</v>
      </c>
      <c r="F6613" s="4">
        <v>1710</v>
      </c>
      <c r="G6613" s="5" t="s">
        <v>8578</v>
      </c>
      <c r="H6613" s="5" t="s">
        <v>21065</v>
      </c>
      <c r="I6613" s="4" t="s">
        <v>21066</v>
      </c>
      <c r="J6613" s="4" t="s">
        <v>147</v>
      </c>
      <c r="K6613" s="4" t="s">
        <v>21</v>
      </c>
      <c r="L6613" s="4" t="s">
        <v>162</v>
      </c>
      <c r="M6613" s="4" t="s">
        <v>23</v>
      </c>
      <c r="N6613" s="4">
        <v>9</v>
      </c>
      <c r="O6613" s="4">
        <v>2</v>
      </c>
      <c r="P6613" s="11" t="s">
        <v>42</v>
      </c>
    </row>
    <row r="6614" spans="1:16">
      <c r="A6614" s="17">
        <v>28245051</v>
      </c>
      <c r="B6614" s="4">
        <v>305962524</v>
      </c>
      <c r="C6614" s="5" t="s">
        <v>21067</v>
      </c>
      <c r="D6614" s="4" t="s">
        <v>37</v>
      </c>
      <c r="E6614" s="4">
        <v>1724401</v>
      </c>
      <c r="F6614" s="4">
        <v>1724</v>
      </c>
      <c r="G6614" s="5" t="s">
        <v>320</v>
      </c>
      <c r="H6614" s="5" t="s">
        <v>21068</v>
      </c>
      <c r="I6614" s="4" t="s">
        <v>21069</v>
      </c>
      <c r="J6614" s="4" t="s">
        <v>20</v>
      </c>
      <c r="K6614" s="4" t="s">
        <v>21</v>
      </c>
      <c r="L6614" s="4" t="s">
        <v>304</v>
      </c>
      <c r="M6614" s="4" t="s">
        <v>23</v>
      </c>
      <c r="N6614" s="4">
        <v>4</v>
      </c>
      <c r="O6614" s="4">
        <v>1</v>
      </c>
      <c r="P6614" s="11" t="s">
        <v>110</v>
      </c>
    </row>
    <row r="6615" spans="1:16">
      <c r="A6615" s="16">
        <v>28244689</v>
      </c>
      <c r="B6615" s="4">
        <v>305962152</v>
      </c>
      <c r="C6615" s="5" t="s">
        <v>21070</v>
      </c>
      <c r="D6615" s="4" t="s">
        <v>37</v>
      </c>
      <c r="E6615" s="4">
        <v>1730236</v>
      </c>
      <c r="F6615" s="4">
        <v>1730</v>
      </c>
      <c r="G6615" s="5" t="s">
        <v>3694</v>
      </c>
      <c r="H6615" s="5" t="s">
        <v>21071</v>
      </c>
      <c r="I6615" s="4" t="s">
        <v>21072</v>
      </c>
      <c r="J6615" s="4" t="s">
        <v>20</v>
      </c>
      <c r="K6615" s="4" t="s">
        <v>21</v>
      </c>
      <c r="L6615" s="4" t="s">
        <v>888</v>
      </c>
      <c r="M6615" s="4" t="s">
        <v>23</v>
      </c>
      <c r="N6615" s="4">
        <v>12</v>
      </c>
      <c r="O6615" s="4">
        <v>2</v>
      </c>
      <c r="P6615" s="11" t="s">
        <v>42</v>
      </c>
    </row>
    <row r="6616" spans="1:16">
      <c r="A6616" s="16">
        <v>28243431</v>
      </c>
      <c r="B6616" s="4">
        <v>305960875</v>
      </c>
      <c r="C6616" s="5" t="s">
        <v>21073</v>
      </c>
      <c r="D6616" s="4" t="s">
        <v>37</v>
      </c>
      <c r="E6616" s="4">
        <v>1727206</v>
      </c>
      <c r="F6616" s="4">
        <v>1727</v>
      </c>
      <c r="G6616" s="5" t="s">
        <v>1662</v>
      </c>
      <c r="H6616" s="5" t="s">
        <v>21074</v>
      </c>
      <c r="I6616" s="4" t="s">
        <v>21075</v>
      </c>
      <c r="J6616" s="4" t="s">
        <v>20</v>
      </c>
      <c r="K6616" s="4" t="s">
        <v>21</v>
      </c>
      <c r="L6616" s="4" t="s">
        <v>22</v>
      </c>
      <c r="M6616" s="4" t="s">
        <v>23</v>
      </c>
      <c r="N6616" s="4">
        <v>10</v>
      </c>
      <c r="O6616" s="4">
        <v>2</v>
      </c>
      <c r="P6616" s="11" t="s">
        <v>42</v>
      </c>
    </row>
    <row r="6617" spans="1:16">
      <c r="A6617" s="16">
        <v>28243402</v>
      </c>
      <c r="B6617" s="4">
        <v>305960836</v>
      </c>
      <c r="C6617" s="5" t="s">
        <v>21076</v>
      </c>
      <c r="D6617" s="4" t="s">
        <v>37</v>
      </c>
      <c r="E6617" s="4">
        <v>1710250</v>
      </c>
      <c r="F6617" s="4">
        <v>1710</v>
      </c>
      <c r="G6617" s="5" t="s">
        <v>5490</v>
      </c>
      <c r="H6617" s="5" t="s">
        <v>21077</v>
      </c>
      <c r="I6617" s="4" t="s">
        <v>21078</v>
      </c>
      <c r="J6617" s="4" t="s">
        <v>147</v>
      </c>
      <c r="K6617" s="4" t="s">
        <v>21</v>
      </c>
      <c r="L6617" s="4" t="s">
        <v>1976</v>
      </c>
      <c r="M6617" s="4" t="s">
        <v>23</v>
      </c>
      <c r="N6617" s="4">
        <v>9</v>
      </c>
      <c r="O6617" s="4">
        <v>2</v>
      </c>
      <c r="P6617" s="11" t="s">
        <v>42</v>
      </c>
    </row>
    <row r="6618" spans="1:16">
      <c r="A6618" s="15">
        <v>28242696</v>
      </c>
      <c r="B6618" s="4">
        <v>305960076</v>
      </c>
      <c r="C6618" s="5" t="s">
        <v>21079</v>
      </c>
      <c r="D6618" s="4" t="s">
        <v>37</v>
      </c>
      <c r="E6618" s="4">
        <v>1726294</v>
      </c>
      <c r="F6618" s="4">
        <v>1726</v>
      </c>
      <c r="G6618" s="5" t="s">
        <v>443</v>
      </c>
      <c r="H6618" s="5" t="s">
        <v>21080</v>
      </c>
      <c r="I6618" s="4" t="s">
        <v>21081</v>
      </c>
      <c r="J6618" s="4" t="s">
        <v>20</v>
      </c>
      <c r="K6618" s="4" t="s">
        <v>21</v>
      </c>
      <c r="L6618" s="4" t="s">
        <v>802</v>
      </c>
      <c r="M6618" s="4" t="s">
        <v>23</v>
      </c>
      <c r="N6618" s="4">
        <v>94</v>
      </c>
      <c r="O6618" s="4">
        <v>2</v>
      </c>
      <c r="P6618" s="11" t="s">
        <v>24</v>
      </c>
    </row>
    <row r="6619" spans="1:16">
      <c r="A6619" s="15">
        <v>28242584</v>
      </c>
      <c r="B6619" s="4">
        <v>305959946</v>
      </c>
      <c r="C6619" s="5" t="s">
        <v>21082</v>
      </c>
      <c r="D6619" s="4" t="s">
        <v>37</v>
      </c>
      <c r="E6619" s="4">
        <v>1726266</v>
      </c>
      <c r="F6619" s="4">
        <v>1726</v>
      </c>
      <c r="G6619" s="5" t="s">
        <v>361</v>
      </c>
      <c r="H6619" s="5" t="s">
        <v>21083</v>
      </c>
      <c r="I6619" s="4" t="s">
        <v>21084</v>
      </c>
      <c r="J6619" s="4" t="s">
        <v>20</v>
      </c>
      <c r="K6619" s="4" t="s">
        <v>21</v>
      </c>
      <c r="L6619" s="4" t="s">
        <v>5118</v>
      </c>
      <c r="M6619" s="4" t="s">
        <v>23</v>
      </c>
      <c r="N6619" s="4">
        <v>23</v>
      </c>
      <c r="O6619" s="4">
        <v>2</v>
      </c>
      <c r="P6619" s="11" t="s">
        <v>24</v>
      </c>
    </row>
    <row r="6620" spans="1:16">
      <c r="A6620" s="16">
        <v>28242325</v>
      </c>
      <c r="B6620" s="4">
        <v>305959598</v>
      </c>
      <c r="C6620" s="5" t="s">
        <v>21085</v>
      </c>
      <c r="D6620" s="4" t="s">
        <v>37</v>
      </c>
      <c r="E6620" s="4">
        <v>1712251</v>
      </c>
      <c r="F6620" s="4">
        <v>1712</v>
      </c>
      <c r="G6620" s="5" t="s">
        <v>3844</v>
      </c>
      <c r="H6620" s="5" t="s">
        <v>21086</v>
      </c>
      <c r="I6620" s="4" t="s">
        <v>21087</v>
      </c>
      <c r="J6620" s="4" t="s">
        <v>147</v>
      </c>
      <c r="K6620" s="4" t="s">
        <v>21</v>
      </c>
      <c r="L6620" s="4" t="s">
        <v>22</v>
      </c>
      <c r="M6620" s="4" t="s">
        <v>23</v>
      </c>
      <c r="N6620" s="4">
        <v>8</v>
      </c>
      <c r="O6620" s="4">
        <v>2</v>
      </c>
      <c r="P6620" s="11" t="s">
        <v>42</v>
      </c>
    </row>
    <row r="6621" spans="1:16">
      <c r="A6621" s="15">
        <v>28242147</v>
      </c>
      <c r="B6621" s="4">
        <v>305959273</v>
      </c>
      <c r="C6621" s="5" t="s">
        <v>21088</v>
      </c>
      <c r="D6621" s="4" t="s">
        <v>37</v>
      </c>
      <c r="E6621" s="4">
        <v>1714204</v>
      </c>
      <c r="F6621" s="4">
        <v>1714</v>
      </c>
      <c r="G6621" s="5" t="s">
        <v>7086</v>
      </c>
      <c r="H6621" s="5" t="s">
        <v>21089</v>
      </c>
      <c r="I6621" s="4" t="s">
        <v>21090</v>
      </c>
      <c r="J6621" s="4" t="s">
        <v>20</v>
      </c>
      <c r="K6621" s="4" t="s">
        <v>21</v>
      </c>
      <c r="L6621" s="4" t="s">
        <v>63</v>
      </c>
      <c r="M6621" s="4" t="s">
        <v>23</v>
      </c>
      <c r="N6621" s="4">
        <v>23</v>
      </c>
      <c r="O6621" s="4">
        <v>2</v>
      </c>
      <c r="P6621" s="11" t="s">
        <v>24</v>
      </c>
    </row>
    <row r="6622" spans="1:16">
      <c r="A6622" s="15">
        <v>28242029</v>
      </c>
      <c r="B6622" s="4">
        <v>305959068</v>
      </c>
      <c r="C6622" s="5" t="s">
        <v>21091</v>
      </c>
      <c r="D6622" s="4" t="s">
        <v>37</v>
      </c>
      <c r="E6622" s="4">
        <v>1710401</v>
      </c>
      <c r="F6622" s="4">
        <v>1710</v>
      </c>
      <c r="G6622" s="5" t="s">
        <v>188</v>
      </c>
      <c r="H6622" s="5" t="s">
        <v>21092</v>
      </c>
      <c r="I6622" s="4" t="s">
        <v>21093</v>
      </c>
      <c r="J6622" s="4" t="s">
        <v>20</v>
      </c>
      <c r="K6622" s="4" t="s">
        <v>21</v>
      </c>
      <c r="L6622" s="4" t="s">
        <v>41</v>
      </c>
      <c r="M6622" s="4" t="s">
        <v>23</v>
      </c>
      <c r="N6622" s="4">
        <v>8</v>
      </c>
      <c r="O6622" s="4">
        <v>2</v>
      </c>
      <c r="P6622" s="11" t="s">
        <v>24</v>
      </c>
    </row>
    <row r="6623" spans="1:16">
      <c r="A6623" s="15">
        <v>28241981</v>
      </c>
      <c r="B6623" s="4">
        <v>305959029</v>
      </c>
      <c r="C6623" s="5" t="s">
        <v>21094</v>
      </c>
      <c r="D6623" s="4" t="s">
        <v>37</v>
      </c>
      <c r="E6623" s="4">
        <v>1733220</v>
      </c>
      <c r="F6623" s="4">
        <v>1733</v>
      </c>
      <c r="G6623" s="4" t="s">
        <v>5619</v>
      </c>
      <c r="H6623" s="5" t="s">
        <v>21095</v>
      </c>
      <c r="I6623" s="4" t="s">
        <v>21096</v>
      </c>
      <c r="J6623" s="4" t="s">
        <v>20</v>
      </c>
      <c r="K6623" s="4" t="s">
        <v>21</v>
      </c>
      <c r="L6623" s="4" t="s">
        <v>57</v>
      </c>
      <c r="M6623" s="4" t="s">
        <v>23</v>
      </c>
      <c r="N6623" s="4">
        <v>24</v>
      </c>
      <c r="O6623" s="4">
        <v>2</v>
      </c>
      <c r="P6623" s="11" t="s">
        <v>24</v>
      </c>
    </row>
    <row r="6624" spans="1:16">
      <c r="A6624" s="17">
        <v>28241952</v>
      </c>
      <c r="B6624" s="4">
        <v>305958994</v>
      </c>
      <c r="C6624" s="5" t="s">
        <v>21097</v>
      </c>
      <c r="D6624" s="4" t="s">
        <v>37</v>
      </c>
      <c r="E6624" s="4">
        <v>1710235</v>
      </c>
      <c r="F6624" s="4">
        <v>1710</v>
      </c>
      <c r="G6624" s="5" t="s">
        <v>21098</v>
      </c>
      <c r="H6624" s="5" t="s">
        <v>21099</v>
      </c>
      <c r="I6624" s="4" t="s">
        <v>21100</v>
      </c>
      <c r="J6624" s="4" t="s">
        <v>20</v>
      </c>
      <c r="K6624" s="4" t="s">
        <v>21</v>
      </c>
      <c r="L6624" s="4" t="s">
        <v>1180</v>
      </c>
      <c r="M6624" s="4" t="s">
        <v>23</v>
      </c>
      <c r="N6624" s="4">
        <v>23</v>
      </c>
      <c r="O6624" s="4">
        <v>2</v>
      </c>
      <c r="P6624" s="11" t="s">
        <v>110</v>
      </c>
    </row>
    <row r="6625" spans="1:16">
      <c r="A6625" s="17">
        <v>28241656</v>
      </c>
      <c r="B6625" s="4">
        <v>305958679</v>
      </c>
      <c r="C6625" s="5" t="s">
        <v>21101</v>
      </c>
      <c r="D6625" s="4" t="s">
        <v>37</v>
      </c>
      <c r="E6625" s="4">
        <v>1706246</v>
      </c>
      <c r="F6625" s="4">
        <v>1706</v>
      </c>
      <c r="G6625" s="5" t="s">
        <v>10225</v>
      </c>
      <c r="H6625" s="5" t="s">
        <v>21102</v>
      </c>
      <c r="I6625" s="4" t="s">
        <v>21103</v>
      </c>
      <c r="J6625" s="4" t="s">
        <v>20</v>
      </c>
      <c r="K6625" s="4" t="s">
        <v>21</v>
      </c>
      <c r="L6625" s="4" t="s">
        <v>109</v>
      </c>
      <c r="M6625" s="4" t="s">
        <v>23</v>
      </c>
      <c r="N6625" s="4">
        <v>8</v>
      </c>
      <c r="O6625" s="4">
        <v>1</v>
      </c>
      <c r="P6625" s="11" t="s">
        <v>110</v>
      </c>
    </row>
    <row r="6626" spans="1:16">
      <c r="A6626" s="16">
        <v>28241355</v>
      </c>
      <c r="B6626" s="4">
        <v>305958267</v>
      </c>
      <c r="C6626" s="5" t="s">
        <v>21104</v>
      </c>
      <c r="D6626" s="4" t="s">
        <v>37</v>
      </c>
      <c r="E6626" s="4">
        <v>1730236</v>
      </c>
      <c r="F6626" s="4">
        <v>1730</v>
      </c>
      <c r="G6626" s="5" t="s">
        <v>3694</v>
      </c>
      <c r="H6626" s="5" t="s">
        <v>20723</v>
      </c>
      <c r="I6626" s="4" t="s">
        <v>21105</v>
      </c>
      <c r="J6626" s="4" t="s">
        <v>20</v>
      </c>
      <c r="K6626" s="4" t="s">
        <v>21</v>
      </c>
      <c r="L6626" s="4" t="s">
        <v>1079</v>
      </c>
      <c r="M6626" s="4" t="s">
        <v>23</v>
      </c>
      <c r="N6626" s="4">
        <v>12</v>
      </c>
      <c r="O6626" s="4">
        <v>2</v>
      </c>
      <c r="P6626" s="11" t="s">
        <v>42</v>
      </c>
    </row>
    <row r="6627" spans="1:16">
      <c r="A6627" s="16">
        <v>28239027</v>
      </c>
      <c r="B6627" s="4">
        <v>305956594</v>
      </c>
      <c r="C6627" s="5" t="s">
        <v>21106</v>
      </c>
      <c r="D6627" s="4" t="s">
        <v>37</v>
      </c>
      <c r="E6627" s="4">
        <v>1730215</v>
      </c>
      <c r="F6627" s="4">
        <v>1730</v>
      </c>
      <c r="G6627" s="5" t="s">
        <v>21107</v>
      </c>
      <c r="H6627" s="5" t="s">
        <v>21108</v>
      </c>
      <c r="I6627" s="4" t="s">
        <v>21109</v>
      </c>
      <c r="J6627" s="4" t="s">
        <v>20</v>
      </c>
      <c r="K6627" s="4" t="s">
        <v>21</v>
      </c>
      <c r="L6627" s="4" t="s">
        <v>41</v>
      </c>
      <c r="M6627" s="4" t="s">
        <v>23</v>
      </c>
      <c r="N6627" s="4">
        <v>8</v>
      </c>
      <c r="O6627" s="4">
        <v>2</v>
      </c>
      <c r="P6627" s="11" t="s">
        <v>42</v>
      </c>
    </row>
    <row r="6628" spans="1:16">
      <c r="A6628" s="15">
        <v>28238950</v>
      </c>
      <c r="B6628" s="4">
        <v>305956523</v>
      </c>
      <c r="C6628" s="5" t="s">
        <v>21110</v>
      </c>
      <c r="D6628" s="4" t="s">
        <v>37</v>
      </c>
      <c r="E6628" s="4">
        <v>1733406</v>
      </c>
      <c r="F6628" s="4">
        <v>1733</v>
      </c>
      <c r="G6628" s="4" t="s">
        <v>1239</v>
      </c>
      <c r="H6628" s="5" t="s">
        <v>21111</v>
      </c>
      <c r="I6628" s="4" t="s">
        <v>21112</v>
      </c>
      <c r="J6628" s="4" t="s">
        <v>20</v>
      </c>
      <c r="K6628" s="4" t="s">
        <v>21</v>
      </c>
      <c r="L6628" s="4" t="s">
        <v>1141</v>
      </c>
      <c r="M6628" s="4" t="s">
        <v>23</v>
      </c>
      <c r="N6628" s="4">
        <v>20</v>
      </c>
      <c r="O6628" s="4">
        <v>2</v>
      </c>
      <c r="P6628" s="11" t="s">
        <v>24</v>
      </c>
    </row>
    <row r="6629" spans="1:16">
      <c r="A6629" s="17">
        <v>28238699</v>
      </c>
      <c r="B6629" s="4">
        <v>305956261</v>
      </c>
      <c r="C6629" s="5" t="s">
        <v>21113</v>
      </c>
      <c r="D6629" s="4" t="s">
        <v>37</v>
      </c>
      <c r="E6629" s="4">
        <v>1735401</v>
      </c>
      <c r="F6629" s="4">
        <v>1735</v>
      </c>
      <c r="G6629" s="5" t="s">
        <v>634</v>
      </c>
      <c r="H6629" s="5" t="s">
        <v>21114</v>
      </c>
      <c r="I6629" s="4" t="s">
        <v>21115</v>
      </c>
      <c r="J6629" s="4" t="s">
        <v>20</v>
      </c>
      <c r="K6629" s="4" t="s">
        <v>21</v>
      </c>
      <c r="L6629" s="4" t="s">
        <v>304</v>
      </c>
      <c r="M6629" s="4" t="s">
        <v>23</v>
      </c>
      <c r="N6629" s="4">
        <v>44</v>
      </c>
      <c r="O6629" s="4">
        <v>2</v>
      </c>
      <c r="P6629" s="11" t="s">
        <v>110</v>
      </c>
    </row>
    <row r="6630" spans="1:16">
      <c r="A6630" s="18">
        <v>28235928</v>
      </c>
      <c r="B6630" s="4">
        <v>305953504</v>
      </c>
      <c r="C6630" s="5" t="s">
        <v>21116</v>
      </c>
      <c r="D6630" s="4" t="s">
        <v>37</v>
      </c>
      <c r="E6630" s="4">
        <v>1710224</v>
      </c>
      <c r="F6630" s="4">
        <v>1710</v>
      </c>
      <c r="G6630" s="5" t="s">
        <v>12227</v>
      </c>
      <c r="H6630" s="5" t="s">
        <v>21117</v>
      </c>
      <c r="I6630" s="4" t="s">
        <v>21118</v>
      </c>
      <c r="J6630" s="4" t="s">
        <v>147</v>
      </c>
      <c r="K6630" s="4" t="s">
        <v>21</v>
      </c>
      <c r="L6630" s="4" t="s">
        <v>259</v>
      </c>
      <c r="M6630" s="4" t="s">
        <v>23</v>
      </c>
      <c r="N6630" s="4">
        <v>10</v>
      </c>
      <c r="O6630" s="4">
        <v>1</v>
      </c>
      <c r="P6630" s="11" t="s">
        <v>24</v>
      </c>
    </row>
    <row r="6631" spans="1:16">
      <c r="A6631" s="16">
        <v>28234685</v>
      </c>
      <c r="B6631" s="4">
        <v>305952275</v>
      </c>
      <c r="C6631" s="5" t="s">
        <v>21119</v>
      </c>
      <c r="D6631" s="4" t="s">
        <v>37</v>
      </c>
      <c r="E6631" s="4">
        <v>1714236</v>
      </c>
      <c r="F6631" s="4">
        <v>1714</v>
      </c>
      <c r="G6631" s="5" t="s">
        <v>2035</v>
      </c>
      <c r="H6631" s="5" t="s">
        <v>21120</v>
      </c>
      <c r="I6631" s="4" t="s">
        <v>21121</v>
      </c>
      <c r="J6631" s="4" t="s">
        <v>20</v>
      </c>
      <c r="K6631" s="4" t="s">
        <v>21</v>
      </c>
      <c r="L6631" s="4" t="s">
        <v>125</v>
      </c>
      <c r="M6631" s="4" t="s">
        <v>23</v>
      </c>
      <c r="N6631" s="4">
        <v>3</v>
      </c>
      <c r="O6631" s="4">
        <v>1</v>
      </c>
      <c r="P6631" s="11" t="s">
        <v>42</v>
      </c>
    </row>
    <row r="6632" spans="1:16">
      <c r="A6632" s="17">
        <v>28234283</v>
      </c>
      <c r="B6632" s="4">
        <v>305951879</v>
      </c>
      <c r="C6632" s="5" t="s">
        <v>21122</v>
      </c>
      <c r="D6632" s="4" t="s">
        <v>37</v>
      </c>
      <c r="E6632" s="4">
        <v>1730401</v>
      </c>
      <c r="F6632" s="4">
        <v>1730</v>
      </c>
      <c r="G6632" s="5" t="s">
        <v>495</v>
      </c>
      <c r="H6632" s="5" t="s">
        <v>21123</v>
      </c>
      <c r="I6632" s="4" t="s">
        <v>21124</v>
      </c>
      <c r="J6632" s="4" t="s">
        <v>20</v>
      </c>
      <c r="K6632" s="4" t="s">
        <v>21</v>
      </c>
      <c r="L6632" s="4" t="s">
        <v>109</v>
      </c>
      <c r="M6632" s="4" t="s">
        <v>23</v>
      </c>
      <c r="N6632" s="4">
        <v>30</v>
      </c>
      <c r="O6632" s="4">
        <v>2</v>
      </c>
      <c r="P6632" s="11" t="s">
        <v>110</v>
      </c>
    </row>
    <row r="6633" spans="1:16">
      <c r="A6633" s="16">
        <v>28233906</v>
      </c>
      <c r="B6633" s="4">
        <v>305951499</v>
      </c>
      <c r="C6633" s="5" t="s">
        <v>21125</v>
      </c>
      <c r="D6633" s="4" t="s">
        <v>37</v>
      </c>
      <c r="E6633" s="4">
        <v>1718227</v>
      </c>
      <c r="F6633" s="4">
        <v>1718</v>
      </c>
      <c r="G6633" s="5" t="s">
        <v>31</v>
      </c>
      <c r="H6633" s="5" t="s">
        <v>21126</v>
      </c>
      <c r="I6633" s="4" t="s">
        <v>21127</v>
      </c>
      <c r="J6633" s="4" t="s">
        <v>20</v>
      </c>
      <c r="K6633" s="4" t="s">
        <v>21</v>
      </c>
      <c r="L6633" s="4" t="s">
        <v>47</v>
      </c>
      <c r="M6633" s="4" t="s">
        <v>23</v>
      </c>
      <c r="N6633" s="4">
        <v>6</v>
      </c>
      <c r="O6633" s="4">
        <v>2</v>
      </c>
      <c r="P6633" s="11" t="s">
        <v>42</v>
      </c>
    </row>
    <row r="6634" spans="1:16">
      <c r="A6634" s="15">
        <v>28233817</v>
      </c>
      <c r="B6634" s="4">
        <v>305951395</v>
      </c>
      <c r="C6634" s="5" t="s">
        <v>21128</v>
      </c>
      <c r="D6634" s="4" t="s">
        <v>37</v>
      </c>
      <c r="E6634" s="4">
        <v>1735204</v>
      </c>
      <c r="F6634" s="4">
        <v>1735</v>
      </c>
      <c r="G6634" s="5" t="s">
        <v>6461</v>
      </c>
      <c r="H6634" s="5" t="s">
        <v>21129</v>
      </c>
      <c r="I6634" s="4" t="s">
        <v>21130</v>
      </c>
      <c r="J6634" s="4" t="s">
        <v>20</v>
      </c>
      <c r="K6634" s="4" t="s">
        <v>21</v>
      </c>
      <c r="L6634" s="4" t="s">
        <v>2226</v>
      </c>
      <c r="M6634" s="4" t="s">
        <v>23</v>
      </c>
      <c r="N6634" s="4">
        <v>10</v>
      </c>
      <c r="O6634" s="4">
        <v>1</v>
      </c>
      <c r="P6634" s="11" t="s">
        <v>24</v>
      </c>
    </row>
    <row r="6635" spans="1:16">
      <c r="A6635" s="16">
        <v>28233510</v>
      </c>
      <c r="B6635" s="4">
        <v>305951103</v>
      </c>
      <c r="C6635" s="5" t="s">
        <v>21131</v>
      </c>
      <c r="D6635" s="4" t="s">
        <v>37</v>
      </c>
      <c r="E6635" s="4">
        <v>1710229</v>
      </c>
      <c r="F6635" s="4">
        <v>1710</v>
      </c>
      <c r="G6635" s="5" t="s">
        <v>694</v>
      </c>
      <c r="H6635" s="5" t="s">
        <v>21132</v>
      </c>
      <c r="I6635" s="4" t="s">
        <v>21133</v>
      </c>
      <c r="J6635" s="4" t="s">
        <v>20</v>
      </c>
      <c r="K6635" s="4" t="s">
        <v>21</v>
      </c>
      <c r="L6635" s="4" t="s">
        <v>22</v>
      </c>
      <c r="M6635" s="4" t="s">
        <v>23</v>
      </c>
      <c r="N6635" s="4">
        <v>6</v>
      </c>
      <c r="O6635" s="4">
        <v>2</v>
      </c>
      <c r="P6635" s="11" t="s">
        <v>42</v>
      </c>
    </row>
    <row r="6636" spans="1:16">
      <c r="A6636" s="17">
        <v>28233289</v>
      </c>
      <c r="B6636" s="4">
        <v>305950871</v>
      </c>
      <c r="C6636" s="5" t="s">
        <v>21134</v>
      </c>
      <c r="D6636" s="4" t="s">
        <v>37</v>
      </c>
      <c r="E6636" s="4">
        <v>1726294</v>
      </c>
      <c r="F6636" s="4">
        <v>1726</v>
      </c>
      <c r="G6636" s="5" t="s">
        <v>443</v>
      </c>
      <c r="H6636" s="5" t="s">
        <v>21135</v>
      </c>
      <c r="I6636" s="4" t="s">
        <v>21136</v>
      </c>
      <c r="J6636" s="4" t="s">
        <v>20</v>
      </c>
      <c r="K6636" s="4" t="s">
        <v>21</v>
      </c>
      <c r="L6636" s="4" t="s">
        <v>1180</v>
      </c>
      <c r="M6636" s="4" t="s">
        <v>23</v>
      </c>
      <c r="N6636" s="4">
        <v>10</v>
      </c>
      <c r="O6636" s="4">
        <v>1</v>
      </c>
      <c r="P6636" s="11" t="s">
        <v>110</v>
      </c>
    </row>
    <row r="6637" spans="1:16">
      <c r="A6637" s="16">
        <v>28232574</v>
      </c>
      <c r="B6637" s="4">
        <v>305950168</v>
      </c>
      <c r="C6637" s="5" t="s">
        <v>21137</v>
      </c>
      <c r="D6637" s="4" t="s">
        <v>37</v>
      </c>
      <c r="E6637" s="4">
        <v>1727228</v>
      </c>
      <c r="F6637" s="4">
        <v>1727</v>
      </c>
      <c r="G6637" s="5" t="s">
        <v>1886</v>
      </c>
      <c r="H6637" s="5" t="s">
        <v>21138</v>
      </c>
      <c r="I6637" s="4" t="s">
        <v>21139</v>
      </c>
      <c r="J6637" s="4" t="s">
        <v>20</v>
      </c>
      <c r="K6637" s="4" t="s">
        <v>21</v>
      </c>
      <c r="L6637" s="4" t="s">
        <v>22</v>
      </c>
      <c r="M6637" s="4" t="s">
        <v>23</v>
      </c>
      <c r="N6637" s="4">
        <v>4</v>
      </c>
      <c r="O6637" s="4">
        <v>1</v>
      </c>
      <c r="P6637" s="11" t="s">
        <v>42</v>
      </c>
    </row>
    <row r="6638" spans="1:16">
      <c r="A6638" s="17">
        <v>28230523</v>
      </c>
      <c r="B6638" s="4">
        <v>305948120</v>
      </c>
      <c r="C6638" s="5" t="s">
        <v>21140</v>
      </c>
      <c r="D6638" s="4" t="s">
        <v>37</v>
      </c>
      <c r="E6638" s="4">
        <v>1730236</v>
      </c>
      <c r="F6638" s="4">
        <v>1730</v>
      </c>
      <c r="G6638" s="5" t="s">
        <v>21141</v>
      </c>
      <c r="H6638" s="5" t="s">
        <v>21142</v>
      </c>
      <c r="I6638" s="4" t="s">
        <v>21143</v>
      </c>
      <c r="J6638" s="4" t="s">
        <v>147</v>
      </c>
      <c r="K6638" s="4" t="s">
        <v>21</v>
      </c>
      <c r="L6638" s="4" t="s">
        <v>304</v>
      </c>
      <c r="M6638" s="4" t="s">
        <v>23</v>
      </c>
      <c r="N6638" s="4">
        <v>29</v>
      </c>
      <c r="O6638" s="4">
        <v>2</v>
      </c>
      <c r="P6638" s="11" t="s">
        <v>110</v>
      </c>
    </row>
    <row r="6639" spans="1:16">
      <c r="A6639" s="17">
        <v>28230463</v>
      </c>
      <c r="B6639" s="4">
        <v>305948065</v>
      </c>
      <c r="C6639" s="5" t="s">
        <v>21144</v>
      </c>
      <c r="D6639" s="4" t="s">
        <v>37</v>
      </c>
      <c r="E6639" s="4">
        <v>1710220</v>
      </c>
      <c r="F6639" s="4">
        <v>1710</v>
      </c>
      <c r="G6639" s="5" t="s">
        <v>7742</v>
      </c>
      <c r="H6639" s="5" t="s">
        <v>21145</v>
      </c>
      <c r="I6639" s="4" t="s">
        <v>21146</v>
      </c>
      <c r="J6639" s="4" t="s">
        <v>20</v>
      </c>
      <c r="K6639" s="4" t="s">
        <v>21</v>
      </c>
      <c r="L6639" s="4" t="s">
        <v>109</v>
      </c>
      <c r="M6639" s="4" t="s">
        <v>23</v>
      </c>
      <c r="N6639" s="4">
        <v>3</v>
      </c>
      <c r="O6639" s="4">
        <v>1</v>
      </c>
      <c r="P6639" s="11" t="s">
        <v>110</v>
      </c>
    </row>
    <row r="6640" spans="1:16">
      <c r="A6640" s="16">
        <v>28230144</v>
      </c>
      <c r="B6640" s="4">
        <v>305947731</v>
      </c>
      <c r="C6640" s="5" t="s">
        <v>21147</v>
      </c>
      <c r="D6640" s="4" t="s">
        <v>37</v>
      </c>
      <c r="E6640" s="4">
        <v>1726266</v>
      </c>
      <c r="F6640" s="4">
        <v>1726</v>
      </c>
      <c r="G6640" s="5" t="s">
        <v>361</v>
      </c>
      <c r="H6640" s="5" t="s">
        <v>21148</v>
      </c>
      <c r="I6640" s="4" t="s">
        <v>21149</v>
      </c>
      <c r="J6640" s="4" t="s">
        <v>20</v>
      </c>
      <c r="K6640" s="4" t="s">
        <v>21</v>
      </c>
      <c r="L6640" s="4" t="s">
        <v>537</v>
      </c>
      <c r="M6640" s="4" t="s">
        <v>23</v>
      </c>
      <c r="N6640" s="4">
        <v>22</v>
      </c>
      <c r="O6640" s="4">
        <v>2</v>
      </c>
      <c r="P6640" s="11" t="s">
        <v>42</v>
      </c>
    </row>
    <row r="6641" spans="1:16">
      <c r="A6641" s="16">
        <v>28229951</v>
      </c>
      <c r="B6641" s="4">
        <v>305947605</v>
      </c>
      <c r="C6641" s="5" t="s">
        <v>21150</v>
      </c>
      <c r="D6641" s="4" t="s">
        <v>37</v>
      </c>
      <c r="E6641" s="4">
        <v>1706204</v>
      </c>
      <c r="F6641" s="4">
        <v>1706</v>
      </c>
      <c r="G6641" s="5" t="s">
        <v>14596</v>
      </c>
      <c r="H6641" s="5" t="s">
        <v>21151</v>
      </c>
      <c r="I6641" s="4" t="s">
        <v>21152</v>
      </c>
      <c r="J6641" s="4" t="s">
        <v>147</v>
      </c>
      <c r="K6641" s="4" t="s">
        <v>21</v>
      </c>
      <c r="L6641" s="4" t="s">
        <v>162</v>
      </c>
      <c r="M6641" s="4" t="s">
        <v>23</v>
      </c>
      <c r="N6641" s="4">
        <v>4</v>
      </c>
      <c r="O6641" s="4">
        <v>1</v>
      </c>
      <c r="P6641" s="11" t="s">
        <v>42</v>
      </c>
    </row>
    <row r="6642" spans="1:16">
      <c r="A6642" s="16">
        <v>28229495</v>
      </c>
      <c r="B6642" s="4">
        <v>305947146</v>
      </c>
      <c r="C6642" s="5" t="s">
        <v>21153</v>
      </c>
      <c r="D6642" s="4" t="s">
        <v>37</v>
      </c>
      <c r="E6642" s="4">
        <v>1733401</v>
      </c>
      <c r="F6642" s="4">
        <v>1733</v>
      </c>
      <c r="G6642" s="5" t="s">
        <v>1072</v>
      </c>
      <c r="H6642" s="5" t="s">
        <v>21154</v>
      </c>
      <c r="I6642" s="4" t="s">
        <v>21155</v>
      </c>
      <c r="J6642" s="4" t="s">
        <v>147</v>
      </c>
      <c r="K6642" s="4" t="s">
        <v>21</v>
      </c>
      <c r="L6642" s="4" t="s">
        <v>35</v>
      </c>
      <c r="M6642" s="4" t="s">
        <v>23</v>
      </c>
      <c r="N6642" s="4">
        <v>24</v>
      </c>
      <c r="O6642" s="4">
        <v>2</v>
      </c>
      <c r="P6642" s="11" t="s">
        <v>42</v>
      </c>
    </row>
    <row r="6643" spans="1:16">
      <c r="A6643" s="17">
        <v>28228673</v>
      </c>
      <c r="B6643" s="4">
        <v>305946338</v>
      </c>
      <c r="C6643" s="5" t="s">
        <v>21156</v>
      </c>
      <c r="D6643" s="4" t="s">
        <v>37</v>
      </c>
      <c r="E6643" s="4">
        <v>1726283</v>
      </c>
      <c r="F6643" s="4">
        <v>1726</v>
      </c>
      <c r="G6643" s="5" t="s">
        <v>466</v>
      </c>
      <c r="H6643" s="5" t="s">
        <v>21157</v>
      </c>
      <c r="I6643" s="4" t="s">
        <v>21158</v>
      </c>
      <c r="J6643" s="4" t="s">
        <v>20</v>
      </c>
      <c r="K6643" s="4" t="s">
        <v>21</v>
      </c>
      <c r="L6643" s="4" t="s">
        <v>1176</v>
      </c>
      <c r="M6643" s="4" t="s">
        <v>23</v>
      </c>
      <c r="N6643" s="4">
        <v>15</v>
      </c>
      <c r="O6643" s="4">
        <v>1</v>
      </c>
      <c r="P6643" s="11" t="s">
        <v>110</v>
      </c>
    </row>
    <row r="6644" spans="1:16">
      <c r="A6644" s="16">
        <v>28228118</v>
      </c>
      <c r="B6644" s="4">
        <v>305945798</v>
      </c>
      <c r="C6644" s="5" t="s">
        <v>21159</v>
      </c>
      <c r="D6644" s="4" t="s">
        <v>37</v>
      </c>
      <c r="E6644" s="4">
        <v>1708212</v>
      </c>
      <c r="F6644" s="4">
        <v>1708</v>
      </c>
      <c r="G6644" s="5" t="s">
        <v>5763</v>
      </c>
      <c r="H6644" s="5" t="s">
        <v>21160</v>
      </c>
      <c r="I6644" s="4" t="s">
        <v>21161</v>
      </c>
      <c r="J6644" s="4" t="s">
        <v>20</v>
      </c>
      <c r="K6644" s="4" t="s">
        <v>21</v>
      </c>
      <c r="L6644" s="4" t="s">
        <v>22</v>
      </c>
      <c r="M6644" s="4" t="s">
        <v>23</v>
      </c>
      <c r="N6644" s="4">
        <v>9</v>
      </c>
      <c r="O6644" s="4">
        <v>2</v>
      </c>
      <c r="P6644" s="11" t="s">
        <v>42</v>
      </c>
    </row>
    <row r="6645" spans="1:16">
      <c r="A6645" s="15">
        <v>28227248</v>
      </c>
      <c r="B6645" s="4">
        <v>305944926</v>
      </c>
      <c r="C6645" s="5" t="s">
        <v>21162</v>
      </c>
      <c r="D6645" s="4" t="s">
        <v>37</v>
      </c>
      <c r="E6645" s="4">
        <v>1727404</v>
      </c>
      <c r="F6645" s="4">
        <v>1727</v>
      </c>
      <c r="G6645" s="5" t="s">
        <v>338</v>
      </c>
      <c r="H6645" s="5" t="s">
        <v>21163</v>
      </c>
      <c r="I6645" s="4" t="s">
        <v>21164</v>
      </c>
      <c r="J6645" s="4" t="s">
        <v>20</v>
      </c>
      <c r="K6645" s="4" t="s">
        <v>21</v>
      </c>
      <c r="L6645" s="4" t="s">
        <v>396</v>
      </c>
      <c r="M6645" s="4" t="s">
        <v>23</v>
      </c>
      <c r="N6645" s="4">
        <v>7</v>
      </c>
      <c r="O6645" s="4">
        <v>1</v>
      </c>
      <c r="P6645" s="11" t="s">
        <v>24</v>
      </c>
    </row>
    <row r="6646" spans="1:16">
      <c r="A6646" s="15">
        <v>28225947</v>
      </c>
      <c r="B6646" s="4">
        <v>305943666</v>
      </c>
      <c r="C6646" s="5" t="s">
        <v>21165</v>
      </c>
      <c r="D6646" s="4" t="s">
        <v>37</v>
      </c>
      <c r="E6646" s="4">
        <v>1703203</v>
      </c>
      <c r="F6646" s="4">
        <v>1703</v>
      </c>
      <c r="G6646" s="5" t="s">
        <v>12210</v>
      </c>
      <c r="H6646" s="5" t="s">
        <v>21166</v>
      </c>
      <c r="I6646" s="4" t="s">
        <v>21167</v>
      </c>
      <c r="J6646" s="4" t="s">
        <v>20</v>
      </c>
      <c r="K6646" s="4" t="s">
        <v>21</v>
      </c>
      <c r="L6646" s="4" t="s">
        <v>559</v>
      </c>
      <c r="M6646" s="4" t="s">
        <v>23</v>
      </c>
      <c r="N6646" s="4">
        <v>23</v>
      </c>
      <c r="O6646" s="4">
        <v>2</v>
      </c>
      <c r="P6646" s="11" t="s">
        <v>24</v>
      </c>
    </row>
    <row r="6647" spans="1:16">
      <c r="A6647" s="15">
        <v>28225781</v>
      </c>
      <c r="B6647" s="4">
        <v>305943516</v>
      </c>
      <c r="C6647" s="5" t="s">
        <v>21168</v>
      </c>
      <c r="D6647" s="4" t="s">
        <v>37</v>
      </c>
      <c r="E6647" s="4">
        <v>1722210</v>
      </c>
      <c r="F6647" s="4">
        <v>1722</v>
      </c>
      <c r="G6647" s="5" t="s">
        <v>20954</v>
      </c>
      <c r="H6647" s="5" t="s">
        <v>21169</v>
      </c>
      <c r="I6647" s="4" t="s">
        <v>21170</v>
      </c>
      <c r="J6647" s="4" t="s">
        <v>147</v>
      </c>
      <c r="K6647" s="4" t="s">
        <v>21</v>
      </c>
      <c r="L6647" s="4" t="s">
        <v>11398</v>
      </c>
      <c r="M6647" s="4" t="s">
        <v>23</v>
      </c>
      <c r="N6647" s="4">
        <v>49</v>
      </c>
      <c r="O6647" s="4">
        <v>2</v>
      </c>
      <c r="P6647" s="11" t="s">
        <v>24</v>
      </c>
    </row>
    <row r="6648" spans="1:16">
      <c r="A6648" s="16">
        <v>28225752</v>
      </c>
      <c r="B6648" s="4">
        <v>305943484</v>
      </c>
      <c r="C6648" s="5" t="s">
        <v>21171</v>
      </c>
      <c r="D6648" s="4" t="s">
        <v>37</v>
      </c>
      <c r="E6648" s="4">
        <v>1718206</v>
      </c>
      <c r="F6648" s="4">
        <v>1718</v>
      </c>
      <c r="G6648" s="5" t="s">
        <v>4673</v>
      </c>
      <c r="H6648" s="5" t="s">
        <v>21172</v>
      </c>
      <c r="I6648" s="4" t="s">
        <v>21173</v>
      </c>
      <c r="J6648" s="4" t="s">
        <v>34</v>
      </c>
      <c r="K6648" s="4" t="s">
        <v>21</v>
      </c>
      <c r="L6648" s="4" t="s">
        <v>35</v>
      </c>
      <c r="M6648" s="4" t="s">
        <v>23</v>
      </c>
      <c r="N6648" s="4">
        <v>10</v>
      </c>
      <c r="O6648" s="4">
        <v>2</v>
      </c>
      <c r="P6648" s="11" t="s">
        <v>42</v>
      </c>
    </row>
    <row r="6649" spans="1:16">
      <c r="A6649" s="16">
        <v>28225657</v>
      </c>
      <c r="B6649" s="4">
        <v>305943380</v>
      </c>
      <c r="C6649" s="5" t="s">
        <v>21174</v>
      </c>
      <c r="D6649" s="4" t="s">
        <v>37</v>
      </c>
      <c r="E6649" s="4">
        <v>1710405</v>
      </c>
      <c r="F6649" s="4">
        <v>1710</v>
      </c>
      <c r="G6649" s="5" t="s">
        <v>261</v>
      </c>
      <c r="H6649" s="5" t="s">
        <v>21175</v>
      </c>
      <c r="I6649" s="4" t="s">
        <v>21176</v>
      </c>
      <c r="J6649" s="4" t="s">
        <v>147</v>
      </c>
      <c r="K6649" s="4" t="s">
        <v>21</v>
      </c>
      <c r="L6649" s="4" t="s">
        <v>100</v>
      </c>
      <c r="M6649" s="4" t="s">
        <v>23</v>
      </c>
      <c r="N6649" s="4">
        <v>4</v>
      </c>
      <c r="O6649" s="4">
        <v>1</v>
      </c>
      <c r="P6649" s="11" t="s">
        <v>42</v>
      </c>
    </row>
    <row r="6650" spans="1:16">
      <c r="A6650" s="15">
        <v>28225367</v>
      </c>
      <c r="B6650" s="4">
        <v>305943104</v>
      </c>
      <c r="C6650" s="5" t="s">
        <v>21177</v>
      </c>
      <c r="D6650" s="4" t="s">
        <v>37</v>
      </c>
      <c r="E6650" s="4">
        <v>1730224</v>
      </c>
      <c r="F6650" s="4">
        <v>1730</v>
      </c>
      <c r="G6650" s="5" t="s">
        <v>131</v>
      </c>
      <c r="H6650" s="5" t="s">
        <v>21178</v>
      </c>
      <c r="I6650" s="4" t="s">
        <v>8347</v>
      </c>
      <c r="J6650" s="4" t="s">
        <v>147</v>
      </c>
      <c r="K6650" s="4" t="s">
        <v>21</v>
      </c>
      <c r="L6650" s="4" t="s">
        <v>47</v>
      </c>
      <c r="M6650" s="4" t="s">
        <v>23</v>
      </c>
      <c r="N6650" s="4">
        <v>13</v>
      </c>
      <c r="O6650" s="4">
        <v>2</v>
      </c>
      <c r="P6650" s="11" t="s">
        <v>24</v>
      </c>
    </row>
    <row r="6651" spans="1:16">
      <c r="A6651" s="16">
        <v>28225048</v>
      </c>
      <c r="B6651" s="4">
        <v>305942819</v>
      </c>
      <c r="C6651" s="5" t="s">
        <v>21179</v>
      </c>
      <c r="D6651" s="4" t="s">
        <v>37</v>
      </c>
      <c r="E6651" s="4">
        <v>1703230</v>
      </c>
      <c r="F6651" s="4">
        <v>1703</v>
      </c>
      <c r="G6651" s="5" t="s">
        <v>1276</v>
      </c>
      <c r="H6651" s="5" t="s">
        <v>21180</v>
      </c>
      <c r="I6651" s="4" t="s">
        <v>21181</v>
      </c>
      <c r="J6651" s="4" t="s">
        <v>20</v>
      </c>
      <c r="K6651" s="4" t="s">
        <v>21</v>
      </c>
      <c r="L6651" s="4" t="s">
        <v>323</v>
      </c>
      <c r="M6651" s="4" t="s">
        <v>23</v>
      </c>
      <c r="N6651" s="4">
        <v>21</v>
      </c>
      <c r="O6651" s="4">
        <v>2</v>
      </c>
      <c r="P6651" s="11" t="s">
        <v>42</v>
      </c>
    </row>
    <row r="6652" spans="1:16">
      <c r="A6652" s="16">
        <v>28224942</v>
      </c>
      <c r="B6652" s="4">
        <v>305942715</v>
      </c>
      <c r="C6652" s="5" t="s">
        <v>21182</v>
      </c>
      <c r="D6652" s="4" t="s">
        <v>37</v>
      </c>
      <c r="E6652" s="4">
        <v>1735225</v>
      </c>
      <c r="F6652" s="4">
        <v>1735</v>
      </c>
      <c r="G6652" s="5" t="s">
        <v>3055</v>
      </c>
      <c r="H6652" s="5" t="s">
        <v>21183</v>
      </c>
      <c r="I6652" s="4" t="s">
        <v>21184</v>
      </c>
      <c r="J6652" s="4" t="s">
        <v>20</v>
      </c>
      <c r="K6652" s="4" t="s">
        <v>21</v>
      </c>
      <c r="L6652" s="4" t="s">
        <v>100</v>
      </c>
      <c r="M6652" s="4" t="s">
        <v>23</v>
      </c>
      <c r="N6652" s="4">
        <v>4</v>
      </c>
      <c r="O6652" s="4">
        <v>1</v>
      </c>
      <c r="P6652" s="11" t="s">
        <v>42</v>
      </c>
    </row>
    <row r="6653" spans="1:16">
      <c r="A6653" s="17">
        <v>28224511</v>
      </c>
      <c r="B6653" s="4">
        <v>305942304</v>
      </c>
      <c r="C6653" s="5" t="s">
        <v>21185</v>
      </c>
      <c r="D6653" s="4" t="s">
        <v>37</v>
      </c>
      <c r="E6653" s="4">
        <v>1733217</v>
      </c>
      <c r="F6653" s="4">
        <v>1733</v>
      </c>
      <c r="G6653" s="5" t="s">
        <v>21186</v>
      </c>
      <c r="H6653" s="5" t="s">
        <v>21187</v>
      </c>
      <c r="I6653" s="4" t="s">
        <v>21188</v>
      </c>
      <c r="J6653" s="4" t="s">
        <v>20</v>
      </c>
      <c r="K6653" s="4" t="s">
        <v>21</v>
      </c>
      <c r="L6653" s="4" t="s">
        <v>304</v>
      </c>
      <c r="M6653" s="4" t="s">
        <v>23</v>
      </c>
      <c r="N6653" s="4">
        <v>5</v>
      </c>
      <c r="O6653" s="4">
        <v>1</v>
      </c>
      <c r="P6653" s="11" t="s">
        <v>110</v>
      </c>
    </row>
    <row r="6654" spans="1:16">
      <c r="A6654" s="16">
        <v>28224103</v>
      </c>
      <c r="B6654" s="4">
        <v>305941907</v>
      </c>
      <c r="C6654" s="5" t="s">
        <v>21189</v>
      </c>
      <c r="D6654" s="4" t="s">
        <v>37</v>
      </c>
      <c r="E6654" s="4">
        <v>1703401</v>
      </c>
      <c r="F6654" s="4">
        <v>1703</v>
      </c>
      <c r="G6654" s="5" t="s">
        <v>1340</v>
      </c>
      <c r="H6654" s="5" t="s">
        <v>21190</v>
      </c>
      <c r="I6654" s="4" t="s">
        <v>21191</v>
      </c>
      <c r="J6654" s="4" t="s">
        <v>20</v>
      </c>
      <c r="K6654" s="4" t="s">
        <v>21</v>
      </c>
      <c r="L6654" s="4" t="s">
        <v>21192</v>
      </c>
      <c r="M6654" s="4" t="s">
        <v>23</v>
      </c>
      <c r="N6654" s="4">
        <v>4</v>
      </c>
      <c r="O6654" s="4">
        <v>1</v>
      </c>
      <c r="P6654" s="11" t="s">
        <v>42</v>
      </c>
    </row>
    <row r="6655" spans="1:16">
      <c r="A6655" s="16">
        <v>28223150</v>
      </c>
      <c r="B6655" s="4">
        <v>305940963</v>
      </c>
      <c r="C6655" s="5" t="s">
        <v>21193</v>
      </c>
      <c r="D6655" s="4" t="s">
        <v>37</v>
      </c>
      <c r="E6655" s="4">
        <v>1726262</v>
      </c>
      <c r="F6655" s="4">
        <v>1726</v>
      </c>
      <c r="G6655" s="5" t="s">
        <v>431</v>
      </c>
      <c r="H6655" s="5" t="s">
        <v>21194</v>
      </c>
      <c r="I6655" s="4" t="s">
        <v>21195</v>
      </c>
      <c r="J6655" s="4" t="s">
        <v>147</v>
      </c>
      <c r="K6655" s="4" t="s">
        <v>21</v>
      </c>
      <c r="L6655" s="4" t="s">
        <v>221</v>
      </c>
      <c r="M6655" s="4" t="s">
        <v>23</v>
      </c>
      <c r="N6655" s="4">
        <v>16</v>
      </c>
      <c r="O6655" s="4">
        <v>2</v>
      </c>
      <c r="P6655" s="11" t="s">
        <v>42</v>
      </c>
    </row>
    <row r="6656" spans="1:16">
      <c r="A6656" s="15">
        <v>28222759</v>
      </c>
      <c r="B6656" s="4">
        <v>305940575</v>
      </c>
      <c r="C6656" s="5" t="s">
        <v>21196</v>
      </c>
      <c r="D6656" s="4" t="s">
        <v>37</v>
      </c>
      <c r="E6656" s="4">
        <v>1712251</v>
      </c>
      <c r="F6656" s="4">
        <v>1712</v>
      </c>
      <c r="G6656" s="5" t="s">
        <v>3844</v>
      </c>
      <c r="H6656" s="5" t="s">
        <v>21197</v>
      </c>
      <c r="I6656" s="4" t="s">
        <v>21198</v>
      </c>
      <c r="J6656" s="4" t="s">
        <v>20</v>
      </c>
      <c r="K6656" s="4" t="s">
        <v>21</v>
      </c>
      <c r="L6656" s="4" t="s">
        <v>35</v>
      </c>
      <c r="M6656" s="4" t="s">
        <v>23</v>
      </c>
      <c r="N6656" s="4">
        <v>1</v>
      </c>
      <c r="O6656" s="4">
        <v>1</v>
      </c>
      <c r="P6656" s="11" t="s">
        <v>24</v>
      </c>
    </row>
    <row r="6657" spans="1:16">
      <c r="A6657" s="15">
        <v>28222682</v>
      </c>
      <c r="B6657" s="4">
        <v>305940496</v>
      </c>
      <c r="C6657" s="5" t="s">
        <v>21199</v>
      </c>
      <c r="D6657" s="4" t="s">
        <v>37</v>
      </c>
      <c r="E6657" s="4">
        <v>1718212</v>
      </c>
      <c r="F6657" s="4">
        <v>1718</v>
      </c>
      <c r="G6657" s="4" t="s">
        <v>7945</v>
      </c>
      <c r="H6657" s="5" t="s">
        <v>21200</v>
      </c>
      <c r="I6657" s="4" t="s">
        <v>21201</v>
      </c>
      <c r="J6657" s="4" t="s">
        <v>20</v>
      </c>
      <c r="K6657" s="4" t="s">
        <v>21</v>
      </c>
      <c r="L6657" s="4" t="s">
        <v>377</v>
      </c>
      <c r="M6657" s="4" t="s">
        <v>23</v>
      </c>
      <c r="N6657" s="4">
        <v>1</v>
      </c>
      <c r="O6657" s="4">
        <v>1</v>
      </c>
      <c r="P6657" s="11" t="s">
        <v>24</v>
      </c>
    </row>
    <row r="6658" spans="1:16">
      <c r="A6658" s="17">
        <v>28222222</v>
      </c>
      <c r="B6658" s="4">
        <v>305940060</v>
      </c>
      <c r="C6658" s="5" t="s">
        <v>21202</v>
      </c>
      <c r="D6658" s="4" t="s">
        <v>37</v>
      </c>
      <c r="E6658" s="4">
        <v>1726273</v>
      </c>
      <c r="F6658" s="4">
        <v>1726</v>
      </c>
      <c r="G6658" s="5" t="s">
        <v>280</v>
      </c>
      <c r="H6658" s="5" t="s">
        <v>21203</v>
      </c>
      <c r="I6658" s="4" t="s">
        <v>21204</v>
      </c>
      <c r="J6658" s="4" t="s">
        <v>20</v>
      </c>
      <c r="K6658" s="4" t="s">
        <v>21</v>
      </c>
      <c r="L6658" s="4" t="s">
        <v>304</v>
      </c>
      <c r="M6658" s="4" t="s">
        <v>23</v>
      </c>
      <c r="N6658" s="4">
        <v>2</v>
      </c>
      <c r="O6658" s="4">
        <v>1</v>
      </c>
      <c r="P6658" s="11" t="s">
        <v>110</v>
      </c>
    </row>
    <row r="6659" spans="1:16">
      <c r="A6659" s="15">
        <v>28221760</v>
      </c>
      <c r="B6659" s="4">
        <v>305939614</v>
      </c>
      <c r="C6659" s="5" t="s">
        <v>21205</v>
      </c>
      <c r="D6659" s="4" t="s">
        <v>37</v>
      </c>
      <c r="E6659" s="4">
        <v>1730405</v>
      </c>
      <c r="F6659" s="4">
        <v>1730</v>
      </c>
      <c r="G6659" s="5" t="s">
        <v>1600</v>
      </c>
      <c r="H6659" s="5" t="s">
        <v>21206</v>
      </c>
      <c r="I6659" s="4" t="s">
        <v>21207</v>
      </c>
      <c r="J6659" s="4" t="s">
        <v>20</v>
      </c>
      <c r="K6659" s="4" t="s">
        <v>21</v>
      </c>
      <c r="L6659" s="4" t="s">
        <v>382</v>
      </c>
      <c r="M6659" s="4" t="s">
        <v>23</v>
      </c>
      <c r="N6659" s="4">
        <v>20</v>
      </c>
      <c r="O6659" s="4">
        <v>2</v>
      </c>
      <c r="P6659" s="11" t="s">
        <v>24</v>
      </c>
    </row>
    <row r="6660" spans="1:16">
      <c r="A6660" s="16">
        <v>28221487</v>
      </c>
      <c r="B6660" s="4">
        <v>305939338</v>
      </c>
      <c r="C6660" s="5" t="s">
        <v>21208</v>
      </c>
      <c r="D6660" s="4" t="s">
        <v>37</v>
      </c>
      <c r="E6660" s="4">
        <v>1706212</v>
      </c>
      <c r="F6660" s="4">
        <v>1706</v>
      </c>
      <c r="G6660" s="5" t="s">
        <v>1788</v>
      </c>
      <c r="H6660" s="5" t="s">
        <v>21209</v>
      </c>
      <c r="I6660" s="4" t="s">
        <v>21210</v>
      </c>
      <c r="J6660" s="4" t="s">
        <v>20</v>
      </c>
      <c r="K6660" s="4" t="s">
        <v>21</v>
      </c>
      <c r="L6660" s="4" t="s">
        <v>22</v>
      </c>
      <c r="M6660" s="4" t="s">
        <v>23</v>
      </c>
      <c r="N6660" s="4">
        <v>4</v>
      </c>
      <c r="O6660" s="4">
        <v>1</v>
      </c>
      <c r="P6660" s="11" t="s">
        <v>42</v>
      </c>
    </row>
    <row r="6661" spans="1:16">
      <c r="A6661" s="17">
        <v>28221398</v>
      </c>
      <c r="B6661" s="4">
        <v>305939259</v>
      </c>
      <c r="C6661" s="5" t="s">
        <v>21211</v>
      </c>
      <c r="D6661" s="4" t="s">
        <v>37</v>
      </c>
      <c r="E6661" s="4">
        <v>1727248</v>
      </c>
      <c r="F6661" s="4">
        <v>1727</v>
      </c>
      <c r="G6661" s="5" t="s">
        <v>351</v>
      </c>
      <c r="H6661" s="5" t="s">
        <v>11384</v>
      </c>
      <c r="I6661" s="4" t="s">
        <v>21212</v>
      </c>
      <c r="J6661" s="4" t="s">
        <v>20</v>
      </c>
      <c r="K6661" s="4" t="s">
        <v>21</v>
      </c>
      <c r="L6661" s="4" t="s">
        <v>1180</v>
      </c>
      <c r="M6661" s="4" t="s">
        <v>23</v>
      </c>
      <c r="N6661" s="4">
        <v>11</v>
      </c>
      <c r="O6661" s="4">
        <v>1</v>
      </c>
      <c r="P6661" s="11" t="s">
        <v>110</v>
      </c>
    </row>
    <row r="6662" spans="1:16">
      <c r="A6662" s="16">
        <v>28221228</v>
      </c>
      <c r="B6662" s="4">
        <v>305939076</v>
      </c>
      <c r="C6662" s="5" t="s">
        <v>21213</v>
      </c>
      <c r="D6662" s="4" t="s">
        <v>37</v>
      </c>
      <c r="E6662" s="4">
        <v>1703210</v>
      </c>
      <c r="F6662" s="4">
        <v>1703</v>
      </c>
      <c r="G6662" s="5" t="s">
        <v>1113</v>
      </c>
      <c r="H6662" s="5" t="s">
        <v>21214</v>
      </c>
      <c r="I6662" s="4" t="s">
        <v>21215</v>
      </c>
      <c r="J6662" s="4" t="s">
        <v>34</v>
      </c>
      <c r="K6662" s="4" t="s">
        <v>21</v>
      </c>
      <c r="L6662" s="4" t="s">
        <v>35</v>
      </c>
      <c r="M6662" s="4" t="s">
        <v>23</v>
      </c>
      <c r="N6662" s="4">
        <v>5</v>
      </c>
      <c r="O6662" s="4">
        <v>1</v>
      </c>
      <c r="P6662" s="11" t="s">
        <v>42</v>
      </c>
    </row>
    <row r="6663" spans="1:16">
      <c r="A6663" s="15">
        <v>28221139</v>
      </c>
      <c r="B6663" s="4">
        <v>305938995</v>
      </c>
      <c r="C6663" s="5" t="s">
        <v>21216</v>
      </c>
      <c r="D6663" s="4" t="s">
        <v>37</v>
      </c>
      <c r="E6663" s="4">
        <v>1722223</v>
      </c>
      <c r="F6663" s="4">
        <v>1722</v>
      </c>
      <c r="G6663" s="5" t="s">
        <v>4846</v>
      </c>
      <c r="H6663" s="5" t="s">
        <v>21217</v>
      </c>
      <c r="I6663" s="4" t="s">
        <v>21218</v>
      </c>
      <c r="J6663" s="4" t="s">
        <v>147</v>
      </c>
      <c r="K6663" s="4" t="s">
        <v>21</v>
      </c>
      <c r="L6663" s="4" t="s">
        <v>1016</v>
      </c>
      <c r="M6663" s="4" t="s">
        <v>23</v>
      </c>
      <c r="N6663" s="4">
        <v>2</v>
      </c>
      <c r="O6663" s="4">
        <v>2</v>
      </c>
      <c r="P6663" s="11" t="s">
        <v>24</v>
      </c>
    </row>
    <row r="6664" spans="1:16">
      <c r="A6664" s="16">
        <v>28220826</v>
      </c>
      <c r="B6664" s="4">
        <v>305938687</v>
      </c>
      <c r="C6664" s="5" t="s">
        <v>21219</v>
      </c>
      <c r="D6664" s="4" t="s">
        <v>37</v>
      </c>
      <c r="E6664" s="4">
        <v>1726264</v>
      </c>
      <c r="F6664" s="4">
        <v>1726</v>
      </c>
      <c r="G6664" s="5" t="s">
        <v>1018</v>
      </c>
      <c r="H6664" s="5" t="s">
        <v>21220</v>
      </c>
      <c r="I6664" s="4" t="s">
        <v>21221</v>
      </c>
      <c r="J6664" s="4" t="s">
        <v>20</v>
      </c>
      <c r="K6664" s="4" t="s">
        <v>21</v>
      </c>
      <c r="L6664" s="4" t="s">
        <v>382</v>
      </c>
      <c r="M6664" s="4" t="s">
        <v>23</v>
      </c>
      <c r="N6664" s="4">
        <v>24</v>
      </c>
      <c r="O6664" s="4">
        <v>2</v>
      </c>
      <c r="P6664" s="11" t="s">
        <v>42</v>
      </c>
    </row>
    <row r="6665" spans="1:16">
      <c r="A6665" s="15">
        <v>28220447</v>
      </c>
      <c r="B6665" s="4">
        <v>305938290</v>
      </c>
      <c r="C6665" s="5" t="s">
        <v>21222</v>
      </c>
      <c r="D6665" s="4" t="s">
        <v>37</v>
      </c>
      <c r="E6665" s="4">
        <v>1726277</v>
      </c>
      <c r="F6665" s="4">
        <v>1726</v>
      </c>
      <c r="G6665" s="5" t="s">
        <v>197</v>
      </c>
      <c r="H6665" s="5" t="s">
        <v>21223</v>
      </c>
      <c r="I6665" s="4" t="s">
        <v>21224</v>
      </c>
      <c r="J6665" s="4" t="s">
        <v>20</v>
      </c>
      <c r="K6665" s="4" t="s">
        <v>21</v>
      </c>
      <c r="L6665" s="4" t="s">
        <v>68</v>
      </c>
      <c r="M6665" s="4" t="s">
        <v>23</v>
      </c>
      <c r="N6665" s="4">
        <v>22</v>
      </c>
      <c r="O6665" s="4">
        <v>2</v>
      </c>
      <c r="P6665" s="11" t="s">
        <v>24</v>
      </c>
    </row>
    <row r="6666" spans="1:16">
      <c r="A6666" s="16">
        <v>28220370</v>
      </c>
      <c r="B6666" s="4">
        <v>305938251</v>
      </c>
      <c r="C6666" s="5" t="s">
        <v>21225</v>
      </c>
      <c r="D6666" s="4" t="s">
        <v>37</v>
      </c>
      <c r="E6666" s="4">
        <v>1703401</v>
      </c>
      <c r="F6666" s="4">
        <v>1703</v>
      </c>
      <c r="G6666" s="5" t="s">
        <v>1340</v>
      </c>
      <c r="H6666" s="5" t="s">
        <v>21226</v>
      </c>
      <c r="I6666" s="4" t="s">
        <v>21227</v>
      </c>
      <c r="J6666" s="4" t="s">
        <v>147</v>
      </c>
      <c r="K6666" s="4" t="s">
        <v>21</v>
      </c>
      <c r="L6666" s="4" t="s">
        <v>6435</v>
      </c>
      <c r="M6666" s="4" t="s">
        <v>23</v>
      </c>
      <c r="N6666" s="4">
        <v>5</v>
      </c>
      <c r="O6666" s="4">
        <v>1</v>
      </c>
      <c r="P6666" s="11" t="s">
        <v>42</v>
      </c>
    </row>
    <row r="6667" spans="1:16">
      <c r="A6667" s="15">
        <v>28220358</v>
      </c>
      <c r="B6667" s="4">
        <v>305938196</v>
      </c>
      <c r="C6667" s="5" t="s">
        <v>21228</v>
      </c>
      <c r="D6667" s="4" t="s">
        <v>37</v>
      </c>
      <c r="E6667" s="4">
        <v>1714401</v>
      </c>
      <c r="F6667" s="4">
        <v>1714</v>
      </c>
      <c r="G6667" s="5" t="s">
        <v>707</v>
      </c>
      <c r="H6667" s="5" t="s">
        <v>21229</v>
      </c>
      <c r="I6667" s="4" t="s">
        <v>21230</v>
      </c>
      <c r="J6667" s="4" t="s">
        <v>20</v>
      </c>
      <c r="K6667" s="4" t="s">
        <v>21</v>
      </c>
      <c r="L6667" s="4" t="s">
        <v>57</v>
      </c>
      <c r="M6667" s="4" t="s">
        <v>23</v>
      </c>
      <c r="N6667" s="4">
        <v>10</v>
      </c>
      <c r="O6667" s="4">
        <v>1</v>
      </c>
      <c r="P6667" s="11" t="s">
        <v>24</v>
      </c>
    </row>
    <row r="6668" spans="1:16">
      <c r="A6668" s="16">
        <v>28219272</v>
      </c>
      <c r="B6668" s="4">
        <v>305937166</v>
      </c>
      <c r="C6668" s="5" t="s">
        <v>21231</v>
      </c>
      <c r="D6668" s="4" t="s">
        <v>37</v>
      </c>
      <c r="E6668" s="4">
        <v>1730412</v>
      </c>
      <c r="F6668" s="4">
        <v>1730</v>
      </c>
      <c r="G6668" s="5" t="s">
        <v>1543</v>
      </c>
      <c r="H6668" s="5" t="s">
        <v>21232</v>
      </c>
      <c r="I6668" s="4" t="s">
        <v>21233</v>
      </c>
      <c r="J6668" s="4" t="s">
        <v>20</v>
      </c>
      <c r="K6668" s="4" t="s">
        <v>21</v>
      </c>
      <c r="L6668" s="4" t="s">
        <v>100</v>
      </c>
      <c r="M6668" s="4" t="s">
        <v>23</v>
      </c>
      <c r="N6668" s="4">
        <v>20</v>
      </c>
      <c r="O6668" s="4">
        <v>2</v>
      </c>
      <c r="P6668" s="11" t="s">
        <v>42</v>
      </c>
    </row>
    <row r="6669" spans="1:16">
      <c r="A6669" s="16">
        <v>28219119</v>
      </c>
      <c r="B6669" s="4">
        <v>305937009</v>
      </c>
      <c r="C6669" s="5" t="s">
        <v>21234</v>
      </c>
      <c r="D6669" s="4" t="s">
        <v>37</v>
      </c>
      <c r="E6669" s="4">
        <v>1730212</v>
      </c>
      <c r="F6669" s="4">
        <v>1730</v>
      </c>
      <c r="G6669" s="5" t="s">
        <v>1571</v>
      </c>
      <c r="H6669" s="5" t="s">
        <v>21235</v>
      </c>
      <c r="I6669" s="4" t="s">
        <v>21236</v>
      </c>
      <c r="J6669" s="4" t="s">
        <v>20</v>
      </c>
      <c r="K6669" s="4" t="s">
        <v>21</v>
      </c>
      <c r="L6669" s="4" t="s">
        <v>100</v>
      </c>
      <c r="M6669" s="4" t="s">
        <v>23</v>
      </c>
      <c r="N6669" s="4">
        <v>4</v>
      </c>
      <c r="O6669" s="4">
        <v>1</v>
      </c>
      <c r="P6669" s="11" t="s">
        <v>42</v>
      </c>
    </row>
    <row r="6670" spans="1:16">
      <c r="A6670" s="16">
        <v>28219059</v>
      </c>
      <c r="B6670" s="4">
        <v>305936943</v>
      </c>
      <c r="C6670" s="5" t="s">
        <v>21237</v>
      </c>
      <c r="D6670" s="4" t="s">
        <v>37</v>
      </c>
      <c r="E6670" s="4">
        <v>1735240</v>
      </c>
      <c r="F6670" s="4">
        <v>1735</v>
      </c>
      <c r="G6670" s="5" t="s">
        <v>1949</v>
      </c>
      <c r="H6670" s="5" t="s">
        <v>21238</v>
      </c>
      <c r="I6670" s="4" t="s">
        <v>18758</v>
      </c>
      <c r="J6670" s="4" t="s">
        <v>20</v>
      </c>
      <c r="K6670" s="4" t="s">
        <v>21</v>
      </c>
      <c r="L6670" s="4" t="s">
        <v>6408</v>
      </c>
      <c r="M6670" s="4" t="s">
        <v>23</v>
      </c>
      <c r="N6670" s="4">
        <v>12</v>
      </c>
      <c r="O6670" s="4">
        <v>2</v>
      </c>
      <c r="P6670" s="11" t="s">
        <v>42</v>
      </c>
    </row>
    <row r="6671" spans="1:16">
      <c r="A6671" s="15">
        <v>28218686</v>
      </c>
      <c r="B6671" s="4">
        <v>305936603</v>
      </c>
      <c r="C6671" s="5" t="s">
        <v>21239</v>
      </c>
      <c r="D6671" s="4" t="s">
        <v>37</v>
      </c>
      <c r="E6671" s="4">
        <v>1722210</v>
      </c>
      <c r="F6671" s="4">
        <v>1722</v>
      </c>
      <c r="G6671" s="5" t="s">
        <v>21240</v>
      </c>
      <c r="H6671" s="5" t="s">
        <v>21241</v>
      </c>
      <c r="I6671" s="4" t="s">
        <v>21242</v>
      </c>
      <c r="J6671" s="4" t="s">
        <v>147</v>
      </c>
      <c r="K6671" s="4" t="s">
        <v>21</v>
      </c>
      <c r="L6671" s="4" t="s">
        <v>100</v>
      </c>
      <c r="M6671" s="4" t="s">
        <v>23</v>
      </c>
      <c r="N6671" s="4">
        <v>6</v>
      </c>
      <c r="O6671" s="4">
        <v>2</v>
      </c>
      <c r="P6671" s="11" t="s">
        <v>24</v>
      </c>
    </row>
    <row r="6672" spans="1:16">
      <c r="A6672" s="15">
        <v>28218640</v>
      </c>
      <c r="B6672" s="4">
        <v>305936563</v>
      </c>
      <c r="C6672" s="5" t="s">
        <v>21243</v>
      </c>
      <c r="D6672" s="4" t="s">
        <v>37</v>
      </c>
      <c r="E6672" s="4">
        <v>1706204</v>
      </c>
      <c r="F6672" s="4">
        <v>1706</v>
      </c>
      <c r="G6672" s="5" t="s">
        <v>725</v>
      </c>
      <c r="H6672" s="5" t="s">
        <v>21244</v>
      </c>
      <c r="I6672" s="4" t="s">
        <v>21245</v>
      </c>
      <c r="J6672" s="4" t="s">
        <v>20</v>
      </c>
      <c r="K6672" s="4" t="s">
        <v>21</v>
      </c>
      <c r="L6672" s="4" t="s">
        <v>11187</v>
      </c>
      <c r="M6672" s="4" t="s">
        <v>23</v>
      </c>
      <c r="N6672" s="4">
        <v>21</v>
      </c>
      <c r="O6672" s="4">
        <v>2</v>
      </c>
      <c r="P6672" s="11" t="s">
        <v>24</v>
      </c>
    </row>
    <row r="6673" spans="1:16">
      <c r="A6673" s="15">
        <v>28218611</v>
      </c>
      <c r="B6673" s="4">
        <v>305936531</v>
      </c>
      <c r="C6673" s="5" t="s">
        <v>21246</v>
      </c>
      <c r="D6673" s="4" t="s">
        <v>37</v>
      </c>
      <c r="E6673" s="4">
        <v>1722210</v>
      </c>
      <c r="F6673" s="4">
        <v>1722</v>
      </c>
      <c r="G6673" s="5" t="s">
        <v>379</v>
      </c>
      <c r="H6673" s="5" t="s">
        <v>21247</v>
      </c>
      <c r="I6673" s="4" t="s">
        <v>21248</v>
      </c>
      <c r="J6673" s="4" t="s">
        <v>20</v>
      </c>
      <c r="K6673" s="4" t="s">
        <v>21</v>
      </c>
      <c r="L6673" s="4" t="s">
        <v>985</v>
      </c>
      <c r="M6673" s="4" t="s">
        <v>23</v>
      </c>
      <c r="N6673" s="4">
        <v>10</v>
      </c>
      <c r="O6673" s="4">
        <v>2</v>
      </c>
      <c r="P6673" s="11" t="s">
        <v>24</v>
      </c>
    </row>
    <row r="6674" spans="1:16">
      <c r="A6674" s="15">
        <v>28217563</v>
      </c>
      <c r="B6674" s="4">
        <v>305935557</v>
      </c>
      <c r="C6674" s="5" t="s">
        <v>21249</v>
      </c>
      <c r="D6674" s="4" t="s">
        <v>37</v>
      </c>
      <c r="E6674" s="4">
        <v>1712401</v>
      </c>
      <c r="F6674" s="4">
        <v>1712</v>
      </c>
      <c r="G6674" s="5" t="s">
        <v>366</v>
      </c>
      <c r="H6674" s="5" t="s">
        <v>21250</v>
      </c>
      <c r="I6674" s="4" t="s">
        <v>21251</v>
      </c>
      <c r="J6674" s="4" t="s">
        <v>20</v>
      </c>
      <c r="K6674" s="4" t="s">
        <v>21</v>
      </c>
      <c r="L6674" s="4" t="s">
        <v>100</v>
      </c>
      <c r="M6674" s="4" t="s">
        <v>23</v>
      </c>
      <c r="N6674" s="4">
        <v>6</v>
      </c>
      <c r="O6674" s="4">
        <v>2</v>
      </c>
      <c r="P6674" s="11" t="s">
        <v>24</v>
      </c>
    </row>
    <row r="6675" spans="1:16">
      <c r="A6675" s="15">
        <v>28217422</v>
      </c>
      <c r="B6675" s="4">
        <v>305935485</v>
      </c>
      <c r="C6675" s="5" t="s">
        <v>21252</v>
      </c>
      <c r="D6675" s="4" t="s">
        <v>37</v>
      </c>
      <c r="E6675" s="4">
        <v>1726287</v>
      </c>
      <c r="F6675" s="4">
        <v>1726</v>
      </c>
      <c r="G6675" s="5" t="s">
        <v>668</v>
      </c>
      <c r="H6675" s="5" t="s">
        <v>21253</v>
      </c>
      <c r="I6675" s="4" t="s">
        <v>21254</v>
      </c>
      <c r="J6675" s="4" t="s">
        <v>20</v>
      </c>
      <c r="K6675" s="4" t="s">
        <v>21</v>
      </c>
      <c r="L6675" s="4" t="s">
        <v>35</v>
      </c>
      <c r="M6675" s="4" t="s">
        <v>23</v>
      </c>
      <c r="N6675" s="4">
        <v>31</v>
      </c>
      <c r="O6675" s="4">
        <v>2</v>
      </c>
      <c r="P6675" s="11" t="s">
        <v>24</v>
      </c>
    </row>
    <row r="6676" spans="1:16">
      <c r="A6676" s="15">
        <v>28216612</v>
      </c>
      <c r="B6676" s="4">
        <v>305934606</v>
      </c>
      <c r="C6676" s="5" t="s">
        <v>21255</v>
      </c>
      <c r="D6676" s="4" t="s">
        <v>37</v>
      </c>
      <c r="E6676" s="4">
        <v>1718401</v>
      </c>
      <c r="F6676" s="4">
        <v>1718</v>
      </c>
      <c r="G6676" s="4" t="s">
        <v>491</v>
      </c>
      <c r="H6676" s="5" t="s">
        <v>21256</v>
      </c>
      <c r="I6676" s="4" t="s">
        <v>4467</v>
      </c>
      <c r="J6676" s="4" t="s">
        <v>20</v>
      </c>
      <c r="K6676" s="4" t="s">
        <v>21</v>
      </c>
      <c r="L6676" s="4" t="s">
        <v>162</v>
      </c>
      <c r="M6676" s="4" t="s">
        <v>23</v>
      </c>
      <c r="N6676" s="4">
        <v>17</v>
      </c>
      <c r="O6676" s="4">
        <v>2</v>
      </c>
      <c r="P6676" s="11" t="s">
        <v>24</v>
      </c>
    </row>
    <row r="6677" spans="1:16">
      <c r="A6677" s="16">
        <v>28216345</v>
      </c>
      <c r="B6677" s="4">
        <v>305934337</v>
      </c>
      <c r="C6677" s="5" t="s">
        <v>21257</v>
      </c>
      <c r="D6677" s="4" t="s">
        <v>37</v>
      </c>
      <c r="E6677" s="4">
        <v>1703202</v>
      </c>
      <c r="F6677" s="4">
        <v>1703</v>
      </c>
      <c r="G6677" s="5" t="s">
        <v>17387</v>
      </c>
      <c r="H6677" s="5" t="s">
        <v>21258</v>
      </c>
      <c r="I6677" s="4" t="s">
        <v>21259</v>
      </c>
      <c r="J6677" s="4" t="s">
        <v>20</v>
      </c>
      <c r="K6677" s="4" t="s">
        <v>21</v>
      </c>
      <c r="L6677" s="4" t="s">
        <v>382</v>
      </c>
      <c r="M6677" s="4" t="s">
        <v>23</v>
      </c>
      <c r="N6677" s="4">
        <v>24</v>
      </c>
      <c r="O6677" s="4">
        <v>2</v>
      </c>
      <c r="P6677" s="11" t="s">
        <v>42</v>
      </c>
    </row>
    <row r="6678" spans="1:16">
      <c r="A6678" s="16">
        <v>28216049</v>
      </c>
      <c r="B6678" s="4">
        <v>305934029</v>
      </c>
      <c r="C6678" s="5" t="s">
        <v>21260</v>
      </c>
      <c r="D6678" s="4" t="s">
        <v>37</v>
      </c>
      <c r="E6678" s="4">
        <v>1718233</v>
      </c>
      <c r="F6678" s="4">
        <v>1718</v>
      </c>
      <c r="G6678" s="5" t="s">
        <v>2153</v>
      </c>
      <c r="H6678" s="5" t="s">
        <v>21261</v>
      </c>
      <c r="I6678" s="4" t="s">
        <v>21262</v>
      </c>
      <c r="J6678" s="4" t="s">
        <v>20</v>
      </c>
      <c r="K6678" s="4" t="s">
        <v>21</v>
      </c>
      <c r="L6678" s="4" t="s">
        <v>100</v>
      </c>
      <c r="M6678" s="4" t="s">
        <v>23</v>
      </c>
      <c r="N6678" s="4">
        <v>7</v>
      </c>
      <c r="O6678" s="4">
        <v>2</v>
      </c>
      <c r="P6678" s="11" t="s">
        <v>42</v>
      </c>
    </row>
    <row r="6679" spans="1:16">
      <c r="A6679" s="16">
        <v>28215328</v>
      </c>
      <c r="B6679" s="4">
        <v>305933314</v>
      </c>
      <c r="C6679" s="5" t="s">
        <v>21263</v>
      </c>
      <c r="D6679" s="4" t="s">
        <v>37</v>
      </c>
      <c r="E6679" s="4">
        <v>1722202</v>
      </c>
      <c r="F6679" s="4">
        <v>1722</v>
      </c>
      <c r="G6679" s="5" t="s">
        <v>21264</v>
      </c>
      <c r="H6679" s="5" t="s">
        <v>21265</v>
      </c>
      <c r="I6679" s="4" t="s">
        <v>21266</v>
      </c>
      <c r="J6679" s="4" t="s">
        <v>147</v>
      </c>
      <c r="K6679" s="4" t="s">
        <v>21</v>
      </c>
      <c r="L6679" s="4" t="s">
        <v>22</v>
      </c>
      <c r="M6679" s="4" t="s">
        <v>23</v>
      </c>
      <c r="N6679" s="4">
        <v>2</v>
      </c>
      <c r="O6679" s="4">
        <v>1</v>
      </c>
      <c r="P6679" s="11" t="s">
        <v>42</v>
      </c>
    </row>
    <row r="6680" spans="1:16">
      <c r="A6680" s="17">
        <v>28215110</v>
      </c>
      <c r="B6680" s="4">
        <v>305933100</v>
      </c>
      <c r="C6680" s="5" t="s">
        <v>21267</v>
      </c>
      <c r="D6680" s="4" t="s">
        <v>37</v>
      </c>
      <c r="E6680" s="4">
        <v>1712234</v>
      </c>
      <c r="F6680" s="4">
        <v>1712</v>
      </c>
      <c r="G6680" s="5" t="s">
        <v>1482</v>
      </c>
      <c r="H6680" s="5" t="s">
        <v>21268</v>
      </c>
      <c r="I6680" s="4" t="s">
        <v>21269</v>
      </c>
      <c r="J6680" s="4" t="s">
        <v>20</v>
      </c>
      <c r="K6680" s="4" t="s">
        <v>21</v>
      </c>
      <c r="L6680" s="4" t="s">
        <v>1180</v>
      </c>
      <c r="M6680" s="4" t="s">
        <v>23</v>
      </c>
      <c r="N6680" s="4">
        <v>7</v>
      </c>
      <c r="O6680" s="4">
        <v>1</v>
      </c>
      <c r="P6680" s="11" t="s">
        <v>110</v>
      </c>
    </row>
    <row r="6681" spans="1:16">
      <c r="A6681" s="16">
        <v>28215087</v>
      </c>
      <c r="B6681" s="4">
        <v>305933077</v>
      </c>
      <c r="C6681" s="5" t="s">
        <v>21270</v>
      </c>
      <c r="D6681" s="4" t="s">
        <v>37</v>
      </c>
      <c r="E6681" s="4">
        <v>1710224</v>
      </c>
      <c r="F6681" s="4">
        <v>1710</v>
      </c>
      <c r="G6681" s="5" t="s">
        <v>311</v>
      </c>
      <c r="H6681" s="5" t="s">
        <v>21271</v>
      </c>
      <c r="I6681" s="4" t="s">
        <v>21272</v>
      </c>
      <c r="J6681" s="4" t="s">
        <v>34</v>
      </c>
      <c r="K6681" s="4" t="s">
        <v>21</v>
      </c>
      <c r="L6681" s="4" t="s">
        <v>100</v>
      </c>
      <c r="M6681" s="4" t="s">
        <v>23</v>
      </c>
      <c r="N6681" s="4">
        <v>12</v>
      </c>
      <c r="O6681" s="4">
        <v>2</v>
      </c>
      <c r="P6681" s="11" t="s">
        <v>42</v>
      </c>
    </row>
    <row r="6682" spans="1:16">
      <c r="A6682" s="15">
        <v>28214872</v>
      </c>
      <c r="B6682" s="4">
        <v>305932861</v>
      </c>
      <c r="C6682" s="5" t="s">
        <v>21273</v>
      </c>
      <c r="D6682" s="4" t="s">
        <v>37</v>
      </c>
      <c r="E6682" s="4">
        <v>1722212</v>
      </c>
      <c r="F6682" s="4">
        <v>1722</v>
      </c>
      <c r="G6682" s="5" t="s">
        <v>184</v>
      </c>
      <c r="H6682" s="5" t="s">
        <v>21274</v>
      </c>
      <c r="I6682" s="4" t="s">
        <v>21275</v>
      </c>
      <c r="J6682" s="4" t="s">
        <v>147</v>
      </c>
      <c r="K6682" s="4" t="s">
        <v>21</v>
      </c>
      <c r="L6682" s="4" t="s">
        <v>766</v>
      </c>
      <c r="M6682" s="4" t="s">
        <v>23</v>
      </c>
      <c r="N6682" s="4">
        <v>19</v>
      </c>
      <c r="O6682" s="4">
        <v>2</v>
      </c>
      <c r="P6682" s="11" t="s">
        <v>24</v>
      </c>
    </row>
    <row r="6683" spans="1:16">
      <c r="A6683" s="17">
        <v>28214808</v>
      </c>
      <c r="B6683" s="4">
        <v>305932799</v>
      </c>
      <c r="C6683" s="5" t="s">
        <v>21276</v>
      </c>
      <c r="D6683" s="4" t="s">
        <v>37</v>
      </c>
      <c r="E6683" s="4">
        <v>1708401</v>
      </c>
      <c r="F6683" s="4">
        <v>1708</v>
      </c>
      <c r="G6683" s="5" t="s">
        <v>573</v>
      </c>
      <c r="H6683" s="5" t="s">
        <v>21277</v>
      </c>
      <c r="I6683" s="4" t="s">
        <v>21278</v>
      </c>
      <c r="J6683" s="4" t="s">
        <v>20</v>
      </c>
      <c r="K6683" s="4" t="s">
        <v>21</v>
      </c>
      <c r="L6683" s="4" t="s">
        <v>414</v>
      </c>
      <c r="M6683" s="4" t="s">
        <v>23</v>
      </c>
      <c r="N6683" s="4">
        <v>16</v>
      </c>
      <c r="O6683" s="4">
        <v>1</v>
      </c>
      <c r="P6683" s="11" t="s">
        <v>24</v>
      </c>
    </row>
    <row r="6684" spans="1:16">
      <c r="A6684" s="16">
        <v>28214702</v>
      </c>
      <c r="B6684" s="4">
        <v>305932695</v>
      </c>
      <c r="C6684" s="5" t="s">
        <v>21279</v>
      </c>
      <c r="D6684" s="4" t="s">
        <v>37</v>
      </c>
      <c r="E6684" s="4">
        <v>1710232</v>
      </c>
      <c r="F6684" s="4">
        <v>1710</v>
      </c>
      <c r="G6684" s="5" t="s">
        <v>877</v>
      </c>
      <c r="H6684" s="5" t="s">
        <v>21280</v>
      </c>
      <c r="I6684" s="4" t="s">
        <v>21281</v>
      </c>
      <c r="J6684" s="4" t="s">
        <v>147</v>
      </c>
      <c r="K6684" s="4" t="s">
        <v>21</v>
      </c>
      <c r="L6684" s="4" t="s">
        <v>11432</v>
      </c>
      <c r="M6684" s="4" t="s">
        <v>23</v>
      </c>
      <c r="N6684" s="4">
        <v>6</v>
      </c>
      <c r="O6684" s="4">
        <v>2</v>
      </c>
      <c r="P6684" s="11" t="s">
        <v>42</v>
      </c>
    </row>
    <row r="6685" spans="1:16">
      <c r="A6685" s="15">
        <v>28214441</v>
      </c>
      <c r="B6685" s="4">
        <v>305932434</v>
      </c>
      <c r="C6685" s="5" t="s">
        <v>21282</v>
      </c>
      <c r="D6685" s="4" t="s">
        <v>37</v>
      </c>
      <c r="E6685" s="4">
        <v>1726266</v>
      </c>
      <c r="F6685" s="4">
        <v>1726</v>
      </c>
      <c r="G6685" s="5" t="s">
        <v>361</v>
      </c>
      <c r="H6685" s="5" t="s">
        <v>21283</v>
      </c>
      <c r="I6685" s="4" t="s">
        <v>21284</v>
      </c>
      <c r="J6685" s="4" t="s">
        <v>20</v>
      </c>
      <c r="K6685" s="4" t="s">
        <v>21</v>
      </c>
      <c r="L6685" s="4" t="s">
        <v>29</v>
      </c>
      <c r="M6685" s="4" t="s">
        <v>23</v>
      </c>
      <c r="N6685" s="4">
        <v>7</v>
      </c>
      <c r="O6685" s="4">
        <v>2</v>
      </c>
      <c r="P6685" s="11" t="s">
        <v>24</v>
      </c>
    </row>
    <row r="6686" spans="1:16">
      <c r="A6686" s="16">
        <v>28214369</v>
      </c>
      <c r="B6686" s="4">
        <v>305932355</v>
      </c>
      <c r="C6686" s="5" t="s">
        <v>21285</v>
      </c>
      <c r="D6686" s="4" t="s">
        <v>37</v>
      </c>
      <c r="E6686" s="4">
        <v>1733220</v>
      </c>
      <c r="F6686" s="4">
        <v>1733</v>
      </c>
      <c r="G6686" s="5" t="s">
        <v>4139</v>
      </c>
      <c r="H6686" s="5" t="s">
        <v>21286</v>
      </c>
      <c r="I6686" s="4" t="s">
        <v>21287</v>
      </c>
      <c r="J6686" s="4" t="s">
        <v>20</v>
      </c>
      <c r="K6686" s="4" t="s">
        <v>21</v>
      </c>
      <c r="L6686" s="4" t="s">
        <v>47</v>
      </c>
      <c r="M6686" s="4" t="s">
        <v>23</v>
      </c>
      <c r="N6686" s="4">
        <v>4</v>
      </c>
      <c r="O6686" s="4">
        <v>1</v>
      </c>
      <c r="P6686" s="11" t="s">
        <v>42</v>
      </c>
    </row>
    <row r="6687" spans="1:16">
      <c r="A6687" s="15">
        <v>28214211</v>
      </c>
      <c r="B6687" s="4">
        <v>305932205</v>
      </c>
      <c r="C6687" s="5" t="s">
        <v>21288</v>
      </c>
      <c r="D6687" s="4" t="s">
        <v>37</v>
      </c>
      <c r="E6687" s="4">
        <v>1735401</v>
      </c>
      <c r="F6687" s="4">
        <v>1735</v>
      </c>
      <c r="G6687" s="5" t="s">
        <v>634</v>
      </c>
      <c r="H6687" s="5" t="s">
        <v>21289</v>
      </c>
      <c r="I6687" s="4" t="s">
        <v>21290</v>
      </c>
      <c r="J6687" s="4" t="s">
        <v>20</v>
      </c>
      <c r="K6687" s="4" t="s">
        <v>21</v>
      </c>
      <c r="L6687" s="4" t="s">
        <v>259</v>
      </c>
      <c r="M6687" s="4" t="s">
        <v>23</v>
      </c>
      <c r="N6687" s="4">
        <v>8</v>
      </c>
      <c r="O6687" s="4">
        <v>2</v>
      </c>
      <c r="P6687" s="11" t="s">
        <v>24</v>
      </c>
    </row>
    <row r="6688" spans="1:16">
      <c r="A6688" s="16">
        <v>28213358</v>
      </c>
      <c r="B6688" s="4">
        <v>305931333</v>
      </c>
      <c r="C6688" s="5" t="s">
        <v>21291</v>
      </c>
      <c r="D6688" s="4" t="s">
        <v>37</v>
      </c>
      <c r="E6688" s="4">
        <v>1706207</v>
      </c>
      <c r="F6688" s="4">
        <v>1706</v>
      </c>
      <c r="G6688" s="5" t="s">
        <v>273</v>
      </c>
      <c r="H6688" s="5" t="s">
        <v>21292</v>
      </c>
      <c r="I6688" s="4" t="s">
        <v>21293</v>
      </c>
      <c r="J6688" s="4" t="s">
        <v>34</v>
      </c>
      <c r="K6688" s="4" t="s">
        <v>21</v>
      </c>
      <c r="L6688" s="4" t="s">
        <v>162</v>
      </c>
      <c r="M6688" s="4" t="s">
        <v>23</v>
      </c>
      <c r="N6688" s="4">
        <v>20</v>
      </c>
      <c r="O6688" s="4">
        <v>2</v>
      </c>
      <c r="P6688" s="11" t="s">
        <v>42</v>
      </c>
    </row>
    <row r="6689" spans="1:16">
      <c r="A6689" s="15">
        <v>28213016</v>
      </c>
      <c r="B6689" s="4">
        <v>305930951</v>
      </c>
      <c r="C6689" s="5" t="s">
        <v>21294</v>
      </c>
      <c r="D6689" s="4" t="s">
        <v>37</v>
      </c>
      <c r="E6689" s="4">
        <v>1714237</v>
      </c>
      <c r="F6689" s="4">
        <v>1714</v>
      </c>
      <c r="G6689" s="5" t="s">
        <v>7289</v>
      </c>
      <c r="H6689" s="5" t="s">
        <v>21295</v>
      </c>
      <c r="I6689" s="4" t="s">
        <v>21296</v>
      </c>
      <c r="J6689" s="4" t="s">
        <v>20</v>
      </c>
      <c r="K6689" s="4" t="s">
        <v>21</v>
      </c>
      <c r="L6689" s="4" t="s">
        <v>57</v>
      </c>
      <c r="M6689" s="4" t="s">
        <v>23</v>
      </c>
      <c r="N6689" s="4">
        <v>7</v>
      </c>
      <c r="O6689" s="4">
        <v>1</v>
      </c>
      <c r="P6689" s="11" t="s">
        <v>24</v>
      </c>
    </row>
    <row r="6690" spans="1:16">
      <c r="A6690" s="15">
        <v>28212784</v>
      </c>
      <c r="B6690" s="4">
        <v>305930785</v>
      </c>
      <c r="C6690" s="5" t="s">
        <v>21297</v>
      </c>
      <c r="D6690" s="4" t="s">
        <v>37</v>
      </c>
      <c r="E6690" s="4">
        <v>1730405</v>
      </c>
      <c r="F6690" s="4">
        <v>1730</v>
      </c>
      <c r="G6690" s="5" t="s">
        <v>1600</v>
      </c>
      <c r="H6690" s="5" t="s">
        <v>21298</v>
      </c>
      <c r="I6690" s="4" t="s">
        <v>21299</v>
      </c>
      <c r="J6690" s="4" t="s">
        <v>20</v>
      </c>
      <c r="K6690" s="4" t="s">
        <v>21</v>
      </c>
      <c r="L6690" s="4" t="s">
        <v>3927</v>
      </c>
      <c r="M6690" s="4" t="s">
        <v>23</v>
      </c>
      <c r="N6690" s="4">
        <v>23</v>
      </c>
      <c r="O6690" s="4">
        <v>2</v>
      </c>
      <c r="P6690" s="11" t="s">
        <v>24</v>
      </c>
    </row>
    <row r="6691" spans="1:16">
      <c r="A6691" s="15">
        <v>28212749</v>
      </c>
      <c r="B6691" s="4">
        <v>305930746</v>
      </c>
      <c r="C6691" s="5" t="s">
        <v>21300</v>
      </c>
      <c r="D6691" s="4" t="s">
        <v>37</v>
      </c>
      <c r="E6691" s="4">
        <v>1726273</v>
      </c>
      <c r="F6691" s="4">
        <v>1726</v>
      </c>
      <c r="G6691" s="5" t="s">
        <v>280</v>
      </c>
      <c r="H6691" s="5" t="s">
        <v>18298</v>
      </c>
      <c r="I6691" s="4" t="s">
        <v>21301</v>
      </c>
      <c r="J6691" s="4" t="s">
        <v>20</v>
      </c>
      <c r="K6691" s="4" t="s">
        <v>621</v>
      </c>
      <c r="L6691" s="4" t="s">
        <v>405</v>
      </c>
      <c r="M6691" s="4" t="s">
        <v>23</v>
      </c>
      <c r="N6691" s="4">
        <v>21</v>
      </c>
      <c r="O6691" s="4">
        <v>2</v>
      </c>
      <c r="P6691" s="11" t="s">
        <v>24</v>
      </c>
    </row>
    <row r="6692" spans="1:16">
      <c r="A6692" s="16">
        <v>28212399</v>
      </c>
      <c r="B6692" s="4">
        <v>305930398</v>
      </c>
      <c r="C6692" s="5" t="s">
        <v>21302</v>
      </c>
      <c r="D6692" s="4" t="s">
        <v>37</v>
      </c>
      <c r="E6692" s="4">
        <v>1722217</v>
      </c>
      <c r="F6692" s="4">
        <v>1722</v>
      </c>
      <c r="G6692" s="5" t="s">
        <v>2430</v>
      </c>
      <c r="H6692" s="5" t="s">
        <v>21303</v>
      </c>
      <c r="I6692" s="4" t="s">
        <v>21304</v>
      </c>
      <c r="J6692" s="4" t="s">
        <v>20</v>
      </c>
      <c r="K6692" s="4" t="s">
        <v>21</v>
      </c>
      <c r="L6692" s="4" t="s">
        <v>559</v>
      </c>
      <c r="M6692" s="4" t="s">
        <v>23</v>
      </c>
      <c r="N6692" s="4">
        <v>11</v>
      </c>
      <c r="O6692" s="4">
        <v>2</v>
      </c>
      <c r="P6692" s="11" t="s">
        <v>42</v>
      </c>
    </row>
    <row r="6693" spans="1:16">
      <c r="A6693" s="15">
        <v>28212363</v>
      </c>
      <c r="B6693" s="4">
        <v>305930366</v>
      </c>
      <c r="C6693" s="5" t="s">
        <v>21305</v>
      </c>
      <c r="D6693" s="4" t="s">
        <v>37</v>
      </c>
      <c r="E6693" s="4">
        <v>1730203</v>
      </c>
      <c r="F6693" s="4">
        <v>1730</v>
      </c>
      <c r="G6693" s="5" t="s">
        <v>21306</v>
      </c>
      <c r="H6693" s="5" t="s">
        <v>9871</v>
      </c>
      <c r="I6693" s="4" t="s">
        <v>21307</v>
      </c>
      <c r="J6693" s="4" t="s">
        <v>20</v>
      </c>
      <c r="K6693" s="4" t="s">
        <v>21</v>
      </c>
      <c r="L6693" s="4" t="s">
        <v>57</v>
      </c>
      <c r="M6693" s="4" t="s">
        <v>23</v>
      </c>
      <c r="N6693" s="4">
        <v>18</v>
      </c>
      <c r="O6693" s="4">
        <v>2</v>
      </c>
      <c r="P6693" s="11" t="s">
        <v>24</v>
      </c>
    </row>
    <row r="6694" spans="1:16">
      <c r="A6694" s="16">
        <v>28211862</v>
      </c>
      <c r="B6694" s="4">
        <v>305929864</v>
      </c>
      <c r="C6694" s="5" t="s">
        <v>21308</v>
      </c>
      <c r="D6694" s="4" t="s">
        <v>37</v>
      </c>
      <c r="E6694" s="4">
        <v>1703203</v>
      </c>
      <c r="F6694" s="4">
        <v>1703</v>
      </c>
      <c r="G6694" s="5" t="s">
        <v>9777</v>
      </c>
      <c r="H6694" s="5" t="s">
        <v>21309</v>
      </c>
      <c r="I6694" s="4" t="s">
        <v>21310</v>
      </c>
      <c r="J6694" s="4" t="s">
        <v>20</v>
      </c>
      <c r="K6694" s="4" t="s">
        <v>21</v>
      </c>
      <c r="L6694" s="4" t="s">
        <v>100</v>
      </c>
      <c r="M6694" s="4" t="s">
        <v>23</v>
      </c>
      <c r="N6694" s="4">
        <v>7</v>
      </c>
      <c r="O6694" s="4">
        <v>2</v>
      </c>
      <c r="P6694" s="11" t="s">
        <v>42</v>
      </c>
    </row>
    <row r="6695" spans="1:16">
      <c r="A6695" s="16">
        <v>28211046</v>
      </c>
      <c r="B6695" s="4">
        <v>305929040</v>
      </c>
      <c r="C6695" s="5" t="s">
        <v>21311</v>
      </c>
      <c r="D6695" s="4" t="s">
        <v>37</v>
      </c>
      <c r="E6695" s="4">
        <v>1710250</v>
      </c>
      <c r="F6695" s="4">
        <v>1710</v>
      </c>
      <c r="G6695" s="5" t="s">
        <v>1736</v>
      </c>
      <c r="H6695" s="5" t="s">
        <v>21312</v>
      </c>
      <c r="I6695" s="4" t="s">
        <v>21313</v>
      </c>
      <c r="J6695" s="4" t="s">
        <v>147</v>
      </c>
      <c r="K6695" s="4" t="s">
        <v>21</v>
      </c>
      <c r="L6695" s="4" t="s">
        <v>22</v>
      </c>
      <c r="M6695" s="4" t="s">
        <v>23</v>
      </c>
      <c r="N6695" s="4">
        <v>7</v>
      </c>
      <c r="O6695" s="4">
        <v>2</v>
      </c>
      <c r="P6695" s="11" t="s">
        <v>42</v>
      </c>
    </row>
    <row r="6696" spans="1:16">
      <c r="A6696" s="17">
        <v>28210689</v>
      </c>
      <c r="B6696" s="4">
        <v>305928683</v>
      </c>
      <c r="C6696" s="5" t="s">
        <v>21314</v>
      </c>
      <c r="D6696" s="4" t="s">
        <v>37</v>
      </c>
      <c r="E6696" s="4">
        <v>1706240</v>
      </c>
      <c r="F6696" s="4">
        <v>1706</v>
      </c>
      <c r="G6696" s="5" t="s">
        <v>7771</v>
      </c>
      <c r="H6696" s="5" t="s">
        <v>21315</v>
      </c>
      <c r="I6696" s="4" t="s">
        <v>21316</v>
      </c>
      <c r="J6696" s="4" t="s">
        <v>20</v>
      </c>
      <c r="K6696" s="4" t="s">
        <v>21</v>
      </c>
      <c r="L6696" s="4" t="s">
        <v>109</v>
      </c>
      <c r="M6696" s="4" t="s">
        <v>23</v>
      </c>
      <c r="N6696" s="4">
        <v>11</v>
      </c>
      <c r="O6696" s="4">
        <v>1</v>
      </c>
      <c r="P6696" s="11" t="s">
        <v>110</v>
      </c>
    </row>
    <row r="6697" spans="1:16">
      <c r="A6697" s="15">
        <v>28210526</v>
      </c>
      <c r="B6697" s="4">
        <v>305928525</v>
      </c>
      <c r="C6697" s="5" t="s">
        <v>21317</v>
      </c>
      <c r="D6697" s="4" t="s">
        <v>37</v>
      </c>
      <c r="E6697" s="4">
        <v>1714401</v>
      </c>
      <c r="F6697" s="4">
        <v>1714</v>
      </c>
      <c r="G6697" s="5" t="s">
        <v>707</v>
      </c>
      <c r="H6697" s="5" t="s">
        <v>21318</v>
      </c>
      <c r="I6697" s="4" t="s">
        <v>21319</v>
      </c>
      <c r="J6697" s="4" t="s">
        <v>20</v>
      </c>
      <c r="K6697" s="4" t="s">
        <v>21</v>
      </c>
      <c r="L6697" s="4" t="s">
        <v>57</v>
      </c>
      <c r="M6697" s="4" t="s">
        <v>23</v>
      </c>
      <c r="N6697" s="4">
        <v>10</v>
      </c>
      <c r="O6697" s="4">
        <v>1</v>
      </c>
      <c r="P6697" s="11" t="s">
        <v>24</v>
      </c>
    </row>
    <row r="6698" spans="1:16">
      <c r="A6698" s="15">
        <v>28210319</v>
      </c>
      <c r="B6698" s="4">
        <v>305928311</v>
      </c>
      <c r="C6698" s="5" t="s">
        <v>21320</v>
      </c>
      <c r="D6698" s="4" t="s">
        <v>37</v>
      </c>
      <c r="E6698" s="4">
        <v>1727407</v>
      </c>
      <c r="F6698" s="4">
        <v>1727</v>
      </c>
      <c r="G6698" s="5" t="s">
        <v>140</v>
      </c>
      <c r="H6698" s="5" t="s">
        <v>21321</v>
      </c>
      <c r="I6698" s="4" t="s">
        <v>21322</v>
      </c>
      <c r="J6698" s="4" t="s">
        <v>20</v>
      </c>
      <c r="K6698" s="4" t="s">
        <v>21</v>
      </c>
      <c r="L6698" s="4" t="s">
        <v>57</v>
      </c>
      <c r="M6698" s="4" t="s">
        <v>23</v>
      </c>
      <c r="N6698" s="4">
        <v>21</v>
      </c>
      <c r="O6698" s="4">
        <v>2</v>
      </c>
      <c r="P6698" s="11" t="s">
        <v>24</v>
      </c>
    </row>
    <row r="6699" spans="1:16">
      <c r="A6699" s="15">
        <v>28209747</v>
      </c>
      <c r="B6699" s="4">
        <v>305927749</v>
      </c>
      <c r="C6699" s="5" t="s">
        <v>21323</v>
      </c>
      <c r="D6699" s="4" t="s">
        <v>37</v>
      </c>
      <c r="E6699" s="4">
        <v>1722226</v>
      </c>
      <c r="F6699" s="4">
        <v>1722</v>
      </c>
      <c r="G6699" s="5" t="s">
        <v>1703</v>
      </c>
      <c r="H6699" s="5" t="s">
        <v>15710</v>
      </c>
      <c r="I6699" s="4" t="s">
        <v>21324</v>
      </c>
      <c r="J6699" s="4" t="s">
        <v>147</v>
      </c>
      <c r="K6699" s="4" t="s">
        <v>21</v>
      </c>
      <c r="L6699" s="4" t="s">
        <v>200</v>
      </c>
      <c r="M6699" s="4" t="s">
        <v>23</v>
      </c>
      <c r="N6699" s="4">
        <v>2</v>
      </c>
      <c r="O6699" s="4">
        <v>1</v>
      </c>
      <c r="P6699" s="11" t="s">
        <v>24</v>
      </c>
    </row>
    <row r="6700" spans="1:16">
      <c r="A6700" s="17">
        <v>28209138</v>
      </c>
      <c r="B6700" s="4">
        <v>305927130</v>
      </c>
      <c r="C6700" s="5" t="s">
        <v>21325</v>
      </c>
      <c r="D6700" s="4" t="s">
        <v>37</v>
      </c>
      <c r="E6700" s="4">
        <v>1733226</v>
      </c>
      <c r="F6700" s="4">
        <v>1733</v>
      </c>
      <c r="G6700" s="5" t="s">
        <v>734</v>
      </c>
      <c r="H6700" s="5" t="s">
        <v>21326</v>
      </c>
      <c r="I6700" s="4" t="s">
        <v>21327</v>
      </c>
      <c r="J6700" s="4" t="s">
        <v>20</v>
      </c>
      <c r="K6700" s="4" t="s">
        <v>21</v>
      </c>
      <c r="L6700" s="4" t="s">
        <v>1180</v>
      </c>
      <c r="M6700" s="4" t="s">
        <v>23</v>
      </c>
      <c r="N6700" s="4">
        <v>13</v>
      </c>
      <c r="O6700" s="4">
        <v>1</v>
      </c>
      <c r="P6700" s="11" t="s">
        <v>110</v>
      </c>
    </row>
    <row r="6701" spans="1:16">
      <c r="A6701" s="15">
        <v>28208897</v>
      </c>
      <c r="B6701" s="4">
        <v>305926891</v>
      </c>
      <c r="C6701" s="5" t="s">
        <v>21328</v>
      </c>
      <c r="D6701" s="4" t="s">
        <v>37</v>
      </c>
      <c r="E6701" s="4">
        <v>1726266</v>
      </c>
      <c r="F6701" s="4">
        <v>1726</v>
      </c>
      <c r="G6701" s="5" t="s">
        <v>361</v>
      </c>
      <c r="H6701" s="5" t="s">
        <v>21329</v>
      </c>
      <c r="I6701" s="4" t="s">
        <v>21330</v>
      </c>
      <c r="J6701" s="4" t="s">
        <v>20</v>
      </c>
      <c r="K6701" s="4" t="s">
        <v>21</v>
      </c>
      <c r="L6701" s="4" t="s">
        <v>95</v>
      </c>
      <c r="M6701" s="4" t="s">
        <v>23</v>
      </c>
      <c r="N6701" s="4">
        <v>13</v>
      </c>
      <c r="O6701" s="4">
        <v>2</v>
      </c>
      <c r="P6701" s="11" t="s">
        <v>24</v>
      </c>
    </row>
    <row r="6702" spans="1:16">
      <c r="A6702" s="16">
        <v>28208156</v>
      </c>
      <c r="B6702" s="4">
        <v>305926164</v>
      </c>
      <c r="C6702" s="5" t="s">
        <v>21331</v>
      </c>
      <c r="D6702" s="4" t="s">
        <v>37</v>
      </c>
      <c r="E6702" s="4">
        <v>1706207</v>
      </c>
      <c r="F6702" s="4">
        <v>1706</v>
      </c>
      <c r="G6702" s="5" t="s">
        <v>2728</v>
      </c>
      <c r="H6702" s="5" t="s">
        <v>21332</v>
      </c>
      <c r="I6702" s="4" t="s">
        <v>21333</v>
      </c>
      <c r="J6702" s="4" t="s">
        <v>20</v>
      </c>
      <c r="K6702" s="4" t="s">
        <v>21</v>
      </c>
      <c r="L6702" s="4" t="s">
        <v>559</v>
      </c>
      <c r="M6702" s="4" t="s">
        <v>23</v>
      </c>
      <c r="N6702" s="4">
        <v>14</v>
      </c>
      <c r="O6702" s="4">
        <v>2</v>
      </c>
      <c r="P6702" s="11" t="s">
        <v>42</v>
      </c>
    </row>
    <row r="6703" spans="1:16">
      <c r="A6703" s="16">
        <v>28207889</v>
      </c>
      <c r="B6703" s="4">
        <v>305925901</v>
      </c>
      <c r="C6703" s="5" t="s">
        <v>21334</v>
      </c>
      <c r="D6703" s="4" t="s">
        <v>37</v>
      </c>
      <c r="E6703" s="4">
        <v>1726264</v>
      </c>
      <c r="F6703" s="4">
        <v>1726</v>
      </c>
      <c r="G6703" s="5" t="s">
        <v>1018</v>
      </c>
      <c r="H6703" s="5" t="s">
        <v>21335</v>
      </c>
      <c r="I6703" s="4" t="s">
        <v>21336</v>
      </c>
      <c r="J6703" s="4" t="s">
        <v>20</v>
      </c>
      <c r="K6703" s="4" t="s">
        <v>21</v>
      </c>
      <c r="L6703" s="4" t="s">
        <v>162</v>
      </c>
      <c r="M6703" s="4" t="s">
        <v>23</v>
      </c>
      <c r="N6703" s="4">
        <v>26</v>
      </c>
      <c r="O6703" s="4">
        <v>2</v>
      </c>
      <c r="P6703" s="11" t="s">
        <v>42</v>
      </c>
    </row>
    <row r="6704" spans="1:16">
      <c r="A6704" s="15">
        <v>28207808</v>
      </c>
      <c r="B6704" s="4">
        <v>305925822</v>
      </c>
      <c r="C6704" s="5" t="s">
        <v>21337</v>
      </c>
      <c r="D6704" s="4" t="s">
        <v>37</v>
      </c>
      <c r="E6704" s="4">
        <v>1724212</v>
      </c>
      <c r="F6704" s="4">
        <v>1724</v>
      </c>
      <c r="G6704" s="5" t="s">
        <v>1474</v>
      </c>
      <c r="H6704" s="5" t="s">
        <v>21338</v>
      </c>
      <c r="I6704" s="4" t="s">
        <v>21339</v>
      </c>
      <c r="J6704" s="4" t="s">
        <v>20</v>
      </c>
      <c r="K6704" s="4" t="s">
        <v>21</v>
      </c>
      <c r="L6704" s="4" t="s">
        <v>7669</v>
      </c>
      <c r="M6704" s="4" t="s">
        <v>23</v>
      </c>
      <c r="N6704" s="4">
        <v>19</v>
      </c>
      <c r="O6704" s="4">
        <v>2</v>
      </c>
      <c r="P6704" s="11" t="s">
        <v>24</v>
      </c>
    </row>
    <row r="6705" spans="1:16">
      <c r="A6705" s="16">
        <v>28207518</v>
      </c>
      <c r="B6705" s="4">
        <v>305925545</v>
      </c>
      <c r="C6705" s="5" t="s">
        <v>21340</v>
      </c>
      <c r="D6705" s="4" t="s">
        <v>37</v>
      </c>
      <c r="E6705" s="4">
        <v>1718401</v>
      </c>
      <c r="F6705" s="4">
        <v>1718</v>
      </c>
      <c r="G6705" s="5" t="s">
        <v>491</v>
      </c>
      <c r="H6705" s="5" t="s">
        <v>21341</v>
      </c>
      <c r="I6705" s="4" t="s">
        <v>21342</v>
      </c>
      <c r="J6705" s="4" t="s">
        <v>20</v>
      </c>
      <c r="K6705" s="4" t="s">
        <v>21</v>
      </c>
      <c r="L6705" s="4" t="s">
        <v>469</v>
      </c>
      <c r="M6705" s="4" t="s">
        <v>23</v>
      </c>
      <c r="N6705" s="4">
        <v>25</v>
      </c>
      <c r="O6705" s="4">
        <v>2</v>
      </c>
      <c r="P6705" s="11" t="s">
        <v>42</v>
      </c>
    </row>
    <row r="6706" spans="1:16">
      <c r="A6706" s="15">
        <v>28206983</v>
      </c>
      <c r="B6706" s="4">
        <v>305925015</v>
      </c>
      <c r="C6706" s="5" t="s">
        <v>21343</v>
      </c>
      <c r="D6706" s="4" t="s">
        <v>37</v>
      </c>
      <c r="E6706" s="4">
        <v>1733226</v>
      </c>
      <c r="F6706" s="4">
        <v>1733</v>
      </c>
      <c r="G6706" s="4" t="s">
        <v>7133</v>
      </c>
      <c r="H6706" s="5" t="s">
        <v>21344</v>
      </c>
      <c r="I6706" s="4" t="s">
        <v>2095</v>
      </c>
      <c r="J6706" s="4" t="s">
        <v>34</v>
      </c>
      <c r="K6706" s="4" t="s">
        <v>21</v>
      </c>
      <c r="L6706" s="4" t="s">
        <v>1943</v>
      </c>
      <c r="M6706" s="4" t="s">
        <v>23</v>
      </c>
      <c r="N6706" s="4">
        <v>5</v>
      </c>
      <c r="O6706" s="4">
        <v>1</v>
      </c>
      <c r="P6706" s="11" t="s">
        <v>24</v>
      </c>
    </row>
    <row r="6707" spans="1:16">
      <c r="A6707" s="16">
        <v>28206720</v>
      </c>
      <c r="B6707" s="4">
        <v>305924752</v>
      </c>
      <c r="C6707" s="5" t="s">
        <v>21345</v>
      </c>
      <c r="D6707" s="4" t="s">
        <v>37</v>
      </c>
      <c r="E6707" s="4">
        <v>1730212</v>
      </c>
      <c r="F6707" s="4">
        <v>1730</v>
      </c>
      <c r="G6707" s="5" t="s">
        <v>1571</v>
      </c>
      <c r="H6707" s="5" t="s">
        <v>20402</v>
      </c>
      <c r="I6707" s="4" t="s">
        <v>21346</v>
      </c>
      <c r="J6707" s="4" t="s">
        <v>147</v>
      </c>
      <c r="K6707" s="4" t="s">
        <v>21</v>
      </c>
      <c r="L6707" s="4" t="s">
        <v>1116</v>
      </c>
      <c r="M6707" s="4" t="s">
        <v>23</v>
      </c>
      <c r="N6707" s="4">
        <v>4</v>
      </c>
      <c r="O6707" s="4">
        <v>1</v>
      </c>
      <c r="P6707" s="11" t="s">
        <v>42</v>
      </c>
    </row>
    <row r="6708" spans="1:16">
      <c r="A6708" s="15">
        <v>28206177</v>
      </c>
      <c r="B6708" s="4">
        <v>305924214</v>
      </c>
      <c r="C6708" s="5" t="s">
        <v>21347</v>
      </c>
      <c r="D6708" s="4" t="s">
        <v>37</v>
      </c>
      <c r="E6708" s="4">
        <v>1726266</v>
      </c>
      <c r="F6708" s="4">
        <v>1726</v>
      </c>
      <c r="G6708" s="5" t="s">
        <v>361</v>
      </c>
      <c r="H6708" s="5" t="s">
        <v>21348</v>
      </c>
      <c r="I6708" s="4" t="s">
        <v>21349</v>
      </c>
      <c r="J6708" s="4" t="s">
        <v>20</v>
      </c>
      <c r="K6708" s="4" t="s">
        <v>21</v>
      </c>
      <c r="L6708" s="4" t="s">
        <v>21350</v>
      </c>
      <c r="M6708" s="4" t="s">
        <v>23</v>
      </c>
      <c r="N6708" s="4">
        <v>10</v>
      </c>
      <c r="O6708" s="4">
        <v>2</v>
      </c>
      <c r="P6708" s="11" t="s">
        <v>24</v>
      </c>
    </row>
    <row r="6709" spans="1:16">
      <c r="A6709" s="16">
        <v>28205293</v>
      </c>
      <c r="B6709" s="4">
        <v>305923359</v>
      </c>
      <c r="C6709" s="5" t="s">
        <v>21351</v>
      </c>
      <c r="D6709" s="4" t="s">
        <v>37</v>
      </c>
      <c r="E6709" s="4">
        <v>1708212</v>
      </c>
      <c r="F6709" s="4">
        <v>1708</v>
      </c>
      <c r="G6709" s="5" t="s">
        <v>5763</v>
      </c>
      <c r="H6709" s="5" t="s">
        <v>21352</v>
      </c>
      <c r="I6709" s="4" t="s">
        <v>21353</v>
      </c>
      <c r="J6709" s="4" t="s">
        <v>147</v>
      </c>
      <c r="K6709" s="4" t="s">
        <v>21</v>
      </c>
      <c r="L6709" s="4" t="s">
        <v>221</v>
      </c>
      <c r="M6709" s="4" t="s">
        <v>23</v>
      </c>
      <c r="N6709" s="4">
        <v>9</v>
      </c>
      <c r="O6709" s="4">
        <v>2</v>
      </c>
      <c r="P6709" s="11" t="s">
        <v>42</v>
      </c>
    </row>
    <row r="6710" spans="1:16">
      <c r="A6710" s="17">
        <v>28204827</v>
      </c>
      <c r="B6710" s="4">
        <v>305922906</v>
      </c>
      <c r="C6710" s="5" t="s">
        <v>21354</v>
      </c>
      <c r="D6710" s="4" t="s">
        <v>37</v>
      </c>
      <c r="E6710" s="4">
        <v>1730209</v>
      </c>
      <c r="F6710" s="4">
        <v>1730</v>
      </c>
      <c r="G6710" s="5" t="s">
        <v>3130</v>
      </c>
      <c r="H6710" s="5" t="s">
        <v>21355</v>
      </c>
      <c r="I6710" s="4" t="s">
        <v>21356</v>
      </c>
      <c r="J6710" s="4" t="s">
        <v>20</v>
      </c>
      <c r="K6710" s="4" t="s">
        <v>21</v>
      </c>
      <c r="L6710" s="4" t="s">
        <v>2791</v>
      </c>
      <c r="M6710" s="4" t="s">
        <v>23</v>
      </c>
      <c r="N6710" s="4">
        <v>4</v>
      </c>
      <c r="O6710" s="4">
        <v>1</v>
      </c>
      <c r="P6710" s="11" t="s">
        <v>110</v>
      </c>
    </row>
    <row r="6711" spans="1:16">
      <c r="A6711" s="17">
        <v>28204603</v>
      </c>
      <c r="B6711" s="4">
        <v>305922684</v>
      </c>
      <c r="C6711" s="5" t="s">
        <v>21357</v>
      </c>
      <c r="D6711" s="4" t="s">
        <v>37</v>
      </c>
      <c r="E6711" s="4">
        <v>1722201</v>
      </c>
      <c r="F6711" s="4">
        <v>1722</v>
      </c>
      <c r="G6711" s="5" t="s">
        <v>5944</v>
      </c>
      <c r="H6711" s="5" t="s">
        <v>21358</v>
      </c>
      <c r="I6711" s="4" t="s">
        <v>21359</v>
      </c>
      <c r="J6711" s="4" t="s">
        <v>20</v>
      </c>
      <c r="K6711" s="4" t="s">
        <v>21</v>
      </c>
      <c r="L6711" s="4" t="s">
        <v>1180</v>
      </c>
      <c r="M6711" s="4" t="s">
        <v>23</v>
      </c>
      <c r="N6711" s="4">
        <v>38</v>
      </c>
      <c r="O6711" s="4">
        <v>2</v>
      </c>
      <c r="P6711" s="11" t="s">
        <v>110</v>
      </c>
    </row>
    <row r="6712" spans="1:16">
      <c r="A6712" s="16">
        <v>28203006</v>
      </c>
      <c r="B6712" s="4">
        <v>305921227</v>
      </c>
      <c r="C6712" s="5" t="s">
        <v>21360</v>
      </c>
      <c r="D6712" s="4" t="s">
        <v>37</v>
      </c>
      <c r="E6712" s="4">
        <v>1730405</v>
      </c>
      <c r="F6712" s="4">
        <v>1730</v>
      </c>
      <c r="G6712" s="5" t="s">
        <v>1600</v>
      </c>
      <c r="H6712" s="5" t="s">
        <v>18049</v>
      </c>
      <c r="I6712" s="4" t="s">
        <v>18050</v>
      </c>
      <c r="J6712" s="4" t="s">
        <v>147</v>
      </c>
      <c r="K6712" s="4" t="s">
        <v>21</v>
      </c>
      <c r="L6712" s="4" t="s">
        <v>2186</v>
      </c>
      <c r="M6712" s="4" t="s">
        <v>23</v>
      </c>
      <c r="N6712" s="4">
        <v>5</v>
      </c>
      <c r="O6712" s="4">
        <v>1</v>
      </c>
      <c r="P6712" s="11" t="s">
        <v>42</v>
      </c>
    </row>
    <row r="6713" spans="1:16">
      <c r="A6713" s="17">
        <v>28202538</v>
      </c>
      <c r="B6713" s="4">
        <v>305920759</v>
      </c>
      <c r="C6713" s="5" t="s">
        <v>21361</v>
      </c>
      <c r="D6713" s="4" t="s">
        <v>37</v>
      </c>
      <c r="E6713" s="4">
        <v>1703224</v>
      </c>
      <c r="F6713" s="4">
        <v>1703</v>
      </c>
      <c r="G6713" s="5" t="s">
        <v>218</v>
      </c>
      <c r="H6713" s="5" t="s">
        <v>21362</v>
      </c>
      <c r="I6713" s="4" t="s">
        <v>21363</v>
      </c>
      <c r="J6713" s="4" t="s">
        <v>20</v>
      </c>
      <c r="K6713" s="4" t="s">
        <v>21</v>
      </c>
      <c r="L6713" s="4" t="s">
        <v>109</v>
      </c>
      <c r="M6713" s="4" t="s">
        <v>23</v>
      </c>
      <c r="N6713" s="4">
        <v>15</v>
      </c>
      <c r="O6713" s="4">
        <v>1</v>
      </c>
      <c r="P6713" s="11" t="s">
        <v>110</v>
      </c>
    </row>
    <row r="6714" spans="1:16">
      <c r="A6714" s="17">
        <v>28202283</v>
      </c>
      <c r="B6714" s="4">
        <v>305920520</v>
      </c>
      <c r="C6714" s="5" t="s">
        <v>21364</v>
      </c>
      <c r="D6714" s="4" t="s">
        <v>37</v>
      </c>
      <c r="E6714" s="4">
        <v>1714207</v>
      </c>
      <c r="F6714" s="4">
        <v>1714</v>
      </c>
      <c r="G6714" s="5" t="s">
        <v>4303</v>
      </c>
      <c r="H6714" s="5" t="s">
        <v>21365</v>
      </c>
      <c r="I6714" s="4" t="s">
        <v>21366</v>
      </c>
      <c r="J6714" s="4" t="s">
        <v>20</v>
      </c>
      <c r="K6714" s="4" t="s">
        <v>21</v>
      </c>
      <c r="L6714" s="4" t="s">
        <v>1024</v>
      </c>
      <c r="M6714" s="4" t="s">
        <v>23</v>
      </c>
      <c r="N6714" s="4">
        <v>4</v>
      </c>
      <c r="O6714" s="4">
        <v>1</v>
      </c>
      <c r="P6714" s="11" t="s">
        <v>110</v>
      </c>
    </row>
    <row r="6715" spans="1:16">
      <c r="A6715" s="16">
        <v>28201869</v>
      </c>
      <c r="B6715" s="4">
        <v>305920101</v>
      </c>
      <c r="C6715" s="5" t="s">
        <v>21367</v>
      </c>
      <c r="D6715" s="4" t="s">
        <v>37</v>
      </c>
      <c r="E6715" s="4">
        <v>1730224</v>
      </c>
      <c r="F6715" s="4">
        <v>1730</v>
      </c>
      <c r="G6715" s="5" t="s">
        <v>131</v>
      </c>
      <c r="H6715" s="5" t="s">
        <v>21368</v>
      </c>
      <c r="I6715" s="4" t="s">
        <v>21369</v>
      </c>
      <c r="J6715" s="4" t="s">
        <v>147</v>
      </c>
      <c r="K6715" s="4" t="s">
        <v>21</v>
      </c>
      <c r="L6715" s="4" t="s">
        <v>162</v>
      </c>
      <c r="M6715" s="4" t="s">
        <v>23</v>
      </c>
      <c r="N6715" s="4">
        <v>6</v>
      </c>
      <c r="O6715" s="4">
        <v>2</v>
      </c>
      <c r="P6715" s="11" t="s">
        <v>42</v>
      </c>
    </row>
    <row r="6716" spans="1:16">
      <c r="A6716" s="15">
        <v>28201289</v>
      </c>
      <c r="B6716" s="4">
        <v>305919529</v>
      </c>
      <c r="C6716" s="5" t="s">
        <v>21370</v>
      </c>
      <c r="D6716" s="4" t="s">
        <v>37</v>
      </c>
      <c r="E6716" s="4">
        <v>1710401</v>
      </c>
      <c r="F6716" s="4">
        <v>1710</v>
      </c>
      <c r="G6716" s="5" t="s">
        <v>188</v>
      </c>
      <c r="H6716" s="5" t="s">
        <v>21371</v>
      </c>
      <c r="I6716" s="4" t="s">
        <v>21372</v>
      </c>
      <c r="J6716" s="4" t="s">
        <v>20</v>
      </c>
      <c r="K6716" s="4" t="s">
        <v>21</v>
      </c>
      <c r="L6716" s="4" t="s">
        <v>5738</v>
      </c>
      <c r="M6716" s="4" t="s">
        <v>23</v>
      </c>
      <c r="N6716" s="4">
        <v>17</v>
      </c>
      <c r="O6716" s="4">
        <v>1</v>
      </c>
      <c r="P6716" s="11" t="s">
        <v>24</v>
      </c>
    </row>
    <row r="6717" spans="1:16">
      <c r="A6717" s="15">
        <v>28200522</v>
      </c>
      <c r="B6717" s="4">
        <v>305918767</v>
      </c>
      <c r="C6717" s="5" t="s">
        <v>21373</v>
      </c>
      <c r="D6717" s="4" t="s">
        <v>37</v>
      </c>
      <c r="E6717" s="4">
        <v>1714401</v>
      </c>
      <c r="F6717" s="4">
        <v>1714</v>
      </c>
      <c r="G6717" s="5" t="s">
        <v>601</v>
      </c>
      <c r="H6717" s="5" t="s">
        <v>21374</v>
      </c>
      <c r="I6717" s="4" t="s">
        <v>21375</v>
      </c>
      <c r="J6717" s="4" t="s">
        <v>20</v>
      </c>
      <c r="K6717" s="4" t="s">
        <v>21</v>
      </c>
      <c r="L6717" s="4" t="s">
        <v>3927</v>
      </c>
      <c r="M6717" s="4" t="s">
        <v>23</v>
      </c>
      <c r="N6717" s="4">
        <v>5</v>
      </c>
      <c r="O6717" s="4">
        <v>1</v>
      </c>
      <c r="P6717" s="11" t="s">
        <v>24</v>
      </c>
    </row>
    <row r="6718" spans="1:16">
      <c r="A6718" s="16">
        <v>28199256</v>
      </c>
      <c r="B6718" s="4">
        <v>305917515</v>
      </c>
      <c r="C6718" s="5" t="s">
        <v>21376</v>
      </c>
      <c r="D6718" s="4" t="s">
        <v>37</v>
      </c>
      <c r="E6718" s="4">
        <v>1712408</v>
      </c>
      <c r="F6718" s="4">
        <v>1712</v>
      </c>
      <c r="G6718" s="5" t="s">
        <v>566</v>
      </c>
      <c r="H6718" s="5" t="s">
        <v>21377</v>
      </c>
      <c r="I6718" s="4" t="s">
        <v>21378</v>
      </c>
      <c r="J6718" s="4" t="s">
        <v>20</v>
      </c>
      <c r="K6718" s="4" t="s">
        <v>21</v>
      </c>
      <c r="L6718" s="4" t="s">
        <v>559</v>
      </c>
      <c r="M6718" s="4" t="s">
        <v>23</v>
      </c>
      <c r="N6718" s="4">
        <v>21</v>
      </c>
      <c r="O6718" s="4">
        <v>2</v>
      </c>
      <c r="P6718" s="11" t="s">
        <v>42</v>
      </c>
    </row>
    <row r="6719" spans="1:16">
      <c r="A6719" s="15">
        <v>28198713</v>
      </c>
      <c r="B6719" s="4">
        <v>305917000</v>
      </c>
      <c r="C6719" s="5" t="s">
        <v>21379</v>
      </c>
      <c r="D6719" s="4" t="s">
        <v>37</v>
      </c>
      <c r="E6719" s="4">
        <v>1727419</v>
      </c>
      <c r="F6719" s="4">
        <v>1727</v>
      </c>
      <c r="G6719" s="5" t="s">
        <v>398</v>
      </c>
      <c r="H6719" s="5" t="s">
        <v>21380</v>
      </c>
      <c r="I6719" s="4" t="s">
        <v>21381</v>
      </c>
      <c r="J6719" s="4" t="s">
        <v>20</v>
      </c>
      <c r="K6719" s="4" t="s">
        <v>621</v>
      </c>
      <c r="L6719" s="4" t="s">
        <v>2835</v>
      </c>
      <c r="M6719" s="4" t="s">
        <v>23</v>
      </c>
      <c r="N6719" s="4">
        <v>38</v>
      </c>
      <c r="O6719" s="4">
        <v>2</v>
      </c>
      <c r="P6719" s="11" t="s">
        <v>24</v>
      </c>
    </row>
    <row r="6720" spans="1:16">
      <c r="A6720" s="15">
        <v>28198239</v>
      </c>
      <c r="B6720" s="4">
        <v>305916549</v>
      </c>
      <c r="C6720" s="5" t="s">
        <v>21382</v>
      </c>
      <c r="D6720" s="4" t="s">
        <v>37</v>
      </c>
      <c r="E6720" s="4">
        <v>1714204</v>
      </c>
      <c r="F6720" s="4">
        <v>1714</v>
      </c>
      <c r="G6720" s="5" t="s">
        <v>1230</v>
      </c>
      <c r="H6720" s="5" t="s">
        <v>21383</v>
      </c>
      <c r="I6720" s="4" t="s">
        <v>21384</v>
      </c>
      <c r="J6720" s="4" t="s">
        <v>20</v>
      </c>
      <c r="K6720" s="4" t="s">
        <v>21</v>
      </c>
      <c r="L6720" s="4" t="s">
        <v>2226</v>
      </c>
      <c r="M6720" s="4" t="s">
        <v>23</v>
      </c>
      <c r="N6720" s="4">
        <v>38</v>
      </c>
      <c r="O6720" s="4">
        <v>2</v>
      </c>
      <c r="P6720" s="11" t="s">
        <v>24</v>
      </c>
    </row>
    <row r="6721" spans="1:16">
      <c r="A6721" s="15">
        <v>28198222</v>
      </c>
      <c r="B6721" s="4">
        <v>305916532</v>
      </c>
      <c r="C6721" s="5" t="s">
        <v>21385</v>
      </c>
      <c r="D6721" s="4" t="s">
        <v>37</v>
      </c>
      <c r="E6721" s="4">
        <v>1714401</v>
      </c>
      <c r="F6721" s="4">
        <v>1714</v>
      </c>
      <c r="G6721" s="5" t="s">
        <v>707</v>
      </c>
      <c r="H6721" s="5" t="s">
        <v>21386</v>
      </c>
      <c r="I6721" s="4" t="s">
        <v>21387</v>
      </c>
      <c r="J6721" s="4" t="s">
        <v>20</v>
      </c>
      <c r="K6721" s="4" t="s">
        <v>21</v>
      </c>
      <c r="L6721" s="4" t="s">
        <v>1141</v>
      </c>
      <c r="M6721" s="4" t="s">
        <v>23</v>
      </c>
      <c r="N6721" s="4">
        <v>12</v>
      </c>
      <c r="O6721" s="4">
        <v>2</v>
      </c>
      <c r="P6721" s="11" t="s">
        <v>24</v>
      </c>
    </row>
    <row r="6722" spans="1:16">
      <c r="A6722" s="15">
        <v>28197553</v>
      </c>
      <c r="B6722" s="4">
        <v>305915874</v>
      </c>
      <c r="C6722" s="5" t="s">
        <v>21388</v>
      </c>
      <c r="D6722" s="4" t="s">
        <v>37</v>
      </c>
      <c r="E6722" s="4">
        <v>1703401</v>
      </c>
      <c r="F6722" s="4">
        <v>1703</v>
      </c>
      <c r="G6722" s="5" t="s">
        <v>1340</v>
      </c>
      <c r="H6722" s="5" t="s">
        <v>21389</v>
      </c>
      <c r="I6722" s="4" t="s">
        <v>16636</v>
      </c>
      <c r="J6722" s="4" t="s">
        <v>20</v>
      </c>
      <c r="K6722" s="4" t="s">
        <v>21</v>
      </c>
      <c r="L6722" s="4" t="s">
        <v>3539</v>
      </c>
      <c r="M6722" s="4" t="s">
        <v>23</v>
      </c>
      <c r="N6722" s="4">
        <v>19</v>
      </c>
      <c r="O6722" s="4">
        <v>1</v>
      </c>
      <c r="P6722" s="11" t="s">
        <v>24</v>
      </c>
    </row>
    <row r="6723" spans="1:16">
      <c r="A6723" s="16">
        <v>28196950</v>
      </c>
      <c r="B6723" s="4">
        <v>305915296</v>
      </c>
      <c r="C6723" s="5" t="s">
        <v>21390</v>
      </c>
      <c r="D6723" s="4" t="s">
        <v>37</v>
      </c>
      <c r="E6723" s="4">
        <v>1726290</v>
      </c>
      <c r="F6723" s="4">
        <v>1726</v>
      </c>
      <c r="G6723" s="5" t="s">
        <v>675</v>
      </c>
      <c r="H6723" s="5" t="s">
        <v>21391</v>
      </c>
      <c r="I6723" s="4" t="s">
        <v>21392</v>
      </c>
      <c r="J6723" s="4" t="s">
        <v>147</v>
      </c>
      <c r="K6723" s="4" t="s">
        <v>21</v>
      </c>
      <c r="L6723" s="4" t="s">
        <v>47</v>
      </c>
      <c r="M6723" s="4" t="s">
        <v>23</v>
      </c>
      <c r="N6723" s="4">
        <v>18</v>
      </c>
      <c r="O6723" s="4">
        <v>2</v>
      </c>
      <c r="P6723" s="11" t="s">
        <v>42</v>
      </c>
    </row>
    <row r="6724" spans="1:16">
      <c r="A6724" s="16">
        <v>28196619</v>
      </c>
      <c r="B6724" s="4">
        <v>305914962</v>
      </c>
      <c r="C6724" s="5" t="s">
        <v>21393</v>
      </c>
      <c r="D6724" s="4" t="s">
        <v>37</v>
      </c>
      <c r="E6724" s="4">
        <v>1722215</v>
      </c>
      <c r="F6724" s="4">
        <v>1722</v>
      </c>
      <c r="G6724" s="5" t="s">
        <v>647</v>
      </c>
      <c r="H6724" s="5" t="s">
        <v>21394</v>
      </c>
      <c r="I6724" s="4" t="s">
        <v>21395</v>
      </c>
      <c r="J6724" s="4" t="s">
        <v>20</v>
      </c>
      <c r="K6724" s="4" t="s">
        <v>21</v>
      </c>
      <c r="L6724" s="4" t="s">
        <v>15405</v>
      </c>
      <c r="M6724" s="4" t="s">
        <v>23</v>
      </c>
      <c r="N6724" s="4">
        <v>10</v>
      </c>
      <c r="O6724" s="4">
        <v>1</v>
      </c>
      <c r="P6724" s="11" t="s">
        <v>42</v>
      </c>
    </row>
    <row r="6725" spans="1:16">
      <c r="A6725" s="15">
        <v>28196364</v>
      </c>
      <c r="B6725" s="4">
        <v>305914718</v>
      </c>
      <c r="C6725" s="5" t="s">
        <v>21396</v>
      </c>
      <c r="D6725" s="4" t="s">
        <v>37</v>
      </c>
      <c r="E6725" s="4">
        <v>1714401</v>
      </c>
      <c r="F6725" s="4">
        <v>1714</v>
      </c>
      <c r="G6725" s="5" t="s">
        <v>707</v>
      </c>
      <c r="H6725" s="5" t="s">
        <v>21397</v>
      </c>
      <c r="I6725" s="4" t="s">
        <v>21398</v>
      </c>
      <c r="J6725" s="4" t="s">
        <v>147</v>
      </c>
      <c r="K6725" s="4" t="s">
        <v>21</v>
      </c>
      <c r="L6725" s="4" t="s">
        <v>1626</v>
      </c>
      <c r="M6725" s="4" t="s">
        <v>23</v>
      </c>
      <c r="N6725" s="4">
        <v>7</v>
      </c>
      <c r="O6725" s="4">
        <v>1</v>
      </c>
      <c r="P6725" s="11" t="s">
        <v>24</v>
      </c>
    </row>
    <row r="6726" spans="1:16">
      <c r="A6726" s="15">
        <v>28195761</v>
      </c>
      <c r="B6726" s="4">
        <v>305914116</v>
      </c>
      <c r="C6726" s="5" t="s">
        <v>21399</v>
      </c>
      <c r="D6726" s="4" t="s">
        <v>37</v>
      </c>
      <c r="E6726" s="4">
        <v>1726269</v>
      </c>
      <c r="F6726" s="4">
        <v>1726</v>
      </c>
      <c r="G6726" s="5" t="s">
        <v>581</v>
      </c>
      <c r="H6726" s="5" t="s">
        <v>16290</v>
      </c>
      <c r="I6726" s="4" t="s">
        <v>21400</v>
      </c>
      <c r="J6726" s="4" t="s">
        <v>20</v>
      </c>
      <c r="K6726" s="4" t="s">
        <v>621</v>
      </c>
      <c r="L6726" s="4" t="s">
        <v>3139</v>
      </c>
      <c r="M6726" s="4" t="s">
        <v>23</v>
      </c>
      <c r="N6726" s="4">
        <v>22</v>
      </c>
      <c r="O6726" s="4">
        <v>2</v>
      </c>
      <c r="P6726" s="11" t="s">
        <v>24</v>
      </c>
    </row>
    <row r="6727" spans="1:16">
      <c r="A6727" s="16">
        <v>28195590</v>
      </c>
      <c r="B6727" s="4">
        <v>305913956</v>
      </c>
      <c r="C6727" s="5" t="s">
        <v>21401</v>
      </c>
      <c r="D6727" s="4" t="s">
        <v>37</v>
      </c>
      <c r="E6727" s="4">
        <v>1722212</v>
      </c>
      <c r="F6727" s="4">
        <v>1722</v>
      </c>
      <c r="G6727" s="5" t="s">
        <v>184</v>
      </c>
      <c r="H6727" s="5" t="s">
        <v>21402</v>
      </c>
      <c r="I6727" s="4" t="s">
        <v>21403</v>
      </c>
      <c r="J6727" s="4" t="s">
        <v>20</v>
      </c>
      <c r="K6727" s="4" t="s">
        <v>21</v>
      </c>
      <c r="L6727" s="4" t="s">
        <v>41</v>
      </c>
      <c r="M6727" s="4" t="s">
        <v>23</v>
      </c>
      <c r="N6727" s="4">
        <v>4</v>
      </c>
      <c r="O6727" s="4">
        <v>1</v>
      </c>
      <c r="P6727" s="11" t="s">
        <v>42</v>
      </c>
    </row>
    <row r="6728" spans="1:16">
      <c r="A6728" s="16">
        <v>28194247</v>
      </c>
      <c r="B6728" s="4">
        <v>305912601</v>
      </c>
      <c r="C6728" s="5" t="s">
        <v>21404</v>
      </c>
      <c r="D6728" s="4" t="s">
        <v>37</v>
      </c>
      <c r="E6728" s="4">
        <v>1708401</v>
      </c>
      <c r="F6728" s="4">
        <v>1708</v>
      </c>
      <c r="G6728" s="5" t="s">
        <v>573</v>
      </c>
      <c r="H6728" s="5" t="s">
        <v>21405</v>
      </c>
      <c r="I6728" s="4" t="s">
        <v>21406</v>
      </c>
      <c r="J6728" s="4" t="s">
        <v>20</v>
      </c>
      <c r="K6728" s="4" t="s">
        <v>21</v>
      </c>
      <c r="L6728" s="4" t="s">
        <v>541</v>
      </c>
      <c r="M6728" s="4" t="s">
        <v>23</v>
      </c>
      <c r="N6728" s="4">
        <v>25</v>
      </c>
      <c r="O6728" s="4">
        <v>2</v>
      </c>
      <c r="P6728" s="11" t="s">
        <v>42</v>
      </c>
    </row>
    <row r="6729" spans="1:16">
      <c r="A6729" s="16">
        <v>28193199</v>
      </c>
      <c r="B6729" s="4">
        <v>305911555</v>
      </c>
      <c r="C6729" s="5" t="s">
        <v>21407</v>
      </c>
      <c r="D6729" s="4" t="s">
        <v>37</v>
      </c>
      <c r="E6729" s="4">
        <v>1712401</v>
      </c>
      <c r="F6729" s="4">
        <v>1712</v>
      </c>
      <c r="G6729" s="5" t="s">
        <v>366</v>
      </c>
      <c r="H6729" s="5" t="s">
        <v>21408</v>
      </c>
      <c r="I6729" s="4" t="s">
        <v>18435</v>
      </c>
      <c r="J6729" s="4" t="s">
        <v>20</v>
      </c>
      <c r="K6729" s="4" t="s">
        <v>21</v>
      </c>
      <c r="L6729" s="4" t="s">
        <v>162</v>
      </c>
      <c r="M6729" s="4" t="s">
        <v>23</v>
      </c>
      <c r="N6729" s="4">
        <v>25</v>
      </c>
      <c r="O6729" s="4">
        <v>2</v>
      </c>
      <c r="P6729" s="11" t="s">
        <v>42</v>
      </c>
    </row>
    <row r="6730" spans="1:16">
      <c r="A6730" s="15">
        <v>28193012</v>
      </c>
      <c r="B6730" s="4">
        <v>305911380</v>
      </c>
      <c r="C6730" s="5" t="s">
        <v>21409</v>
      </c>
      <c r="D6730" s="4" t="s">
        <v>37</v>
      </c>
      <c r="E6730" s="4">
        <v>1718233</v>
      </c>
      <c r="F6730" s="4">
        <v>1718</v>
      </c>
      <c r="G6730" s="4" t="s">
        <v>2153</v>
      </c>
      <c r="H6730" s="5" t="s">
        <v>21410</v>
      </c>
      <c r="I6730" s="4" t="s">
        <v>21411</v>
      </c>
      <c r="J6730" s="4" t="s">
        <v>20</v>
      </c>
      <c r="K6730" s="4" t="s">
        <v>21</v>
      </c>
      <c r="L6730" s="4" t="s">
        <v>1532</v>
      </c>
      <c r="M6730" s="4" t="s">
        <v>23</v>
      </c>
      <c r="N6730" s="4">
        <v>2</v>
      </c>
      <c r="O6730" s="4">
        <v>1</v>
      </c>
      <c r="P6730" s="11" t="s">
        <v>24</v>
      </c>
    </row>
    <row r="6731" spans="1:16">
      <c r="A6731" s="15">
        <v>28191585</v>
      </c>
      <c r="B6731" s="4">
        <v>305909983</v>
      </c>
      <c r="C6731" s="5" t="s">
        <v>21412</v>
      </c>
      <c r="D6731" s="4" t="s">
        <v>37</v>
      </c>
      <c r="E6731" s="4">
        <v>1718238</v>
      </c>
      <c r="F6731" s="4">
        <v>1718</v>
      </c>
      <c r="G6731" s="4" t="s">
        <v>4204</v>
      </c>
      <c r="H6731" s="5" t="s">
        <v>21413</v>
      </c>
      <c r="I6731" s="4" t="s">
        <v>21414</v>
      </c>
      <c r="J6731" s="4" t="s">
        <v>34</v>
      </c>
      <c r="K6731" s="4" t="s">
        <v>21</v>
      </c>
      <c r="L6731" s="4" t="s">
        <v>22</v>
      </c>
      <c r="M6731" s="4" t="s">
        <v>23</v>
      </c>
      <c r="N6731" s="4">
        <v>7</v>
      </c>
      <c r="O6731" s="4">
        <v>2</v>
      </c>
      <c r="P6731" s="11" t="s">
        <v>24</v>
      </c>
    </row>
    <row r="6732" spans="1:16">
      <c r="A6732" s="15">
        <v>28190670</v>
      </c>
      <c r="B6732" s="4">
        <v>305909080</v>
      </c>
      <c r="C6732" s="5" t="s">
        <v>21415</v>
      </c>
      <c r="D6732" s="4" t="s">
        <v>37</v>
      </c>
      <c r="E6732" s="4">
        <v>1727404</v>
      </c>
      <c r="F6732" s="4">
        <v>1727</v>
      </c>
      <c r="G6732" s="5" t="s">
        <v>338</v>
      </c>
      <c r="H6732" s="5" t="s">
        <v>21416</v>
      </c>
      <c r="I6732" s="4" t="s">
        <v>21417</v>
      </c>
      <c r="J6732" s="4" t="s">
        <v>20</v>
      </c>
      <c r="K6732" s="4" t="s">
        <v>21</v>
      </c>
      <c r="L6732" s="4" t="s">
        <v>3004</v>
      </c>
      <c r="M6732" s="4" t="s">
        <v>23</v>
      </c>
      <c r="N6732" s="4">
        <v>11</v>
      </c>
      <c r="O6732" s="4">
        <v>2</v>
      </c>
      <c r="P6732" s="11" t="s">
        <v>24</v>
      </c>
    </row>
    <row r="6733" spans="1:16">
      <c r="A6733" s="16">
        <v>28189186</v>
      </c>
      <c r="B6733" s="4">
        <v>305907614</v>
      </c>
      <c r="C6733" s="5" t="s">
        <v>21418</v>
      </c>
      <c r="D6733" s="4" t="s">
        <v>37</v>
      </c>
      <c r="E6733" s="4">
        <v>1727249</v>
      </c>
      <c r="F6733" s="4">
        <v>1727</v>
      </c>
      <c r="G6733" s="5" t="s">
        <v>3554</v>
      </c>
      <c r="H6733" s="5" t="s">
        <v>21419</v>
      </c>
      <c r="I6733" s="4" t="s">
        <v>21420</v>
      </c>
      <c r="J6733" s="4" t="s">
        <v>20</v>
      </c>
      <c r="K6733" s="4" t="s">
        <v>21</v>
      </c>
      <c r="L6733" s="4" t="s">
        <v>68</v>
      </c>
      <c r="M6733" s="4" t="s">
        <v>23</v>
      </c>
      <c r="N6733" s="4">
        <v>6</v>
      </c>
      <c r="O6733" s="4">
        <v>2</v>
      </c>
      <c r="P6733" s="11" t="s">
        <v>42</v>
      </c>
    </row>
    <row r="6734" spans="1:16">
      <c r="A6734" s="15">
        <v>28189045</v>
      </c>
      <c r="B6734" s="4">
        <v>305907471</v>
      </c>
      <c r="C6734" s="5" t="s">
        <v>21421</v>
      </c>
      <c r="D6734" s="4" t="s">
        <v>37</v>
      </c>
      <c r="E6734" s="4">
        <v>1714401</v>
      </c>
      <c r="F6734" s="4">
        <v>1714</v>
      </c>
      <c r="G6734" s="5" t="s">
        <v>601</v>
      </c>
      <c r="H6734" s="5" t="s">
        <v>21422</v>
      </c>
      <c r="I6734" s="4" t="s">
        <v>21423</v>
      </c>
      <c r="J6734" s="4" t="s">
        <v>20</v>
      </c>
      <c r="K6734" s="4" t="s">
        <v>21</v>
      </c>
      <c r="L6734" s="4" t="s">
        <v>57</v>
      </c>
      <c r="M6734" s="4" t="s">
        <v>23</v>
      </c>
      <c r="N6734" s="4">
        <v>30</v>
      </c>
      <c r="O6734" s="4">
        <v>2</v>
      </c>
      <c r="P6734" s="11" t="s">
        <v>24</v>
      </c>
    </row>
    <row r="6735" spans="1:16">
      <c r="A6735" s="15">
        <v>28188407</v>
      </c>
      <c r="B6735" s="4">
        <v>305906853</v>
      </c>
      <c r="C6735" s="5" t="s">
        <v>21424</v>
      </c>
      <c r="D6735" s="4" t="s">
        <v>37</v>
      </c>
      <c r="E6735" s="4">
        <v>1726269</v>
      </c>
      <c r="F6735" s="4">
        <v>1726</v>
      </c>
      <c r="G6735" s="5" t="s">
        <v>581</v>
      </c>
      <c r="H6735" s="5" t="s">
        <v>21425</v>
      </c>
      <c r="I6735" s="4" t="s">
        <v>21426</v>
      </c>
      <c r="J6735" s="4" t="s">
        <v>20</v>
      </c>
      <c r="K6735" s="4" t="s">
        <v>21</v>
      </c>
      <c r="L6735" s="4" t="s">
        <v>115</v>
      </c>
      <c r="M6735" s="4" t="s">
        <v>23</v>
      </c>
      <c r="N6735" s="4">
        <v>5</v>
      </c>
      <c r="O6735" s="4">
        <v>1</v>
      </c>
      <c r="P6735" s="11" t="s">
        <v>24</v>
      </c>
    </row>
    <row r="6736" spans="1:16">
      <c r="A6736" s="15">
        <v>28187477</v>
      </c>
      <c r="B6736" s="4">
        <v>305905965</v>
      </c>
      <c r="C6736" s="5" t="s">
        <v>21427</v>
      </c>
      <c r="D6736" s="4" t="s">
        <v>37</v>
      </c>
      <c r="E6736" s="4">
        <v>1730227</v>
      </c>
      <c r="F6736" s="4">
        <v>1730</v>
      </c>
      <c r="G6736" s="5" t="s">
        <v>21428</v>
      </c>
      <c r="H6736" s="5" t="s">
        <v>21429</v>
      </c>
      <c r="I6736" s="4" t="s">
        <v>21430</v>
      </c>
      <c r="J6736" s="4" t="s">
        <v>20</v>
      </c>
      <c r="K6736" s="4" t="s">
        <v>21</v>
      </c>
      <c r="L6736" s="4" t="s">
        <v>57</v>
      </c>
      <c r="M6736" s="4" t="s">
        <v>23</v>
      </c>
      <c r="N6736" s="4">
        <v>49</v>
      </c>
      <c r="O6736" s="4">
        <v>2</v>
      </c>
      <c r="P6736" s="11" t="s">
        <v>24</v>
      </c>
    </row>
    <row r="6737" spans="1:16">
      <c r="A6737" s="17">
        <v>28187253</v>
      </c>
      <c r="B6737" s="4">
        <v>305905744</v>
      </c>
      <c r="C6737" s="5" t="s">
        <v>21431</v>
      </c>
      <c r="D6737" s="4" t="s">
        <v>37</v>
      </c>
      <c r="E6737" s="4">
        <v>1726269</v>
      </c>
      <c r="F6737" s="4">
        <v>1726</v>
      </c>
      <c r="G6737" s="5" t="s">
        <v>581</v>
      </c>
      <c r="H6737" s="5" t="s">
        <v>21432</v>
      </c>
      <c r="I6737" s="4" t="s">
        <v>21433</v>
      </c>
      <c r="J6737" s="4" t="s">
        <v>20</v>
      </c>
      <c r="K6737" s="4" t="s">
        <v>62</v>
      </c>
      <c r="L6737" s="4" t="s">
        <v>304</v>
      </c>
      <c r="M6737" s="4" t="s">
        <v>23</v>
      </c>
      <c r="N6737" s="4">
        <v>12</v>
      </c>
      <c r="O6737" s="4">
        <v>1</v>
      </c>
      <c r="P6737" s="11" t="s">
        <v>110</v>
      </c>
    </row>
    <row r="6738" spans="1:16">
      <c r="A6738" s="16">
        <v>28187224</v>
      </c>
      <c r="B6738" s="4">
        <v>305905712</v>
      </c>
      <c r="C6738" s="5" t="s">
        <v>21434</v>
      </c>
      <c r="D6738" s="4" t="s">
        <v>37</v>
      </c>
      <c r="E6738" s="4">
        <v>1710207</v>
      </c>
      <c r="F6738" s="4">
        <v>1710</v>
      </c>
      <c r="G6738" s="5" t="s">
        <v>2660</v>
      </c>
      <c r="H6738" s="5" t="s">
        <v>21435</v>
      </c>
      <c r="I6738" s="4" t="s">
        <v>21436</v>
      </c>
      <c r="J6738" s="4" t="s">
        <v>20</v>
      </c>
      <c r="K6738" s="4" t="s">
        <v>21</v>
      </c>
      <c r="L6738" s="4" t="s">
        <v>68</v>
      </c>
      <c r="M6738" s="4" t="s">
        <v>23</v>
      </c>
      <c r="N6738" s="4">
        <v>4</v>
      </c>
      <c r="O6738" s="4">
        <v>1</v>
      </c>
      <c r="P6738" s="11" t="s">
        <v>42</v>
      </c>
    </row>
    <row r="6739" spans="1:16">
      <c r="A6739" s="15">
        <v>28187106</v>
      </c>
      <c r="B6739" s="4">
        <v>305905593</v>
      </c>
      <c r="C6739" s="5" t="s">
        <v>21437</v>
      </c>
      <c r="D6739" s="4" t="s">
        <v>37</v>
      </c>
      <c r="E6739" s="4">
        <v>1727407</v>
      </c>
      <c r="F6739" s="4">
        <v>1727</v>
      </c>
      <c r="G6739" s="5" t="s">
        <v>140</v>
      </c>
      <c r="H6739" s="5" t="s">
        <v>21438</v>
      </c>
      <c r="I6739" s="4" t="s">
        <v>21439</v>
      </c>
      <c r="J6739" s="4" t="s">
        <v>20</v>
      </c>
      <c r="K6739" s="4" t="s">
        <v>21</v>
      </c>
      <c r="L6739" s="4" t="s">
        <v>57</v>
      </c>
      <c r="M6739" s="4" t="s">
        <v>23</v>
      </c>
      <c r="N6739" s="4">
        <v>29</v>
      </c>
      <c r="O6739" s="4">
        <v>2</v>
      </c>
      <c r="P6739" s="11" t="s">
        <v>24</v>
      </c>
    </row>
    <row r="6740" spans="1:16">
      <c r="A6740" s="15">
        <v>28186911</v>
      </c>
      <c r="B6740" s="4">
        <v>305905404</v>
      </c>
      <c r="C6740" s="5" t="s">
        <v>21440</v>
      </c>
      <c r="D6740" s="4" t="s">
        <v>37</v>
      </c>
      <c r="E6740" s="4">
        <v>1727259</v>
      </c>
      <c r="F6740" s="4">
        <v>1727</v>
      </c>
      <c r="G6740" s="5" t="s">
        <v>5980</v>
      </c>
      <c r="H6740" s="5" t="s">
        <v>21441</v>
      </c>
      <c r="I6740" s="4" t="s">
        <v>21442</v>
      </c>
      <c r="J6740" s="4" t="s">
        <v>20</v>
      </c>
      <c r="K6740" s="4" t="s">
        <v>21</v>
      </c>
      <c r="L6740" s="4" t="s">
        <v>57</v>
      </c>
      <c r="M6740" s="4" t="s">
        <v>23</v>
      </c>
      <c r="N6740" s="4">
        <v>6</v>
      </c>
      <c r="O6740" s="4">
        <v>1</v>
      </c>
      <c r="P6740" s="11" t="s">
        <v>24</v>
      </c>
    </row>
    <row r="6741" spans="1:16">
      <c r="A6741" s="15">
        <v>28185706</v>
      </c>
      <c r="B6741" s="4">
        <v>305904208</v>
      </c>
      <c r="C6741" s="5" t="s">
        <v>21443</v>
      </c>
      <c r="D6741" s="4" t="s">
        <v>37</v>
      </c>
      <c r="E6741" s="4">
        <v>1726287</v>
      </c>
      <c r="F6741" s="4">
        <v>1726</v>
      </c>
      <c r="G6741" s="5" t="s">
        <v>668</v>
      </c>
      <c r="H6741" s="5" t="s">
        <v>21444</v>
      </c>
      <c r="I6741" s="4" t="s">
        <v>21445</v>
      </c>
      <c r="J6741" s="4" t="s">
        <v>20</v>
      </c>
      <c r="K6741" s="4" t="s">
        <v>21</v>
      </c>
      <c r="L6741" s="4" t="s">
        <v>87</v>
      </c>
      <c r="M6741" s="4" t="s">
        <v>23</v>
      </c>
      <c r="N6741" s="4">
        <v>5</v>
      </c>
      <c r="O6741" s="4">
        <v>1</v>
      </c>
      <c r="P6741" s="11" t="s">
        <v>24</v>
      </c>
    </row>
    <row r="6742" spans="1:16">
      <c r="A6742" s="16">
        <v>28185129</v>
      </c>
      <c r="B6742" s="4">
        <v>305903636</v>
      </c>
      <c r="C6742" s="5" t="s">
        <v>21446</v>
      </c>
      <c r="D6742" s="4" t="s">
        <v>37</v>
      </c>
      <c r="E6742" s="4">
        <v>1722207</v>
      </c>
      <c r="F6742" s="4">
        <v>1722</v>
      </c>
      <c r="G6742" s="5" t="s">
        <v>8446</v>
      </c>
      <c r="H6742" s="5" t="s">
        <v>17834</v>
      </c>
      <c r="I6742" s="4" t="s">
        <v>21447</v>
      </c>
      <c r="J6742" s="4" t="s">
        <v>20</v>
      </c>
      <c r="K6742" s="4" t="s">
        <v>21</v>
      </c>
      <c r="L6742" s="4" t="s">
        <v>35</v>
      </c>
      <c r="M6742" s="4" t="s">
        <v>23</v>
      </c>
      <c r="N6742" s="4">
        <v>2</v>
      </c>
      <c r="O6742" s="4">
        <v>1</v>
      </c>
      <c r="P6742" s="11" t="s">
        <v>42</v>
      </c>
    </row>
    <row r="6743" spans="1:16">
      <c r="A6743" s="16">
        <v>28184645</v>
      </c>
      <c r="B6743" s="4">
        <v>305903177</v>
      </c>
      <c r="C6743" s="5" t="s">
        <v>21448</v>
      </c>
      <c r="D6743" s="4" t="s">
        <v>37</v>
      </c>
      <c r="E6743" s="4">
        <v>1708401</v>
      </c>
      <c r="F6743" s="4">
        <v>1708</v>
      </c>
      <c r="G6743" s="5" t="s">
        <v>573</v>
      </c>
      <c r="H6743" s="5" t="s">
        <v>21449</v>
      </c>
      <c r="I6743" s="4" t="s">
        <v>21450</v>
      </c>
      <c r="J6743" s="4" t="s">
        <v>20</v>
      </c>
      <c r="K6743" s="4" t="s">
        <v>21</v>
      </c>
      <c r="L6743" s="4" t="s">
        <v>1626</v>
      </c>
      <c r="M6743" s="4" t="s">
        <v>23</v>
      </c>
      <c r="N6743" s="4">
        <v>13</v>
      </c>
      <c r="O6743" s="4">
        <v>2</v>
      </c>
      <c r="P6743" s="11" t="s">
        <v>42</v>
      </c>
    </row>
    <row r="6744" spans="1:16">
      <c r="A6744" s="16">
        <v>28184013</v>
      </c>
      <c r="B6744" s="4">
        <v>305902542</v>
      </c>
      <c r="C6744" s="5" t="s">
        <v>21451</v>
      </c>
      <c r="D6744" s="4" t="s">
        <v>37</v>
      </c>
      <c r="E6744" s="4">
        <v>1718227</v>
      </c>
      <c r="F6744" s="4">
        <v>1718</v>
      </c>
      <c r="G6744" s="5" t="s">
        <v>21452</v>
      </c>
      <c r="H6744" s="5" t="s">
        <v>21453</v>
      </c>
      <c r="I6744" s="4" t="s">
        <v>21454</v>
      </c>
      <c r="J6744" s="4" t="s">
        <v>34</v>
      </c>
      <c r="K6744" s="4" t="s">
        <v>21</v>
      </c>
      <c r="L6744" s="4" t="s">
        <v>35</v>
      </c>
      <c r="M6744" s="4" t="s">
        <v>23</v>
      </c>
      <c r="N6744" s="4">
        <v>5</v>
      </c>
      <c r="O6744" s="4">
        <v>1</v>
      </c>
      <c r="P6744" s="11" t="s">
        <v>42</v>
      </c>
    </row>
    <row r="6745" spans="1:16">
      <c r="A6745" s="15">
        <v>28183769</v>
      </c>
      <c r="B6745" s="4">
        <v>305902305</v>
      </c>
      <c r="C6745" s="5" t="s">
        <v>21455</v>
      </c>
      <c r="D6745" s="4" t="s">
        <v>37</v>
      </c>
      <c r="E6745" s="4">
        <v>1718233</v>
      </c>
      <c r="F6745" s="4">
        <v>1718</v>
      </c>
      <c r="G6745" s="4" t="s">
        <v>2153</v>
      </c>
      <c r="H6745" s="5" t="s">
        <v>21456</v>
      </c>
      <c r="I6745" s="4" t="s">
        <v>21457</v>
      </c>
      <c r="J6745" s="4" t="s">
        <v>20</v>
      </c>
      <c r="K6745" s="4" t="s">
        <v>21</v>
      </c>
      <c r="L6745" s="4" t="s">
        <v>57</v>
      </c>
      <c r="M6745" s="4" t="s">
        <v>23</v>
      </c>
      <c r="N6745" s="4">
        <v>18</v>
      </c>
      <c r="O6745" s="4">
        <v>2</v>
      </c>
      <c r="P6745" s="11" t="s">
        <v>24</v>
      </c>
    </row>
    <row r="6746" spans="1:16">
      <c r="A6746" s="15">
        <v>28182184</v>
      </c>
      <c r="B6746" s="4">
        <v>305900728</v>
      </c>
      <c r="C6746" s="5" t="s">
        <v>21458</v>
      </c>
      <c r="D6746" s="4" t="s">
        <v>37</v>
      </c>
      <c r="E6746" s="4">
        <v>1726273</v>
      </c>
      <c r="F6746" s="4">
        <v>1726</v>
      </c>
      <c r="G6746" s="5" t="s">
        <v>280</v>
      </c>
      <c r="H6746" s="5" t="s">
        <v>21459</v>
      </c>
      <c r="I6746" s="4" t="s">
        <v>21460</v>
      </c>
      <c r="J6746" s="4" t="s">
        <v>20</v>
      </c>
      <c r="K6746" s="4" t="s">
        <v>770</v>
      </c>
      <c r="L6746" s="4" t="s">
        <v>357</v>
      </c>
      <c r="M6746" s="4" t="s">
        <v>23</v>
      </c>
      <c r="N6746" s="4">
        <v>16</v>
      </c>
      <c r="O6746" s="4">
        <v>2</v>
      </c>
      <c r="P6746" s="11" t="s">
        <v>24</v>
      </c>
    </row>
    <row r="6747" spans="1:16">
      <c r="A6747" s="18">
        <v>28179940</v>
      </c>
      <c r="B6747" s="4">
        <v>305898500</v>
      </c>
      <c r="C6747" s="5" t="s">
        <v>21461</v>
      </c>
      <c r="D6747" s="4" t="s">
        <v>37</v>
      </c>
      <c r="E6747" s="4">
        <v>1726290</v>
      </c>
      <c r="F6747" s="4">
        <v>1726</v>
      </c>
      <c r="G6747" s="5" t="s">
        <v>675</v>
      </c>
      <c r="H6747" s="5" t="s">
        <v>21462</v>
      </c>
      <c r="I6747" s="4" t="s">
        <v>21463</v>
      </c>
      <c r="J6747" s="4" t="s">
        <v>20</v>
      </c>
      <c r="K6747" s="4" t="s">
        <v>21</v>
      </c>
      <c r="L6747" s="4" t="s">
        <v>1290</v>
      </c>
      <c r="M6747" s="4" t="s">
        <v>23</v>
      </c>
      <c r="N6747" s="4">
        <v>35</v>
      </c>
      <c r="O6747" s="4">
        <v>2</v>
      </c>
      <c r="P6747" s="11" t="s">
        <v>24</v>
      </c>
    </row>
    <row r="6748" spans="1:16">
      <c r="A6748" s="15">
        <v>28179153</v>
      </c>
      <c r="B6748" s="4">
        <v>305898026</v>
      </c>
      <c r="C6748" s="5" t="s">
        <v>21464</v>
      </c>
      <c r="D6748" s="4" t="s">
        <v>37</v>
      </c>
      <c r="E6748" s="4">
        <v>1718238</v>
      </c>
      <c r="F6748" s="4">
        <v>1718</v>
      </c>
      <c r="G6748" s="4" t="s">
        <v>4204</v>
      </c>
      <c r="H6748" s="5" t="s">
        <v>21465</v>
      </c>
      <c r="I6748" s="4" t="s">
        <v>21466</v>
      </c>
      <c r="J6748" s="4" t="s">
        <v>34</v>
      </c>
      <c r="K6748" s="4" t="s">
        <v>21</v>
      </c>
      <c r="L6748" s="4" t="s">
        <v>22</v>
      </c>
      <c r="M6748" s="4" t="s">
        <v>23</v>
      </c>
      <c r="N6748" s="4">
        <v>10</v>
      </c>
      <c r="O6748" s="4">
        <v>2</v>
      </c>
      <c r="P6748" s="11" t="s">
        <v>24</v>
      </c>
    </row>
    <row r="6749" spans="1:16">
      <c r="A6749" s="17">
        <v>28178372</v>
      </c>
      <c r="B6749" s="4">
        <v>305896962</v>
      </c>
      <c r="C6749" s="5" t="s">
        <v>21467</v>
      </c>
      <c r="D6749" s="4" t="s">
        <v>37</v>
      </c>
      <c r="E6749" s="4">
        <v>1727239</v>
      </c>
      <c r="F6749" s="4">
        <v>1727</v>
      </c>
      <c r="G6749" s="5" t="s">
        <v>5819</v>
      </c>
      <c r="H6749" s="5" t="s">
        <v>21468</v>
      </c>
      <c r="I6749" s="4" t="s">
        <v>21469</v>
      </c>
      <c r="J6749" s="4" t="s">
        <v>20</v>
      </c>
      <c r="K6749" s="4" t="s">
        <v>21</v>
      </c>
      <c r="L6749" s="4" t="s">
        <v>304</v>
      </c>
      <c r="M6749" s="4" t="s">
        <v>23</v>
      </c>
      <c r="N6749" s="4">
        <v>4</v>
      </c>
      <c r="O6749" s="4">
        <v>1</v>
      </c>
      <c r="P6749" s="11" t="s">
        <v>110</v>
      </c>
    </row>
    <row r="6750" spans="1:16">
      <c r="A6750" s="16">
        <v>28177705</v>
      </c>
      <c r="B6750" s="4">
        <v>305896298</v>
      </c>
      <c r="C6750" s="5" t="s">
        <v>21470</v>
      </c>
      <c r="D6750" s="4" t="s">
        <v>37</v>
      </c>
      <c r="E6750" s="4">
        <v>1727228</v>
      </c>
      <c r="F6750" s="4">
        <v>1727</v>
      </c>
      <c r="G6750" s="5" t="s">
        <v>5448</v>
      </c>
      <c r="H6750" s="5" t="s">
        <v>21471</v>
      </c>
      <c r="I6750" s="4" t="s">
        <v>21472</v>
      </c>
      <c r="J6750" s="4" t="s">
        <v>147</v>
      </c>
      <c r="K6750" s="4" t="s">
        <v>21</v>
      </c>
      <c r="L6750" s="4" t="s">
        <v>559</v>
      </c>
      <c r="M6750" s="4" t="s">
        <v>23</v>
      </c>
      <c r="N6750" s="4">
        <v>5</v>
      </c>
      <c r="O6750" s="4">
        <v>1</v>
      </c>
      <c r="P6750" s="11" t="s">
        <v>42</v>
      </c>
    </row>
    <row r="6751" spans="1:16">
      <c r="A6751" s="15">
        <v>28176611</v>
      </c>
      <c r="B6751" s="4">
        <v>305895204</v>
      </c>
      <c r="C6751" s="5" t="s">
        <v>21473</v>
      </c>
      <c r="D6751" s="4" t="s">
        <v>37</v>
      </c>
      <c r="E6751" s="4">
        <v>1718233</v>
      </c>
      <c r="F6751" s="4">
        <v>1718</v>
      </c>
      <c r="G6751" s="4" t="s">
        <v>1493</v>
      </c>
      <c r="H6751" s="5" t="s">
        <v>21474</v>
      </c>
      <c r="I6751" s="4" t="s">
        <v>21475</v>
      </c>
      <c r="J6751" s="4" t="s">
        <v>20</v>
      </c>
      <c r="K6751" s="4" t="s">
        <v>21</v>
      </c>
      <c r="L6751" s="4" t="s">
        <v>1353</v>
      </c>
      <c r="M6751" s="4" t="s">
        <v>23</v>
      </c>
      <c r="N6751" s="4">
        <v>10</v>
      </c>
      <c r="O6751" s="4">
        <v>1</v>
      </c>
      <c r="P6751" s="11" t="s">
        <v>24</v>
      </c>
    </row>
    <row r="6752" spans="1:16">
      <c r="A6752" s="15">
        <v>28175913</v>
      </c>
      <c r="B6752" s="4">
        <v>305894539</v>
      </c>
      <c r="C6752" s="5" t="s">
        <v>21476</v>
      </c>
      <c r="D6752" s="4" t="s">
        <v>37</v>
      </c>
      <c r="E6752" s="4">
        <v>1735401</v>
      </c>
      <c r="F6752" s="4">
        <v>1735</v>
      </c>
      <c r="G6752" s="5" t="s">
        <v>634</v>
      </c>
      <c r="H6752" s="5" t="s">
        <v>21477</v>
      </c>
      <c r="I6752" s="4" t="s">
        <v>16199</v>
      </c>
      <c r="J6752" s="4" t="s">
        <v>20</v>
      </c>
      <c r="K6752" s="4" t="s">
        <v>21</v>
      </c>
      <c r="L6752" s="4" t="s">
        <v>2835</v>
      </c>
      <c r="M6752" s="4" t="s">
        <v>23</v>
      </c>
      <c r="N6752" s="4">
        <v>26</v>
      </c>
      <c r="O6752" s="4">
        <v>2</v>
      </c>
      <c r="P6752" s="11" t="s">
        <v>24</v>
      </c>
    </row>
    <row r="6753" spans="1:16">
      <c r="A6753" s="16">
        <v>28175681</v>
      </c>
      <c r="B6753" s="4">
        <v>305894300</v>
      </c>
      <c r="C6753" s="5" t="s">
        <v>21478</v>
      </c>
      <c r="D6753" s="4" t="s">
        <v>37</v>
      </c>
      <c r="E6753" s="4">
        <v>1727415</v>
      </c>
      <c r="F6753" s="4">
        <v>1727</v>
      </c>
      <c r="G6753" s="5" t="s">
        <v>1103</v>
      </c>
      <c r="H6753" s="5" t="s">
        <v>21479</v>
      </c>
      <c r="I6753" s="4" t="s">
        <v>21480</v>
      </c>
      <c r="J6753" s="4" t="s">
        <v>20</v>
      </c>
      <c r="K6753" s="4" t="s">
        <v>21</v>
      </c>
      <c r="L6753" s="4" t="s">
        <v>35</v>
      </c>
      <c r="M6753" s="4" t="s">
        <v>23</v>
      </c>
      <c r="N6753" s="4">
        <v>6</v>
      </c>
      <c r="O6753" s="4">
        <v>2</v>
      </c>
      <c r="P6753" s="11" t="s">
        <v>42</v>
      </c>
    </row>
    <row r="6754" spans="1:16">
      <c r="A6754" s="17">
        <v>28175310</v>
      </c>
      <c r="B6754" s="4">
        <v>305893935</v>
      </c>
      <c r="C6754" s="5" t="s">
        <v>21481</v>
      </c>
      <c r="D6754" s="4" t="s">
        <v>37</v>
      </c>
      <c r="E6754" s="4">
        <v>1730401</v>
      </c>
      <c r="F6754" s="4">
        <v>1730</v>
      </c>
      <c r="G6754" s="5" t="s">
        <v>495</v>
      </c>
      <c r="H6754" s="5" t="s">
        <v>21482</v>
      </c>
      <c r="I6754" s="4" t="s">
        <v>21483</v>
      </c>
      <c r="J6754" s="4" t="s">
        <v>20</v>
      </c>
      <c r="K6754" s="4" t="s">
        <v>21</v>
      </c>
      <c r="L6754" s="4" t="s">
        <v>1180</v>
      </c>
      <c r="M6754" s="4" t="s">
        <v>23</v>
      </c>
      <c r="N6754" s="4">
        <v>13</v>
      </c>
      <c r="O6754" s="4">
        <v>1</v>
      </c>
      <c r="P6754" s="11" t="s">
        <v>110</v>
      </c>
    </row>
    <row r="6755" spans="1:16">
      <c r="A6755" s="15">
        <v>28175238</v>
      </c>
      <c r="B6755" s="4">
        <v>305893856</v>
      </c>
      <c r="C6755" s="5" t="s">
        <v>21484</v>
      </c>
      <c r="D6755" s="4" t="s">
        <v>37</v>
      </c>
      <c r="E6755" s="4">
        <v>1718236</v>
      </c>
      <c r="F6755" s="4">
        <v>1718</v>
      </c>
      <c r="G6755" s="4" t="s">
        <v>6849</v>
      </c>
      <c r="H6755" s="5" t="s">
        <v>21485</v>
      </c>
      <c r="I6755" s="4" t="s">
        <v>21486</v>
      </c>
      <c r="J6755" s="4" t="s">
        <v>20</v>
      </c>
      <c r="K6755" s="4" t="s">
        <v>21</v>
      </c>
      <c r="L6755" s="4" t="s">
        <v>3600</v>
      </c>
      <c r="M6755" s="4" t="s">
        <v>23</v>
      </c>
      <c r="N6755" s="4">
        <v>9</v>
      </c>
      <c r="O6755" s="4">
        <v>2</v>
      </c>
      <c r="P6755" s="11" t="s">
        <v>24</v>
      </c>
    </row>
    <row r="6756" spans="1:16">
      <c r="A6756" s="16">
        <v>28172895</v>
      </c>
      <c r="B6756" s="4">
        <v>305891510</v>
      </c>
      <c r="C6756" s="5" t="s">
        <v>21487</v>
      </c>
      <c r="D6756" s="4" t="s">
        <v>37</v>
      </c>
      <c r="E6756" s="4">
        <v>1726287</v>
      </c>
      <c r="F6756" s="4">
        <v>1726</v>
      </c>
      <c r="G6756" s="5" t="s">
        <v>668</v>
      </c>
      <c r="H6756" s="5" t="s">
        <v>21488</v>
      </c>
      <c r="I6756" s="4" t="s">
        <v>21489</v>
      </c>
      <c r="J6756" s="4" t="s">
        <v>20</v>
      </c>
      <c r="K6756" s="4" t="s">
        <v>21</v>
      </c>
      <c r="L6756" s="4" t="s">
        <v>68</v>
      </c>
      <c r="M6756" s="4" t="s">
        <v>23</v>
      </c>
      <c r="N6756" s="4">
        <v>7</v>
      </c>
      <c r="O6756" s="4">
        <v>2</v>
      </c>
      <c r="P6756" s="11" t="s">
        <v>42</v>
      </c>
    </row>
    <row r="6757" spans="1:16">
      <c r="A6757" s="16">
        <v>28172435</v>
      </c>
      <c r="B6757" s="4">
        <v>305891051</v>
      </c>
      <c r="C6757" s="5" t="s">
        <v>21490</v>
      </c>
      <c r="D6757" s="4" t="s">
        <v>37</v>
      </c>
      <c r="E6757" s="4">
        <v>1703232</v>
      </c>
      <c r="F6757" s="4">
        <v>1703</v>
      </c>
      <c r="G6757" s="5" t="s">
        <v>265</v>
      </c>
      <c r="H6757" s="5" t="s">
        <v>21491</v>
      </c>
      <c r="I6757" s="4" t="s">
        <v>21492</v>
      </c>
      <c r="J6757" s="4" t="s">
        <v>20</v>
      </c>
      <c r="K6757" s="4" t="s">
        <v>21</v>
      </c>
      <c r="L6757" s="4" t="s">
        <v>35</v>
      </c>
      <c r="M6757" s="4" t="s">
        <v>23</v>
      </c>
      <c r="N6757" s="4">
        <v>18</v>
      </c>
      <c r="O6757" s="4">
        <v>2</v>
      </c>
      <c r="P6757" s="11" t="s">
        <v>42</v>
      </c>
    </row>
    <row r="6758" spans="1:16">
      <c r="A6758" s="15">
        <v>28171909</v>
      </c>
      <c r="B6758" s="4">
        <v>305890529</v>
      </c>
      <c r="C6758" s="5" t="s">
        <v>21493</v>
      </c>
      <c r="D6758" s="4" t="s">
        <v>37</v>
      </c>
      <c r="E6758" s="4">
        <v>1727250</v>
      </c>
      <c r="F6758" s="4">
        <v>1727</v>
      </c>
      <c r="G6758" s="5" t="s">
        <v>3095</v>
      </c>
      <c r="H6758" s="5" t="s">
        <v>21494</v>
      </c>
      <c r="I6758" s="4" t="s">
        <v>21495</v>
      </c>
      <c r="J6758" s="4" t="s">
        <v>20</v>
      </c>
      <c r="K6758" s="4" t="s">
        <v>21</v>
      </c>
      <c r="L6758" s="4" t="s">
        <v>3539</v>
      </c>
      <c r="M6758" s="4" t="s">
        <v>23</v>
      </c>
      <c r="N6758" s="4">
        <v>2</v>
      </c>
      <c r="O6758" s="4">
        <v>1</v>
      </c>
      <c r="P6758" s="11" t="s">
        <v>24</v>
      </c>
    </row>
    <row r="6759" spans="1:16">
      <c r="A6759" s="17">
        <v>28170979</v>
      </c>
      <c r="B6759" s="4">
        <v>305889614</v>
      </c>
      <c r="C6759" s="5" t="s">
        <v>21496</v>
      </c>
      <c r="D6759" s="4" t="s">
        <v>37</v>
      </c>
      <c r="E6759" s="4">
        <v>1733401</v>
      </c>
      <c r="F6759" s="4">
        <v>1733</v>
      </c>
      <c r="G6759" s="5" t="s">
        <v>1072</v>
      </c>
      <c r="H6759" s="5" t="s">
        <v>21497</v>
      </c>
      <c r="I6759" s="4" t="s">
        <v>21498</v>
      </c>
      <c r="J6759" s="4" t="s">
        <v>20</v>
      </c>
      <c r="K6759" s="4" t="s">
        <v>21</v>
      </c>
      <c r="L6759" s="4" t="s">
        <v>109</v>
      </c>
      <c r="M6759" s="4" t="s">
        <v>23</v>
      </c>
      <c r="N6759" s="4">
        <v>31</v>
      </c>
      <c r="O6759" s="4">
        <v>2</v>
      </c>
      <c r="P6759" s="11" t="s">
        <v>110</v>
      </c>
    </row>
    <row r="6760" spans="1:16">
      <c r="A6760" s="15">
        <v>28170778</v>
      </c>
      <c r="B6760" s="4">
        <v>305889424</v>
      </c>
      <c r="C6760" s="5" t="s">
        <v>21499</v>
      </c>
      <c r="D6760" s="4" t="s">
        <v>37</v>
      </c>
      <c r="E6760" s="4">
        <v>1714234</v>
      </c>
      <c r="F6760" s="4">
        <v>1714</v>
      </c>
      <c r="G6760" s="5" t="s">
        <v>872</v>
      </c>
      <c r="H6760" s="5" t="s">
        <v>21500</v>
      </c>
      <c r="I6760" s="4" t="s">
        <v>21501</v>
      </c>
      <c r="J6760" s="4" t="s">
        <v>147</v>
      </c>
      <c r="K6760" s="4" t="s">
        <v>21</v>
      </c>
      <c r="L6760" s="4" t="s">
        <v>1079</v>
      </c>
      <c r="M6760" s="4" t="s">
        <v>23</v>
      </c>
      <c r="N6760" s="4">
        <v>1</v>
      </c>
      <c r="O6760" s="4">
        <v>1</v>
      </c>
      <c r="P6760" s="11" t="s">
        <v>24</v>
      </c>
    </row>
    <row r="6761" spans="1:16">
      <c r="A6761" s="15">
        <v>28170749</v>
      </c>
      <c r="B6761" s="4">
        <v>305889392</v>
      </c>
      <c r="C6761" s="5" t="s">
        <v>21502</v>
      </c>
      <c r="D6761" s="4" t="s">
        <v>37</v>
      </c>
      <c r="E6761" s="4">
        <v>1733220</v>
      </c>
      <c r="F6761" s="4">
        <v>1733</v>
      </c>
      <c r="G6761" s="4" t="s">
        <v>5619</v>
      </c>
      <c r="H6761" s="5" t="s">
        <v>21095</v>
      </c>
      <c r="I6761" s="4" t="s">
        <v>21503</v>
      </c>
      <c r="J6761" s="4" t="s">
        <v>20</v>
      </c>
      <c r="K6761" s="4" t="s">
        <v>21</v>
      </c>
      <c r="L6761" s="4" t="s">
        <v>57</v>
      </c>
      <c r="M6761" s="4" t="s">
        <v>23</v>
      </c>
      <c r="N6761" s="4">
        <v>32</v>
      </c>
      <c r="O6761" s="4">
        <v>2</v>
      </c>
      <c r="P6761" s="11" t="s">
        <v>24</v>
      </c>
    </row>
    <row r="6762" spans="1:16">
      <c r="A6762" s="15">
        <v>28170583</v>
      </c>
      <c r="B6762" s="4">
        <v>305889234</v>
      </c>
      <c r="C6762" s="5" t="s">
        <v>21504</v>
      </c>
      <c r="D6762" s="4" t="s">
        <v>37</v>
      </c>
      <c r="E6762" s="4">
        <v>1727401</v>
      </c>
      <c r="F6762" s="4">
        <v>1727</v>
      </c>
      <c r="G6762" s="5" t="s">
        <v>651</v>
      </c>
      <c r="H6762" s="5" t="s">
        <v>21505</v>
      </c>
      <c r="I6762" s="4" t="s">
        <v>21506</v>
      </c>
      <c r="J6762" s="4" t="s">
        <v>20</v>
      </c>
      <c r="K6762" s="4" t="s">
        <v>21</v>
      </c>
      <c r="L6762" s="4" t="s">
        <v>364</v>
      </c>
      <c r="M6762" s="4" t="s">
        <v>23</v>
      </c>
      <c r="N6762" s="4">
        <v>10</v>
      </c>
      <c r="O6762" s="4">
        <v>1</v>
      </c>
      <c r="P6762" s="11" t="s">
        <v>24</v>
      </c>
    </row>
    <row r="6763" spans="1:16">
      <c r="A6763" s="16">
        <v>28170554</v>
      </c>
      <c r="B6763" s="4">
        <v>305889203</v>
      </c>
      <c r="C6763" s="5" t="s">
        <v>21507</v>
      </c>
      <c r="D6763" s="4" t="s">
        <v>37</v>
      </c>
      <c r="E6763" s="4">
        <v>1710207</v>
      </c>
      <c r="F6763" s="4">
        <v>1710</v>
      </c>
      <c r="G6763" s="5" t="s">
        <v>2660</v>
      </c>
      <c r="H6763" s="5" t="s">
        <v>12717</v>
      </c>
      <c r="I6763" s="4" t="s">
        <v>21508</v>
      </c>
      <c r="J6763" s="4" t="s">
        <v>20</v>
      </c>
      <c r="K6763" s="4" t="s">
        <v>21</v>
      </c>
      <c r="L6763" s="4" t="s">
        <v>68</v>
      </c>
      <c r="M6763" s="4" t="s">
        <v>5939</v>
      </c>
      <c r="N6763" s="4">
        <v>5</v>
      </c>
      <c r="O6763" s="4">
        <v>1</v>
      </c>
      <c r="P6763" s="11" t="s">
        <v>42</v>
      </c>
    </row>
    <row r="6764" spans="1:16">
      <c r="A6764" s="15">
        <v>28170525</v>
      </c>
      <c r="B6764" s="4">
        <v>305889163</v>
      </c>
      <c r="C6764" s="5" t="s">
        <v>21509</v>
      </c>
      <c r="D6764" s="4" t="s">
        <v>37</v>
      </c>
      <c r="E6764" s="4">
        <v>1735401</v>
      </c>
      <c r="F6764" s="4">
        <v>1735</v>
      </c>
      <c r="G6764" s="5" t="s">
        <v>634</v>
      </c>
      <c r="H6764" s="5" t="s">
        <v>21510</v>
      </c>
      <c r="I6764" s="4" t="s">
        <v>21511</v>
      </c>
      <c r="J6764" s="4" t="s">
        <v>20</v>
      </c>
      <c r="K6764" s="4" t="s">
        <v>21</v>
      </c>
      <c r="L6764" s="4" t="s">
        <v>1141</v>
      </c>
      <c r="M6764" s="4" t="s">
        <v>23</v>
      </c>
      <c r="N6764" s="4">
        <v>24</v>
      </c>
      <c r="O6764" s="4">
        <v>2</v>
      </c>
      <c r="P6764" s="11" t="s">
        <v>24</v>
      </c>
    </row>
    <row r="6765" spans="1:16">
      <c r="A6765" s="16">
        <v>28169611</v>
      </c>
      <c r="B6765" s="4">
        <v>305888268</v>
      </c>
      <c r="C6765" s="5" t="s">
        <v>21512</v>
      </c>
      <c r="D6765" s="4" t="s">
        <v>37</v>
      </c>
      <c r="E6765" s="4">
        <v>1726283</v>
      </c>
      <c r="F6765" s="4">
        <v>1726</v>
      </c>
      <c r="G6765" s="5" t="s">
        <v>466</v>
      </c>
      <c r="H6765" s="5" t="s">
        <v>21513</v>
      </c>
      <c r="I6765" s="4" t="s">
        <v>21514</v>
      </c>
      <c r="J6765" s="4" t="s">
        <v>20</v>
      </c>
      <c r="K6765" s="4" t="s">
        <v>21</v>
      </c>
      <c r="L6765" s="4" t="s">
        <v>47</v>
      </c>
      <c r="M6765" s="4" t="s">
        <v>23</v>
      </c>
      <c r="N6765" s="4">
        <v>18</v>
      </c>
      <c r="O6765" s="4">
        <v>2</v>
      </c>
      <c r="P6765" s="11" t="s">
        <v>42</v>
      </c>
    </row>
    <row r="6766" spans="1:16">
      <c r="A6766" s="17">
        <v>28168652</v>
      </c>
      <c r="B6766" s="4">
        <v>305887428</v>
      </c>
      <c r="C6766" s="5" t="s">
        <v>21515</v>
      </c>
      <c r="D6766" s="4" t="s">
        <v>37</v>
      </c>
      <c r="E6766" s="4">
        <v>1730221</v>
      </c>
      <c r="F6766" s="4">
        <v>1730</v>
      </c>
      <c r="G6766" s="5" t="s">
        <v>21516</v>
      </c>
      <c r="H6766" s="5" t="s">
        <v>21517</v>
      </c>
      <c r="I6766" s="4" t="s">
        <v>14368</v>
      </c>
      <c r="J6766" s="4" t="s">
        <v>20</v>
      </c>
      <c r="K6766" s="4" t="s">
        <v>21</v>
      </c>
      <c r="L6766" s="4" t="s">
        <v>1180</v>
      </c>
      <c r="M6766" s="4" t="s">
        <v>23</v>
      </c>
      <c r="N6766" s="4">
        <v>10</v>
      </c>
      <c r="O6766" s="4">
        <v>1</v>
      </c>
      <c r="P6766" s="11" t="s">
        <v>110</v>
      </c>
    </row>
    <row r="6767" spans="1:16">
      <c r="A6767" s="16">
        <v>28167888</v>
      </c>
      <c r="B6767" s="4">
        <v>305887253</v>
      </c>
      <c r="C6767" s="5" t="s">
        <v>21518</v>
      </c>
      <c r="D6767" s="4" t="s">
        <v>37</v>
      </c>
      <c r="E6767" s="4">
        <v>1730218</v>
      </c>
      <c r="F6767" s="4">
        <v>1730</v>
      </c>
      <c r="G6767" s="5" t="s">
        <v>5151</v>
      </c>
      <c r="H6767" s="5" t="s">
        <v>21519</v>
      </c>
      <c r="I6767" s="4" t="s">
        <v>21520</v>
      </c>
      <c r="J6767" s="4" t="s">
        <v>20</v>
      </c>
      <c r="K6767" s="4" t="s">
        <v>21</v>
      </c>
      <c r="L6767" s="4" t="s">
        <v>6408</v>
      </c>
      <c r="M6767" s="4" t="s">
        <v>23</v>
      </c>
      <c r="N6767" s="4">
        <v>12</v>
      </c>
      <c r="O6767" s="4">
        <v>2</v>
      </c>
      <c r="P6767" s="11" t="s">
        <v>42</v>
      </c>
    </row>
    <row r="6768" spans="1:16">
      <c r="A6768" s="16">
        <v>28167629</v>
      </c>
      <c r="B6768" s="4">
        <v>305887009</v>
      </c>
      <c r="C6768" s="5" t="s">
        <v>21521</v>
      </c>
      <c r="D6768" s="4" t="s">
        <v>37</v>
      </c>
      <c r="E6768" s="4">
        <v>1718235</v>
      </c>
      <c r="F6768" s="4">
        <v>1718</v>
      </c>
      <c r="G6768" s="5" t="s">
        <v>8779</v>
      </c>
      <c r="H6768" s="5" t="s">
        <v>21522</v>
      </c>
      <c r="I6768" s="4" t="s">
        <v>21523</v>
      </c>
      <c r="J6768" s="4" t="s">
        <v>20</v>
      </c>
      <c r="K6768" s="4" t="s">
        <v>21</v>
      </c>
      <c r="L6768" s="4" t="s">
        <v>162</v>
      </c>
      <c r="M6768" s="4" t="s">
        <v>23</v>
      </c>
      <c r="N6768" s="4">
        <v>6</v>
      </c>
      <c r="O6768" s="4">
        <v>2</v>
      </c>
      <c r="P6768" s="11" t="s">
        <v>42</v>
      </c>
    </row>
    <row r="6769" spans="1:16">
      <c r="A6769" s="16">
        <v>28167434</v>
      </c>
      <c r="B6769" s="4">
        <v>305886824</v>
      </c>
      <c r="C6769" s="5" t="s">
        <v>21524</v>
      </c>
      <c r="D6769" s="4" t="s">
        <v>37</v>
      </c>
      <c r="E6769" s="4">
        <v>1714401</v>
      </c>
      <c r="F6769" s="4">
        <v>1714</v>
      </c>
      <c r="G6769" s="5" t="s">
        <v>284</v>
      </c>
      <c r="H6769" s="5" t="s">
        <v>21525</v>
      </c>
      <c r="I6769" s="4" t="s">
        <v>21526</v>
      </c>
      <c r="J6769" s="4" t="s">
        <v>20</v>
      </c>
      <c r="K6769" s="4" t="s">
        <v>21</v>
      </c>
      <c r="L6769" s="4" t="s">
        <v>1327</v>
      </c>
      <c r="M6769" s="4" t="s">
        <v>23</v>
      </c>
      <c r="N6769" s="4">
        <v>6</v>
      </c>
      <c r="O6769" s="4">
        <v>2</v>
      </c>
      <c r="P6769" s="11" t="s">
        <v>42</v>
      </c>
    </row>
    <row r="6770" spans="1:16">
      <c r="A6770" s="15">
        <v>28165524</v>
      </c>
      <c r="B6770" s="4">
        <v>305885059</v>
      </c>
      <c r="C6770" s="5" t="s">
        <v>21527</v>
      </c>
      <c r="D6770" s="4" t="s">
        <v>37</v>
      </c>
      <c r="E6770" s="4">
        <v>1712408</v>
      </c>
      <c r="F6770" s="4">
        <v>1712</v>
      </c>
      <c r="G6770" s="5" t="s">
        <v>566</v>
      </c>
      <c r="H6770" s="5" t="s">
        <v>21528</v>
      </c>
      <c r="I6770" s="4" t="s">
        <v>21529</v>
      </c>
      <c r="J6770" s="4" t="s">
        <v>20</v>
      </c>
      <c r="K6770" s="4" t="s">
        <v>21</v>
      </c>
      <c r="L6770" s="4" t="s">
        <v>559</v>
      </c>
      <c r="M6770" s="4" t="s">
        <v>23</v>
      </c>
      <c r="N6770" s="4">
        <v>3</v>
      </c>
      <c r="O6770" s="4">
        <v>1</v>
      </c>
      <c r="P6770" s="11" t="s">
        <v>24</v>
      </c>
    </row>
    <row r="6771" spans="1:16">
      <c r="A6771" s="15">
        <v>28163749</v>
      </c>
      <c r="B6771" s="4">
        <v>305883282</v>
      </c>
      <c r="C6771" s="5" t="s">
        <v>21530</v>
      </c>
      <c r="D6771" s="4" t="s">
        <v>37</v>
      </c>
      <c r="E6771" s="4">
        <v>1718236</v>
      </c>
      <c r="F6771" s="4">
        <v>1718</v>
      </c>
      <c r="G6771" s="4" t="s">
        <v>6849</v>
      </c>
      <c r="H6771" s="5" t="s">
        <v>21531</v>
      </c>
      <c r="I6771" s="4" t="s">
        <v>21532</v>
      </c>
      <c r="J6771" s="4" t="s">
        <v>20</v>
      </c>
      <c r="K6771" s="4" t="s">
        <v>21</v>
      </c>
      <c r="L6771" s="4" t="s">
        <v>377</v>
      </c>
      <c r="M6771" s="4" t="s">
        <v>23</v>
      </c>
      <c r="N6771" s="4">
        <v>2</v>
      </c>
      <c r="O6771" s="4">
        <v>1</v>
      </c>
      <c r="P6771" s="11" t="s">
        <v>24</v>
      </c>
    </row>
    <row r="6772" spans="1:16">
      <c r="A6772" s="15">
        <v>28163471</v>
      </c>
      <c r="B6772" s="4">
        <v>305883014</v>
      </c>
      <c r="C6772" s="5" t="s">
        <v>21533</v>
      </c>
      <c r="D6772" s="4" t="s">
        <v>37</v>
      </c>
      <c r="E6772" s="4">
        <v>1733204</v>
      </c>
      <c r="F6772" s="4">
        <v>1733</v>
      </c>
      <c r="G6772" s="4" t="s">
        <v>11016</v>
      </c>
      <c r="H6772" s="5" t="s">
        <v>21534</v>
      </c>
      <c r="I6772" s="4" t="s">
        <v>21535</v>
      </c>
      <c r="J6772" s="4" t="s">
        <v>20</v>
      </c>
      <c r="K6772" s="4" t="s">
        <v>21</v>
      </c>
      <c r="L6772" s="4" t="s">
        <v>57</v>
      </c>
      <c r="M6772" s="4" t="s">
        <v>23</v>
      </c>
      <c r="N6772" s="4">
        <v>8</v>
      </c>
      <c r="O6772" s="4">
        <v>1</v>
      </c>
      <c r="P6772" s="11" t="s">
        <v>24</v>
      </c>
    </row>
    <row r="6773" spans="1:16">
      <c r="A6773" s="16">
        <v>28162862</v>
      </c>
      <c r="B6773" s="4">
        <v>305882410</v>
      </c>
      <c r="C6773" s="5" t="s">
        <v>21536</v>
      </c>
      <c r="D6773" s="4" t="s">
        <v>37</v>
      </c>
      <c r="E6773" s="4">
        <v>1718209</v>
      </c>
      <c r="F6773" s="4">
        <v>1718</v>
      </c>
      <c r="G6773" s="5" t="s">
        <v>4187</v>
      </c>
      <c r="H6773" s="5" t="s">
        <v>10636</v>
      </c>
      <c r="I6773" s="4" t="s">
        <v>21537</v>
      </c>
      <c r="J6773" s="4" t="s">
        <v>20</v>
      </c>
      <c r="K6773" s="4" t="s">
        <v>21</v>
      </c>
      <c r="L6773" s="4" t="s">
        <v>162</v>
      </c>
      <c r="M6773" s="4" t="s">
        <v>23</v>
      </c>
      <c r="N6773" s="4">
        <v>14</v>
      </c>
      <c r="O6773" s="4">
        <v>2</v>
      </c>
      <c r="P6773" s="11" t="s">
        <v>42</v>
      </c>
    </row>
    <row r="6774" spans="1:16">
      <c r="A6774" s="16">
        <v>28162721</v>
      </c>
      <c r="B6774" s="4">
        <v>305882276</v>
      </c>
      <c r="C6774" s="5" t="s">
        <v>21538</v>
      </c>
      <c r="D6774" s="4" t="s">
        <v>37</v>
      </c>
      <c r="E6774" s="4">
        <v>1727424</v>
      </c>
      <c r="F6774" s="4">
        <v>1727</v>
      </c>
      <c r="G6774" s="5" t="s">
        <v>1076</v>
      </c>
      <c r="H6774" s="5" t="s">
        <v>21539</v>
      </c>
      <c r="I6774" s="4" t="s">
        <v>21540</v>
      </c>
      <c r="J6774" s="4" t="s">
        <v>20</v>
      </c>
      <c r="K6774" s="4" t="s">
        <v>21</v>
      </c>
      <c r="L6774" s="4" t="s">
        <v>162</v>
      </c>
      <c r="M6774" s="4" t="s">
        <v>23</v>
      </c>
      <c r="N6774" s="4">
        <v>1</v>
      </c>
      <c r="O6774" s="4">
        <v>1</v>
      </c>
      <c r="P6774" s="11" t="s">
        <v>42</v>
      </c>
    </row>
    <row r="6775" spans="1:16">
      <c r="A6775" s="16">
        <v>28162170</v>
      </c>
      <c r="B6775" s="4">
        <v>305881720</v>
      </c>
      <c r="C6775" s="5" t="s">
        <v>21541</v>
      </c>
      <c r="D6775" s="4" t="s">
        <v>37</v>
      </c>
      <c r="E6775" s="4">
        <v>1726294</v>
      </c>
      <c r="F6775" s="4">
        <v>1726</v>
      </c>
      <c r="G6775" s="5" t="s">
        <v>443</v>
      </c>
      <c r="H6775" s="5" t="s">
        <v>21542</v>
      </c>
      <c r="I6775" s="4" t="s">
        <v>21543</v>
      </c>
      <c r="J6775" s="4" t="s">
        <v>20</v>
      </c>
      <c r="K6775" s="4" t="s">
        <v>21</v>
      </c>
      <c r="L6775" s="4" t="s">
        <v>162</v>
      </c>
      <c r="M6775" s="4" t="s">
        <v>23</v>
      </c>
      <c r="N6775" s="4">
        <v>44</v>
      </c>
      <c r="O6775" s="4">
        <v>2</v>
      </c>
      <c r="P6775" s="11" t="s">
        <v>42</v>
      </c>
    </row>
    <row r="6776" spans="1:16">
      <c r="A6776" s="15">
        <v>28160596</v>
      </c>
      <c r="B6776" s="4">
        <v>305880144</v>
      </c>
      <c r="C6776" s="5" t="s">
        <v>21544</v>
      </c>
      <c r="D6776" s="4" t="s">
        <v>37</v>
      </c>
      <c r="E6776" s="4">
        <v>1706212</v>
      </c>
      <c r="F6776" s="4">
        <v>1706</v>
      </c>
      <c r="G6776" s="5" t="s">
        <v>2899</v>
      </c>
      <c r="H6776" s="5" t="s">
        <v>21545</v>
      </c>
      <c r="I6776" s="4" t="s">
        <v>21546</v>
      </c>
      <c r="J6776" s="4" t="s">
        <v>20</v>
      </c>
      <c r="K6776" s="4" t="s">
        <v>21</v>
      </c>
      <c r="L6776" s="4" t="s">
        <v>57</v>
      </c>
      <c r="M6776" s="4" t="s">
        <v>23</v>
      </c>
      <c r="N6776" s="4">
        <v>24</v>
      </c>
      <c r="O6776" s="4">
        <v>2</v>
      </c>
      <c r="P6776" s="11" t="s">
        <v>24</v>
      </c>
    </row>
    <row r="6777" spans="1:16">
      <c r="A6777" s="17">
        <v>28160410</v>
      </c>
      <c r="B6777" s="4">
        <v>305879967</v>
      </c>
      <c r="C6777" s="5" t="s">
        <v>21547</v>
      </c>
      <c r="D6777" s="4" t="s">
        <v>37</v>
      </c>
      <c r="E6777" s="4">
        <v>1710232</v>
      </c>
      <c r="F6777" s="4">
        <v>1710</v>
      </c>
      <c r="G6777" s="5" t="s">
        <v>21548</v>
      </c>
      <c r="H6777" s="5" t="s">
        <v>21549</v>
      </c>
      <c r="I6777" s="4" t="s">
        <v>21550</v>
      </c>
      <c r="J6777" s="4" t="s">
        <v>147</v>
      </c>
      <c r="K6777" s="4" t="s">
        <v>21</v>
      </c>
      <c r="L6777" s="4" t="s">
        <v>843</v>
      </c>
      <c r="M6777" s="4" t="s">
        <v>23</v>
      </c>
      <c r="N6777" s="4">
        <v>6</v>
      </c>
      <c r="O6777" s="4">
        <v>1</v>
      </c>
      <c r="P6777" s="11" t="s">
        <v>110</v>
      </c>
    </row>
    <row r="6778" spans="1:16">
      <c r="A6778" s="16">
        <v>28159966</v>
      </c>
      <c r="B6778" s="4">
        <v>305879516</v>
      </c>
      <c r="C6778" s="5" t="s">
        <v>21551</v>
      </c>
      <c r="D6778" s="4" t="s">
        <v>37</v>
      </c>
      <c r="E6778" s="4">
        <v>1708237</v>
      </c>
      <c r="F6778" s="4">
        <v>1708</v>
      </c>
      <c r="G6778" s="5" t="s">
        <v>21552</v>
      </c>
      <c r="H6778" s="5" t="s">
        <v>21553</v>
      </c>
      <c r="I6778" s="4" t="s">
        <v>21554</v>
      </c>
      <c r="J6778" s="4" t="s">
        <v>147</v>
      </c>
      <c r="K6778" s="4" t="s">
        <v>21</v>
      </c>
      <c r="L6778" s="4" t="s">
        <v>35</v>
      </c>
      <c r="M6778" s="4" t="s">
        <v>23</v>
      </c>
      <c r="N6778" s="4">
        <v>2</v>
      </c>
      <c r="O6778" s="4">
        <v>1</v>
      </c>
      <c r="P6778" s="11" t="s">
        <v>42</v>
      </c>
    </row>
    <row r="6779" spans="1:16">
      <c r="A6779" s="15">
        <v>28159908</v>
      </c>
      <c r="B6779" s="4">
        <v>305879452</v>
      </c>
      <c r="C6779" s="5" t="s">
        <v>21555</v>
      </c>
      <c r="D6779" s="4" t="s">
        <v>37</v>
      </c>
      <c r="E6779" s="4">
        <v>1718235</v>
      </c>
      <c r="F6779" s="4">
        <v>1718</v>
      </c>
      <c r="G6779" s="4" t="s">
        <v>21556</v>
      </c>
      <c r="H6779" s="5" t="s">
        <v>21557</v>
      </c>
      <c r="I6779" s="4" t="s">
        <v>21558</v>
      </c>
      <c r="J6779" s="4" t="s">
        <v>20</v>
      </c>
      <c r="K6779" s="4" t="s">
        <v>21</v>
      </c>
      <c r="L6779" s="4" t="s">
        <v>57</v>
      </c>
      <c r="M6779" s="4" t="s">
        <v>23</v>
      </c>
      <c r="N6779" s="4">
        <v>10</v>
      </c>
      <c r="O6779" s="4">
        <v>1</v>
      </c>
      <c r="P6779" s="11" t="s">
        <v>24</v>
      </c>
    </row>
    <row r="6780" spans="1:16">
      <c r="A6780" s="18">
        <v>28159883</v>
      </c>
      <c r="B6780" s="4">
        <v>305879437</v>
      </c>
      <c r="C6780" s="5" t="s">
        <v>21559</v>
      </c>
      <c r="D6780" s="4" t="s">
        <v>37</v>
      </c>
      <c r="E6780" s="4">
        <v>1710245</v>
      </c>
      <c r="F6780" s="4">
        <v>1710</v>
      </c>
      <c r="G6780" s="5" t="s">
        <v>2363</v>
      </c>
      <c r="H6780" s="5" t="s">
        <v>21560</v>
      </c>
      <c r="I6780" s="4" t="s">
        <v>21561</v>
      </c>
      <c r="J6780" s="4" t="s">
        <v>20</v>
      </c>
      <c r="K6780" s="4" t="s">
        <v>21</v>
      </c>
      <c r="L6780" s="4" t="s">
        <v>893</v>
      </c>
      <c r="M6780" s="4" t="s">
        <v>23</v>
      </c>
      <c r="N6780" s="4">
        <v>9</v>
      </c>
      <c r="O6780" s="4">
        <v>1</v>
      </c>
      <c r="P6780" s="11" t="s">
        <v>24</v>
      </c>
    </row>
    <row r="6781" spans="1:16">
      <c r="A6781" s="16">
        <v>28159297</v>
      </c>
      <c r="B6781" s="4">
        <v>305878858</v>
      </c>
      <c r="C6781" s="5" t="s">
        <v>21562</v>
      </c>
      <c r="D6781" s="4" t="s">
        <v>37</v>
      </c>
      <c r="E6781" s="4">
        <v>1708228</v>
      </c>
      <c r="F6781" s="4">
        <v>1708</v>
      </c>
      <c r="G6781" s="5" t="s">
        <v>9001</v>
      </c>
      <c r="H6781" s="5" t="s">
        <v>21563</v>
      </c>
      <c r="I6781" s="4" t="s">
        <v>21564</v>
      </c>
      <c r="J6781" s="4" t="s">
        <v>20</v>
      </c>
      <c r="K6781" s="4" t="s">
        <v>21</v>
      </c>
      <c r="L6781" s="4" t="s">
        <v>1626</v>
      </c>
      <c r="M6781" s="4" t="s">
        <v>23</v>
      </c>
      <c r="N6781" s="4">
        <v>12</v>
      </c>
      <c r="O6781" s="4">
        <v>2</v>
      </c>
      <c r="P6781" s="11" t="s">
        <v>42</v>
      </c>
    </row>
    <row r="6782" spans="1:16">
      <c r="A6782" s="16">
        <v>28158352</v>
      </c>
      <c r="B6782" s="4">
        <v>305877954</v>
      </c>
      <c r="C6782" s="5" t="s">
        <v>21565</v>
      </c>
      <c r="D6782" s="4" t="s">
        <v>37</v>
      </c>
      <c r="E6782" s="4">
        <v>1718227</v>
      </c>
      <c r="F6782" s="4">
        <v>1718</v>
      </c>
      <c r="G6782" s="5" t="s">
        <v>31</v>
      </c>
      <c r="H6782" s="5" t="s">
        <v>21566</v>
      </c>
      <c r="I6782" s="4" t="s">
        <v>21567</v>
      </c>
      <c r="J6782" s="4" t="s">
        <v>20</v>
      </c>
      <c r="K6782" s="4" t="s">
        <v>21</v>
      </c>
      <c r="L6782" s="4" t="s">
        <v>1079</v>
      </c>
      <c r="M6782" s="4" t="s">
        <v>23</v>
      </c>
      <c r="N6782" s="4">
        <v>4</v>
      </c>
      <c r="O6782" s="4">
        <v>1</v>
      </c>
      <c r="P6782" s="11" t="s">
        <v>42</v>
      </c>
    </row>
    <row r="6783" spans="1:16">
      <c r="A6783" s="16">
        <v>28157654</v>
      </c>
      <c r="B6783" s="4">
        <v>305877280</v>
      </c>
      <c r="C6783" s="5" t="s">
        <v>21568</v>
      </c>
      <c r="D6783" s="4" t="s">
        <v>37</v>
      </c>
      <c r="E6783" s="4">
        <v>1718406</v>
      </c>
      <c r="F6783" s="4">
        <v>1718</v>
      </c>
      <c r="G6783" s="5" t="s">
        <v>2570</v>
      </c>
      <c r="H6783" s="5" t="s">
        <v>21569</v>
      </c>
      <c r="I6783" s="4" t="s">
        <v>21570</v>
      </c>
      <c r="J6783" s="4" t="s">
        <v>20</v>
      </c>
      <c r="K6783" s="4" t="s">
        <v>21</v>
      </c>
      <c r="L6783" s="4" t="s">
        <v>35</v>
      </c>
      <c r="M6783" s="4" t="s">
        <v>23</v>
      </c>
      <c r="N6783" s="4">
        <v>10</v>
      </c>
      <c r="O6783" s="4">
        <v>2</v>
      </c>
      <c r="P6783" s="11" t="s">
        <v>42</v>
      </c>
    </row>
    <row r="6784" spans="1:16">
      <c r="A6784" s="15">
        <v>28157393</v>
      </c>
      <c r="B6784" s="4">
        <v>305877029</v>
      </c>
      <c r="C6784" s="5" t="s">
        <v>21571</v>
      </c>
      <c r="D6784" s="4" t="s">
        <v>37</v>
      </c>
      <c r="E6784" s="4">
        <v>1726269</v>
      </c>
      <c r="F6784" s="4">
        <v>1726</v>
      </c>
      <c r="G6784" s="5" t="s">
        <v>581</v>
      </c>
      <c r="H6784" s="5" t="s">
        <v>21572</v>
      </c>
      <c r="I6784" s="4" t="s">
        <v>21573</v>
      </c>
      <c r="J6784" s="4" t="s">
        <v>20</v>
      </c>
      <c r="K6784" s="4" t="s">
        <v>21</v>
      </c>
      <c r="L6784" s="4" t="s">
        <v>1141</v>
      </c>
      <c r="M6784" s="4" t="s">
        <v>23</v>
      </c>
      <c r="N6784" s="4">
        <v>65</v>
      </c>
      <c r="O6784" s="4">
        <v>2</v>
      </c>
      <c r="P6784" s="11" t="s">
        <v>24</v>
      </c>
    </row>
    <row r="6785" spans="1:16">
      <c r="A6785" s="17">
        <v>28157364</v>
      </c>
      <c r="B6785" s="4">
        <v>305876994</v>
      </c>
      <c r="C6785" s="5" t="s">
        <v>21574</v>
      </c>
      <c r="D6785" s="4" t="s">
        <v>37</v>
      </c>
      <c r="E6785" s="4">
        <v>1724226</v>
      </c>
      <c r="F6785" s="4">
        <v>1724</v>
      </c>
      <c r="G6785" s="5" t="s">
        <v>2110</v>
      </c>
      <c r="H6785" s="5" t="s">
        <v>21575</v>
      </c>
      <c r="I6785" s="4" t="s">
        <v>21576</v>
      </c>
      <c r="J6785" s="4" t="s">
        <v>20</v>
      </c>
      <c r="K6785" s="4" t="s">
        <v>21</v>
      </c>
      <c r="L6785" s="4" t="s">
        <v>1054</v>
      </c>
      <c r="M6785" s="4" t="s">
        <v>23</v>
      </c>
      <c r="N6785" s="4">
        <v>28</v>
      </c>
      <c r="O6785" s="4">
        <v>2</v>
      </c>
      <c r="P6785" s="11" t="s">
        <v>110</v>
      </c>
    </row>
    <row r="6786" spans="1:16">
      <c r="A6786" s="15">
        <v>28157298</v>
      </c>
      <c r="B6786" s="4">
        <v>305876924</v>
      </c>
      <c r="C6786" s="5" t="s">
        <v>21577</v>
      </c>
      <c r="D6786" s="4" t="s">
        <v>37</v>
      </c>
      <c r="E6786" s="4">
        <v>1712401</v>
      </c>
      <c r="F6786" s="4">
        <v>1712</v>
      </c>
      <c r="G6786" s="5" t="s">
        <v>366</v>
      </c>
      <c r="H6786" s="5" t="s">
        <v>21578</v>
      </c>
      <c r="I6786" s="4" t="s">
        <v>21579</v>
      </c>
      <c r="J6786" s="4" t="s">
        <v>20</v>
      </c>
      <c r="K6786" s="4" t="s">
        <v>21</v>
      </c>
      <c r="L6786" s="4" t="s">
        <v>318</v>
      </c>
      <c r="M6786" s="4" t="s">
        <v>23</v>
      </c>
      <c r="N6786" s="4">
        <v>25</v>
      </c>
      <c r="O6786" s="4">
        <v>2</v>
      </c>
      <c r="P6786" s="11" t="s">
        <v>24</v>
      </c>
    </row>
    <row r="6787" spans="1:16">
      <c r="A6787" s="15">
        <v>28156732</v>
      </c>
      <c r="B6787" s="4">
        <v>305876393</v>
      </c>
      <c r="C6787" s="5" t="s">
        <v>21580</v>
      </c>
      <c r="D6787" s="4" t="s">
        <v>37</v>
      </c>
      <c r="E6787" s="4">
        <v>1718227</v>
      </c>
      <c r="F6787" s="4">
        <v>1718</v>
      </c>
      <c r="G6787" s="4" t="s">
        <v>79</v>
      </c>
      <c r="H6787" s="5" t="s">
        <v>21581</v>
      </c>
      <c r="I6787" s="4" t="s">
        <v>21582</v>
      </c>
      <c r="J6787" s="4" t="s">
        <v>20</v>
      </c>
      <c r="K6787" s="4" t="s">
        <v>21</v>
      </c>
      <c r="L6787" s="4" t="s">
        <v>57</v>
      </c>
      <c r="M6787" s="4" t="s">
        <v>23</v>
      </c>
      <c r="N6787" s="4">
        <v>17</v>
      </c>
      <c r="O6787" s="4">
        <v>2</v>
      </c>
      <c r="P6787" s="11" t="s">
        <v>24</v>
      </c>
    </row>
    <row r="6788" spans="1:16">
      <c r="A6788" s="17">
        <v>28156293</v>
      </c>
      <c r="B6788" s="4">
        <v>305875957</v>
      </c>
      <c r="C6788" s="5" t="s">
        <v>21583</v>
      </c>
      <c r="D6788" s="4" t="s">
        <v>37</v>
      </c>
      <c r="E6788" s="4">
        <v>1708225</v>
      </c>
      <c r="F6788" s="4">
        <v>1708</v>
      </c>
      <c r="G6788" s="5" t="s">
        <v>20958</v>
      </c>
      <c r="H6788" s="5" t="s">
        <v>20959</v>
      </c>
      <c r="I6788" s="4" t="s">
        <v>21584</v>
      </c>
      <c r="J6788" s="4" t="s">
        <v>20</v>
      </c>
      <c r="K6788" s="4" t="s">
        <v>62</v>
      </c>
      <c r="L6788" s="4" t="s">
        <v>3748</v>
      </c>
      <c r="M6788" s="4" t="s">
        <v>23</v>
      </c>
      <c r="N6788" s="4">
        <v>23</v>
      </c>
      <c r="O6788" s="4">
        <v>2</v>
      </c>
      <c r="P6788" s="11" t="s">
        <v>24</v>
      </c>
    </row>
    <row r="6789" spans="1:16">
      <c r="A6789" s="17">
        <v>28156229</v>
      </c>
      <c r="B6789" s="4">
        <v>305875893</v>
      </c>
      <c r="C6789" s="5" t="s">
        <v>21585</v>
      </c>
      <c r="D6789" s="4" t="s">
        <v>37</v>
      </c>
      <c r="E6789" s="4">
        <v>1726269</v>
      </c>
      <c r="F6789" s="4">
        <v>1726</v>
      </c>
      <c r="G6789" s="5" t="s">
        <v>581</v>
      </c>
      <c r="H6789" s="5" t="s">
        <v>21586</v>
      </c>
      <c r="I6789" s="4" t="s">
        <v>21587</v>
      </c>
      <c r="J6789" s="4" t="s">
        <v>20</v>
      </c>
      <c r="K6789" s="4" t="s">
        <v>621</v>
      </c>
      <c r="L6789" s="4" t="s">
        <v>21588</v>
      </c>
      <c r="M6789" s="4" t="s">
        <v>23</v>
      </c>
      <c r="N6789" s="4">
        <v>7</v>
      </c>
      <c r="O6789" s="4">
        <v>1</v>
      </c>
      <c r="P6789" s="11" t="s">
        <v>110</v>
      </c>
    </row>
    <row r="6790" spans="1:16">
      <c r="A6790" s="15">
        <v>28156175</v>
      </c>
      <c r="B6790" s="4">
        <v>305875846</v>
      </c>
      <c r="C6790" s="5" t="s">
        <v>21589</v>
      </c>
      <c r="D6790" s="4" t="s">
        <v>37</v>
      </c>
      <c r="E6790" s="4">
        <v>1718401</v>
      </c>
      <c r="F6790" s="4">
        <v>1718</v>
      </c>
      <c r="G6790" s="4" t="s">
        <v>491</v>
      </c>
      <c r="H6790" s="5" t="s">
        <v>21590</v>
      </c>
      <c r="I6790" s="4" t="s">
        <v>21591</v>
      </c>
      <c r="J6790" s="4" t="s">
        <v>20</v>
      </c>
      <c r="K6790" s="4" t="s">
        <v>621</v>
      </c>
      <c r="L6790" s="4" t="s">
        <v>506</v>
      </c>
      <c r="M6790" s="4" t="s">
        <v>23</v>
      </c>
      <c r="N6790" s="4">
        <v>61</v>
      </c>
      <c r="O6790" s="4">
        <v>2</v>
      </c>
      <c r="P6790" s="11" t="s">
        <v>24</v>
      </c>
    </row>
    <row r="6791" spans="1:16">
      <c r="A6791" s="15">
        <v>28156011</v>
      </c>
      <c r="B6791" s="4">
        <v>305875688</v>
      </c>
      <c r="C6791" s="5" t="s">
        <v>21592</v>
      </c>
      <c r="D6791" s="4" t="s">
        <v>37</v>
      </c>
      <c r="E6791" s="4">
        <v>1714401</v>
      </c>
      <c r="F6791" s="4">
        <v>1714</v>
      </c>
      <c r="G6791" s="5" t="s">
        <v>707</v>
      </c>
      <c r="H6791" s="5" t="s">
        <v>21593</v>
      </c>
      <c r="I6791" s="4" t="s">
        <v>21594</v>
      </c>
      <c r="J6791" s="4" t="s">
        <v>20</v>
      </c>
      <c r="K6791" s="4" t="s">
        <v>21</v>
      </c>
      <c r="L6791" s="4" t="s">
        <v>1504</v>
      </c>
      <c r="M6791" s="4" t="s">
        <v>23</v>
      </c>
      <c r="N6791" s="4">
        <v>5</v>
      </c>
      <c r="O6791" s="4">
        <v>1</v>
      </c>
      <c r="P6791" s="11" t="s">
        <v>24</v>
      </c>
    </row>
    <row r="6792" spans="1:16">
      <c r="A6792" s="16">
        <v>28154733</v>
      </c>
      <c r="B6792" s="4">
        <v>305874404</v>
      </c>
      <c r="C6792" s="5" t="s">
        <v>21595</v>
      </c>
      <c r="D6792" s="4" t="s">
        <v>37</v>
      </c>
      <c r="E6792" s="4">
        <v>1730233</v>
      </c>
      <c r="F6792" s="4">
        <v>1730</v>
      </c>
      <c r="G6792" s="5" t="s">
        <v>9028</v>
      </c>
      <c r="H6792" s="5" t="s">
        <v>21596</v>
      </c>
      <c r="I6792" s="4" t="s">
        <v>21597</v>
      </c>
      <c r="J6792" s="4" t="s">
        <v>20</v>
      </c>
      <c r="K6792" s="4" t="s">
        <v>21</v>
      </c>
      <c r="L6792" s="4" t="s">
        <v>2226</v>
      </c>
      <c r="M6792" s="4" t="s">
        <v>23</v>
      </c>
      <c r="N6792" s="4">
        <v>24</v>
      </c>
      <c r="O6792" s="4">
        <v>2</v>
      </c>
      <c r="P6792" s="11" t="s">
        <v>42</v>
      </c>
    </row>
    <row r="6793" spans="1:16">
      <c r="A6793" s="15">
        <v>28153936</v>
      </c>
      <c r="B6793" s="4">
        <v>305873643</v>
      </c>
      <c r="C6793" s="5" t="s">
        <v>21598</v>
      </c>
      <c r="D6793" s="4" t="s">
        <v>37</v>
      </c>
      <c r="E6793" s="4">
        <v>1726277</v>
      </c>
      <c r="F6793" s="4">
        <v>1726</v>
      </c>
      <c r="G6793" s="5" t="s">
        <v>197</v>
      </c>
      <c r="H6793" s="5" t="s">
        <v>21599</v>
      </c>
      <c r="I6793" s="4" t="s">
        <v>21600</v>
      </c>
      <c r="J6793" s="4" t="s">
        <v>20</v>
      </c>
      <c r="K6793" s="4" t="s">
        <v>62</v>
      </c>
      <c r="L6793" s="4" t="s">
        <v>191</v>
      </c>
      <c r="M6793" s="4" t="s">
        <v>23</v>
      </c>
      <c r="N6793" s="4">
        <v>12</v>
      </c>
      <c r="O6793" s="4">
        <v>2</v>
      </c>
      <c r="P6793" s="11" t="s">
        <v>24</v>
      </c>
    </row>
    <row r="6794" spans="1:16">
      <c r="A6794" s="15">
        <v>28153722</v>
      </c>
      <c r="B6794" s="4">
        <v>305873438</v>
      </c>
      <c r="C6794" s="5" t="s">
        <v>21601</v>
      </c>
      <c r="D6794" s="4" t="s">
        <v>37</v>
      </c>
      <c r="E6794" s="4">
        <v>1712408</v>
      </c>
      <c r="F6794" s="4">
        <v>1712</v>
      </c>
      <c r="G6794" s="5" t="s">
        <v>566</v>
      </c>
      <c r="H6794" s="5" t="s">
        <v>21602</v>
      </c>
      <c r="I6794" s="4" t="s">
        <v>21603</v>
      </c>
      <c r="J6794" s="4" t="s">
        <v>147</v>
      </c>
      <c r="K6794" s="4" t="s">
        <v>21</v>
      </c>
      <c r="L6794" s="4" t="s">
        <v>47</v>
      </c>
      <c r="M6794" s="4" t="s">
        <v>23</v>
      </c>
      <c r="N6794" s="4">
        <v>6</v>
      </c>
      <c r="O6794" s="4">
        <v>2</v>
      </c>
      <c r="P6794" s="11" t="s">
        <v>24</v>
      </c>
    </row>
    <row r="6795" spans="1:16">
      <c r="A6795" s="16">
        <v>28153413</v>
      </c>
      <c r="B6795" s="4">
        <v>305873144</v>
      </c>
      <c r="C6795" s="5" t="s">
        <v>21604</v>
      </c>
      <c r="D6795" s="4" t="s">
        <v>37</v>
      </c>
      <c r="E6795" s="4">
        <v>1726294</v>
      </c>
      <c r="F6795" s="4">
        <v>1726</v>
      </c>
      <c r="G6795" s="5" t="s">
        <v>443</v>
      </c>
      <c r="H6795" s="5" t="s">
        <v>21605</v>
      </c>
      <c r="I6795" s="4" t="s">
        <v>21606</v>
      </c>
      <c r="J6795" s="4" t="s">
        <v>20</v>
      </c>
      <c r="K6795" s="4" t="s">
        <v>21</v>
      </c>
      <c r="L6795" s="4" t="s">
        <v>95</v>
      </c>
      <c r="M6795" s="4" t="s">
        <v>23</v>
      </c>
      <c r="N6795" s="4">
        <v>23</v>
      </c>
      <c r="O6795" s="4">
        <v>2</v>
      </c>
      <c r="P6795" s="11" t="s">
        <v>42</v>
      </c>
    </row>
    <row r="6796" spans="1:16">
      <c r="A6796" s="16">
        <v>28153171</v>
      </c>
      <c r="B6796" s="4">
        <v>305872906</v>
      </c>
      <c r="C6796" s="5" t="s">
        <v>21607</v>
      </c>
      <c r="D6796" s="4" t="s">
        <v>37</v>
      </c>
      <c r="E6796" s="4">
        <v>1730233</v>
      </c>
      <c r="F6796" s="4">
        <v>1730</v>
      </c>
      <c r="G6796" s="5" t="s">
        <v>19473</v>
      </c>
      <c r="H6796" s="5" t="s">
        <v>21608</v>
      </c>
      <c r="I6796" s="4" t="s">
        <v>21609</v>
      </c>
      <c r="J6796" s="4" t="s">
        <v>34</v>
      </c>
      <c r="K6796" s="4" t="s">
        <v>21</v>
      </c>
      <c r="L6796" s="4" t="s">
        <v>162</v>
      </c>
      <c r="M6796" s="4" t="s">
        <v>23</v>
      </c>
      <c r="N6796" s="4">
        <v>9</v>
      </c>
      <c r="O6796" s="4">
        <v>2</v>
      </c>
      <c r="P6796" s="11" t="s">
        <v>42</v>
      </c>
    </row>
    <row r="6797" spans="1:16">
      <c r="A6797" s="15">
        <v>28153099</v>
      </c>
      <c r="B6797" s="4">
        <v>305872827</v>
      </c>
      <c r="C6797" s="5" t="s">
        <v>21610</v>
      </c>
      <c r="D6797" s="4" t="s">
        <v>37</v>
      </c>
      <c r="E6797" s="4">
        <v>1727224</v>
      </c>
      <c r="F6797" s="4">
        <v>1727</v>
      </c>
      <c r="G6797" s="5" t="s">
        <v>1410</v>
      </c>
      <c r="H6797" s="5" t="s">
        <v>15588</v>
      </c>
      <c r="I6797" s="4" t="s">
        <v>21611</v>
      </c>
      <c r="J6797" s="4" t="s">
        <v>20</v>
      </c>
      <c r="K6797" s="4" t="s">
        <v>21</v>
      </c>
      <c r="L6797" s="4" t="s">
        <v>3600</v>
      </c>
      <c r="M6797" s="4" t="s">
        <v>23</v>
      </c>
      <c r="N6797" s="4">
        <v>25</v>
      </c>
      <c r="O6797" s="4">
        <v>2</v>
      </c>
      <c r="P6797" s="11" t="s">
        <v>24</v>
      </c>
    </row>
    <row r="6798" spans="1:16">
      <c r="A6798" s="15">
        <v>28152616</v>
      </c>
      <c r="B6798" s="4">
        <v>305872383</v>
      </c>
      <c r="C6798" s="5" t="s">
        <v>21612</v>
      </c>
      <c r="D6798" s="4" t="s">
        <v>37</v>
      </c>
      <c r="E6798" s="4">
        <v>1730203</v>
      </c>
      <c r="F6798" s="4">
        <v>1730</v>
      </c>
      <c r="G6798" s="5" t="s">
        <v>9349</v>
      </c>
      <c r="H6798" s="5" t="s">
        <v>21613</v>
      </c>
      <c r="I6798" s="4" t="s">
        <v>21614</v>
      </c>
      <c r="J6798" s="4" t="s">
        <v>20</v>
      </c>
      <c r="K6798" s="4" t="s">
        <v>21</v>
      </c>
      <c r="L6798" s="4" t="s">
        <v>57</v>
      </c>
      <c r="M6798" s="4" t="s">
        <v>23</v>
      </c>
      <c r="N6798" s="4">
        <v>21</v>
      </c>
      <c r="O6798" s="4">
        <v>2</v>
      </c>
      <c r="P6798" s="11" t="s">
        <v>24</v>
      </c>
    </row>
    <row r="6799" spans="1:16">
      <c r="A6799" s="16">
        <v>28152237</v>
      </c>
      <c r="B6799" s="4">
        <v>305872004</v>
      </c>
      <c r="C6799" s="5" t="s">
        <v>21615</v>
      </c>
      <c r="D6799" s="4" t="s">
        <v>37</v>
      </c>
      <c r="E6799" s="4">
        <v>1735225</v>
      </c>
      <c r="F6799" s="4">
        <v>1735</v>
      </c>
      <c r="G6799" s="5" t="s">
        <v>9050</v>
      </c>
      <c r="H6799" s="5" t="s">
        <v>21616</v>
      </c>
      <c r="I6799" s="4" t="s">
        <v>21617</v>
      </c>
      <c r="J6799" s="4" t="s">
        <v>20</v>
      </c>
      <c r="K6799" s="4" t="s">
        <v>21</v>
      </c>
      <c r="L6799" s="4" t="s">
        <v>162</v>
      </c>
      <c r="M6799" s="4" t="s">
        <v>23</v>
      </c>
      <c r="N6799" s="4">
        <v>16</v>
      </c>
      <c r="O6799" s="4">
        <v>1</v>
      </c>
      <c r="P6799" s="11" t="s">
        <v>42</v>
      </c>
    </row>
    <row r="6800" spans="1:16">
      <c r="A6800" s="16">
        <v>28151858</v>
      </c>
      <c r="B6800" s="4">
        <v>305871622</v>
      </c>
      <c r="C6800" s="5" t="s">
        <v>21618</v>
      </c>
      <c r="D6800" s="4" t="s">
        <v>37</v>
      </c>
      <c r="E6800" s="4">
        <v>1726273</v>
      </c>
      <c r="F6800" s="4">
        <v>1726</v>
      </c>
      <c r="G6800" s="5" t="s">
        <v>280</v>
      </c>
      <c r="H6800" s="5" t="s">
        <v>21619</v>
      </c>
      <c r="I6800" s="4" t="s">
        <v>21620</v>
      </c>
      <c r="J6800" s="4" t="s">
        <v>20</v>
      </c>
      <c r="K6800" s="4" t="s">
        <v>21</v>
      </c>
      <c r="L6800" s="4" t="s">
        <v>2528</v>
      </c>
      <c r="M6800" s="4" t="s">
        <v>23</v>
      </c>
      <c r="N6800" s="4">
        <v>4</v>
      </c>
      <c r="O6800" s="4">
        <v>1</v>
      </c>
      <c r="P6800" s="11" t="s">
        <v>42</v>
      </c>
    </row>
    <row r="6801" spans="1:16">
      <c r="A6801" s="15">
        <v>28148566</v>
      </c>
      <c r="B6801" s="4">
        <v>305868410</v>
      </c>
      <c r="C6801" s="5" t="s">
        <v>21621</v>
      </c>
      <c r="D6801" s="4" t="s">
        <v>37</v>
      </c>
      <c r="E6801" s="4">
        <v>1727407</v>
      </c>
      <c r="F6801" s="4">
        <v>1727</v>
      </c>
      <c r="G6801" s="5" t="s">
        <v>140</v>
      </c>
      <c r="H6801" s="5" t="s">
        <v>21622</v>
      </c>
      <c r="I6801" s="4" t="s">
        <v>21623</v>
      </c>
      <c r="J6801" s="4" t="s">
        <v>20</v>
      </c>
      <c r="K6801" s="4" t="s">
        <v>21</v>
      </c>
      <c r="L6801" s="4" t="s">
        <v>3578</v>
      </c>
      <c r="M6801" s="4" t="s">
        <v>23</v>
      </c>
      <c r="N6801" s="4">
        <v>2</v>
      </c>
      <c r="O6801" s="4">
        <v>1</v>
      </c>
      <c r="P6801" s="11" t="s">
        <v>24</v>
      </c>
    </row>
    <row r="6802" spans="1:16">
      <c r="A6802" s="17">
        <v>28148514</v>
      </c>
      <c r="B6802" s="4">
        <v>305868363</v>
      </c>
      <c r="C6802" s="5" t="s">
        <v>21624</v>
      </c>
      <c r="D6802" s="4" t="s">
        <v>37</v>
      </c>
      <c r="E6802" s="4">
        <v>1726269</v>
      </c>
      <c r="F6802" s="4">
        <v>1726</v>
      </c>
      <c r="G6802" s="5" t="s">
        <v>581</v>
      </c>
      <c r="H6802" s="5" t="s">
        <v>21625</v>
      </c>
      <c r="I6802" s="4" t="s">
        <v>21626</v>
      </c>
      <c r="J6802" s="4" t="s">
        <v>20</v>
      </c>
      <c r="K6802" s="4" t="s">
        <v>21</v>
      </c>
      <c r="L6802" s="4" t="s">
        <v>304</v>
      </c>
      <c r="M6802" s="4" t="s">
        <v>23</v>
      </c>
      <c r="N6802" s="4">
        <v>10</v>
      </c>
      <c r="O6802" s="4">
        <v>1</v>
      </c>
      <c r="P6802" s="11" t="s">
        <v>110</v>
      </c>
    </row>
    <row r="6803" spans="1:16">
      <c r="A6803" s="17">
        <v>28147874</v>
      </c>
      <c r="B6803" s="4">
        <v>305867737</v>
      </c>
      <c r="C6803" s="5" t="s">
        <v>21627</v>
      </c>
      <c r="D6803" s="4" t="s">
        <v>37</v>
      </c>
      <c r="E6803" s="4">
        <v>1708401</v>
      </c>
      <c r="F6803" s="4">
        <v>1708</v>
      </c>
      <c r="G6803" s="5" t="s">
        <v>573</v>
      </c>
      <c r="H6803" s="5" t="s">
        <v>21628</v>
      </c>
      <c r="I6803" s="4" t="s">
        <v>21629</v>
      </c>
      <c r="J6803" s="4" t="s">
        <v>20</v>
      </c>
      <c r="K6803" s="4" t="s">
        <v>21</v>
      </c>
      <c r="L6803" s="4" t="s">
        <v>304</v>
      </c>
      <c r="M6803" s="4" t="s">
        <v>23</v>
      </c>
      <c r="N6803" s="4">
        <v>33</v>
      </c>
      <c r="O6803" s="4">
        <v>2</v>
      </c>
      <c r="P6803" s="11" t="s">
        <v>110</v>
      </c>
    </row>
    <row r="6804" spans="1:16">
      <c r="A6804" s="16">
        <v>28147667</v>
      </c>
      <c r="B6804" s="4">
        <v>305866667</v>
      </c>
      <c r="C6804" s="5" t="s">
        <v>21630</v>
      </c>
      <c r="D6804" s="4" t="s">
        <v>37</v>
      </c>
      <c r="E6804" s="4">
        <v>1727407</v>
      </c>
      <c r="F6804" s="4">
        <v>1727</v>
      </c>
      <c r="G6804" s="5" t="s">
        <v>140</v>
      </c>
      <c r="H6804" s="5" t="s">
        <v>15153</v>
      </c>
      <c r="I6804" s="4" t="s">
        <v>11903</v>
      </c>
      <c r="J6804" s="4" t="s">
        <v>20</v>
      </c>
      <c r="K6804" s="4" t="s">
        <v>21</v>
      </c>
      <c r="L6804" s="4" t="s">
        <v>47</v>
      </c>
      <c r="M6804" s="4" t="s">
        <v>23</v>
      </c>
      <c r="N6804" s="4">
        <v>22</v>
      </c>
      <c r="O6804" s="4">
        <v>2</v>
      </c>
      <c r="P6804" s="11" t="s">
        <v>42</v>
      </c>
    </row>
    <row r="6805" spans="1:16">
      <c r="A6805" s="17">
        <v>28147590</v>
      </c>
      <c r="B6805" s="4">
        <v>305866595</v>
      </c>
      <c r="C6805" s="5" t="s">
        <v>21631</v>
      </c>
      <c r="D6805" s="4" t="s">
        <v>37</v>
      </c>
      <c r="E6805" s="4">
        <v>1706230</v>
      </c>
      <c r="F6805" s="4">
        <v>1706</v>
      </c>
      <c r="G6805" s="5" t="s">
        <v>3442</v>
      </c>
      <c r="H6805" s="5" t="s">
        <v>21632</v>
      </c>
      <c r="I6805" s="4" t="s">
        <v>21633</v>
      </c>
      <c r="J6805" s="4" t="s">
        <v>20</v>
      </c>
      <c r="K6805" s="4" t="s">
        <v>21</v>
      </c>
      <c r="L6805" s="4" t="s">
        <v>304</v>
      </c>
      <c r="M6805" s="4" t="s">
        <v>23</v>
      </c>
      <c r="N6805" s="4">
        <v>2</v>
      </c>
      <c r="O6805" s="4">
        <v>1</v>
      </c>
      <c r="P6805" s="11" t="s">
        <v>110</v>
      </c>
    </row>
    <row r="6806" spans="1:16">
      <c r="A6806" s="15">
        <v>28146521</v>
      </c>
      <c r="B6806" s="4">
        <v>305865534</v>
      </c>
      <c r="C6806" s="5" t="s">
        <v>21634</v>
      </c>
      <c r="D6806" s="4" t="s">
        <v>37</v>
      </c>
      <c r="E6806" s="4">
        <v>1714401</v>
      </c>
      <c r="F6806" s="4">
        <v>1714</v>
      </c>
      <c r="G6806" s="5" t="s">
        <v>707</v>
      </c>
      <c r="H6806" s="5" t="s">
        <v>21635</v>
      </c>
      <c r="I6806" s="4" t="s">
        <v>21636</v>
      </c>
      <c r="J6806" s="4" t="s">
        <v>20</v>
      </c>
      <c r="K6806" s="4" t="s">
        <v>21</v>
      </c>
      <c r="L6806" s="4" t="s">
        <v>913</v>
      </c>
      <c r="M6806" s="4" t="s">
        <v>23</v>
      </c>
      <c r="N6806" s="4">
        <v>15</v>
      </c>
      <c r="O6806" s="4">
        <v>1</v>
      </c>
      <c r="P6806" s="11" t="s">
        <v>24</v>
      </c>
    </row>
    <row r="6807" spans="1:16">
      <c r="A6807" s="16">
        <v>28146314</v>
      </c>
      <c r="B6807" s="4">
        <v>305865336</v>
      </c>
      <c r="C6807" s="5" t="s">
        <v>21637</v>
      </c>
      <c r="D6807" s="4" t="s">
        <v>37</v>
      </c>
      <c r="E6807" s="4">
        <v>1735401</v>
      </c>
      <c r="F6807" s="4">
        <v>1735</v>
      </c>
      <c r="G6807" s="5" t="s">
        <v>634</v>
      </c>
      <c r="H6807" s="5" t="s">
        <v>21638</v>
      </c>
      <c r="I6807" s="4" t="s">
        <v>21639</v>
      </c>
      <c r="J6807" s="4" t="s">
        <v>20</v>
      </c>
      <c r="K6807" s="4" t="s">
        <v>21</v>
      </c>
      <c r="L6807" s="4" t="s">
        <v>1626</v>
      </c>
      <c r="M6807" s="4" t="s">
        <v>23</v>
      </c>
      <c r="N6807" s="4">
        <v>25</v>
      </c>
      <c r="O6807" s="4">
        <v>2</v>
      </c>
      <c r="P6807" s="11" t="s">
        <v>42</v>
      </c>
    </row>
    <row r="6808" spans="1:16">
      <c r="A6808" s="17">
        <v>28145438</v>
      </c>
      <c r="B6808" s="4">
        <v>305864464</v>
      </c>
      <c r="C6808" s="5" t="s">
        <v>21640</v>
      </c>
      <c r="D6808" s="4" t="s">
        <v>37</v>
      </c>
      <c r="E6808" s="4">
        <v>1722202</v>
      </c>
      <c r="F6808" s="4">
        <v>1722</v>
      </c>
      <c r="G6808" s="5" t="s">
        <v>10031</v>
      </c>
      <c r="H6808" s="5" t="s">
        <v>21641</v>
      </c>
      <c r="I6808" s="4" t="s">
        <v>21642</v>
      </c>
      <c r="J6808" s="4" t="s">
        <v>147</v>
      </c>
      <c r="K6808" s="4" t="s">
        <v>21</v>
      </c>
      <c r="L6808" s="4" t="s">
        <v>304</v>
      </c>
      <c r="M6808" s="4" t="s">
        <v>23</v>
      </c>
      <c r="N6808" s="4">
        <v>2</v>
      </c>
      <c r="O6808" s="4">
        <v>1</v>
      </c>
      <c r="P6808" s="11" t="s">
        <v>110</v>
      </c>
    </row>
    <row r="6809" spans="1:16">
      <c r="A6809" s="17">
        <v>28145421</v>
      </c>
      <c r="B6809" s="4">
        <v>305864456</v>
      </c>
      <c r="C6809" s="5" t="s">
        <v>21643</v>
      </c>
      <c r="D6809" s="4" t="s">
        <v>37</v>
      </c>
      <c r="E6809" s="4">
        <v>1710250</v>
      </c>
      <c r="F6809" s="4">
        <v>1710</v>
      </c>
      <c r="G6809" s="5" t="s">
        <v>21644</v>
      </c>
      <c r="H6809" s="5" t="s">
        <v>21645</v>
      </c>
      <c r="I6809" s="4" t="s">
        <v>21646</v>
      </c>
      <c r="J6809" s="4" t="s">
        <v>20</v>
      </c>
      <c r="K6809" s="4" t="s">
        <v>21</v>
      </c>
      <c r="L6809" s="4" t="s">
        <v>1176</v>
      </c>
      <c r="M6809" s="4" t="s">
        <v>23</v>
      </c>
      <c r="N6809" s="4">
        <v>16</v>
      </c>
      <c r="O6809" s="4">
        <v>1</v>
      </c>
      <c r="P6809" s="11" t="s">
        <v>110</v>
      </c>
    </row>
    <row r="6810" spans="1:16">
      <c r="A6810" s="15">
        <v>28144203</v>
      </c>
      <c r="B6810" s="4">
        <v>305863236</v>
      </c>
      <c r="C6810" s="5" t="s">
        <v>21647</v>
      </c>
      <c r="D6810" s="4" t="s">
        <v>37</v>
      </c>
      <c r="E6810" s="4">
        <v>1718233</v>
      </c>
      <c r="F6810" s="4">
        <v>1718</v>
      </c>
      <c r="G6810" s="4" t="s">
        <v>5677</v>
      </c>
      <c r="H6810" s="5" t="s">
        <v>21648</v>
      </c>
      <c r="I6810" s="4" t="s">
        <v>21649</v>
      </c>
      <c r="J6810" s="4" t="s">
        <v>20</v>
      </c>
      <c r="K6810" s="4" t="s">
        <v>21</v>
      </c>
      <c r="L6810" s="4" t="s">
        <v>2266</v>
      </c>
      <c r="M6810" s="4" t="s">
        <v>23</v>
      </c>
      <c r="N6810" s="4">
        <v>16</v>
      </c>
      <c r="O6810" s="4">
        <v>1</v>
      </c>
      <c r="P6810" s="11" t="s">
        <v>24</v>
      </c>
    </row>
    <row r="6811" spans="1:16">
      <c r="A6811" s="16">
        <v>28144019</v>
      </c>
      <c r="B6811" s="4">
        <v>305863046</v>
      </c>
      <c r="C6811" s="5" t="s">
        <v>21650</v>
      </c>
      <c r="D6811" s="4" t="s">
        <v>37</v>
      </c>
      <c r="E6811" s="4">
        <v>1706242</v>
      </c>
      <c r="F6811" s="4">
        <v>1706</v>
      </c>
      <c r="G6811" s="5" t="s">
        <v>3690</v>
      </c>
      <c r="H6811" s="5" t="s">
        <v>21651</v>
      </c>
      <c r="I6811" s="4" t="s">
        <v>21652</v>
      </c>
      <c r="J6811" s="4" t="s">
        <v>20</v>
      </c>
      <c r="K6811" s="4" t="s">
        <v>21</v>
      </c>
      <c r="L6811" s="4" t="s">
        <v>35</v>
      </c>
      <c r="M6811" s="4" t="s">
        <v>23</v>
      </c>
      <c r="N6811" s="4">
        <v>2</v>
      </c>
      <c r="O6811" s="4">
        <v>1</v>
      </c>
      <c r="P6811" s="11" t="s">
        <v>42</v>
      </c>
    </row>
    <row r="6812" spans="1:16">
      <c r="A6812" s="15">
        <v>28143066</v>
      </c>
      <c r="B6812" s="4">
        <v>305862103</v>
      </c>
      <c r="C6812" s="5" t="s">
        <v>21653</v>
      </c>
      <c r="D6812" s="4" t="s">
        <v>37</v>
      </c>
      <c r="E6812" s="4">
        <v>1726266</v>
      </c>
      <c r="F6812" s="4">
        <v>1726</v>
      </c>
      <c r="G6812" s="5" t="s">
        <v>361</v>
      </c>
      <c r="H6812" s="5" t="s">
        <v>21654</v>
      </c>
      <c r="I6812" s="4" t="s">
        <v>21655</v>
      </c>
      <c r="J6812" s="4" t="s">
        <v>20</v>
      </c>
      <c r="K6812" s="4" t="s">
        <v>21</v>
      </c>
      <c r="L6812" s="4" t="s">
        <v>29</v>
      </c>
      <c r="M6812" s="4" t="s">
        <v>23</v>
      </c>
      <c r="N6812" s="4">
        <v>2</v>
      </c>
      <c r="O6812" s="4">
        <v>1</v>
      </c>
      <c r="P6812" s="11" t="s">
        <v>24</v>
      </c>
    </row>
    <row r="6813" spans="1:16">
      <c r="A6813" s="18">
        <v>28142836</v>
      </c>
      <c r="B6813" s="4">
        <v>305861871</v>
      </c>
      <c r="C6813" s="5" t="s">
        <v>21656</v>
      </c>
      <c r="D6813" s="4" t="s">
        <v>37</v>
      </c>
      <c r="E6813" s="4">
        <v>1726277</v>
      </c>
      <c r="F6813" s="4">
        <v>1726</v>
      </c>
      <c r="G6813" s="5" t="s">
        <v>197</v>
      </c>
      <c r="H6813" s="5" t="s">
        <v>21657</v>
      </c>
      <c r="I6813" s="4" t="s">
        <v>21658</v>
      </c>
      <c r="J6813" s="4" t="s">
        <v>20</v>
      </c>
      <c r="K6813" s="4" t="s">
        <v>621</v>
      </c>
      <c r="L6813" s="4" t="s">
        <v>2164</v>
      </c>
      <c r="M6813" s="4" t="s">
        <v>23</v>
      </c>
      <c r="N6813" s="4">
        <v>3</v>
      </c>
      <c r="O6813" s="4">
        <v>1</v>
      </c>
      <c r="P6813" s="11" t="s">
        <v>24</v>
      </c>
    </row>
    <row r="6814" spans="1:16">
      <c r="A6814" s="15">
        <v>28142546</v>
      </c>
      <c r="B6814" s="4">
        <v>305861594</v>
      </c>
      <c r="C6814" s="5" t="s">
        <v>21659</v>
      </c>
      <c r="D6814" s="4" t="s">
        <v>37</v>
      </c>
      <c r="E6814" s="4">
        <v>1724228</v>
      </c>
      <c r="F6814" s="4">
        <v>1724</v>
      </c>
      <c r="G6814" s="5" t="s">
        <v>21660</v>
      </c>
      <c r="H6814" s="5" t="s">
        <v>21661</v>
      </c>
      <c r="I6814" s="4" t="s">
        <v>21662</v>
      </c>
      <c r="J6814" s="4" t="s">
        <v>20</v>
      </c>
      <c r="K6814" s="4" t="s">
        <v>21</v>
      </c>
      <c r="L6814" s="4" t="s">
        <v>1161</v>
      </c>
      <c r="M6814" s="4" t="s">
        <v>23</v>
      </c>
      <c r="N6814" s="4">
        <v>8</v>
      </c>
      <c r="O6814" s="4">
        <v>2</v>
      </c>
      <c r="P6814" s="11" t="s">
        <v>24</v>
      </c>
    </row>
    <row r="6815" spans="1:16">
      <c r="A6815" s="16">
        <v>28141239</v>
      </c>
      <c r="B6815" s="4">
        <v>305860328</v>
      </c>
      <c r="C6815" s="5" t="s">
        <v>21663</v>
      </c>
      <c r="D6815" s="4" t="s">
        <v>37</v>
      </c>
      <c r="E6815" s="4">
        <v>1710212</v>
      </c>
      <c r="F6815" s="4">
        <v>1710</v>
      </c>
      <c r="G6815" s="5" t="s">
        <v>2348</v>
      </c>
      <c r="H6815" s="5" t="s">
        <v>15588</v>
      </c>
      <c r="I6815" s="4" t="s">
        <v>21664</v>
      </c>
      <c r="J6815" s="4" t="s">
        <v>20</v>
      </c>
      <c r="K6815" s="4" t="s">
        <v>21</v>
      </c>
      <c r="L6815" s="4" t="s">
        <v>35</v>
      </c>
      <c r="M6815" s="4" t="s">
        <v>23</v>
      </c>
      <c r="N6815" s="4">
        <v>7</v>
      </c>
      <c r="O6815" s="4">
        <v>2</v>
      </c>
      <c r="P6815" s="11" t="s">
        <v>42</v>
      </c>
    </row>
    <row r="6816" spans="1:16">
      <c r="A6816" s="17">
        <v>28141216</v>
      </c>
      <c r="B6816" s="4">
        <v>305860304</v>
      </c>
      <c r="C6816" s="5" t="s">
        <v>21665</v>
      </c>
      <c r="D6816" s="4" t="s">
        <v>37</v>
      </c>
      <c r="E6816" s="4">
        <v>1706401</v>
      </c>
      <c r="F6816" s="4">
        <v>1706</v>
      </c>
      <c r="G6816" s="5" t="s">
        <v>288</v>
      </c>
      <c r="H6816" s="5" t="s">
        <v>21666</v>
      </c>
      <c r="I6816" s="4" t="s">
        <v>21667</v>
      </c>
      <c r="J6816" s="4" t="s">
        <v>20</v>
      </c>
      <c r="K6816" s="4" t="s">
        <v>21</v>
      </c>
      <c r="L6816" s="4" t="s">
        <v>109</v>
      </c>
      <c r="M6816" s="4" t="s">
        <v>23</v>
      </c>
      <c r="N6816" s="4">
        <v>1</v>
      </c>
      <c r="O6816" s="4">
        <v>1</v>
      </c>
      <c r="P6816" s="11" t="s">
        <v>110</v>
      </c>
    </row>
    <row r="6817" spans="1:16">
      <c r="A6817" s="15">
        <v>28140659</v>
      </c>
      <c r="B6817" s="4">
        <v>305859761</v>
      </c>
      <c r="C6817" s="5" t="s">
        <v>21668</v>
      </c>
      <c r="D6817" s="4" t="s">
        <v>37</v>
      </c>
      <c r="E6817" s="4">
        <v>1733406</v>
      </c>
      <c r="F6817" s="4">
        <v>1733</v>
      </c>
      <c r="G6817" s="4" t="s">
        <v>1239</v>
      </c>
      <c r="H6817" s="5" t="s">
        <v>21669</v>
      </c>
      <c r="I6817" s="4" t="s">
        <v>21670</v>
      </c>
      <c r="J6817" s="4" t="s">
        <v>20</v>
      </c>
      <c r="K6817" s="4" t="s">
        <v>21</v>
      </c>
      <c r="L6817" s="4" t="s">
        <v>68</v>
      </c>
      <c r="M6817" s="4" t="s">
        <v>23</v>
      </c>
      <c r="N6817" s="4">
        <v>5</v>
      </c>
      <c r="O6817" s="4">
        <v>1</v>
      </c>
      <c r="P6817" s="11" t="s">
        <v>24</v>
      </c>
    </row>
    <row r="6818" spans="1:16">
      <c r="A6818" s="17">
        <v>28140553</v>
      </c>
      <c r="B6818" s="4">
        <v>305859667</v>
      </c>
      <c r="C6818" s="5" t="s">
        <v>21671</v>
      </c>
      <c r="D6818" s="4" t="s">
        <v>37</v>
      </c>
      <c r="E6818" s="4">
        <v>1726280</v>
      </c>
      <c r="F6818" s="4">
        <v>1726</v>
      </c>
      <c r="G6818" s="5" t="s">
        <v>660</v>
      </c>
      <c r="H6818" s="5" t="s">
        <v>21672</v>
      </c>
      <c r="I6818" s="4" t="s">
        <v>21673</v>
      </c>
      <c r="J6818" s="4" t="s">
        <v>20</v>
      </c>
      <c r="K6818" s="4" t="s">
        <v>621</v>
      </c>
      <c r="L6818" s="4" t="s">
        <v>109</v>
      </c>
      <c r="M6818" s="4" t="s">
        <v>23</v>
      </c>
      <c r="N6818" s="4">
        <v>4</v>
      </c>
      <c r="O6818" s="4">
        <v>1</v>
      </c>
      <c r="P6818" s="11" t="s">
        <v>110</v>
      </c>
    </row>
    <row r="6819" spans="1:16">
      <c r="A6819" s="17">
        <v>28139900</v>
      </c>
      <c r="B6819" s="4">
        <v>305859026</v>
      </c>
      <c r="C6819" s="5" t="s">
        <v>21674</v>
      </c>
      <c r="D6819" s="4" t="s">
        <v>37</v>
      </c>
      <c r="E6819" s="4">
        <v>1727404</v>
      </c>
      <c r="F6819" s="4">
        <v>1727</v>
      </c>
      <c r="G6819" s="5" t="s">
        <v>338</v>
      </c>
      <c r="H6819" s="5" t="s">
        <v>21675</v>
      </c>
      <c r="I6819" s="4" t="s">
        <v>21676</v>
      </c>
      <c r="J6819" s="4" t="s">
        <v>20</v>
      </c>
      <c r="K6819" s="4" t="s">
        <v>21</v>
      </c>
      <c r="L6819" s="4" t="s">
        <v>473</v>
      </c>
      <c r="M6819" s="4" t="s">
        <v>23</v>
      </c>
      <c r="N6819" s="4">
        <v>18</v>
      </c>
      <c r="O6819" s="4">
        <v>1</v>
      </c>
      <c r="P6819" s="11" t="s">
        <v>110</v>
      </c>
    </row>
    <row r="6820" spans="1:16">
      <c r="A6820" s="15">
        <v>28134015</v>
      </c>
      <c r="B6820" s="4">
        <v>305857464</v>
      </c>
      <c r="C6820" s="5" t="s">
        <v>21677</v>
      </c>
      <c r="D6820" s="4" t="s">
        <v>37</v>
      </c>
      <c r="E6820" s="4">
        <v>1706207</v>
      </c>
      <c r="F6820" s="4">
        <v>1706</v>
      </c>
      <c r="G6820" s="5" t="s">
        <v>6693</v>
      </c>
      <c r="H6820" s="5" t="s">
        <v>21678</v>
      </c>
      <c r="I6820" s="4" t="s">
        <v>21679</v>
      </c>
      <c r="J6820" s="4" t="s">
        <v>20</v>
      </c>
      <c r="K6820" s="4" t="s">
        <v>21</v>
      </c>
      <c r="L6820" s="4" t="s">
        <v>893</v>
      </c>
      <c r="M6820" s="4" t="s">
        <v>23</v>
      </c>
      <c r="N6820" s="4">
        <v>3</v>
      </c>
      <c r="O6820" s="4">
        <v>1</v>
      </c>
      <c r="P6820" s="11" t="s">
        <v>24</v>
      </c>
    </row>
    <row r="6821" spans="1:16">
      <c r="A6821" s="15">
        <v>28132878</v>
      </c>
      <c r="B6821" s="4">
        <v>305857274</v>
      </c>
      <c r="C6821" s="5" t="s">
        <v>21680</v>
      </c>
      <c r="D6821" s="4" t="s">
        <v>37</v>
      </c>
      <c r="E6821" s="4">
        <v>1733223</v>
      </c>
      <c r="F6821" s="4">
        <v>1733</v>
      </c>
      <c r="G6821" s="4" t="s">
        <v>711</v>
      </c>
      <c r="H6821" s="5" t="s">
        <v>21681</v>
      </c>
      <c r="I6821" s="4" t="s">
        <v>21682</v>
      </c>
      <c r="J6821" s="4" t="s">
        <v>20</v>
      </c>
      <c r="K6821" s="4" t="s">
        <v>21</v>
      </c>
      <c r="L6821" s="4" t="s">
        <v>57</v>
      </c>
      <c r="M6821" s="4" t="s">
        <v>23</v>
      </c>
      <c r="N6821" s="4">
        <v>25</v>
      </c>
      <c r="O6821" s="4">
        <v>2</v>
      </c>
      <c r="P6821" s="11" t="s">
        <v>24</v>
      </c>
    </row>
    <row r="6822" spans="1:16">
      <c r="A6822" s="15">
        <v>28135055</v>
      </c>
      <c r="B6822" s="4">
        <v>305855926</v>
      </c>
      <c r="C6822" s="5" t="s">
        <v>21683</v>
      </c>
      <c r="D6822" s="4" t="s">
        <v>37</v>
      </c>
      <c r="E6822" s="4">
        <v>1733233</v>
      </c>
      <c r="F6822" s="4">
        <v>1733</v>
      </c>
      <c r="G6822" s="4" t="s">
        <v>193</v>
      </c>
      <c r="H6822" s="5" t="s">
        <v>21684</v>
      </c>
      <c r="I6822" s="4" t="s">
        <v>21685</v>
      </c>
      <c r="J6822" s="4" t="s">
        <v>20</v>
      </c>
      <c r="K6822" s="4" t="s">
        <v>21</v>
      </c>
      <c r="L6822" s="4" t="s">
        <v>446</v>
      </c>
      <c r="M6822" s="4" t="s">
        <v>23</v>
      </c>
      <c r="N6822" s="4">
        <v>5</v>
      </c>
      <c r="O6822" s="4">
        <v>1</v>
      </c>
      <c r="P6822" s="11" t="s">
        <v>24</v>
      </c>
    </row>
    <row r="6823" spans="1:16">
      <c r="A6823" s="17">
        <v>28135434</v>
      </c>
      <c r="B6823" s="4">
        <v>305855260</v>
      </c>
      <c r="C6823" s="5" t="s">
        <v>21686</v>
      </c>
      <c r="D6823" s="4" t="s">
        <v>37</v>
      </c>
      <c r="E6823" s="4">
        <v>1727233</v>
      </c>
      <c r="F6823" s="4">
        <v>1727</v>
      </c>
      <c r="G6823" s="5" t="s">
        <v>389</v>
      </c>
      <c r="H6823" s="5" t="s">
        <v>21687</v>
      </c>
      <c r="I6823" s="4" t="s">
        <v>21688</v>
      </c>
      <c r="J6823" s="4" t="s">
        <v>20</v>
      </c>
      <c r="K6823" s="4" t="s">
        <v>21</v>
      </c>
      <c r="L6823" s="4" t="s">
        <v>1180</v>
      </c>
      <c r="M6823" s="4" t="s">
        <v>23</v>
      </c>
      <c r="N6823" s="4">
        <v>40</v>
      </c>
      <c r="O6823" s="4">
        <v>2</v>
      </c>
      <c r="P6823" s="11" t="s">
        <v>110</v>
      </c>
    </row>
    <row r="6824" spans="1:16">
      <c r="A6824" s="15">
        <v>28136764</v>
      </c>
      <c r="B6824" s="4">
        <v>305855159</v>
      </c>
      <c r="C6824" s="5" t="s">
        <v>21689</v>
      </c>
      <c r="D6824" s="4" t="s">
        <v>37</v>
      </c>
      <c r="E6824" s="4">
        <v>1714401</v>
      </c>
      <c r="F6824" s="4">
        <v>1714</v>
      </c>
      <c r="G6824" s="5" t="s">
        <v>601</v>
      </c>
      <c r="H6824" s="5" t="s">
        <v>17224</v>
      </c>
      <c r="I6824" s="4" t="s">
        <v>21690</v>
      </c>
      <c r="J6824" s="4" t="s">
        <v>20</v>
      </c>
      <c r="K6824" s="4" t="s">
        <v>21</v>
      </c>
      <c r="L6824" s="4" t="s">
        <v>35</v>
      </c>
      <c r="M6824" s="4" t="s">
        <v>23</v>
      </c>
      <c r="N6824" s="4">
        <v>5</v>
      </c>
      <c r="O6824" s="4">
        <v>1</v>
      </c>
      <c r="P6824" s="11" t="s">
        <v>24</v>
      </c>
    </row>
    <row r="6825" spans="1:16">
      <c r="A6825" s="15">
        <v>28136385</v>
      </c>
      <c r="B6825" s="4">
        <v>305855103</v>
      </c>
      <c r="C6825" s="5" t="s">
        <v>21691</v>
      </c>
      <c r="D6825" s="4" t="s">
        <v>37</v>
      </c>
      <c r="E6825" s="4">
        <v>1712401</v>
      </c>
      <c r="F6825" s="4">
        <v>1712</v>
      </c>
      <c r="G6825" s="5" t="s">
        <v>366</v>
      </c>
      <c r="H6825" s="5" t="s">
        <v>21692</v>
      </c>
      <c r="I6825" s="4" t="s">
        <v>21693</v>
      </c>
      <c r="J6825" s="4" t="s">
        <v>20</v>
      </c>
      <c r="K6825" s="4" t="s">
        <v>21</v>
      </c>
      <c r="L6825" s="4" t="s">
        <v>559</v>
      </c>
      <c r="M6825" s="4" t="s">
        <v>23</v>
      </c>
      <c r="N6825" s="4">
        <v>16</v>
      </c>
      <c r="O6825" s="4">
        <v>2</v>
      </c>
      <c r="P6825" s="11" t="s">
        <v>24</v>
      </c>
    </row>
    <row r="6826" spans="1:16">
      <c r="A6826" s="16">
        <v>28135925</v>
      </c>
      <c r="B6826" s="4">
        <v>305854698</v>
      </c>
      <c r="C6826" s="5" t="s">
        <v>21694</v>
      </c>
      <c r="D6826" s="4" t="s">
        <v>37</v>
      </c>
      <c r="E6826" s="4">
        <v>1733212</v>
      </c>
      <c r="F6826" s="4">
        <v>1733</v>
      </c>
      <c r="G6826" s="5" t="s">
        <v>21695</v>
      </c>
      <c r="H6826" s="5" t="s">
        <v>21696</v>
      </c>
      <c r="I6826" s="4" t="s">
        <v>21697</v>
      </c>
      <c r="J6826" s="4" t="s">
        <v>20</v>
      </c>
      <c r="K6826" s="4" t="s">
        <v>21</v>
      </c>
      <c r="L6826" s="4" t="s">
        <v>559</v>
      </c>
      <c r="M6826" s="4" t="s">
        <v>23</v>
      </c>
      <c r="N6826" s="4">
        <v>18</v>
      </c>
      <c r="O6826" s="4">
        <v>2</v>
      </c>
      <c r="P6826" s="11" t="s">
        <v>42</v>
      </c>
    </row>
    <row r="6827" spans="1:16">
      <c r="A6827" s="15">
        <v>28138237</v>
      </c>
      <c r="B6827" s="4">
        <v>305854627</v>
      </c>
      <c r="C6827" s="5" t="s">
        <v>21698</v>
      </c>
      <c r="D6827" s="4" t="s">
        <v>37</v>
      </c>
      <c r="E6827" s="4">
        <v>1726294</v>
      </c>
      <c r="F6827" s="4">
        <v>1726</v>
      </c>
      <c r="G6827" s="5" t="s">
        <v>443</v>
      </c>
      <c r="H6827" s="5" t="s">
        <v>21699</v>
      </c>
      <c r="I6827" s="4" t="s">
        <v>21700</v>
      </c>
      <c r="J6827" s="4" t="s">
        <v>20</v>
      </c>
      <c r="K6827" s="4" t="s">
        <v>21</v>
      </c>
      <c r="L6827" s="4" t="s">
        <v>57</v>
      </c>
      <c r="M6827" s="4" t="s">
        <v>23</v>
      </c>
      <c r="N6827" s="4">
        <v>23</v>
      </c>
      <c r="O6827" s="4">
        <v>2</v>
      </c>
      <c r="P6827" s="11" t="s">
        <v>24</v>
      </c>
    </row>
    <row r="6828" spans="1:16">
      <c r="A6828" s="16">
        <v>28136103</v>
      </c>
      <c r="B6828" s="4">
        <v>305854516</v>
      </c>
      <c r="C6828" s="5" t="s">
        <v>21701</v>
      </c>
      <c r="D6828" s="4" t="s">
        <v>37</v>
      </c>
      <c r="E6828" s="4">
        <v>1726294</v>
      </c>
      <c r="F6828" s="4">
        <v>1726</v>
      </c>
      <c r="G6828" s="5" t="s">
        <v>443</v>
      </c>
      <c r="H6828" s="5" t="s">
        <v>21702</v>
      </c>
      <c r="I6828" s="4" t="s">
        <v>21703</v>
      </c>
      <c r="J6828" s="4" t="s">
        <v>20</v>
      </c>
      <c r="K6828" s="4" t="s">
        <v>21</v>
      </c>
      <c r="L6828" s="4" t="s">
        <v>21704</v>
      </c>
      <c r="M6828" s="4" t="s">
        <v>23</v>
      </c>
      <c r="N6828" s="4">
        <v>10</v>
      </c>
      <c r="O6828" s="4">
        <v>1</v>
      </c>
      <c r="P6828" s="11" t="s">
        <v>42</v>
      </c>
    </row>
    <row r="6829" spans="1:16">
      <c r="A6829" s="15">
        <v>28137442</v>
      </c>
      <c r="B6829" s="4">
        <v>305854104</v>
      </c>
      <c r="C6829" s="5" t="s">
        <v>21705</v>
      </c>
      <c r="D6829" s="4" t="s">
        <v>37</v>
      </c>
      <c r="E6829" s="4">
        <v>1722401</v>
      </c>
      <c r="F6829" s="4">
        <v>1722</v>
      </c>
      <c r="G6829" s="5" t="s">
        <v>330</v>
      </c>
      <c r="H6829" s="5" t="s">
        <v>21706</v>
      </c>
      <c r="I6829" s="4" t="s">
        <v>21707</v>
      </c>
      <c r="J6829" s="4" t="s">
        <v>20</v>
      </c>
      <c r="K6829" s="4" t="s">
        <v>62</v>
      </c>
      <c r="L6829" s="4" t="s">
        <v>35</v>
      </c>
      <c r="M6829" s="4" t="s">
        <v>23</v>
      </c>
      <c r="N6829" s="4">
        <v>15</v>
      </c>
      <c r="O6829" s="4">
        <v>1</v>
      </c>
      <c r="P6829" s="11" t="s">
        <v>24</v>
      </c>
    </row>
    <row r="6830" spans="1:16">
      <c r="A6830" s="16">
        <v>28138504</v>
      </c>
      <c r="B6830" s="4">
        <v>305853858</v>
      </c>
      <c r="C6830" s="5" t="s">
        <v>21708</v>
      </c>
      <c r="D6830" s="4" t="s">
        <v>37</v>
      </c>
      <c r="E6830" s="4">
        <v>1708401</v>
      </c>
      <c r="F6830" s="4">
        <v>1708</v>
      </c>
      <c r="G6830" s="5" t="s">
        <v>573</v>
      </c>
      <c r="H6830" s="5" t="s">
        <v>21709</v>
      </c>
      <c r="I6830" s="4" t="s">
        <v>21710</v>
      </c>
      <c r="J6830" s="4" t="s">
        <v>20</v>
      </c>
      <c r="K6830" s="4" t="s">
        <v>21</v>
      </c>
      <c r="L6830" s="4" t="s">
        <v>382</v>
      </c>
      <c r="M6830" s="4" t="s">
        <v>23</v>
      </c>
      <c r="N6830" s="4">
        <v>12</v>
      </c>
      <c r="O6830" s="4">
        <v>2</v>
      </c>
      <c r="P6830" s="11" t="s">
        <v>42</v>
      </c>
    </row>
    <row r="6831" spans="1:16">
      <c r="A6831" s="15">
        <v>28132499</v>
      </c>
      <c r="B6831" s="4">
        <v>305851654</v>
      </c>
      <c r="C6831" s="5" t="s">
        <v>21711</v>
      </c>
      <c r="D6831" s="4" t="s">
        <v>37</v>
      </c>
      <c r="E6831" s="4">
        <v>1722223</v>
      </c>
      <c r="F6831" s="4">
        <v>1722</v>
      </c>
      <c r="G6831" s="5" t="s">
        <v>4846</v>
      </c>
      <c r="H6831" s="5" t="s">
        <v>21712</v>
      </c>
      <c r="I6831" s="4" t="s">
        <v>19103</v>
      </c>
      <c r="J6831" s="4" t="s">
        <v>20</v>
      </c>
      <c r="K6831" s="4" t="s">
        <v>21</v>
      </c>
      <c r="L6831" s="4" t="s">
        <v>905</v>
      </c>
      <c r="M6831" s="4" t="s">
        <v>23</v>
      </c>
      <c r="N6831" s="4">
        <v>6</v>
      </c>
      <c r="O6831" s="4">
        <v>1</v>
      </c>
      <c r="P6831" s="11" t="s">
        <v>24</v>
      </c>
    </row>
    <row r="6832" spans="1:16">
      <c r="A6832" s="16">
        <v>28132467</v>
      </c>
      <c r="B6832" s="4">
        <v>305851623</v>
      </c>
      <c r="C6832" s="5" t="s">
        <v>21713</v>
      </c>
      <c r="D6832" s="4" t="s">
        <v>37</v>
      </c>
      <c r="E6832" s="4">
        <v>1724401</v>
      </c>
      <c r="F6832" s="4">
        <v>1724</v>
      </c>
      <c r="G6832" s="5" t="s">
        <v>320</v>
      </c>
      <c r="H6832" s="5" t="s">
        <v>21714</v>
      </c>
      <c r="I6832" s="4" t="s">
        <v>21715</v>
      </c>
      <c r="J6832" s="4" t="s">
        <v>20</v>
      </c>
      <c r="K6832" s="4" t="s">
        <v>21</v>
      </c>
      <c r="L6832" s="4" t="s">
        <v>382</v>
      </c>
      <c r="M6832" s="4" t="s">
        <v>23</v>
      </c>
      <c r="N6832" s="4">
        <v>24</v>
      </c>
      <c r="O6832" s="4">
        <v>2</v>
      </c>
      <c r="P6832" s="11" t="s">
        <v>42</v>
      </c>
    </row>
    <row r="6833" spans="1:16">
      <c r="A6833" s="15">
        <v>28132341</v>
      </c>
      <c r="B6833" s="4">
        <v>305851504</v>
      </c>
      <c r="C6833" s="5" t="s">
        <v>21716</v>
      </c>
      <c r="D6833" s="4" t="s">
        <v>37</v>
      </c>
      <c r="E6833" s="4">
        <v>1714401</v>
      </c>
      <c r="F6833" s="4">
        <v>1714</v>
      </c>
      <c r="G6833" s="5" t="s">
        <v>601</v>
      </c>
      <c r="H6833" s="5" t="s">
        <v>21717</v>
      </c>
      <c r="I6833" s="4" t="s">
        <v>21718</v>
      </c>
      <c r="J6833" s="4" t="s">
        <v>20</v>
      </c>
      <c r="K6833" s="4" t="s">
        <v>21</v>
      </c>
      <c r="L6833" s="4" t="s">
        <v>2063</v>
      </c>
      <c r="M6833" s="4" t="s">
        <v>23</v>
      </c>
      <c r="N6833" s="4">
        <v>1</v>
      </c>
      <c r="O6833" s="4">
        <v>1</v>
      </c>
      <c r="P6833" s="11" t="s">
        <v>24</v>
      </c>
    </row>
    <row r="6834" spans="1:16">
      <c r="A6834" s="16">
        <v>28131778</v>
      </c>
      <c r="B6834" s="4">
        <v>305850933</v>
      </c>
      <c r="C6834" s="5" t="s">
        <v>21719</v>
      </c>
      <c r="D6834" s="4" t="s">
        <v>37</v>
      </c>
      <c r="E6834" s="4">
        <v>1727424</v>
      </c>
      <c r="F6834" s="4">
        <v>1727</v>
      </c>
      <c r="G6834" s="5" t="s">
        <v>1076</v>
      </c>
      <c r="H6834" s="5" t="s">
        <v>21720</v>
      </c>
      <c r="I6834" s="4" t="s">
        <v>21721</v>
      </c>
      <c r="J6834" s="4" t="s">
        <v>147</v>
      </c>
      <c r="K6834" s="4" t="s">
        <v>21</v>
      </c>
      <c r="L6834" s="4" t="s">
        <v>2351</v>
      </c>
      <c r="M6834" s="4" t="s">
        <v>23</v>
      </c>
      <c r="N6834" s="4">
        <v>7</v>
      </c>
      <c r="O6834" s="4">
        <v>2</v>
      </c>
      <c r="P6834" s="11" t="s">
        <v>42</v>
      </c>
    </row>
    <row r="6835" spans="1:16">
      <c r="A6835" s="15">
        <v>28130098</v>
      </c>
      <c r="B6835" s="4">
        <v>305849315</v>
      </c>
      <c r="C6835" s="5" t="s">
        <v>21722</v>
      </c>
      <c r="D6835" s="4" t="s">
        <v>37</v>
      </c>
      <c r="E6835" s="4">
        <v>1730230</v>
      </c>
      <c r="F6835" s="4">
        <v>1730</v>
      </c>
      <c r="G6835" s="5" t="s">
        <v>4287</v>
      </c>
      <c r="H6835" s="5" t="s">
        <v>21723</v>
      </c>
      <c r="I6835" s="4" t="s">
        <v>21724</v>
      </c>
      <c r="J6835" s="4" t="s">
        <v>20</v>
      </c>
      <c r="K6835" s="4" t="s">
        <v>21</v>
      </c>
      <c r="L6835" s="4" t="s">
        <v>57</v>
      </c>
      <c r="M6835" s="4" t="s">
        <v>23</v>
      </c>
      <c r="N6835" s="4">
        <v>23</v>
      </c>
      <c r="O6835" s="4">
        <v>2</v>
      </c>
      <c r="P6835" s="11" t="s">
        <v>24</v>
      </c>
    </row>
    <row r="6836" spans="1:16">
      <c r="A6836" s="15">
        <v>28129190</v>
      </c>
      <c r="B6836" s="4">
        <v>305848411</v>
      </c>
      <c r="C6836" s="5" t="s">
        <v>21725</v>
      </c>
      <c r="D6836" s="4" t="s">
        <v>37</v>
      </c>
      <c r="E6836" s="4">
        <v>1703214</v>
      </c>
      <c r="F6836" s="4">
        <v>1703</v>
      </c>
      <c r="G6836" s="5" t="s">
        <v>4103</v>
      </c>
      <c r="H6836" s="5" t="s">
        <v>21726</v>
      </c>
      <c r="I6836" s="4" t="s">
        <v>21727</v>
      </c>
      <c r="J6836" s="4" t="s">
        <v>20</v>
      </c>
      <c r="K6836" s="4" t="s">
        <v>21</v>
      </c>
      <c r="L6836" s="4" t="s">
        <v>3539</v>
      </c>
      <c r="M6836" s="4" t="s">
        <v>23</v>
      </c>
      <c r="N6836" s="4">
        <v>8</v>
      </c>
      <c r="O6836" s="4">
        <v>1</v>
      </c>
      <c r="P6836" s="11" t="s">
        <v>24</v>
      </c>
    </row>
    <row r="6837" spans="1:16">
      <c r="A6837" s="15">
        <v>28128003</v>
      </c>
      <c r="B6837" s="4">
        <v>305847262</v>
      </c>
      <c r="C6837" s="5" t="s">
        <v>21728</v>
      </c>
      <c r="D6837" s="4" t="s">
        <v>37</v>
      </c>
      <c r="E6837" s="4">
        <v>1727237</v>
      </c>
      <c r="F6837" s="4">
        <v>1727</v>
      </c>
      <c r="G6837" s="5" t="s">
        <v>4143</v>
      </c>
      <c r="H6837" s="5" t="s">
        <v>21729</v>
      </c>
      <c r="I6837" s="4" t="s">
        <v>21730</v>
      </c>
      <c r="J6837" s="4" t="s">
        <v>20</v>
      </c>
      <c r="K6837" s="4" t="s">
        <v>621</v>
      </c>
      <c r="L6837" s="4" t="s">
        <v>57</v>
      </c>
      <c r="M6837" s="4" t="s">
        <v>23</v>
      </c>
      <c r="N6837" s="4">
        <v>25</v>
      </c>
      <c r="O6837" s="4">
        <v>2</v>
      </c>
      <c r="P6837" s="11" t="s">
        <v>24</v>
      </c>
    </row>
    <row r="6838" spans="1:16">
      <c r="A6838" s="16">
        <v>28127050</v>
      </c>
      <c r="B6838" s="4">
        <v>305846328</v>
      </c>
      <c r="C6838" s="5" t="s">
        <v>21731</v>
      </c>
      <c r="D6838" s="4" t="s">
        <v>37</v>
      </c>
      <c r="E6838" s="4">
        <v>1712251</v>
      </c>
      <c r="F6838" s="4">
        <v>1712</v>
      </c>
      <c r="G6838" s="5" t="s">
        <v>3844</v>
      </c>
      <c r="H6838" s="5" t="s">
        <v>21732</v>
      </c>
      <c r="I6838" s="4" t="s">
        <v>21733</v>
      </c>
      <c r="J6838" s="4" t="s">
        <v>20</v>
      </c>
      <c r="K6838" s="4" t="s">
        <v>21</v>
      </c>
      <c r="L6838" s="4" t="s">
        <v>47</v>
      </c>
      <c r="M6838" s="4" t="s">
        <v>23</v>
      </c>
      <c r="N6838" s="4">
        <v>8</v>
      </c>
      <c r="O6838" s="4">
        <v>2</v>
      </c>
      <c r="P6838" s="11" t="s">
        <v>42</v>
      </c>
    </row>
    <row r="6839" spans="1:16">
      <c r="A6839" s="15">
        <v>28126300</v>
      </c>
      <c r="B6839" s="4">
        <v>305845606</v>
      </c>
      <c r="C6839" s="5" t="s">
        <v>21734</v>
      </c>
      <c r="D6839" s="4" t="s">
        <v>37</v>
      </c>
      <c r="E6839" s="4">
        <v>1726266</v>
      </c>
      <c r="F6839" s="4">
        <v>1726</v>
      </c>
      <c r="G6839" s="5" t="s">
        <v>361</v>
      </c>
      <c r="H6839" s="5" t="s">
        <v>21735</v>
      </c>
      <c r="I6839" s="4" t="s">
        <v>21736</v>
      </c>
      <c r="J6839" s="4" t="s">
        <v>20</v>
      </c>
      <c r="K6839" s="4" t="s">
        <v>21</v>
      </c>
      <c r="L6839" s="4" t="s">
        <v>68</v>
      </c>
      <c r="M6839" s="4" t="s">
        <v>23</v>
      </c>
      <c r="N6839" s="4">
        <v>16</v>
      </c>
      <c r="O6839" s="4">
        <v>2</v>
      </c>
      <c r="P6839" s="11" t="s">
        <v>24</v>
      </c>
    </row>
    <row r="6840" spans="1:16">
      <c r="A6840" s="16">
        <v>28125447</v>
      </c>
      <c r="B6840" s="4">
        <v>305844758</v>
      </c>
      <c r="C6840" s="5" t="s">
        <v>21737</v>
      </c>
      <c r="D6840" s="4" t="s">
        <v>37</v>
      </c>
      <c r="E6840" s="4">
        <v>1730236</v>
      </c>
      <c r="F6840" s="4">
        <v>1730</v>
      </c>
      <c r="G6840" s="5" t="s">
        <v>21738</v>
      </c>
      <c r="H6840" s="5" t="s">
        <v>21739</v>
      </c>
      <c r="I6840" s="4" t="s">
        <v>21740</v>
      </c>
      <c r="J6840" s="4" t="s">
        <v>20</v>
      </c>
      <c r="K6840" s="4" t="s">
        <v>21</v>
      </c>
      <c r="L6840" s="4" t="s">
        <v>22</v>
      </c>
      <c r="M6840" s="4" t="s">
        <v>23</v>
      </c>
      <c r="N6840" s="4">
        <v>8</v>
      </c>
      <c r="O6840" s="4">
        <v>2</v>
      </c>
      <c r="P6840" s="11" t="s">
        <v>42</v>
      </c>
    </row>
    <row r="6841" spans="1:16">
      <c r="A6841" s="17">
        <v>28125252</v>
      </c>
      <c r="B6841" s="4">
        <v>305844568</v>
      </c>
      <c r="C6841" s="5" t="s">
        <v>21741</v>
      </c>
      <c r="D6841" s="4" t="s">
        <v>37</v>
      </c>
      <c r="E6841" s="4">
        <v>1708235</v>
      </c>
      <c r="F6841" s="4">
        <v>1708</v>
      </c>
      <c r="G6841" s="5" t="s">
        <v>21742</v>
      </c>
      <c r="H6841" s="5" t="s">
        <v>21743</v>
      </c>
      <c r="I6841" s="4" t="s">
        <v>21744</v>
      </c>
      <c r="J6841" s="4" t="s">
        <v>20</v>
      </c>
      <c r="K6841" s="4" t="s">
        <v>21</v>
      </c>
      <c r="L6841" s="4" t="s">
        <v>2545</v>
      </c>
      <c r="M6841" s="4" t="s">
        <v>23</v>
      </c>
      <c r="N6841" s="4">
        <v>2</v>
      </c>
      <c r="O6841" s="4">
        <v>1</v>
      </c>
      <c r="P6841" s="11" t="s">
        <v>24</v>
      </c>
    </row>
    <row r="6842" spans="1:16">
      <c r="A6842" s="17">
        <v>28124880</v>
      </c>
      <c r="B6842" s="4">
        <v>305844195</v>
      </c>
      <c r="C6842" s="5" t="s">
        <v>21745</v>
      </c>
      <c r="D6842" s="4" t="s">
        <v>37</v>
      </c>
      <c r="E6842" s="4">
        <v>1718212</v>
      </c>
      <c r="F6842" s="4">
        <v>1718</v>
      </c>
      <c r="G6842" s="5" t="s">
        <v>9800</v>
      </c>
      <c r="H6842" s="5" t="s">
        <v>21746</v>
      </c>
      <c r="I6842" s="4" t="s">
        <v>21747</v>
      </c>
      <c r="J6842" s="4" t="s">
        <v>34</v>
      </c>
      <c r="K6842" s="4" t="s">
        <v>21</v>
      </c>
      <c r="L6842" s="4" t="s">
        <v>1180</v>
      </c>
      <c r="M6842" s="4" t="s">
        <v>23</v>
      </c>
      <c r="N6842" s="4">
        <v>15</v>
      </c>
      <c r="O6842" s="4">
        <v>1</v>
      </c>
      <c r="P6842" s="11" t="s">
        <v>110</v>
      </c>
    </row>
    <row r="6843" spans="1:16">
      <c r="A6843" s="17">
        <v>28124235</v>
      </c>
      <c r="B6843" s="4">
        <v>305843545</v>
      </c>
      <c r="C6843" s="5" t="s">
        <v>21748</v>
      </c>
      <c r="D6843" s="4" t="s">
        <v>37</v>
      </c>
      <c r="E6843" s="4">
        <v>1733233</v>
      </c>
      <c r="F6843" s="4">
        <v>1733</v>
      </c>
      <c r="G6843" s="5" t="s">
        <v>1765</v>
      </c>
      <c r="H6843" s="5" t="s">
        <v>20765</v>
      </c>
      <c r="I6843" s="4" t="s">
        <v>21749</v>
      </c>
      <c r="J6843" s="4" t="s">
        <v>20</v>
      </c>
      <c r="K6843" s="4" t="s">
        <v>21</v>
      </c>
      <c r="L6843" s="4" t="s">
        <v>304</v>
      </c>
      <c r="M6843" s="4" t="s">
        <v>23</v>
      </c>
      <c r="N6843" s="4">
        <v>50</v>
      </c>
      <c r="O6843" s="4">
        <v>2</v>
      </c>
      <c r="P6843" s="11" t="s">
        <v>110</v>
      </c>
    </row>
    <row r="6844" spans="1:16">
      <c r="A6844" s="16">
        <v>28123492</v>
      </c>
      <c r="B6844" s="4">
        <v>305842831</v>
      </c>
      <c r="C6844" s="5" t="s">
        <v>21750</v>
      </c>
      <c r="D6844" s="4" t="s">
        <v>37</v>
      </c>
      <c r="E6844" s="4">
        <v>1735212</v>
      </c>
      <c r="F6844" s="4">
        <v>1735</v>
      </c>
      <c r="G6844" s="5" t="s">
        <v>21751</v>
      </c>
      <c r="H6844" s="5" t="s">
        <v>21752</v>
      </c>
      <c r="I6844" s="4" t="s">
        <v>21753</v>
      </c>
      <c r="J6844" s="4" t="s">
        <v>20</v>
      </c>
      <c r="K6844" s="4" t="s">
        <v>21</v>
      </c>
      <c r="L6844" s="4" t="s">
        <v>162</v>
      </c>
      <c r="M6844" s="4" t="s">
        <v>23</v>
      </c>
      <c r="N6844" s="4">
        <v>1</v>
      </c>
      <c r="O6844" s="4">
        <v>1</v>
      </c>
      <c r="P6844" s="11" t="s">
        <v>42</v>
      </c>
    </row>
    <row r="6845" spans="1:16">
      <c r="A6845" s="17">
        <v>28122905</v>
      </c>
      <c r="B6845" s="4">
        <v>305842246</v>
      </c>
      <c r="C6845" s="5" t="s">
        <v>21754</v>
      </c>
      <c r="D6845" s="4" t="s">
        <v>37</v>
      </c>
      <c r="E6845" s="4">
        <v>1733401</v>
      </c>
      <c r="F6845" s="4">
        <v>1733</v>
      </c>
      <c r="G6845" s="5" t="s">
        <v>1072</v>
      </c>
      <c r="H6845" s="5" t="s">
        <v>21755</v>
      </c>
      <c r="I6845" s="4" t="s">
        <v>21756</v>
      </c>
      <c r="J6845" s="4" t="s">
        <v>20</v>
      </c>
      <c r="K6845" s="4" t="s">
        <v>21</v>
      </c>
      <c r="L6845" s="4" t="s">
        <v>109</v>
      </c>
      <c r="M6845" s="4" t="s">
        <v>23</v>
      </c>
      <c r="N6845" s="4">
        <v>74</v>
      </c>
      <c r="O6845" s="4">
        <v>2</v>
      </c>
      <c r="P6845" s="11" t="s">
        <v>110</v>
      </c>
    </row>
    <row r="6846" spans="1:16">
      <c r="A6846" s="15">
        <v>28122874</v>
      </c>
      <c r="B6846" s="4">
        <v>305842214</v>
      </c>
      <c r="C6846" s="5" t="s">
        <v>21757</v>
      </c>
      <c r="D6846" s="4" t="s">
        <v>37</v>
      </c>
      <c r="E6846" s="4">
        <v>1730215</v>
      </c>
      <c r="F6846" s="4">
        <v>1730</v>
      </c>
      <c r="G6846" s="5" t="s">
        <v>21758</v>
      </c>
      <c r="H6846" s="5" t="s">
        <v>21759</v>
      </c>
      <c r="I6846" s="4" t="s">
        <v>21760</v>
      </c>
      <c r="J6846" s="4" t="s">
        <v>20</v>
      </c>
      <c r="K6846" s="4" t="s">
        <v>21</v>
      </c>
      <c r="L6846" s="4" t="s">
        <v>3578</v>
      </c>
      <c r="M6846" s="4" t="s">
        <v>23</v>
      </c>
      <c r="N6846" s="4">
        <v>3</v>
      </c>
      <c r="O6846" s="4">
        <v>1</v>
      </c>
      <c r="P6846" s="11" t="s">
        <v>24</v>
      </c>
    </row>
    <row r="6847" spans="1:16">
      <c r="A6847" s="16">
        <v>28122319</v>
      </c>
      <c r="B6847" s="4">
        <v>305841667</v>
      </c>
      <c r="C6847" s="5" t="s">
        <v>21761</v>
      </c>
      <c r="D6847" s="4" t="s">
        <v>37</v>
      </c>
      <c r="E6847" s="4">
        <v>1735225</v>
      </c>
      <c r="F6847" s="4">
        <v>1735</v>
      </c>
      <c r="G6847" s="5" t="s">
        <v>3055</v>
      </c>
      <c r="H6847" s="5" t="s">
        <v>21762</v>
      </c>
      <c r="I6847" s="4" t="s">
        <v>21763</v>
      </c>
      <c r="J6847" s="4" t="s">
        <v>20</v>
      </c>
      <c r="K6847" s="4" t="s">
        <v>21</v>
      </c>
      <c r="L6847" s="4" t="s">
        <v>47</v>
      </c>
      <c r="M6847" s="4" t="s">
        <v>23</v>
      </c>
      <c r="N6847" s="4">
        <v>4</v>
      </c>
      <c r="O6847" s="4">
        <v>1</v>
      </c>
      <c r="P6847" s="11" t="s">
        <v>42</v>
      </c>
    </row>
    <row r="6848" spans="1:16">
      <c r="A6848" s="15">
        <v>28121260</v>
      </c>
      <c r="B6848" s="4">
        <v>305840613</v>
      </c>
      <c r="C6848" s="5" t="s">
        <v>21764</v>
      </c>
      <c r="D6848" s="4" t="s">
        <v>37</v>
      </c>
      <c r="E6848" s="4">
        <v>1714236</v>
      </c>
      <c r="F6848" s="4">
        <v>1714</v>
      </c>
      <c r="G6848" s="5" t="s">
        <v>2035</v>
      </c>
      <c r="H6848" s="5" t="s">
        <v>21765</v>
      </c>
      <c r="I6848" s="4" t="s">
        <v>21766</v>
      </c>
      <c r="J6848" s="4" t="s">
        <v>20</v>
      </c>
      <c r="K6848" s="4" t="s">
        <v>21</v>
      </c>
      <c r="L6848" s="4" t="s">
        <v>6498</v>
      </c>
      <c r="M6848" s="4" t="s">
        <v>23</v>
      </c>
      <c r="N6848" s="4">
        <v>6</v>
      </c>
      <c r="O6848" s="4">
        <v>2</v>
      </c>
      <c r="P6848" s="11" t="s">
        <v>24</v>
      </c>
    </row>
    <row r="6849" spans="1:16">
      <c r="A6849" s="15">
        <v>28121194</v>
      </c>
      <c r="B6849" s="4">
        <v>305840541</v>
      </c>
      <c r="C6849" s="5" t="s">
        <v>21767</v>
      </c>
      <c r="D6849" s="4" t="s">
        <v>37</v>
      </c>
      <c r="E6849" s="4">
        <v>1714224</v>
      </c>
      <c r="F6849" s="4">
        <v>1714</v>
      </c>
      <c r="G6849" s="5" t="s">
        <v>11625</v>
      </c>
      <c r="H6849" s="5" t="s">
        <v>21768</v>
      </c>
      <c r="I6849" s="4" t="s">
        <v>21769</v>
      </c>
      <c r="J6849" s="4" t="s">
        <v>20</v>
      </c>
      <c r="K6849" s="4" t="s">
        <v>21</v>
      </c>
      <c r="L6849" s="4" t="s">
        <v>95</v>
      </c>
      <c r="M6849" s="4" t="s">
        <v>23</v>
      </c>
      <c r="N6849" s="4">
        <v>4</v>
      </c>
      <c r="O6849" s="4">
        <v>1</v>
      </c>
      <c r="P6849" s="11" t="s">
        <v>24</v>
      </c>
    </row>
    <row r="6850" spans="1:16">
      <c r="A6850" s="15">
        <v>28121024</v>
      </c>
      <c r="B6850" s="4">
        <v>305840375</v>
      </c>
      <c r="C6850" s="5" t="s">
        <v>21770</v>
      </c>
      <c r="D6850" s="4" t="s">
        <v>37</v>
      </c>
      <c r="E6850" s="4">
        <v>1727228</v>
      </c>
      <c r="F6850" s="4">
        <v>1727</v>
      </c>
      <c r="G6850" s="5" t="s">
        <v>1886</v>
      </c>
      <c r="H6850" s="5" t="s">
        <v>21771</v>
      </c>
      <c r="I6850" s="4" t="s">
        <v>21772</v>
      </c>
      <c r="J6850" s="4" t="s">
        <v>20</v>
      </c>
      <c r="K6850" s="4" t="s">
        <v>21</v>
      </c>
      <c r="L6850" s="4" t="s">
        <v>9037</v>
      </c>
      <c r="M6850" s="4" t="s">
        <v>23</v>
      </c>
      <c r="N6850" s="4">
        <v>4</v>
      </c>
      <c r="O6850" s="4">
        <v>1</v>
      </c>
      <c r="P6850" s="11" t="s">
        <v>24</v>
      </c>
    </row>
    <row r="6851" spans="1:16">
      <c r="A6851" s="17">
        <v>28120817</v>
      </c>
      <c r="B6851" s="4">
        <v>305840161</v>
      </c>
      <c r="C6851" s="5" t="s">
        <v>21773</v>
      </c>
      <c r="D6851" s="4" t="s">
        <v>37</v>
      </c>
      <c r="E6851" s="4">
        <v>1718236</v>
      </c>
      <c r="F6851" s="4">
        <v>1718</v>
      </c>
      <c r="G6851" s="5" t="s">
        <v>6849</v>
      </c>
      <c r="H6851" s="5" t="s">
        <v>21774</v>
      </c>
      <c r="I6851" s="4" t="s">
        <v>21775</v>
      </c>
      <c r="J6851" s="4" t="s">
        <v>20</v>
      </c>
      <c r="K6851" s="4" t="s">
        <v>21</v>
      </c>
      <c r="L6851" s="4" t="s">
        <v>109</v>
      </c>
      <c r="M6851" s="4" t="s">
        <v>23</v>
      </c>
      <c r="N6851" s="4">
        <v>97</v>
      </c>
      <c r="O6851" s="4">
        <v>2</v>
      </c>
      <c r="P6851" s="11" t="s">
        <v>110</v>
      </c>
    </row>
    <row r="6852" spans="1:16">
      <c r="A6852" s="15">
        <v>28120697</v>
      </c>
      <c r="B6852" s="4">
        <v>305840043</v>
      </c>
      <c r="C6852" s="5" t="s">
        <v>21776</v>
      </c>
      <c r="D6852" s="4" t="s">
        <v>37</v>
      </c>
      <c r="E6852" s="4">
        <v>1706215</v>
      </c>
      <c r="F6852" s="4">
        <v>1706</v>
      </c>
      <c r="G6852" s="5" t="s">
        <v>21777</v>
      </c>
      <c r="H6852" s="5" t="s">
        <v>21778</v>
      </c>
      <c r="I6852" s="4" t="s">
        <v>21779</v>
      </c>
      <c r="J6852" s="4" t="s">
        <v>20</v>
      </c>
      <c r="K6852" s="4" t="s">
        <v>21</v>
      </c>
      <c r="L6852" s="4" t="s">
        <v>12893</v>
      </c>
      <c r="M6852" s="4" t="s">
        <v>23</v>
      </c>
      <c r="N6852" s="4">
        <v>1</v>
      </c>
      <c r="O6852" s="4">
        <v>1</v>
      </c>
      <c r="P6852" s="11" t="s">
        <v>24</v>
      </c>
    </row>
    <row r="6853" spans="1:16">
      <c r="A6853" s="16">
        <v>28119719</v>
      </c>
      <c r="B6853" s="4">
        <v>305839066</v>
      </c>
      <c r="C6853" s="5" t="s">
        <v>21780</v>
      </c>
      <c r="D6853" s="4" t="s">
        <v>37</v>
      </c>
      <c r="E6853" s="4">
        <v>1712230</v>
      </c>
      <c r="F6853" s="4">
        <v>1712</v>
      </c>
      <c r="G6853" s="5" t="s">
        <v>14463</v>
      </c>
      <c r="H6853" s="5" t="s">
        <v>21781</v>
      </c>
      <c r="I6853" s="4" t="s">
        <v>21782</v>
      </c>
      <c r="J6853" s="4" t="s">
        <v>20</v>
      </c>
      <c r="K6853" s="4" t="s">
        <v>21</v>
      </c>
      <c r="L6853" s="4" t="s">
        <v>19413</v>
      </c>
      <c r="M6853" s="4" t="s">
        <v>23</v>
      </c>
      <c r="N6853" s="4">
        <v>27</v>
      </c>
      <c r="O6853" s="4">
        <v>2</v>
      </c>
      <c r="P6853" s="11" t="s">
        <v>42</v>
      </c>
    </row>
    <row r="6854" spans="1:16">
      <c r="A6854" s="17">
        <v>28119027</v>
      </c>
      <c r="B6854" s="4">
        <v>305838494</v>
      </c>
      <c r="C6854" s="5" t="s">
        <v>21783</v>
      </c>
      <c r="D6854" s="4" t="s">
        <v>37</v>
      </c>
      <c r="E6854" s="4">
        <v>1730238</v>
      </c>
      <c r="F6854" s="4">
        <v>1730</v>
      </c>
      <c r="G6854" s="5" t="s">
        <v>17</v>
      </c>
      <c r="H6854" s="5" t="s">
        <v>21784</v>
      </c>
      <c r="I6854" s="4" t="s">
        <v>21785</v>
      </c>
      <c r="J6854" s="4" t="s">
        <v>20</v>
      </c>
      <c r="K6854" s="4" t="s">
        <v>21</v>
      </c>
      <c r="L6854" s="4" t="s">
        <v>304</v>
      </c>
      <c r="M6854" s="4" t="s">
        <v>23</v>
      </c>
      <c r="N6854" s="4">
        <v>32</v>
      </c>
      <c r="O6854" s="4">
        <v>2</v>
      </c>
      <c r="P6854" s="11" t="s">
        <v>110</v>
      </c>
    </row>
    <row r="6855" spans="1:16">
      <c r="A6855" s="17">
        <v>28118714</v>
      </c>
      <c r="B6855" s="4">
        <v>305838147</v>
      </c>
      <c r="C6855" s="5" t="s">
        <v>21786</v>
      </c>
      <c r="D6855" s="4" t="s">
        <v>37</v>
      </c>
      <c r="E6855" s="4">
        <v>1718212</v>
      </c>
      <c r="F6855" s="4">
        <v>1718</v>
      </c>
      <c r="G6855" s="5" t="s">
        <v>4167</v>
      </c>
      <c r="H6855" s="5" t="s">
        <v>15792</v>
      </c>
      <c r="I6855" s="4" t="s">
        <v>21787</v>
      </c>
      <c r="J6855" s="4" t="s">
        <v>20</v>
      </c>
      <c r="K6855" s="4" t="s">
        <v>21</v>
      </c>
      <c r="L6855" s="4" t="s">
        <v>109</v>
      </c>
      <c r="M6855" s="4" t="s">
        <v>23</v>
      </c>
      <c r="N6855" s="4">
        <v>3</v>
      </c>
      <c r="O6855" s="4">
        <v>1</v>
      </c>
      <c r="P6855" s="11" t="s">
        <v>110</v>
      </c>
    </row>
    <row r="6856" spans="1:16">
      <c r="A6856" s="15">
        <v>28118393</v>
      </c>
      <c r="B6856" s="4">
        <v>305837852</v>
      </c>
      <c r="C6856" s="5" t="s">
        <v>21788</v>
      </c>
      <c r="D6856" s="4" t="s">
        <v>37</v>
      </c>
      <c r="E6856" s="4">
        <v>1718206</v>
      </c>
      <c r="F6856" s="4">
        <v>1718</v>
      </c>
      <c r="G6856" s="4" t="s">
        <v>1324</v>
      </c>
      <c r="H6856" s="5" t="s">
        <v>21789</v>
      </c>
      <c r="I6856" s="4" t="s">
        <v>21790</v>
      </c>
      <c r="J6856" s="4" t="s">
        <v>20</v>
      </c>
      <c r="K6856" s="4" t="s">
        <v>21</v>
      </c>
      <c r="L6856" s="4" t="s">
        <v>1134</v>
      </c>
      <c r="M6856" s="4" t="s">
        <v>23</v>
      </c>
      <c r="N6856" s="4">
        <v>1</v>
      </c>
      <c r="O6856" s="4">
        <v>1</v>
      </c>
      <c r="P6856" s="11" t="s">
        <v>24</v>
      </c>
    </row>
    <row r="6857" spans="1:16">
      <c r="A6857" s="15">
        <v>28117850</v>
      </c>
      <c r="B6857" s="4">
        <v>305837307</v>
      </c>
      <c r="C6857" s="5" t="s">
        <v>21791</v>
      </c>
      <c r="D6857" s="4" t="s">
        <v>37</v>
      </c>
      <c r="E6857" s="4">
        <v>1730405</v>
      </c>
      <c r="F6857" s="4">
        <v>1730</v>
      </c>
      <c r="G6857" s="5" t="s">
        <v>1600</v>
      </c>
      <c r="H6857" s="5" t="s">
        <v>21792</v>
      </c>
      <c r="I6857" s="4" t="s">
        <v>21793</v>
      </c>
      <c r="J6857" s="4" t="s">
        <v>20</v>
      </c>
      <c r="K6857" s="4" t="s">
        <v>21</v>
      </c>
      <c r="L6857" s="4" t="s">
        <v>3062</v>
      </c>
      <c r="M6857" s="4" t="s">
        <v>23</v>
      </c>
      <c r="N6857" s="4">
        <v>16</v>
      </c>
      <c r="O6857" s="4">
        <v>2</v>
      </c>
      <c r="P6857" s="11" t="s">
        <v>24</v>
      </c>
    </row>
    <row r="6858" spans="1:16">
      <c r="A6858" s="15">
        <v>28116483</v>
      </c>
      <c r="B6858" s="4">
        <v>305835974</v>
      </c>
      <c r="C6858" s="5" t="s">
        <v>21794</v>
      </c>
      <c r="D6858" s="4" t="s">
        <v>37</v>
      </c>
      <c r="E6858" s="4">
        <v>1726277</v>
      </c>
      <c r="F6858" s="4">
        <v>1726</v>
      </c>
      <c r="G6858" s="5" t="s">
        <v>197</v>
      </c>
      <c r="H6858" s="5" t="s">
        <v>21795</v>
      </c>
      <c r="I6858" s="4" t="s">
        <v>21796</v>
      </c>
      <c r="J6858" s="4" t="s">
        <v>20</v>
      </c>
      <c r="K6858" s="4" t="s">
        <v>770</v>
      </c>
      <c r="L6858" s="4" t="s">
        <v>905</v>
      </c>
      <c r="M6858" s="4" t="s">
        <v>23</v>
      </c>
      <c r="N6858" s="4">
        <v>24</v>
      </c>
      <c r="O6858" s="4">
        <v>2</v>
      </c>
      <c r="P6858" s="11" t="s">
        <v>24</v>
      </c>
    </row>
    <row r="6859" spans="1:16">
      <c r="A6859" s="16">
        <v>28116402</v>
      </c>
      <c r="B6859" s="4">
        <v>305835894</v>
      </c>
      <c r="C6859" s="5" t="s">
        <v>21797</v>
      </c>
      <c r="D6859" s="4" t="s">
        <v>37</v>
      </c>
      <c r="E6859" s="4">
        <v>1733233</v>
      </c>
      <c r="F6859" s="4">
        <v>1733</v>
      </c>
      <c r="G6859" s="5" t="s">
        <v>530</v>
      </c>
      <c r="H6859" s="5" t="s">
        <v>8861</v>
      </c>
      <c r="I6859" s="4" t="s">
        <v>21798</v>
      </c>
      <c r="J6859" s="4" t="s">
        <v>20</v>
      </c>
      <c r="K6859" s="4" t="s">
        <v>21</v>
      </c>
      <c r="L6859" s="4" t="s">
        <v>35</v>
      </c>
      <c r="M6859" s="4" t="s">
        <v>23</v>
      </c>
      <c r="N6859" s="4">
        <v>6</v>
      </c>
      <c r="O6859" s="4">
        <v>2</v>
      </c>
      <c r="P6859" s="11" t="s">
        <v>42</v>
      </c>
    </row>
    <row r="6860" spans="1:16">
      <c r="A6860" s="16">
        <v>28116075</v>
      </c>
      <c r="B6860" s="4">
        <v>305835562</v>
      </c>
      <c r="C6860" s="5" t="s">
        <v>21799</v>
      </c>
      <c r="D6860" s="4" t="s">
        <v>37</v>
      </c>
      <c r="E6860" s="4">
        <v>1710242</v>
      </c>
      <c r="F6860" s="4">
        <v>1710</v>
      </c>
      <c r="G6860" s="5" t="s">
        <v>499</v>
      </c>
      <c r="H6860" s="5" t="s">
        <v>21800</v>
      </c>
      <c r="I6860" s="4" t="s">
        <v>21801</v>
      </c>
      <c r="J6860" s="4" t="s">
        <v>20</v>
      </c>
      <c r="K6860" s="4" t="s">
        <v>21</v>
      </c>
      <c r="L6860" s="4" t="s">
        <v>22</v>
      </c>
      <c r="M6860" s="4" t="s">
        <v>23</v>
      </c>
      <c r="N6860" s="4">
        <v>12</v>
      </c>
      <c r="O6860" s="4">
        <v>2</v>
      </c>
      <c r="P6860" s="11" t="s">
        <v>42</v>
      </c>
    </row>
    <row r="6861" spans="1:16">
      <c r="A6861" s="18">
        <v>28116017</v>
      </c>
      <c r="B6861" s="4">
        <v>305835508</v>
      </c>
      <c r="C6861" s="5" t="s">
        <v>21802</v>
      </c>
      <c r="D6861" s="4" t="s">
        <v>37</v>
      </c>
      <c r="E6861" s="4">
        <v>1710405</v>
      </c>
      <c r="F6861" s="4">
        <v>1710</v>
      </c>
      <c r="G6861" s="5" t="s">
        <v>261</v>
      </c>
      <c r="H6861" s="5" t="s">
        <v>21803</v>
      </c>
      <c r="I6861" s="4" t="s">
        <v>21804</v>
      </c>
      <c r="J6861" s="4" t="s">
        <v>147</v>
      </c>
      <c r="K6861" s="4" t="s">
        <v>21</v>
      </c>
      <c r="L6861" s="4" t="s">
        <v>87</v>
      </c>
      <c r="M6861" s="4" t="s">
        <v>23</v>
      </c>
      <c r="N6861" s="4">
        <v>4</v>
      </c>
      <c r="O6861" s="4">
        <v>1</v>
      </c>
      <c r="P6861" s="11" t="s">
        <v>24</v>
      </c>
    </row>
    <row r="6862" spans="1:16">
      <c r="A6862" s="15">
        <v>28115874</v>
      </c>
      <c r="B6862" s="4">
        <v>305835364</v>
      </c>
      <c r="C6862" s="5" t="s">
        <v>21805</v>
      </c>
      <c r="D6862" s="4" t="s">
        <v>37</v>
      </c>
      <c r="E6862" s="4">
        <v>1733217</v>
      </c>
      <c r="F6862" s="4">
        <v>1733</v>
      </c>
      <c r="G6862" s="4" t="s">
        <v>6075</v>
      </c>
      <c r="H6862" s="5" t="s">
        <v>21806</v>
      </c>
      <c r="I6862" s="4" t="s">
        <v>21807</v>
      </c>
      <c r="J6862" s="4" t="s">
        <v>20</v>
      </c>
      <c r="K6862" s="4" t="s">
        <v>21</v>
      </c>
      <c r="L6862" s="4" t="s">
        <v>3539</v>
      </c>
      <c r="M6862" s="4" t="s">
        <v>23</v>
      </c>
      <c r="N6862" s="4">
        <v>17</v>
      </c>
      <c r="O6862" s="4">
        <v>1</v>
      </c>
      <c r="P6862" s="11" t="s">
        <v>24</v>
      </c>
    </row>
    <row r="6863" spans="1:16">
      <c r="A6863" s="15">
        <v>28115816</v>
      </c>
      <c r="B6863" s="4">
        <v>305835301</v>
      </c>
      <c r="C6863" s="5" t="s">
        <v>21808</v>
      </c>
      <c r="D6863" s="4" t="s">
        <v>37</v>
      </c>
      <c r="E6863" s="4">
        <v>1726290</v>
      </c>
      <c r="F6863" s="4">
        <v>1726</v>
      </c>
      <c r="G6863" s="5" t="s">
        <v>675</v>
      </c>
      <c r="H6863" s="5" t="s">
        <v>21809</v>
      </c>
      <c r="I6863" s="4" t="s">
        <v>21810</v>
      </c>
      <c r="J6863" s="4" t="s">
        <v>20</v>
      </c>
      <c r="K6863" s="4" t="s">
        <v>21</v>
      </c>
      <c r="L6863" s="4" t="s">
        <v>814</v>
      </c>
      <c r="M6863" s="4" t="s">
        <v>23</v>
      </c>
      <c r="N6863" s="4">
        <v>6</v>
      </c>
      <c r="O6863" s="4">
        <v>2</v>
      </c>
      <c r="P6863" s="11" t="s">
        <v>24</v>
      </c>
    </row>
    <row r="6864" spans="1:16">
      <c r="A6864" s="15">
        <v>28115710</v>
      </c>
      <c r="B6864" s="4">
        <v>305835207</v>
      </c>
      <c r="C6864" s="5" t="s">
        <v>21811</v>
      </c>
      <c r="D6864" s="4" t="s">
        <v>37</v>
      </c>
      <c r="E6864" s="4">
        <v>1718212</v>
      </c>
      <c r="F6864" s="4">
        <v>1718</v>
      </c>
      <c r="G6864" s="4" t="s">
        <v>4167</v>
      </c>
      <c r="H6864" s="5" t="s">
        <v>21812</v>
      </c>
      <c r="I6864" s="4" t="s">
        <v>21813</v>
      </c>
      <c r="J6864" s="4" t="s">
        <v>21814</v>
      </c>
      <c r="K6864" s="4" t="s">
        <v>21</v>
      </c>
      <c r="L6864" s="4" t="s">
        <v>1353</v>
      </c>
      <c r="M6864" s="4" t="s">
        <v>14711</v>
      </c>
      <c r="N6864" s="4">
        <v>5</v>
      </c>
      <c r="O6864" s="4">
        <v>2</v>
      </c>
      <c r="P6864" s="11" t="s">
        <v>24</v>
      </c>
    </row>
    <row r="6865" spans="1:16">
      <c r="A6865" s="15">
        <v>28114840</v>
      </c>
      <c r="B6865" s="4">
        <v>305834334</v>
      </c>
      <c r="C6865" s="5" t="s">
        <v>21815</v>
      </c>
      <c r="D6865" s="4" t="s">
        <v>37</v>
      </c>
      <c r="E6865" s="4">
        <v>1712211</v>
      </c>
      <c r="F6865" s="4">
        <v>1712</v>
      </c>
      <c r="G6865" s="5" t="s">
        <v>7921</v>
      </c>
      <c r="H6865" s="5" t="s">
        <v>21816</v>
      </c>
      <c r="I6865" s="4" t="s">
        <v>21817</v>
      </c>
      <c r="J6865" s="4" t="s">
        <v>20</v>
      </c>
      <c r="K6865" s="4" t="s">
        <v>21</v>
      </c>
      <c r="L6865" s="4" t="s">
        <v>1290</v>
      </c>
      <c r="M6865" s="4" t="s">
        <v>23</v>
      </c>
      <c r="N6865" s="4">
        <v>44</v>
      </c>
      <c r="O6865" s="4">
        <v>2</v>
      </c>
      <c r="P6865" s="11" t="s">
        <v>24</v>
      </c>
    </row>
    <row r="6866" spans="1:16">
      <c r="A6866" s="16">
        <v>28114308</v>
      </c>
      <c r="B6866" s="4">
        <v>305833803</v>
      </c>
      <c r="C6866" s="5" t="s">
        <v>21818</v>
      </c>
      <c r="D6866" s="4" t="s">
        <v>37</v>
      </c>
      <c r="E6866" s="4">
        <v>1712216</v>
      </c>
      <c r="F6866" s="4">
        <v>1712</v>
      </c>
      <c r="G6866" s="5" t="s">
        <v>9373</v>
      </c>
      <c r="H6866" s="5" t="s">
        <v>21819</v>
      </c>
      <c r="I6866" s="4" t="s">
        <v>21820</v>
      </c>
      <c r="J6866" s="4" t="s">
        <v>20</v>
      </c>
      <c r="K6866" s="4" t="s">
        <v>21</v>
      </c>
      <c r="L6866" s="4" t="s">
        <v>10047</v>
      </c>
      <c r="M6866" s="4" t="s">
        <v>23</v>
      </c>
      <c r="N6866" s="4">
        <v>44</v>
      </c>
      <c r="O6866" s="4">
        <v>2</v>
      </c>
      <c r="P6866" s="11" t="s">
        <v>42</v>
      </c>
    </row>
    <row r="6867" spans="1:16">
      <c r="A6867" s="15">
        <v>28114113</v>
      </c>
      <c r="B6867" s="4">
        <v>305833613</v>
      </c>
      <c r="C6867" s="5" t="s">
        <v>21821</v>
      </c>
      <c r="D6867" s="4" t="s">
        <v>37</v>
      </c>
      <c r="E6867" s="4">
        <v>1730401</v>
      </c>
      <c r="F6867" s="4">
        <v>1730</v>
      </c>
      <c r="G6867" s="5" t="s">
        <v>495</v>
      </c>
      <c r="H6867" s="5" t="s">
        <v>21822</v>
      </c>
      <c r="I6867" s="4" t="s">
        <v>21823</v>
      </c>
      <c r="J6867" s="4" t="s">
        <v>20</v>
      </c>
      <c r="K6867" s="4" t="s">
        <v>21</v>
      </c>
      <c r="L6867" s="4" t="s">
        <v>35</v>
      </c>
      <c r="M6867" s="4" t="s">
        <v>23</v>
      </c>
      <c r="N6867" s="4">
        <v>13</v>
      </c>
      <c r="O6867" s="4">
        <v>1</v>
      </c>
      <c r="P6867" s="11" t="s">
        <v>24</v>
      </c>
    </row>
    <row r="6868" spans="1:16">
      <c r="A6868" s="15">
        <v>28114018</v>
      </c>
      <c r="B6868" s="4">
        <v>305833519</v>
      </c>
      <c r="C6868" s="5" t="s">
        <v>21824</v>
      </c>
      <c r="D6868" s="4" t="s">
        <v>37</v>
      </c>
      <c r="E6868" s="4">
        <v>1733217</v>
      </c>
      <c r="F6868" s="4">
        <v>1733</v>
      </c>
      <c r="G6868" s="4" t="s">
        <v>6075</v>
      </c>
      <c r="H6868" s="5" t="s">
        <v>21825</v>
      </c>
      <c r="I6868" s="4" t="s">
        <v>21826</v>
      </c>
      <c r="J6868" s="4" t="s">
        <v>20</v>
      </c>
      <c r="K6868" s="4" t="s">
        <v>21</v>
      </c>
      <c r="L6868" s="4" t="s">
        <v>2511</v>
      </c>
      <c r="M6868" s="4" t="s">
        <v>23</v>
      </c>
      <c r="N6868" s="4">
        <v>9</v>
      </c>
      <c r="O6868" s="4">
        <v>1</v>
      </c>
      <c r="P6868" s="11" t="s">
        <v>24</v>
      </c>
    </row>
    <row r="6869" spans="1:16">
      <c r="A6869" s="15">
        <v>28113935</v>
      </c>
      <c r="B6869" s="4">
        <v>305833430</v>
      </c>
      <c r="C6869" s="5" t="s">
        <v>21827</v>
      </c>
      <c r="D6869" s="4" t="s">
        <v>37</v>
      </c>
      <c r="E6869" s="4">
        <v>1727265</v>
      </c>
      <c r="F6869" s="4">
        <v>1727</v>
      </c>
      <c r="G6869" s="5" t="s">
        <v>2505</v>
      </c>
      <c r="H6869" s="5" t="s">
        <v>21828</v>
      </c>
      <c r="I6869" s="4" t="s">
        <v>21829</v>
      </c>
      <c r="J6869" s="4" t="s">
        <v>20</v>
      </c>
      <c r="K6869" s="4" t="s">
        <v>21</v>
      </c>
      <c r="L6869" s="4" t="s">
        <v>57</v>
      </c>
      <c r="M6869" s="4" t="s">
        <v>23</v>
      </c>
      <c r="N6869" s="4">
        <v>11</v>
      </c>
      <c r="O6869" s="4">
        <v>2</v>
      </c>
      <c r="P6869" s="11" t="s">
        <v>24</v>
      </c>
    </row>
    <row r="6870" spans="1:16">
      <c r="A6870" s="15">
        <v>28113438</v>
      </c>
      <c r="B6870" s="4">
        <v>305832930</v>
      </c>
      <c r="C6870" s="5" t="s">
        <v>21830</v>
      </c>
      <c r="D6870" s="4" t="s">
        <v>37</v>
      </c>
      <c r="E6870" s="4">
        <v>1727413</v>
      </c>
      <c r="F6870" s="4">
        <v>1727</v>
      </c>
      <c r="G6870" s="5" t="s">
        <v>127</v>
      </c>
      <c r="H6870" s="5" t="s">
        <v>21831</v>
      </c>
      <c r="I6870" s="4" t="s">
        <v>21832</v>
      </c>
      <c r="J6870" s="4" t="s">
        <v>20</v>
      </c>
      <c r="K6870" s="4" t="s">
        <v>21</v>
      </c>
      <c r="L6870" s="4" t="s">
        <v>5738</v>
      </c>
      <c r="M6870" s="4" t="s">
        <v>23</v>
      </c>
      <c r="N6870" s="4">
        <v>12</v>
      </c>
      <c r="O6870" s="4">
        <v>2</v>
      </c>
      <c r="P6870" s="11" t="s">
        <v>24</v>
      </c>
    </row>
    <row r="6871" spans="1:16">
      <c r="A6871" s="17">
        <v>28112344</v>
      </c>
      <c r="B6871" s="4">
        <v>305831845</v>
      </c>
      <c r="C6871" s="5" t="s">
        <v>21833</v>
      </c>
      <c r="D6871" s="4" t="s">
        <v>37</v>
      </c>
      <c r="E6871" s="4">
        <v>1706401</v>
      </c>
      <c r="F6871" s="4">
        <v>1706</v>
      </c>
      <c r="G6871" s="5" t="s">
        <v>288</v>
      </c>
      <c r="H6871" s="5" t="s">
        <v>21834</v>
      </c>
      <c r="I6871" s="4" t="s">
        <v>21835</v>
      </c>
      <c r="J6871" s="4" t="s">
        <v>20</v>
      </c>
      <c r="K6871" s="4" t="s">
        <v>21</v>
      </c>
      <c r="L6871" s="4" t="s">
        <v>109</v>
      </c>
      <c r="M6871" s="4" t="s">
        <v>23</v>
      </c>
      <c r="N6871" s="4">
        <v>4</v>
      </c>
      <c r="O6871" s="4">
        <v>1</v>
      </c>
      <c r="P6871" s="11" t="s">
        <v>110</v>
      </c>
    </row>
    <row r="6872" spans="1:16">
      <c r="A6872" s="16">
        <v>28111600</v>
      </c>
      <c r="B6872" s="4">
        <v>305831118</v>
      </c>
      <c r="C6872" s="5" t="s">
        <v>21836</v>
      </c>
      <c r="D6872" s="4" t="s">
        <v>37</v>
      </c>
      <c r="E6872" s="4">
        <v>1706401</v>
      </c>
      <c r="F6872" s="4">
        <v>1706</v>
      </c>
      <c r="G6872" s="5" t="s">
        <v>288</v>
      </c>
      <c r="H6872" s="5" t="s">
        <v>21837</v>
      </c>
      <c r="I6872" s="4" t="s">
        <v>21838</v>
      </c>
      <c r="J6872" s="4" t="s">
        <v>20</v>
      </c>
      <c r="K6872" s="4" t="s">
        <v>21</v>
      </c>
      <c r="L6872" s="4" t="s">
        <v>162</v>
      </c>
      <c r="M6872" s="4" t="s">
        <v>23</v>
      </c>
      <c r="N6872" s="4">
        <v>8</v>
      </c>
      <c r="O6872" s="4">
        <v>2</v>
      </c>
      <c r="P6872" s="11" t="s">
        <v>42</v>
      </c>
    </row>
    <row r="6873" spans="1:16">
      <c r="A6873" s="15">
        <v>28111439</v>
      </c>
      <c r="B6873" s="4">
        <v>305830941</v>
      </c>
      <c r="C6873" s="5" t="s">
        <v>21839</v>
      </c>
      <c r="D6873" s="4" t="s">
        <v>37</v>
      </c>
      <c r="E6873" s="4">
        <v>1718238</v>
      </c>
      <c r="F6873" s="4">
        <v>1718</v>
      </c>
      <c r="G6873" s="4" t="s">
        <v>4204</v>
      </c>
      <c r="H6873" s="5" t="s">
        <v>21840</v>
      </c>
      <c r="I6873" s="4" t="s">
        <v>21841</v>
      </c>
      <c r="J6873" s="4" t="s">
        <v>20</v>
      </c>
      <c r="K6873" s="4" t="s">
        <v>21</v>
      </c>
      <c r="L6873" s="4" t="s">
        <v>125</v>
      </c>
      <c r="M6873" s="4" t="s">
        <v>23</v>
      </c>
      <c r="N6873" s="4">
        <v>2</v>
      </c>
      <c r="O6873" s="4">
        <v>1</v>
      </c>
      <c r="P6873" s="11" t="s">
        <v>24</v>
      </c>
    </row>
    <row r="6874" spans="1:16">
      <c r="A6874" s="16">
        <v>28111215</v>
      </c>
      <c r="B6874" s="4">
        <v>305830729</v>
      </c>
      <c r="C6874" s="5" t="s">
        <v>21842</v>
      </c>
      <c r="D6874" s="4" t="s">
        <v>37</v>
      </c>
      <c r="E6874" s="4">
        <v>1726290</v>
      </c>
      <c r="F6874" s="4">
        <v>1726</v>
      </c>
      <c r="G6874" s="5" t="s">
        <v>675</v>
      </c>
      <c r="H6874" s="5" t="s">
        <v>21843</v>
      </c>
      <c r="I6874" s="4" t="s">
        <v>21844</v>
      </c>
      <c r="J6874" s="4" t="s">
        <v>20</v>
      </c>
      <c r="K6874" s="4" t="s">
        <v>770</v>
      </c>
      <c r="L6874" s="4" t="s">
        <v>115</v>
      </c>
      <c r="M6874" s="4" t="s">
        <v>23</v>
      </c>
      <c r="N6874" s="4">
        <v>19</v>
      </c>
      <c r="O6874" s="4">
        <v>2</v>
      </c>
      <c r="P6874" s="11" t="s">
        <v>42</v>
      </c>
    </row>
    <row r="6875" spans="1:16">
      <c r="A6875" s="15">
        <v>28111008</v>
      </c>
      <c r="B6875" s="4">
        <v>305830514</v>
      </c>
      <c r="C6875" s="5" t="s">
        <v>21845</v>
      </c>
      <c r="D6875" s="4" t="s">
        <v>37</v>
      </c>
      <c r="E6875" s="4">
        <v>1733217</v>
      </c>
      <c r="F6875" s="4">
        <v>1733</v>
      </c>
      <c r="G6875" s="4" t="s">
        <v>21846</v>
      </c>
      <c r="H6875" s="5" t="s">
        <v>21847</v>
      </c>
      <c r="I6875" s="4" t="s">
        <v>21848</v>
      </c>
      <c r="J6875" s="4" t="s">
        <v>20</v>
      </c>
      <c r="K6875" s="4" t="s">
        <v>21</v>
      </c>
      <c r="L6875" s="4" t="s">
        <v>9037</v>
      </c>
      <c r="M6875" s="4" t="s">
        <v>23</v>
      </c>
      <c r="N6875" s="4">
        <v>8</v>
      </c>
      <c r="O6875" s="4">
        <v>1</v>
      </c>
      <c r="P6875" s="11" t="s">
        <v>24</v>
      </c>
    </row>
    <row r="6876" spans="1:16">
      <c r="A6876" s="17">
        <v>28109690</v>
      </c>
      <c r="B6876" s="4">
        <v>305829237</v>
      </c>
      <c r="C6876" s="5" t="s">
        <v>21849</v>
      </c>
      <c r="D6876" s="4" t="s">
        <v>37</v>
      </c>
      <c r="E6876" s="4">
        <v>1726266</v>
      </c>
      <c r="F6876" s="4">
        <v>1726</v>
      </c>
      <c r="G6876" s="5" t="s">
        <v>361</v>
      </c>
      <c r="H6876" s="5" t="s">
        <v>21850</v>
      </c>
      <c r="I6876" s="4" t="s">
        <v>21851</v>
      </c>
      <c r="J6876" s="4" t="s">
        <v>20</v>
      </c>
      <c r="K6876" s="4" t="s">
        <v>21</v>
      </c>
      <c r="L6876" s="4" t="s">
        <v>304</v>
      </c>
      <c r="M6876" s="4" t="s">
        <v>23</v>
      </c>
      <c r="N6876" s="4">
        <v>22</v>
      </c>
      <c r="O6876" s="4">
        <v>2</v>
      </c>
      <c r="P6876" s="11" t="s">
        <v>110</v>
      </c>
    </row>
    <row r="6877" spans="1:16">
      <c r="A6877" s="16">
        <v>28109359</v>
      </c>
      <c r="B6877" s="4">
        <v>305828894</v>
      </c>
      <c r="C6877" s="5" t="s">
        <v>21852</v>
      </c>
      <c r="D6877" s="4" t="s">
        <v>37</v>
      </c>
      <c r="E6877" s="4">
        <v>1712244</v>
      </c>
      <c r="F6877" s="4">
        <v>1712</v>
      </c>
      <c r="G6877" s="5" t="s">
        <v>21853</v>
      </c>
      <c r="H6877" s="5" t="s">
        <v>21854</v>
      </c>
      <c r="I6877" s="4" t="s">
        <v>21855</v>
      </c>
      <c r="J6877" s="4" t="s">
        <v>20</v>
      </c>
      <c r="K6877" s="4" t="s">
        <v>21</v>
      </c>
      <c r="L6877" s="4" t="s">
        <v>489</v>
      </c>
      <c r="M6877" s="4" t="s">
        <v>23</v>
      </c>
      <c r="N6877" s="4">
        <v>16</v>
      </c>
      <c r="O6877" s="4">
        <v>1</v>
      </c>
      <c r="P6877" s="11" t="s">
        <v>42</v>
      </c>
    </row>
    <row r="6878" spans="1:16">
      <c r="A6878" s="16">
        <v>28108874</v>
      </c>
      <c r="B6878" s="4">
        <v>305828451</v>
      </c>
      <c r="C6878" s="5" t="s">
        <v>21856</v>
      </c>
      <c r="D6878" s="4" t="s">
        <v>37</v>
      </c>
      <c r="E6878" s="4">
        <v>1710245</v>
      </c>
      <c r="F6878" s="4">
        <v>1710</v>
      </c>
      <c r="G6878" s="5" t="s">
        <v>21857</v>
      </c>
      <c r="H6878" s="5" t="s">
        <v>21858</v>
      </c>
      <c r="I6878" s="4" t="s">
        <v>21859</v>
      </c>
      <c r="J6878" s="4" t="s">
        <v>20</v>
      </c>
      <c r="K6878" s="4" t="s">
        <v>21</v>
      </c>
      <c r="L6878" s="4" t="s">
        <v>35</v>
      </c>
      <c r="M6878" s="4" t="s">
        <v>23</v>
      </c>
      <c r="N6878" s="4">
        <v>16</v>
      </c>
      <c r="O6878" s="4">
        <v>2</v>
      </c>
      <c r="P6878" s="11" t="s">
        <v>42</v>
      </c>
    </row>
    <row r="6879" spans="1:16">
      <c r="A6879" s="17">
        <v>28108532</v>
      </c>
      <c r="B6879" s="4">
        <v>305828111</v>
      </c>
      <c r="C6879" s="5" t="s">
        <v>21860</v>
      </c>
      <c r="D6879" s="4" t="s">
        <v>37</v>
      </c>
      <c r="E6879" s="4">
        <v>1735401</v>
      </c>
      <c r="F6879" s="4">
        <v>1735</v>
      </c>
      <c r="G6879" s="5" t="s">
        <v>634</v>
      </c>
      <c r="H6879" s="5" t="s">
        <v>21861</v>
      </c>
      <c r="I6879" s="4" t="s">
        <v>21862</v>
      </c>
      <c r="J6879" s="4" t="s">
        <v>20</v>
      </c>
      <c r="K6879" s="4" t="s">
        <v>21</v>
      </c>
      <c r="L6879" s="4" t="s">
        <v>1054</v>
      </c>
      <c r="M6879" s="4" t="s">
        <v>23</v>
      </c>
      <c r="N6879" s="4">
        <v>16</v>
      </c>
      <c r="O6879" s="4">
        <v>1</v>
      </c>
      <c r="P6879" s="11" t="s">
        <v>110</v>
      </c>
    </row>
    <row r="6880" spans="1:16">
      <c r="A6880" s="15">
        <v>28106177</v>
      </c>
      <c r="B6880" s="4">
        <v>305825789</v>
      </c>
      <c r="C6880" s="5" t="s">
        <v>21863</v>
      </c>
      <c r="D6880" s="4" t="s">
        <v>37</v>
      </c>
      <c r="E6880" s="4">
        <v>1733220</v>
      </c>
      <c r="F6880" s="4">
        <v>1733</v>
      </c>
      <c r="G6880" s="4" t="s">
        <v>8291</v>
      </c>
      <c r="H6880" s="5" t="s">
        <v>21864</v>
      </c>
      <c r="I6880" s="4" t="s">
        <v>21865</v>
      </c>
      <c r="J6880" s="4" t="s">
        <v>20</v>
      </c>
      <c r="K6880" s="4" t="s">
        <v>21</v>
      </c>
      <c r="L6880" s="4" t="s">
        <v>57</v>
      </c>
      <c r="M6880" s="4" t="s">
        <v>23</v>
      </c>
      <c r="N6880" s="4">
        <v>9</v>
      </c>
      <c r="O6880" s="4">
        <v>1</v>
      </c>
      <c r="P6880" s="11" t="s">
        <v>24</v>
      </c>
    </row>
    <row r="6881" spans="1:16">
      <c r="A6881" s="16">
        <v>28106119</v>
      </c>
      <c r="B6881" s="4">
        <v>305825725</v>
      </c>
      <c r="C6881" s="5" t="s">
        <v>21866</v>
      </c>
      <c r="D6881" s="4" t="s">
        <v>37</v>
      </c>
      <c r="E6881" s="4">
        <v>1735211</v>
      </c>
      <c r="F6881" s="4">
        <v>1735</v>
      </c>
      <c r="G6881" s="5" t="s">
        <v>1478</v>
      </c>
      <c r="H6881" s="5" t="s">
        <v>21867</v>
      </c>
      <c r="I6881" s="4" t="s">
        <v>21868</v>
      </c>
      <c r="J6881" s="4" t="s">
        <v>20</v>
      </c>
      <c r="K6881" s="4" t="s">
        <v>21</v>
      </c>
      <c r="L6881" s="4" t="s">
        <v>410</v>
      </c>
      <c r="M6881" s="4" t="s">
        <v>23</v>
      </c>
      <c r="N6881" s="4">
        <v>3</v>
      </c>
      <c r="O6881" s="4">
        <v>1</v>
      </c>
      <c r="P6881" s="11" t="s">
        <v>42</v>
      </c>
    </row>
    <row r="6882" spans="1:16">
      <c r="A6882" s="16">
        <v>28105485</v>
      </c>
      <c r="B6882" s="4">
        <v>305825091</v>
      </c>
      <c r="C6882" s="5" t="s">
        <v>21869</v>
      </c>
      <c r="D6882" s="4" t="s">
        <v>37</v>
      </c>
      <c r="E6882" s="4">
        <v>1706215</v>
      </c>
      <c r="F6882" s="4">
        <v>1706</v>
      </c>
      <c r="G6882" s="5" t="s">
        <v>347</v>
      </c>
      <c r="H6882" s="5" t="s">
        <v>21870</v>
      </c>
      <c r="I6882" s="4" t="s">
        <v>21871</v>
      </c>
      <c r="J6882" s="4" t="s">
        <v>147</v>
      </c>
      <c r="K6882" s="4" t="s">
        <v>21</v>
      </c>
      <c r="L6882" s="4" t="s">
        <v>22</v>
      </c>
      <c r="M6882" s="4" t="s">
        <v>23</v>
      </c>
      <c r="N6882" s="4">
        <v>11</v>
      </c>
      <c r="O6882" s="4">
        <v>2</v>
      </c>
      <c r="P6882" s="11" t="s">
        <v>42</v>
      </c>
    </row>
    <row r="6883" spans="1:16">
      <c r="A6883" s="16">
        <v>28104646</v>
      </c>
      <c r="B6883" s="4">
        <v>305824251</v>
      </c>
      <c r="C6883" s="5" t="s">
        <v>21872</v>
      </c>
      <c r="D6883" s="4" t="s">
        <v>37</v>
      </c>
      <c r="E6883" s="4">
        <v>1706240</v>
      </c>
      <c r="F6883" s="4">
        <v>1706</v>
      </c>
      <c r="G6883" s="5" t="s">
        <v>3248</v>
      </c>
      <c r="H6883" s="5" t="s">
        <v>19973</v>
      </c>
      <c r="I6883" s="4" t="s">
        <v>21873</v>
      </c>
      <c r="J6883" s="4" t="s">
        <v>34</v>
      </c>
      <c r="K6883" s="4" t="s">
        <v>21</v>
      </c>
      <c r="L6883" s="4" t="s">
        <v>35</v>
      </c>
      <c r="M6883" s="4" t="s">
        <v>23</v>
      </c>
      <c r="N6883" s="4">
        <v>2</v>
      </c>
      <c r="O6883" s="4">
        <v>1</v>
      </c>
      <c r="P6883" s="11" t="s">
        <v>42</v>
      </c>
    </row>
    <row r="6884" spans="1:16">
      <c r="A6884" s="16">
        <v>28104633</v>
      </c>
      <c r="B6884" s="4">
        <v>305824244</v>
      </c>
      <c r="C6884" s="5" t="s">
        <v>21874</v>
      </c>
      <c r="D6884" s="4" t="s">
        <v>37</v>
      </c>
      <c r="E6884" s="4">
        <v>1718203</v>
      </c>
      <c r="F6884" s="4">
        <v>1718</v>
      </c>
      <c r="G6884" s="5" t="s">
        <v>4125</v>
      </c>
      <c r="H6884" s="5" t="s">
        <v>21875</v>
      </c>
      <c r="I6884" s="4" t="s">
        <v>21876</v>
      </c>
      <c r="J6884" s="4" t="s">
        <v>34</v>
      </c>
      <c r="K6884" s="4" t="s">
        <v>21</v>
      </c>
      <c r="L6884" s="4" t="s">
        <v>35</v>
      </c>
      <c r="M6884" s="4" t="s">
        <v>23</v>
      </c>
      <c r="N6884" s="4">
        <v>3</v>
      </c>
      <c r="O6884" s="4">
        <v>1</v>
      </c>
      <c r="P6884" s="11" t="s">
        <v>42</v>
      </c>
    </row>
    <row r="6885" spans="1:16">
      <c r="A6885" s="16">
        <v>28103641</v>
      </c>
      <c r="B6885" s="4">
        <v>305823245</v>
      </c>
      <c r="C6885" s="5" t="s">
        <v>21877</v>
      </c>
      <c r="D6885" s="4" t="s">
        <v>37</v>
      </c>
      <c r="E6885" s="4">
        <v>1706401</v>
      </c>
      <c r="F6885" s="4">
        <v>1706</v>
      </c>
      <c r="G6885" s="5" t="s">
        <v>288</v>
      </c>
      <c r="H6885" s="5" t="s">
        <v>21878</v>
      </c>
      <c r="I6885" s="4" t="s">
        <v>21879</v>
      </c>
      <c r="J6885" s="4" t="s">
        <v>20</v>
      </c>
      <c r="K6885" s="4" t="s">
        <v>21</v>
      </c>
      <c r="L6885" s="4" t="s">
        <v>205</v>
      </c>
      <c r="M6885" s="4" t="s">
        <v>23</v>
      </c>
      <c r="N6885" s="4">
        <v>11</v>
      </c>
      <c r="O6885" s="4">
        <v>2</v>
      </c>
      <c r="P6885" s="11" t="s">
        <v>42</v>
      </c>
    </row>
    <row r="6886" spans="1:16">
      <c r="A6886" s="15">
        <v>28103291</v>
      </c>
      <c r="B6886" s="4">
        <v>305822895</v>
      </c>
      <c r="C6886" s="5" t="s">
        <v>21880</v>
      </c>
      <c r="D6886" s="4" t="s">
        <v>37</v>
      </c>
      <c r="E6886" s="4">
        <v>1712238</v>
      </c>
      <c r="F6886" s="4">
        <v>1712</v>
      </c>
      <c r="G6886" s="5" t="s">
        <v>2513</v>
      </c>
      <c r="H6886" s="5" t="s">
        <v>21881</v>
      </c>
      <c r="I6886" s="4" t="s">
        <v>21882</v>
      </c>
      <c r="J6886" s="4" t="s">
        <v>20</v>
      </c>
      <c r="K6886" s="4" t="s">
        <v>21</v>
      </c>
      <c r="L6886" s="4" t="s">
        <v>1327</v>
      </c>
      <c r="M6886" s="4" t="s">
        <v>23</v>
      </c>
      <c r="N6886" s="4">
        <v>2</v>
      </c>
      <c r="O6886" s="4">
        <v>1</v>
      </c>
      <c r="P6886" s="11" t="s">
        <v>24</v>
      </c>
    </row>
    <row r="6887" spans="1:16">
      <c r="A6887" s="15">
        <v>28102914</v>
      </c>
      <c r="B6887" s="4">
        <v>305822516</v>
      </c>
      <c r="C6887" s="5" t="s">
        <v>21883</v>
      </c>
      <c r="D6887" s="4" t="s">
        <v>37</v>
      </c>
      <c r="E6887" s="4">
        <v>1735401</v>
      </c>
      <c r="F6887" s="4">
        <v>1735</v>
      </c>
      <c r="G6887" s="5" t="s">
        <v>634</v>
      </c>
      <c r="H6887" s="5" t="s">
        <v>21884</v>
      </c>
      <c r="I6887" s="4" t="s">
        <v>21885</v>
      </c>
      <c r="J6887" s="4" t="s">
        <v>20</v>
      </c>
      <c r="K6887" s="4" t="s">
        <v>21</v>
      </c>
      <c r="L6887" s="4" t="s">
        <v>162</v>
      </c>
      <c r="M6887" s="4" t="s">
        <v>23</v>
      </c>
      <c r="N6887" s="4">
        <v>7</v>
      </c>
      <c r="O6887" s="4">
        <v>2</v>
      </c>
      <c r="P6887" s="11" t="s">
        <v>24</v>
      </c>
    </row>
    <row r="6888" spans="1:16">
      <c r="A6888" s="17">
        <v>28101688</v>
      </c>
      <c r="B6888" s="4">
        <v>305821304</v>
      </c>
      <c r="C6888" s="5" t="s">
        <v>21886</v>
      </c>
      <c r="D6888" s="4" t="s">
        <v>37</v>
      </c>
      <c r="E6888" s="4">
        <v>1708228</v>
      </c>
      <c r="F6888" s="4">
        <v>1708</v>
      </c>
      <c r="G6888" s="5" t="s">
        <v>21887</v>
      </c>
      <c r="H6888" s="5" t="s">
        <v>21888</v>
      </c>
      <c r="I6888" s="4" t="s">
        <v>21889</v>
      </c>
      <c r="J6888" s="4" t="s">
        <v>20</v>
      </c>
      <c r="K6888" s="4" t="s">
        <v>18763</v>
      </c>
      <c r="L6888" s="4" t="s">
        <v>109</v>
      </c>
      <c r="M6888" s="4" t="s">
        <v>23</v>
      </c>
      <c r="N6888" s="4">
        <v>16</v>
      </c>
      <c r="O6888" s="4">
        <v>1</v>
      </c>
      <c r="P6888" s="11" t="s">
        <v>110</v>
      </c>
    </row>
    <row r="6889" spans="1:16">
      <c r="A6889" s="16">
        <v>28100045</v>
      </c>
      <c r="B6889" s="4">
        <v>305819669</v>
      </c>
      <c r="C6889" s="5" t="s">
        <v>21890</v>
      </c>
      <c r="D6889" s="4" t="s">
        <v>37</v>
      </c>
      <c r="E6889" s="4">
        <v>1727401</v>
      </c>
      <c r="F6889" s="4">
        <v>1727</v>
      </c>
      <c r="G6889" s="5" t="s">
        <v>651</v>
      </c>
      <c r="H6889" s="5" t="s">
        <v>15820</v>
      </c>
      <c r="I6889" s="4" t="s">
        <v>21891</v>
      </c>
      <c r="J6889" s="4" t="s">
        <v>20</v>
      </c>
      <c r="K6889" s="4" t="s">
        <v>21</v>
      </c>
      <c r="L6889" s="4" t="s">
        <v>1161</v>
      </c>
      <c r="M6889" s="4" t="s">
        <v>23</v>
      </c>
      <c r="N6889" s="4">
        <v>16</v>
      </c>
      <c r="O6889" s="4">
        <v>2</v>
      </c>
      <c r="P6889" s="11" t="s">
        <v>42</v>
      </c>
    </row>
    <row r="6890" spans="1:16">
      <c r="A6890" s="15">
        <v>28099715</v>
      </c>
      <c r="B6890" s="4">
        <v>305819336</v>
      </c>
      <c r="C6890" s="5" t="s">
        <v>21892</v>
      </c>
      <c r="D6890" s="4" t="s">
        <v>37</v>
      </c>
      <c r="E6890" s="4">
        <v>1727259</v>
      </c>
      <c r="F6890" s="4">
        <v>1727</v>
      </c>
      <c r="G6890" s="5" t="s">
        <v>5980</v>
      </c>
      <c r="H6890" s="5" t="s">
        <v>21893</v>
      </c>
      <c r="I6890" s="4" t="s">
        <v>21894</v>
      </c>
      <c r="J6890" s="4" t="s">
        <v>20</v>
      </c>
      <c r="K6890" s="4" t="s">
        <v>21</v>
      </c>
      <c r="L6890" s="4" t="s">
        <v>57</v>
      </c>
      <c r="M6890" s="4" t="s">
        <v>23</v>
      </c>
      <c r="N6890" s="4">
        <v>19</v>
      </c>
      <c r="O6890" s="4">
        <v>2</v>
      </c>
      <c r="P6890" s="11" t="s">
        <v>24</v>
      </c>
    </row>
    <row r="6891" spans="1:16">
      <c r="A6891" s="17">
        <v>28098360</v>
      </c>
      <c r="B6891" s="4">
        <v>305817988</v>
      </c>
      <c r="C6891" s="5" t="s">
        <v>21895</v>
      </c>
      <c r="D6891" s="4" t="s">
        <v>37</v>
      </c>
      <c r="E6891" s="4">
        <v>1722221</v>
      </c>
      <c r="F6891" s="4">
        <v>1722</v>
      </c>
      <c r="G6891" s="5" t="s">
        <v>5924</v>
      </c>
      <c r="H6891" s="5" t="s">
        <v>21896</v>
      </c>
      <c r="I6891" s="4" t="s">
        <v>21897</v>
      </c>
      <c r="J6891" s="4" t="s">
        <v>20</v>
      </c>
      <c r="K6891" s="4" t="s">
        <v>21</v>
      </c>
      <c r="L6891" s="4" t="s">
        <v>109</v>
      </c>
      <c r="M6891" s="4" t="s">
        <v>23</v>
      </c>
      <c r="N6891" s="4">
        <v>3</v>
      </c>
      <c r="O6891" s="4">
        <v>1</v>
      </c>
      <c r="P6891" s="11" t="s">
        <v>110</v>
      </c>
    </row>
    <row r="6892" spans="1:16">
      <c r="A6892" s="15">
        <v>28097739</v>
      </c>
      <c r="B6892" s="4">
        <v>305817354</v>
      </c>
      <c r="C6892" s="5" t="s">
        <v>21898</v>
      </c>
      <c r="D6892" s="4" t="s">
        <v>37</v>
      </c>
      <c r="E6892" s="4">
        <v>1718401</v>
      </c>
      <c r="F6892" s="4">
        <v>1718</v>
      </c>
      <c r="G6892" s="4" t="s">
        <v>491</v>
      </c>
      <c r="H6892" s="5" t="s">
        <v>21899</v>
      </c>
      <c r="I6892" s="4" t="s">
        <v>21900</v>
      </c>
      <c r="J6892" s="4" t="s">
        <v>34</v>
      </c>
      <c r="K6892" s="4" t="s">
        <v>21</v>
      </c>
      <c r="L6892" s="4" t="s">
        <v>2952</v>
      </c>
      <c r="M6892" s="4" t="s">
        <v>23</v>
      </c>
      <c r="N6892" s="4">
        <v>6</v>
      </c>
      <c r="O6892" s="4">
        <v>1</v>
      </c>
      <c r="P6892" s="11" t="s">
        <v>24</v>
      </c>
    </row>
    <row r="6893" spans="1:16">
      <c r="A6893" s="16">
        <v>28097656</v>
      </c>
      <c r="B6893" s="4">
        <v>305817275</v>
      </c>
      <c r="C6893" s="5" t="s">
        <v>21901</v>
      </c>
      <c r="D6893" s="4" t="s">
        <v>37</v>
      </c>
      <c r="E6893" s="4">
        <v>1735204</v>
      </c>
      <c r="F6893" s="4">
        <v>1735</v>
      </c>
      <c r="G6893" s="5" t="s">
        <v>6461</v>
      </c>
      <c r="H6893" s="5" t="s">
        <v>21902</v>
      </c>
      <c r="I6893" s="4" t="s">
        <v>21903</v>
      </c>
      <c r="J6893" s="4" t="s">
        <v>34</v>
      </c>
      <c r="K6893" s="4" t="s">
        <v>21</v>
      </c>
      <c r="L6893" s="4" t="s">
        <v>162</v>
      </c>
      <c r="M6893" s="4" t="s">
        <v>23</v>
      </c>
      <c r="N6893" s="4">
        <v>4</v>
      </c>
      <c r="O6893" s="4">
        <v>1</v>
      </c>
      <c r="P6893" s="11" t="s">
        <v>42</v>
      </c>
    </row>
    <row r="6894" spans="1:16">
      <c r="A6894" s="17">
        <v>28096639</v>
      </c>
      <c r="B6894" s="4">
        <v>305816260</v>
      </c>
      <c r="C6894" s="5" t="s">
        <v>21904</v>
      </c>
      <c r="D6894" s="4" t="s">
        <v>37</v>
      </c>
      <c r="E6894" s="4">
        <v>1726287</v>
      </c>
      <c r="F6894" s="4">
        <v>1726</v>
      </c>
      <c r="G6894" s="5" t="s">
        <v>668</v>
      </c>
      <c r="H6894" s="5" t="s">
        <v>21905</v>
      </c>
      <c r="I6894" s="4" t="s">
        <v>21906</v>
      </c>
      <c r="J6894" s="4" t="s">
        <v>20</v>
      </c>
      <c r="K6894" s="4" t="s">
        <v>621</v>
      </c>
      <c r="L6894" s="4" t="s">
        <v>109</v>
      </c>
      <c r="M6894" s="4" t="s">
        <v>23</v>
      </c>
      <c r="N6894" s="4">
        <v>3</v>
      </c>
      <c r="O6894" s="4">
        <v>1</v>
      </c>
      <c r="P6894" s="11" t="s">
        <v>110</v>
      </c>
    </row>
    <row r="6895" spans="1:16">
      <c r="A6895" s="17">
        <v>28096154</v>
      </c>
      <c r="B6895" s="4">
        <v>305815777</v>
      </c>
      <c r="C6895" s="5" t="s">
        <v>21907</v>
      </c>
      <c r="D6895" s="4" t="s">
        <v>37</v>
      </c>
      <c r="E6895" s="4">
        <v>1708235</v>
      </c>
      <c r="F6895" s="4">
        <v>1708</v>
      </c>
      <c r="G6895" s="5" t="s">
        <v>5810</v>
      </c>
      <c r="H6895" s="5" t="s">
        <v>21908</v>
      </c>
      <c r="I6895" s="4" t="s">
        <v>21909</v>
      </c>
      <c r="J6895" s="4" t="s">
        <v>20</v>
      </c>
      <c r="K6895" s="4" t="s">
        <v>21</v>
      </c>
      <c r="L6895" s="4" t="s">
        <v>1180</v>
      </c>
      <c r="M6895" s="4" t="s">
        <v>23</v>
      </c>
      <c r="N6895" s="4">
        <v>49</v>
      </c>
      <c r="O6895" s="4">
        <v>2</v>
      </c>
      <c r="P6895" s="11" t="s">
        <v>110</v>
      </c>
    </row>
    <row r="6896" spans="1:16">
      <c r="A6896" s="18">
        <v>28095798</v>
      </c>
      <c r="B6896" s="4">
        <v>305815413</v>
      </c>
      <c r="C6896" s="5" t="s">
        <v>21910</v>
      </c>
      <c r="D6896" s="4" t="s">
        <v>37</v>
      </c>
      <c r="E6896" s="4">
        <v>1726280</v>
      </c>
      <c r="F6896" s="4">
        <v>1726</v>
      </c>
      <c r="G6896" s="5" t="s">
        <v>660</v>
      </c>
      <c r="H6896" s="5" t="s">
        <v>21911</v>
      </c>
      <c r="I6896" s="4" t="s">
        <v>21912</v>
      </c>
      <c r="J6896" s="4" t="s">
        <v>20</v>
      </c>
      <c r="K6896" s="4" t="s">
        <v>21</v>
      </c>
      <c r="L6896" s="4" t="s">
        <v>125</v>
      </c>
      <c r="M6896" s="4" t="s">
        <v>23</v>
      </c>
      <c r="N6896" s="4">
        <v>1</v>
      </c>
      <c r="O6896" s="4">
        <v>1</v>
      </c>
      <c r="P6896" s="11" t="s">
        <v>24</v>
      </c>
    </row>
    <row r="6897" spans="1:16">
      <c r="A6897" s="17">
        <v>28094480</v>
      </c>
      <c r="B6897" s="4">
        <v>305814153</v>
      </c>
      <c r="C6897" s="5" t="s">
        <v>21913</v>
      </c>
      <c r="D6897" s="4" t="s">
        <v>37</v>
      </c>
      <c r="E6897" s="4">
        <v>1727253</v>
      </c>
      <c r="F6897" s="4">
        <v>1727</v>
      </c>
      <c r="G6897" s="5" t="s">
        <v>7420</v>
      </c>
      <c r="H6897" s="5" t="s">
        <v>21914</v>
      </c>
      <c r="I6897" s="4" t="s">
        <v>21915</v>
      </c>
      <c r="J6897" s="4" t="s">
        <v>20</v>
      </c>
      <c r="K6897" s="4" t="s">
        <v>21</v>
      </c>
      <c r="L6897" s="4" t="s">
        <v>304</v>
      </c>
      <c r="M6897" s="4" t="s">
        <v>23</v>
      </c>
      <c r="N6897" s="4">
        <v>70</v>
      </c>
      <c r="O6897" s="4">
        <v>2</v>
      </c>
      <c r="P6897" s="11" t="s">
        <v>110</v>
      </c>
    </row>
    <row r="6898" spans="1:16">
      <c r="A6898" s="15">
        <v>28094468</v>
      </c>
      <c r="B6898" s="4">
        <v>305814138</v>
      </c>
      <c r="C6898" s="5" t="s">
        <v>21916</v>
      </c>
      <c r="D6898" s="4" t="s">
        <v>37</v>
      </c>
      <c r="E6898" s="4">
        <v>1726266</v>
      </c>
      <c r="F6898" s="4">
        <v>1726</v>
      </c>
      <c r="G6898" s="5" t="s">
        <v>361</v>
      </c>
      <c r="H6898" s="5" t="s">
        <v>21917</v>
      </c>
      <c r="I6898" s="4" t="s">
        <v>21918</v>
      </c>
      <c r="J6898" s="4" t="s">
        <v>20</v>
      </c>
      <c r="K6898" s="4" t="s">
        <v>21</v>
      </c>
      <c r="L6898" s="4" t="s">
        <v>1485</v>
      </c>
      <c r="M6898" s="4" t="s">
        <v>23</v>
      </c>
      <c r="N6898" s="4">
        <v>12</v>
      </c>
      <c r="O6898" s="4">
        <v>1</v>
      </c>
      <c r="P6898" s="11" t="s">
        <v>24</v>
      </c>
    </row>
    <row r="6899" spans="1:16">
      <c r="A6899" s="15">
        <v>28094089</v>
      </c>
      <c r="B6899" s="4">
        <v>305813756</v>
      </c>
      <c r="C6899" s="5" t="s">
        <v>21919</v>
      </c>
      <c r="D6899" s="4" t="s">
        <v>37</v>
      </c>
      <c r="E6899" s="4">
        <v>1722214</v>
      </c>
      <c r="F6899" s="4">
        <v>1722</v>
      </c>
      <c r="G6899" s="5" t="s">
        <v>6686</v>
      </c>
      <c r="H6899" s="5" t="s">
        <v>16708</v>
      </c>
      <c r="I6899" s="4" t="s">
        <v>21920</v>
      </c>
      <c r="J6899" s="4" t="s">
        <v>20</v>
      </c>
      <c r="K6899" s="4" t="s">
        <v>21</v>
      </c>
      <c r="L6899" s="4" t="s">
        <v>9037</v>
      </c>
      <c r="M6899" s="4" t="s">
        <v>23</v>
      </c>
      <c r="N6899" s="4">
        <v>13</v>
      </c>
      <c r="O6899" s="4">
        <v>2</v>
      </c>
      <c r="P6899" s="11" t="s">
        <v>24</v>
      </c>
    </row>
    <row r="6900" spans="1:16">
      <c r="A6900" s="15">
        <v>28093279</v>
      </c>
      <c r="B6900" s="4">
        <v>305812963</v>
      </c>
      <c r="C6900" s="5" t="s">
        <v>21921</v>
      </c>
      <c r="D6900" s="4" t="s">
        <v>37</v>
      </c>
      <c r="E6900" s="4">
        <v>1727424</v>
      </c>
      <c r="F6900" s="4">
        <v>1727</v>
      </c>
      <c r="G6900" s="5" t="s">
        <v>1076</v>
      </c>
      <c r="H6900" s="5" t="s">
        <v>21922</v>
      </c>
      <c r="I6900" s="4" t="s">
        <v>21923</v>
      </c>
      <c r="J6900" s="4" t="s">
        <v>20</v>
      </c>
      <c r="K6900" s="4" t="s">
        <v>21</v>
      </c>
      <c r="L6900" s="4" t="s">
        <v>7537</v>
      </c>
      <c r="M6900" s="4" t="s">
        <v>23</v>
      </c>
      <c r="N6900" s="4">
        <v>23</v>
      </c>
      <c r="O6900" s="4">
        <v>2</v>
      </c>
      <c r="P6900" s="11" t="s">
        <v>24</v>
      </c>
    </row>
    <row r="6901" spans="1:16">
      <c r="A6901" s="15">
        <v>28092624</v>
      </c>
      <c r="B6901" s="4">
        <v>305812314</v>
      </c>
      <c r="C6901" s="5" t="s">
        <v>21924</v>
      </c>
      <c r="D6901" s="4" t="s">
        <v>37</v>
      </c>
      <c r="E6901" s="4">
        <v>1724401</v>
      </c>
      <c r="F6901" s="4">
        <v>1724</v>
      </c>
      <c r="G6901" s="5" t="s">
        <v>320</v>
      </c>
      <c r="H6901" s="5" t="s">
        <v>21925</v>
      </c>
      <c r="I6901" s="4" t="s">
        <v>21926</v>
      </c>
      <c r="J6901" s="4" t="s">
        <v>20</v>
      </c>
      <c r="K6901" s="4" t="s">
        <v>21</v>
      </c>
      <c r="L6901" s="4" t="s">
        <v>9037</v>
      </c>
      <c r="M6901" s="4" t="s">
        <v>23</v>
      </c>
      <c r="N6901" s="4">
        <v>12</v>
      </c>
      <c r="O6901" s="4">
        <v>2</v>
      </c>
      <c r="P6901" s="11" t="s">
        <v>24</v>
      </c>
    </row>
    <row r="6902" spans="1:16">
      <c r="A6902" s="15">
        <v>28092469</v>
      </c>
      <c r="B6902" s="4">
        <v>305812156</v>
      </c>
      <c r="C6902" s="5" t="s">
        <v>21927</v>
      </c>
      <c r="D6902" s="4" t="s">
        <v>37</v>
      </c>
      <c r="E6902" s="4">
        <v>1733212</v>
      </c>
      <c r="F6902" s="4">
        <v>1733</v>
      </c>
      <c r="G6902" s="4" t="s">
        <v>8775</v>
      </c>
      <c r="H6902" s="5" t="s">
        <v>21928</v>
      </c>
      <c r="I6902" s="4" t="s">
        <v>21929</v>
      </c>
      <c r="J6902" s="4" t="s">
        <v>20</v>
      </c>
      <c r="K6902" s="4" t="s">
        <v>21</v>
      </c>
      <c r="L6902" s="4" t="s">
        <v>2226</v>
      </c>
      <c r="M6902" s="4" t="s">
        <v>23</v>
      </c>
      <c r="N6902" s="4">
        <v>12</v>
      </c>
      <c r="O6902" s="4">
        <v>2</v>
      </c>
      <c r="P6902" s="11" t="s">
        <v>24</v>
      </c>
    </row>
    <row r="6903" spans="1:16">
      <c r="A6903" s="17">
        <v>28092133</v>
      </c>
      <c r="B6903" s="4">
        <v>305811822</v>
      </c>
      <c r="C6903" s="5" t="s">
        <v>21930</v>
      </c>
      <c r="D6903" s="4" t="s">
        <v>37</v>
      </c>
      <c r="E6903" s="4">
        <v>1726287</v>
      </c>
      <c r="F6903" s="4">
        <v>1726</v>
      </c>
      <c r="G6903" s="5" t="s">
        <v>668</v>
      </c>
      <c r="H6903" s="5" t="s">
        <v>21931</v>
      </c>
      <c r="I6903" s="4" t="s">
        <v>21932</v>
      </c>
      <c r="J6903" s="4" t="s">
        <v>20</v>
      </c>
      <c r="K6903" s="4" t="s">
        <v>21</v>
      </c>
      <c r="L6903" s="4" t="s">
        <v>473</v>
      </c>
      <c r="M6903" s="4" t="s">
        <v>23</v>
      </c>
      <c r="N6903" s="4">
        <v>27</v>
      </c>
      <c r="O6903" s="4">
        <v>2</v>
      </c>
      <c r="P6903" s="11" t="s">
        <v>110</v>
      </c>
    </row>
    <row r="6904" spans="1:16">
      <c r="A6904" s="15">
        <v>28091926</v>
      </c>
      <c r="B6904" s="4">
        <v>305811617</v>
      </c>
      <c r="C6904" s="5" t="s">
        <v>21933</v>
      </c>
      <c r="D6904" s="4" t="s">
        <v>37</v>
      </c>
      <c r="E6904" s="4">
        <v>1726273</v>
      </c>
      <c r="F6904" s="4">
        <v>1726</v>
      </c>
      <c r="G6904" s="5" t="s">
        <v>280</v>
      </c>
      <c r="H6904" s="5" t="s">
        <v>21934</v>
      </c>
      <c r="I6904" s="4" t="s">
        <v>21935</v>
      </c>
      <c r="J6904" s="4" t="s">
        <v>20</v>
      </c>
      <c r="K6904" s="4" t="s">
        <v>621</v>
      </c>
      <c r="L6904" s="4" t="s">
        <v>1141</v>
      </c>
      <c r="M6904" s="4" t="s">
        <v>23</v>
      </c>
      <c r="N6904" s="4">
        <v>70</v>
      </c>
      <c r="O6904" s="4">
        <v>2</v>
      </c>
      <c r="P6904" s="11" t="s">
        <v>24</v>
      </c>
    </row>
    <row r="6905" spans="1:16">
      <c r="A6905" s="17">
        <v>28091725</v>
      </c>
      <c r="B6905" s="4">
        <v>305811410</v>
      </c>
      <c r="C6905" s="5" t="s">
        <v>21936</v>
      </c>
      <c r="D6905" s="4" t="s">
        <v>37</v>
      </c>
      <c r="E6905" s="4">
        <v>1708401</v>
      </c>
      <c r="F6905" s="4">
        <v>1708</v>
      </c>
      <c r="G6905" s="5" t="s">
        <v>573</v>
      </c>
      <c r="H6905" s="5" t="s">
        <v>21937</v>
      </c>
      <c r="I6905" s="4" t="s">
        <v>21938</v>
      </c>
      <c r="J6905" s="4" t="s">
        <v>20</v>
      </c>
      <c r="K6905" s="4" t="s">
        <v>21</v>
      </c>
      <c r="L6905" s="4" t="s">
        <v>226</v>
      </c>
      <c r="M6905" s="4" t="s">
        <v>23</v>
      </c>
      <c r="N6905" s="4">
        <v>15</v>
      </c>
      <c r="O6905" s="4">
        <v>1</v>
      </c>
      <c r="P6905" s="11" t="s">
        <v>110</v>
      </c>
    </row>
    <row r="6906" spans="1:16">
      <c r="A6906" s="17">
        <v>28090418</v>
      </c>
      <c r="B6906" s="4">
        <v>305810128</v>
      </c>
      <c r="C6906" s="5" t="s">
        <v>21939</v>
      </c>
      <c r="D6906" s="4" t="s">
        <v>37</v>
      </c>
      <c r="E6906" s="4">
        <v>1712401</v>
      </c>
      <c r="F6906" s="4">
        <v>1712</v>
      </c>
      <c r="G6906" s="5" t="s">
        <v>366</v>
      </c>
      <c r="H6906" s="5" t="s">
        <v>21940</v>
      </c>
      <c r="I6906" s="4" t="s">
        <v>21941</v>
      </c>
      <c r="J6906" s="4" t="s">
        <v>20</v>
      </c>
      <c r="K6906" s="4" t="s">
        <v>62</v>
      </c>
      <c r="L6906" s="4" t="s">
        <v>304</v>
      </c>
      <c r="M6906" s="4" t="s">
        <v>23</v>
      </c>
      <c r="N6906" s="4">
        <v>2</v>
      </c>
      <c r="O6906" s="4">
        <v>1</v>
      </c>
      <c r="P6906" s="11" t="s">
        <v>110</v>
      </c>
    </row>
    <row r="6907" spans="1:16">
      <c r="A6907" s="16">
        <v>28090252</v>
      </c>
      <c r="B6907" s="4">
        <v>305809965</v>
      </c>
      <c r="C6907" s="5" t="s">
        <v>21942</v>
      </c>
      <c r="D6907" s="4" t="s">
        <v>37</v>
      </c>
      <c r="E6907" s="4">
        <v>1708209</v>
      </c>
      <c r="F6907" s="4">
        <v>1708</v>
      </c>
      <c r="G6907" s="5" t="s">
        <v>247</v>
      </c>
      <c r="H6907" s="5" t="s">
        <v>21943</v>
      </c>
      <c r="I6907" s="4" t="s">
        <v>21944</v>
      </c>
      <c r="J6907" s="4" t="s">
        <v>147</v>
      </c>
      <c r="K6907" s="4" t="s">
        <v>21</v>
      </c>
      <c r="L6907" s="4" t="s">
        <v>1626</v>
      </c>
      <c r="M6907" s="4" t="s">
        <v>23</v>
      </c>
      <c r="N6907" s="4">
        <v>8</v>
      </c>
      <c r="O6907" s="4">
        <v>2</v>
      </c>
      <c r="P6907" s="11" t="s">
        <v>42</v>
      </c>
    </row>
    <row r="6908" spans="1:16">
      <c r="A6908" s="17">
        <v>28090097</v>
      </c>
      <c r="B6908" s="4">
        <v>305809823</v>
      </c>
      <c r="C6908" s="5" t="s">
        <v>21945</v>
      </c>
      <c r="D6908" s="4" t="s">
        <v>37</v>
      </c>
      <c r="E6908" s="4">
        <v>1726290</v>
      </c>
      <c r="F6908" s="4">
        <v>1726</v>
      </c>
      <c r="G6908" s="5" t="s">
        <v>675</v>
      </c>
      <c r="H6908" s="5" t="s">
        <v>12891</v>
      </c>
      <c r="I6908" s="4" t="s">
        <v>21946</v>
      </c>
      <c r="J6908" s="4" t="s">
        <v>20</v>
      </c>
      <c r="K6908" s="4" t="s">
        <v>21</v>
      </c>
      <c r="L6908" s="4" t="s">
        <v>109</v>
      </c>
      <c r="M6908" s="4" t="s">
        <v>23</v>
      </c>
      <c r="N6908" s="4">
        <v>120</v>
      </c>
      <c r="O6908" s="4">
        <v>2</v>
      </c>
      <c r="P6908" s="11" t="s">
        <v>110</v>
      </c>
    </row>
    <row r="6909" spans="1:16">
      <c r="A6909" s="15">
        <v>28088516</v>
      </c>
      <c r="B6909" s="4">
        <v>305808279</v>
      </c>
      <c r="C6909" s="5" t="s">
        <v>21947</v>
      </c>
      <c r="D6909" s="4" t="s">
        <v>37</v>
      </c>
      <c r="E6909" s="4">
        <v>1714237</v>
      </c>
      <c r="F6909" s="4">
        <v>1714</v>
      </c>
      <c r="G6909" s="5" t="s">
        <v>117</v>
      </c>
      <c r="H6909" s="5" t="s">
        <v>21948</v>
      </c>
      <c r="I6909" s="4" t="s">
        <v>21949</v>
      </c>
      <c r="J6909" s="4" t="s">
        <v>20</v>
      </c>
      <c r="K6909" s="4" t="s">
        <v>21</v>
      </c>
      <c r="L6909" s="4" t="s">
        <v>57</v>
      </c>
      <c r="M6909" s="4" t="s">
        <v>23</v>
      </c>
      <c r="N6909" s="4">
        <v>45</v>
      </c>
      <c r="O6909" s="4">
        <v>2</v>
      </c>
      <c r="P6909" s="11" t="s">
        <v>24</v>
      </c>
    </row>
    <row r="6910" spans="1:16">
      <c r="A6910" s="17">
        <v>28088255</v>
      </c>
      <c r="B6910" s="4">
        <v>305808018</v>
      </c>
      <c r="C6910" s="5" t="s">
        <v>21950</v>
      </c>
      <c r="D6910" s="4" t="s">
        <v>37</v>
      </c>
      <c r="E6910" s="4">
        <v>1735209</v>
      </c>
      <c r="F6910" s="4">
        <v>1735</v>
      </c>
      <c r="G6910" s="5" t="s">
        <v>3435</v>
      </c>
      <c r="H6910" s="5" t="s">
        <v>21951</v>
      </c>
      <c r="I6910" s="4" t="s">
        <v>21952</v>
      </c>
      <c r="J6910" s="4" t="s">
        <v>20</v>
      </c>
      <c r="K6910" s="4" t="s">
        <v>21</v>
      </c>
      <c r="L6910" s="4" t="s">
        <v>109</v>
      </c>
      <c r="M6910" s="4" t="s">
        <v>23</v>
      </c>
      <c r="N6910" s="4">
        <v>16</v>
      </c>
      <c r="O6910" s="4">
        <v>1</v>
      </c>
      <c r="P6910" s="11" t="s">
        <v>110</v>
      </c>
    </row>
    <row r="6911" spans="1:16">
      <c r="A6911" s="16">
        <v>28087238</v>
      </c>
      <c r="B6911" s="4">
        <v>305807003</v>
      </c>
      <c r="C6911" s="5" t="s">
        <v>21953</v>
      </c>
      <c r="D6911" s="4" t="s">
        <v>37</v>
      </c>
      <c r="E6911" s="4">
        <v>1710234</v>
      </c>
      <c r="F6911" s="4">
        <v>1710</v>
      </c>
      <c r="G6911" s="5" t="s">
        <v>881</v>
      </c>
      <c r="H6911" s="5" t="s">
        <v>21954</v>
      </c>
      <c r="I6911" s="4" t="s">
        <v>21955</v>
      </c>
      <c r="J6911" s="4" t="s">
        <v>20</v>
      </c>
      <c r="K6911" s="4" t="s">
        <v>21</v>
      </c>
      <c r="L6911" s="4" t="s">
        <v>47</v>
      </c>
      <c r="M6911" s="4" t="s">
        <v>23</v>
      </c>
      <c r="N6911" s="4">
        <v>4</v>
      </c>
      <c r="O6911" s="4">
        <v>1</v>
      </c>
      <c r="P6911" s="11" t="s">
        <v>42</v>
      </c>
    </row>
    <row r="6912" spans="1:16">
      <c r="A6912" s="15">
        <v>28086859</v>
      </c>
      <c r="B6912" s="4">
        <v>305806621</v>
      </c>
      <c r="C6912" s="5" t="s">
        <v>21956</v>
      </c>
      <c r="D6912" s="4" t="s">
        <v>37</v>
      </c>
      <c r="E6912" s="4">
        <v>1718401</v>
      </c>
      <c r="F6912" s="4">
        <v>1718</v>
      </c>
      <c r="G6912" s="4" t="s">
        <v>491</v>
      </c>
      <c r="H6912" s="5" t="s">
        <v>21957</v>
      </c>
      <c r="I6912" s="4" t="s">
        <v>21958</v>
      </c>
      <c r="J6912" s="4" t="s">
        <v>34</v>
      </c>
      <c r="K6912" s="4" t="s">
        <v>21</v>
      </c>
      <c r="L6912" s="4" t="s">
        <v>162</v>
      </c>
      <c r="M6912" s="4" t="s">
        <v>23</v>
      </c>
      <c r="N6912" s="4">
        <v>27</v>
      </c>
      <c r="O6912" s="4">
        <v>2</v>
      </c>
      <c r="P6912" s="11" t="s">
        <v>24</v>
      </c>
    </row>
    <row r="6913" spans="1:16">
      <c r="A6913" s="17">
        <v>28086457</v>
      </c>
      <c r="B6913" s="4">
        <v>305806234</v>
      </c>
      <c r="C6913" s="5" t="s">
        <v>21959</v>
      </c>
      <c r="D6913" s="4" t="s">
        <v>37</v>
      </c>
      <c r="E6913" s="4">
        <v>1727224</v>
      </c>
      <c r="F6913" s="4">
        <v>1727</v>
      </c>
      <c r="G6913" s="5" t="s">
        <v>21960</v>
      </c>
      <c r="H6913" s="5" t="s">
        <v>21961</v>
      </c>
      <c r="I6913" s="4" t="s">
        <v>21962</v>
      </c>
      <c r="J6913" s="4" t="s">
        <v>20</v>
      </c>
      <c r="K6913" s="4" t="s">
        <v>621</v>
      </c>
      <c r="L6913" s="4" t="s">
        <v>109</v>
      </c>
      <c r="M6913" s="4" t="s">
        <v>23</v>
      </c>
      <c r="N6913" s="4">
        <v>36</v>
      </c>
      <c r="O6913" s="4">
        <v>2</v>
      </c>
      <c r="P6913" s="11" t="s">
        <v>110</v>
      </c>
    </row>
    <row r="6914" spans="1:16">
      <c r="A6914" s="17">
        <v>28084853</v>
      </c>
      <c r="B6914" s="4">
        <v>305804649</v>
      </c>
      <c r="C6914" s="5" t="s">
        <v>21963</v>
      </c>
      <c r="D6914" s="4" t="s">
        <v>37</v>
      </c>
      <c r="E6914" s="4">
        <v>1733217</v>
      </c>
      <c r="F6914" s="4">
        <v>1733</v>
      </c>
      <c r="G6914" s="5" t="s">
        <v>202</v>
      </c>
      <c r="H6914" s="5" t="s">
        <v>18072</v>
      </c>
      <c r="I6914" s="4" t="s">
        <v>21964</v>
      </c>
      <c r="J6914" s="4" t="s">
        <v>20</v>
      </c>
      <c r="K6914" s="4" t="s">
        <v>21</v>
      </c>
      <c r="L6914" s="4" t="s">
        <v>1176</v>
      </c>
      <c r="M6914" s="4" t="s">
        <v>23</v>
      </c>
      <c r="N6914" s="4">
        <v>22</v>
      </c>
      <c r="O6914" s="4">
        <v>2</v>
      </c>
      <c r="P6914" s="11" t="s">
        <v>110</v>
      </c>
    </row>
    <row r="6915" spans="1:16">
      <c r="A6915" s="17">
        <v>28084180</v>
      </c>
      <c r="B6915" s="4">
        <v>305803974</v>
      </c>
      <c r="C6915" s="5" t="s">
        <v>21965</v>
      </c>
      <c r="D6915" s="4" t="s">
        <v>37</v>
      </c>
      <c r="E6915" s="4">
        <v>1724401</v>
      </c>
      <c r="F6915" s="4">
        <v>1724</v>
      </c>
      <c r="G6915" s="5" t="s">
        <v>320</v>
      </c>
      <c r="H6915" s="5" t="s">
        <v>21966</v>
      </c>
      <c r="I6915" s="4" t="s">
        <v>21967</v>
      </c>
      <c r="J6915" s="4" t="s">
        <v>20</v>
      </c>
      <c r="K6915" s="4" t="s">
        <v>21</v>
      </c>
      <c r="L6915" s="4" t="s">
        <v>109</v>
      </c>
      <c r="M6915" s="4" t="s">
        <v>23</v>
      </c>
      <c r="N6915" s="4">
        <v>72</v>
      </c>
      <c r="O6915" s="4">
        <v>2</v>
      </c>
      <c r="P6915" s="11" t="s">
        <v>110</v>
      </c>
    </row>
    <row r="6916" spans="1:16">
      <c r="A6916" s="15">
        <v>28084079</v>
      </c>
      <c r="B6916" s="4">
        <v>305803863</v>
      </c>
      <c r="C6916" s="5" t="s">
        <v>21968</v>
      </c>
      <c r="D6916" s="4" t="s">
        <v>37</v>
      </c>
      <c r="E6916" s="4">
        <v>1726294</v>
      </c>
      <c r="F6916" s="4">
        <v>1726</v>
      </c>
      <c r="G6916" s="5" t="s">
        <v>443</v>
      </c>
      <c r="H6916" s="5" t="s">
        <v>21969</v>
      </c>
      <c r="I6916" s="4" t="s">
        <v>21970</v>
      </c>
      <c r="J6916" s="4" t="s">
        <v>20</v>
      </c>
      <c r="K6916" s="4" t="s">
        <v>21</v>
      </c>
      <c r="L6916" s="4" t="s">
        <v>588</v>
      </c>
      <c r="M6916" s="4" t="s">
        <v>23</v>
      </c>
      <c r="N6916" s="4">
        <v>15</v>
      </c>
      <c r="O6916" s="4">
        <v>1</v>
      </c>
      <c r="P6916" s="11" t="s">
        <v>24</v>
      </c>
    </row>
    <row r="6917" spans="1:16">
      <c r="A6917" s="16">
        <v>28084004</v>
      </c>
      <c r="B6917" s="4">
        <v>305803791</v>
      </c>
      <c r="C6917" s="5" t="s">
        <v>21971</v>
      </c>
      <c r="D6917" s="4" t="s">
        <v>37</v>
      </c>
      <c r="E6917" s="4">
        <v>1726287</v>
      </c>
      <c r="F6917" s="4">
        <v>1726</v>
      </c>
      <c r="G6917" s="5" t="s">
        <v>668</v>
      </c>
      <c r="H6917" s="5" t="s">
        <v>21972</v>
      </c>
      <c r="I6917" s="4" t="s">
        <v>21973</v>
      </c>
      <c r="J6917" s="4" t="s">
        <v>20</v>
      </c>
      <c r="K6917" s="4" t="s">
        <v>21</v>
      </c>
      <c r="L6917" s="4" t="s">
        <v>29</v>
      </c>
      <c r="M6917" s="4" t="s">
        <v>23</v>
      </c>
      <c r="N6917" s="4">
        <v>16</v>
      </c>
      <c r="O6917" s="4">
        <v>1</v>
      </c>
      <c r="P6917" s="11" t="s">
        <v>42</v>
      </c>
    </row>
    <row r="6918" spans="1:16">
      <c r="A6918" s="15">
        <v>28082985</v>
      </c>
      <c r="B6918" s="4">
        <v>305802785</v>
      </c>
      <c r="C6918" s="5" t="s">
        <v>21974</v>
      </c>
      <c r="D6918" s="4" t="s">
        <v>37</v>
      </c>
      <c r="E6918" s="4">
        <v>1712401</v>
      </c>
      <c r="F6918" s="4">
        <v>1712</v>
      </c>
      <c r="G6918" s="5" t="s">
        <v>366</v>
      </c>
      <c r="H6918" s="5" t="s">
        <v>21975</v>
      </c>
      <c r="I6918" s="4" t="s">
        <v>21976</v>
      </c>
      <c r="J6918" s="4" t="s">
        <v>20</v>
      </c>
      <c r="K6918" s="4" t="s">
        <v>21</v>
      </c>
      <c r="L6918" s="4" t="s">
        <v>1180</v>
      </c>
      <c r="M6918" s="4" t="s">
        <v>23</v>
      </c>
      <c r="N6918" s="4">
        <v>29</v>
      </c>
      <c r="O6918" s="4">
        <v>2</v>
      </c>
      <c r="P6918" s="11" t="s">
        <v>24</v>
      </c>
    </row>
    <row r="6919" spans="1:16">
      <c r="A6919" s="15">
        <v>28082436</v>
      </c>
      <c r="B6919" s="4">
        <v>305802231</v>
      </c>
      <c r="C6919" s="5" t="s">
        <v>21977</v>
      </c>
      <c r="D6919" s="4" t="s">
        <v>37</v>
      </c>
      <c r="E6919" s="4">
        <v>1714401</v>
      </c>
      <c r="F6919" s="4">
        <v>1714</v>
      </c>
      <c r="G6919" s="5" t="s">
        <v>284</v>
      </c>
      <c r="H6919" s="5" t="s">
        <v>21978</v>
      </c>
      <c r="I6919" s="4" t="s">
        <v>21979</v>
      </c>
      <c r="J6919" s="4" t="s">
        <v>20</v>
      </c>
      <c r="K6919" s="4" t="s">
        <v>21</v>
      </c>
      <c r="L6919" s="4" t="s">
        <v>3539</v>
      </c>
      <c r="M6919" s="4" t="s">
        <v>23</v>
      </c>
      <c r="N6919" s="4">
        <v>16</v>
      </c>
      <c r="O6919" s="4">
        <v>1</v>
      </c>
      <c r="P6919" s="11" t="s">
        <v>24</v>
      </c>
    </row>
    <row r="6920" spans="1:16">
      <c r="A6920" s="16">
        <v>28082293</v>
      </c>
      <c r="B6920" s="4">
        <v>305802097</v>
      </c>
      <c r="C6920" s="5" t="s">
        <v>21980</v>
      </c>
      <c r="D6920" s="4" t="s">
        <v>37</v>
      </c>
      <c r="E6920" s="4">
        <v>1712216</v>
      </c>
      <c r="F6920" s="4">
        <v>1712</v>
      </c>
      <c r="G6920" s="5" t="s">
        <v>17715</v>
      </c>
      <c r="H6920" s="5" t="s">
        <v>21981</v>
      </c>
      <c r="I6920" s="4" t="s">
        <v>21982</v>
      </c>
      <c r="J6920" s="4" t="s">
        <v>20</v>
      </c>
      <c r="K6920" s="4" t="s">
        <v>21</v>
      </c>
      <c r="L6920" s="4" t="s">
        <v>35</v>
      </c>
      <c r="M6920" s="4" t="s">
        <v>23</v>
      </c>
      <c r="N6920" s="4">
        <v>2</v>
      </c>
      <c r="O6920" s="4">
        <v>1</v>
      </c>
      <c r="P6920" s="11" t="s">
        <v>42</v>
      </c>
    </row>
    <row r="6921" spans="1:16">
      <c r="A6921" s="17">
        <v>28082229</v>
      </c>
      <c r="B6921" s="4">
        <v>305802026</v>
      </c>
      <c r="C6921" s="5" t="s">
        <v>21983</v>
      </c>
      <c r="D6921" s="4" t="s">
        <v>37</v>
      </c>
      <c r="E6921" s="4">
        <v>1708215</v>
      </c>
      <c r="F6921" s="4">
        <v>1708</v>
      </c>
      <c r="G6921" s="5" t="s">
        <v>176</v>
      </c>
      <c r="H6921" s="5" t="s">
        <v>21984</v>
      </c>
      <c r="I6921" s="4" t="s">
        <v>21985</v>
      </c>
      <c r="J6921" s="4" t="s">
        <v>34</v>
      </c>
      <c r="K6921" s="4" t="s">
        <v>21</v>
      </c>
      <c r="L6921" s="4" t="s">
        <v>2226</v>
      </c>
      <c r="M6921" s="4" t="s">
        <v>23</v>
      </c>
      <c r="N6921" s="4">
        <v>10</v>
      </c>
      <c r="O6921" s="4">
        <v>1</v>
      </c>
      <c r="P6921" s="11" t="s">
        <v>24</v>
      </c>
    </row>
    <row r="6922" spans="1:16">
      <c r="A6922" s="15">
        <v>28082040</v>
      </c>
      <c r="B6922" s="4">
        <v>305801842</v>
      </c>
      <c r="C6922" s="5" t="s">
        <v>21986</v>
      </c>
      <c r="D6922" s="4" t="s">
        <v>37</v>
      </c>
      <c r="E6922" s="4">
        <v>1726277</v>
      </c>
      <c r="F6922" s="4">
        <v>1726</v>
      </c>
      <c r="G6922" s="5" t="s">
        <v>197</v>
      </c>
      <c r="H6922" s="5" t="s">
        <v>21987</v>
      </c>
      <c r="I6922" s="4" t="s">
        <v>21988</v>
      </c>
      <c r="J6922" s="4" t="s">
        <v>20</v>
      </c>
      <c r="K6922" s="4" t="s">
        <v>21</v>
      </c>
      <c r="L6922" s="4" t="s">
        <v>87</v>
      </c>
      <c r="M6922" s="4" t="s">
        <v>23</v>
      </c>
      <c r="N6922" s="4">
        <v>15</v>
      </c>
      <c r="O6922" s="4">
        <v>1</v>
      </c>
      <c r="P6922" s="11" t="s">
        <v>24</v>
      </c>
    </row>
    <row r="6923" spans="1:16">
      <c r="A6923" s="17">
        <v>28081498</v>
      </c>
      <c r="B6923" s="4">
        <v>305801296</v>
      </c>
      <c r="C6923" s="5" t="s">
        <v>21989</v>
      </c>
      <c r="D6923" s="4" t="s">
        <v>37</v>
      </c>
      <c r="E6923" s="4">
        <v>1726294</v>
      </c>
      <c r="F6923" s="4">
        <v>1726</v>
      </c>
      <c r="G6923" s="5" t="s">
        <v>443</v>
      </c>
      <c r="H6923" s="5" t="s">
        <v>21990</v>
      </c>
      <c r="I6923" s="4" t="s">
        <v>21991</v>
      </c>
      <c r="J6923" s="4" t="s">
        <v>20</v>
      </c>
      <c r="K6923" s="4" t="s">
        <v>21</v>
      </c>
      <c r="L6923" s="4" t="s">
        <v>109</v>
      </c>
      <c r="M6923" s="4" t="s">
        <v>23</v>
      </c>
      <c r="N6923" s="4">
        <v>28</v>
      </c>
      <c r="O6923" s="4">
        <v>2</v>
      </c>
      <c r="P6923" s="11" t="s">
        <v>110</v>
      </c>
    </row>
    <row r="6924" spans="1:16">
      <c r="A6924" s="17">
        <v>28080590</v>
      </c>
      <c r="B6924" s="4">
        <v>305800424</v>
      </c>
      <c r="C6924" s="5" t="s">
        <v>21992</v>
      </c>
      <c r="D6924" s="4" t="s">
        <v>37</v>
      </c>
      <c r="E6924" s="4">
        <v>1727224</v>
      </c>
      <c r="F6924" s="4">
        <v>1727</v>
      </c>
      <c r="G6924" s="5" t="s">
        <v>14873</v>
      </c>
      <c r="H6924" s="5" t="s">
        <v>21993</v>
      </c>
      <c r="I6924" s="4" t="s">
        <v>21994</v>
      </c>
      <c r="J6924" s="4" t="s">
        <v>20</v>
      </c>
      <c r="K6924" s="4" t="s">
        <v>21</v>
      </c>
      <c r="L6924" s="4" t="s">
        <v>109</v>
      </c>
      <c r="M6924" s="4" t="s">
        <v>23</v>
      </c>
      <c r="N6924" s="4">
        <v>4</v>
      </c>
      <c r="O6924" s="4">
        <v>1</v>
      </c>
      <c r="P6924" s="11" t="s">
        <v>110</v>
      </c>
    </row>
    <row r="6925" spans="1:16">
      <c r="A6925" s="17">
        <v>28079701</v>
      </c>
      <c r="B6925" s="4">
        <v>305799537</v>
      </c>
      <c r="C6925" s="5" t="s">
        <v>21995</v>
      </c>
      <c r="D6925" s="4" t="s">
        <v>37</v>
      </c>
      <c r="E6925" s="4">
        <v>1735211</v>
      </c>
      <c r="F6925" s="4">
        <v>1735</v>
      </c>
      <c r="G6925" s="5" t="s">
        <v>1478</v>
      </c>
      <c r="H6925" s="5" t="s">
        <v>21996</v>
      </c>
      <c r="I6925" s="4" t="s">
        <v>21997</v>
      </c>
      <c r="J6925" s="4" t="s">
        <v>20</v>
      </c>
      <c r="K6925" s="4" t="s">
        <v>21</v>
      </c>
      <c r="L6925" s="4" t="s">
        <v>1176</v>
      </c>
      <c r="M6925" s="4" t="s">
        <v>23</v>
      </c>
      <c r="N6925" s="4">
        <v>15</v>
      </c>
      <c r="O6925" s="4">
        <v>1</v>
      </c>
      <c r="P6925" s="11" t="s">
        <v>110</v>
      </c>
    </row>
    <row r="6926" spans="1:16">
      <c r="A6926" s="15">
        <v>28079635</v>
      </c>
      <c r="B6926" s="4">
        <v>305799465</v>
      </c>
      <c r="C6926" s="5" t="s">
        <v>21998</v>
      </c>
      <c r="D6926" s="4" t="s">
        <v>37</v>
      </c>
      <c r="E6926" s="4">
        <v>1726277</v>
      </c>
      <c r="F6926" s="4">
        <v>1726</v>
      </c>
      <c r="G6926" s="5" t="s">
        <v>197</v>
      </c>
      <c r="H6926" s="5" t="s">
        <v>21999</v>
      </c>
      <c r="I6926" s="4" t="s">
        <v>2986</v>
      </c>
      <c r="J6926" s="4" t="s">
        <v>20</v>
      </c>
      <c r="K6926" s="4" t="s">
        <v>21</v>
      </c>
      <c r="L6926" s="4" t="s">
        <v>1504</v>
      </c>
      <c r="M6926" s="4" t="s">
        <v>23</v>
      </c>
      <c r="N6926" s="4">
        <v>4</v>
      </c>
      <c r="O6926" s="4">
        <v>1</v>
      </c>
      <c r="P6926" s="11" t="s">
        <v>24</v>
      </c>
    </row>
    <row r="6927" spans="1:16">
      <c r="A6927" s="17">
        <v>28079405</v>
      </c>
      <c r="B6927" s="4">
        <v>305799236</v>
      </c>
      <c r="C6927" s="5" t="s">
        <v>22000</v>
      </c>
      <c r="D6927" s="4" t="s">
        <v>37</v>
      </c>
      <c r="E6927" s="4">
        <v>1714204</v>
      </c>
      <c r="F6927" s="4">
        <v>1714</v>
      </c>
      <c r="G6927" s="5" t="s">
        <v>54</v>
      </c>
      <c r="H6927" s="5" t="s">
        <v>22001</v>
      </c>
      <c r="I6927" s="4" t="s">
        <v>22002</v>
      </c>
      <c r="J6927" s="4" t="s">
        <v>20</v>
      </c>
      <c r="K6927" s="4" t="s">
        <v>21</v>
      </c>
      <c r="L6927" s="4" t="s">
        <v>1180</v>
      </c>
      <c r="M6927" s="4" t="s">
        <v>23</v>
      </c>
      <c r="N6927" s="4">
        <v>27</v>
      </c>
      <c r="O6927" s="4">
        <v>2</v>
      </c>
      <c r="P6927" s="11" t="s">
        <v>110</v>
      </c>
    </row>
    <row r="6928" spans="1:16">
      <c r="A6928" s="18">
        <v>28077116</v>
      </c>
      <c r="B6928" s="4">
        <v>305796991</v>
      </c>
      <c r="C6928" s="5" t="s">
        <v>22003</v>
      </c>
      <c r="D6928" s="4" t="s">
        <v>37</v>
      </c>
      <c r="E6928" s="4">
        <v>1726290</v>
      </c>
      <c r="F6928" s="4">
        <v>1726</v>
      </c>
      <c r="G6928" s="5" t="s">
        <v>675</v>
      </c>
      <c r="H6928" s="5" t="s">
        <v>22004</v>
      </c>
      <c r="I6928" s="4" t="s">
        <v>15916</v>
      </c>
      <c r="J6928" s="4" t="s">
        <v>20</v>
      </c>
      <c r="K6928" s="4" t="s">
        <v>62</v>
      </c>
      <c r="L6928" s="4" t="s">
        <v>29</v>
      </c>
      <c r="M6928" s="4" t="s">
        <v>23</v>
      </c>
      <c r="N6928" s="4">
        <v>4</v>
      </c>
      <c r="O6928" s="4">
        <v>1</v>
      </c>
      <c r="P6928" s="11" t="s">
        <v>24</v>
      </c>
    </row>
    <row r="6929" spans="1:16">
      <c r="A6929" s="15">
        <v>28076499</v>
      </c>
      <c r="B6929" s="4">
        <v>305796382</v>
      </c>
      <c r="C6929" s="5" t="s">
        <v>22005</v>
      </c>
      <c r="D6929" s="4" t="s">
        <v>37</v>
      </c>
      <c r="E6929" s="4">
        <v>1706258</v>
      </c>
      <c r="F6929" s="4">
        <v>1706</v>
      </c>
      <c r="G6929" s="5" t="s">
        <v>1081</v>
      </c>
      <c r="H6929" s="5" t="s">
        <v>9816</v>
      </c>
      <c r="I6929" s="4" t="s">
        <v>22006</v>
      </c>
      <c r="J6929" s="4" t="s">
        <v>20</v>
      </c>
      <c r="K6929" s="4" t="s">
        <v>21</v>
      </c>
      <c r="L6929" s="4" t="s">
        <v>109</v>
      </c>
      <c r="M6929" s="4" t="s">
        <v>23</v>
      </c>
      <c r="N6929" s="4">
        <v>1</v>
      </c>
      <c r="O6929" s="4">
        <v>1</v>
      </c>
      <c r="P6929" s="11" t="s">
        <v>24</v>
      </c>
    </row>
    <row r="6930" spans="1:16">
      <c r="A6930" s="17">
        <v>28075560</v>
      </c>
      <c r="B6930" s="4">
        <v>305795455</v>
      </c>
      <c r="C6930" s="5" t="s">
        <v>22007</v>
      </c>
      <c r="D6930" s="4" t="s">
        <v>37</v>
      </c>
      <c r="E6930" s="4">
        <v>1712401</v>
      </c>
      <c r="F6930" s="4">
        <v>1712</v>
      </c>
      <c r="G6930" s="5" t="s">
        <v>366</v>
      </c>
      <c r="H6930" s="5" t="s">
        <v>22008</v>
      </c>
      <c r="I6930" s="4" t="s">
        <v>22009</v>
      </c>
      <c r="J6930" s="4" t="s">
        <v>20</v>
      </c>
      <c r="K6930" s="4" t="s">
        <v>21</v>
      </c>
      <c r="L6930" s="4" t="s">
        <v>304</v>
      </c>
      <c r="M6930" s="4" t="s">
        <v>23</v>
      </c>
      <c r="N6930" s="4">
        <v>18</v>
      </c>
      <c r="O6930" s="4">
        <v>1</v>
      </c>
      <c r="P6930" s="11" t="s">
        <v>110</v>
      </c>
    </row>
    <row r="6931" spans="1:16">
      <c r="A6931" s="18">
        <v>28075324</v>
      </c>
      <c r="B6931" s="4">
        <v>305795154</v>
      </c>
      <c r="C6931" s="5" t="s">
        <v>22010</v>
      </c>
      <c r="D6931" s="4" t="s">
        <v>37</v>
      </c>
      <c r="E6931" s="4">
        <v>1726287</v>
      </c>
      <c r="F6931" s="4">
        <v>1726</v>
      </c>
      <c r="G6931" s="5" t="s">
        <v>668</v>
      </c>
      <c r="H6931" s="5" t="s">
        <v>22011</v>
      </c>
      <c r="I6931" s="4" t="s">
        <v>22012</v>
      </c>
      <c r="J6931" s="4" t="s">
        <v>20</v>
      </c>
      <c r="K6931" s="4" t="s">
        <v>62</v>
      </c>
      <c r="L6931" s="4" t="s">
        <v>2179</v>
      </c>
      <c r="M6931" s="4" t="s">
        <v>23</v>
      </c>
      <c r="N6931" s="4">
        <v>24</v>
      </c>
      <c r="O6931" s="4">
        <v>2</v>
      </c>
      <c r="P6931" s="11" t="s">
        <v>24</v>
      </c>
    </row>
    <row r="6932" spans="1:16">
      <c r="A6932" s="16">
        <v>28074336</v>
      </c>
      <c r="B6932" s="4">
        <v>305794021</v>
      </c>
      <c r="C6932" s="5" t="s">
        <v>22013</v>
      </c>
      <c r="D6932" s="4" t="s">
        <v>37</v>
      </c>
      <c r="E6932" s="4">
        <v>1727419</v>
      </c>
      <c r="F6932" s="4">
        <v>1727</v>
      </c>
      <c r="G6932" s="5" t="s">
        <v>398</v>
      </c>
      <c r="H6932" s="5" t="s">
        <v>22014</v>
      </c>
      <c r="I6932" s="4" t="s">
        <v>22015</v>
      </c>
      <c r="J6932" s="4" t="s">
        <v>20</v>
      </c>
      <c r="K6932" s="4" t="s">
        <v>21</v>
      </c>
      <c r="L6932" s="4" t="s">
        <v>162</v>
      </c>
      <c r="M6932" s="4" t="s">
        <v>23</v>
      </c>
      <c r="N6932" s="4">
        <v>22</v>
      </c>
      <c r="O6932" s="4">
        <v>2</v>
      </c>
      <c r="P6932" s="11" t="s">
        <v>42</v>
      </c>
    </row>
    <row r="6933" spans="1:16">
      <c r="A6933" s="17">
        <v>28073118</v>
      </c>
      <c r="B6933" s="4">
        <v>305793577</v>
      </c>
      <c r="C6933" s="5" t="s">
        <v>22016</v>
      </c>
      <c r="D6933" s="4" t="s">
        <v>37</v>
      </c>
      <c r="E6933" s="4">
        <v>1718227</v>
      </c>
      <c r="F6933" s="4">
        <v>1718</v>
      </c>
      <c r="G6933" s="5" t="s">
        <v>31</v>
      </c>
      <c r="H6933" s="5" t="s">
        <v>22017</v>
      </c>
      <c r="I6933" s="4" t="s">
        <v>22018</v>
      </c>
      <c r="J6933" s="4" t="s">
        <v>20</v>
      </c>
      <c r="K6933" s="4" t="s">
        <v>21</v>
      </c>
      <c r="L6933" s="4" t="s">
        <v>1180</v>
      </c>
      <c r="M6933" s="4" t="s">
        <v>23</v>
      </c>
      <c r="N6933" s="4">
        <v>2</v>
      </c>
      <c r="O6933" s="4">
        <v>1</v>
      </c>
      <c r="P6933" s="11" t="s">
        <v>110</v>
      </c>
    </row>
    <row r="6934" spans="1:16">
      <c r="A6934" s="15">
        <v>28072685</v>
      </c>
      <c r="B6934" s="4">
        <v>305792673</v>
      </c>
      <c r="C6934" s="5" t="s">
        <v>22019</v>
      </c>
      <c r="D6934" s="4" t="s">
        <v>37</v>
      </c>
      <c r="E6934" s="4">
        <v>1718236</v>
      </c>
      <c r="F6934" s="4">
        <v>1718</v>
      </c>
      <c r="G6934" s="4" t="s">
        <v>6849</v>
      </c>
      <c r="H6934" s="5" t="s">
        <v>17179</v>
      </c>
      <c r="I6934" s="4" t="s">
        <v>22020</v>
      </c>
      <c r="J6934" s="4" t="s">
        <v>20</v>
      </c>
      <c r="K6934" s="4" t="s">
        <v>21</v>
      </c>
      <c r="L6934" s="4" t="s">
        <v>57</v>
      </c>
      <c r="M6934" s="4" t="s">
        <v>23</v>
      </c>
      <c r="N6934" s="4">
        <v>1</v>
      </c>
      <c r="O6934" s="4">
        <v>1</v>
      </c>
      <c r="P6934" s="11" t="s">
        <v>24</v>
      </c>
    </row>
    <row r="6935" spans="1:16">
      <c r="A6935" s="17">
        <v>28072550</v>
      </c>
      <c r="B6935" s="4">
        <v>305792547</v>
      </c>
      <c r="C6935" s="5" t="s">
        <v>22021</v>
      </c>
      <c r="D6935" s="4" t="s">
        <v>37</v>
      </c>
      <c r="E6935" s="4">
        <v>1708235</v>
      </c>
      <c r="F6935" s="4">
        <v>1708</v>
      </c>
      <c r="G6935" s="5" t="s">
        <v>5810</v>
      </c>
      <c r="H6935" s="5" t="s">
        <v>22022</v>
      </c>
      <c r="I6935" s="4" t="s">
        <v>22023</v>
      </c>
      <c r="J6935" s="4" t="s">
        <v>20</v>
      </c>
      <c r="K6935" s="4" t="s">
        <v>21</v>
      </c>
      <c r="L6935" s="4" t="s">
        <v>559</v>
      </c>
      <c r="M6935" s="4" t="s">
        <v>23</v>
      </c>
      <c r="N6935" s="4">
        <v>14</v>
      </c>
      <c r="O6935" s="4">
        <v>2</v>
      </c>
      <c r="P6935" s="11" t="s">
        <v>24</v>
      </c>
    </row>
    <row r="6936" spans="1:16">
      <c r="A6936" s="17">
        <v>28072515</v>
      </c>
      <c r="B6936" s="4">
        <v>305792508</v>
      </c>
      <c r="C6936" s="5" t="s">
        <v>22024</v>
      </c>
      <c r="D6936" s="4" t="s">
        <v>37</v>
      </c>
      <c r="E6936" s="4">
        <v>1708209</v>
      </c>
      <c r="F6936" s="4">
        <v>1708</v>
      </c>
      <c r="G6936" s="5" t="s">
        <v>22025</v>
      </c>
      <c r="H6936" s="5" t="s">
        <v>22026</v>
      </c>
      <c r="I6936" s="4" t="s">
        <v>22027</v>
      </c>
      <c r="J6936" s="4" t="s">
        <v>147</v>
      </c>
      <c r="K6936" s="4" t="s">
        <v>21</v>
      </c>
      <c r="L6936" s="4" t="s">
        <v>109</v>
      </c>
      <c r="M6936" s="4" t="s">
        <v>23</v>
      </c>
      <c r="N6936" s="4">
        <v>1</v>
      </c>
      <c r="O6936" s="4">
        <v>1</v>
      </c>
      <c r="P6936" s="11" t="s">
        <v>110</v>
      </c>
    </row>
    <row r="6937" spans="1:16">
      <c r="A6937" s="16">
        <v>28072449</v>
      </c>
      <c r="B6937" s="4">
        <v>305792436</v>
      </c>
      <c r="C6937" s="5" t="s">
        <v>22028</v>
      </c>
      <c r="D6937" s="4" t="s">
        <v>37</v>
      </c>
      <c r="E6937" s="4">
        <v>1703220</v>
      </c>
      <c r="F6937" s="4">
        <v>1703</v>
      </c>
      <c r="G6937" s="5" t="s">
        <v>1124</v>
      </c>
      <c r="H6937" s="5" t="s">
        <v>22029</v>
      </c>
      <c r="I6937" s="4" t="s">
        <v>22030</v>
      </c>
      <c r="J6937" s="4" t="s">
        <v>20</v>
      </c>
      <c r="K6937" s="4" t="s">
        <v>21</v>
      </c>
      <c r="L6937" s="4" t="s">
        <v>2351</v>
      </c>
      <c r="M6937" s="4" t="s">
        <v>23</v>
      </c>
      <c r="N6937" s="4">
        <v>5</v>
      </c>
      <c r="O6937" s="4">
        <v>1</v>
      </c>
      <c r="P6937" s="11" t="s">
        <v>42</v>
      </c>
    </row>
    <row r="6938" spans="1:16">
      <c r="A6938" s="16">
        <v>28072359</v>
      </c>
      <c r="B6938" s="4">
        <v>305792333</v>
      </c>
      <c r="C6938" s="5" t="s">
        <v>22031</v>
      </c>
      <c r="D6938" s="4" t="s">
        <v>37</v>
      </c>
      <c r="E6938" s="4">
        <v>1703202</v>
      </c>
      <c r="F6938" s="4">
        <v>1703</v>
      </c>
      <c r="G6938" s="5" t="s">
        <v>3318</v>
      </c>
      <c r="H6938" s="5" t="s">
        <v>22032</v>
      </c>
      <c r="I6938" s="4" t="s">
        <v>22033</v>
      </c>
      <c r="J6938" s="4" t="s">
        <v>20</v>
      </c>
      <c r="K6938" s="4" t="s">
        <v>21</v>
      </c>
      <c r="L6938" s="4" t="s">
        <v>1537</v>
      </c>
      <c r="M6938" s="4" t="s">
        <v>23</v>
      </c>
      <c r="N6938" s="4">
        <v>1</v>
      </c>
      <c r="O6938" s="4">
        <v>1</v>
      </c>
      <c r="P6938" s="11" t="s">
        <v>42</v>
      </c>
    </row>
    <row r="6939" spans="1:16">
      <c r="A6939" s="18">
        <v>28071438</v>
      </c>
      <c r="B6939" s="4">
        <v>305791445</v>
      </c>
      <c r="C6939" s="5" t="s">
        <v>22034</v>
      </c>
      <c r="D6939" s="4" t="s">
        <v>37</v>
      </c>
      <c r="E6939" s="4">
        <v>1710212</v>
      </c>
      <c r="F6939" s="4">
        <v>1710</v>
      </c>
      <c r="G6939" s="5" t="s">
        <v>2348</v>
      </c>
      <c r="H6939" s="5" t="s">
        <v>22035</v>
      </c>
      <c r="I6939" s="4" t="s">
        <v>22036</v>
      </c>
      <c r="J6939" s="4" t="s">
        <v>147</v>
      </c>
      <c r="K6939" s="4" t="s">
        <v>21</v>
      </c>
      <c r="L6939" s="4" t="s">
        <v>1141</v>
      </c>
      <c r="M6939" s="4" t="s">
        <v>23</v>
      </c>
      <c r="N6939" s="4">
        <v>2</v>
      </c>
      <c r="O6939" s="4">
        <v>1</v>
      </c>
      <c r="P6939" s="11" t="s">
        <v>24</v>
      </c>
    </row>
    <row r="6940" spans="1:16">
      <c r="A6940" s="15">
        <v>28071183</v>
      </c>
      <c r="B6940" s="4">
        <v>305791176</v>
      </c>
      <c r="C6940" s="5" t="s">
        <v>22037</v>
      </c>
      <c r="D6940" s="4" t="s">
        <v>37</v>
      </c>
      <c r="E6940" s="4">
        <v>1718227</v>
      </c>
      <c r="F6940" s="4">
        <v>1718</v>
      </c>
      <c r="G6940" s="4" t="s">
        <v>31</v>
      </c>
      <c r="H6940" s="5" t="s">
        <v>22038</v>
      </c>
      <c r="I6940" s="4" t="s">
        <v>22039</v>
      </c>
      <c r="J6940" s="4" t="s">
        <v>147</v>
      </c>
      <c r="K6940" s="4" t="s">
        <v>21</v>
      </c>
      <c r="L6940" s="4" t="s">
        <v>1016</v>
      </c>
      <c r="M6940" s="4" t="s">
        <v>23</v>
      </c>
      <c r="N6940" s="4">
        <v>2</v>
      </c>
      <c r="O6940" s="4">
        <v>1</v>
      </c>
      <c r="P6940" s="11" t="s">
        <v>24</v>
      </c>
    </row>
    <row r="6941" spans="1:16">
      <c r="A6941" s="15">
        <v>28069097</v>
      </c>
      <c r="B6941" s="4">
        <v>305789081</v>
      </c>
      <c r="C6941" s="5" t="s">
        <v>22040</v>
      </c>
      <c r="D6941" s="4" t="s">
        <v>37</v>
      </c>
      <c r="E6941" s="4">
        <v>1735250</v>
      </c>
      <c r="F6941" s="4">
        <v>1735</v>
      </c>
      <c r="G6941" s="5" t="s">
        <v>2304</v>
      </c>
      <c r="H6941" s="5" t="s">
        <v>22041</v>
      </c>
      <c r="I6941" s="4" t="s">
        <v>22042</v>
      </c>
      <c r="J6941" s="4" t="s">
        <v>20</v>
      </c>
      <c r="K6941" s="4" t="s">
        <v>21</v>
      </c>
      <c r="L6941" s="4" t="s">
        <v>9037</v>
      </c>
      <c r="M6941" s="4" t="s">
        <v>23</v>
      </c>
      <c r="N6941" s="4">
        <v>24</v>
      </c>
      <c r="O6941" s="4">
        <v>2</v>
      </c>
      <c r="P6941" s="11" t="s">
        <v>24</v>
      </c>
    </row>
    <row r="6942" spans="1:16">
      <c r="A6942" s="15">
        <v>28068643</v>
      </c>
      <c r="B6942" s="4">
        <v>305788638</v>
      </c>
      <c r="C6942" s="5" t="s">
        <v>22043</v>
      </c>
      <c r="D6942" s="4" t="s">
        <v>37</v>
      </c>
      <c r="E6942" s="4">
        <v>1718215</v>
      </c>
      <c r="F6942" s="4">
        <v>1718</v>
      </c>
      <c r="G6942" s="4" t="s">
        <v>8249</v>
      </c>
      <c r="H6942" s="5" t="s">
        <v>22044</v>
      </c>
      <c r="I6942" s="4" t="s">
        <v>22045</v>
      </c>
      <c r="J6942" s="4" t="s">
        <v>20</v>
      </c>
      <c r="K6942" s="4" t="s">
        <v>21</v>
      </c>
      <c r="L6942" s="4" t="s">
        <v>328</v>
      </c>
      <c r="M6942" s="4" t="s">
        <v>23</v>
      </c>
      <c r="N6942" s="4">
        <v>2</v>
      </c>
      <c r="O6942" s="4">
        <v>1</v>
      </c>
      <c r="P6942" s="11" t="s">
        <v>24</v>
      </c>
    </row>
    <row r="6943" spans="1:16">
      <c r="A6943" s="17">
        <v>28068086</v>
      </c>
      <c r="B6943" s="4">
        <v>305788075</v>
      </c>
      <c r="C6943" s="5" t="s">
        <v>22046</v>
      </c>
      <c r="D6943" s="4" t="s">
        <v>37</v>
      </c>
      <c r="E6943" s="4">
        <v>1706246</v>
      </c>
      <c r="F6943" s="4">
        <v>1706</v>
      </c>
      <c r="G6943" s="5" t="s">
        <v>13239</v>
      </c>
      <c r="H6943" s="5" t="s">
        <v>22047</v>
      </c>
      <c r="I6943" s="4" t="s">
        <v>22048</v>
      </c>
      <c r="J6943" s="4" t="s">
        <v>20</v>
      </c>
      <c r="K6943" s="4" t="s">
        <v>21</v>
      </c>
      <c r="L6943" s="4" t="s">
        <v>1176</v>
      </c>
      <c r="M6943" s="4" t="s">
        <v>23</v>
      </c>
      <c r="N6943" s="4">
        <v>7</v>
      </c>
      <c r="O6943" s="4">
        <v>1</v>
      </c>
      <c r="P6943" s="11" t="s">
        <v>110</v>
      </c>
    </row>
    <row r="6944" spans="1:16">
      <c r="A6944" s="15">
        <v>28067247</v>
      </c>
      <c r="B6944" s="4">
        <v>305787243</v>
      </c>
      <c r="C6944" s="5" t="s">
        <v>22049</v>
      </c>
      <c r="D6944" s="4" t="s">
        <v>37</v>
      </c>
      <c r="E6944" s="4">
        <v>1718401</v>
      </c>
      <c r="F6944" s="4">
        <v>1718</v>
      </c>
      <c r="G6944" s="4" t="s">
        <v>491</v>
      </c>
      <c r="H6944" s="5" t="s">
        <v>22050</v>
      </c>
      <c r="I6944" s="4" t="s">
        <v>22051</v>
      </c>
      <c r="J6944" s="4" t="s">
        <v>147</v>
      </c>
      <c r="K6944" s="4" t="s">
        <v>21</v>
      </c>
      <c r="L6944" s="4" t="s">
        <v>35</v>
      </c>
      <c r="M6944" s="4" t="s">
        <v>23</v>
      </c>
      <c r="N6944" s="4">
        <v>18</v>
      </c>
      <c r="O6944" s="4">
        <v>2</v>
      </c>
      <c r="P6944" s="11" t="s">
        <v>24</v>
      </c>
    </row>
    <row r="6945" spans="1:16">
      <c r="A6945" s="17">
        <v>28066979</v>
      </c>
      <c r="B6945" s="4">
        <v>305786972</v>
      </c>
      <c r="C6945" s="5" t="s">
        <v>22052</v>
      </c>
      <c r="D6945" s="4" t="s">
        <v>37</v>
      </c>
      <c r="E6945" s="4">
        <v>1730401</v>
      </c>
      <c r="F6945" s="4">
        <v>1730</v>
      </c>
      <c r="G6945" s="5" t="s">
        <v>495</v>
      </c>
      <c r="H6945" s="5" t="s">
        <v>22053</v>
      </c>
      <c r="I6945" s="4" t="s">
        <v>22054</v>
      </c>
      <c r="J6945" s="4" t="s">
        <v>20</v>
      </c>
      <c r="K6945" s="4" t="s">
        <v>21</v>
      </c>
      <c r="L6945" s="4" t="s">
        <v>304</v>
      </c>
      <c r="M6945" s="4" t="s">
        <v>23</v>
      </c>
      <c r="N6945" s="4">
        <v>42</v>
      </c>
      <c r="O6945" s="4">
        <v>2</v>
      </c>
      <c r="P6945" s="11" t="s">
        <v>110</v>
      </c>
    </row>
    <row r="6946" spans="1:16">
      <c r="A6946" s="16">
        <v>28066673</v>
      </c>
      <c r="B6946" s="4">
        <v>305786688</v>
      </c>
      <c r="C6946" s="5" t="s">
        <v>22055</v>
      </c>
      <c r="D6946" s="4" t="s">
        <v>37</v>
      </c>
      <c r="E6946" s="4">
        <v>1733230</v>
      </c>
      <c r="F6946" s="4">
        <v>1733</v>
      </c>
      <c r="G6946" s="5" t="s">
        <v>1769</v>
      </c>
      <c r="H6946" s="5" t="s">
        <v>22056</v>
      </c>
      <c r="I6946" s="4" t="s">
        <v>22057</v>
      </c>
      <c r="J6946" s="4" t="s">
        <v>20</v>
      </c>
      <c r="K6946" s="4" t="s">
        <v>21</v>
      </c>
      <c r="L6946" s="4" t="s">
        <v>41</v>
      </c>
      <c r="M6946" s="4" t="s">
        <v>23</v>
      </c>
      <c r="N6946" s="4">
        <v>18</v>
      </c>
      <c r="O6946" s="4">
        <v>2</v>
      </c>
      <c r="P6946" s="11" t="s">
        <v>42</v>
      </c>
    </row>
    <row r="6947" spans="1:16">
      <c r="A6947" s="15">
        <v>28064846</v>
      </c>
      <c r="B6947" s="4">
        <v>305784896</v>
      </c>
      <c r="C6947" s="5" t="s">
        <v>22058</v>
      </c>
      <c r="D6947" s="4" t="s">
        <v>37</v>
      </c>
      <c r="E6947" s="4">
        <v>1726283</v>
      </c>
      <c r="F6947" s="4">
        <v>1726</v>
      </c>
      <c r="G6947" s="5" t="s">
        <v>466</v>
      </c>
      <c r="H6947" s="5" t="s">
        <v>22059</v>
      </c>
      <c r="I6947" s="4" t="s">
        <v>22060</v>
      </c>
      <c r="J6947" s="4" t="s">
        <v>20</v>
      </c>
      <c r="K6947" s="4" t="s">
        <v>21</v>
      </c>
      <c r="L6947" s="4" t="s">
        <v>410</v>
      </c>
      <c r="M6947" s="4" t="s">
        <v>23</v>
      </c>
      <c r="N6947" s="4">
        <v>23</v>
      </c>
      <c r="O6947" s="4">
        <v>2</v>
      </c>
      <c r="P6947" s="11" t="s">
        <v>24</v>
      </c>
    </row>
    <row r="6948" spans="1:16">
      <c r="A6948" s="17">
        <v>28064823</v>
      </c>
      <c r="B6948" s="4">
        <v>305784864</v>
      </c>
      <c r="C6948" s="5" t="s">
        <v>22061</v>
      </c>
      <c r="D6948" s="4" t="s">
        <v>37</v>
      </c>
      <c r="E6948" s="4">
        <v>1712216</v>
      </c>
      <c r="F6948" s="4">
        <v>1712</v>
      </c>
      <c r="G6948" s="5" t="s">
        <v>1822</v>
      </c>
      <c r="H6948" s="5" t="s">
        <v>22062</v>
      </c>
      <c r="I6948" s="4" t="s">
        <v>22063</v>
      </c>
      <c r="J6948" s="4" t="s">
        <v>20</v>
      </c>
      <c r="K6948" s="4" t="s">
        <v>21</v>
      </c>
      <c r="L6948" s="4" t="s">
        <v>1180</v>
      </c>
      <c r="M6948" s="4" t="s">
        <v>23</v>
      </c>
      <c r="N6948" s="4">
        <v>20</v>
      </c>
      <c r="O6948" s="4">
        <v>1</v>
      </c>
      <c r="P6948" s="11" t="s">
        <v>110</v>
      </c>
    </row>
    <row r="6949" spans="1:16">
      <c r="A6949" s="15">
        <v>28064355</v>
      </c>
      <c r="B6949" s="4">
        <v>305784398</v>
      </c>
      <c r="C6949" s="5" t="s">
        <v>22064</v>
      </c>
      <c r="D6949" s="4" t="s">
        <v>37</v>
      </c>
      <c r="E6949" s="4">
        <v>1714224</v>
      </c>
      <c r="F6949" s="4">
        <v>1714</v>
      </c>
      <c r="G6949" s="5" t="s">
        <v>11625</v>
      </c>
      <c r="H6949" s="5" t="s">
        <v>22065</v>
      </c>
      <c r="I6949" s="4" t="s">
        <v>22066</v>
      </c>
      <c r="J6949" s="4" t="s">
        <v>20</v>
      </c>
      <c r="K6949" s="4" t="s">
        <v>21</v>
      </c>
      <c r="L6949" s="4" t="s">
        <v>57</v>
      </c>
      <c r="M6949" s="4" t="s">
        <v>23</v>
      </c>
      <c r="N6949" s="4">
        <v>48</v>
      </c>
      <c r="O6949" s="4">
        <v>2</v>
      </c>
      <c r="P6949" s="11" t="s">
        <v>24</v>
      </c>
    </row>
    <row r="6950" spans="1:16">
      <c r="A6950" s="15">
        <v>28064020</v>
      </c>
      <c r="B6950" s="4">
        <v>305784065</v>
      </c>
      <c r="C6950" s="5" t="s">
        <v>22067</v>
      </c>
      <c r="D6950" s="4" t="s">
        <v>37</v>
      </c>
      <c r="E6950" s="4">
        <v>1718401</v>
      </c>
      <c r="F6950" s="4">
        <v>1718</v>
      </c>
      <c r="G6950" s="4" t="s">
        <v>491</v>
      </c>
      <c r="H6950" s="5" t="s">
        <v>22068</v>
      </c>
      <c r="I6950" s="4" t="s">
        <v>22069</v>
      </c>
      <c r="J6950" s="4" t="s">
        <v>20</v>
      </c>
      <c r="K6950" s="4" t="s">
        <v>21</v>
      </c>
      <c r="L6950" s="4" t="s">
        <v>35</v>
      </c>
      <c r="M6950" s="4" t="s">
        <v>23</v>
      </c>
      <c r="N6950" s="4">
        <v>2</v>
      </c>
      <c r="O6950" s="4">
        <v>1</v>
      </c>
      <c r="P6950" s="11" t="s">
        <v>24</v>
      </c>
    </row>
    <row r="6951" spans="1:16">
      <c r="A6951" s="17">
        <v>28063982</v>
      </c>
      <c r="B6951" s="4">
        <v>305784026</v>
      </c>
      <c r="C6951" s="5" t="s">
        <v>22070</v>
      </c>
      <c r="D6951" s="4" t="s">
        <v>37</v>
      </c>
      <c r="E6951" s="4">
        <v>1726292</v>
      </c>
      <c r="F6951" s="4">
        <v>1726</v>
      </c>
      <c r="G6951" s="5" t="s">
        <v>102</v>
      </c>
      <c r="H6951" s="5" t="s">
        <v>22071</v>
      </c>
      <c r="I6951" s="4" t="s">
        <v>22072</v>
      </c>
      <c r="J6951" s="4" t="s">
        <v>20</v>
      </c>
      <c r="K6951" s="4" t="s">
        <v>21</v>
      </c>
      <c r="L6951" s="4" t="s">
        <v>1180</v>
      </c>
      <c r="M6951" s="4" t="s">
        <v>23</v>
      </c>
      <c r="N6951" s="4">
        <v>45</v>
      </c>
      <c r="O6951" s="4">
        <v>2</v>
      </c>
      <c r="P6951" s="11" t="s">
        <v>110</v>
      </c>
    </row>
    <row r="6952" spans="1:16">
      <c r="A6952" s="16">
        <v>28063605</v>
      </c>
      <c r="B6952" s="4">
        <v>305783644</v>
      </c>
      <c r="C6952" s="5" t="s">
        <v>22073</v>
      </c>
      <c r="D6952" s="4" t="s">
        <v>37</v>
      </c>
      <c r="E6952" s="4">
        <v>1710212</v>
      </c>
      <c r="F6952" s="4">
        <v>1710</v>
      </c>
      <c r="G6952" s="5" t="s">
        <v>8568</v>
      </c>
      <c r="H6952" s="5" t="s">
        <v>22074</v>
      </c>
      <c r="I6952" s="4" t="s">
        <v>22075</v>
      </c>
      <c r="J6952" s="4" t="s">
        <v>20</v>
      </c>
      <c r="K6952" s="4" t="s">
        <v>21</v>
      </c>
      <c r="L6952" s="4" t="s">
        <v>559</v>
      </c>
      <c r="M6952" s="4" t="s">
        <v>23</v>
      </c>
      <c r="N6952" s="4">
        <v>13</v>
      </c>
      <c r="O6952" s="4">
        <v>2</v>
      </c>
      <c r="P6952" s="11" t="s">
        <v>42</v>
      </c>
    </row>
    <row r="6953" spans="1:16">
      <c r="A6953" s="15">
        <v>28061351</v>
      </c>
      <c r="B6953" s="4">
        <v>305781513</v>
      </c>
      <c r="C6953" s="5" t="s">
        <v>22076</v>
      </c>
      <c r="D6953" s="4" t="s">
        <v>37</v>
      </c>
      <c r="E6953" s="4">
        <v>1727253</v>
      </c>
      <c r="F6953" s="4">
        <v>1727</v>
      </c>
      <c r="G6953" s="5" t="s">
        <v>3483</v>
      </c>
      <c r="H6953" s="5" t="s">
        <v>22077</v>
      </c>
      <c r="I6953" s="4" t="s">
        <v>22078</v>
      </c>
      <c r="J6953" s="4" t="s">
        <v>20</v>
      </c>
      <c r="K6953" s="4" t="s">
        <v>21</v>
      </c>
      <c r="L6953" s="4" t="s">
        <v>806</v>
      </c>
      <c r="M6953" s="4" t="s">
        <v>23</v>
      </c>
      <c r="N6953" s="4">
        <v>2</v>
      </c>
      <c r="O6953" s="4">
        <v>1</v>
      </c>
      <c r="P6953" s="11" t="s">
        <v>24</v>
      </c>
    </row>
    <row r="6954" spans="1:16">
      <c r="A6954" s="16">
        <v>28061115</v>
      </c>
      <c r="B6954" s="4">
        <v>305781283</v>
      </c>
      <c r="C6954" s="5" t="s">
        <v>22079</v>
      </c>
      <c r="D6954" s="4" t="s">
        <v>37</v>
      </c>
      <c r="E6954" s="4">
        <v>1733208</v>
      </c>
      <c r="F6954" s="4">
        <v>1733</v>
      </c>
      <c r="G6954" s="5" t="s">
        <v>22080</v>
      </c>
      <c r="H6954" s="5" t="s">
        <v>22081</v>
      </c>
      <c r="I6954" s="4" t="s">
        <v>22082</v>
      </c>
      <c r="J6954" s="4" t="s">
        <v>20</v>
      </c>
      <c r="K6954" s="4" t="s">
        <v>21</v>
      </c>
      <c r="L6954" s="4" t="s">
        <v>814</v>
      </c>
      <c r="M6954" s="4" t="s">
        <v>23</v>
      </c>
      <c r="N6954" s="4">
        <v>1</v>
      </c>
      <c r="O6954" s="4">
        <v>1</v>
      </c>
      <c r="P6954" s="11" t="s">
        <v>42</v>
      </c>
    </row>
    <row r="6955" spans="1:16">
      <c r="A6955" s="15">
        <v>28060972</v>
      </c>
      <c r="B6955" s="4">
        <v>305781140</v>
      </c>
      <c r="C6955" s="5" t="s">
        <v>22083</v>
      </c>
      <c r="D6955" s="4" t="s">
        <v>37</v>
      </c>
      <c r="E6955" s="4">
        <v>1714216</v>
      </c>
      <c r="F6955" s="4">
        <v>1714</v>
      </c>
      <c r="G6955" s="5" t="s">
        <v>22084</v>
      </c>
      <c r="H6955" s="5" t="s">
        <v>22085</v>
      </c>
      <c r="I6955" s="4" t="s">
        <v>22086</v>
      </c>
      <c r="J6955" s="4" t="s">
        <v>20</v>
      </c>
      <c r="K6955" s="4" t="s">
        <v>21</v>
      </c>
      <c r="L6955" s="4" t="s">
        <v>57</v>
      </c>
      <c r="M6955" s="4" t="s">
        <v>23</v>
      </c>
      <c r="N6955" s="4">
        <v>10</v>
      </c>
      <c r="O6955" s="4">
        <v>1</v>
      </c>
      <c r="P6955" s="11" t="s">
        <v>24</v>
      </c>
    </row>
    <row r="6956" spans="1:16">
      <c r="A6956" s="15">
        <v>28059940</v>
      </c>
      <c r="B6956" s="4">
        <v>305780127</v>
      </c>
      <c r="C6956" s="5" t="s">
        <v>22087</v>
      </c>
      <c r="D6956" s="4" t="s">
        <v>37</v>
      </c>
      <c r="E6956" s="4">
        <v>1714212</v>
      </c>
      <c r="F6956" s="4">
        <v>1714</v>
      </c>
      <c r="G6956" s="5" t="s">
        <v>3878</v>
      </c>
      <c r="H6956" s="5" t="s">
        <v>22088</v>
      </c>
      <c r="I6956" s="4" t="s">
        <v>22089</v>
      </c>
      <c r="J6956" s="4" t="s">
        <v>20</v>
      </c>
      <c r="K6956" s="4" t="s">
        <v>21</v>
      </c>
      <c r="L6956" s="4" t="s">
        <v>57</v>
      </c>
      <c r="M6956" s="4" t="s">
        <v>23</v>
      </c>
      <c r="N6956" s="4">
        <v>31</v>
      </c>
      <c r="O6956" s="4">
        <v>2</v>
      </c>
      <c r="P6956" s="11" t="s">
        <v>24</v>
      </c>
    </row>
    <row r="6957" spans="1:16">
      <c r="A6957" s="17">
        <v>28059673</v>
      </c>
      <c r="B6957" s="4">
        <v>305779846</v>
      </c>
      <c r="C6957" s="5" t="s">
        <v>22090</v>
      </c>
      <c r="D6957" s="4" t="s">
        <v>37</v>
      </c>
      <c r="E6957" s="4">
        <v>1733226</v>
      </c>
      <c r="F6957" s="4">
        <v>1733</v>
      </c>
      <c r="G6957" s="5" t="s">
        <v>3623</v>
      </c>
      <c r="H6957" s="5" t="s">
        <v>22091</v>
      </c>
      <c r="I6957" s="4" t="s">
        <v>22092</v>
      </c>
      <c r="J6957" s="4" t="s">
        <v>20</v>
      </c>
      <c r="K6957" s="4" t="s">
        <v>21</v>
      </c>
      <c r="L6957" s="4" t="s">
        <v>1180</v>
      </c>
      <c r="M6957" s="4" t="s">
        <v>23</v>
      </c>
      <c r="N6957" s="4">
        <v>12</v>
      </c>
      <c r="O6957" s="4">
        <v>1</v>
      </c>
      <c r="P6957" s="11" t="s">
        <v>110</v>
      </c>
    </row>
    <row r="6958" spans="1:16">
      <c r="A6958" s="15">
        <v>28058946</v>
      </c>
      <c r="B6958" s="4">
        <v>305779165</v>
      </c>
      <c r="C6958" s="5" t="s">
        <v>22093</v>
      </c>
      <c r="D6958" s="4" t="s">
        <v>37</v>
      </c>
      <c r="E6958" s="4">
        <v>1706204</v>
      </c>
      <c r="F6958" s="4">
        <v>1706</v>
      </c>
      <c r="G6958" s="5" t="s">
        <v>725</v>
      </c>
      <c r="H6958" s="5" t="s">
        <v>2547</v>
      </c>
      <c r="I6958" s="4" t="s">
        <v>22094</v>
      </c>
      <c r="J6958" s="4" t="s">
        <v>34</v>
      </c>
      <c r="K6958" s="4" t="s">
        <v>21</v>
      </c>
      <c r="L6958" s="4" t="s">
        <v>414</v>
      </c>
      <c r="M6958" s="4" t="s">
        <v>23</v>
      </c>
      <c r="N6958" s="4">
        <v>2</v>
      </c>
      <c r="O6958" s="4">
        <v>1</v>
      </c>
      <c r="P6958" s="11" t="s">
        <v>24</v>
      </c>
    </row>
    <row r="6959" spans="1:16">
      <c r="A6959" s="15">
        <v>28058751</v>
      </c>
      <c r="B6959" s="4">
        <v>305778974</v>
      </c>
      <c r="C6959" s="5" t="s">
        <v>22095</v>
      </c>
      <c r="D6959" s="4" t="s">
        <v>37</v>
      </c>
      <c r="E6959" s="4">
        <v>1718236</v>
      </c>
      <c r="F6959" s="4">
        <v>1718</v>
      </c>
      <c r="G6959" s="4" t="s">
        <v>6849</v>
      </c>
      <c r="H6959" s="5" t="s">
        <v>22096</v>
      </c>
      <c r="I6959" s="4" t="s">
        <v>22097</v>
      </c>
      <c r="J6959" s="4" t="s">
        <v>20</v>
      </c>
      <c r="K6959" s="4" t="s">
        <v>21</v>
      </c>
      <c r="L6959" s="4" t="s">
        <v>5012</v>
      </c>
      <c r="M6959" s="4" t="s">
        <v>23</v>
      </c>
      <c r="N6959" s="4">
        <v>4</v>
      </c>
      <c r="O6959" s="4">
        <v>1</v>
      </c>
      <c r="P6959" s="11" t="s">
        <v>24</v>
      </c>
    </row>
    <row r="6960" spans="1:16">
      <c r="A6960" s="15">
        <v>28058573</v>
      </c>
      <c r="B6960" s="4">
        <v>305778791</v>
      </c>
      <c r="C6960" s="5" t="s">
        <v>22098</v>
      </c>
      <c r="D6960" s="4" t="s">
        <v>37</v>
      </c>
      <c r="E6960" s="4">
        <v>1718215</v>
      </c>
      <c r="F6960" s="4">
        <v>1718</v>
      </c>
      <c r="G6960" s="4" t="s">
        <v>3910</v>
      </c>
      <c r="H6960" s="5" t="s">
        <v>10603</v>
      </c>
      <c r="I6960" s="4" t="s">
        <v>22099</v>
      </c>
      <c r="J6960" s="4" t="s">
        <v>20</v>
      </c>
      <c r="K6960" s="4" t="s">
        <v>21</v>
      </c>
      <c r="L6960" s="4" t="s">
        <v>1141</v>
      </c>
      <c r="M6960" s="4" t="s">
        <v>23</v>
      </c>
      <c r="N6960" s="4">
        <v>7</v>
      </c>
      <c r="O6960" s="4">
        <v>1</v>
      </c>
      <c r="P6960" s="11" t="s">
        <v>24</v>
      </c>
    </row>
    <row r="6961" spans="1:16">
      <c r="A6961" s="16">
        <v>28058277</v>
      </c>
      <c r="B6961" s="4">
        <v>305778508</v>
      </c>
      <c r="C6961" s="5" t="s">
        <v>22100</v>
      </c>
      <c r="D6961" s="4" t="s">
        <v>37</v>
      </c>
      <c r="E6961" s="4">
        <v>1714219</v>
      </c>
      <c r="F6961" s="4">
        <v>1714</v>
      </c>
      <c r="G6961" s="5" t="s">
        <v>783</v>
      </c>
      <c r="H6961" s="5" t="s">
        <v>22101</v>
      </c>
      <c r="I6961" s="4" t="s">
        <v>22102</v>
      </c>
      <c r="J6961" s="4" t="s">
        <v>147</v>
      </c>
      <c r="K6961" s="4" t="s">
        <v>21</v>
      </c>
      <c r="L6961" s="4" t="s">
        <v>1626</v>
      </c>
      <c r="M6961" s="4" t="s">
        <v>23</v>
      </c>
      <c r="N6961" s="4">
        <v>10</v>
      </c>
      <c r="O6961" s="4">
        <v>2</v>
      </c>
      <c r="P6961" s="11" t="s">
        <v>42</v>
      </c>
    </row>
    <row r="6962" spans="1:16">
      <c r="A6962" s="16">
        <v>28057898</v>
      </c>
      <c r="B6962" s="4">
        <v>305778128</v>
      </c>
      <c r="C6962" s="5" t="s">
        <v>22103</v>
      </c>
      <c r="D6962" s="4" t="s">
        <v>37</v>
      </c>
      <c r="E6962" s="4">
        <v>1718206</v>
      </c>
      <c r="F6962" s="4">
        <v>1718</v>
      </c>
      <c r="G6962" s="5" t="s">
        <v>4673</v>
      </c>
      <c r="H6962" s="5" t="s">
        <v>21539</v>
      </c>
      <c r="I6962" s="4" t="s">
        <v>22104</v>
      </c>
      <c r="J6962" s="4" t="s">
        <v>20</v>
      </c>
      <c r="K6962" s="4" t="s">
        <v>21</v>
      </c>
      <c r="L6962" s="4" t="s">
        <v>559</v>
      </c>
      <c r="M6962" s="4" t="s">
        <v>23</v>
      </c>
      <c r="N6962" s="4">
        <v>8</v>
      </c>
      <c r="O6962" s="4">
        <v>2</v>
      </c>
      <c r="P6962" s="11" t="s">
        <v>42</v>
      </c>
    </row>
    <row r="6963" spans="1:16">
      <c r="A6963" s="15">
        <v>28056965</v>
      </c>
      <c r="B6963" s="4">
        <v>305777191</v>
      </c>
      <c r="C6963" s="5" t="s">
        <v>22105</v>
      </c>
      <c r="D6963" s="4" t="s">
        <v>37</v>
      </c>
      <c r="E6963" s="4">
        <v>1735228</v>
      </c>
      <c r="F6963" s="4">
        <v>1735</v>
      </c>
      <c r="G6963" s="5" t="s">
        <v>4242</v>
      </c>
      <c r="H6963" s="5" t="s">
        <v>22106</v>
      </c>
      <c r="I6963" s="4" t="s">
        <v>22107</v>
      </c>
      <c r="J6963" s="4" t="s">
        <v>20</v>
      </c>
      <c r="K6963" s="4" t="s">
        <v>21</v>
      </c>
      <c r="L6963" s="4" t="s">
        <v>663</v>
      </c>
      <c r="M6963" s="4" t="s">
        <v>23</v>
      </c>
      <c r="N6963" s="4">
        <v>3</v>
      </c>
      <c r="O6963" s="4">
        <v>1</v>
      </c>
      <c r="P6963" s="11" t="s">
        <v>24</v>
      </c>
    </row>
    <row r="6964" spans="1:16">
      <c r="A6964" s="16">
        <v>28055818</v>
      </c>
      <c r="B6964" s="4">
        <v>305776067</v>
      </c>
      <c r="C6964" s="5" t="s">
        <v>22108</v>
      </c>
      <c r="D6964" s="4" t="s">
        <v>37</v>
      </c>
      <c r="E6964" s="4">
        <v>1718227</v>
      </c>
      <c r="F6964" s="4">
        <v>1718</v>
      </c>
      <c r="G6964" s="5" t="s">
        <v>12687</v>
      </c>
      <c r="H6964" s="5" t="s">
        <v>22109</v>
      </c>
      <c r="I6964" s="4" t="s">
        <v>22110</v>
      </c>
      <c r="J6964" s="4" t="s">
        <v>20</v>
      </c>
      <c r="K6964" s="4" t="s">
        <v>21</v>
      </c>
      <c r="L6964" s="4" t="s">
        <v>1626</v>
      </c>
      <c r="M6964" s="4" t="s">
        <v>23</v>
      </c>
      <c r="N6964" s="4">
        <v>7</v>
      </c>
      <c r="O6964" s="4">
        <v>2</v>
      </c>
      <c r="P6964" s="11" t="s">
        <v>42</v>
      </c>
    </row>
    <row r="6965" spans="1:16">
      <c r="A6965" s="15">
        <v>28055362</v>
      </c>
      <c r="B6965" s="4">
        <v>305775614</v>
      </c>
      <c r="C6965" s="5" t="s">
        <v>22111</v>
      </c>
      <c r="D6965" s="4" t="s">
        <v>37</v>
      </c>
      <c r="E6965" s="4">
        <v>1722401</v>
      </c>
      <c r="F6965" s="4">
        <v>1722</v>
      </c>
      <c r="G6965" s="5" t="s">
        <v>330</v>
      </c>
      <c r="H6965" s="5" t="s">
        <v>22112</v>
      </c>
      <c r="I6965" s="4" t="s">
        <v>22113</v>
      </c>
      <c r="J6965" s="4" t="s">
        <v>20</v>
      </c>
      <c r="K6965" s="4" t="s">
        <v>62</v>
      </c>
      <c r="L6965" s="4" t="s">
        <v>35</v>
      </c>
      <c r="M6965" s="4" t="s">
        <v>23</v>
      </c>
      <c r="N6965" s="4">
        <v>14</v>
      </c>
      <c r="O6965" s="4">
        <v>2</v>
      </c>
      <c r="P6965" s="11" t="s">
        <v>24</v>
      </c>
    </row>
    <row r="6966" spans="1:16">
      <c r="A6966" s="17">
        <v>28054925</v>
      </c>
      <c r="B6966" s="4">
        <v>305775170</v>
      </c>
      <c r="C6966" s="5" t="s">
        <v>22114</v>
      </c>
      <c r="D6966" s="4" t="s">
        <v>37</v>
      </c>
      <c r="E6966" s="4">
        <v>1718401</v>
      </c>
      <c r="F6966" s="4">
        <v>1718</v>
      </c>
      <c r="G6966" s="5" t="s">
        <v>491</v>
      </c>
      <c r="H6966" s="5" t="s">
        <v>22115</v>
      </c>
      <c r="I6966" s="4" t="s">
        <v>22116</v>
      </c>
      <c r="J6966" s="4" t="s">
        <v>20</v>
      </c>
      <c r="K6966" s="4" t="s">
        <v>21</v>
      </c>
      <c r="L6966" s="4" t="s">
        <v>1180</v>
      </c>
      <c r="M6966" s="4" t="s">
        <v>23</v>
      </c>
      <c r="N6966" s="4">
        <v>44</v>
      </c>
      <c r="O6966" s="4">
        <v>2</v>
      </c>
      <c r="P6966" s="11" t="s">
        <v>110</v>
      </c>
    </row>
    <row r="6967" spans="1:16">
      <c r="A6967" s="16">
        <v>28054500</v>
      </c>
      <c r="B6967" s="4">
        <v>305774774</v>
      </c>
      <c r="C6967" s="5" t="s">
        <v>22117</v>
      </c>
      <c r="D6967" s="4" t="s">
        <v>37</v>
      </c>
      <c r="E6967" s="4">
        <v>1706207</v>
      </c>
      <c r="F6967" s="4">
        <v>1706</v>
      </c>
      <c r="G6967" s="5" t="s">
        <v>1099</v>
      </c>
      <c r="H6967" s="5" t="s">
        <v>22118</v>
      </c>
      <c r="I6967" s="4" t="s">
        <v>22119</v>
      </c>
      <c r="J6967" s="4" t="s">
        <v>20</v>
      </c>
      <c r="K6967" s="4" t="s">
        <v>21</v>
      </c>
      <c r="L6967" s="4" t="s">
        <v>221</v>
      </c>
      <c r="M6967" s="4" t="s">
        <v>23</v>
      </c>
      <c r="N6967" s="4">
        <v>3</v>
      </c>
      <c r="O6967" s="4">
        <v>1</v>
      </c>
      <c r="P6967" s="11" t="s">
        <v>42</v>
      </c>
    </row>
    <row r="6968" spans="1:16">
      <c r="A6968" s="16">
        <v>28054457</v>
      </c>
      <c r="B6968" s="4">
        <v>305774727</v>
      </c>
      <c r="C6968" s="5" t="s">
        <v>22120</v>
      </c>
      <c r="D6968" s="4" t="s">
        <v>37</v>
      </c>
      <c r="E6968" s="4">
        <v>1710220</v>
      </c>
      <c r="F6968" s="4">
        <v>1710</v>
      </c>
      <c r="G6968" s="5" t="s">
        <v>16030</v>
      </c>
      <c r="H6968" s="5" t="s">
        <v>8491</v>
      </c>
      <c r="I6968" s="4" t="s">
        <v>22121</v>
      </c>
      <c r="J6968" s="4" t="s">
        <v>20</v>
      </c>
      <c r="K6968" s="4" t="s">
        <v>21</v>
      </c>
      <c r="L6968" s="4" t="s">
        <v>162</v>
      </c>
      <c r="M6968" s="4" t="s">
        <v>23</v>
      </c>
      <c r="N6968" s="4">
        <v>4</v>
      </c>
      <c r="O6968" s="4">
        <v>1</v>
      </c>
      <c r="P6968" s="11" t="s">
        <v>42</v>
      </c>
    </row>
    <row r="6969" spans="1:16">
      <c r="A6969" s="15">
        <v>28054285</v>
      </c>
      <c r="B6969" s="4">
        <v>305774552</v>
      </c>
      <c r="C6969" s="5" t="s">
        <v>22122</v>
      </c>
      <c r="D6969" s="4" t="s">
        <v>37</v>
      </c>
      <c r="E6969" s="4">
        <v>1703211</v>
      </c>
      <c r="F6969" s="4">
        <v>1703</v>
      </c>
      <c r="G6969" s="5" t="s">
        <v>3741</v>
      </c>
      <c r="H6969" s="5" t="s">
        <v>22123</v>
      </c>
      <c r="I6969" s="4" t="s">
        <v>22124</v>
      </c>
      <c r="J6969" s="4" t="s">
        <v>20</v>
      </c>
      <c r="K6969" s="4" t="s">
        <v>21</v>
      </c>
      <c r="L6969" s="4" t="s">
        <v>2226</v>
      </c>
      <c r="M6969" s="4" t="s">
        <v>23</v>
      </c>
      <c r="N6969" s="4">
        <v>2</v>
      </c>
      <c r="O6969" s="4">
        <v>2</v>
      </c>
      <c r="P6969" s="11" t="s">
        <v>24</v>
      </c>
    </row>
    <row r="6970" spans="1:16">
      <c r="A6970" s="16">
        <v>28051173</v>
      </c>
      <c r="B6970" s="4">
        <v>305771461</v>
      </c>
      <c r="C6970" s="5" t="s">
        <v>22125</v>
      </c>
      <c r="D6970" s="4" t="s">
        <v>37</v>
      </c>
      <c r="E6970" s="4">
        <v>1726266</v>
      </c>
      <c r="F6970" s="4">
        <v>1726</v>
      </c>
      <c r="G6970" s="5" t="s">
        <v>361</v>
      </c>
      <c r="H6970" s="5" t="s">
        <v>22126</v>
      </c>
      <c r="I6970" s="4" t="s">
        <v>22127</v>
      </c>
      <c r="J6970" s="4" t="s">
        <v>20</v>
      </c>
      <c r="K6970" s="4" t="s">
        <v>62</v>
      </c>
      <c r="L6970" s="4" t="s">
        <v>205</v>
      </c>
      <c r="M6970" s="4" t="s">
        <v>23</v>
      </c>
      <c r="N6970" s="4">
        <v>8</v>
      </c>
      <c r="O6970" s="4">
        <v>2</v>
      </c>
      <c r="P6970" s="11" t="s">
        <v>42</v>
      </c>
    </row>
    <row r="6971" spans="1:16">
      <c r="A6971" s="16">
        <v>28050560</v>
      </c>
      <c r="B6971" s="4">
        <v>305770882</v>
      </c>
      <c r="C6971" s="5" t="s">
        <v>22128</v>
      </c>
      <c r="D6971" s="4" t="s">
        <v>37</v>
      </c>
      <c r="E6971" s="4">
        <v>1730203</v>
      </c>
      <c r="F6971" s="4">
        <v>1730</v>
      </c>
      <c r="G6971" s="5" t="s">
        <v>3158</v>
      </c>
      <c r="H6971" s="5" t="s">
        <v>22129</v>
      </c>
      <c r="I6971" s="4" t="s">
        <v>22130</v>
      </c>
      <c r="J6971" s="4" t="s">
        <v>20</v>
      </c>
      <c r="K6971" s="4" t="s">
        <v>21</v>
      </c>
      <c r="L6971" s="4" t="s">
        <v>162</v>
      </c>
      <c r="M6971" s="4" t="s">
        <v>23</v>
      </c>
      <c r="N6971" s="4">
        <v>16</v>
      </c>
      <c r="O6971" s="4">
        <v>2</v>
      </c>
      <c r="P6971" s="11" t="s">
        <v>42</v>
      </c>
    </row>
    <row r="6972" spans="1:16">
      <c r="A6972" s="16">
        <v>28050428</v>
      </c>
      <c r="B6972" s="4">
        <v>305770764</v>
      </c>
      <c r="C6972" s="5" t="s">
        <v>22131</v>
      </c>
      <c r="D6972" s="4" t="s">
        <v>37</v>
      </c>
      <c r="E6972" s="4">
        <v>1722207</v>
      </c>
      <c r="F6972" s="4">
        <v>1722</v>
      </c>
      <c r="G6972" s="5" t="s">
        <v>20910</v>
      </c>
      <c r="H6972" s="5" t="s">
        <v>22132</v>
      </c>
      <c r="I6972" s="4" t="s">
        <v>22133</v>
      </c>
      <c r="J6972" s="4" t="s">
        <v>147</v>
      </c>
      <c r="K6972" s="4" t="s">
        <v>21</v>
      </c>
      <c r="L6972" s="4" t="s">
        <v>100</v>
      </c>
      <c r="M6972" s="4" t="s">
        <v>23</v>
      </c>
      <c r="N6972" s="4">
        <v>2</v>
      </c>
      <c r="O6972" s="4">
        <v>1</v>
      </c>
      <c r="P6972" s="11" t="s">
        <v>42</v>
      </c>
    </row>
    <row r="6973" spans="1:16">
      <c r="A6973" s="16">
        <v>28050040</v>
      </c>
      <c r="B6973" s="4">
        <v>305770369</v>
      </c>
      <c r="C6973" s="5" t="s">
        <v>22134</v>
      </c>
      <c r="D6973" s="4" t="s">
        <v>37</v>
      </c>
      <c r="E6973" s="4">
        <v>1706204</v>
      </c>
      <c r="F6973" s="4">
        <v>1706</v>
      </c>
      <c r="G6973" s="5" t="s">
        <v>725</v>
      </c>
      <c r="H6973" s="5" t="s">
        <v>22135</v>
      </c>
      <c r="I6973" s="4" t="s">
        <v>22136</v>
      </c>
      <c r="J6973" s="4" t="s">
        <v>147</v>
      </c>
      <c r="K6973" s="4" t="s">
        <v>21</v>
      </c>
      <c r="L6973" s="4" t="s">
        <v>451</v>
      </c>
      <c r="M6973" s="4" t="s">
        <v>23</v>
      </c>
      <c r="N6973" s="4">
        <v>9</v>
      </c>
      <c r="O6973" s="4">
        <v>1</v>
      </c>
      <c r="P6973" s="11" t="s">
        <v>42</v>
      </c>
    </row>
    <row r="6974" spans="1:16">
      <c r="A6974" s="16">
        <v>28049775</v>
      </c>
      <c r="B6974" s="4">
        <v>305770108</v>
      </c>
      <c r="C6974" s="5" t="s">
        <v>22137</v>
      </c>
      <c r="D6974" s="4" t="s">
        <v>37</v>
      </c>
      <c r="E6974" s="4">
        <v>1726273</v>
      </c>
      <c r="F6974" s="4">
        <v>1726</v>
      </c>
      <c r="G6974" s="5" t="s">
        <v>280</v>
      </c>
      <c r="H6974" s="5" t="s">
        <v>22138</v>
      </c>
      <c r="I6974" s="4" t="s">
        <v>22139</v>
      </c>
      <c r="J6974" s="4" t="s">
        <v>20</v>
      </c>
      <c r="K6974" s="4" t="s">
        <v>21</v>
      </c>
      <c r="L6974" s="4" t="s">
        <v>985</v>
      </c>
      <c r="M6974" s="4" t="s">
        <v>23</v>
      </c>
      <c r="N6974" s="4">
        <v>24</v>
      </c>
      <c r="O6974" s="4">
        <v>2</v>
      </c>
      <c r="P6974" s="11" t="s">
        <v>42</v>
      </c>
    </row>
    <row r="6975" spans="1:16">
      <c r="A6975" s="15">
        <v>28048787</v>
      </c>
      <c r="B6975" s="4">
        <v>305769114</v>
      </c>
      <c r="C6975" s="5" t="s">
        <v>22140</v>
      </c>
      <c r="D6975" s="4" t="s">
        <v>37</v>
      </c>
      <c r="E6975" s="4">
        <v>1726294</v>
      </c>
      <c r="F6975" s="4">
        <v>1726</v>
      </c>
      <c r="G6975" s="5" t="s">
        <v>443</v>
      </c>
      <c r="H6975" s="5" t="s">
        <v>22141</v>
      </c>
      <c r="I6975" s="4" t="s">
        <v>22142</v>
      </c>
      <c r="J6975" s="4" t="s">
        <v>20</v>
      </c>
      <c r="K6975" s="4" t="s">
        <v>21</v>
      </c>
      <c r="L6975" s="4" t="s">
        <v>2266</v>
      </c>
      <c r="M6975" s="4" t="s">
        <v>23</v>
      </c>
      <c r="N6975" s="4">
        <v>44</v>
      </c>
      <c r="O6975" s="4">
        <v>2</v>
      </c>
      <c r="P6975" s="11" t="s">
        <v>24</v>
      </c>
    </row>
    <row r="6976" spans="1:16">
      <c r="A6976" s="15">
        <v>28048511</v>
      </c>
      <c r="B6976" s="4">
        <v>305768844</v>
      </c>
      <c r="C6976" s="5" t="s">
        <v>22143</v>
      </c>
      <c r="D6976" s="4" t="s">
        <v>37</v>
      </c>
      <c r="E6976" s="4">
        <v>1727248</v>
      </c>
      <c r="F6976" s="4">
        <v>1727</v>
      </c>
      <c r="G6976" s="5" t="s">
        <v>351</v>
      </c>
      <c r="H6976" s="5" t="s">
        <v>22144</v>
      </c>
      <c r="I6976" s="4" t="s">
        <v>22145</v>
      </c>
      <c r="J6976" s="4" t="s">
        <v>20</v>
      </c>
      <c r="K6976" s="4" t="s">
        <v>21</v>
      </c>
      <c r="L6976" s="4" t="s">
        <v>2226</v>
      </c>
      <c r="M6976" s="4" t="s">
        <v>23</v>
      </c>
      <c r="N6976" s="4">
        <v>17</v>
      </c>
      <c r="O6976" s="4">
        <v>2</v>
      </c>
      <c r="P6976" s="11" t="s">
        <v>24</v>
      </c>
    </row>
    <row r="6977" spans="1:16">
      <c r="A6977" s="15">
        <v>28047724</v>
      </c>
      <c r="B6977" s="4">
        <v>305768069</v>
      </c>
      <c r="C6977" s="5" t="s">
        <v>22146</v>
      </c>
      <c r="D6977" s="4" t="s">
        <v>37</v>
      </c>
      <c r="E6977" s="4">
        <v>1726287</v>
      </c>
      <c r="F6977" s="4">
        <v>1726</v>
      </c>
      <c r="G6977" s="5" t="s">
        <v>668</v>
      </c>
      <c r="H6977" s="5" t="s">
        <v>22147</v>
      </c>
      <c r="I6977" s="4" t="s">
        <v>22148</v>
      </c>
      <c r="J6977" s="4" t="s">
        <v>20</v>
      </c>
      <c r="K6977" s="4" t="s">
        <v>621</v>
      </c>
      <c r="L6977" s="4" t="s">
        <v>1717</v>
      </c>
      <c r="M6977" s="4" t="s">
        <v>23</v>
      </c>
      <c r="N6977" s="4">
        <v>15</v>
      </c>
      <c r="O6977" s="4">
        <v>2</v>
      </c>
      <c r="P6977" s="11" t="s">
        <v>24</v>
      </c>
    </row>
    <row r="6978" spans="1:16">
      <c r="A6978" s="17">
        <v>28047055</v>
      </c>
      <c r="B6978" s="4">
        <v>305767402</v>
      </c>
      <c r="C6978" s="5" t="s">
        <v>22149</v>
      </c>
      <c r="D6978" s="4" t="s">
        <v>37</v>
      </c>
      <c r="E6978" s="4">
        <v>1727404</v>
      </c>
      <c r="F6978" s="4">
        <v>1727</v>
      </c>
      <c r="G6978" s="5" t="s">
        <v>338</v>
      </c>
      <c r="H6978" s="5" t="s">
        <v>22150</v>
      </c>
      <c r="I6978" s="4" t="s">
        <v>22151</v>
      </c>
      <c r="J6978" s="4" t="s">
        <v>20</v>
      </c>
      <c r="K6978" s="4" t="s">
        <v>21</v>
      </c>
      <c r="L6978" s="4" t="s">
        <v>109</v>
      </c>
      <c r="M6978" s="4" t="s">
        <v>23</v>
      </c>
      <c r="N6978" s="4">
        <v>12</v>
      </c>
      <c r="O6978" s="4">
        <v>1</v>
      </c>
      <c r="P6978" s="11" t="s">
        <v>110</v>
      </c>
    </row>
    <row r="6979" spans="1:16">
      <c r="A6979" s="17">
        <v>28045317</v>
      </c>
      <c r="B6979" s="4">
        <v>305765714</v>
      </c>
      <c r="C6979" s="5" t="s">
        <v>22152</v>
      </c>
      <c r="D6979" s="4" t="s">
        <v>37</v>
      </c>
      <c r="E6979" s="4">
        <v>1712401</v>
      </c>
      <c r="F6979" s="4">
        <v>1712</v>
      </c>
      <c r="G6979" s="5" t="s">
        <v>366</v>
      </c>
      <c r="H6979" s="5" t="s">
        <v>22153</v>
      </c>
      <c r="I6979" s="4" t="s">
        <v>22154</v>
      </c>
      <c r="J6979" s="4" t="s">
        <v>20</v>
      </c>
      <c r="K6979" s="4" t="s">
        <v>21</v>
      </c>
      <c r="L6979" s="4" t="s">
        <v>304</v>
      </c>
      <c r="M6979" s="4" t="s">
        <v>23</v>
      </c>
      <c r="N6979" s="4">
        <v>41</v>
      </c>
      <c r="O6979" s="4">
        <v>2</v>
      </c>
      <c r="P6979" s="11" t="s">
        <v>110</v>
      </c>
    </row>
    <row r="6980" spans="1:16">
      <c r="A6980" s="17">
        <v>28043293</v>
      </c>
      <c r="B6980" s="4">
        <v>305763804</v>
      </c>
      <c r="C6980" s="5" t="s">
        <v>22155</v>
      </c>
      <c r="D6980" s="4" t="s">
        <v>37</v>
      </c>
      <c r="E6980" s="4">
        <v>1706242</v>
      </c>
      <c r="F6980" s="4">
        <v>1706</v>
      </c>
      <c r="G6980" s="5" t="s">
        <v>3681</v>
      </c>
      <c r="H6980" s="5" t="s">
        <v>22156</v>
      </c>
      <c r="I6980" s="4" t="s">
        <v>9228</v>
      </c>
      <c r="J6980" s="4" t="s">
        <v>20</v>
      </c>
      <c r="K6980" s="4" t="s">
        <v>21</v>
      </c>
      <c r="L6980" s="4" t="s">
        <v>1176</v>
      </c>
      <c r="M6980" s="4" t="s">
        <v>23</v>
      </c>
      <c r="N6980" s="4">
        <v>22</v>
      </c>
      <c r="O6980" s="4">
        <v>2</v>
      </c>
      <c r="P6980" s="11" t="s">
        <v>110</v>
      </c>
    </row>
    <row r="6981" spans="1:16">
      <c r="A6981" s="16">
        <v>28042661</v>
      </c>
      <c r="B6981" s="4">
        <v>305763186</v>
      </c>
      <c r="C6981" s="5" t="s">
        <v>22157</v>
      </c>
      <c r="D6981" s="4" t="s">
        <v>37</v>
      </c>
      <c r="E6981" s="4">
        <v>1703214</v>
      </c>
      <c r="F6981" s="4">
        <v>1703</v>
      </c>
      <c r="G6981" s="5" t="s">
        <v>4103</v>
      </c>
      <c r="H6981" s="5" t="s">
        <v>22158</v>
      </c>
      <c r="I6981" s="4" t="s">
        <v>22159</v>
      </c>
      <c r="J6981" s="4" t="s">
        <v>20</v>
      </c>
      <c r="K6981" s="4" t="s">
        <v>21</v>
      </c>
      <c r="L6981" s="4" t="s">
        <v>559</v>
      </c>
      <c r="M6981" s="4" t="s">
        <v>23</v>
      </c>
      <c r="N6981" s="4">
        <v>6</v>
      </c>
      <c r="O6981" s="4">
        <v>2</v>
      </c>
      <c r="P6981" s="11" t="s">
        <v>42</v>
      </c>
    </row>
    <row r="6982" spans="1:16">
      <c r="A6982" s="15">
        <v>28041801</v>
      </c>
      <c r="B6982" s="4">
        <v>305762361</v>
      </c>
      <c r="C6982" s="5" t="s">
        <v>22160</v>
      </c>
      <c r="D6982" s="4" t="s">
        <v>37</v>
      </c>
      <c r="E6982" s="4">
        <v>1718224</v>
      </c>
      <c r="F6982" s="4">
        <v>1718</v>
      </c>
      <c r="G6982" s="4" t="s">
        <v>13981</v>
      </c>
      <c r="H6982" s="5" t="s">
        <v>22161</v>
      </c>
      <c r="I6982" s="4" t="s">
        <v>22162</v>
      </c>
      <c r="J6982" s="4" t="s">
        <v>20</v>
      </c>
      <c r="K6982" s="4" t="s">
        <v>21</v>
      </c>
      <c r="L6982" s="4" t="s">
        <v>1353</v>
      </c>
      <c r="M6982" s="4" t="s">
        <v>23</v>
      </c>
      <c r="N6982" s="4">
        <v>8</v>
      </c>
      <c r="O6982" s="4">
        <v>1</v>
      </c>
      <c r="P6982" s="11" t="s">
        <v>24</v>
      </c>
    </row>
    <row r="6983" spans="1:16">
      <c r="A6983" s="15">
        <v>28040633</v>
      </c>
      <c r="B6983" s="4">
        <v>305761213</v>
      </c>
      <c r="C6983" s="5" t="s">
        <v>22163</v>
      </c>
      <c r="D6983" s="4" t="s">
        <v>37</v>
      </c>
      <c r="E6983" s="4">
        <v>1703227</v>
      </c>
      <c r="F6983" s="4">
        <v>1703</v>
      </c>
      <c r="G6983" s="5" t="s">
        <v>402</v>
      </c>
      <c r="H6983" s="5" t="s">
        <v>9871</v>
      </c>
      <c r="I6983" s="4" t="s">
        <v>22164</v>
      </c>
      <c r="J6983" s="4" t="s">
        <v>20</v>
      </c>
      <c r="K6983" s="4" t="s">
        <v>21</v>
      </c>
      <c r="L6983" s="4" t="s">
        <v>913</v>
      </c>
      <c r="M6983" s="4" t="s">
        <v>23</v>
      </c>
      <c r="N6983" s="4">
        <v>14</v>
      </c>
      <c r="O6983" s="4">
        <v>2</v>
      </c>
      <c r="P6983" s="11" t="s">
        <v>24</v>
      </c>
    </row>
    <row r="6984" spans="1:16">
      <c r="A6984" s="16">
        <v>28039699</v>
      </c>
      <c r="B6984" s="4">
        <v>305760285</v>
      </c>
      <c r="C6984" s="5" t="s">
        <v>22165</v>
      </c>
      <c r="D6984" s="4" t="s">
        <v>37</v>
      </c>
      <c r="E6984" s="4">
        <v>1726262</v>
      </c>
      <c r="F6984" s="4">
        <v>1726</v>
      </c>
      <c r="G6984" s="5" t="s">
        <v>431</v>
      </c>
      <c r="H6984" s="5" t="s">
        <v>22166</v>
      </c>
      <c r="I6984" s="4" t="s">
        <v>22167</v>
      </c>
      <c r="J6984" s="4" t="s">
        <v>20</v>
      </c>
      <c r="K6984" s="4" t="s">
        <v>21</v>
      </c>
      <c r="L6984" s="4" t="s">
        <v>162</v>
      </c>
      <c r="M6984" s="4" t="s">
        <v>23</v>
      </c>
      <c r="N6984" s="4">
        <v>24</v>
      </c>
      <c r="O6984" s="4">
        <v>2</v>
      </c>
      <c r="P6984" s="11" t="s">
        <v>42</v>
      </c>
    </row>
    <row r="6985" spans="1:16">
      <c r="A6985" s="18">
        <v>28038045</v>
      </c>
      <c r="B6985" s="4">
        <v>305758642</v>
      </c>
      <c r="C6985" s="5" t="s">
        <v>22168</v>
      </c>
      <c r="D6985" s="4" t="s">
        <v>37</v>
      </c>
      <c r="E6985" s="4">
        <v>1710224</v>
      </c>
      <c r="F6985" s="4">
        <v>1710</v>
      </c>
      <c r="G6985" s="5" t="s">
        <v>10575</v>
      </c>
      <c r="H6985" s="5" t="s">
        <v>22169</v>
      </c>
      <c r="I6985" s="4" t="s">
        <v>22170</v>
      </c>
      <c r="J6985" s="4" t="s">
        <v>20</v>
      </c>
      <c r="K6985" s="4" t="s">
        <v>21</v>
      </c>
      <c r="L6985" s="4" t="s">
        <v>1802</v>
      </c>
      <c r="M6985" s="4" t="s">
        <v>23</v>
      </c>
      <c r="N6985" s="4">
        <v>18</v>
      </c>
      <c r="O6985" s="4">
        <v>2</v>
      </c>
      <c r="P6985" s="11" t="s">
        <v>24</v>
      </c>
    </row>
    <row r="6986" spans="1:16">
      <c r="A6986" s="15">
        <v>28038004</v>
      </c>
      <c r="B6986" s="4">
        <v>305758603</v>
      </c>
      <c r="C6986" s="5" t="s">
        <v>22171</v>
      </c>
      <c r="D6986" s="4" t="s">
        <v>37</v>
      </c>
      <c r="E6986" s="4">
        <v>1726266</v>
      </c>
      <c r="F6986" s="4">
        <v>1726</v>
      </c>
      <c r="G6986" s="5" t="s">
        <v>361</v>
      </c>
      <c r="H6986" s="5" t="s">
        <v>22172</v>
      </c>
      <c r="I6986" s="4" t="s">
        <v>22173</v>
      </c>
      <c r="J6986" s="4" t="s">
        <v>20</v>
      </c>
      <c r="K6986" s="4" t="s">
        <v>21</v>
      </c>
      <c r="L6986" s="4" t="s">
        <v>802</v>
      </c>
      <c r="M6986" s="4" t="s">
        <v>23</v>
      </c>
      <c r="N6986" s="4">
        <v>98</v>
      </c>
      <c r="O6986" s="4">
        <v>2</v>
      </c>
      <c r="P6986" s="11" t="s">
        <v>24</v>
      </c>
    </row>
    <row r="6987" spans="1:16">
      <c r="A6987" s="17">
        <v>28037424</v>
      </c>
      <c r="B6987" s="4">
        <v>305758033</v>
      </c>
      <c r="C6987" s="5" t="s">
        <v>22174</v>
      </c>
      <c r="D6987" s="4" t="s">
        <v>37</v>
      </c>
      <c r="E6987" s="4">
        <v>1733217</v>
      </c>
      <c r="F6987" s="4">
        <v>1733</v>
      </c>
      <c r="G6987" s="5" t="s">
        <v>14286</v>
      </c>
      <c r="H6987" s="5" t="s">
        <v>22175</v>
      </c>
      <c r="I6987" s="4" t="s">
        <v>22176</v>
      </c>
      <c r="J6987" s="4" t="s">
        <v>147</v>
      </c>
      <c r="K6987" s="4" t="s">
        <v>21</v>
      </c>
      <c r="L6987" s="4" t="s">
        <v>1180</v>
      </c>
      <c r="M6987" s="4" t="s">
        <v>23</v>
      </c>
      <c r="N6987" s="4">
        <v>49</v>
      </c>
      <c r="O6987" s="4">
        <v>2</v>
      </c>
      <c r="P6987" s="11" t="s">
        <v>110</v>
      </c>
    </row>
    <row r="6988" spans="1:16">
      <c r="A6988" s="16">
        <v>28036726</v>
      </c>
      <c r="B6988" s="4">
        <v>305757374</v>
      </c>
      <c r="C6988" s="5" t="s">
        <v>22177</v>
      </c>
      <c r="D6988" s="4" t="s">
        <v>37</v>
      </c>
      <c r="E6988" s="4">
        <v>1706258</v>
      </c>
      <c r="F6988" s="4">
        <v>1706</v>
      </c>
      <c r="G6988" s="5" t="s">
        <v>1081</v>
      </c>
      <c r="H6988" s="5" t="s">
        <v>9816</v>
      </c>
      <c r="I6988" s="4" t="s">
        <v>22178</v>
      </c>
      <c r="J6988" s="4" t="s">
        <v>20</v>
      </c>
      <c r="K6988" s="4" t="s">
        <v>21</v>
      </c>
      <c r="L6988" s="4" t="s">
        <v>35</v>
      </c>
      <c r="M6988" s="4" t="s">
        <v>23</v>
      </c>
      <c r="N6988" s="4">
        <v>3</v>
      </c>
      <c r="O6988" s="4">
        <v>1</v>
      </c>
      <c r="P6988" s="11" t="s">
        <v>42</v>
      </c>
    </row>
    <row r="6989" spans="1:16">
      <c r="A6989" s="17">
        <v>28036719</v>
      </c>
      <c r="B6989" s="4">
        <v>305757367</v>
      </c>
      <c r="C6989" s="5" t="s">
        <v>22179</v>
      </c>
      <c r="D6989" s="4" t="s">
        <v>37</v>
      </c>
      <c r="E6989" s="4">
        <v>1718215</v>
      </c>
      <c r="F6989" s="4">
        <v>1718</v>
      </c>
      <c r="G6989" s="5" t="s">
        <v>3910</v>
      </c>
      <c r="H6989" s="5" t="s">
        <v>22180</v>
      </c>
      <c r="I6989" s="4" t="s">
        <v>22181</v>
      </c>
      <c r="J6989" s="4" t="s">
        <v>20</v>
      </c>
      <c r="K6989" s="4" t="s">
        <v>21</v>
      </c>
      <c r="L6989" s="4" t="s">
        <v>304</v>
      </c>
      <c r="M6989" s="4" t="s">
        <v>23</v>
      </c>
      <c r="N6989" s="4">
        <v>37</v>
      </c>
      <c r="O6989" s="4">
        <v>2</v>
      </c>
      <c r="P6989" s="11" t="s">
        <v>110</v>
      </c>
    </row>
    <row r="6990" spans="1:16">
      <c r="A6990" s="16">
        <v>28035483</v>
      </c>
      <c r="B6990" s="4">
        <v>305756147</v>
      </c>
      <c r="C6990" s="5" t="s">
        <v>22182</v>
      </c>
      <c r="D6990" s="4" t="s">
        <v>37</v>
      </c>
      <c r="E6990" s="4">
        <v>1730408</v>
      </c>
      <c r="F6990" s="4">
        <v>1730</v>
      </c>
      <c r="G6990" s="5" t="s">
        <v>448</v>
      </c>
      <c r="H6990" s="5" t="s">
        <v>22183</v>
      </c>
      <c r="I6990" s="4" t="s">
        <v>22184</v>
      </c>
      <c r="J6990" s="4" t="s">
        <v>20</v>
      </c>
      <c r="K6990" s="4" t="s">
        <v>21</v>
      </c>
      <c r="L6990" s="4" t="s">
        <v>1327</v>
      </c>
      <c r="M6990" s="4" t="s">
        <v>23</v>
      </c>
      <c r="N6990" s="4">
        <v>16</v>
      </c>
      <c r="O6990" s="4">
        <v>2</v>
      </c>
      <c r="P6990" s="11" t="s">
        <v>42</v>
      </c>
    </row>
    <row r="6991" spans="1:16">
      <c r="A6991" s="18">
        <v>28035419</v>
      </c>
      <c r="B6991" s="4">
        <v>305756075</v>
      </c>
      <c r="C6991" s="5" t="s">
        <v>22185</v>
      </c>
      <c r="D6991" s="4" t="s">
        <v>37</v>
      </c>
      <c r="E6991" s="4">
        <v>1710207</v>
      </c>
      <c r="F6991" s="4">
        <v>1710</v>
      </c>
      <c r="G6991" s="5" t="s">
        <v>2660</v>
      </c>
      <c r="H6991" s="5" t="s">
        <v>22186</v>
      </c>
      <c r="I6991" s="4" t="s">
        <v>22187</v>
      </c>
      <c r="J6991" s="4" t="s">
        <v>20</v>
      </c>
      <c r="K6991" s="4" t="s">
        <v>21</v>
      </c>
      <c r="L6991" s="4" t="s">
        <v>57</v>
      </c>
      <c r="M6991" s="4" t="s">
        <v>23</v>
      </c>
      <c r="N6991" s="4">
        <v>9</v>
      </c>
      <c r="O6991" s="4">
        <v>1</v>
      </c>
      <c r="P6991" s="11" t="s">
        <v>24</v>
      </c>
    </row>
    <row r="6992" spans="1:16">
      <c r="A6992" s="16">
        <v>28035359</v>
      </c>
      <c r="B6992" s="4">
        <v>305756012</v>
      </c>
      <c r="C6992" s="5" t="s">
        <v>22188</v>
      </c>
      <c r="D6992" s="4" t="s">
        <v>37</v>
      </c>
      <c r="E6992" s="4">
        <v>1730230</v>
      </c>
      <c r="F6992" s="4">
        <v>1730</v>
      </c>
      <c r="G6992" s="5" t="s">
        <v>16596</v>
      </c>
      <c r="H6992" s="5" t="s">
        <v>22189</v>
      </c>
      <c r="I6992" s="4" t="s">
        <v>22190</v>
      </c>
      <c r="J6992" s="4" t="s">
        <v>34</v>
      </c>
      <c r="K6992" s="4" t="s">
        <v>21</v>
      </c>
      <c r="L6992" s="4" t="s">
        <v>162</v>
      </c>
      <c r="M6992" s="4" t="s">
        <v>23</v>
      </c>
      <c r="N6992" s="4">
        <v>5</v>
      </c>
      <c r="O6992" s="4">
        <v>1</v>
      </c>
      <c r="P6992" s="11" t="s">
        <v>42</v>
      </c>
    </row>
    <row r="6993" spans="1:16">
      <c r="A6993" s="17">
        <v>28034408</v>
      </c>
      <c r="B6993" s="4">
        <v>305755077</v>
      </c>
      <c r="C6993" s="5" t="s">
        <v>22191</v>
      </c>
      <c r="D6993" s="4" t="s">
        <v>37</v>
      </c>
      <c r="E6993" s="4">
        <v>1714234</v>
      </c>
      <c r="F6993" s="4">
        <v>1714</v>
      </c>
      <c r="G6993" s="5" t="s">
        <v>22192</v>
      </c>
      <c r="H6993" s="5" t="s">
        <v>22193</v>
      </c>
      <c r="I6993" s="4" t="s">
        <v>22194</v>
      </c>
      <c r="J6993" s="4" t="s">
        <v>20</v>
      </c>
      <c r="K6993" s="4" t="s">
        <v>21</v>
      </c>
      <c r="L6993" s="4" t="s">
        <v>304</v>
      </c>
      <c r="M6993" s="4" t="s">
        <v>23</v>
      </c>
      <c r="N6993" s="4">
        <v>41</v>
      </c>
      <c r="O6993" s="4">
        <v>2</v>
      </c>
      <c r="P6993" s="11" t="s">
        <v>110</v>
      </c>
    </row>
    <row r="6994" spans="1:16">
      <c r="A6994" s="17">
        <v>28034259</v>
      </c>
      <c r="B6994" s="4">
        <v>305754925</v>
      </c>
      <c r="C6994" s="5" t="s">
        <v>22195</v>
      </c>
      <c r="D6994" s="4" t="s">
        <v>37</v>
      </c>
      <c r="E6994" s="4">
        <v>1718236</v>
      </c>
      <c r="F6994" s="4">
        <v>1718</v>
      </c>
      <c r="G6994" s="5" t="s">
        <v>13597</v>
      </c>
      <c r="H6994" s="5" t="s">
        <v>13803</v>
      </c>
      <c r="I6994" s="4" t="s">
        <v>22196</v>
      </c>
      <c r="J6994" s="4" t="s">
        <v>20</v>
      </c>
      <c r="K6994" s="4" t="s">
        <v>21</v>
      </c>
      <c r="L6994" s="4" t="s">
        <v>109</v>
      </c>
      <c r="M6994" s="4" t="s">
        <v>12936</v>
      </c>
      <c r="N6994" s="4">
        <v>73</v>
      </c>
      <c r="O6994" s="4">
        <v>2</v>
      </c>
      <c r="P6994" s="11" t="s">
        <v>110</v>
      </c>
    </row>
    <row r="6995" spans="1:16">
      <c r="A6995" s="16">
        <v>28033946</v>
      </c>
      <c r="B6995" s="4">
        <v>305754617</v>
      </c>
      <c r="C6995" s="5" t="s">
        <v>22197</v>
      </c>
      <c r="D6995" s="4" t="s">
        <v>37</v>
      </c>
      <c r="E6995" s="4">
        <v>1710240</v>
      </c>
      <c r="F6995" s="4">
        <v>1710</v>
      </c>
      <c r="G6995" s="5" t="s">
        <v>22198</v>
      </c>
      <c r="H6995" s="5" t="s">
        <v>22199</v>
      </c>
      <c r="I6995" s="4" t="s">
        <v>22200</v>
      </c>
      <c r="J6995" s="4" t="s">
        <v>20</v>
      </c>
      <c r="K6995" s="4" t="s">
        <v>21</v>
      </c>
      <c r="L6995" s="4" t="s">
        <v>559</v>
      </c>
      <c r="M6995" s="4" t="s">
        <v>23</v>
      </c>
      <c r="N6995" s="4">
        <v>14</v>
      </c>
      <c r="O6995" s="4">
        <v>2</v>
      </c>
      <c r="P6995" s="11" t="s">
        <v>42</v>
      </c>
    </row>
    <row r="6996" spans="1:16">
      <c r="A6996" s="16">
        <v>28033432</v>
      </c>
      <c r="B6996" s="4">
        <v>305754094</v>
      </c>
      <c r="C6996" s="5" t="s">
        <v>22201</v>
      </c>
      <c r="D6996" s="4" t="s">
        <v>37</v>
      </c>
      <c r="E6996" s="4">
        <v>1718401</v>
      </c>
      <c r="F6996" s="4">
        <v>1718</v>
      </c>
      <c r="G6996" s="5" t="s">
        <v>491</v>
      </c>
      <c r="H6996" s="5" t="s">
        <v>22202</v>
      </c>
      <c r="I6996" s="4" t="s">
        <v>22203</v>
      </c>
      <c r="J6996" s="4" t="s">
        <v>20</v>
      </c>
      <c r="K6996" s="4" t="s">
        <v>21</v>
      </c>
      <c r="L6996" s="4" t="s">
        <v>162</v>
      </c>
      <c r="M6996" s="4" t="s">
        <v>23</v>
      </c>
      <c r="N6996" s="4">
        <v>36</v>
      </c>
      <c r="O6996" s="4">
        <v>2</v>
      </c>
      <c r="P6996" s="11" t="s">
        <v>42</v>
      </c>
    </row>
    <row r="6997" spans="1:16">
      <c r="A6997" s="16">
        <v>28031580</v>
      </c>
      <c r="B6997" s="4">
        <v>305752263</v>
      </c>
      <c r="C6997" s="5" t="s">
        <v>22204</v>
      </c>
      <c r="D6997" s="4" t="s">
        <v>37</v>
      </c>
      <c r="E6997" s="4">
        <v>1726290</v>
      </c>
      <c r="F6997" s="4">
        <v>1726</v>
      </c>
      <c r="G6997" s="5" t="s">
        <v>675</v>
      </c>
      <c r="H6997" s="5" t="s">
        <v>22205</v>
      </c>
      <c r="I6997" s="4" t="s">
        <v>22206</v>
      </c>
      <c r="J6997" s="4" t="s">
        <v>20</v>
      </c>
      <c r="K6997" s="4" t="s">
        <v>21</v>
      </c>
      <c r="L6997" s="4" t="s">
        <v>559</v>
      </c>
      <c r="M6997" s="4" t="s">
        <v>23</v>
      </c>
      <c r="N6997" s="4">
        <v>25</v>
      </c>
      <c r="O6997" s="4">
        <v>2</v>
      </c>
      <c r="P6997" s="11" t="s">
        <v>42</v>
      </c>
    </row>
    <row r="6998" spans="1:16">
      <c r="A6998" s="16">
        <v>28028490</v>
      </c>
      <c r="B6998" s="4">
        <v>305749194</v>
      </c>
      <c r="C6998" s="5" t="s">
        <v>22207</v>
      </c>
      <c r="D6998" s="4" t="s">
        <v>37</v>
      </c>
      <c r="E6998" s="4">
        <v>1730212</v>
      </c>
      <c r="F6998" s="4">
        <v>1730</v>
      </c>
      <c r="G6998" s="5" t="s">
        <v>1969</v>
      </c>
      <c r="H6998" s="5" t="s">
        <v>22208</v>
      </c>
      <c r="I6998" s="4" t="s">
        <v>22209</v>
      </c>
      <c r="J6998" s="4" t="s">
        <v>20</v>
      </c>
      <c r="K6998" s="4" t="s">
        <v>21</v>
      </c>
      <c r="L6998" s="4" t="s">
        <v>559</v>
      </c>
      <c r="M6998" s="4" t="s">
        <v>23</v>
      </c>
      <c r="N6998" s="4">
        <v>24</v>
      </c>
      <c r="O6998" s="4">
        <v>2</v>
      </c>
      <c r="P6998" s="11" t="s">
        <v>42</v>
      </c>
    </row>
    <row r="6999" spans="1:16">
      <c r="A6999" s="16">
        <v>28027221</v>
      </c>
      <c r="B6999" s="4">
        <v>305747933</v>
      </c>
      <c r="C6999" s="5" t="s">
        <v>22210</v>
      </c>
      <c r="D6999" s="4" t="s">
        <v>37</v>
      </c>
      <c r="E6999" s="4">
        <v>1727424</v>
      </c>
      <c r="F6999" s="4">
        <v>1727</v>
      </c>
      <c r="G6999" s="5" t="s">
        <v>1076</v>
      </c>
      <c r="H6999" s="5" t="s">
        <v>22211</v>
      </c>
      <c r="I6999" s="4" t="s">
        <v>22212</v>
      </c>
      <c r="J6999" s="4" t="s">
        <v>20</v>
      </c>
      <c r="K6999" s="4" t="s">
        <v>21</v>
      </c>
      <c r="L6999" s="4" t="s">
        <v>1626</v>
      </c>
      <c r="M6999" s="4" t="s">
        <v>23</v>
      </c>
      <c r="N6999" s="4">
        <v>11</v>
      </c>
      <c r="O6999" s="4">
        <v>2</v>
      </c>
      <c r="P6999" s="11" t="s">
        <v>42</v>
      </c>
    </row>
    <row r="7000" spans="1:16">
      <c r="A7000" s="15">
        <v>28027176</v>
      </c>
      <c r="B7000" s="4">
        <v>305747885</v>
      </c>
      <c r="C7000" s="5" t="s">
        <v>22213</v>
      </c>
      <c r="D7000" s="4" t="s">
        <v>37</v>
      </c>
      <c r="E7000" s="4">
        <v>1714237</v>
      </c>
      <c r="F7000" s="4">
        <v>1714</v>
      </c>
      <c r="G7000" s="5" t="s">
        <v>117</v>
      </c>
      <c r="H7000" s="5" t="s">
        <v>22214</v>
      </c>
      <c r="I7000" s="4" t="s">
        <v>22215</v>
      </c>
      <c r="J7000" s="4" t="s">
        <v>20</v>
      </c>
      <c r="K7000" s="4" t="s">
        <v>21</v>
      </c>
      <c r="L7000" s="4" t="s">
        <v>3927</v>
      </c>
      <c r="M7000" s="4" t="s">
        <v>23</v>
      </c>
      <c r="N7000" s="4">
        <v>8</v>
      </c>
      <c r="O7000" s="4">
        <v>1</v>
      </c>
      <c r="P7000" s="11" t="s">
        <v>24</v>
      </c>
    </row>
    <row r="7001" spans="1:16">
      <c r="A7001" s="17">
        <v>28026159</v>
      </c>
      <c r="B7001" s="4">
        <v>305746863</v>
      </c>
      <c r="C7001" s="5" t="s">
        <v>22216</v>
      </c>
      <c r="D7001" s="4" t="s">
        <v>37</v>
      </c>
      <c r="E7001" s="4">
        <v>1735218</v>
      </c>
      <c r="F7001" s="4">
        <v>1735</v>
      </c>
      <c r="G7001" s="5" t="s">
        <v>22217</v>
      </c>
      <c r="H7001" s="5" t="s">
        <v>22218</v>
      </c>
      <c r="I7001" s="4" t="s">
        <v>22219</v>
      </c>
      <c r="J7001" s="4" t="s">
        <v>20</v>
      </c>
      <c r="K7001" s="4" t="s">
        <v>21</v>
      </c>
      <c r="L7001" s="4" t="s">
        <v>304</v>
      </c>
      <c r="M7001" s="4" t="s">
        <v>23</v>
      </c>
      <c r="N7001" s="4">
        <v>20</v>
      </c>
      <c r="O7001" s="4">
        <v>1</v>
      </c>
      <c r="P7001" s="11" t="s">
        <v>110</v>
      </c>
    </row>
    <row r="7002" spans="1:16">
      <c r="A7002" s="17">
        <v>28025237</v>
      </c>
      <c r="B7002" s="4">
        <v>305745951</v>
      </c>
      <c r="C7002" s="5" t="s">
        <v>22220</v>
      </c>
      <c r="D7002" s="4" t="s">
        <v>37</v>
      </c>
      <c r="E7002" s="4">
        <v>1703217</v>
      </c>
      <c r="F7002" s="4">
        <v>1703</v>
      </c>
      <c r="G7002" s="5" t="s">
        <v>2468</v>
      </c>
      <c r="H7002" s="5" t="s">
        <v>10526</v>
      </c>
      <c r="I7002" s="4" t="s">
        <v>22221</v>
      </c>
      <c r="J7002" s="4" t="s">
        <v>20</v>
      </c>
      <c r="K7002" s="4" t="s">
        <v>21</v>
      </c>
      <c r="L7002" s="4" t="s">
        <v>1180</v>
      </c>
      <c r="M7002" s="4" t="s">
        <v>23</v>
      </c>
      <c r="N7002" s="4">
        <v>4</v>
      </c>
      <c r="O7002" s="4">
        <v>1</v>
      </c>
      <c r="P7002" s="11" t="s">
        <v>110</v>
      </c>
    </row>
    <row r="7003" spans="1:16">
      <c r="A7003" s="15">
        <v>28023557</v>
      </c>
      <c r="B7003" s="4">
        <v>305744289</v>
      </c>
      <c r="C7003" s="5" t="s">
        <v>22222</v>
      </c>
      <c r="D7003" s="4" t="s">
        <v>37</v>
      </c>
      <c r="E7003" s="4">
        <v>1733401</v>
      </c>
      <c r="F7003" s="4">
        <v>1733</v>
      </c>
      <c r="G7003" s="4" t="s">
        <v>1072</v>
      </c>
      <c r="H7003" s="5" t="s">
        <v>22223</v>
      </c>
      <c r="I7003" s="4" t="s">
        <v>22224</v>
      </c>
      <c r="J7003" s="4" t="s">
        <v>147</v>
      </c>
      <c r="K7003" s="4" t="s">
        <v>21</v>
      </c>
      <c r="L7003" s="4" t="s">
        <v>2366</v>
      </c>
      <c r="M7003" s="4" t="s">
        <v>23</v>
      </c>
      <c r="N7003" s="4">
        <v>9</v>
      </c>
      <c r="O7003" s="4">
        <v>1</v>
      </c>
      <c r="P7003" s="11" t="s">
        <v>24</v>
      </c>
    </row>
    <row r="7004" spans="1:16">
      <c r="A7004" s="15">
        <v>28023416</v>
      </c>
      <c r="B7004" s="4">
        <v>305744146</v>
      </c>
      <c r="C7004" s="5" t="s">
        <v>22225</v>
      </c>
      <c r="D7004" s="4" t="s">
        <v>37</v>
      </c>
      <c r="E7004" s="4">
        <v>1703401</v>
      </c>
      <c r="F7004" s="4">
        <v>1703</v>
      </c>
      <c r="G7004" s="5" t="s">
        <v>1340</v>
      </c>
      <c r="H7004" s="5" t="s">
        <v>22226</v>
      </c>
      <c r="I7004" s="4" t="s">
        <v>22227</v>
      </c>
      <c r="J7004" s="4" t="s">
        <v>20</v>
      </c>
      <c r="K7004" s="4" t="s">
        <v>21</v>
      </c>
      <c r="L7004" s="4" t="s">
        <v>802</v>
      </c>
      <c r="M7004" s="4" t="s">
        <v>23</v>
      </c>
      <c r="N7004" s="4">
        <v>31</v>
      </c>
      <c r="O7004" s="4">
        <v>2</v>
      </c>
      <c r="P7004" s="11" t="s">
        <v>24</v>
      </c>
    </row>
    <row r="7005" spans="1:16">
      <c r="A7005" s="16">
        <v>28022865</v>
      </c>
      <c r="B7005" s="4">
        <v>305743599</v>
      </c>
      <c r="C7005" s="5" t="s">
        <v>22228</v>
      </c>
      <c r="D7005" s="4" t="s">
        <v>37</v>
      </c>
      <c r="E7005" s="4">
        <v>1727404</v>
      </c>
      <c r="F7005" s="4">
        <v>1727</v>
      </c>
      <c r="G7005" s="5" t="s">
        <v>338</v>
      </c>
      <c r="H7005" s="5" t="s">
        <v>22229</v>
      </c>
      <c r="I7005" s="4" t="s">
        <v>22230</v>
      </c>
      <c r="J7005" s="4" t="s">
        <v>20</v>
      </c>
      <c r="K7005" s="4" t="s">
        <v>21</v>
      </c>
      <c r="L7005" s="4" t="s">
        <v>1626</v>
      </c>
      <c r="M7005" s="4" t="s">
        <v>23</v>
      </c>
      <c r="N7005" s="4">
        <v>10</v>
      </c>
      <c r="O7005" s="4">
        <v>2</v>
      </c>
      <c r="P7005" s="11" t="s">
        <v>42</v>
      </c>
    </row>
    <row r="7006" spans="1:16">
      <c r="A7006" s="17">
        <v>28022552</v>
      </c>
      <c r="B7006" s="4">
        <v>305743298</v>
      </c>
      <c r="C7006" s="5" t="s">
        <v>22231</v>
      </c>
      <c r="D7006" s="4" t="s">
        <v>37</v>
      </c>
      <c r="E7006" s="4">
        <v>1726294</v>
      </c>
      <c r="F7006" s="4">
        <v>1726</v>
      </c>
      <c r="G7006" s="5" t="s">
        <v>443</v>
      </c>
      <c r="H7006" s="5" t="s">
        <v>22232</v>
      </c>
      <c r="I7006" s="4" t="s">
        <v>22233</v>
      </c>
      <c r="J7006" s="4" t="s">
        <v>20</v>
      </c>
      <c r="K7006" s="4" t="s">
        <v>21</v>
      </c>
      <c r="L7006" s="4" t="s">
        <v>429</v>
      </c>
      <c r="M7006" s="4" t="s">
        <v>23</v>
      </c>
      <c r="N7006" s="4">
        <v>11</v>
      </c>
      <c r="O7006" s="4">
        <v>1</v>
      </c>
      <c r="P7006" s="11" t="s">
        <v>110</v>
      </c>
    </row>
    <row r="7007" spans="1:16">
      <c r="A7007" s="17">
        <v>28022500</v>
      </c>
      <c r="B7007" s="4">
        <v>305743242</v>
      </c>
      <c r="C7007" s="5" t="s">
        <v>22234</v>
      </c>
      <c r="D7007" s="4" t="s">
        <v>37</v>
      </c>
      <c r="E7007" s="4">
        <v>1710401</v>
      </c>
      <c r="F7007" s="4">
        <v>1710</v>
      </c>
      <c r="G7007" s="5" t="s">
        <v>188</v>
      </c>
      <c r="H7007" s="5" t="s">
        <v>22235</v>
      </c>
      <c r="I7007" s="4" t="s">
        <v>22236</v>
      </c>
      <c r="J7007" s="4" t="s">
        <v>20</v>
      </c>
      <c r="K7007" s="4" t="s">
        <v>21</v>
      </c>
      <c r="L7007" s="4" t="s">
        <v>109</v>
      </c>
      <c r="M7007" s="4" t="s">
        <v>23</v>
      </c>
      <c r="N7007" s="4">
        <v>139</v>
      </c>
      <c r="O7007" s="4">
        <v>2</v>
      </c>
      <c r="P7007" s="11" t="s">
        <v>110</v>
      </c>
    </row>
    <row r="7008" spans="1:16">
      <c r="A7008" s="15">
        <v>28021328</v>
      </c>
      <c r="B7008" s="4">
        <v>305742061</v>
      </c>
      <c r="C7008" s="5" t="s">
        <v>22237</v>
      </c>
      <c r="D7008" s="4" t="s">
        <v>37</v>
      </c>
      <c r="E7008" s="4">
        <v>1735401</v>
      </c>
      <c r="F7008" s="4">
        <v>1735</v>
      </c>
      <c r="G7008" s="5" t="s">
        <v>634</v>
      </c>
      <c r="H7008" s="5" t="s">
        <v>22238</v>
      </c>
      <c r="I7008" s="4" t="s">
        <v>22239</v>
      </c>
      <c r="J7008" s="4" t="s">
        <v>20</v>
      </c>
      <c r="K7008" s="4" t="s">
        <v>21</v>
      </c>
      <c r="L7008" s="4" t="s">
        <v>328</v>
      </c>
      <c r="M7008" s="4" t="s">
        <v>23</v>
      </c>
      <c r="N7008" s="4">
        <v>4</v>
      </c>
      <c r="O7008" s="4">
        <v>1</v>
      </c>
      <c r="P7008" s="11" t="s">
        <v>24</v>
      </c>
    </row>
    <row r="7009" spans="1:16">
      <c r="A7009" s="17">
        <v>28021274</v>
      </c>
      <c r="B7009" s="4">
        <v>305742014</v>
      </c>
      <c r="C7009" s="5" t="s">
        <v>22240</v>
      </c>
      <c r="D7009" s="4" t="s">
        <v>37</v>
      </c>
      <c r="E7009" s="4">
        <v>1712251</v>
      </c>
      <c r="F7009" s="4">
        <v>1712</v>
      </c>
      <c r="G7009" s="5" t="s">
        <v>8225</v>
      </c>
      <c r="H7009" s="5" t="s">
        <v>22241</v>
      </c>
      <c r="I7009" s="4" t="s">
        <v>22242</v>
      </c>
      <c r="J7009" s="4" t="s">
        <v>20</v>
      </c>
      <c r="K7009" s="4" t="s">
        <v>21</v>
      </c>
      <c r="L7009" s="4" t="s">
        <v>109</v>
      </c>
      <c r="M7009" s="4" t="s">
        <v>23</v>
      </c>
      <c r="N7009" s="4">
        <v>16</v>
      </c>
      <c r="O7009" s="4">
        <v>1</v>
      </c>
      <c r="P7009" s="11" t="s">
        <v>110</v>
      </c>
    </row>
    <row r="7010" spans="1:16">
      <c r="A7010" s="16">
        <v>28020168</v>
      </c>
      <c r="B7010" s="4">
        <v>305740911</v>
      </c>
      <c r="C7010" s="5" t="s">
        <v>22243</v>
      </c>
      <c r="D7010" s="4" t="s">
        <v>37</v>
      </c>
      <c r="E7010" s="4">
        <v>1706403</v>
      </c>
      <c r="F7010" s="4">
        <v>1706</v>
      </c>
      <c r="G7010" s="5" t="s">
        <v>2157</v>
      </c>
      <c r="H7010" s="5" t="s">
        <v>22244</v>
      </c>
      <c r="I7010" s="4" t="s">
        <v>22245</v>
      </c>
      <c r="J7010" s="4" t="s">
        <v>20</v>
      </c>
      <c r="K7010" s="4" t="s">
        <v>21</v>
      </c>
      <c r="L7010" s="4" t="s">
        <v>323</v>
      </c>
      <c r="M7010" s="4" t="s">
        <v>23</v>
      </c>
      <c r="N7010" s="4">
        <v>19</v>
      </c>
      <c r="O7010" s="4">
        <v>1</v>
      </c>
      <c r="P7010" s="11" t="s">
        <v>42</v>
      </c>
    </row>
    <row r="7011" spans="1:16">
      <c r="A7011" s="16">
        <v>28020062</v>
      </c>
      <c r="B7011" s="4">
        <v>305740817</v>
      </c>
      <c r="C7011" s="5" t="s">
        <v>22246</v>
      </c>
      <c r="D7011" s="4" t="s">
        <v>37</v>
      </c>
      <c r="E7011" s="4">
        <v>1712238</v>
      </c>
      <c r="F7011" s="4">
        <v>1712</v>
      </c>
      <c r="G7011" s="5" t="s">
        <v>2513</v>
      </c>
      <c r="H7011" s="5" t="s">
        <v>22247</v>
      </c>
      <c r="I7011" s="4" t="s">
        <v>22248</v>
      </c>
      <c r="J7011" s="4" t="s">
        <v>34</v>
      </c>
      <c r="K7011" s="4" t="s">
        <v>21</v>
      </c>
      <c r="L7011" s="4" t="s">
        <v>451</v>
      </c>
      <c r="M7011" s="4" t="s">
        <v>23</v>
      </c>
      <c r="N7011" s="4">
        <v>6</v>
      </c>
      <c r="O7011" s="4">
        <v>1</v>
      </c>
      <c r="P7011" s="11" t="s">
        <v>42</v>
      </c>
    </row>
    <row r="7012" spans="1:16">
      <c r="A7012" s="17">
        <v>28019644</v>
      </c>
      <c r="B7012" s="4">
        <v>305740397</v>
      </c>
      <c r="C7012" s="5" t="s">
        <v>22249</v>
      </c>
      <c r="D7012" s="4" t="s">
        <v>37</v>
      </c>
      <c r="E7012" s="4">
        <v>1727407</v>
      </c>
      <c r="F7012" s="4">
        <v>1727</v>
      </c>
      <c r="G7012" s="5" t="s">
        <v>140</v>
      </c>
      <c r="H7012" s="5" t="s">
        <v>22250</v>
      </c>
      <c r="I7012" s="4" t="s">
        <v>22251</v>
      </c>
      <c r="J7012" s="4" t="s">
        <v>20</v>
      </c>
      <c r="K7012" s="4" t="s">
        <v>21</v>
      </c>
      <c r="L7012" s="4" t="s">
        <v>1180</v>
      </c>
      <c r="M7012" s="4" t="s">
        <v>23</v>
      </c>
      <c r="N7012" s="4">
        <v>4</v>
      </c>
      <c r="O7012" s="4">
        <v>1</v>
      </c>
      <c r="P7012" s="11" t="s">
        <v>110</v>
      </c>
    </row>
    <row r="7013" spans="1:16">
      <c r="A7013" s="15">
        <v>28019449</v>
      </c>
      <c r="B7013" s="4">
        <v>305740190</v>
      </c>
      <c r="C7013" s="5" t="s">
        <v>22252</v>
      </c>
      <c r="D7013" s="4" t="s">
        <v>37</v>
      </c>
      <c r="E7013" s="4">
        <v>1733230</v>
      </c>
      <c r="F7013" s="4">
        <v>1733</v>
      </c>
      <c r="G7013" s="4" t="s">
        <v>1769</v>
      </c>
      <c r="H7013" s="5" t="s">
        <v>22253</v>
      </c>
      <c r="I7013" s="4" t="s">
        <v>22254</v>
      </c>
      <c r="J7013" s="4" t="s">
        <v>34</v>
      </c>
      <c r="K7013" s="4" t="s">
        <v>21</v>
      </c>
      <c r="L7013" s="4" t="s">
        <v>1042</v>
      </c>
      <c r="M7013" s="4" t="s">
        <v>23</v>
      </c>
      <c r="N7013" s="4">
        <v>2</v>
      </c>
      <c r="O7013" s="4">
        <v>1</v>
      </c>
      <c r="P7013" s="11" t="s">
        <v>24</v>
      </c>
    </row>
    <row r="7014" spans="1:16">
      <c r="A7014" s="17">
        <v>28019395</v>
      </c>
      <c r="B7014" s="4">
        <v>305740144</v>
      </c>
      <c r="C7014" s="5" t="s">
        <v>22255</v>
      </c>
      <c r="D7014" s="4" t="s">
        <v>37</v>
      </c>
      <c r="E7014" s="4">
        <v>1730221</v>
      </c>
      <c r="F7014" s="4">
        <v>1730</v>
      </c>
      <c r="G7014" s="5" t="s">
        <v>11215</v>
      </c>
      <c r="H7014" s="5" t="s">
        <v>22256</v>
      </c>
      <c r="I7014" s="4" t="s">
        <v>22257</v>
      </c>
      <c r="J7014" s="4" t="s">
        <v>20</v>
      </c>
      <c r="K7014" s="4" t="s">
        <v>21</v>
      </c>
      <c r="L7014" s="4" t="s">
        <v>1180</v>
      </c>
      <c r="M7014" s="4" t="s">
        <v>23</v>
      </c>
      <c r="N7014" s="4">
        <v>7</v>
      </c>
      <c r="O7014" s="4">
        <v>1</v>
      </c>
      <c r="P7014" s="11" t="s">
        <v>110</v>
      </c>
    </row>
    <row r="7015" spans="1:16">
      <c r="A7015" s="17">
        <v>28019248</v>
      </c>
      <c r="B7015" s="4">
        <v>305739998</v>
      </c>
      <c r="C7015" s="5" t="s">
        <v>22258</v>
      </c>
      <c r="D7015" s="4" t="s">
        <v>37</v>
      </c>
      <c r="E7015" s="4">
        <v>1706215</v>
      </c>
      <c r="F7015" s="4">
        <v>1706</v>
      </c>
      <c r="G7015" s="5" t="s">
        <v>21777</v>
      </c>
      <c r="H7015" s="5" t="s">
        <v>22259</v>
      </c>
      <c r="I7015" s="4" t="s">
        <v>22260</v>
      </c>
      <c r="J7015" s="4" t="s">
        <v>20</v>
      </c>
      <c r="K7015" s="4" t="s">
        <v>21</v>
      </c>
      <c r="L7015" s="4" t="s">
        <v>109</v>
      </c>
      <c r="M7015" s="4" t="s">
        <v>23</v>
      </c>
      <c r="N7015" s="4">
        <v>24</v>
      </c>
      <c r="O7015" s="4">
        <v>2</v>
      </c>
      <c r="P7015" s="11" t="s">
        <v>110</v>
      </c>
    </row>
    <row r="7016" spans="1:16">
      <c r="A7016" s="16">
        <v>28018993</v>
      </c>
      <c r="B7016" s="4">
        <v>305739744</v>
      </c>
      <c r="C7016" s="5" t="s">
        <v>22261</v>
      </c>
      <c r="D7016" s="4" t="s">
        <v>37</v>
      </c>
      <c r="E7016" s="4">
        <v>1718227</v>
      </c>
      <c r="F7016" s="4">
        <v>1718</v>
      </c>
      <c r="G7016" s="5" t="s">
        <v>21452</v>
      </c>
      <c r="H7016" s="5" t="s">
        <v>22262</v>
      </c>
      <c r="I7016" s="4" t="s">
        <v>22263</v>
      </c>
      <c r="J7016" s="4" t="s">
        <v>20</v>
      </c>
      <c r="K7016" s="4" t="s">
        <v>21</v>
      </c>
      <c r="L7016" s="4" t="s">
        <v>35</v>
      </c>
      <c r="M7016" s="4" t="s">
        <v>23</v>
      </c>
      <c r="N7016" s="4">
        <v>43</v>
      </c>
      <c r="O7016" s="4">
        <v>2</v>
      </c>
      <c r="P7016" s="11" t="s">
        <v>42</v>
      </c>
    </row>
    <row r="7017" spans="1:16">
      <c r="A7017" s="15">
        <v>28018800</v>
      </c>
      <c r="B7017" s="4">
        <v>305739554</v>
      </c>
      <c r="C7017" s="5" t="s">
        <v>22264</v>
      </c>
      <c r="D7017" s="4" t="s">
        <v>37</v>
      </c>
      <c r="E7017" s="4">
        <v>1714401</v>
      </c>
      <c r="F7017" s="4">
        <v>1714</v>
      </c>
      <c r="G7017" s="5" t="s">
        <v>601</v>
      </c>
      <c r="H7017" s="5" t="s">
        <v>22265</v>
      </c>
      <c r="I7017" s="4" t="s">
        <v>22266</v>
      </c>
      <c r="J7017" s="4" t="s">
        <v>20</v>
      </c>
      <c r="K7017" s="4" t="s">
        <v>21</v>
      </c>
      <c r="L7017" s="4" t="s">
        <v>464</v>
      </c>
      <c r="M7017" s="4" t="s">
        <v>23</v>
      </c>
      <c r="N7017" s="4">
        <v>25</v>
      </c>
      <c r="O7017" s="4">
        <v>2</v>
      </c>
      <c r="P7017" s="11" t="s">
        <v>24</v>
      </c>
    </row>
    <row r="7018" spans="1:16">
      <c r="A7018" s="17">
        <v>28018639</v>
      </c>
      <c r="B7018" s="4">
        <v>305739389</v>
      </c>
      <c r="C7018" s="5" t="s">
        <v>22267</v>
      </c>
      <c r="D7018" s="4" t="s">
        <v>37</v>
      </c>
      <c r="E7018" s="4">
        <v>1710229</v>
      </c>
      <c r="F7018" s="4">
        <v>1710</v>
      </c>
      <c r="G7018" s="5" t="s">
        <v>8628</v>
      </c>
      <c r="H7018" s="5" t="s">
        <v>22268</v>
      </c>
      <c r="I7018" s="4" t="s">
        <v>22269</v>
      </c>
      <c r="J7018" s="4" t="s">
        <v>20</v>
      </c>
      <c r="K7018" s="4" t="s">
        <v>21</v>
      </c>
      <c r="L7018" s="4" t="s">
        <v>1176</v>
      </c>
      <c r="M7018" s="4" t="s">
        <v>23</v>
      </c>
      <c r="N7018" s="4">
        <v>14</v>
      </c>
      <c r="O7018" s="4">
        <v>1</v>
      </c>
      <c r="P7018" s="11" t="s">
        <v>110</v>
      </c>
    </row>
    <row r="7019" spans="1:16">
      <c r="A7019" s="15">
        <v>28018177</v>
      </c>
      <c r="B7019" s="4">
        <v>305738936</v>
      </c>
      <c r="C7019" s="5" t="s">
        <v>22270</v>
      </c>
      <c r="D7019" s="4" t="s">
        <v>37</v>
      </c>
      <c r="E7019" s="4">
        <v>1735228</v>
      </c>
      <c r="F7019" s="4">
        <v>1735</v>
      </c>
      <c r="G7019" s="5" t="s">
        <v>4242</v>
      </c>
      <c r="H7019" s="5" t="s">
        <v>22271</v>
      </c>
      <c r="I7019" s="4" t="s">
        <v>22272</v>
      </c>
      <c r="J7019" s="4" t="s">
        <v>20</v>
      </c>
      <c r="K7019" s="4" t="s">
        <v>21</v>
      </c>
      <c r="L7019" s="4" t="s">
        <v>8548</v>
      </c>
      <c r="M7019" s="4" t="s">
        <v>23</v>
      </c>
      <c r="N7019" s="4">
        <v>5</v>
      </c>
      <c r="O7019" s="4">
        <v>1</v>
      </c>
      <c r="P7019" s="11" t="s">
        <v>24</v>
      </c>
    </row>
    <row r="7020" spans="1:16">
      <c r="A7020" s="16">
        <v>28017367</v>
      </c>
      <c r="B7020" s="4">
        <v>305738120</v>
      </c>
      <c r="C7020" s="5" t="s">
        <v>22273</v>
      </c>
      <c r="D7020" s="4" t="s">
        <v>37</v>
      </c>
      <c r="E7020" s="4">
        <v>1712401</v>
      </c>
      <c r="F7020" s="4">
        <v>1712</v>
      </c>
      <c r="G7020" s="5" t="s">
        <v>366</v>
      </c>
      <c r="H7020" s="5" t="s">
        <v>22274</v>
      </c>
      <c r="I7020" s="4" t="s">
        <v>22275</v>
      </c>
      <c r="J7020" s="4" t="s">
        <v>20</v>
      </c>
      <c r="K7020" s="4" t="s">
        <v>21</v>
      </c>
      <c r="L7020" s="4" t="s">
        <v>35</v>
      </c>
      <c r="M7020" s="4" t="s">
        <v>23</v>
      </c>
      <c r="N7020" s="4">
        <v>39</v>
      </c>
      <c r="O7020" s="4">
        <v>2</v>
      </c>
      <c r="P7020" s="11" t="s">
        <v>42</v>
      </c>
    </row>
    <row r="7021" spans="1:16">
      <c r="A7021" s="16">
        <v>28016913</v>
      </c>
      <c r="B7021" s="4">
        <v>305737684</v>
      </c>
      <c r="C7021" s="5" t="s">
        <v>22276</v>
      </c>
      <c r="D7021" s="4" t="s">
        <v>37</v>
      </c>
      <c r="E7021" s="4">
        <v>1718230</v>
      </c>
      <c r="F7021" s="4">
        <v>1718</v>
      </c>
      <c r="G7021" s="5" t="s">
        <v>17658</v>
      </c>
      <c r="H7021" s="5" t="s">
        <v>22277</v>
      </c>
      <c r="I7021" s="4" t="s">
        <v>22278</v>
      </c>
      <c r="J7021" s="4" t="s">
        <v>20</v>
      </c>
      <c r="K7021" s="4" t="s">
        <v>21</v>
      </c>
      <c r="L7021" s="4" t="s">
        <v>559</v>
      </c>
      <c r="M7021" s="4" t="s">
        <v>23</v>
      </c>
      <c r="N7021" s="4">
        <v>24</v>
      </c>
      <c r="O7021" s="4">
        <v>2</v>
      </c>
      <c r="P7021" s="11" t="s">
        <v>42</v>
      </c>
    </row>
    <row r="7022" spans="1:16">
      <c r="A7022" s="17">
        <v>28015836</v>
      </c>
      <c r="B7022" s="4">
        <v>305736622</v>
      </c>
      <c r="C7022" s="5" t="s">
        <v>22279</v>
      </c>
      <c r="D7022" s="4" t="s">
        <v>37</v>
      </c>
      <c r="E7022" s="4">
        <v>1727419</v>
      </c>
      <c r="F7022" s="4">
        <v>1727</v>
      </c>
      <c r="G7022" s="5" t="s">
        <v>398</v>
      </c>
      <c r="H7022" s="5" t="s">
        <v>22280</v>
      </c>
      <c r="I7022" s="4" t="s">
        <v>22281</v>
      </c>
      <c r="J7022" s="4" t="s">
        <v>20</v>
      </c>
      <c r="K7022" s="4" t="s">
        <v>21</v>
      </c>
      <c r="L7022" s="4" t="s">
        <v>304</v>
      </c>
      <c r="M7022" s="4" t="s">
        <v>23</v>
      </c>
      <c r="N7022" s="4">
        <v>23</v>
      </c>
      <c r="O7022" s="4">
        <v>2</v>
      </c>
      <c r="P7022" s="11" t="s">
        <v>110</v>
      </c>
    </row>
    <row r="7023" spans="1:16">
      <c r="A7023" s="17">
        <v>28015730</v>
      </c>
      <c r="B7023" s="4">
        <v>305736528</v>
      </c>
      <c r="C7023" s="5" t="s">
        <v>22282</v>
      </c>
      <c r="D7023" s="4" t="s">
        <v>37</v>
      </c>
      <c r="E7023" s="4">
        <v>1710401</v>
      </c>
      <c r="F7023" s="4">
        <v>1710</v>
      </c>
      <c r="G7023" s="5" t="s">
        <v>188</v>
      </c>
      <c r="H7023" s="5" t="s">
        <v>22283</v>
      </c>
      <c r="I7023" s="4" t="s">
        <v>22284</v>
      </c>
      <c r="J7023" s="4" t="s">
        <v>20</v>
      </c>
      <c r="K7023" s="4" t="s">
        <v>21</v>
      </c>
      <c r="L7023" s="4" t="s">
        <v>1176</v>
      </c>
      <c r="M7023" s="4" t="s">
        <v>23</v>
      </c>
      <c r="N7023" s="4">
        <v>51</v>
      </c>
      <c r="O7023" s="4">
        <v>2</v>
      </c>
      <c r="P7023" s="11" t="s">
        <v>110</v>
      </c>
    </row>
    <row r="7024" spans="1:16">
      <c r="A7024" s="15">
        <v>28015718</v>
      </c>
      <c r="B7024" s="4">
        <v>305736504</v>
      </c>
      <c r="C7024" s="5" t="s">
        <v>22285</v>
      </c>
      <c r="D7024" s="4" t="s">
        <v>37</v>
      </c>
      <c r="E7024" s="4">
        <v>1718224</v>
      </c>
      <c r="F7024" s="4">
        <v>1718</v>
      </c>
      <c r="G7024" s="4" t="s">
        <v>22286</v>
      </c>
      <c r="H7024" s="5" t="s">
        <v>22287</v>
      </c>
      <c r="I7024" s="4" t="s">
        <v>22288</v>
      </c>
      <c r="J7024" s="4" t="s">
        <v>34</v>
      </c>
      <c r="K7024" s="4" t="s">
        <v>21</v>
      </c>
      <c r="L7024" s="4" t="s">
        <v>57</v>
      </c>
      <c r="M7024" s="4" t="s">
        <v>23</v>
      </c>
      <c r="N7024" s="4">
        <v>48</v>
      </c>
      <c r="O7024" s="4">
        <v>2</v>
      </c>
      <c r="P7024" s="11" t="s">
        <v>24</v>
      </c>
    </row>
    <row r="7025" spans="1:16">
      <c r="A7025" s="15">
        <v>28014417</v>
      </c>
      <c r="B7025" s="4">
        <v>305735244</v>
      </c>
      <c r="C7025" s="5" t="s">
        <v>22289</v>
      </c>
      <c r="D7025" s="4" t="s">
        <v>37</v>
      </c>
      <c r="E7025" s="4">
        <v>1712234</v>
      </c>
      <c r="F7025" s="4">
        <v>1712</v>
      </c>
      <c r="G7025" s="5" t="s">
        <v>8944</v>
      </c>
      <c r="H7025" s="5" t="s">
        <v>22290</v>
      </c>
      <c r="I7025" s="4" t="s">
        <v>22291</v>
      </c>
      <c r="J7025" s="4" t="s">
        <v>20</v>
      </c>
      <c r="K7025" s="4" t="s">
        <v>21</v>
      </c>
      <c r="L7025" s="4" t="s">
        <v>57</v>
      </c>
      <c r="M7025" s="4" t="s">
        <v>23</v>
      </c>
      <c r="N7025" s="4">
        <v>17</v>
      </c>
      <c r="O7025" s="4">
        <v>2</v>
      </c>
      <c r="P7025" s="11" t="s">
        <v>24</v>
      </c>
    </row>
    <row r="7026" spans="1:16">
      <c r="A7026" s="15">
        <v>28010906</v>
      </c>
      <c r="B7026" s="4">
        <v>305731899</v>
      </c>
      <c r="C7026" s="5" t="s">
        <v>22292</v>
      </c>
      <c r="D7026" s="4" t="s">
        <v>37</v>
      </c>
      <c r="E7026" s="4">
        <v>1733401</v>
      </c>
      <c r="F7026" s="4">
        <v>1733</v>
      </c>
      <c r="G7026" s="4" t="s">
        <v>1072</v>
      </c>
      <c r="H7026" s="5" t="s">
        <v>22293</v>
      </c>
      <c r="I7026" s="4" t="s">
        <v>22294</v>
      </c>
      <c r="J7026" s="4" t="s">
        <v>9673</v>
      </c>
      <c r="K7026" s="4" t="s">
        <v>21</v>
      </c>
      <c r="L7026" s="4" t="s">
        <v>3927</v>
      </c>
      <c r="M7026" s="4" t="s">
        <v>23</v>
      </c>
      <c r="N7026" s="4">
        <v>6</v>
      </c>
      <c r="O7026" s="4">
        <v>1</v>
      </c>
      <c r="P7026" s="11" t="s">
        <v>24</v>
      </c>
    </row>
    <row r="7027" spans="1:16">
      <c r="A7027" s="15">
        <v>28009540</v>
      </c>
      <c r="B7027" s="4">
        <v>305730568</v>
      </c>
      <c r="C7027" s="5" t="s">
        <v>22295</v>
      </c>
      <c r="D7027" s="4" t="s">
        <v>37</v>
      </c>
      <c r="E7027" s="4">
        <v>1706403</v>
      </c>
      <c r="F7027" s="4">
        <v>1706</v>
      </c>
      <c r="G7027" s="5" t="s">
        <v>2157</v>
      </c>
      <c r="H7027" s="5" t="s">
        <v>22296</v>
      </c>
      <c r="I7027" s="4" t="s">
        <v>22297</v>
      </c>
      <c r="J7027" s="4" t="s">
        <v>147</v>
      </c>
      <c r="K7027" s="4" t="s">
        <v>21</v>
      </c>
      <c r="L7027" s="4" t="s">
        <v>200</v>
      </c>
      <c r="M7027" s="4" t="s">
        <v>23</v>
      </c>
      <c r="N7027" s="4">
        <v>1</v>
      </c>
      <c r="O7027" s="4">
        <v>1</v>
      </c>
      <c r="P7027" s="11" t="s">
        <v>24</v>
      </c>
    </row>
    <row r="7028" spans="1:16">
      <c r="A7028" s="15">
        <v>28009468</v>
      </c>
      <c r="B7028" s="4">
        <v>305730489</v>
      </c>
      <c r="C7028" s="5" t="s">
        <v>22298</v>
      </c>
      <c r="D7028" s="4" t="s">
        <v>37</v>
      </c>
      <c r="E7028" s="4">
        <v>1718203</v>
      </c>
      <c r="F7028" s="4">
        <v>1718</v>
      </c>
      <c r="G7028" s="4" t="s">
        <v>2550</v>
      </c>
      <c r="H7028" s="5" t="s">
        <v>20611</v>
      </c>
      <c r="I7028" s="4" t="s">
        <v>22299</v>
      </c>
      <c r="J7028" s="4" t="s">
        <v>20</v>
      </c>
      <c r="K7028" s="4" t="s">
        <v>21</v>
      </c>
      <c r="L7028" s="4" t="s">
        <v>2063</v>
      </c>
      <c r="M7028" s="4" t="s">
        <v>23</v>
      </c>
      <c r="N7028" s="4">
        <v>6</v>
      </c>
      <c r="O7028" s="4">
        <v>1</v>
      </c>
      <c r="P7028" s="11" t="s">
        <v>24</v>
      </c>
    </row>
    <row r="7029" spans="1:16">
      <c r="A7029" s="16">
        <v>28008345</v>
      </c>
      <c r="B7029" s="4">
        <v>305729392</v>
      </c>
      <c r="C7029" s="5" t="s">
        <v>22300</v>
      </c>
      <c r="D7029" s="4" t="s">
        <v>37</v>
      </c>
      <c r="E7029" s="4">
        <v>1710224</v>
      </c>
      <c r="F7029" s="4">
        <v>1710</v>
      </c>
      <c r="G7029" s="5" t="s">
        <v>12227</v>
      </c>
      <c r="H7029" s="5" t="s">
        <v>22301</v>
      </c>
      <c r="I7029" s="4" t="s">
        <v>22302</v>
      </c>
      <c r="J7029" s="4" t="s">
        <v>34</v>
      </c>
      <c r="K7029" s="4" t="s">
        <v>21</v>
      </c>
      <c r="L7029" s="4" t="s">
        <v>162</v>
      </c>
      <c r="M7029" s="4" t="s">
        <v>23</v>
      </c>
      <c r="N7029" s="4">
        <v>7</v>
      </c>
      <c r="O7029" s="4">
        <v>2</v>
      </c>
      <c r="P7029" s="11" t="s">
        <v>42</v>
      </c>
    </row>
    <row r="7030" spans="1:16">
      <c r="A7030" s="17">
        <v>28008090</v>
      </c>
      <c r="B7030" s="4">
        <v>305729155</v>
      </c>
      <c r="C7030" s="5" t="s">
        <v>22303</v>
      </c>
      <c r="D7030" s="4" t="s">
        <v>37</v>
      </c>
      <c r="E7030" s="4">
        <v>1708201</v>
      </c>
      <c r="F7030" s="4">
        <v>1708</v>
      </c>
      <c r="G7030" s="5" t="s">
        <v>2353</v>
      </c>
      <c r="H7030" s="5" t="s">
        <v>22304</v>
      </c>
      <c r="I7030" s="4" t="s">
        <v>22305</v>
      </c>
      <c r="J7030" s="4" t="s">
        <v>20</v>
      </c>
      <c r="K7030" s="4" t="s">
        <v>21</v>
      </c>
      <c r="L7030" s="4" t="s">
        <v>304</v>
      </c>
      <c r="M7030" s="4" t="s">
        <v>23</v>
      </c>
      <c r="N7030" s="4">
        <v>5</v>
      </c>
      <c r="O7030" s="4">
        <v>1</v>
      </c>
      <c r="P7030" s="11" t="s">
        <v>110</v>
      </c>
    </row>
    <row r="7031" spans="1:16">
      <c r="A7031" s="15">
        <v>28007920</v>
      </c>
      <c r="B7031" s="4">
        <v>305728964</v>
      </c>
      <c r="C7031" s="5" t="s">
        <v>22306</v>
      </c>
      <c r="D7031" s="4" t="s">
        <v>37</v>
      </c>
      <c r="E7031" s="4">
        <v>1714401</v>
      </c>
      <c r="F7031" s="4">
        <v>1714</v>
      </c>
      <c r="G7031" s="5" t="s">
        <v>284</v>
      </c>
      <c r="H7031" s="5" t="s">
        <v>22307</v>
      </c>
      <c r="I7031" s="4" t="s">
        <v>5064</v>
      </c>
      <c r="J7031" s="4" t="s">
        <v>20</v>
      </c>
      <c r="K7031" s="4" t="s">
        <v>21</v>
      </c>
      <c r="L7031" s="4" t="s">
        <v>57</v>
      </c>
      <c r="M7031" s="4" t="s">
        <v>23</v>
      </c>
      <c r="N7031" s="4">
        <v>45</v>
      </c>
      <c r="O7031" s="4">
        <v>2</v>
      </c>
      <c r="P7031" s="11" t="s">
        <v>24</v>
      </c>
    </row>
    <row r="7032" spans="1:16">
      <c r="A7032" s="16">
        <v>28007245</v>
      </c>
      <c r="B7032" s="4">
        <v>305728308</v>
      </c>
      <c r="C7032" s="5" t="s">
        <v>22308</v>
      </c>
      <c r="D7032" s="4" t="s">
        <v>37</v>
      </c>
      <c r="E7032" s="4">
        <v>1733204</v>
      </c>
      <c r="F7032" s="4">
        <v>1733</v>
      </c>
      <c r="G7032" s="5" t="s">
        <v>149</v>
      </c>
      <c r="H7032" s="5" t="s">
        <v>22309</v>
      </c>
      <c r="I7032" s="4" t="s">
        <v>13400</v>
      </c>
      <c r="J7032" s="4" t="s">
        <v>20</v>
      </c>
      <c r="K7032" s="4" t="s">
        <v>21</v>
      </c>
      <c r="L7032" s="4" t="s">
        <v>10567</v>
      </c>
      <c r="M7032" s="4" t="s">
        <v>23</v>
      </c>
      <c r="N7032" s="4">
        <v>5</v>
      </c>
      <c r="O7032" s="4">
        <v>1</v>
      </c>
      <c r="P7032" s="11" t="s">
        <v>42</v>
      </c>
    </row>
    <row r="7033" spans="1:16">
      <c r="A7033" s="16">
        <v>28006949</v>
      </c>
      <c r="B7033" s="4">
        <v>305728014</v>
      </c>
      <c r="C7033" s="5" t="s">
        <v>22310</v>
      </c>
      <c r="D7033" s="4" t="s">
        <v>37</v>
      </c>
      <c r="E7033" s="4">
        <v>1714401</v>
      </c>
      <c r="F7033" s="4">
        <v>1714</v>
      </c>
      <c r="G7033" s="5" t="s">
        <v>284</v>
      </c>
      <c r="H7033" s="5" t="s">
        <v>22311</v>
      </c>
      <c r="I7033" s="4" t="s">
        <v>22312</v>
      </c>
      <c r="J7033" s="4" t="s">
        <v>20</v>
      </c>
      <c r="K7033" s="4" t="s">
        <v>21</v>
      </c>
      <c r="L7033" s="4" t="s">
        <v>162</v>
      </c>
      <c r="M7033" s="4" t="s">
        <v>23</v>
      </c>
      <c r="N7033" s="4">
        <v>30</v>
      </c>
      <c r="O7033" s="4">
        <v>2</v>
      </c>
      <c r="P7033" s="11" t="s">
        <v>42</v>
      </c>
    </row>
    <row r="7034" spans="1:16">
      <c r="A7034" s="16">
        <v>28006369</v>
      </c>
      <c r="B7034" s="4">
        <v>305727435</v>
      </c>
      <c r="C7034" s="5" t="s">
        <v>22313</v>
      </c>
      <c r="D7034" s="4" t="s">
        <v>37</v>
      </c>
      <c r="E7034" s="4">
        <v>1733217</v>
      </c>
      <c r="F7034" s="4">
        <v>1733</v>
      </c>
      <c r="G7034" s="5" t="s">
        <v>21186</v>
      </c>
      <c r="H7034" s="5" t="s">
        <v>22314</v>
      </c>
      <c r="I7034" s="4" t="s">
        <v>22315</v>
      </c>
      <c r="J7034" s="4" t="s">
        <v>20</v>
      </c>
      <c r="K7034" s="4" t="s">
        <v>21</v>
      </c>
      <c r="L7034" s="4" t="s">
        <v>559</v>
      </c>
      <c r="M7034" s="4" t="s">
        <v>23</v>
      </c>
      <c r="N7034" s="4">
        <v>25</v>
      </c>
      <c r="O7034" s="4">
        <v>2</v>
      </c>
      <c r="P7034" s="11" t="s">
        <v>42</v>
      </c>
    </row>
    <row r="7035" spans="1:16">
      <c r="A7035" s="17">
        <v>28005186</v>
      </c>
      <c r="B7035" s="4">
        <v>305726262</v>
      </c>
      <c r="C7035" s="5" t="s">
        <v>22316</v>
      </c>
      <c r="D7035" s="4" t="s">
        <v>37</v>
      </c>
      <c r="E7035" s="4">
        <v>1712401</v>
      </c>
      <c r="F7035" s="4">
        <v>1712</v>
      </c>
      <c r="G7035" s="5" t="s">
        <v>366</v>
      </c>
      <c r="H7035" s="5" t="s">
        <v>22317</v>
      </c>
      <c r="I7035" s="4" t="s">
        <v>22318</v>
      </c>
      <c r="J7035" s="4" t="s">
        <v>20</v>
      </c>
      <c r="K7035" s="4" t="s">
        <v>21</v>
      </c>
      <c r="L7035" s="4" t="s">
        <v>109</v>
      </c>
      <c r="M7035" s="4" t="s">
        <v>23</v>
      </c>
      <c r="N7035" s="4">
        <v>40</v>
      </c>
      <c r="O7035" s="4">
        <v>2</v>
      </c>
      <c r="P7035" s="11" t="s">
        <v>110</v>
      </c>
    </row>
    <row r="7036" spans="1:16">
      <c r="A7036" s="17">
        <v>28004956</v>
      </c>
      <c r="B7036" s="4">
        <v>305726033</v>
      </c>
      <c r="C7036" s="5" t="s">
        <v>22319</v>
      </c>
      <c r="D7036" s="4" t="s">
        <v>37</v>
      </c>
      <c r="E7036" s="4">
        <v>1726266</v>
      </c>
      <c r="F7036" s="4">
        <v>1726</v>
      </c>
      <c r="G7036" s="5" t="s">
        <v>361</v>
      </c>
      <c r="H7036" s="5" t="s">
        <v>22320</v>
      </c>
      <c r="I7036" s="4" t="s">
        <v>22321</v>
      </c>
      <c r="J7036" s="4" t="s">
        <v>20</v>
      </c>
      <c r="K7036" s="4" t="s">
        <v>21</v>
      </c>
      <c r="L7036" s="4" t="s">
        <v>304</v>
      </c>
      <c r="M7036" s="4" t="s">
        <v>23</v>
      </c>
      <c r="N7036" s="4">
        <v>1</v>
      </c>
      <c r="O7036" s="4">
        <v>1</v>
      </c>
      <c r="P7036" s="11" t="s">
        <v>110</v>
      </c>
    </row>
    <row r="7037" spans="1:16">
      <c r="A7037" s="17">
        <v>28004949</v>
      </c>
      <c r="B7037" s="4">
        <v>305726025</v>
      </c>
      <c r="C7037" s="5" t="s">
        <v>22322</v>
      </c>
      <c r="D7037" s="4" t="s">
        <v>37</v>
      </c>
      <c r="E7037" s="4">
        <v>1706258</v>
      </c>
      <c r="F7037" s="4">
        <v>1706</v>
      </c>
      <c r="G7037" s="5" t="s">
        <v>1081</v>
      </c>
      <c r="H7037" s="5" t="s">
        <v>1450</v>
      </c>
      <c r="I7037" s="4" t="s">
        <v>22323</v>
      </c>
      <c r="J7037" s="4" t="s">
        <v>20</v>
      </c>
      <c r="K7037" s="4" t="s">
        <v>21</v>
      </c>
      <c r="L7037" s="4" t="s">
        <v>1180</v>
      </c>
      <c r="M7037" s="4" t="s">
        <v>23</v>
      </c>
      <c r="N7037" s="4">
        <v>6</v>
      </c>
      <c r="O7037" s="4">
        <v>1</v>
      </c>
      <c r="P7037" s="11" t="s">
        <v>110</v>
      </c>
    </row>
    <row r="7038" spans="1:16">
      <c r="A7038" s="16">
        <v>28004672</v>
      </c>
      <c r="B7038" s="4">
        <v>305725779</v>
      </c>
      <c r="C7038" s="5" t="s">
        <v>22324</v>
      </c>
      <c r="D7038" s="4" t="s">
        <v>37</v>
      </c>
      <c r="E7038" s="4">
        <v>1722220</v>
      </c>
      <c r="F7038" s="4">
        <v>1722</v>
      </c>
      <c r="G7038" s="5" t="s">
        <v>5280</v>
      </c>
      <c r="H7038" s="5" t="s">
        <v>9681</v>
      </c>
      <c r="I7038" s="4" t="s">
        <v>22325</v>
      </c>
      <c r="J7038" s="4" t="s">
        <v>147</v>
      </c>
      <c r="K7038" s="4" t="s">
        <v>21</v>
      </c>
      <c r="L7038" s="4" t="s">
        <v>68</v>
      </c>
      <c r="M7038" s="4" t="s">
        <v>23</v>
      </c>
      <c r="N7038" s="4">
        <v>6</v>
      </c>
      <c r="O7038" s="4">
        <v>2</v>
      </c>
      <c r="P7038" s="11" t="s">
        <v>42</v>
      </c>
    </row>
    <row r="7039" spans="1:16">
      <c r="A7039" s="15">
        <v>28003945</v>
      </c>
      <c r="B7039" s="4">
        <v>305725066</v>
      </c>
      <c r="C7039" s="5" t="s">
        <v>22326</v>
      </c>
      <c r="D7039" s="4" t="s">
        <v>37</v>
      </c>
      <c r="E7039" s="4">
        <v>1733230</v>
      </c>
      <c r="F7039" s="4">
        <v>1733</v>
      </c>
      <c r="G7039" s="4" t="s">
        <v>2328</v>
      </c>
      <c r="H7039" s="5" t="s">
        <v>22327</v>
      </c>
      <c r="I7039" s="4" t="s">
        <v>22328</v>
      </c>
      <c r="J7039" s="4" t="s">
        <v>20</v>
      </c>
      <c r="K7039" s="4" t="s">
        <v>18763</v>
      </c>
      <c r="L7039" s="4" t="s">
        <v>57</v>
      </c>
      <c r="M7039" s="4" t="s">
        <v>23</v>
      </c>
      <c r="N7039" s="4">
        <v>17</v>
      </c>
      <c r="O7039" s="4">
        <v>2</v>
      </c>
      <c r="P7039" s="11" t="s">
        <v>24</v>
      </c>
    </row>
    <row r="7040" spans="1:16">
      <c r="A7040" s="15">
        <v>28003885</v>
      </c>
      <c r="B7040" s="4">
        <v>305725003</v>
      </c>
      <c r="C7040" s="5" t="s">
        <v>22329</v>
      </c>
      <c r="D7040" s="4" t="s">
        <v>37</v>
      </c>
      <c r="E7040" s="4">
        <v>1727419</v>
      </c>
      <c r="F7040" s="4">
        <v>1727</v>
      </c>
      <c r="G7040" s="5" t="s">
        <v>398</v>
      </c>
      <c r="H7040" s="5" t="s">
        <v>22330</v>
      </c>
      <c r="I7040" s="4" t="s">
        <v>22331</v>
      </c>
      <c r="J7040" s="4" t="s">
        <v>20</v>
      </c>
      <c r="K7040" s="4" t="s">
        <v>21</v>
      </c>
      <c r="L7040" s="4" t="s">
        <v>7669</v>
      </c>
      <c r="M7040" s="4" t="s">
        <v>23</v>
      </c>
      <c r="N7040" s="4">
        <v>36</v>
      </c>
      <c r="O7040" s="4">
        <v>2</v>
      </c>
      <c r="P7040" s="11" t="s">
        <v>24</v>
      </c>
    </row>
    <row r="7041" spans="1:16">
      <c r="A7041" s="15">
        <v>28003589</v>
      </c>
      <c r="B7041" s="4">
        <v>305724724</v>
      </c>
      <c r="C7041" s="5" t="s">
        <v>22332</v>
      </c>
      <c r="D7041" s="4" t="s">
        <v>37</v>
      </c>
      <c r="E7041" s="4">
        <v>1727224</v>
      </c>
      <c r="F7041" s="4">
        <v>1727</v>
      </c>
      <c r="G7041" s="5" t="s">
        <v>7569</v>
      </c>
      <c r="H7041" s="5" t="s">
        <v>22333</v>
      </c>
      <c r="I7041" s="4" t="s">
        <v>21489</v>
      </c>
      <c r="J7041" s="4" t="s">
        <v>20</v>
      </c>
      <c r="K7041" s="4" t="s">
        <v>21</v>
      </c>
      <c r="L7041" s="4" t="s">
        <v>1141</v>
      </c>
      <c r="M7041" s="4" t="s">
        <v>23</v>
      </c>
      <c r="N7041" s="4">
        <v>48</v>
      </c>
      <c r="O7041" s="4">
        <v>2</v>
      </c>
      <c r="P7041" s="11" t="s">
        <v>24</v>
      </c>
    </row>
    <row r="7042" spans="1:16">
      <c r="A7042" s="15">
        <v>28000875</v>
      </c>
      <c r="B7042" s="4">
        <v>305722134</v>
      </c>
      <c r="C7042" s="5" t="s">
        <v>22334</v>
      </c>
      <c r="D7042" s="4" t="s">
        <v>37</v>
      </c>
      <c r="E7042" s="4">
        <v>1726277</v>
      </c>
      <c r="F7042" s="4">
        <v>1726</v>
      </c>
      <c r="G7042" s="5" t="s">
        <v>22335</v>
      </c>
      <c r="H7042" s="5" t="s">
        <v>22336</v>
      </c>
      <c r="I7042" s="4" t="s">
        <v>22337</v>
      </c>
      <c r="J7042" s="4" t="s">
        <v>20</v>
      </c>
      <c r="K7042" s="4" t="s">
        <v>21</v>
      </c>
      <c r="L7042" s="4" t="s">
        <v>459</v>
      </c>
      <c r="M7042" s="4" t="s">
        <v>23</v>
      </c>
      <c r="N7042" s="4">
        <v>12</v>
      </c>
      <c r="O7042" s="4">
        <v>1</v>
      </c>
      <c r="P7042" s="11" t="s">
        <v>24</v>
      </c>
    </row>
    <row r="7043" spans="1:16">
      <c r="A7043" s="17">
        <v>28000544</v>
      </c>
      <c r="B7043" s="4">
        <v>305721831</v>
      </c>
      <c r="C7043" s="5" t="s">
        <v>22338</v>
      </c>
      <c r="D7043" s="4" t="s">
        <v>37</v>
      </c>
      <c r="E7043" s="4">
        <v>1735204</v>
      </c>
      <c r="F7043" s="4">
        <v>1735</v>
      </c>
      <c r="G7043" s="5" t="s">
        <v>6461</v>
      </c>
      <c r="H7043" s="5" t="s">
        <v>22339</v>
      </c>
      <c r="I7043" s="4" t="s">
        <v>22340</v>
      </c>
      <c r="J7043" s="4" t="s">
        <v>20</v>
      </c>
      <c r="K7043" s="4" t="s">
        <v>21</v>
      </c>
      <c r="L7043" s="4" t="s">
        <v>843</v>
      </c>
      <c r="M7043" s="4" t="s">
        <v>23</v>
      </c>
      <c r="N7043" s="4">
        <v>18</v>
      </c>
      <c r="O7043" s="4">
        <v>1</v>
      </c>
      <c r="P7043" s="11" t="s">
        <v>110</v>
      </c>
    </row>
    <row r="7044" spans="1:16">
      <c r="A7044" s="17">
        <v>28000480</v>
      </c>
      <c r="B7044" s="4">
        <v>305721776</v>
      </c>
      <c r="C7044" s="5" t="s">
        <v>22341</v>
      </c>
      <c r="D7044" s="4" t="s">
        <v>37</v>
      </c>
      <c r="E7044" s="4">
        <v>1726266</v>
      </c>
      <c r="F7044" s="4">
        <v>1726</v>
      </c>
      <c r="G7044" s="5" t="s">
        <v>361</v>
      </c>
      <c r="H7044" s="5" t="s">
        <v>22342</v>
      </c>
      <c r="I7044" s="4" t="s">
        <v>22343</v>
      </c>
      <c r="J7044" s="4" t="s">
        <v>20</v>
      </c>
      <c r="K7044" s="4" t="s">
        <v>21</v>
      </c>
      <c r="L7044" s="4" t="s">
        <v>304</v>
      </c>
      <c r="M7044" s="4" t="s">
        <v>23</v>
      </c>
      <c r="N7044" s="4">
        <v>75</v>
      </c>
      <c r="O7044" s="4">
        <v>2</v>
      </c>
      <c r="P7044" s="11" t="s">
        <v>110</v>
      </c>
    </row>
    <row r="7045" spans="1:16">
      <c r="A7045" s="17">
        <v>28000131</v>
      </c>
      <c r="B7045" s="4">
        <v>305721412</v>
      </c>
      <c r="C7045" s="5" t="s">
        <v>22344</v>
      </c>
      <c r="D7045" s="4" t="s">
        <v>37</v>
      </c>
      <c r="E7045" s="4">
        <v>1733217</v>
      </c>
      <c r="F7045" s="4">
        <v>1733</v>
      </c>
      <c r="G7045" s="5" t="s">
        <v>202</v>
      </c>
      <c r="H7045" s="5" t="s">
        <v>22345</v>
      </c>
      <c r="I7045" s="4" t="s">
        <v>22346</v>
      </c>
      <c r="J7045" s="4" t="s">
        <v>20</v>
      </c>
      <c r="K7045" s="4" t="s">
        <v>21</v>
      </c>
      <c r="L7045" s="4" t="s">
        <v>1176</v>
      </c>
      <c r="M7045" s="4" t="s">
        <v>23</v>
      </c>
      <c r="N7045" s="4">
        <v>199</v>
      </c>
      <c r="O7045" s="4">
        <v>2</v>
      </c>
      <c r="P7045" s="11" t="s">
        <v>110</v>
      </c>
    </row>
    <row r="7046" spans="1:16">
      <c r="A7046" s="17">
        <v>27999836</v>
      </c>
      <c r="B7046" s="4">
        <v>305721095</v>
      </c>
      <c r="C7046" s="5" t="s">
        <v>22347</v>
      </c>
      <c r="D7046" s="4" t="s">
        <v>37</v>
      </c>
      <c r="E7046" s="4">
        <v>1726294</v>
      </c>
      <c r="F7046" s="4">
        <v>1726</v>
      </c>
      <c r="G7046" s="5" t="s">
        <v>443</v>
      </c>
      <c r="H7046" s="5" t="s">
        <v>22348</v>
      </c>
      <c r="I7046" s="4" t="s">
        <v>5772</v>
      </c>
      <c r="J7046" s="4" t="s">
        <v>20</v>
      </c>
      <c r="K7046" s="4" t="s">
        <v>62</v>
      </c>
      <c r="L7046" s="4" t="s">
        <v>843</v>
      </c>
      <c r="M7046" s="4" t="s">
        <v>23</v>
      </c>
      <c r="N7046" s="4">
        <v>25</v>
      </c>
      <c r="O7046" s="4">
        <v>2</v>
      </c>
      <c r="P7046" s="11" t="s">
        <v>110</v>
      </c>
    </row>
    <row r="7047" spans="1:16">
      <c r="A7047" s="15">
        <v>27999055</v>
      </c>
      <c r="B7047" s="4">
        <v>305720500</v>
      </c>
      <c r="C7047" s="5" t="s">
        <v>22349</v>
      </c>
      <c r="D7047" s="4" t="s">
        <v>37</v>
      </c>
      <c r="E7047" s="4">
        <v>1722215</v>
      </c>
      <c r="F7047" s="4">
        <v>1722</v>
      </c>
      <c r="G7047" s="5" t="s">
        <v>503</v>
      </c>
      <c r="H7047" s="5" t="s">
        <v>22350</v>
      </c>
      <c r="I7047" s="4" t="s">
        <v>22351</v>
      </c>
      <c r="J7047" s="4" t="s">
        <v>20</v>
      </c>
      <c r="K7047" s="4" t="s">
        <v>21</v>
      </c>
      <c r="L7047" s="4" t="s">
        <v>57</v>
      </c>
      <c r="M7047" s="4" t="s">
        <v>23</v>
      </c>
      <c r="N7047" s="4">
        <v>4</v>
      </c>
      <c r="O7047" s="4">
        <v>1</v>
      </c>
      <c r="P7047" s="11" t="s">
        <v>24</v>
      </c>
    </row>
    <row r="7048" spans="1:16">
      <c r="A7048" s="15">
        <v>27998305</v>
      </c>
      <c r="B7048" s="4">
        <v>305719659</v>
      </c>
      <c r="C7048" s="5" t="s">
        <v>22352</v>
      </c>
      <c r="D7048" s="4" t="s">
        <v>37</v>
      </c>
      <c r="E7048" s="4">
        <v>1714401</v>
      </c>
      <c r="F7048" s="4">
        <v>1714</v>
      </c>
      <c r="G7048" s="5" t="s">
        <v>707</v>
      </c>
      <c r="H7048" s="5" t="s">
        <v>22353</v>
      </c>
      <c r="I7048" s="4" t="s">
        <v>22354</v>
      </c>
      <c r="J7048" s="4" t="s">
        <v>20</v>
      </c>
      <c r="K7048" s="4" t="s">
        <v>21</v>
      </c>
      <c r="L7048" s="4" t="s">
        <v>57</v>
      </c>
      <c r="M7048" s="4" t="s">
        <v>23</v>
      </c>
      <c r="N7048" s="4">
        <v>34</v>
      </c>
      <c r="O7048" s="4">
        <v>2</v>
      </c>
      <c r="P7048" s="11" t="s">
        <v>24</v>
      </c>
    </row>
    <row r="7049" spans="1:16">
      <c r="A7049" s="16">
        <v>27998127</v>
      </c>
      <c r="B7049" s="4">
        <v>305719476</v>
      </c>
      <c r="C7049" s="5" t="s">
        <v>22355</v>
      </c>
      <c r="D7049" s="4" t="s">
        <v>37</v>
      </c>
      <c r="E7049" s="4">
        <v>1727206</v>
      </c>
      <c r="F7049" s="4">
        <v>1727</v>
      </c>
      <c r="G7049" s="5" t="s">
        <v>9363</v>
      </c>
      <c r="H7049" s="5" t="s">
        <v>22356</v>
      </c>
      <c r="I7049" s="4" t="s">
        <v>22357</v>
      </c>
      <c r="J7049" s="4" t="s">
        <v>20</v>
      </c>
      <c r="K7049" s="4" t="s">
        <v>21</v>
      </c>
      <c r="L7049" s="4" t="s">
        <v>1079</v>
      </c>
      <c r="M7049" s="4" t="s">
        <v>23</v>
      </c>
      <c r="N7049" s="4">
        <v>4</v>
      </c>
      <c r="O7049" s="4">
        <v>1</v>
      </c>
      <c r="P7049" s="11" t="s">
        <v>42</v>
      </c>
    </row>
    <row r="7050" spans="1:16">
      <c r="A7050" s="15">
        <v>27996849</v>
      </c>
      <c r="B7050" s="4">
        <v>305718192</v>
      </c>
      <c r="C7050" s="5" t="s">
        <v>22358</v>
      </c>
      <c r="D7050" s="4" t="s">
        <v>37</v>
      </c>
      <c r="E7050" s="4">
        <v>1718406</v>
      </c>
      <c r="F7050" s="4">
        <v>1718</v>
      </c>
      <c r="G7050" s="4" t="s">
        <v>2570</v>
      </c>
      <c r="H7050" s="5" t="s">
        <v>22359</v>
      </c>
      <c r="I7050" s="4" t="s">
        <v>22360</v>
      </c>
      <c r="J7050" s="4" t="s">
        <v>20</v>
      </c>
      <c r="K7050" s="4" t="s">
        <v>21</v>
      </c>
      <c r="L7050" s="4" t="s">
        <v>3539</v>
      </c>
      <c r="M7050" s="4" t="s">
        <v>23</v>
      </c>
      <c r="N7050" s="4">
        <v>16</v>
      </c>
      <c r="O7050" s="4">
        <v>1</v>
      </c>
      <c r="P7050" s="11" t="s">
        <v>24</v>
      </c>
    </row>
    <row r="7051" spans="1:16">
      <c r="A7051" s="17">
        <v>27995962</v>
      </c>
      <c r="B7051" s="4">
        <v>305717391</v>
      </c>
      <c r="C7051" s="5" t="s">
        <v>22361</v>
      </c>
      <c r="D7051" s="4" t="s">
        <v>37</v>
      </c>
      <c r="E7051" s="4">
        <v>1712211</v>
      </c>
      <c r="F7051" s="4">
        <v>1712</v>
      </c>
      <c r="G7051" s="5" t="s">
        <v>7921</v>
      </c>
      <c r="H7051" s="5" t="s">
        <v>22362</v>
      </c>
      <c r="I7051" s="4" t="s">
        <v>22363</v>
      </c>
      <c r="J7051" s="4" t="s">
        <v>147</v>
      </c>
      <c r="K7051" s="4" t="s">
        <v>21</v>
      </c>
      <c r="L7051" s="4" t="s">
        <v>109</v>
      </c>
      <c r="M7051" s="4" t="s">
        <v>23</v>
      </c>
      <c r="N7051" s="4">
        <v>24</v>
      </c>
      <c r="O7051" s="4">
        <v>2</v>
      </c>
      <c r="P7051" s="11" t="s">
        <v>110</v>
      </c>
    </row>
    <row r="7052" spans="1:16">
      <c r="A7052" s="15">
        <v>27995732</v>
      </c>
      <c r="B7052" s="4">
        <v>305717154</v>
      </c>
      <c r="C7052" s="5" t="s">
        <v>22364</v>
      </c>
      <c r="D7052" s="4" t="s">
        <v>37</v>
      </c>
      <c r="E7052" s="4">
        <v>1727237</v>
      </c>
      <c r="F7052" s="4">
        <v>1727</v>
      </c>
      <c r="G7052" s="5" t="s">
        <v>3109</v>
      </c>
      <c r="H7052" s="5" t="s">
        <v>22365</v>
      </c>
      <c r="I7052" s="4" t="s">
        <v>22366</v>
      </c>
      <c r="J7052" s="4" t="s">
        <v>20</v>
      </c>
      <c r="K7052" s="4" t="s">
        <v>21</v>
      </c>
      <c r="L7052" s="4" t="s">
        <v>57</v>
      </c>
      <c r="M7052" s="4" t="s">
        <v>23</v>
      </c>
      <c r="N7052" s="4">
        <v>7</v>
      </c>
      <c r="O7052" s="4">
        <v>1</v>
      </c>
      <c r="P7052" s="11" t="s">
        <v>24</v>
      </c>
    </row>
    <row r="7053" spans="1:16">
      <c r="A7053" s="18">
        <v>27992900</v>
      </c>
      <c r="B7053" s="4">
        <v>305714357</v>
      </c>
      <c r="C7053" s="5" t="s">
        <v>22367</v>
      </c>
      <c r="D7053" s="4" t="s">
        <v>37</v>
      </c>
      <c r="E7053" s="4">
        <v>1710245</v>
      </c>
      <c r="F7053" s="4">
        <v>1710</v>
      </c>
      <c r="G7053" s="5" t="s">
        <v>325</v>
      </c>
      <c r="H7053" s="5" t="s">
        <v>22368</v>
      </c>
      <c r="I7053" s="4" t="s">
        <v>22369</v>
      </c>
      <c r="J7053" s="4" t="s">
        <v>20</v>
      </c>
      <c r="K7053" s="4" t="s">
        <v>21</v>
      </c>
      <c r="L7053" s="4" t="s">
        <v>9037</v>
      </c>
      <c r="M7053" s="4" t="s">
        <v>23</v>
      </c>
      <c r="N7053" s="4">
        <v>14</v>
      </c>
      <c r="O7053" s="4">
        <v>2</v>
      </c>
      <c r="P7053" s="11" t="s">
        <v>24</v>
      </c>
    </row>
    <row r="7054" spans="1:16">
      <c r="A7054" s="16">
        <v>27992372</v>
      </c>
      <c r="B7054" s="4">
        <v>305713833</v>
      </c>
      <c r="C7054" s="5" t="s">
        <v>22370</v>
      </c>
      <c r="D7054" s="4" t="s">
        <v>37</v>
      </c>
      <c r="E7054" s="4">
        <v>1735233</v>
      </c>
      <c r="F7054" s="4">
        <v>1735</v>
      </c>
      <c r="G7054" s="5" t="s">
        <v>486</v>
      </c>
      <c r="H7054" s="5" t="s">
        <v>22371</v>
      </c>
      <c r="I7054" s="4" t="s">
        <v>22372</v>
      </c>
      <c r="J7054" s="4" t="s">
        <v>20</v>
      </c>
      <c r="K7054" s="4" t="s">
        <v>21</v>
      </c>
      <c r="L7054" s="4" t="s">
        <v>1134</v>
      </c>
      <c r="M7054" s="4" t="s">
        <v>23</v>
      </c>
      <c r="N7054" s="4">
        <v>24</v>
      </c>
      <c r="O7054" s="4">
        <v>2</v>
      </c>
      <c r="P7054" s="11" t="s">
        <v>42</v>
      </c>
    </row>
    <row r="7055" spans="1:16">
      <c r="A7055" s="16">
        <v>27991036</v>
      </c>
      <c r="B7055" s="4">
        <v>305712494</v>
      </c>
      <c r="C7055" s="5" t="s">
        <v>22373</v>
      </c>
      <c r="D7055" s="4" t="s">
        <v>37</v>
      </c>
      <c r="E7055" s="4">
        <v>1730242</v>
      </c>
      <c r="F7055" s="4">
        <v>1730</v>
      </c>
      <c r="G7055" s="5" t="s">
        <v>5184</v>
      </c>
      <c r="H7055" s="5" t="s">
        <v>9871</v>
      </c>
      <c r="I7055" s="4" t="s">
        <v>11339</v>
      </c>
      <c r="J7055" s="4" t="s">
        <v>20</v>
      </c>
      <c r="K7055" s="4" t="s">
        <v>21</v>
      </c>
      <c r="L7055" s="4" t="s">
        <v>1079</v>
      </c>
      <c r="M7055" s="4" t="s">
        <v>23</v>
      </c>
      <c r="N7055" s="4">
        <v>21</v>
      </c>
      <c r="O7055" s="4">
        <v>2</v>
      </c>
      <c r="P7055" s="11" t="s">
        <v>42</v>
      </c>
    </row>
    <row r="7056" spans="1:16">
      <c r="A7056" s="16">
        <v>27988264</v>
      </c>
      <c r="B7056" s="4">
        <v>305710014</v>
      </c>
      <c r="C7056" s="5" t="s">
        <v>22374</v>
      </c>
      <c r="D7056" s="4" t="s">
        <v>37</v>
      </c>
      <c r="E7056" s="4">
        <v>1718224</v>
      </c>
      <c r="F7056" s="4">
        <v>1718</v>
      </c>
      <c r="G7056" s="5" t="s">
        <v>8005</v>
      </c>
      <c r="H7056" s="5" t="s">
        <v>22375</v>
      </c>
      <c r="I7056" s="4" t="s">
        <v>22376</v>
      </c>
      <c r="J7056" s="4" t="s">
        <v>34</v>
      </c>
      <c r="K7056" s="4" t="s">
        <v>21</v>
      </c>
      <c r="L7056" s="4" t="s">
        <v>35</v>
      </c>
      <c r="M7056" s="4" t="s">
        <v>23</v>
      </c>
      <c r="N7056" s="4">
        <v>5</v>
      </c>
      <c r="O7056" s="4">
        <v>1</v>
      </c>
      <c r="P7056" s="11" t="s">
        <v>42</v>
      </c>
    </row>
    <row r="7057" spans="1:16">
      <c r="A7057" s="15">
        <v>27988074</v>
      </c>
      <c r="B7057" s="4">
        <v>305709820</v>
      </c>
      <c r="C7057" s="5" t="s">
        <v>22377</v>
      </c>
      <c r="D7057" s="4" t="s">
        <v>37</v>
      </c>
      <c r="E7057" s="4">
        <v>1714401</v>
      </c>
      <c r="F7057" s="4">
        <v>1714</v>
      </c>
      <c r="G7057" s="5" t="s">
        <v>284</v>
      </c>
      <c r="H7057" s="5" t="s">
        <v>22378</v>
      </c>
      <c r="I7057" s="4" t="s">
        <v>22379</v>
      </c>
      <c r="J7057" s="4" t="s">
        <v>20</v>
      </c>
      <c r="K7057" s="4" t="s">
        <v>21</v>
      </c>
      <c r="L7057" s="4" t="s">
        <v>1626</v>
      </c>
      <c r="M7057" s="4" t="s">
        <v>23</v>
      </c>
      <c r="N7057" s="4">
        <v>11</v>
      </c>
      <c r="O7057" s="4">
        <v>2</v>
      </c>
      <c r="P7057" s="11" t="s">
        <v>24</v>
      </c>
    </row>
    <row r="7058" spans="1:16">
      <c r="A7058" s="16">
        <v>27987891</v>
      </c>
      <c r="B7058" s="4">
        <v>305709679</v>
      </c>
      <c r="C7058" s="5" t="s">
        <v>22380</v>
      </c>
      <c r="D7058" s="4" t="s">
        <v>37</v>
      </c>
      <c r="E7058" s="4">
        <v>1730227</v>
      </c>
      <c r="F7058" s="4">
        <v>1730</v>
      </c>
      <c r="G7058" s="5" t="s">
        <v>5069</v>
      </c>
      <c r="H7058" s="5" t="s">
        <v>22381</v>
      </c>
      <c r="I7058" s="4" t="s">
        <v>22382</v>
      </c>
      <c r="J7058" s="4" t="s">
        <v>147</v>
      </c>
      <c r="K7058" s="4" t="s">
        <v>21</v>
      </c>
      <c r="L7058" s="4" t="s">
        <v>35</v>
      </c>
      <c r="M7058" s="4" t="s">
        <v>23</v>
      </c>
      <c r="N7058" s="4">
        <v>6</v>
      </c>
      <c r="O7058" s="4">
        <v>2</v>
      </c>
      <c r="P7058" s="11" t="s">
        <v>42</v>
      </c>
    </row>
    <row r="7059" spans="1:16">
      <c r="A7059" s="16">
        <v>27986762</v>
      </c>
      <c r="B7059" s="4">
        <v>305708545</v>
      </c>
      <c r="C7059" s="5" t="s">
        <v>22383</v>
      </c>
      <c r="D7059" s="4" t="s">
        <v>37</v>
      </c>
      <c r="E7059" s="4">
        <v>1710237</v>
      </c>
      <c r="F7059" s="4">
        <v>1710</v>
      </c>
      <c r="G7059" s="5" t="s">
        <v>238</v>
      </c>
      <c r="H7059" s="5" t="s">
        <v>22384</v>
      </c>
      <c r="I7059" s="4" t="s">
        <v>22385</v>
      </c>
      <c r="J7059" s="4" t="s">
        <v>20</v>
      </c>
      <c r="K7059" s="4" t="s">
        <v>21</v>
      </c>
      <c r="L7059" s="4" t="s">
        <v>162</v>
      </c>
      <c r="M7059" s="4" t="s">
        <v>23</v>
      </c>
      <c r="N7059" s="4">
        <v>7</v>
      </c>
      <c r="O7059" s="4">
        <v>2</v>
      </c>
      <c r="P7059" s="11" t="s">
        <v>42</v>
      </c>
    </row>
    <row r="7060" spans="1:16">
      <c r="A7060" s="17">
        <v>27986259</v>
      </c>
      <c r="B7060" s="4">
        <v>305707910</v>
      </c>
      <c r="C7060" s="5" t="s">
        <v>22386</v>
      </c>
      <c r="D7060" s="4" t="s">
        <v>37</v>
      </c>
      <c r="E7060" s="4">
        <v>1726283</v>
      </c>
      <c r="F7060" s="4">
        <v>1726</v>
      </c>
      <c r="G7060" s="5" t="s">
        <v>466</v>
      </c>
      <c r="H7060" s="5" t="s">
        <v>22387</v>
      </c>
      <c r="I7060" s="4" t="s">
        <v>22388</v>
      </c>
      <c r="J7060" s="4" t="s">
        <v>20</v>
      </c>
      <c r="K7060" s="4" t="s">
        <v>21</v>
      </c>
      <c r="L7060" s="4" t="s">
        <v>109</v>
      </c>
      <c r="M7060" s="4" t="s">
        <v>23</v>
      </c>
      <c r="N7060" s="4">
        <v>31</v>
      </c>
      <c r="O7060" s="4">
        <v>2</v>
      </c>
      <c r="P7060" s="11" t="s">
        <v>110</v>
      </c>
    </row>
    <row r="7061" spans="1:16">
      <c r="A7061" s="17">
        <v>27985981</v>
      </c>
      <c r="B7061" s="4">
        <v>305707658</v>
      </c>
      <c r="C7061" s="5" t="s">
        <v>22389</v>
      </c>
      <c r="D7061" s="4" t="s">
        <v>37</v>
      </c>
      <c r="E7061" s="4">
        <v>1726287</v>
      </c>
      <c r="F7061" s="4">
        <v>1726</v>
      </c>
      <c r="G7061" s="5" t="s">
        <v>668</v>
      </c>
      <c r="H7061" s="5" t="s">
        <v>22390</v>
      </c>
      <c r="I7061" s="4" t="s">
        <v>19204</v>
      </c>
      <c r="J7061" s="4" t="s">
        <v>20</v>
      </c>
      <c r="K7061" s="4" t="s">
        <v>62</v>
      </c>
      <c r="L7061" s="4" t="s">
        <v>109</v>
      </c>
      <c r="M7061" s="4" t="s">
        <v>23</v>
      </c>
      <c r="N7061" s="4">
        <v>126</v>
      </c>
      <c r="O7061" s="4">
        <v>2</v>
      </c>
      <c r="P7061" s="11" t="s">
        <v>110</v>
      </c>
    </row>
    <row r="7062" spans="1:16">
      <c r="A7062" s="16">
        <v>27985892</v>
      </c>
      <c r="B7062" s="4">
        <v>305707254</v>
      </c>
      <c r="C7062" s="5" t="s">
        <v>22391</v>
      </c>
      <c r="D7062" s="4" t="s">
        <v>37</v>
      </c>
      <c r="E7062" s="4">
        <v>1726283</v>
      </c>
      <c r="F7062" s="4">
        <v>1726</v>
      </c>
      <c r="G7062" s="5" t="s">
        <v>466</v>
      </c>
      <c r="H7062" s="5" t="s">
        <v>22392</v>
      </c>
      <c r="I7062" s="4" t="s">
        <v>22393</v>
      </c>
      <c r="J7062" s="4" t="s">
        <v>20</v>
      </c>
      <c r="K7062" s="4" t="s">
        <v>770</v>
      </c>
      <c r="L7062" s="4" t="s">
        <v>191</v>
      </c>
      <c r="M7062" s="4" t="s">
        <v>23</v>
      </c>
      <c r="N7062" s="4">
        <v>22</v>
      </c>
      <c r="O7062" s="4">
        <v>2</v>
      </c>
      <c r="P7062" s="11" t="s">
        <v>42</v>
      </c>
    </row>
    <row r="7063" spans="1:16">
      <c r="A7063" s="15">
        <v>27984987</v>
      </c>
      <c r="B7063" s="4">
        <v>305706975</v>
      </c>
      <c r="C7063" s="5" t="s">
        <v>22394</v>
      </c>
      <c r="D7063" s="4" t="s">
        <v>37</v>
      </c>
      <c r="E7063" s="4">
        <v>1735250</v>
      </c>
      <c r="F7063" s="4">
        <v>1735</v>
      </c>
      <c r="G7063" s="5" t="s">
        <v>1430</v>
      </c>
      <c r="H7063" s="5" t="s">
        <v>22395</v>
      </c>
      <c r="I7063" s="4" t="s">
        <v>22396</v>
      </c>
      <c r="J7063" s="4" t="s">
        <v>20</v>
      </c>
      <c r="K7063" s="4" t="s">
        <v>21</v>
      </c>
      <c r="L7063" s="4" t="s">
        <v>9037</v>
      </c>
      <c r="M7063" s="4" t="s">
        <v>23</v>
      </c>
      <c r="N7063" s="4">
        <v>15</v>
      </c>
      <c r="O7063" s="4">
        <v>2</v>
      </c>
      <c r="P7063" s="11" t="s">
        <v>24</v>
      </c>
    </row>
    <row r="7064" spans="1:16">
      <c r="A7064" s="16">
        <v>27984898</v>
      </c>
      <c r="B7064" s="4">
        <v>305706889</v>
      </c>
      <c r="C7064" s="5" t="s">
        <v>22397</v>
      </c>
      <c r="D7064" s="4" t="s">
        <v>37</v>
      </c>
      <c r="E7064" s="4">
        <v>1727253</v>
      </c>
      <c r="F7064" s="4">
        <v>1727</v>
      </c>
      <c r="G7064" s="5" t="s">
        <v>1336</v>
      </c>
      <c r="H7064" s="5" t="s">
        <v>22398</v>
      </c>
      <c r="I7064" s="4" t="s">
        <v>22399</v>
      </c>
      <c r="J7064" s="4" t="s">
        <v>20</v>
      </c>
      <c r="K7064" s="4" t="s">
        <v>21</v>
      </c>
      <c r="L7064" s="4" t="s">
        <v>632</v>
      </c>
      <c r="M7064" s="4" t="s">
        <v>23</v>
      </c>
      <c r="N7064" s="4">
        <v>9</v>
      </c>
      <c r="O7064" s="4">
        <v>2</v>
      </c>
      <c r="P7064" s="11" t="s">
        <v>42</v>
      </c>
    </row>
    <row r="7065" spans="1:16">
      <c r="A7065" s="16">
        <v>27984102</v>
      </c>
      <c r="B7065" s="4">
        <v>305706097</v>
      </c>
      <c r="C7065" s="5" t="s">
        <v>22400</v>
      </c>
      <c r="D7065" s="4" t="s">
        <v>37</v>
      </c>
      <c r="E7065" s="4">
        <v>1726277</v>
      </c>
      <c r="F7065" s="4">
        <v>1726</v>
      </c>
      <c r="G7065" s="5" t="s">
        <v>197</v>
      </c>
      <c r="H7065" s="5" t="s">
        <v>22401</v>
      </c>
      <c r="I7065" s="4" t="s">
        <v>22402</v>
      </c>
      <c r="J7065" s="4" t="s">
        <v>20</v>
      </c>
      <c r="K7065" s="4" t="s">
        <v>21</v>
      </c>
      <c r="L7065" s="4" t="s">
        <v>205</v>
      </c>
      <c r="M7065" s="4" t="s">
        <v>23</v>
      </c>
      <c r="N7065" s="4">
        <v>11</v>
      </c>
      <c r="O7065" s="4">
        <v>2</v>
      </c>
      <c r="P7065" s="11" t="s">
        <v>42</v>
      </c>
    </row>
    <row r="7066" spans="1:16">
      <c r="A7066" s="16">
        <v>27982876</v>
      </c>
      <c r="B7066" s="4">
        <v>305704868</v>
      </c>
      <c r="C7066" s="5" t="s">
        <v>22403</v>
      </c>
      <c r="D7066" s="4" t="s">
        <v>37</v>
      </c>
      <c r="E7066" s="4">
        <v>1703408</v>
      </c>
      <c r="F7066" s="4">
        <v>1703</v>
      </c>
      <c r="G7066" s="5" t="s">
        <v>22404</v>
      </c>
      <c r="H7066" s="5" t="s">
        <v>22405</v>
      </c>
      <c r="I7066" s="4" t="s">
        <v>22406</v>
      </c>
      <c r="J7066" s="4" t="s">
        <v>20</v>
      </c>
      <c r="K7066" s="4" t="s">
        <v>21</v>
      </c>
      <c r="L7066" s="4" t="s">
        <v>35</v>
      </c>
      <c r="M7066" s="4" t="s">
        <v>23</v>
      </c>
      <c r="N7066" s="4">
        <v>2</v>
      </c>
      <c r="O7066" s="4">
        <v>1</v>
      </c>
      <c r="P7066" s="11" t="s">
        <v>42</v>
      </c>
    </row>
    <row r="7067" spans="1:16">
      <c r="A7067" s="16">
        <v>27982681</v>
      </c>
      <c r="B7067" s="4">
        <v>305704678</v>
      </c>
      <c r="C7067" s="5" t="s">
        <v>22407</v>
      </c>
      <c r="D7067" s="4" t="s">
        <v>37</v>
      </c>
      <c r="E7067" s="4">
        <v>1733221</v>
      </c>
      <c r="F7067" s="4">
        <v>1733</v>
      </c>
      <c r="G7067" s="5" t="s">
        <v>2056</v>
      </c>
      <c r="H7067" s="5" t="s">
        <v>22408</v>
      </c>
      <c r="I7067" s="4" t="s">
        <v>22409</v>
      </c>
      <c r="J7067" s="4" t="s">
        <v>34</v>
      </c>
      <c r="K7067" s="4" t="s">
        <v>21</v>
      </c>
      <c r="L7067" s="4" t="s">
        <v>35</v>
      </c>
      <c r="M7067" s="4" t="s">
        <v>23</v>
      </c>
      <c r="N7067" s="4">
        <v>4</v>
      </c>
      <c r="O7067" s="4">
        <v>1</v>
      </c>
      <c r="P7067" s="11" t="s">
        <v>42</v>
      </c>
    </row>
    <row r="7068" spans="1:16">
      <c r="A7068" s="16">
        <v>27982646</v>
      </c>
      <c r="B7068" s="4">
        <v>305704639</v>
      </c>
      <c r="C7068" s="5" t="s">
        <v>22410</v>
      </c>
      <c r="D7068" s="4" t="s">
        <v>37</v>
      </c>
      <c r="E7068" s="4">
        <v>1733220</v>
      </c>
      <c r="F7068" s="4">
        <v>1733</v>
      </c>
      <c r="G7068" s="5" t="s">
        <v>5619</v>
      </c>
      <c r="H7068" s="5" t="s">
        <v>22411</v>
      </c>
      <c r="I7068" s="4" t="s">
        <v>22412</v>
      </c>
      <c r="J7068" s="4" t="s">
        <v>147</v>
      </c>
      <c r="K7068" s="4" t="s">
        <v>21</v>
      </c>
      <c r="L7068" s="4" t="s">
        <v>35</v>
      </c>
      <c r="M7068" s="4" t="s">
        <v>23</v>
      </c>
      <c r="N7068" s="4">
        <v>15</v>
      </c>
      <c r="O7068" s="4">
        <v>2</v>
      </c>
      <c r="P7068" s="11" t="s">
        <v>42</v>
      </c>
    </row>
    <row r="7069" spans="1:16">
      <c r="A7069" s="17">
        <v>27981842</v>
      </c>
      <c r="B7069" s="4">
        <v>305703838</v>
      </c>
      <c r="C7069" s="5" t="s">
        <v>22413</v>
      </c>
      <c r="D7069" s="4" t="s">
        <v>37</v>
      </c>
      <c r="E7069" s="4">
        <v>1733226</v>
      </c>
      <c r="F7069" s="4">
        <v>1733</v>
      </c>
      <c r="G7069" s="5" t="s">
        <v>7133</v>
      </c>
      <c r="H7069" s="5" t="s">
        <v>22414</v>
      </c>
      <c r="I7069" s="4" t="s">
        <v>22415</v>
      </c>
      <c r="J7069" s="4" t="s">
        <v>20</v>
      </c>
      <c r="K7069" s="4" t="s">
        <v>21</v>
      </c>
      <c r="L7069" s="4" t="s">
        <v>109</v>
      </c>
      <c r="M7069" s="4" t="s">
        <v>23</v>
      </c>
      <c r="N7069" s="4">
        <v>79</v>
      </c>
      <c r="O7069" s="4">
        <v>2</v>
      </c>
      <c r="P7069" s="11" t="s">
        <v>110</v>
      </c>
    </row>
    <row r="7070" spans="1:16">
      <c r="A7070" s="16">
        <v>27981747</v>
      </c>
      <c r="B7070" s="4">
        <v>305703734</v>
      </c>
      <c r="C7070" s="5" t="s">
        <v>22416</v>
      </c>
      <c r="D7070" s="4" t="s">
        <v>37</v>
      </c>
      <c r="E7070" s="4">
        <v>1724206</v>
      </c>
      <c r="F7070" s="4">
        <v>1724</v>
      </c>
      <c r="G7070" s="5" t="s">
        <v>6545</v>
      </c>
      <c r="H7070" s="5" t="s">
        <v>22417</v>
      </c>
      <c r="I7070" s="4" t="s">
        <v>22418</v>
      </c>
      <c r="J7070" s="4" t="s">
        <v>20</v>
      </c>
      <c r="K7070" s="4" t="s">
        <v>21</v>
      </c>
      <c r="L7070" s="4" t="s">
        <v>559</v>
      </c>
      <c r="M7070" s="4" t="s">
        <v>23</v>
      </c>
      <c r="N7070" s="4">
        <v>25</v>
      </c>
      <c r="O7070" s="4">
        <v>2</v>
      </c>
      <c r="P7070" s="11" t="s">
        <v>42</v>
      </c>
    </row>
    <row r="7071" spans="1:16">
      <c r="A7071" s="15">
        <v>27981463</v>
      </c>
      <c r="B7071" s="4">
        <v>305703458</v>
      </c>
      <c r="C7071" s="5" t="s">
        <v>22419</v>
      </c>
      <c r="D7071" s="4" t="s">
        <v>37</v>
      </c>
      <c r="E7071" s="4">
        <v>1730401</v>
      </c>
      <c r="F7071" s="4">
        <v>1730</v>
      </c>
      <c r="G7071" s="5" t="s">
        <v>495</v>
      </c>
      <c r="H7071" s="5" t="s">
        <v>22420</v>
      </c>
      <c r="I7071" s="4" t="s">
        <v>22421</v>
      </c>
      <c r="J7071" s="4" t="s">
        <v>20</v>
      </c>
      <c r="K7071" s="4" t="s">
        <v>21</v>
      </c>
      <c r="L7071" s="4" t="s">
        <v>35</v>
      </c>
      <c r="M7071" s="4" t="s">
        <v>23</v>
      </c>
      <c r="N7071" s="4">
        <v>35</v>
      </c>
      <c r="O7071" s="4">
        <v>2</v>
      </c>
      <c r="P7071" s="11" t="s">
        <v>24</v>
      </c>
    </row>
    <row r="7072" spans="1:16">
      <c r="A7072" s="15">
        <v>27979302</v>
      </c>
      <c r="B7072" s="4">
        <v>305701319</v>
      </c>
      <c r="C7072" s="5" t="s">
        <v>22422</v>
      </c>
      <c r="D7072" s="4" t="s">
        <v>37</v>
      </c>
      <c r="E7072" s="4">
        <v>1726273</v>
      </c>
      <c r="F7072" s="4">
        <v>1726</v>
      </c>
      <c r="G7072" s="5" t="s">
        <v>280</v>
      </c>
      <c r="H7072" s="5" t="s">
        <v>22423</v>
      </c>
      <c r="I7072" s="4" t="s">
        <v>22424</v>
      </c>
      <c r="J7072" s="4" t="s">
        <v>20</v>
      </c>
      <c r="K7072" s="4" t="s">
        <v>21</v>
      </c>
      <c r="L7072" s="4" t="s">
        <v>364</v>
      </c>
      <c r="M7072" s="4" t="s">
        <v>23</v>
      </c>
      <c r="N7072" s="4">
        <v>8</v>
      </c>
      <c r="O7072" s="4">
        <v>1</v>
      </c>
      <c r="P7072" s="11" t="s">
        <v>24</v>
      </c>
    </row>
    <row r="7073" spans="1:16">
      <c r="A7073" s="17">
        <v>27978877</v>
      </c>
      <c r="B7073" s="4">
        <v>305700905</v>
      </c>
      <c r="C7073" s="5" t="s">
        <v>22425</v>
      </c>
      <c r="D7073" s="4" t="s">
        <v>37</v>
      </c>
      <c r="E7073" s="4">
        <v>1730401</v>
      </c>
      <c r="F7073" s="4">
        <v>1730</v>
      </c>
      <c r="G7073" s="5" t="s">
        <v>495</v>
      </c>
      <c r="H7073" s="5" t="s">
        <v>22426</v>
      </c>
      <c r="I7073" s="4" t="s">
        <v>22427</v>
      </c>
      <c r="J7073" s="4" t="s">
        <v>20</v>
      </c>
      <c r="K7073" s="4" t="s">
        <v>21</v>
      </c>
      <c r="L7073" s="4" t="s">
        <v>304</v>
      </c>
      <c r="M7073" s="4" t="s">
        <v>23</v>
      </c>
      <c r="N7073" s="4">
        <v>26</v>
      </c>
      <c r="O7073" s="4">
        <v>2</v>
      </c>
      <c r="P7073" s="11" t="s">
        <v>110</v>
      </c>
    </row>
    <row r="7074" spans="1:16">
      <c r="A7074" s="17">
        <v>27978107</v>
      </c>
      <c r="B7074" s="4">
        <v>305700217</v>
      </c>
      <c r="C7074" s="5" t="s">
        <v>22428</v>
      </c>
      <c r="D7074" s="4" t="s">
        <v>37</v>
      </c>
      <c r="E7074" s="4">
        <v>1706246</v>
      </c>
      <c r="F7074" s="4">
        <v>1706</v>
      </c>
      <c r="G7074" s="5" t="s">
        <v>7525</v>
      </c>
      <c r="H7074" s="5" t="s">
        <v>18266</v>
      </c>
      <c r="I7074" s="4" t="s">
        <v>22429</v>
      </c>
      <c r="J7074" s="4" t="s">
        <v>20</v>
      </c>
      <c r="K7074" s="4" t="s">
        <v>21</v>
      </c>
      <c r="L7074" s="4" t="s">
        <v>304</v>
      </c>
      <c r="M7074" s="4" t="s">
        <v>23</v>
      </c>
      <c r="N7074" s="4">
        <v>23</v>
      </c>
      <c r="O7074" s="4">
        <v>2</v>
      </c>
      <c r="P7074" s="11" t="s">
        <v>110</v>
      </c>
    </row>
    <row r="7075" spans="1:16">
      <c r="A7075" s="17">
        <v>27977384</v>
      </c>
      <c r="B7075" s="4">
        <v>305699494</v>
      </c>
      <c r="C7075" s="5" t="s">
        <v>22430</v>
      </c>
      <c r="D7075" s="4" t="s">
        <v>37</v>
      </c>
      <c r="E7075" s="4">
        <v>1722401</v>
      </c>
      <c r="F7075" s="4">
        <v>1722</v>
      </c>
      <c r="G7075" s="5" t="s">
        <v>330</v>
      </c>
      <c r="H7075" s="5" t="s">
        <v>12801</v>
      </c>
      <c r="I7075" s="4" t="s">
        <v>14419</v>
      </c>
      <c r="J7075" s="4" t="s">
        <v>20</v>
      </c>
      <c r="K7075" s="4" t="s">
        <v>21</v>
      </c>
      <c r="L7075" s="4" t="s">
        <v>304</v>
      </c>
      <c r="M7075" s="4" t="s">
        <v>23</v>
      </c>
      <c r="N7075" s="4">
        <v>41</v>
      </c>
      <c r="O7075" s="4">
        <v>2</v>
      </c>
      <c r="P7075" s="11" t="s">
        <v>110</v>
      </c>
    </row>
    <row r="7076" spans="1:16">
      <c r="A7076" s="15">
        <v>27977177</v>
      </c>
      <c r="B7076" s="4">
        <v>305699280</v>
      </c>
      <c r="C7076" s="5" t="s">
        <v>22431</v>
      </c>
      <c r="D7076" s="4" t="s">
        <v>37</v>
      </c>
      <c r="E7076" s="4">
        <v>1718203</v>
      </c>
      <c r="F7076" s="4">
        <v>1718</v>
      </c>
      <c r="G7076" s="4" t="s">
        <v>2550</v>
      </c>
      <c r="H7076" s="5" t="s">
        <v>22432</v>
      </c>
      <c r="I7076" s="4" t="s">
        <v>22433</v>
      </c>
      <c r="J7076" s="4" t="s">
        <v>147</v>
      </c>
      <c r="K7076" s="4" t="s">
        <v>21</v>
      </c>
      <c r="L7076" s="4" t="s">
        <v>2545</v>
      </c>
      <c r="M7076" s="4" t="s">
        <v>23</v>
      </c>
      <c r="N7076" s="4">
        <v>2</v>
      </c>
      <c r="O7076" s="4">
        <v>2</v>
      </c>
      <c r="P7076" s="11" t="s">
        <v>24</v>
      </c>
    </row>
    <row r="7077" spans="1:16">
      <c r="A7077" s="17">
        <v>27976963</v>
      </c>
      <c r="B7077" s="4">
        <v>305699075</v>
      </c>
      <c r="C7077" s="5" t="s">
        <v>22434</v>
      </c>
      <c r="D7077" s="4" t="s">
        <v>37</v>
      </c>
      <c r="E7077" s="4">
        <v>1703217</v>
      </c>
      <c r="F7077" s="4">
        <v>1703</v>
      </c>
      <c r="G7077" s="5" t="s">
        <v>3270</v>
      </c>
      <c r="H7077" s="5" t="s">
        <v>22435</v>
      </c>
      <c r="I7077" s="4" t="s">
        <v>22436</v>
      </c>
      <c r="J7077" s="4" t="s">
        <v>20</v>
      </c>
      <c r="K7077" s="4" t="s">
        <v>21</v>
      </c>
      <c r="L7077" s="4" t="s">
        <v>1176</v>
      </c>
      <c r="M7077" s="4" t="s">
        <v>23</v>
      </c>
      <c r="N7077" s="4">
        <v>6</v>
      </c>
      <c r="O7077" s="4">
        <v>1</v>
      </c>
      <c r="P7077" s="11" t="s">
        <v>110</v>
      </c>
    </row>
    <row r="7078" spans="1:16">
      <c r="A7078" s="15">
        <v>27976396</v>
      </c>
      <c r="B7078" s="4">
        <v>305698575</v>
      </c>
      <c r="C7078" s="5" t="s">
        <v>22437</v>
      </c>
      <c r="D7078" s="4" t="s">
        <v>37</v>
      </c>
      <c r="E7078" s="4">
        <v>1718209</v>
      </c>
      <c r="F7078" s="4">
        <v>1718</v>
      </c>
      <c r="G7078" s="4" t="s">
        <v>4872</v>
      </c>
      <c r="H7078" s="5" t="s">
        <v>22438</v>
      </c>
      <c r="I7078" s="4" t="s">
        <v>22439</v>
      </c>
      <c r="J7078" s="4" t="s">
        <v>147</v>
      </c>
      <c r="K7078" s="4" t="s">
        <v>21</v>
      </c>
      <c r="L7078" s="4" t="s">
        <v>414</v>
      </c>
      <c r="M7078" s="4" t="s">
        <v>23</v>
      </c>
      <c r="N7078" s="4">
        <v>5</v>
      </c>
      <c r="O7078" s="4">
        <v>1</v>
      </c>
      <c r="P7078" s="11" t="s">
        <v>24</v>
      </c>
    </row>
    <row r="7079" spans="1:16">
      <c r="A7079" s="15">
        <v>27976344</v>
      </c>
      <c r="B7079" s="4">
        <v>305698529</v>
      </c>
      <c r="C7079" s="5" t="s">
        <v>22440</v>
      </c>
      <c r="D7079" s="4" t="s">
        <v>37</v>
      </c>
      <c r="E7079" s="4">
        <v>1733217</v>
      </c>
      <c r="F7079" s="4">
        <v>1733</v>
      </c>
      <c r="G7079" s="4" t="s">
        <v>202</v>
      </c>
      <c r="H7079" s="5" t="s">
        <v>22441</v>
      </c>
      <c r="I7079" s="4" t="s">
        <v>22442</v>
      </c>
      <c r="J7079" s="4" t="s">
        <v>20</v>
      </c>
      <c r="K7079" s="4" t="s">
        <v>21</v>
      </c>
      <c r="L7079" s="4" t="s">
        <v>57</v>
      </c>
      <c r="M7079" s="4" t="s">
        <v>23</v>
      </c>
      <c r="N7079" s="4">
        <v>41</v>
      </c>
      <c r="O7079" s="4">
        <v>2</v>
      </c>
      <c r="P7079" s="11" t="s">
        <v>24</v>
      </c>
    </row>
    <row r="7080" spans="1:16">
      <c r="A7080" s="15">
        <v>27974865</v>
      </c>
      <c r="B7080" s="4">
        <v>305697269</v>
      </c>
      <c r="C7080" s="5" t="s">
        <v>22443</v>
      </c>
      <c r="D7080" s="4" t="s">
        <v>37</v>
      </c>
      <c r="E7080" s="4">
        <v>1714401</v>
      </c>
      <c r="F7080" s="4">
        <v>1714</v>
      </c>
      <c r="G7080" s="5" t="s">
        <v>284</v>
      </c>
      <c r="H7080" s="5" t="s">
        <v>9971</v>
      </c>
      <c r="I7080" s="4" t="s">
        <v>22444</v>
      </c>
      <c r="J7080" s="4" t="s">
        <v>20</v>
      </c>
      <c r="K7080" s="4" t="s">
        <v>21</v>
      </c>
      <c r="L7080" s="4" t="s">
        <v>57</v>
      </c>
      <c r="M7080" s="4" t="s">
        <v>23</v>
      </c>
      <c r="N7080" s="4">
        <v>47</v>
      </c>
      <c r="O7080" s="4">
        <v>2</v>
      </c>
      <c r="P7080" s="11" t="s">
        <v>24</v>
      </c>
    </row>
    <row r="7081" spans="1:16">
      <c r="A7081" s="15">
        <v>27974428</v>
      </c>
      <c r="B7081" s="4">
        <v>305696824</v>
      </c>
      <c r="C7081" s="5" t="s">
        <v>22445</v>
      </c>
      <c r="D7081" s="4" t="s">
        <v>37</v>
      </c>
      <c r="E7081" s="4">
        <v>1714401</v>
      </c>
      <c r="F7081" s="4">
        <v>1714</v>
      </c>
      <c r="G7081" s="5" t="s">
        <v>707</v>
      </c>
      <c r="H7081" s="5" t="s">
        <v>22446</v>
      </c>
      <c r="I7081" s="4" t="s">
        <v>22447</v>
      </c>
      <c r="J7081" s="4" t="s">
        <v>20</v>
      </c>
      <c r="K7081" s="4" t="s">
        <v>21</v>
      </c>
      <c r="L7081" s="4" t="s">
        <v>2366</v>
      </c>
      <c r="M7081" s="4" t="s">
        <v>23</v>
      </c>
      <c r="N7081" s="4">
        <v>7</v>
      </c>
      <c r="O7081" s="4">
        <v>1</v>
      </c>
      <c r="P7081" s="11" t="s">
        <v>24</v>
      </c>
    </row>
    <row r="7082" spans="1:16">
      <c r="A7082" s="18">
        <v>27974316</v>
      </c>
      <c r="B7082" s="4">
        <v>305696713</v>
      </c>
      <c r="C7082" s="5" t="s">
        <v>22448</v>
      </c>
      <c r="D7082" s="4" t="s">
        <v>37</v>
      </c>
      <c r="E7082" s="4">
        <v>1710207</v>
      </c>
      <c r="F7082" s="4">
        <v>1710</v>
      </c>
      <c r="G7082" s="5" t="s">
        <v>15258</v>
      </c>
      <c r="H7082" s="5" t="s">
        <v>22449</v>
      </c>
      <c r="I7082" s="4" t="s">
        <v>22450</v>
      </c>
      <c r="J7082" s="4" t="s">
        <v>147</v>
      </c>
      <c r="K7082" s="4" t="s">
        <v>21</v>
      </c>
      <c r="L7082" s="4" t="s">
        <v>162</v>
      </c>
      <c r="M7082" s="4" t="s">
        <v>23</v>
      </c>
      <c r="N7082" s="4">
        <v>7</v>
      </c>
      <c r="O7082" s="4">
        <v>2</v>
      </c>
      <c r="P7082" s="11" t="s">
        <v>24</v>
      </c>
    </row>
    <row r="7083" spans="1:16">
      <c r="A7083" s="16">
        <v>27973742</v>
      </c>
      <c r="B7083" s="4">
        <v>305696150</v>
      </c>
      <c r="C7083" s="5" t="s">
        <v>22451</v>
      </c>
      <c r="D7083" s="4" t="s">
        <v>37</v>
      </c>
      <c r="E7083" s="4">
        <v>1722214</v>
      </c>
      <c r="F7083" s="4">
        <v>1722</v>
      </c>
      <c r="G7083" s="5" t="s">
        <v>22452</v>
      </c>
      <c r="H7083" s="5" t="s">
        <v>22453</v>
      </c>
      <c r="I7083" s="4" t="s">
        <v>22454</v>
      </c>
      <c r="J7083" s="4" t="s">
        <v>20</v>
      </c>
      <c r="K7083" s="4" t="s">
        <v>21</v>
      </c>
      <c r="L7083" s="4" t="s">
        <v>52</v>
      </c>
      <c r="M7083" s="4" t="s">
        <v>23</v>
      </c>
      <c r="N7083" s="4">
        <v>24</v>
      </c>
      <c r="O7083" s="4">
        <v>2</v>
      </c>
      <c r="P7083" s="11" t="s">
        <v>42</v>
      </c>
    </row>
    <row r="7084" spans="1:16">
      <c r="A7084" s="17">
        <v>27973713</v>
      </c>
      <c r="B7084" s="4">
        <v>305696128</v>
      </c>
      <c r="C7084" s="5" t="s">
        <v>22455</v>
      </c>
      <c r="D7084" s="4" t="s">
        <v>37</v>
      </c>
      <c r="E7084" s="4">
        <v>1727212</v>
      </c>
      <c r="F7084" s="4">
        <v>1727</v>
      </c>
      <c r="G7084" s="5" t="s">
        <v>13126</v>
      </c>
      <c r="H7084" s="5" t="s">
        <v>22456</v>
      </c>
      <c r="I7084" s="4" t="s">
        <v>22457</v>
      </c>
      <c r="J7084" s="4" t="s">
        <v>20</v>
      </c>
      <c r="K7084" s="4" t="s">
        <v>770</v>
      </c>
      <c r="L7084" s="4" t="s">
        <v>1054</v>
      </c>
      <c r="M7084" s="4" t="s">
        <v>23</v>
      </c>
      <c r="N7084" s="4">
        <v>31</v>
      </c>
      <c r="O7084" s="4">
        <v>2</v>
      </c>
      <c r="P7084" s="11" t="s">
        <v>110</v>
      </c>
    </row>
    <row r="7085" spans="1:16">
      <c r="A7085" s="15">
        <v>27972748</v>
      </c>
      <c r="B7085" s="4">
        <v>305695191</v>
      </c>
      <c r="C7085" s="5" t="s">
        <v>22458</v>
      </c>
      <c r="D7085" s="4" t="s">
        <v>37</v>
      </c>
      <c r="E7085" s="4">
        <v>1703203</v>
      </c>
      <c r="F7085" s="4">
        <v>1703</v>
      </c>
      <c r="G7085" s="5" t="s">
        <v>3505</v>
      </c>
      <c r="H7085" s="5" t="s">
        <v>22459</v>
      </c>
      <c r="I7085" s="4" t="s">
        <v>22460</v>
      </c>
      <c r="J7085" s="4" t="s">
        <v>20</v>
      </c>
      <c r="K7085" s="4" t="s">
        <v>21</v>
      </c>
      <c r="L7085" s="4" t="s">
        <v>1224</v>
      </c>
      <c r="M7085" s="4" t="s">
        <v>23</v>
      </c>
      <c r="N7085" s="4">
        <v>6</v>
      </c>
      <c r="O7085" s="4">
        <v>1</v>
      </c>
      <c r="P7085" s="11" t="s">
        <v>24</v>
      </c>
    </row>
    <row r="7086" spans="1:16">
      <c r="A7086" s="17">
        <v>27972062</v>
      </c>
      <c r="B7086" s="4">
        <v>305694526</v>
      </c>
      <c r="C7086" s="5" t="s">
        <v>22461</v>
      </c>
      <c r="D7086" s="4" t="s">
        <v>37</v>
      </c>
      <c r="E7086" s="4">
        <v>1726283</v>
      </c>
      <c r="F7086" s="4">
        <v>1726</v>
      </c>
      <c r="G7086" s="5" t="s">
        <v>466</v>
      </c>
      <c r="H7086" s="5" t="s">
        <v>22462</v>
      </c>
      <c r="I7086" s="4" t="s">
        <v>22463</v>
      </c>
      <c r="J7086" s="4" t="s">
        <v>20</v>
      </c>
      <c r="K7086" s="4" t="s">
        <v>21</v>
      </c>
      <c r="L7086" s="4" t="s">
        <v>304</v>
      </c>
      <c r="M7086" s="4" t="s">
        <v>23</v>
      </c>
      <c r="N7086" s="4">
        <v>115</v>
      </c>
      <c r="O7086" s="4">
        <v>2</v>
      </c>
      <c r="P7086" s="11" t="s">
        <v>110</v>
      </c>
    </row>
    <row r="7087" spans="1:16">
      <c r="A7087" s="16">
        <v>27972004</v>
      </c>
      <c r="B7087" s="4">
        <v>305694462</v>
      </c>
      <c r="C7087" s="5" t="s">
        <v>22464</v>
      </c>
      <c r="D7087" s="4" t="s">
        <v>37</v>
      </c>
      <c r="E7087" s="4">
        <v>1718406</v>
      </c>
      <c r="F7087" s="4">
        <v>1718</v>
      </c>
      <c r="G7087" s="5" t="s">
        <v>2570</v>
      </c>
      <c r="H7087" s="5" t="s">
        <v>22465</v>
      </c>
      <c r="I7087" s="4" t="s">
        <v>22466</v>
      </c>
      <c r="J7087" s="4" t="s">
        <v>20</v>
      </c>
      <c r="K7087" s="4" t="s">
        <v>21</v>
      </c>
      <c r="L7087" s="4" t="s">
        <v>559</v>
      </c>
      <c r="M7087" s="4" t="s">
        <v>23</v>
      </c>
      <c r="N7087" s="4">
        <v>5</v>
      </c>
      <c r="O7087" s="4">
        <v>1</v>
      </c>
      <c r="P7087" s="11" t="s">
        <v>42</v>
      </c>
    </row>
    <row r="7088" spans="1:16">
      <c r="A7088" s="15">
        <v>27971878</v>
      </c>
      <c r="B7088" s="4">
        <v>305694336</v>
      </c>
      <c r="C7088" s="5" t="s">
        <v>22467</v>
      </c>
      <c r="D7088" s="4" t="s">
        <v>37</v>
      </c>
      <c r="E7088" s="4">
        <v>1718216</v>
      </c>
      <c r="F7088" s="4">
        <v>1718</v>
      </c>
      <c r="G7088" s="4" t="s">
        <v>9005</v>
      </c>
      <c r="H7088" s="5" t="s">
        <v>22468</v>
      </c>
      <c r="I7088" s="4" t="s">
        <v>22469</v>
      </c>
      <c r="J7088" s="4" t="s">
        <v>20</v>
      </c>
      <c r="K7088" s="4" t="s">
        <v>21</v>
      </c>
      <c r="L7088" s="4" t="s">
        <v>1228</v>
      </c>
      <c r="M7088" s="4" t="s">
        <v>23</v>
      </c>
      <c r="N7088" s="4">
        <v>7</v>
      </c>
      <c r="O7088" s="4">
        <v>2</v>
      </c>
      <c r="P7088" s="11" t="s">
        <v>24</v>
      </c>
    </row>
    <row r="7089" spans="1:16">
      <c r="A7089" s="17">
        <v>27971393</v>
      </c>
      <c r="B7089" s="4">
        <v>305693851</v>
      </c>
      <c r="C7089" s="5" t="s">
        <v>22470</v>
      </c>
      <c r="D7089" s="4" t="s">
        <v>37</v>
      </c>
      <c r="E7089" s="4">
        <v>1706246</v>
      </c>
      <c r="F7089" s="4">
        <v>1706</v>
      </c>
      <c r="G7089" s="5" t="s">
        <v>19329</v>
      </c>
      <c r="H7089" s="5" t="s">
        <v>22471</v>
      </c>
      <c r="I7089" s="4" t="s">
        <v>22472</v>
      </c>
      <c r="J7089" s="4" t="s">
        <v>20</v>
      </c>
      <c r="K7089" s="4" t="s">
        <v>21</v>
      </c>
      <c r="L7089" s="4" t="s">
        <v>304</v>
      </c>
      <c r="M7089" s="4" t="s">
        <v>23</v>
      </c>
      <c r="N7089" s="4">
        <v>15</v>
      </c>
      <c r="O7089" s="4">
        <v>1</v>
      </c>
      <c r="P7089" s="11" t="s">
        <v>110</v>
      </c>
    </row>
    <row r="7090" spans="1:16">
      <c r="A7090" s="15">
        <v>27971016</v>
      </c>
      <c r="B7090" s="4">
        <v>305693471</v>
      </c>
      <c r="C7090" s="5" t="s">
        <v>22473</v>
      </c>
      <c r="D7090" s="4" t="s">
        <v>37</v>
      </c>
      <c r="E7090" s="4">
        <v>1706401</v>
      </c>
      <c r="F7090" s="4">
        <v>1706</v>
      </c>
      <c r="G7090" s="5" t="s">
        <v>288</v>
      </c>
      <c r="H7090" s="5" t="s">
        <v>22474</v>
      </c>
      <c r="I7090" s="4" t="s">
        <v>22475</v>
      </c>
      <c r="J7090" s="4" t="s">
        <v>34</v>
      </c>
      <c r="K7090" s="4" t="s">
        <v>21</v>
      </c>
      <c r="L7090" s="4" t="s">
        <v>57</v>
      </c>
      <c r="M7090" s="4" t="s">
        <v>23</v>
      </c>
      <c r="N7090" s="4">
        <v>1</v>
      </c>
      <c r="O7090" s="4">
        <v>1</v>
      </c>
      <c r="P7090" s="11" t="s">
        <v>24</v>
      </c>
    </row>
    <row r="7091" spans="1:16">
      <c r="A7091" s="15">
        <v>27970884</v>
      </c>
      <c r="B7091" s="4">
        <v>305693345</v>
      </c>
      <c r="C7091" s="5" t="s">
        <v>22476</v>
      </c>
      <c r="D7091" s="4" t="s">
        <v>37</v>
      </c>
      <c r="E7091" s="4">
        <v>1703214</v>
      </c>
      <c r="F7091" s="4">
        <v>1703</v>
      </c>
      <c r="G7091" s="5" t="s">
        <v>4103</v>
      </c>
      <c r="H7091" s="5" t="s">
        <v>22477</v>
      </c>
      <c r="I7091" s="4" t="s">
        <v>22478</v>
      </c>
      <c r="J7091" s="4" t="s">
        <v>20</v>
      </c>
      <c r="K7091" s="4" t="s">
        <v>21</v>
      </c>
      <c r="L7091" s="4" t="s">
        <v>1802</v>
      </c>
      <c r="M7091" s="4" t="s">
        <v>23</v>
      </c>
      <c r="N7091" s="4">
        <v>2</v>
      </c>
      <c r="O7091" s="4">
        <v>1</v>
      </c>
      <c r="P7091" s="11" t="s">
        <v>24</v>
      </c>
    </row>
    <row r="7092" spans="1:16">
      <c r="A7092" s="17">
        <v>27968617</v>
      </c>
      <c r="B7092" s="4">
        <v>305691395</v>
      </c>
      <c r="C7092" s="5" t="s">
        <v>22479</v>
      </c>
      <c r="D7092" s="4" t="s">
        <v>37</v>
      </c>
      <c r="E7092" s="4">
        <v>1714237</v>
      </c>
      <c r="F7092" s="4">
        <v>1714</v>
      </c>
      <c r="G7092" s="5" t="s">
        <v>117</v>
      </c>
      <c r="H7092" s="5" t="s">
        <v>22480</v>
      </c>
      <c r="I7092" s="4" t="s">
        <v>22481</v>
      </c>
      <c r="J7092" s="4" t="s">
        <v>20</v>
      </c>
      <c r="K7092" s="4" t="s">
        <v>21</v>
      </c>
      <c r="L7092" s="4" t="s">
        <v>473</v>
      </c>
      <c r="M7092" s="4" t="s">
        <v>23</v>
      </c>
      <c r="N7092" s="4">
        <v>41</v>
      </c>
      <c r="O7092" s="4">
        <v>2</v>
      </c>
      <c r="P7092" s="11" t="s">
        <v>110</v>
      </c>
    </row>
    <row r="7093" spans="1:16">
      <c r="A7093" s="15">
        <v>27967049</v>
      </c>
      <c r="B7093" s="4">
        <v>305689848</v>
      </c>
      <c r="C7093" s="5" t="s">
        <v>22482</v>
      </c>
      <c r="D7093" s="4" t="s">
        <v>37</v>
      </c>
      <c r="E7093" s="4">
        <v>1727237</v>
      </c>
      <c r="F7093" s="4">
        <v>1727</v>
      </c>
      <c r="G7093" s="5" t="s">
        <v>3109</v>
      </c>
      <c r="H7093" s="5" t="s">
        <v>22483</v>
      </c>
      <c r="I7093" s="4" t="s">
        <v>22484</v>
      </c>
      <c r="J7093" s="4" t="s">
        <v>20</v>
      </c>
      <c r="K7093" s="4" t="s">
        <v>21</v>
      </c>
      <c r="L7093" s="4" t="s">
        <v>57</v>
      </c>
      <c r="M7093" s="4" t="s">
        <v>23</v>
      </c>
      <c r="N7093" s="4">
        <v>3</v>
      </c>
      <c r="O7093" s="4">
        <v>1</v>
      </c>
      <c r="P7093" s="11" t="s">
        <v>24</v>
      </c>
    </row>
    <row r="7094" spans="1:16">
      <c r="A7094" s="17">
        <v>27966469</v>
      </c>
      <c r="B7094" s="4">
        <v>305689293</v>
      </c>
      <c r="C7094" s="5" t="s">
        <v>22485</v>
      </c>
      <c r="D7094" s="4" t="s">
        <v>37</v>
      </c>
      <c r="E7094" s="4">
        <v>1735401</v>
      </c>
      <c r="F7094" s="4">
        <v>1735</v>
      </c>
      <c r="G7094" s="5" t="s">
        <v>634</v>
      </c>
      <c r="H7094" s="5" t="s">
        <v>22486</v>
      </c>
      <c r="I7094" s="4" t="s">
        <v>22487</v>
      </c>
      <c r="J7094" s="4" t="s">
        <v>20</v>
      </c>
      <c r="K7094" s="4" t="s">
        <v>21</v>
      </c>
      <c r="L7094" s="4" t="s">
        <v>304</v>
      </c>
      <c r="M7094" s="4" t="s">
        <v>23</v>
      </c>
      <c r="N7094" s="4">
        <v>27</v>
      </c>
      <c r="O7094" s="4">
        <v>2</v>
      </c>
      <c r="P7094" s="11" t="s">
        <v>110</v>
      </c>
    </row>
    <row r="7095" spans="1:16">
      <c r="A7095" s="15">
        <v>27965872</v>
      </c>
      <c r="B7095" s="4">
        <v>305688864</v>
      </c>
      <c r="C7095" s="5" t="s">
        <v>22488</v>
      </c>
      <c r="D7095" s="4" t="s">
        <v>37</v>
      </c>
      <c r="E7095" s="4">
        <v>1714219</v>
      </c>
      <c r="F7095" s="4">
        <v>1714</v>
      </c>
      <c r="G7095" s="5" t="s">
        <v>20810</v>
      </c>
      <c r="H7095" s="5" t="s">
        <v>22489</v>
      </c>
      <c r="I7095" s="4" t="s">
        <v>22490</v>
      </c>
      <c r="J7095" s="4" t="s">
        <v>20</v>
      </c>
      <c r="K7095" s="4" t="s">
        <v>21</v>
      </c>
      <c r="L7095" s="4" t="s">
        <v>9037</v>
      </c>
      <c r="M7095" s="4" t="s">
        <v>23</v>
      </c>
      <c r="N7095" s="4">
        <v>17</v>
      </c>
      <c r="O7095" s="4">
        <v>2</v>
      </c>
      <c r="P7095" s="11" t="s">
        <v>24</v>
      </c>
    </row>
    <row r="7096" spans="1:16">
      <c r="A7096" s="18">
        <v>27965777</v>
      </c>
      <c r="B7096" s="4">
        <v>305688754</v>
      </c>
      <c r="C7096" s="5" t="s">
        <v>22491</v>
      </c>
      <c r="D7096" s="4" t="s">
        <v>37</v>
      </c>
      <c r="E7096" s="4">
        <v>1710232</v>
      </c>
      <c r="F7096" s="4">
        <v>1710</v>
      </c>
      <c r="G7096" s="5" t="s">
        <v>22492</v>
      </c>
      <c r="H7096" s="5" t="s">
        <v>22493</v>
      </c>
      <c r="I7096" s="4" t="s">
        <v>22494</v>
      </c>
      <c r="J7096" s="4" t="s">
        <v>20</v>
      </c>
      <c r="K7096" s="4" t="s">
        <v>21</v>
      </c>
      <c r="L7096" s="4" t="s">
        <v>57</v>
      </c>
      <c r="M7096" s="4" t="s">
        <v>23</v>
      </c>
      <c r="N7096" s="4">
        <v>16</v>
      </c>
      <c r="O7096" s="4">
        <v>2</v>
      </c>
      <c r="P7096" s="11" t="s">
        <v>24</v>
      </c>
    </row>
    <row r="7097" spans="1:16">
      <c r="A7097" s="15">
        <v>27965582</v>
      </c>
      <c r="B7097" s="4">
        <v>305688571</v>
      </c>
      <c r="C7097" s="5" t="s">
        <v>22495</v>
      </c>
      <c r="D7097" s="4" t="s">
        <v>37</v>
      </c>
      <c r="E7097" s="4">
        <v>1726269</v>
      </c>
      <c r="F7097" s="4">
        <v>1726</v>
      </c>
      <c r="G7097" s="5" t="s">
        <v>581</v>
      </c>
      <c r="H7097" s="5" t="s">
        <v>22496</v>
      </c>
      <c r="I7097" s="4" t="s">
        <v>22497</v>
      </c>
      <c r="J7097" s="4" t="s">
        <v>20</v>
      </c>
      <c r="K7097" s="4" t="s">
        <v>21</v>
      </c>
      <c r="L7097" s="4" t="s">
        <v>2266</v>
      </c>
      <c r="M7097" s="4" t="s">
        <v>23</v>
      </c>
      <c r="N7097" s="4">
        <v>20</v>
      </c>
      <c r="O7097" s="4">
        <v>1</v>
      </c>
      <c r="P7097" s="11" t="s">
        <v>24</v>
      </c>
    </row>
    <row r="7098" spans="1:16">
      <c r="A7098" s="15">
        <v>27965145</v>
      </c>
      <c r="B7098" s="4">
        <v>305688191</v>
      </c>
      <c r="C7098" s="5" t="s">
        <v>22498</v>
      </c>
      <c r="D7098" s="4" t="s">
        <v>37</v>
      </c>
      <c r="E7098" s="4">
        <v>1726287</v>
      </c>
      <c r="F7098" s="4">
        <v>1726</v>
      </c>
      <c r="G7098" s="5" t="s">
        <v>668</v>
      </c>
      <c r="H7098" s="5" t="s">
        <v>22499</v>
      </c>
      <c r="I7098" s="4" t="s">
        <v>22500</v>
      </c>
      <c r="J7098" s="4" t="s">
        <v>20</v>
      </c>
      <c r="K7098" s="4" t="s">
        <v>21</v>
      </c>
      <c r="L7098" s="4" t="s">
        <v>364</v>
      </c>
      <c r="M7098" s="4" t="s">
        <v>23</v>
      </c>
      <c r="N7098" s="4">
        <v>3</v>
      </c>
      <c r="O7098" s="4">
        <v>1</v>
      </c>
      <c r="P7098" s="11" t="s">
        <v>24</v>
      </c>
    </row>
    <row r="7099" spans="1:16">
      <c r="A7099" s="15">
        <v>27964921</v>
      </c>
      <c r="B7099" s="4">
        <v>305688002</v>
      </c>
      <c r="C7099" s="5" t="s">
        <v>22501</v>
      </c>
      <c r="D7099" s="4" t="s">
        <v>37</v>
      </c>
      <c r="E7099" s="4">
        <v>1712401</v>
      </c>
      <c r="F7099" s="4">
        <v>1712</v>
      </c>
      <c r="G7099" s="5" t="s">
        <v>366</v>
      </c>
      <c r="H7099" s="5" t="s">
        <v>22502</v>
      </c>
      <c r="I7099" s="4" t="s">
        <v>22503</v>
      </c>
      <c r="J7099" s="4" t="s">
        <v>20</v>
      </c>
      <c r="K7099" s="4" t="s">
        <v>21</v>
      </c>
      <c r="L7099" s="4" t="s">
        <v>63</v>
      </c>
      <c r="M7099" s="4" t="s">
        <v>23</v>
      </c>
      <c r="N7099" s="4">
        <v>35</v>
      </c>
      <c r="O7099" s="4">
        <v>2</v>
      </c>
      <c r="P7099" s="11" t="s">
        <v>24</v>
      </c>
    </row>
    <row r="7100" spans="1:16">
      <c r="A7100" s="17">
        <v>27962164</v>
      </c>
      <c r="B7100" s="4">
        <v>305685347</v>
      </c>
      <c r="C7100" s="5" t="s">
        <v>22504</v>
      </c>
      <c r="D7100" s="4" t="s">
        <v>37</v>
      </c>
      <c r="E7100" s="4">
        <v>1706401</v>
      </c>
      <c r="F7100" s="4">
        <v>1706</v>
      </c>
      <c r="G7100" s="5" t="s">
        <v>288</v>
      </c>
      <c r="H7100" s="5" t="s">
        <v>22505</v>
      </c>
      <c r="I7100" s="4" t="s">
        <v>22506</v>
      </c>
      <c r="J7100" s="4" t="s">
        <v>20</v>
      </c>
      <c r="K7100" s="4" t="s">
        <v>21</v>
      </c>
      <c r="L7100" s="4" t="s">
        <v>109</v>
      </c>
      <c r="M7100" s="4" t="s">
        <v>23</v>
      </c>
      <c r="N7100" s="4">
        <v>22</v>
      </c>
      <c r="O7100" s="4">
        <v>2</v>
      </c>
      <c r="P7100" s="11" t="s">
        <v>110</v>
      </c>
    </row>
    <row r="7101" spans="1:16">
      <c r="A7101" s="16">
        <v>27960797</v>
      </c>
      <c r="B7101" s="4">
        <v>305684103</v>
      </c>
      <c r="C7101" s="5" t="s">
        <v>22507</v>
      </c>
      <c r="D7101" s="4" t="s">
        <v>37</v>
      </c>
      <c r="E7101" s="4">
        <v>1718230</v>
      </c>
      <c r="F7101" s="4">
        <v>1718</v>
      </c>
      <c r="G7101" s="5" t="s">
        <v>8875</v>
      </c>
      <c r="H7101" s="5" t="s">
        <v>22508</v>
      </c>
      <c r="I7101" s="4" t="s">
        <v>22509</v>
      </c>
      <c r="J7101" s="4" t="s">
        <v>20</v>
      </c>
      <c r="K7101" s="4" t="s">
        <v>21</v>
      </c>
      <c r="L7101" s="4" t="s">
        <v>559</v>
      </c>
      <c r="M7101" s="4" t="s">
        <v>23</v>
      </c>
      <c r="N7101" s="4">
        <v>24</v>
      </c>
      <c r="O7101" s="4">
        <v>2</v>
      </c>
      <c r="P7101" s="11" t="s">
        <v>42</v>
      </c>
    </row>
    <row r="7102" spans="1:16">
      <c r="A7102" s="15">
        <v>27960343</v>
      </c>
      <c r="B7102" s="4">
        <v>305683698</v>
      </c>
      <c r="C7102" s="5" t="s">
        <v>22510</v>
      </c>
      <c r="D7102" s="4" t="s">
        <v>37</v>
      </c>
      <c r="E7102" s="4">
        <v>1727419</v>
      </c>
      <c r="F7102" s="4">
        <v>1727</v>
      </c>
      <c r="G7102" s="5" t="s">
        <v>398</v>
      </c>
      <c r="H7102" s="5" t="s">
        <v>22511</v>
      </c>
      <c r="I7102" s="4" t="s">
        <v>22512</v>
      </c>
      <c r="J7102" s="4" t="s">
        <v>20</v>
      </c>
      <c r="K7102" s="4" t="s">
        <v>21</v>
      </c>
      <c r="L7102" s="4" t="s">
        <v>57</v>
      </c>
      <c r="M7102" s="4" t="s">
        <v>23</v>
      </c>
      <c r="N7102" s="4">
        <v>9</v>
      </c>
      <c r="O7102" s="4">
        <v>1</v>
      </c>
      <c r="P7102" s="11" t="s">
        <v>24</v>
      </c>
    </row>
    <row r="7103" spans="1:16">
      <c r="A7103" s="15">
        <v>27959943</v>
      </c>
      <c r="B7103" s="4">
        <v>305683319</v>
      </c>
      <c r="C7103" s="5" t="s">
        <v>22513</v>
      </c>
      <c r="D7103" s="4" t="s">
        <v>37</v>
      </c>
      <c r="E7103" s="4">
        <v>1730405</v>
      </c>
      <c r="F7103" s="4">
        <v>1730</v>
      </c>
      <c r="G7103" s="5" t="s">
        <v>1600</v>
      </c>
      <c r="H7103" s="5" t="s">
        <v>22514</v>
      </c>
      <c r="I7103" s="4" t="s">
        <v>22515</v>
      </c>
      <c r="J7103" s="4" t="s">
        <v>20</v>
      </c>
      <c r="K7103" s="4" t="s">
        <v>21</v>
      </c>
      <c r="L7103" s="4" t="s">
        <v>1141</v>
      </c>
      <c r="M7103" s="4" t="s">
        <v>23</v>
      </c>
      <c r="N7103" s="4">
        <v>1</v>
      </c>
      <c r="O7103" s="4">
        <v>1</v>
      </c>
      <c r="P7103" s="11" t="s">
        <v>24</v>
      </c>
    </row>
    <row r="7104" spans="1:16">
      <c r="A7104" s="16">
        <v>27959848</v>
      </c>
      <c r="B7104" s="4">
        <v>305683215</v>
      </c>
      <c r="C7104" s="5" t="s">
        <v>22516</v>
      </c>
      <c r="D7104" s="4" t="s">
        <v>37</v>
      </c>
      <c r="E7104" s="4">
        <v>1703220</v>
      </c>
      <c r="F7104" s="4">
        <v>1703</v>
      </c>
      <c r="G7104" s="5" t="s">
        <v>22517</v>
      </c>
      <c r="H7104" s="5" t="s">
        <v>22518</v>
      </c>
      <c r="I7104" s="4" t="s">
        <v>22519</v>
      </c>
      <c r="J7104" s="4" t="s">
        <v>20</v>
      </c>
      <c r="K7104" s="4" t="s">
        <v>21</v>
      </c>
      <c r="L7104" s="4" t="s">
        <v>559</v>
      </c>
      <c r="M7104" s="4" t="s">
        <v>23</v>
      </c>
      <c r="N7104" s="4">
        <v>17</v>
      </c>
      <c r="O7104" s="4">
        <v>2</v>
      </c>
      <c r="P7104" s="11" t="s">
        <v>42</v>
      </c>
    </row>
    <row r="7105" spans="1:16">
      <c r="A7105" s="16">
        <v>27958926</v>
      </c>
      <c r="B7105" s="4">
        <v>305682295</v>
      </c>
      <c r="C7105" s="5" t="s">
        <v>22520</v>
      </c>
      <c r="D7105" s="4" t="s">
        <v>37</v>
      </c>
      <c r="E7105" s="4">
        <v>1735243</v>
      </c>
      <c r="F7105" s="4">
        <v>1735</v>
      </c>
      <c r="G7105" s="5" t="s">
        <v>65</v>
      </c>
      <c r="H7105" s="5" t="s">
        <v>66</v>
      </c>
      <c r="I7105" s="4" t="s">
        <v>22521</v>
      </c>
      <c r="J7105" s="4" t="s">
        <v>20</v>
      </c>
      <c r="K7105" s="4" t="s">
        <v>21</v>
      </c>
      <c r="L7105" s="4" t="s">
        <v>47</v>
      </c>
      <c r="M7105" s="4" t="s">
        <v>23</v>
      </c>
      <c r="N7105" s="4">
        <v>1</v>
      </c>
      <c r="O7105" s="4">
        <v>1</v>
      </c>
      <c r="P7105" s="11" t="s">
        <v>42</v>
      </c>
    </row>
    <row r="7106" spans="1:16">
      <c r="A7106" s="18">
        <v>27956548</v>
      </c>
      <c r="B7106" s="4">
        <v>305680156</v>
      </c>
      <c r="C7106" s="5" t="s">
        <v>22522</v>
      </c>
      <c r="D7106" s="4" t="s">
        <v>37</v>
      </c>
      <c r="E7106" s="4">
        <v>1726269</v>
      </c>
      <c r="F7106" s="4">
        <v>1726</v>
      </c>
      <c r="G7106" s="5" t="s">
        <v>581</v>
      </c>
      <c r="H7106" s="5" t="s">
        <v>22523</v>
      </c>
      <c r="I7106" s="4" t="s">
        <v>22524</v>
      </c>
      <c r="J7106" s="4" t="s">
        <v>20</v>
      </c>
      <c r="K7106" s="4" t="s">
        <v>21</v>
      </c>
      <c r="L7106" s="4" t="s">
        <v>814</v>
      </c>
      <c r="M7106" s="4" t="s">
        <v>23</v>
      </c>
      <c r="N7106" s="4">
        <v>20</v>
      </c>
      <c r="O7106" s="4">
        <v>2</v>
      </c>
      <c r="P7106" s="11" t="s">
        <v>24</v>
      </c>
    </row>
    <row r="7107" spans="1:16">
      <c r="A7107" s="16">
        <v>27956423</v>
      </c>
      <c r="B7107" s="4">
        <v>305680038</v>
      </c>
      <c r="C7107" s="5" t="s">
        <v>22525</v>
      </c>
      <c r="D7107" s="4" t="s">
        <v>37</v>
      </c>
      <c r="E7107" s="4">
        <v>1710232</v>
      </c>
      <c r="F7107" s="4">
        <v>1710</v>
      </c>
      <c r="G7107" s="5" t="s">
        <v>877</v>
      </c>
      <c r="H7107" s="5" t="s">
        <v>22526</v>
      </c>
      <c r="I7107" s="4" t="s">
        <v>22527</v>
      </c>
      <c r="J7107" s="4" t="s">
        <v>147</v>
      </c>
      <c r="K7107" s="4" t="s">
        <v>21</v>
      </c>
      <c r="L7107" s="4" t="s">
        <v>162</v>
      </c>
      <c r="M7107" s="4" t="s">
        <v>23</v>
      </c>
      <c r="N7107" s="4">
        <v>5</v>
      </c>
      <c r="O7107" s="4">
        <v>1</v>
      </c>
      <c r="P7107" s="11" t="s">
        <v>42</v>
      </c>
    </row>
    <row r="7108" spans="1:16">
      <c r="A7108" s="17">
        <v>27956407</v>
      </c>
      <c r="B7108" s="4">
        <v>305680021</v>
      </c>
      <c r="C7108" s="5" t="s">
        <v>22528</v>
      </c>
      <c r="D7108" s="4" t="s">
        <v>37</v>
      </c>
      <c r="E7108" s="4">
        <v>1724220</v>
      </c>
      <c r="F7108" s="4">
        <v>1724</v>
      </c>
      <c r="G7108" s="5" t="s">
        <v>1580</v>
      </c>
      <c r="H7108" s="5" t="s">
        <v>22529</v>
      </c>
      <c r="I7108" s="4" t="s">
        <v>22530</v>
      </c>
      <c r="J7108" s="4" t="s">
        <v>20</v>
      </c>
      <c r="K7108" s="4" t="s">
        <v>21</v>
      </c>
      <c r="L7108" s="4" t="s">
        <v>304</v>
      </c>
      <c r="M7108" s="4" t="s">
        <v>23</v>
      </c>
      <c r="N7108" s="4">
        <v>8</v>
      </c>
      <c r="O7108" s="4">
        <v>1</v>
      </c>
      <c r="P7108" s="11" t="s">
        <v>110</v>
      </c>
    </row>
    <row r="7109" spans="1:16">
      <c r="A7109" s="17">
        <v>27955885</v>
      </c>
      <c r="B7109" s="4">
        <v>305679535</v>
      </c>
      <c r="C7109" s="5" t="s">
        <v>22531</v>
      </c>
      <c r="D7109" s="4" t="s">
        <v>37</v>
      </c>
      <c r="E7109" s="4">
        <v>1718406</v>
      </c>
      <c r="F7109" s="4">
        <v>1718</v>
      </c>
      <c r="G7109" s="5" t="s">
        <v>2570</v>
      </c>
      <c r="H7109" s="5" t="s">
        <v>22532</v>
      </c>
      <c r="I7109" s="4" t="s">
        <v>22533</v>
      </c>
      <c r="J7109" s="4" t="s">
        <v>20</v>
      </c>
      <c r="K7109" s="4" t="s">
        <v>21</v>
      </c>
      <c r="L7109" s="4" t="s">
        <v>109</v>
      </c>
      <c r="M7109" s="4" t="s">
        <v>23</v>
      </c>
      <c r="N7109" s="4">
        <v>38</v>
      </c>
      <c r="O7109" s="4">
        <v>2</v>
      </c>
      <c r="P7109" s="11" t="s">
        <v>110</v>
      </c>
    </row>
    <row r="7110" spans="1:16">
      <c r="A7110" s="16">
        <v>27955842</v>
      </c>
      <c r="B7110" s="4">
        <v>305679504</v>
      </c>
      <c r="C7110" s="5" t="s">
        <v>22534</v>
      </c>
      <c r="D7110" s="4" t="s">
        <v>37</v>
      </c>
      <c r="E7110" s="4">
        <v>1712401</v>
      </c>
      <c r="F7110" s="4">
        <v>1712</v>
      </c>
      <c r="G7110" s="5" t="s">
        <v>366</v>
      </c>
      <c r="H7110" s="5" t="s">
        <v>22535</v>
      </c>
      <c r="I7110" s="4" t="s">
        <v>15475</v>
      </c>
      <c r="J7110" s="4" t="s">
        <v>20</v>
      </c>
      <c r="K7110" s="4" t="s">
        <v>21</v>
      </c>
      <c r="L7110" s="4" t="s">
        <v>22536</v>
      </c>
      <c r="M7110" s="4" t="s">
        <v>23</v>
      </c>
      <c r="N7110" s="4">
        <v>6</v>
      </c>
      <c r="O7110" s="4">
        <v>2</v>
      </c>
      <c r="P7110" s="11" t="s">
        <v>42</v>
      </c>
    </row>
    <row r="7111" spans="1:16">
      <c r="A7111" s="16">
        <v>27954963</v>
      </c>
      <c r="B7111" s="4">
        <v>305678591</v>
      </c>
      <c r="C7111" s="5" t="s">
        <v>22537</v>
      </c>
      <c r="D7111" s="4" t="s">
        <v>37</v>
      </c>
      <c r="E7111" s="4">
        <v>1706219</v>
      </c>
      <c r="F7111" s="4">
        <v>1706</v>
      </c>
      <c r="G7111" s="5" t="s">
        <v>7521</v>
      </c>
      <c r="H7111" s="5" t="s">
        <v>22538</v>
      </c>
      <c r="I7111" s="4" t="s">
        <v>22539</v>
      </c>
      <c r="J7111" s="4" t="s">
        <v>20</v>
      </c>
      <c r="K7111" s="4" t="s">
        <v>21</v>
      </c>
      <c r="L7111" s="4" t="s">
        <v>162</v>
      </c>
      <c r="M7111" s="4" t="s">
        <v>23</v>
      </c>
      <c r="N7111" s="4">
        <v>12</v>
      </c>
      <c r="O7111" s="4">
        <v>2</v>
      </c>
      <c r="P7111" s="11" t="s">
        <v>42</v>
      </c>
    </row>
    <row r="7112" spans="1:16">
      <c r="A7112" s="15">
        <v>27954590</v>
      </c>
      <c r="B7112" s="4">
        <v>305678268</v>
      </c>
      <c r="C7112" s="5" t="s">
        <v>22540</v>
      </c>
      <c r="D7112" s="4" t="s">
        <v>37</v>
      </c>
      <c r="E7112" s="4">
        <v>1712234</v>
      </c>
      <c r="F7112" s="4">
        <v>1712</v>
      </c>
      <c r="G7112" s="5" t="s">
        <v>2308</v>
      </c>
      <c r="H7112" s="5" t="s">
        <v>22541</v>
      </c>
      <c r="I7112" s="4" t="s">
        <v>8410</v>
      </c>
      <c r="J7112" s="4" t="s">
        <v>20</v>
      </c>
      <c r="K7112" s="4" t="s">
        <v>21</v>
      </c>
      <c r="L7112" s="4" t="s">
        <v>464</v>
      </c>
      <c r="M7112" s="4" t="s">
        <v>23</v>
      </c>
      <c r="N7112" s="4">
        <v>15</v>
      </c>
      <c r="O7112" s="4">
        <v>2</v>
      </c>
      <c r="P7112" s="11" t="s">
        <v>24</v>
      </c>
    </row>
    <row r="7113" spans="1:16">
      <c r="A7113" s="15">
        <v>27952243</v>
      </c>
      <c r="B7113" s="4">
        <v>305676136</v>
      </c>
      <c r="C7113" s="5" t="s">
        <v>22542</v>
      </c>
      <c r="D7113" s="4" t="s">
        <v>37</v>
      </c>
      <c r="E7113" s="4">
        <v>1726290</v>
      </c>
      <c r="F7113" s="4">
        <v>1726</v>
      </c>
      <c r="G7113" s="5" t="s">
        <v>675</v>
      </c>
      <c r="H7113" s="5" t="s">
        <v>22543</v>
      </c>
      <c r="I7113" s="4" t="s">
        <v>22544</v>
      </c>
      <c r="J7113" s="4" t="s">
        <v>9673</v>
      </c>
      <c r="K7113" s="4" t="s">
        <v>21</v>
      </c>
      <c r="L7113" s="4" t="s">
        <v>200</v>
      </c>
      <c r="M7113" s="4" t="s">
        <v>23</v>
      </c>
      <c r="N7113" s="4">
        <v>25</v>
      </c>
      <c r="O7113" s="4">
        <v>2</v>
      </c>
      <c r="P7113" s="11" t="s">
        <v>24</v>
      </c>
    </row>
    <row r="7114" spans="1:16">
      <c r="A7114" s="15">
        <v>27951731</v>
      </c>
      <c r="B7114" s="4">
        <v>305675644</v>
      </c>
      <c r="C7114" s="5" t="s">
        <v>22545</v>
      </c>
      <c r="D7114" s="4" t="s">
        <v>37</v>
      </c>
      <c r="E7114" s="4">
        <v>1730236</v>
      </c>
      <c r="F7114" s="4">
        <v>1730</v>
      </c>
      <c r="G7114" s="5" t="s">
        <v>3694</v>
      </c>
      <c r="H7114" s="5" t="s">
        <v>22546</v>
      </c>
      <c r="I7114" s="4" t="s">
        <v>22547</v>
      </c>
      <c r="J7114" s="4" t="s">
        <v>20</v>
      </c>
      <c r="K7114" s="4" t="s">
        <v>21</v>
      </c>
      <c r="L7114" s="4" t="s">
        <v>802</v>
      </c>
      <c r="M7114" s="4" t="s">
        <v>23</v>
      </c>
      <c r="N7114" s="4">
        <v>16</v>
      </c>
      <c r="O7114" s="4">
        <v>1</v>
      </c>
      <c r="P7114" s="11" t="s">
        <v>24</v>
      </c>
    </row>
    <row r="7115" spans="1:16">
      <c r="A7115" s="15">
        <v>27951077</v>
      </c>
      <c r="B7115" s="4">
        <v>305675059</v>
      </c>
      <c r="C7115" s="5" t="s">
        <v>22548</v>
      </c>
      <c r="D7115" s="4" t="s">
        <v>37</v>
      </c>
      <c r="E7115" s="4">
        <v>1730405</v>
      </c>
      <c r="F7115" s="4">
        <v>1730</v>
      </c>
      <c r="G7115" s="5" t="s">
        <v>1600</v>
      </c>
      <c r="H7115" s="5" t="s">
        <v>22549</v>
      </c>
      <c r="I7115" s="4" t="s">
        <v>22550</v>
      </c>
      <c r="J7115" s="4" t="s">
        <v>20</v>
      </c>
      <c r="K7115" s="4" t="s">
        <v>21</v>
      </c>
      <c r="L7115" s="4" t="s">
        <v>1141</v>
      </c>
      <c r="M7115" s="4" t="s">
        <v>23</v>
      </c>
      <c r="N7115" s="4">
        <v>42</v>
      </c>
      <c r="O7115" s="4">
        <v>2</v>
      </c>
      <c r="P7115" s="11" t="s">
        <v>24</v>
      </c>
    </row>
    <row r="7116" spans="1:16">
      <c r="A7116" s="17">
        <v>27950638</v>
      </c>
      <c r="B7116" s="4">
        <v>305674749</v>
      </c>
      <c r="C7116" s="5" t="s">
        <v>22551</v>
      </c>
      <c r="D7116" s="4" t="s">
        <v>37</v>
      </c>
      <c r="E7116" s="4">
        <v>1735212</v>
      </c>
      <c r="F7116" s="4">
        <v>1735</v>
      </c>
      <c r="G7116" s="5" t="s">
        <v>3280</v>
      </c>
      <c r="H7116" s="5" t="s">
        <v>22552</v>
      </c>
      <c r="I7116" s="4" t="s">
        <v>22553</v>
      </c>
      <c r="J7116" s="4" t="s">
        <v>20</v>
      </c>
      <c r="K7116" s="4" t="s">
        <v>21</v>
      </c>
      <c r="L7116" s="4" t="s">
        <v>1180</v>
      </c>
      <c r="M7116" s="4" t="s">
        <v>23</v>
      </c>
      <c r="N7116" s="4">
        <v>50</v>
      </c>
      <c r="O7116" s="4">
        <v>2</v>
      </c>
      <c r="P7116" s="11" t="s">
        <v>110</v>
      </c>
    </row>
    <row r="7117" spans="1:16">
      <c r="A7117" s="17">
        <v>27949956</v>
      </c>
      <c r="B7117" s="4">
        <v>305674115</v>
      </c>
      <c r="C7117" s="5" t="s">
        <v>22554</v>
      </c>
      <c r="D7117" s="4" t="s">
        <v>37</v>
      </c>
      <c r="E7117" s="4">
        <v>1730401</v>
      </c>
      <c r="F7117" s="4">
        <v>1730</v>
      </c>
      <c r="G7117" s="5" t="s">
        <v>495</v>
      </c>
      <c r="H7117" s="5" t="s">
        <v>22555</v>
      </c>
      <c r="I7117" s="4" t="s">
        <v>22556</v>
      </c>
      <c r="J7117" s="4" t="s">
        <v>20</v>
      </c>
      <c r="K7117" s="4" t="s">
        <v>21</v>
      </c>
      <c r="L7117" s="4" t="s">
        <v>109</v>
      </c>
      <c r="M7117" s="4" t="s">
        <v>23</v>
      </c>
      <c r="N7117" s="4">
        <v>12</v>
      </c>
      <c r="O7117" s="4">
        <v>1</v>
      </c>
      <c r="P7117" s="11" t="s">
        <v>110</v>
      </c>
    </row>
    <row r="7118" spans="1:16">
      <c r="A7118" s="17">
        <v>27948514</v>
      </c>
      <c r="B7118" s="4">
        <v>305672846</v>
      </c>
      <c r="C7118" s="5" t="s">
        <v>22557</v>
      </c>
      <c r="D7118" s="4" t="s">
        <v>37</v>
      </c>
      <c r="E7118" s="4">
        <v>1712234</v>
      </c>
      <c r="F7118" s="4">
        <v>1712</v>
      </c>
      <c r="G7118" s="5" t="s">
        <v>8944</v>
      </c>
      <c r="H7118" s="5" t="s">
        <v>22558</v>
      </c>
      <c r="I7118" s="4" t="s">
        <v>22559</v>
      </c>
      <c r="J7118" s="4" t="s">
        <v>20</v>
      </c>
      <c r="K7118" s="4" t="s">
        <v>21</v>
      </c>
      <c r="L7118" s="4" t="s">
        <v>1176</v>
      </c>
      <c r="M7118" s="4" t="s">
        <v>23</v>
      </c>
      <c r="N7118" s="4">
        <v>16</v>
      </c>
      <c r="O7118" s="4">
        <v>1</v>
      </c>
      <c r="P7118" s="11" t="s">
        <v>110</v>
      </c>
    </row>
    <row r="7119" spans="1:16">
      <c r="A7119" s="16">
        <v>27947905</v>
      </c>
      <c r="B7119" s="4">
        <v>305672331</v>
      </c>
      <c r="C7119" s="5" t="s">
        <v>22560</v>
      </c>
      <c r="D7119" s="4" t="s">
        <v>37</v>
      </c>
      <c r="E7119" s="4">
        <v>1724228</v>
      </c>
      <c r="F7119" s="4">
        <v>1724</v>
      </c>
      <c r="G7119" s="5" t="s">
        <v>543</v>
      </c>
      <c r="H7119" s="5" t="s">
        <v>22561</v>
      </c>
      <c r="I7119" s="4" t="s">
        <v>22562</v>
      </c>
      <c r="J7119" s="4" t="s">
        <v>20</v>
      </c>
      <c r="K7119" s="4" t="s">
        <v>21</v>
      </c>
      <c r="L7119" s="4" t="s">
        <v>559</v>
      </c>
      <c r="M7119" s="4" t="s">
        <v>23</v>
      </c>
      <c r="N7119" s="4">
        <v>25</v>
      </c>
      <c r="O7119" s="4">
        <v>2</v>
      </c>
      <c r="P7119" s="11" t="s">
        <v>42</v>
      </c>
    </row>
    <row r="7120" spans="1:16">
      <c r="A7120" s="15">
        <v>27946395</v>
      </c>
      <c r="B7120" s="4">
        <v>305670990</v>
      </c>
      <c r="C7120" s="5" t="s">
        <v>22563</v>
      </c>
      <c r="D7120" s="4" t="s">
        <v>37</v>
      </c>
      <c r="E7120" s="4">
        <v>1714204</v>
      </c>
      <c r="F7120" s="4">
        <v>1714</v>
      </c>
      <c r="G7120" s="5" t="s">
        <v>54</v>
      </c>
      <c r="H7120" s="5" t="s">
        <v>22564</v>
      </c>
      <c r="I7120" s="4" t="s">
        <v>22565</v>
      </c>
      <c r="J7120" s="4" t="s">
        <v>20</v>
      </c>
      <c r="K7120" s="4" t="s">
        <v>21</v>
      </c>
      <c r="L7120" s="4" t="s">
        <v>1626</v>
      </c>
      <c r="M7120" s="4" t="s">
        <v>23</v>
      </c>
      <c r="N7120" s="4">
        <v>13</v>
      </c>
      <c r="O7120" s="4">
        <v>2</v>
      </c>
      <c r="P7120" s="11" t="s">
        <v>24</v>
      </c>
    </row>
    <row r="7121" spans="1:16">
      <c r="A7121" s="17">
        <v>27945964</v>
      </c>
      <c r="B7121" s="4">
        <v>305670571</v>
      </c>
      <c r="C7121" s="5" t="s">
        <v>22566</v>
      </c>
      <c r="D7121" s="4" t="s">
        <v>37</v>
      </c>
      <c r="E7121" s="4">
        <v>1726294</v>
      </c>
      <c r="F7121" s="4">
        <v>1726</v>
      </c>
      <c r="G7121" s="5" t="s">
        <v>443</v>
      </c>
      <c r="H7121" s="5" t="s">
        <v>22567</v>
      </c>
      <c r="I7121" s="4" t="s">
        <v>22568</v>
      </c>
      <c r="J7121" s="4" t="s">
        <v>20</v>
      </c>
      <c r="K7121" s="4" t="s">
        <v>21</v>
      </c>
      <c r="L7121" s="4" t="s">
        <v>304</v>
      </c>
      <c r="M7121" s="4" t="s">
        <v>23</v>
      </c>
      <c r="N7121" s="4">
        <v>1</v>
      </c>
      <c r="O7121" s="4">
        <v>1</v>
      </c>
      <c r="P7121" s="11" t="s">
        <v>110</v>
      </c>
    </row>
    <row r="7122" spans="1:16">
      <c r="A7122" s="17">
        <v>27945467</v>
      </c>
      <c r="B7122" s="4">
        <v>305670097</v>
      </c>
      <c r="C7122" s="5" t="s">
        <v>22569</v>
      </c>
      <c r="D7122" s="4" t="s">
        <v>37</v>
      </c>
      <c r="E7122" s="4">
        <v>1726294</v>
      </c>
      <c r="F7122" s="4">
        <v>1726</v>
      </c>
      <c r="G7122" s="5" t="s">
        <v>443</v>
      </c>
      <c r="H7122" s="5" t="s">
        <v>22570</v>
      </c>
      <c r="I7122" s="4" t="s">
        <v>22571</v>
      </c>
      <c r="J7122" s="4" t="s">
        <v>20</v>
      </c>
      <c r="K7122" s="4" t="s">
        <v>21</v>
      </c>
      <c r="L7122" s="4" t="s">
        <v>1176</v>
      </c>
      <c r="M7122" s="4" t="s">
        <v>23</v>
      </c>
      <c r="N7122" s="4">
        <v>14</v>
      </c>
      <c r="O7122" s="4">
        <v>1</v>
      </c>
      <c r="P7122" s="11" t="s">
        <v>110</v>
      </c>
    </row>
    <row r="7123" spans="1:16">
      <c r="A7123" s="15">
        <v>27943758</v>
      </c>
      <c r="B7123" s="4">
        <v>305668439</v>
      </c>
      <c r="C7123" s="5" t="s">
        <v>22572</v>
      </c>
      <c r="D7123" s="4" t="s">
        <v>37</v>
      </c>
      <c r="E7123" s="4">
        <v>1722210</v>
      </c>
      <c r="F7123" s="4">
        <v>1722</v>
      </c>
      <c r="G7123" s="5" t="s">
        <v>379</v>
      </c>
      <c r="H7123" s="5" t="s">
        <v>13527</v>
      </c>
      <c r="I7123" s="4" t="s">
        <v>22573</v>
      </c>
      <c r="J7123" s="4" t="s">
        <v>147</v>
      </c>
      <c r="K7123" s="4" t="s">
        <v>21</v>
      </c>
      <c r="L7123" s="4" t="s">
        <v>47</v>
      </c>
      <c r="M7123" s="4" t="s">
        <v>23</v>
      </c>
      <c r="N7123" s="4">
        <v>17</v>
      </c>
      <c r="O7123" s="4">
        <v>2</v>
      </c>
      <c r="P7123" s="11" t="s">
        <v>24</v>
      </c>
    </row>
    <row r="7124" spans="1:16">
      <c r="A7124" s="17">
        <v>27942865</v>
      </c>
      <c r="B7124" s="4">
        <v>305667614</v>
      </c>
      <c r="C7124" s="5" t="s">
        <v>22574</v>
      </c>
      <c r="D7124" s="4" t="s">
        <v>37</v>
      </c>
      <c r="E7124" s="4">
        <v>1706258</v>
      </c>
      <c r="F7124" s="4">
        <v>1706</v>
      </c>
      <c r="G7124" s="5" t="s">
        <v>22575</v>
      </c>
      <c r="H7124" s="5" t="s">
        <v>22576</v>
      </c>
      <c r="I7124" s="4" t="s">
        <v>22577</v>
      </c>
      <c r="J7124" s="4" t="s">
        <v>20</v>
      </c>
      <c r="K7124" s="4" t="s">
        <v>21</v>
      </c>
      <c r="L7124" s="4" t="s">
        <v>1180</v>
      </c>
      <c r="M7124" s="4" t="s">
        <v>23</v>
      </c>
      <c r="N7124" s="4">
        <v>25</v>
      </c>
      <c r="O7124" s="4">
        <v>2</v>
      </c>
      <c r="P7124" s="11" t="s">
        <v>110</v>
      </c>
    </row>
    <row r="7125" spans="1:16">
      <c r="A7125" s="18">
        <v>27942813</v>
      </c>
      <c r="B7125" s="4">
        <v>305667566</v>
      </c>
      <c r="C7125" s="5" t="s">
        <v>22578</v>
      </c>
      <c r="D7125" s="4" t="s">
        <v>37</v>
      </c>
      <c r="E7125" s="4">
        <v>1726269</v>
      </c>
      <c r="F7125" s="4">
        <v>1726</v>
      </c>
      <c r="G7125" s="5" t="s">
        <v>1799</v>
      </c>
      <c r="H7125" s="5" t="s">
        <v>22579</v>
      </c>
      <c r="I7125" s="4" t="s">
        <v>22580</v>
      </c>
      <c r="J7125" s="4" t="s">
        <v>20</v>
      </c>
      <c r="K7125" s="4" t="s">
        <v>21</v>
      </c>
      <c r="L7125" s="4" t="s">
        <v>63</v>
      </c>
      <c r="M7125" s="4" t="s">
        <v>23</v>
      </c>
      <c r="N7125" s="4">
        <v>22</v>
      </c>
      <c r="O7125" s="4">
        <v>2</v>
      </c>
      <c r="P7125" s="11" t="s">
        <v>24</v>
      </c>
    </row>
    <row r="7126" spans="1:16">
      <c r="A7126" s="17">
        <v>27941765</v>
      </c>
      <c r="B7126" s="4">
        <v>305666583</v>
      </c>
      <c r="C7126" s="5" t="s">
        <v>22581</v>
      </c>
      <c r="D7126" s="4" t="s">
        <v>37</v>
      </c>
      <c r="E7126" s="4">
        <v>1726294</v>
      </c>
      <c r="F7126" s="4">
        <v>1726</v>
      </c>
      <c r="G7126" s="5" t="s">
        <v>443</v>
      </c>
      <c r="H7126" s="5" t="s">
        <v>22582</v>
      </c>
      <c r="I7126" s="4" t="s">
        <v>22583</v>
      </c>
      <c r="J7126" s="4" t="s">
        <v>20</v>
      </c>
      <c r="K7126" s="4" t="s">
        <v>21</v>
      </c>
      <c r="L7126" s="4" t="s">
        <v>304</v>
      </c>
      <c r="M7126" s="4" t="s">
        <v>23</v>
      </c>
      <c r="N7126" s="4">
        <v>55</v>
      </c>
      <c r="O7126" s="4">
        <v>2</v>
      </c>
      <c r="P7126" s="11" t="s">
        <v>110</v>
      </c>
    </row>
    <row r="7127" spans="1:16">
      <c r="A7127" s="16">
        <v>27940889</v>
      </c>
      <c r="B7127" s="4">
        <v>305665743</v>
      </c>
      <c r="C7127" s="5" t="s">
        <v>22584</v>
      </c>
      <c r="D7127" s="4" t="s">
        <v>37</v>
      </c>
      <c r="E7127" s="4">
        <v>1727413</v>
      </c>
      <c r="F7127" s="4">
        <v>1727</v>
      </c>
      <c r="G7127" s="5" t="s">
        <v>127</v>
      </c>
      <c r="H7127" s="5" t="s">
        <v>22585</v>
      </c>
      <c r="I7127" s="4" t="s">
        <v>22586</v>
      </c>
      <c r="J7127" s="4" t="s">
        <v>34</v>
      </c>
      <c r="K7127" s="4" t="s">
        <v>21</v>
      </c>
      <c r="L7127" s="4" t="s">
        <v>35</v>
      </c>
      <c r="M7127" s="4" t="s">
        <v>23</v>
      </c>
      <c r="N7127" s="4">
        <v>6</v>
      </c>
      <c r="O7127" s="4">
        <v>2</v>
      </c>
      <c r="P7127" s="11" t="s">
        <v>42</v>
      </c>
    </row>
    <row r="7128" spans="1:16">
      <c r="A7128" s="15">
        <v>27940636</v>
      </c>
      <c r="B7128" s="4">
        <v>305665506</v>
      </c>
      <c r="C7128" s="5" t="s">
        <v>22587</v>
      </c>
      <c r="D7128" s="4" t="s">
        <v>37</v>
      </c>
      <c r="E7128" s="4">
        <v>1710401</v>
      </c>
      <c r="F7128" s="4">
        <v>1710</v>
      </c>
      <c r="G7128" s="5" t="s">
        <v>188</v>
      </c>
      <c r="H7128" s="5" t="s">
        <v>22588</v>
      </c>
      <c r="I7128" s="4" t="s">
        <v>22589</v>
      </c>
      <c r="J7128" s="4" t="s">
        <v>147</v>
      </c>
      <c r="K7128" s="4" t="s">
        <v>21</v>
      </c>
      <c r="L7128" s="4" t="s">
        <v>802</v>
      </c>
      <c r="M7128" s="4" t="s">
        <v>23</v>
      </c>
      <c r="N7128" s="4">
        <v>18</v>
      </c>
      <c r="O7128" s="4">
        <v>1</v>
      </c>
      <c r="P7128" s="11" t="s">
        <v>24</v>
      </c>
    </row>
    <row r="7129" spans="1:16">
      <c r="A7129" s="16">
        <v>27940576</v>
      </c>
      <c r="B7129" s="4">
        <v>305665442</v>
      </c>
      <c r="C7129" s="5" t="s">
        <v>22590</v>
      </c>
      <c r="D7129" s="4" t="s">
        <v>37</v>
      </c>
      <c r="E7129" s="4">
        <v>1726266</v>
      </c>
      <c r="F7129" s="4">
        <v>1726</v>
      </c>
      <c r="G7129" s="5" t="s">
        <v>361</v>
      </c>
      <c r="H7129" s="5" t="s">
        <v>22591</v>
      </c>
      <c r="I7129" s="4" t="s">
        <v>22592</v>
      </c>
      <c r="J7129" s="4" t="s">
        <v>20</v>
      </c>
      <c r="K7129" s="4" t="s">
        <v>21</v>
      </c>
      <c r="L7129" s="4" t="s">
        <v>559</v>
      </c>
      <c r="M7129" s="4" t="s">
        <v>23</v>
      </c>
      <c r="N7129" s="4">
        <v>4</v>
      </c>
      <c r="O7129" s="4">
        <v>1</v>
      </c>
      <c r="P7129" s="11" t="s">
        <v>42</v>
      </c>
    </row>
    <row r="7130" spans="1:16">
      <c r="A7130" s="17">
        <v>27939248</v>
      </c>
      <c r="B7130" s="4">
        <v>305664150</v>
      </c>
      <c r="C7130" s="5" t="s">
        <v>22593</v>
      </c>
      <c r="D7130" s="4" t="s">
        <v>37</v>
      </c>
      <c r="E7130" s="4">
        <v>1714204</v>
      </c>
      <c r="F7130" s="4">
        <v>1714</v>
      </c>
      <c r="G7130" s="5" t="s">
        <v>54</v>
      </c>
      <c r="H7130" s="5" t="s">
        <v>22594</v>
      </c>
      <c r="I7130" s="4" t="s">
        <v>22595</v>
      </c>
      <c r="J7130" s="4" t="s">
        <v>20</v>
      </c>
      <c r="K7130" s="4" t="s">
        <v>21</v>
      </c>
      <c r="L7130" s="4" t="s">
        <v>1176</v>
      </c>
      <c r="M7130" s="4" t="s">
        <v>23</v>
      </c>
      <c r="N7130" s="4">
        <v>55</v>
      </c>
      <c r="O7130" s="4">
        <v>2</v>
      </c>
      <c r="P7130" s="11" t="s">
        <v>110</v>
      </c>
    </row>
    <row r="7131" spans="1:16">
      <c r="A7131" s="17">
        <v>27938898</v>
      </c>
      <c r="B7131" s="4">
        <v>305663801</v>
      </c>
      <c r="C7131" s="5" t="s">
        <v>22596</v>
      </c>
      <c r="D7131" s="4" t="s">
        <v>37</v>
      </c>
      <c r="E7131" s="4">
        <v>1703202</v>
      </c>
      <c r="F7131" s="4">
        <v>1703</v>
      </c>
      <c r="G7131" s="5" t="s">
        <v>22597</v>
      </c>
      <c r="H7131" s="5" t="s">
        <v>22598</v>
      </c>
      <c r="I7131" s="4" t="s">
        <v>22599</v>
      </c>
      <c r="J7131" s="4" t="s">
        <v>20</v>
      </c>
      <c r="K7131" s="4" t="s">
        <v>21</v>
      </c>
      <c r="L7131" s="4" t="s">
        <v>109</v>
      </c>
      <c r="M7131" s="4" t="s">
        <v>23</v>
      </c>
      <c r="N7131" s="4">
        <v>27</v>
      </c>
      <c r="O7131" s="4">
        <v>2</v>
      </c>
      <c r="P7131" s="11" t="s">
        <v>110</v>
      </c>
    </row>
    <row r="7132" spans="1:16">
      <c r="A7132" s="15">
        <v>27938444</v>
      </c>
      <c r="B7132" s="4">
        <v>305663381</v>
      </c>
      <c r="C7132" s="5" t="s">
        <v>22600</v>
      </c>
      <c r="D7132" s="4" t="s">
        <v>37</v>
      </c>
      <c r="E7132" s="4">
        <v>1718203</v>
      </c>
      <c r="F7132" s="4">
        <v>1718</v>
      </c>
      <c r="G7132" s="4" t="s">
        <v>2550</v>
      </c>
      <c r="H7132" s="5" t="s">
        <v>16911</v>
      </c>
      <c r="I7132" s="4" t="s">
        <v>22601</v>
      </c>
      <c r="J7132" s="4" t="s">
        <v>20</v>
      </c>
      <c r="K7132" s="4" t="s">
        <v>21</v>
      </c>
      <c r="L7132" s="4" t="s">
        <v>35</v>
      </c>
      <c r="M7132" s="4" t="s">
        <v>23</v>
      </c>
      <c r="N7132" s="4">
        <v>2</v>
      </c>
      <c r="O7132" s="4">
        <v>1</v>
      </c>
      <c r="P7132" s="11" t="s">
        <v>24</v>
      </c>
    </row>
    <row r="7133" spans="1:16">
      <c r="A7133" s="17">
        <v>27938125</v>
      </c>
      <c r="B7133" s="4">
        <v>305663080</v>
      </c>
      <c r="C7133" s="5" t="s">
        <v>22602</v>
      </c>
      <c r="D7133" s="4" t="s">
        <v>37</v>
      </c>
      <c r="E7133" s="4">
        <v>1708401</v>
      </c>
      <c r="F7133" s="4">
        <v>1708</v>
      </c>
      <c r="G7133" s="5" t="s">
        <v>573</v>
      </c>
      <c r="H7133" s="5" t="s">
        <v>22603</v>
      </c>
      <c r="I7133" s="4" t="s">
        <v>22604</v>
      </c>
      <c r="J7133" s="4" t="s">
        <v>20</v>
      </c>
      <c r="K7133" s="4" t="s">
        <v>21</v>
      </c>
      <c r="L7133" s="4" t="s">
        <v>109</v>
      </c>
      <c r="M7133" s="4" t="s">
        <v>23</v>
      </c>
      <c r="N7133" s="4">
        <v>11</v>
      </c>
      <c r="O7133" s="4">
        <v>1</v>
      </c>
      <c r="P7133" s="11" t="s">
        <v>110</v>
      </c>
    </row>
    <row r="7134" spans="1:16">
      <c r="A7134" s="17">
        <v>27937551</v>
      </c>
      <c r="B7134" s="4">
        <v>305662541</v>
      </c>
      <c r="C7134" s="5" t="s">
        <v>22605</v>
      </c>
      <c r="D7134" s="4" t="s">
        <v>37</v>
      </c>
      <c r="E7134" s="4">
        <v>1703401</v>
      </c>
      <c r="F7134" s="4">
        <v>1703</v>
      </c>
      <c r="G7134" s="5" t="s">
        <v>1340</v>
      </c>
      <c r="H7134" s="5" t="s">
        <v>22606</v>
      </c>
      <c r="I7134" s="4" t="s">
        <v>22607</v>
      </c>
      <c r="J7134" s="4" t="s">
        <v>20</v>
      </c>
      <c r="K7134" s="4" t="s">
        <v>21</v>
      </c>
      <c r="L7134" s="4" t="s">
        <v>1180</v>
      </c>
      <c r="M7134" s="4" t="s">
        <v>23</v>
      </c>
      <c r="N7134" s="4">
        <v>46</v>
      </c>
      <c r="O7134" s="4">
        <v>2</v>
      </c>
      <c r="P7134" s="11" t="s">
        <v>110</v>
      </c>
    </row>
    <row r="7135" spans="1:16">
      <c r="A7135" s="17">
        <v>27936439</v>
      </c>
      <c r="B7135" s="4">
        <v>305661456</v>
      </c>
      <c r="C7135" s="5" t="s">
        <v>22608</v>
      </c>
      <c r="D7135" s="4" t="s">
        <v>37</v>
      </c>
      <c r="E7135" s="4">
        <v>1727413</v>
      </c>
      <c r="F7135" s="4">
        <v>1727</v>
      </c>
      <c r="G7135" s="5" t="s">
        <v>127</v>
      </c>
      <c r="H7135" s="5" t="s">
        <v>22609</v>
      </c>
      <c r="I7135" s="4" t="s">
        <v>22610</v>
      </c>
      <c r="J7135" s="4" t="s">
        <v>20</v>
      </c>
      <c r="K7135" s="4" t="s">
        <v>21</v>
      </c>
      <c r="L7135" s="4" t="s">
        <v>109</v>
      </c>
      <c r="M7135" s="4" t="s">
        <v>23</v>
      </c>
      <c r="N7135" s="4">
        <v>47</v>
      </c>
      <c r="O7135" s="4">
        <v>2</v>
      </c>
      <c r="P7135" s="11" t="s">
        <v>110</v>
      </c>
    </row>
    <row r="7136" spans="1:16">
      <c r="A7136" s="17">
        <v>27934707</v>
      </c>
      <c r="B7136" s="4">
        <v>305659837</v>
      </c>
      <c r="C7136" s="5" t="s">
        <v>22611</v>
      </c>
      <c r="D7136" s="4" t="s">
        <v>37</v>
      </c>
      <c r="E7136" s="4">
        <v>1733401</v>
      </c>
      <c r="F7136" s="4">
        <v>1733</v>
      </c>
      <c r="G7136" s="5" t="s">
        <v>1072</v>
      </c>
      <c r="H7136" s="5" t="s">
        <v>22612</v>
      </c>
      <c r="I7136" s="4" t="s">
        <v>22613</v>
      </c>
      <c r="J7136" s="4" t="s">
        <v>20</v>
      </c>
      <c r="K7136" s="4" t="s">
        <v>21</v>
      </c>
      <c r="L7136" s="4" t="s">
        <v>109</v>
      </c>
      <c r="M7136" s="4" t="s">
        <v>23</v>
      </c>
      <c r="N7136" s="4">
        <v>21</v>
      </c>
      <c r="O7136" s="4">
        <v>2</v>
      </c>
      <c r="P7136" s="11" t="s">
        <v>110</v>
      </c>
    </row>
    <row r="7137" spans="1:16">
      <c r="A7137" s="17">
        <v>27933688</v>
      </c>
      <c r="B7137" s="4">
        <v>305658861</v>
      </c>
      <c r="C7137" s="5" t="s">
        <v>22614</v>
      </c>
      <c r="D7137" s="4" t="s">
        <v>37</v>
      </c>
      <c r="E7137" s="4">
        <v>1724410</v>
      </c>
      <c r="F7137" s="4">
        <v>1724</v>
      </c>
      <c r="G7137" s="5" t="s">
        <v>1185</v>
      </c>
      <c r="H7137" s="5" t="s">
        <v>22615</v>
      </c>
      <c r="I7137" s="4" t="s">
        <v>22616</v>
      </c>
      <c r="J7137" s="4" t="s">
        <v>20</v>
      </c>
      <c r="K7137" s="4" t="s">
        <v>21</v>
      </c>
      <c r="L7137" s="4" t="s">
        <v>473</v>
      </c>
      <c r="M7137" s="4" t="s">
        <v>23</v>
      </c>
      <c r="N7137" s="4">
        <v>14</v>
      </c>
      <c r="O7137" s="4">
        <v>1</v>
      </c>
      <c r="P7137" s="11" t="s">
        <v>110</v>
      </c>
    </row>
    <row r="7138" spans="1:16">
      <c r="A7138" s="16">
        <v>27933607</v>
      </c>
      <c r="B7138" s="4">
        <v>305658782</v>
      </c>
      <c r="C7138" s="5" t="s">
        <v>22617</v>
      </c>
      <c r="D7138" s="4" t="s">
        <v>37</v>
      </c>
      <c r="E7138" s="4">
        <v>1718224</v>
      </c>
      <c r="F7138" s="4">
        <v>1718</v>
      </c>
      <c r="G7138" s="5" t="s">
        <v>19855</v>
      </c>
      <c r="H7138" s="5" t="s">
        <v>22618</v>
      </c>
      <c r="I7138" s="4" t="s">
        <v>22619</v>
      </c>
      <c r="J7138" s="4" t="s">
        <v>34</v>
      </c>
      <c r="K7138" s="4" t="s">
        <v>21</v>
      </c>
      <c r="L7138" s="4" t="s">
        <v>35</v>
      </c>
      <c r="M7138" s="4" t="s">
        <v>23</v>
      </c>
      <c r="N7138" s="4">
        <v>2</v>
      </c>
      <c r="O7138" s="4">
        <v>1</v>
      </c>
      <c r="P7138" s="11" t="s">
        <v>42</v>
      </c>
    </row>
    <row r="7139" spans="1:16">
      <c r="A7139" s="17">
        <v>27932559</v>
      </c>
      <c r="B7139" s="4">
        <v>305657737</v>
      </c>
      <c r="C7139" s="5" t="s">
        <v>22620</v>
      </c>
      <c r="D7139" s="4" t="s">
        <v>37</v>
      </c>
      <c r="E7139" s="4">
        <v>1726290</v>
      </c>
      <c r="F7139" s="4">
        <v>1726</v>
      </c>
      <c r="G7139" s="5" t="s">
        <v>675</v>
      </c>
      <c r="H7139" s="5" t="s">
        <v>22621</v>
      </c>
      <c r="I7139" s="4" t="s">
        <v>22622</v>
      </c>
      <c r="J7139" s="4" t="s">
        <v>20</v>
      </c>
      <c r="K7139" s="4" t="s">
        <v>21</v>
      </c>
      <c r="L7139" s="4" t="s">
        <v>109</v>
      </c>
      <c r="M7139" s="4" t="s">
        <v>23</v>
      </c>
      <c r="N7139" s="4">
        <v>8</v>
      </c>
      <c r="O7139" s="4">
        <v>1</v>
      </c>
      <c r="P7139" s="11" t="s">
        <v>110</v>
      </c>
    </row>
    <row r="7140" spans="1:16">
      <c r="A7140" s="15">
        <v>27932424</v>
      </c>
      <c r="B7140" s="4">
        <v>305657602</v>
      </c>
      <c r="C7140" s="5" t="s">
        <v>22623</v>
      </c>
      <c r="D7140" s="4" t="s">
        <v>37</v>
      </c>
      <c r="E7140" s="4">
        <v>1735204</v>
      </c>
      <c r="F7140" s="4">
        <v>1735</v>
      </c>
      <c r="G7140" s="5" t="s">
        <v>6461</v>
      </c>
      <c r="H7140" s="5" t="s">
        <v>22624</v>
      </c>
      <c r="I7140" s="4" t="s">
        <v>22625</v>
      </c>
      <c r="J7140" s="4" t="s">
        <v>20</v>
      </c>
      <c r="K7140" s="4" t="s">
        <v>21</v>
      </c>
      <c r="L7140" s="4" t="s">
        <v>1079</v>
      </c>
      <c r="M7140" s="4" t="s">
        <v>23</v>
      </c>
      <c r="N7140" s="4">
        <v>11</v>
      </c>
      <c r="O7140" s="4">
        <v>2</v>
      </c>
      <c r="P7140" s="11" t="s">
        <v>24</v>
      </c>
    </row>
    <row r="7141" spans="1:16">
      <c r="A7141" s="15">
        <v>27931755</v>
      </c>
      <c r="B7141" s="4">
        <v>305657024</v>
      </c>
      <c r="C7141" s="5" t="s">
        <v>22626</v>
      </c>
      <c r="D7141" s="4" t="s">
        <v>37</v>
      </c>
      <c r="E7141" s="4">
        <v>1714216</v>
      </c>
      <c r="F7141" s="4">
        <v>1714</v>
      </c>
      <c r="G7141" s="5" t="s">
        <v>1453</v>
      </c>
      <c r="H7141" s="5" t="s">
        <v>22627</v>
      </c>
      <c r="I7141" s="4" t="s">
        <v>22628</v>
      </c>
      <c r="J7141" s="4" t="s">
        <v>20</v>
      </c>
      <c r="K7141" s="4" t="s">
        <v>21</v>
      </c>
      <c r="L7141" s="4" t="s">
        <v>47</v>
      </c>
      <c r="M7141" s="4" t="s">
        <v>23</v>
      </c>
      <c r="N7141" s="4">
        <v>13</v>
      </c>
      <c r="O7141" s="4">
        <v>2</v>
      </c>
      <c r="P7141" s="11" t="s">
        <v>24</v>
      </c>
    </row>
    <row r="7142" spans="1:16">
      <c r="A7142" s="17">
        <v>27930974</v>
      </c>
      <c r="B7142" s="4">
        <v>305656255</v>
      </c>
      <c r="C7142" s="5" t="s">
        <v>22629</v>
      </c>
      <c r="D7142" s="4" t="s">
        <v>37</v>
      </c>
      <c r="E7142" s="4">
        <v>1726280</v>
      </c>
      <c r="F7142" s="4">
        <v>1726</v>
      </c>
      <c r="G7142" s="5" t="s">
        <v>660</v>
      </c>
      <c r="H7142" s="5" t="s">
        <v>22630</v>
      </c>
      <c r="I7142" s="4" t="s">
        <v>22631</v>
      </c>
      <c r="J7142" s="4" t="s">
        <v>20</v>
      </c>
      <c r="K7142" s="4" t="s">
        <v>21</v>
      </c>
      <c r="L7142" s="4" t="s">
        <v>109</v>
      </c>
      <c r="M7142" s="4" t="s">
        <v>23</v>
      </c>
      <c r="N7142" s="4">
        <v>26</v>
      </c>
      <c r="O7142" s="4">
        <v>2</v>
      </c>
      <c r="P7142" s="11" t="s">
        <v>110</v>
      </c>
    </row>
    <row r="7143" spans="1:16">
      <c r="A7143" s="17">
        <v>27928753</v>
      </c>
      <c r="B7143" s="4">
        <v>305654116</v>
      </c>
      <c r="C7143" s="5" t="s">
        <v>22632</v>
      </c>
      <c r="D7143" s="4" t="s">
        <v>37</v>
      </c>
      <c r="E7143" s="4">
        <v>1722221</v>
      </c>
      <c r="F7143" s="4">
        <v>1722</v>
      </c>
      <c r="G7143" s="5" t="s">
        <v>164</v>
      </c>
      <c r="H7143" s="5" t="s">
        <v>22633</v>
      </c>
      <c r="I7143" s="4" t="s">
        <v>3778</v>
      </c>
      <c r="J7143" s="4" t="s">
        <v>147</v>
      </c>
      <c r="K7143" s="4" t="s">
        <v>21</v>
      </c>
      <c r="L7143" s="4" t="s">
        <v>304</v>
      </c>
      <c r="M7143" s="4" t="s">
        <v>23</v>
      </c>
      <c r="N7143" s="4">
        <v>6</v>
      </c>
      <c r="O7143" s="4">
        <v>1</v>
      </c>
      <c r="P7143" s="11" t="s">
        <v>110</v>
      </c>
    </row>
    <row r="7144" spans="1:16">
      <c r="A7144" s="17">
        <v>27927653</v>
      </c>
      <c r="B7144" s="4">
        <v>305653022</v>
      </c>
      <c r="C7144" s="5" t="s">
        <v>22634</v>
      </c>
      <c r="D7144" s="4" t="s">
        <v>37</v>
      </c>
      <c r="E7144" s="4">
        <v>1730401</v>
      </c>
      <c r="F7144" s="4">
        <v>1730</v>
      </c>
      <c r="G7144" s="5" t="s">
        <v>495</v>
      </c>
      <c r="H7144" s="5" t="s">
        <v>22635</v>
      </c>
      <c r="I7144" s="4" t="s">
        <v>22636</v>
      </c>
      <c r="J7144" s="4" t="s">
        <v>20</v>
      </c>
      <c r="K7144" s="4" t="s">
        <v>21</v>
      </c>
      <c r="L7144" s="4" t="s">
        <v>304</v>
      </c>
      <c r="M7144" s="4" t="s">
        <v>23</v>
      </c>
      <c r="N7144" s="4">
        <v>46</v>
      </c>
      <c r="O7144" s="4">
        <v>2</v>
      </c>
      <c r="P7144" s="11" t="s">
        <v>110</v>
      </c>
    </row>
    <row r="7145" spans="1:16">
      <c r="A7145" s="16">
        <v>27926381</v>
      </c>
      <c r="B7145" s="4">
        <v>305651760</v>
      </c>
      <c r="C7145" s="5" t="s">
        <v>22637</v>
      </c>
      <c r="D7145" s="4" t="s">
        <v>37</v>
      </c>
      <c r="E7145" s="4">
        <v>1714242</v>
      </c>
      <c r="F7145" s="4">
        <v>1714</v>
      </c>
      <c r="G7145" s="5" t="s">
        <v>22638</v>
      </c>
      <c r="H7145" s="5" t="s">
        <v>22639</v>
      </c>
      <c r="I7145" s="4" t="s">
        <v>22640</v>
      </c>
      <c r="J7145" s="4" t="s">
        <v>20</v>
      </c>
      <c r="K7145" s="4" t="s">
        <v>21</v>
      </c>
      <c r="L7145" s="4" t="s">
        <v>35</v>
      </c>
      <c r="M7145" s="4" t="s">
        <v>23</v>
      </c>
      <c r="N7145" s="4">
        <v>11</v>
      </c>
      <c r="O7145" s="4">
        <v>2</v>
      </c>
      <c r="P7145" s="11" t="s">
        <v>42</v>
      </c>
    </row>
    <row r="7146" spans="1:16">
      <c r="A7146" s="15">
        <v>27924985</v>
      </c>
      <c r="B7146" s="4">
        <v>305650439</v>
      </c>
      <c r="C7146" s="5" t="s">
        <v>22641</v>
      </c>
      <c r="D7146" s="4" t="s">
        <v>37</v>
      </c>
      <c r="E7146" s="4">
        <v>1714401</v>
      </c>
      <c r="F7146" s="4">
        <v>1714</v>
      </c>
      <c r="G7146" s="5" t="s">
        <v>601</v>
      </c>
      <c r="H7146" s="5" t="s">
        <v>22642</v>
      </c>
      <c r="I7146" s="4" t="s">
        <v>22643</v>
      </c>
      <c r="J7146" s="4" t="s">
        <v>20</v>
      </c>
      <c r="K7146" s="4" t="s">
        <v>21</v>
      </c>
      <c r="L7146" s="4" t="s">
        <v>2226</v>
      </c>
      <c r="M7146" s="4" t="s">
        <v>23</v>
      </c>
      <c r="N7146" s="4">
        <v>24</v>
      </c>
      <c r="O7146" s="4">
        <v>2</v>
      </c>
      <c r="P7146" s="11" t="s">
        <v>24</v>
      </c>
    </row>
    <row r="7147" spans="1:16">
      <c r="A7147" s="16">
        <v>27923371</v>
      </c>
      <c r="B7147" s="4">
        <v>305648898</v>
      </c>
      <c r="C7147" s="5" t="s">
        <v>22644</v>
      </c>
      <c r="D7147" s="4" t="s">
        <v>37</v>
      </c>
      <c r="E7147" s="4">
        <v>1710234</v>
      </c>
      <c r="F7147" s="4">
        <v>1710</v>
      </c>
      <c r="G7147" s="5" t="s">
        <v>881</v>
      </c>
      <c r="H7147" s="5" t="s">
        <v>22645</v>
      </c>
      <c r="I7147" s="4" t="s">
        <v>22646</v>
      </c>
      <c r="J7147" s="4" t="s">
        <v>147</v>
      </c>
      <c r="K7147" s="4" t="s">
        <v>21</v>
      </c>
      <c r="L7147" s="4" t="s">
        <v>47</v>
      </c>
      <c r="M7147" s="4" t="s">
        <v>23</v>
      </c>
      <c r="N7147" s="4">
        <v>6</v>
      </c>
      <c r="O7147" s="4">
        <v>2</v>
      </c>
      <c r="P7147" s="11" t="s">
        <v>42</v>
      </c>
    </row>
    <row r="7148" spans="1:16">
      <c r="A7148" s="17">
        <v>27921811</v>
      </c>
      <c r="B7148" s="4">
        <v>305647392</v>
      </c>
      <c r="C7148" s="5" t="s">
        <v>22647</v>
      </c>
      <c r="D7148" s="4" t="s">
        <v>37</v>
      </c>
      <c r="E7148" s="4">
        <v>1726269</v>
      </c>
      <c r="F7148" s="4">
        <v>1726</v>
      </c>
      <c r="G7148" s="5" t="s">
        <v>581</v>
      </c>
      <c r="H7148" s="5" t="s">
        <v>22648</v>
      </c>
      <c r="I7148" s="4" t="s">
        <v>22649</v>
      </c>
      <c r="J7148" s="4" t="s">
        <v>20</v>
      </c>
      <c r="K7148" s="4" t="s">
        <v>21</v>
      </c>
      <c r="L7148" s="4" t="s">
        <v>109</v>
      </c>
      <c r="M7148" s="4" t="s">
        <v>23</v>
      </c>
      <c r="N7148" s="4">
        <v>49</v>
      </c>
      <c r="O7148" s="4">
        <v>2</v>
      </c>
      <c r="P7148" s="11" t="s">
        <v>110</v>
      </c>
    </row>
    <row r="7149" spans="1:16">
      <c r="A7149" s="17">
        <v>27921417</v>
      </c>
      <c r="B7149" s="4">
        <v>305647005</v>
      </c>
      <c r="C7149" s="5" t="s">
        <v>22650</v>
      </c>
      <c r="D7149" s="4" t="s">
        <v>37</v>
      </c>
      <c r="E7149" s="4">
        <v>1730401</v>
      </c>
      <c r="F7149" s="4">
        <v>1730</v>
      </c>
      <c r="G7149" s="5" t="s">
        <v>495</v>
      </c>
      <c r="H7149" s="5" t="s">
        <v>22651</v>
      </c>
      <c r="I7149" s="4" t="s">
        <v>22652</v>
      </c>
      <c r="J7149" s="4" t="s">
        <v>20</v>
      </c>
      <c r="K7149" s="4" t="s">
        <v>21</v>
      </c>
      <c r="L7149" s="4" t="s">
        <v>304</v>
      </c>
      <c r="M7149" s="4" t="s">
        <v>23</v>
      </c>
      <c r="N7149" s="4">
        <v>29</v>
      </c>
      <c r="O7149" s="4">
        <v>2</v>
      </c>
      <c r="P7149" s="11" t="s">
        <v>110</v>
      </c>
    </row>
    <row r="7150" spans="1:16">
      <c r="A7150" s="17">
        <v>27920898</v>
      </c>
      <c r="B7150" s="4">
        <v>305646473</v>
      </c>
      <c r="C7150" s="5" t="s">
        <v>22653</v>
      </c>
      <c r="D7150" s="4" t="s">
        <v>37</v>
      </c>
      <c r="E7150" s="4">
        <v>1706207</v>
      </c>
      <c r="F7150" s="4">
        <v>1706</v>
      </c>
      <c r="G7150" s="5" t="s">
        <v>1658</v>
      </c>
      <c r="H7150" s="5" t="s">
        <v>22654</v>
      </c>
      <c r="I7150" s="4" t="s">
        <v>22655</v>
      </c>
      <c r="J7150" s="4" t="s">
        <v>20</v>
      </c>
      <c r="K7150" s="4" t="s">
        <v>21</v>
      </c>
      <c r="L7150" s="4" t="s">
        <v>1176</v>
      </c>
      <c r="M7150" s="4" t="s">
        <v>23</v>
      </c>
      <c r="N7150" s="4">
        <v>17</v>
      </c>
      <c r="O7150" s="4">
        <v>1</v>
      </c>
      <c r="P7150" s="11" t="s">
        <v>110</v>
      </c>
    </row>
    <row r="7151" spans="1:16">
      <c r="A7151" s="16">
        <v>27918329</v>
      </c>
      <c r="B7151" s="4">
        <v>305644018</v>
      </c>
      <c r="C7151" s="5" t="s">
        <v>22656</v>
      </c>
      <c r="D7151" s="4" t="s">
        <v>37</v>
      </c>
      <c r="E7151" s="4">
        <v>1714224</v>
      </c>
      <c r="F7151" s="4">
        <v>1714</v>
      </c>
      <c r="G7151" s="5" t="s">
        <v>256</v>
      </c>
      <c r="H7151" s="5" t="s">
        <v>22657</v>
      </c>
      <c r="I7151" s="4" t="s">
        <v>22658</v>
      </c>
      <c r="J7151" s="4" t="s">
        <v>147</v>
      </c>
      <c r="K7151" s="4" t="s">
        <v>21</v>
      </c>
      <c r="L7151" s="4" t="s">
        <v>35</v>
      </c>
      <c r="M7151" s="4" t="s">
        <v>23</v>
      </c>
      <c r="N7151" s="4">
        <v>6</v>
      </c>
      <c r="O7151" s="4">
        <v>2</v>
      </c>
      <c r="P7151" s="11" t="s">
        <v>42</v>
      </c>
    </row>
    <row r="7152" spans="1:16">
      <c r="A7152" s="15">
        <v>27915934</v>
      </c>
      <c r="B7152" s="4">
        <v>305641726</v>
      </c>
      <c r="C7152" s="5" t="s">
        <v>22659</v>
      </c>
      <c r="D7152" s="4" t="s">
        <v>37</v>
      </c>
      <c r="E7152" s="4">
        <v>1710401</v>
      </c>
      <c r="F7152" s="4">
        <v>1710</v>
      </c>
      <c r="G7152" s="5" t="s">
        <v>188</v>
      </c>
      <c r="H7152" s="5" t="s">
        <v>22660</v>
      </c>
      <c r="I7152" s="4" t="s">
        <v>22661</v>
      </c>
      <c r="J7152" s="4" t="s">
        <v>20</v>
      </c>
      <c r="K7152" s="4" t="s">
        <v>21</v>
      </c>
      <c r="L7152" s="4" t="s">
        <v>162</v>
      </c>
      <c r="M7152" s="4" t="s">
        <v>23</v>
      </c>
      <c r="N7152" s="4">
        <v>8</v>
      </c>
      <c r="O7152" s="4">
        <v>2</v>
      </c>
      <c r="P7152" s="11" t="s">
        <v>24</v>
      </c>
    </row>
    <row r="7153" spans="1:16">
      <c r="A7153" s="15">
        <v>27914024</v>
      </c>
      <c r="B7153" s="4">
        <v>305639860</v>
      </c>
      <c r="C7153" s="5" t="s">
        <v>22662</v>
      </c>
      <c r="D7153" s="4" t="s">
        <v>37</v>
      </c>
      <c r="E7153" s="4">
        <v>1718238</v>
      </c>
      <c r="F7153" s="4">
        <v>1718</v>
      </c>
      <c r="G7153" s="4" t="s">
        <v>6621</v>
      </c>
      <c r="H7153" s="5" t="s">
        <v>22663</v>
      </c>
      <c r="I7153" s="4" t="s">
        <v>22664</v>
      </c>
      <c r="J7153" s="4" t="s">
        <v>20</v>
      </c>
      <c r="K7153" s="4" t="s">
        <v>21</v>
      </c>
      <c r="L7153" s="4" t="s">
        <v>22</v>
      </c>
      <c r="M7153" s="4" t="s">
        <v>23</v>
      </c>
      <c r="N7153" s="4">
        <v>9</v>
      </c>
      <c r="O7153" s="4">
        <v>2</v>
      </c>
      <c r="P7153" s="11" t="s">
        <v>24</v>
      </c>
    </row>
    <row r="7154" spans="1:16">
      <c r="A7154" s="15">
        <v>27913935</v>
      </c>
      <c r="B7154" s="4">
        <v>305639774</v>
      </c>
      <c r="C7154" s="5" t="s">
        <v>22665</v>
      </c>
      <c r="D7154" s="4" t="s">
        <v>37</v>
      </c>
      <c r="E7154" s="4">
        <v>1722217</v>
      </c>
      <c r="F7154" s="4">
        <v>1722</v>
      </c>
      <c r="G7154" s="5" t="s">
        <v>2430</v>
      </c>
      <c r="H7154" s="5" t="s">
        <v>16936</v>
      </c>
      <c r="I7154" s="4" t="s">
        <v>22666</v>
      </c>
      <c r="J7154" s="4" t="s">
        <v>20</v>
      </c>
      <c r="K7154" s="4" t="s">
        <v>21</v>
      </c>
      <c r="L7154" s="4" t="s">
        <v>17268</v>
      </c>
      <c r="M7154" s="4" t="s">
        <v>23</v>
      </c>
      <c r="N7154" s="4">
        <v>6</v>
      </c>
      <c r="O7154" s="4">
        <v>1</v>
      </c>
      <c r="P7154" s="11" t="s">
        <v>24</v>
      </c>
    </row>
    <row r="7155" spans="1:16">
      <c r="A7155" s="17">
        <v>27911853</v>
      </c>
      <c r="B7155" s="4">
        <v>305637824</v>
      </c>
      <c r="C7155" s="5" t="s">
        <v>22667</v>
      </c>
      <c r="D7155" s="4" t="s">
        <v>37</v>
      </c>
      <c r="E7155" s="4">
        <v>1703224</v>
      </c>
      <c r="F7155" s="4">
        <v>1703</v>
      </c>
      <c r="G7155" s="5" t="s">
        <v>15974</v>
      </c>
      <c r="H7155" s="5" t="s">
        <v>22668</v>
      </c>
      <c r="I7155" s="4" t="s">
        <v>22669</v>
      </c>
      <c r="J7155" s="4" t="s">
        <v>20</v>
      </c>
      <c r="K7155" s="4" t="s">
        <v>21</v>
      </c>
      <c r="L7155" s="4" t="s">
        <v>304</v>
      </c>
      <c r="M7155" s="4" t="s">
        <v>23</v>
      </c>
      <c r="N7155" s="4">
        <v>10</v>
      </c>
      <c r="O7155" s="4">
        <v>1</v>
      </c>
      <c r="P7155" s="11" t="s">
        <v>110</v>
      </c>
    </row>
    <row r="7156" spans="1:16">
      <c r="A7156" s="15">
        <v>27911540</v>
      </c>
      <c r="B7156" s="4">
        <v>305637531</v>
      </c>
      <c r="C7156" s="5" t="s">
        <v>22670</v>
      </c>
      <c r="D7156" s="4" t="s">
        <v>37</v>
      </c>
      <c r="E7156" s="4">
        <v>1703224</v>
      </c>
      <c r="F7156" s="4">
        <v>1703</v>
      </c>
      <c r="G7156" s="5" t="s">
        <v>218</v>
      </c>
      <c r="H7156" s="5" t="s">
        <v>22671</v>
      </c>
      <c r="I7156" s="4" t="s">
        <v>22672</v>
      </c>
      <c r="J7156" s="4" t="s">
        <v>20</v>
      </c>
      <c r="K7156" s="4" t="s">
        <v>21</v>
      </c>
      <c r="L7156" s="4" t="s">
        <v>3539</v>
      </c>
      <c r="M7156" s="4" t="s">
        <v>23</v>
      </c>
      <c r="N7156" s="4">
        <v>2</v>
      </c>
      <c r="O7156" s="4">
        <v>1</v>
      </c>
      <c r="P7156" s="11" t="s">
        <v>24</v>
      </c>
    </row>
    <row r="7157" spans="1:16">
      <c r="A7157" s="17">
        <v>27911362</v>
      </c>
      <c r="B7157" s="4">
        <v>305637373</v>
      </c>
      <c r="C7157" s="5" t="s">
        <v>22673</v>
      </c>
      <c r="D7157" s="4" t="s">
        <v>37</v>
      </c>
      <c r="E7157" s="4">
        <v>1726287</v>
      </c>
      <c r="F7157" s="4">
        <v>1726</v>
      </c>
      <c r="G7157" s="5" t="s">
        <v>668</v>
      </c>
      <c r="H7157" s="5" t="s">
        <v>22674</v>
      </c>
      <c r="I7157" s="4" t="s">
        <v>22675</v>
      </c>
      <c r="J7157" s="4" t="s">
        <v>20</v>
      </c>
      <c r="K7157" s="4" t="s">
        <v>21</v>
      </c>
      <c r="L7157" s="4" t="s">
        <v>109</v>
      </c>
      <c r="M7157" s="4" t="s">
        <v>23</v>
      </c>
      <c r="N7157" s="4">
        <v>47</v>
      </c>
      <c r="O7157" s="4">
        <v>2</v>
      </c>
      <c r="P7157" s="11" t="s">
        <v>110</v>
      </c>
    </row>
    <row r="7158" spans="1:16">
      <c r="A7158" s="16">
        <v>27910894</v>
      </c>
      <c r="B7158" s="4">
        <v>305636969</v>
      </c>
      <c r="C7158" s="5" t="s">
        <v>22676</v>
      </c>
      <c r="D7158" s="4" t="s">
        <v>37</v>
      </c>
      <c r="E7158" s="4">
        <v>1733204</v>
      </c>
      <c r="F7158" s="4">
        <v>1733</v>
      </c>
      <c r="G7158" s="5" t="s">
        <v>22677</v>
      </c>
      <c r="H7158" s="5" t="s">
        <v>22678</v>
      </c>
      <c r="I7158" s="4" t="s">
        <v>22679</v>
      </c>
      <c r="J7158" s="4" t="s">
        <v>34</v>
      </c>
      <c r="K7158" s="4" t="s">
        <v>21</v>
      </c>
      <c r="L7158" s="4" t="s">
        <v>35</v>
      </c>
      <c r="M7158" s="4" t="s">
        <v>23</v>
      </c>
      <c r="N7158" s="4">
        <v>3</v>
      </c>
      <c r="O7158" s="4">
        <v>1</v>
      </c>
      <c r="P7158" s="11" t="s">
        <v>42</v>
      </c>
    </row>
    <row r="7159" spans="1:16">
      <c r="A7159" s="17">
        <v>27909709</v>
      </c>
      <c r="B7159" s="4">
        <v>305635843</v>
      </c>
      <c r="C7159" s="5" t="s">
        <v>22680</v>
      </c>
      <c r="D7159" s="4" t="s">
        <v>37</v>
      </c>
      <c r="E7159" s="4">
        <v>1718218</v>
      </c>
      <c r="F7159" s="4">
        <v>1718</v>
      </c>
      <c r="G7159" s="5" t="s">
        <v>16230</v>
      </c>
      <c r="H7159" s="5" t="s">
        <v>16231</v>
      </c>
      <c r="I7159" s="4" t="s">
        <v>22681</v>
      </c>
      <c r="J7159" s="4" t="s">
        <v>20</v>
      </c>
      <c r="K7159" s="4" t="s">
        <v>21</v>
      </c>
      <c r="L7159" s="4" t="s">
        <v>2791</v>
      </c>
      <c r="M7159" s="4" t="s">
        <v>23</v>
      </c>
      <c r="N7159" s="4">
        <v>4</v>
      </c>
      <c r="O7159" s="4">
        <v>1</v>
      </c>
      <c r="P7159" s="11" t="s">
        <v>110</v>
      </c>
    </row>
    <row r="7160" spans="1:16">
      <c r="A7160" s="16">
        <v>27909537</v>
      </c>
      <c r="B7160" s="4">
        <v>305635692</v>
      </c>
      <c r="C7160" s="5" t="s">
        <v>22682</v>
      </c>
      <c r="D7160" s="4" t="s">
        <v>37</v>
      </c>
      <c r="E7160" s="4">
        <v>1706246</v>
      </c>
      <c r="F7160" s="4">
        <v>1706</v>
      </c>
      <c r="G7160" s="5" t="s">
        <v>22683</v>
      </c>
      <c r="H7160" s="5" t="s">
        <v>22684</v>
      </c>
      <c r="I7160" s="4" t="s">
        <v>22685</v>
      </c>
      <c r="J7160" s="4" t="s">
        <v>20</v>
      </c>
      <c r="K7160" s="4" t="s">
        <v>21</v>
      </c>
      <c r="L7160" s="4" t="s">
        <v>559</v>
      </c>
      <c r="M7160" s="4" t="s">
        <v>23</v>
      </c>
      <c r="N7160" s="4">
        <v>1</v>
      </c>
      <c r="O7160" s="4">
        <v>1</v>
      </c>
      <c r="P7160" s="11" t="s">
        <v>42</v>
      </c>
    </row>
    <row r="7161" spans="1:16">
      <c r="A7161" s="15">
        <v>27909492</v>
      </c>
      <c r="B7161" s="4">
        <v>305635653</v>
      </c>
      <c r="C7161" s="5" t="s">
        <v>22686</v>
      </c>
      <c r="D7161" s="4" t="s">
        <v>37</v>
      </c>
      <c r="E7161" s="4">
        <v>1703224</v>
      </c>
      <c r="F7161" s="4">
        <v>1703</v>
      </c>
      <c r="G7161" s="5" t="s">
        <v>2294</v>
      </c>
      <c r="H7161" s="5" t="s">
        <v>22687</v>
      </c>
      <c r="I7161" s="4" t="s">
        <v>22688</v>
      </c>
      <c r="J7161" s="4" t="s">
        <v>147</v>
      </c>
      <c r="K7161" s="4" t="s">
        <v>21</v>
      </c>
      <c r="L7161" s="4" t="s">
        <v>1016</v>
      </c>
      <c r="M7161" s="4" t="s">
        <v>23</v>
      </c>
      <c r="N7161" s="4">
        <v>3</v>
      </c>
      <c r="O7161" s="4">
        <v>2</v>
      </c>
      <c r="P7161" s="11" t="s">
        <v>24</v>
      </c>
    </row>
    <row r="7162" spans="1:16">
      <c r="A7162" s="16">
        <v>27906792</v>
      </c>
      <c r="B7162" s="4">
        <v>305633062</v>
      </c>
      <c r="C7162" s="5" t="s">
        <v>22689</v>
      </c>
      <c r="D7162" s="4" t="s">
        <v>37</v>
      </c>
      <c r="E7162" s="4">
        <v>1703220</v>
      </c>
      <c r="F7162" s="4">
        <v>1703</v>
      </c>
      <c r="G7162" s="5" t="s">
        <v>552</v>
      </c>
      <c r="H7162" s="5" t="s">
        <v>22690</v>
      </c>
      <c r="I7162" s="4" t="s">
        <v>22691</v>
      </c>
      <c r="J7162" s="4" t="s">
        <v>20</v>
      </c>
      <c r="K7162" s="4" t="s">
        <v>21</v>
      </c>
      <c r="L7162" s="4" t="s">
        <v>35</v>
      </c>
      <c r="M7162" s="4" t="s">
        <v>23</v>
      </c>
      <c r="N7162" s="4">
        <v>5</v>
      </c>
      <c r="O7162" s="4">
        <v>1</v>
      </c>
      <c r="P7162" s="11" t="s">
        <v>42</v>
      </c>
    </row>
    <row r="7163" spans="1:16">
      <c r="A7163" s="17">
        <v>27906256</v>
      </c>
      <c r="B7163" s="4">
        <v>305632554</v>
      </c>
      <c r="C7163" s="5" t="s">
        <v>22692</v>
      </c>
      <c r="D7163" s="4" t="s">
        <v>37</v>
      </c>
      <c r="E7163" s="4">
        <v>1712408</v>
      </c>
      <c r="F7163" s="4">
        <v>1712</v>
      </c>
      <c r="G7163" s="5" t="s">
        <v>566</v>
      </c>
      <c r="H7163" s="5" t="s">
        <v>22693</v>
      </c>
      <c r="I7163" s="4" t="s">
        <v>22694</v>
      </c>
      <c r="J7163" s="4" t="s">
        <v>20</v>
      </c>
      <c r="K7163" s="4" t="s">
        <v>21</v>
      </c>
      <c r="L7163" s="4" t="s">
        <v>109</v>
      </c>
      <c r="M7163" s="4" t="s">
        <v>23</v>
      </c>
      <c r="N7163" s="4">
        <v>35</v>
      </c>
      <c r="O7163" s="4">
        <v>2</v>
      </c>
      <c r="P7163" s="11" t="s">
        <v>110</v>
      </c>
    </row>
    <row r="7164" spans="1:16">
      <c r="A7164" s="17">
        <v>27906125</v>
      </c>
      <c r="B7164" s="4">
        <v>305632429</v>
      </c>
      <c r="C7164" s="5" t="s">
        <v>22695</v>
      </c>
      <c r="D7164" s="4" t="s">
        <v>37</v>
      </c>
      <c r="E7164" s="4">
        <v>1706403</v>
      </c>
      <c r="F7164" s="4">
        <v>1706</v>
      </c>
      <c r="G7164" s="5" t="s">
        <v>2157</v>
      </c>
      <c r="H7164" s="5" t="s">
        <v>22696</v>
      </c>
      <c r="I7164" s="4" t="s">
        <v>22697</v>
      </c>
      <c r="J7164" s="4" t="s">
        <v>20</v>
      </c>
      <c r="K7164" s="4" t="s">
        <v>21</v>
      </c>
      <c r="L7164" s="4" t="s">
        <v>109</v>
      </c>
      <c r="M7164" s="4" t="s">
        <v>23</v>
      </c>
      <c r="N7164" s="4">
        <v>51</v>
      </c>
      <c r="O7164" s="4">
        <v>2</v>
      </c>
      <c r="P7164" s="11" t="s">
        <v>110</v>
      </c>
    </row>
    <row r="7165" spans="1:16">
      <c r="A7165" s="17">
        <v>27905798</v>
      </c>
      <c r="B7165" s="4">
        <v>305632088</v>
      </c>
      <c r="C7165" s="5" t="s">
        <v>22698</v>
      </c>
      <c r="D7165" s="4" t="s">
        <v>37</v>
      </c>
      <c r="E7165" s="4">
        <v>1730209</v>
      </c>
      <c r="F7165" s="4">
        <v>1730</v>
      </c>
      <c r="G7165" s="5" t="s">
        <v>3130</v>
      </c>
      <c r="H7165" s="5" t="s">
        <v>22699</v>
      </c>
      <c r="I7165" s="4" t="s">
        <v>22700</v>
      </c>
      <c r="J7165" s="4" t="s">
        <v>20</v>
      </c>
      <c r="K7165" s="4" t="s">
        <v>21</v>
      </c>
      <c r="L7165" s="4" t="s">
        <v>109</v>
      </c>
      <c r="M7165" s="4" t="s">
        <v>23</v>
      </c>
      <c r="N7165" s="4">
        <v>6</v>
      </c>
      <c r="O7165" s="4">
        <v>1</v>
      </c>
      <c r="P7165" s="11" t="s">
        <v>110</v>
      </c>
    </row>
    <row r="7166" spans="1:16">
      <c r="A7166" s="15">
        <v>27905628</v>
      </c>
      <c r="B7166" s="4">
        <v>305631936</v>
      </c>
      <c r="C7166" s="5" t="s">
        <v>22701</v>
      </c>
      <c r="D7166" s="4" t="s">
        <v>37</v>
      </c>
      <c r="E7166" s="4">
        <v>1726287</v>
      </c>
      <c r="F7166" s="4">
        <v>1726</v>
      </c>
      <c r="G7166" s="5" t="s">
        <v>668</v>
      </c>
      <c r="H7166" s="5" t="s">
        <v>22702</v>
      </c>
      <c r="I7166" s="4" t="s">
        <v>22703</v>
      </c>
      <c r="J7166" s="4" t="s">
        <v>20</v>
      </c>
      <c r="K7166" s="4" t="s">
        <v>21</v>
      </c>
      <c r="L7166" s="4" t="s">
        <v>1141</v>
      </c>
      <c r="M7166" s="4" t="s">
        <v>23</v>
      </c>
      <c r="N7166" s="4">
        <v>78</v>
      </c>
      <c r="O7166" s="4">
        <v>2</v>
      </c>
      <c r="P7166" s="11" t="s">
        <v>24</v>
      </c>
    </row>
    <row r="7167" spans="1:16">
      <c r="A7167" s="15">
        <v>27905568</v>
      </c>
      <c r="B7167" s="4">
        <v>305631872</v>
      </c>
      <c r="C7167" s="5" t="s">
        <v>22704</v>
      </c>
      <c r="D7167" s="4" t="s">
        <v>37</v>
      </c>
      <c r="E7167" s="4">
        <v>1733204</v>
      </c>
      <c r="F7167" s="4">
        <v>1733</v>
      </c>
      <c r="G7167" s="4" t="s">
        <v>6604</v>
      </c>
      <c r="H7167" s="5" t="s">
        <v>9443</v>
      </c>
      <c r="I7167" s="4" t="s">
        <v>22705</v>
      </c>
      <c r="J7167" s="4" t="s">
        <v>20</v>
      </c>
      <c r="K7167" s="4" t="s">
        <v>21</v>
      </c>
      <c r="L7167" s="4" t="s">
        <v>57</v>
      </c>
      <c r="M7167" s="4" t="s">
        <v>23</v>
      </c>
      <c r="N7167" s="4">
        <v>6</v>
      </c>
      <c r="O7167" s="4">
        <v>1</v>
      </c>
      <c r="P7167" s="11" t="s">
        <v>24</v>
      </c>
    </row>
    <row r="7168" spans="1:16">
      <c r="A7168" s="15">
        <v>27905189</v>
      </c>
      <c r="B7168" s="4">
        <v>305631500</v>
      </c>
      <c r="C7168" s="5" t="s">
        <v>22706</v>
      </c>
      <c r="D7168" s="4" t="s">
        <v>37</v>
      </c>
      <c r="E7168" s="4">
        <v>1714401</v>
      </c>
      <c r="F7168" s="4">
        <v>1714</v>
      </c>
      <c r="G7168" s="5" t="s">
        <v>707</v>
      </c>
      <c r="H7168" s="5" t="s">
        <v>22707</v>
      </c>
      <c r="I7168" s="4" t="s">
        <v>22708</v>
      </c>
      <c r="J7168" s="4" t="s">
        <v>20</v>
      </c>
      <c r="K7168" s="4" t="s">
        <v>21</v>
      </c>
      <c r="L7168" s="4" t="s">
        <v>2226</v>
      </c>
      <c r="M7168" s="4" t="s">
        <v>23</v>
      </c>
      <c r="N7168" s="4">
        <v>22</v>
      </c>
      <c r="O7168" s="4">
        <v>2</v>
      </c>
      <c r="P7168" s="11" t="s">
        <v>24</v>
      </c>
    </row>
    <row r="7169" spans="1:16">
      <c r="A7169" s="17">
        <v>27904563</v>
      </c>
      <c r="B7169" s="4">
        <v>305630906</v>
      </c>
      <c r="C7169" s="5" t="s">
        <v>22709</v>
      </c>
      <c r="D7169" s="4" t="s">
        <v>37</v>
      </c>
      <c r="E7169" s="4">
        <v>1730221</v>
      </c>
      <c r="F7169" s="4">
        <v>1730</v>
      </c>
      <c r="G7169" s="5" t="s">
        <v>21516</v>
      </c>
      <c r="H7169" s="5" t="s">
        <v>22710</v>
      </c>
      <c r="I7169" s="4" t="s">
        <v>11323</v>
      </c>
      <c r="J7169" s="4" t="s">
        <v>20</v>
      </c>
      <c r="K7169" s="4" t="s">
        <v>21</v>
      </c>
      <c r="L7169" s="4" t="s">
        <v>1180</v>
      </c>
      <c r="M7169" s="4" t="s">
        <v>23</v>
      </c>
      <c r="N7169" s="4">
        <v>6</v>
      </c>
      <c r="O7169" s="4">
        <v>1</v>
      </c>
      <c r="P7169" s="11" t="s">
        <v>110</v>
      </c>
    </row>
    <row r="7170" spans="1:16">
      <c r="A7170" s="17">
        <v>27904126</v>
      </c>
      <c r="B7170" s="4">
        <v>305630462</v>
      </c>
      <c r="C7170" s="5" t="s">
        <v>22711</v>
      </c>
      <c r="D7170" s="4" t="s">
        <v>37</v>
      </c>
      <c r="E7170" s="4">
        <v>1730221</v>
      </c>
      <c r="F7170" s="4">
        <v>1730</v>
      </c>
      <c r="G7170" s="5" t="s">
        <v>11215</v>
      </c>
      <c r="H7170" s="5" t="s">
        <v>22712</v>
      </c>
      <c r="I7170" s="4" t="s">
        <v>22713</v>
      </c>
      <c r="J7170" s="4" t="s">
        <v>147</v>
      </c>
      <c r="K7170" s="4" t="s">
        <v>21</v>
      </c>
      <c r="L7170" s="4" t="s">
        <v>1180</v>
      </c>
      <c r="M7170" s="4" t="s">
        <v>23</v>
      </c>
      <c r="N7170" s="4">
        <v>9</v>
      </c>
      <c r="O7170" s="4">
        <v>1</v>
      </c>
      <c r="P7170" s="11" t="s">
        <v>110</v>
      </c>
    </row>
    <row r="7171" spans="1:16">
      <c r="A7171" s="17">
        <v>27902133</v>
      </c>
      <c r="B7171" s="4">
        <v>305628494</v>
      </c>
      <c r="C7171" s="5" t="s">
        <v>22714</v>
      </c>
      <c r="D7171" s="4" t="s">
        <v>37</v>
      </c>
      <c r="E7171" s="4">
        <v>1726277</v>
      </c>
      <c r="F7171" s="4">
        <v>1726</v>
      </c>
      <c r="G7171" s="5" t="s">
        <v>197</v>
      </c>
      <c r="H7171" s="5" t="s">
        <v>22715</v>
      </c>
      <c r="I7171" s="4" t="s">
        <v>22716</v>
      </c>
      <c r="J7171" s="4" t="s">
        <v>20</v>
      </c>
      <c r="K7171" s="4" t="s">
        <v>21</v>
      </c>
      <c r="L7171" s="4" t="s">
        <v>304</v>
      </c>
      <c r="M7171" s="4" t="s">
        <v>23</v>
      </c>
      <c r="N7171" s="4">
        <v>22</v>
      </c>
      <c r="O7171" s="4">
        <v>2</v>
      </c>
      <c r="P7171" s="11" t="s">
        <v>110</v>
      </c>
    </row>
    <row r="7172" spans="1:16">
      <c r="A7172" s="15">
        <v>27900973</v>
      </c>
      <c r="B7172" s="4">
        <v>305627361</v>
      </c>
      <c r="C7172" s="5" t="s">
        <v>22717</v>
      </c>
      <c r="D7172" s="4" t="s">
        <v>37</v>
      </c>
      <c r="E7172" s="4">
        <v>1724206</v>
      </c>
      <c r="F7172" s="4">
        <v>1724</v>
      </c>
      <c r="G7172" s="5" t="s">
        <v>1032</v>
      </c>
      <c r="H7172" s="5" t="s">
        <v>22718</v>
      </c>
      <c r="I7172" s="4" t="s">
        <v>22719</v>
      </c>
      <c r="J7172" s="4" t="s">
        <v>20</v>
      </c>
      <c r="K7172" s="4" t="s">
        <v>21</v>
      </c>
      <c r="L7172" s="4" t="s">
        <v>1353</v>
      </c>
      <c r="M7172" s="4" t="s">
        <v>23</v>
      </c>
      <c r="N7172" s="4">
        <v>13</v>
      </c>
      <c r="O7172" s="4">
        <v>2</v>
      </c>
      <c r="P7172" s="11" t="s">
        <v>24</v>
      </c>
    </row>
    <row r="7173" spans="1:16">
      <c r="A7173" s="17">
        <v>27900513</v>
      </c>
      <c r="B7173" s="4">
        <v>305626933</v>
      </c>
      <c r="C7173" s="5" t="s">
        <v>22720</v>
      </c>
      <c r="D7173" s="4" t="s">
        <v>37</v>
      </c>
      <c r="E7173" s="4">
        <v>1726287</v>
      </c>
      <c r="F7173" s="4">
        <v>1726</v>
      </c>
      <c r="G7173" s="5" t="s">
        <v>668</v>
      </c>
      <c r="H7173" s="5" t="s">
        <v>22721</v>
      </c>
      <c r="I7173" s="4" t="s">
        <v>22722</v>
      </c>
      <c r="J7173" s="4" t="s">
        <v>20</v>
      </c>
      <c r="K7173" s="4" t="s">
        <v>21</v>
      </c>
      <c r="L7173" s="4" t="s">
        <v>473</v>
      </c>
      <c r="M7173" s="4" t="s">
        <v>23</v>
      </c>
      <c r="N7173" s="4">
        <v>42</v>
      </c>
      <c r="O7173" s="4">
        <v>2</v>
      </c>
      <c r="P7173" s="11" t="s">
        <v>110</v>
      </c>
    </row>
    <row r="7174" spans="1:16">
      <c r="A7174" s="15">
        <v>27900074</v>
      </c>
      <c r="B7174" s="4">
        <v>305626506</v>
      </c>
      <c r="C7174" s="5" t="s">
        <v>22723</v>
      </c>
      <c r="D7174" s="4" t="s">
        <v>37</v>
      </c>
      <c r="E7174" s="4">
        <v>1726266</v>
      </c>
      <c r="F7174" s="4">
        <v>1726</v>
      </c>
      <c r="G7174" s="5" t="s">
        <v>361</v>
      </c>
      <c r="H7174" s="5" t="s">
        <v>22724</v>
      </c>
      <c r="I7174" s="4" t="s">
        <v>22725</v>
      </c>
      <c r="J7174" s="4" t="s">
        <v>20</v>
      </c>
      <c r="K7174" s="4" t="s">
        <v>21</v>
      </c>
      <c r="L7174" s="4" t="s">
        <v>5118</v>
      </c>
      <c r="M7174" s="4" t="s">
        <v>23</v>
      </c>
      <c r="N7174" s="4">
        <v>10</v>
      </c>
      <c r="O7174" s="4">
        <v>1</v>
      </c>
      <c r="P7174" s="11" t="s">
        <v>24</v>
      </c>
    </row>
    <row r="7175" spans="1:16">
      <c r="A7175" s="16">
        <v>27900051</v>
      </c>
      <c r="B7175" s="4">
        <v>305626481</v>
      </c>
      <c r="C7175" s="5" t="s">
        <v>22726</v>
      </c>
      <c r="D7175" s="4" t="s">
        <v>37</v>
      </c>
      <c r="E7175" s="4">
        <v>1706401</v>
      </c>
      <c r="F7175" s="4">
        <v>1706</v>
      </c>
      <c r="G7175" s="5" t="s">
        <v>288</v>
      </c>
      <c r="H7175" s="5" t="s">
        <v>22727</v>
      </c>
      <c r="I7175" s="4" t="s">
        <v>22728</v>
      </c>
      <c r="J7175" s="4" t="s">
        <v>20</v>
      </c>
      <c r="K7175" s="4" t="s">
        <v>21</v>
      </c>
      <c r="L7175" s="4" t="s">
        <v>1626</v>
      </c>
      <c r="M7175" s="4" t="s">
        <v>23</v>
      </c>
      <c r="N7175" s="4">
        <v>21</v>
      </c>
      <c r="O7175" s="4">
        <v>2</v>
      </c>
      <c r="P7175" s="11" t="s">
        <v>42</v>
      </c>
    </row>
    <row r="7176" spans="1:16">
      <c r="A7176" s="16">
        <v>27899773</v>
      </c>
      <c r="B7176" s="4">
        <v>305626205</v>
      </c>
      <c r="C7176" s="5" t="s">
        <v>22729</v>
      </c>
      <c r="D7176" s="4" t="s">
        <v>37</v>
      </c>
      <c r="E7176" s="4">
        <v>1735209</v>
      </c>
      <c r="F7176" s="4">
        <v>1735</v>
      </c>
      <c r="G7176" s="5" t="s">
        <v>6845</v>
      </c>
      <c r="H7176" s="5" t="s">
        <v>22730</v>
      </c>
      <c r="I7176" s="4" t="s">
        <v>22731</v>
      </c>
      <c r="J7176" s="4" t="s">
        <v>20</v>
      </c>
      <c r="K7176" s="4" t="s">
        <v>21</v>
      </c>
      <c r="L7176" s="4" t="s">
        <v>35</v>
      </c>
      <c r="M7176" s="4" t="s">
        <v>23</v>
      </c>
      <c r="N7176" s="4">
        <v>4</v>
      </c>
      <c r="O7176" s="4">
        <v>1</v>
      </c>
      <c r="P7176" s="11" t="s">
        <v>42</v>
      </c>
    </row>
    <row r="7177" spans="1:16">
      <c r="A7177" s="16">
        <v>27899632</v>
      </c>
      <c r="B7177" s="4">
        <v>305626062</v>
      </c>
      <c r="C7177" s="5" t="s">
        <v>22732</v>
      </c>
      <c r="D7177" s="4" t="s">
        <v>37</v>
      </c>
      <c r="E7177" s="4">
        <v>1733204</v>
      </c>
      <c r="F7177" s="4">
        <v>1733</v>
      </c>
      <c r="G7177" s="5" t="s">
        <v>6604</v>
      </c>
      <c r="H7177" s="5" t="s">
        <v>22733</v>
      </c>
      <c r="I7177" s="4" t="s">
        <v>22734</v>
      </c>
      <c r="J7177" s="4" t="s">
        <v>34</v>
      </c>
      <c r="K7177" s="4" t="s">
        <v>21</v>
      </c>
      <c r="L7177" s="4" t="s">
        <v>35</v>
      </c>
      <c r="M7177" s="4" t="s">
        <v>23</v>
      </c>
      <c r="N7177" s="4">
        <v>4</v>
      </c>
      <c r="O7177" s="4">
        <v>1</v>
      </c>
      <c r="P7177" s="11" t="s">
        <v>42</v>
      </c>
    </row>
    <row r="7178" spans="1:16">
      <c r="A7178" s="15">
        <v>27899247</v>
      </c>
      <c r="B7178" s="4">
        <v>305625697</v>
      </c>
      <c r="C7178" s="5" t="s">
        <v>22735</v>
      </c>
      <c r="D7178" s="4" t="s">
        <v>37</v>
      </c>
      <c r="E7178" s="4">
        <v>1727237</v>
      </c>
      <c r="F7178" s="4">
        <v>1727</v>
      </c>
      <c r="G7178" s="5" t="s">
        <v>3109</v>
      </c>
      <c r="H7178" s="5" t="s">
        <v>22736</v>
      </c>
      <c r="I7178" s="4" t="s">
        <v>22737</v>
      </c>
      <c r="J7178" s="4" t="s">
        <v>20</v>
      </c>
      <c r="K7178" s="4" t="s">
        <v>21</v>
      </c>
      <c r="L7178" s="4" t="s">
        <v>2266</v>
      </c>
      <c r="M7178" s="4" t="s">
        <v>23</v>
      </c>
      <c r="N7178" s="4">
        <v>17</v>
      </c>
      <c r="O7178" s="4">
        <v>1</v>
      </c>
      <c r="P7178" s="11" t="s">
        <v>24</v>
      </c>
    </row>
    <row r="7179" spans="1:16">
      <c r="A7179" s="17">
        <v>27898383</v>
      </c>
      <c r="B7179" s="4">
        <v>305624857</v>
      </c>
      <c r="C7179" s="5" t="s">
        <v>22738</v>
      </c>
      <c r="D7179" s="4" t="s">
        <v>37</v>
      </c>
      <c r="E7179" s="4">
        <v>1708401</v>
      </c>
      <c r="F7179" s="4">
        <v>1708</v>
      </c>
      <c r="G7179" s="5" t="s">
        <v>573</v>
      </c>
      <c r="H7179" s="5" t="s">
        <v>22739</v>
      </c>
      <c r="I7179" s="4" t="s">
        <v>22740</v>
      </c>
      <c r="J7179" s="4" t="s">
        <v>20</v>
      </c>
      <c r="K7179" s="4" t="s">
        <v>21</v>
      </c>
      <c r="L7179" s="4" t="s">
        <v>6245</v>
      </c>
      <c r="M7179" s="4" t="s">
        <v>23</v>
      </c>
      <c r="N7179" s="4">
        <v>4</v>
      </c>
      <c r="O7179" s="4">
        <v>1</v>
      </c>
      <c r="P7179" s="11" t="s">
        <v>110</v>
      </c>
    </row>
    <row r="7180" spans="1:16">
      <c r="A7180" s="17">
        <v>27898207</v>
      </c>
      <c r="B7180" s="4">
        <v>305624674</v>
      </c>
      <c r="C7180" s="5" t="s">
        <v>22741</v>
      </c>
      <c r="D7180" s="4" t="s">
        <v>37</v>
      </c>
      <c r="E7180" s="4">
        <v>1724231</v>
      </c>
      <c r="F7180" s="4">
        <v>1724</v>
      </c>
      <c r="G7180" s="5" t="s">
        <v>2940</v>
      </c>
      <c r="H7180" s="5" t="s">
        <v>22742</v>
      </c>
      <c r="I7180" s="4" t="s">
        <v>22743</v>
      </c>
      <c r="J7180" s="4" t="s">
        <v>20</v>
      </c>
      <c r="K7180" s="4" t="s">
        <v>21</v>
      </c>
      <c r="L7180" s="4" t="s">
        <v>304</v>
      </c>
      <c r="M7180" s="4" t="s">
        <v>23</v>
      </c>
      <c r="N7180" s="4">
        <v>1</v>
      </c>
      <c r="O7180" s="4">
        <v>1</v>
      </c>
      <c r="P7180" s="11" t="s">
        <v>110</v>
      </c>
    </row>
    <row r="7181" spans="1:16">
      <c r="A7181" s="17">
        <v>27897194</v>
      </c>
      <c r="B7181" s="4">
        <v>305623709</v>
      </c>
      <c r="C7181" s="5" t="s">
        <v>22744</v>
      </c>
      <c r="D7181" s="4" t="s">
        <v>37</v>
      </c>
      <c r="E7181" s="4">
        <v>1703230</v>
      </c>
      <c r="F7181" s="4">
        <v>1703</v>
      </c>
      <c r="G7181" s="5" t="s">
        <v>1276</v>
      </c>
      <c r="H7181" s="5" t="s">
        <v>22745</v>
      </c>
      <c r="I7181" s="4" t="s">
        <v>22746</v>
      </c>
      <c r="J7181" s="4" t="s">
        <v>20</v>
      </c>
      <c r="K7181" s="4" t="s">
        <v>21</v>
      </c>
      <c r="L7181" s="4" t="s">
        <v>304</v>
      </c>
      <c r="M7181" s="4" t="s">
        <v>23</v>
      </c>
      <c r="N7181" s="4">
        <v>49</v>
      </c>
      <c r="O7181" s="4">
        <v>2</v>
      </c>
      <c r="P7181" s="11" t="s">
        <v>110</v>
      </c>
    </row>
    <row r="7182" spans="1:16">
      <c r="A7182" s="15">
        <v>27897136</v>
      </c>
      <c r="B7182" s="4">
        <v>305623644</v>
      </c>
      <c r="C7182" s="5" t="s">
        <v>22747</v>
      </c>
      <c r="D7182" s="4" t="s">
        <v>37</v>
      </c>
      <c r="E7182" s="4">
        <v>1727233</v>
      </c>
      <c r="F7182" s="4">
        <v>1727</v>
      </c>
      <c r="G7182" s="5" t="s">
        <v>22748</v>
      </c>
      <c r="H7182" s="5" t="s">
        <v>22749</v>
      </c>
      <c r="I7182" s="4" t="s">
        <v>22750</v>
      </c>
      <c r="J7182" s="4" t="s">
        <v>20</v>
      </c>
      <c r="K7182" s="4" t="s">
        <v>21</v>
      </c>
      <c r="L7182" s="4" t="s">
        <v>1353</v>
      </c>
      <c r="M7182" s="4" t="s">
        <v>23</v>
      </c>
      <c r="N7182" s="4">
        <v>8</v>
      </c>
      <c r="O7182" s="4">
        <v>1</v>
      </c>
      <c r="P7182" s="11" t="s">
        <v>24</v>
      </c>
    </row>
    <row r="7183" spans="1:16">
      <c r="A7183" s="15">
        <v>27897107</v>
      </c>
      <c r="B7183" s="4">
        <v>305623613</v>
      </c>
      <c r="C7183" s="5" t="s">
        <v>22751</v>
      </c>
      <c r="D7183" s="4" t="s">
        <v>37</v>
      </c>
      <c r="E7183" s="4">
        <v>1706258</v>
      </c>
      <c r="F7183" s="4">
        <v>1706</v>
      </c>
      <c r="G7183" s="5" t="s">
        <v>1081</v>
      </c>
      <c r="H7183" s="5" t="s">
        <v>22752</v>
      </c>
      <c r="I7183" s="4" t="s">
        <v>22753</v>
      </c>
      <c r="J7183" s="4" t="s">
        <v>20</v>
      </c>
      <c r="K7183" s="4" t="s">
        <v>21</v>
      </c>
      <c r="L7183" s="4" t="s">
        <v>802</v>
      </c>
      <c r="M7183" s="4" t="s">
        <v>23</v>
      </c>
      <c r="N7183" s="4">
        <v>11</v>
      </c>
      <c r="O7183" s="4">
        <v>1</v>
      </c>
      <c r="P7183" s="11" t="s">
        <v>24</v>
      </c>
    </row>
    <row r="7184" spans="1:16">
      <c r="A7184" s="16">
        <v>27896639</v>
      </c>
      <c r="B7184" s="4">
        <v>305623154</v>
      </c>
      <c r="C7184" s="5" t="s">
        <v>22754</v>
      </c>
      <c r="D7184" s="4" t="s">
        <v>37</v>
      </c>
      <c r="E7184" s="4">
        <v>1727233</v>
      </c>
      <c r="F7184" s="4">
        <v>1727</v>
      </c>
      <c r="G7184" s="5" t="s">
        <v>6308</v>
      </c>
      <c r="H7184" s="5" t="s">
        <v>22755</v>
      </c>
      <c r="I7184" s="4" t="s">
        <v>22756</v>
      </c>
      <c r="J7184" s="4" t="s">
        <v>20</v>
      </c>
      <c r="K7184" s="4" t="s">
        <v>21</v>
      </c>
      <c r="L7184" s="4" t="s">
        <v>35</v>
      </c>
      <c r="M7184" s="4" t="s">
        <v>23</v>
      </c>
      <c r="N7184" s="4">
        <v>4</v>
      </c>
      <c r="O7184" s="4">
        <v>1</v>
      </c>
      <c r="P7184" s="11" t="s">
        <v>42</v>
      </c>
    </row>
    <row r="7185" spans="1:16">
      <c r="A7185" s="17">
        <v>27895781</v>
      </c>
      <c r="B7185" s="4">
        <v>305622306</v>
      </c>
      <c r="C7185" s="5" t="s">
        <v>22757</v>
      </c>
      <c r="D7185" s="4" t="s">
        <v>37</v>
      </c>
      <c r="E7185" s="4">
        <v>1714401</v>
      </c>
      <c r="F7185" s="4">
        <v>1714</v>
      </c>
      <c r="G7185" s="5" t="s">
        <v>707</v>
      </c>
      <c r="H7185" s="5" t="s">
        <v>22758</v>
      </c>
      <c r="I7185" s="4" t="s">
        <v>22759</v>
      </c>
      <c r="J7185" s="4" t="s">
        <v>20</v>
      </c>
      <c r="K7185" s="4" t="s">
        <v>21</v>
      </c>
      <c r="L7185" s="4" t="s">
        <v>1180</v>
      </c>
      <c r="M7185" s="4" t="s">
        <v>23</v>
      </c>
      <c r="N7185" s="4">
        <v>20</v>
      </c>
      <c r="O7185" s="4">
        <v>1</v>
      </c>
      <c r="P7185" s="11" t="s">
        <v>110</v>
      </c>
    </row>
    <row r="7186" spans="1:16">
      <c r="A7186" s="15">
        <v>27895670</v>
      </c>
      <c r="B7186" s="4">
        <v>305622194</v>
      </c>
      <c r="C7186" s="5" t="s">
        <v>22760</v>
      </c>
      <c r="D7186" s="4" t="s">
        <v>37</v>
      </c>
      <c r="E7186" s="4">
        <v>1735212</v>
      </c>
      <c r="F7186" s="4">
        <v>1735</v>
      </c>
      <c r="G7186" s="5" t="s">
        <v>3280</v>
      </c>
      <c r="H7186" s="5" t="s">
        <v>22761</v>
      </c>
      <c r="I7186" s="4" t="s">
        <v>22762</v>
      </c>
      <c r="J7186" s="4" t="s">
        <v>20</v>
      </c>
      <c r="K7186" s="4" t="s">
        <v>21</v>
      </c>
      <c r="L7186" s="4" t="s">
        <v>57</v>
      </c>
      <c r="M7186" s="4" t="s">
        <v>23</v>
      </c>
      <c r="N7186" s="4">
        <v>2</v>
      </c>
      <c r="O7186" s="4">
        <v>1</v>
      </c>
      <c r="P7186" s="11" t="s">
        <v>24</v>
      </c>
    </row>
    <row r="7187" spans="1:16">
      <c r="A7187" s="16">
        <v>27895060</v>
      </c>
      <c r="B7187" s="4">
        <v>305621591</v>
      </c>
      <c r="C7187" s="5" t="s">
        <v>22763</v>
      </c>
      <c r="D7187" s="4" t="s">
        <v>37</v>
      </c>
      <c r="E7187" s="4">
        <v>1712234</v>
      </c>
      <c r="F7187" s="4">
        <v>1712</v>
      </c>
      <c r="G7187" s="5" t="s">
        <v>243</v>
      </c>
      <c r="H7187" s="5" t="s">
        <v>22764</v>
      </c>
      <c r="I7187" s="4" t="s">
        <v>22765</v>
      </c>
      <c r="J7187" s="4" t="s">
        <v>20</v>
      </c>
      <c r="K7187" s="4" t="s">
        <v>21</v>
      </c>
      <c r="L7187" s="4" t="s">
        <v>446</v>
      </c>
      <c r="M7187" s="4" t="s">
        <v>23</v>
      </c>
      <c r="N7187" s="4">
        <v>9</v>
      </c>
      <c r="O7187" s="4">
        <v>2</v>
      </c>
      <c r="P7187" s="11" t="s">
        <v>42</v>
      </c>
    </row>
    <row r="7188" spans="1:16">
      <c r="A7188" s="16">
        <v>27894540</v>
      </c>
      <c r="B7188" s="4">
        <v>305621101</v>
      </c>
      <c r="C7188" s="5" t="s">
        <v>22766</v>
      </c>
      <c r="D7188" s="4" t="s">
        <v>37</v>
      </c>
      <c r="E7188" s="4">
        <v>1718206</v>
      </c>
      <c r="F7188" s="4">
        <v>1718</v>
      </c>
      <c r="G7188" s="5" t="s">
        <v>4673</v>
      </c>
      <c r="H7188" s="5" t="s">
        <v>22767</v>
      </c>
      <c r="I7188" s="4" t="s">
        <v>20067</v>
      </c>
      <c r="J7188" s="4" t="s">
        <v>20</v>
      </c>
      <c r="K7188" s="4" t="s">
        <v>21</v>
      </c>
      <c r="L7188" s="4" t="s">
        <v>47</v>
      </c>
      <c r="M7188" s="4" t="s">
        <v>23</v>
      </c>
      <c r="N7188" s="4">
        <v>20</v>
      </c>
      <c r="O7188" s="4">
        <v>2</v>
      </c>
      <c r="P7188" s="11" t="s">
        <v>42</v>
      </c>
    </row>
    <row r="7189" spans="1:16">
      <c r="A7189" s="15">
        <v>27894304</v>
      </c>
      <c r="B7189" s="4">
        <v>305620919</v>
      </c>
      <c r="C7189" s="5" t="s">
        <v>22768</v>
      </c>
      <c r="D7189" s="4" t="s">
        <v>37</v>
      </c>
      <c r="E7189" s="4">
        <v>1706401</v>
      </c>
      <c r="F7189" s="4">
        <v>1706</v>
      </c>
      <c r="G7189" s="5" t="s">
        <v>288</v>
      </c>
      <c r="H7189" s="5" t="s">
        <v>22769</v>
      </c>
      <c r="I7189" s="4" t="s">
        <v>22770</v>
      </c>
      <c r="J7189" s="4" t="s">
        <v>20</v>
      </c>
      <c r="K7189" s="4" t="s">
        <v>21</v>
      </c>
      <c r="L7189" s="4" t="s">
        <v>3600</v>
      </c>
      <c r="M7189" s="4" t="s">
        <v>23</v>
      </c>
      <c r="N7189" s="4">
        <v>20</v>
      </c>
      <c r="O7189" s="4">
        <v>2</v>
      </c>
      <c r="P7189" s="11" t="s">
        <v>24</v>
      </c>
    </row>
    <row r="7190" spans="1:16">
      <c r="A7190" s="15">
        <v>27894250</v>
      </c>
      <c r="B7190" s="4">
        <v>305620879</v>
      </c>
      <c r="C7190" s="5" t="s">
        <v>22771</v>
      </c>
      <c r="D7190" s="4" t="s">
        <v>37</v>
      </c>
      <c r="E7190" s="4">
        <v>1714229</v>
      </c>
      <c r="F7190" s="4">
        <v>1714</v>
      </c>
      <c r="G7190" s="5" t="s">
        <v>8305</v>
      </c>
      <c r="H7190" s="5" t="s">
        <v>22772</v>
      </c>
      <c r="I7190" s="4" t="s">
        <v>22773</v>
      </c>
      <c r="J7190" s="4" t="s">
        <v>20</v>
      </c>
      <c r="K7190" s="4" t="s">
        <v>21</v>
      </c>
      <c r="L7190" s="4" t="s">
        <v>22774</v>
      </c>
      <c r="M7190" s="4" t="s">
        <v>12936</v>
      </c>
      <c r="N7190" s="4">
        <v>30</v>
      </c>
      <c r="O7190" s="4">
        <v>2</v>
      </c>
      <c r="P7190" s="11" t="s">
        <v>24</v>
      </c>
    </row>
    <row r="7191" spans="1:16">
      <c r="A7191" s="16">
        <v>27893380</v>
      </c>
      <c r="B7191" s="4">
        <v>305620024</v>
      </c>
      <c r="C7191" s="5" t="s">
        <v>22775</v>
      </c>
      <c r="D7191" s="4" t="s">
        <v>37</v>
      </c>
      <c r="E7191" s="4">
        <v>1730401</v>
      </c>
      <c r="F7191" s="4">
        <v>1730</v>
      </c>
      <c r="G7191" s="5" t="s">
        <v>495</v>
      </c>
      <c r="H7191" s="5" t="s">
        <v>22776</v>
      </c>
      <c r="I7191" s="4" t="s">
        <v>22777</v>
      </c>
      <c r="J7191" s="4" t="s">
        <v>20</v>
      </c>
      <c r="K7191" s="4" t="s">
        <v>21</v>
      </c>
      <c r="L7191" s="4" t="s">
        <v>323</v>
      </c>
      <c r="M7191" s="4" t="s">
        <v>23</v>
      </c>
      <c r="N7191" s="4">
        <v>11</v>
      </c>
      <c r="O7191" s="4">
        <v>1</v>
      </c>
      <c r="P7191" s="11" t="s">
        <v>42</v>
      </c>
    </row>
    <row r="7192" spans="1:16">
      <c r="A7192" s="17">
        <v>27893285</v>
      </c>
      <c r="B7192" s="4">
        <v>305619925</v>
      </c>
      <c r="C7192" s="5" t="s">
        <v>22778</v>
      </c>
      <c r="D7192" s="4" t="s">
        <v>37</v>
      </c>
      <c r="E7192" s="4">
        <v>1730203</v>
      </c>
      <c r="F7192" s="4">
        <v>1730</v>
      </c>
      <c r="G7192" s="5" t="s">
        <v>3158</v>
      </c>
      <c r="H7192" s="5" t="s">
        <v>22779</v>
      </c>
      <c r="I7192" s="4" t="s">
        <v>22780</v>
      </c>
      <c r="J7192" s="4" t="s">
        <v>20</v>
      </c>
      <c r="K7192" s="4" t="s">
        <v>21</v>
      </c>
      <c r="L7192" s="4" t="s">
        <v>109</v>
      </c>
      <c r="M7192" s="4" t="s">
        <v>23</v>
      </c>
      <c r="N7192" s="4">
        <v>195</v>
      </c>
      <c r="O7192" s="4">
        <v>2</v>
      </c>
      <c r="P7192" s="11" t="s">
        <v>110</v>
      </c>
    </row>
    <row r="7193" spans="1:16">
      <c r="A7193" s="16">
        <v>27893210</v>
      </c>
      <c r="B7193" s="4">
        <v>305619854</v>
      </c>
      <c r="C7193" s="5" t="s">
        <v>22781</v>
      </c>
      <c r="D7193" s="4" t="s">
        <v>37</v>
      </c>
      <c r="E7193" s="4">
        <v>1722202</v>
      </c>
      <c r="F7193" s="4">
        <v>1722</v>
      </c>
      <c r="G7193" s="5" t="s">
        <v>18517</v>
      </c>
      <c r="H7193" s="5" t="s">
        <v>22782</v>
      </c>
      <c r="I7193" s="4" t="s">
        <v>5586</v>
      </c>
      <c r="J7193" s="4" t="s">
        <v>20</v>
      </c>
      <c r="K7193" s="4" t="s">
        <v>21</v>
      </c>
      <c r="L7193" s="4" t="s">
        <v>2085</v>
      </c>
      <c r="M7193" s="4" t="s">
        <v>23</v>
      </c>
      <c r="N7193" s="4">
        <v>4</v>
      </c>
      <c r="O7193" s="4">
        <v>1</v>
      </c>
      <c r="P7193" s="11" t="s">
        <v>42</v>
      </c>
    </row>
    <row r="7194" spans="1:16">
      <c r="A7194" s="18">
        <v>27892877</v>
      </c>
      <c r="B7194" s="4">
        <v>305619521</v>
      </c>
      <c r="C7194" s="5" t="s">
        <v>22783</v>
      </c>
      <c r="D7194" s="4" t="s">
        <v>37</v>
      </c>
      <c r="E7194" s="4">
        <v>1710229</v>
      </c>
      <c r="F7194" s="4">
        <v>1710</v>
      </c>
      <c r="G7194" s="5" t="s">
        <v>3229</v>
      </c>
      <c r="H7194" s="5" t="s">
        <v>22784</v>
      </c>
      <c r="I7194" s="4" t="s">
        <v>22785</v>
      </c>
      <c r="J7194" s="4" t="s">
        <v>20</v>
      </c>
      <c r="K7194" s="4" t="s">
        <v>21</v>
      </c>
      <c r="L7194" s="4" t="s">
        <v>802</v>
      </c>
      <c r="M7194" s="4" t="s">
        <v>23</v>
      </c>
      <c r="N7194" s="4">
        <v>12</v>
      </c>
      <c r="O7194" s="4">
        <v>1</v>
      </c>
      <c r="P7194" s="11" t="s">
        <v>24</v>
      </c>
    </row>
    <row r="7195" spans="1:16">
      <c r="A7195" s="16">
        <v>27892742</v>
      </c>
      <c r="B7195" s="4">
        <v>305619394</v>
      </c>
      <c r="C7195" s="5" t="s">
        <v>22786</v>
      </c>
      <c r="D7195" s="4" t="s">
        <v>37</v>
      </c>
      <c r="E7195" s="4">
        <v>1714236</v>
      </c>
      <c r="F7195" s="4">
        <v>1714</v>
      </c>
      <c r="G7195" s="5" t="s">
        <v>2035</v>
      </c>
      <c r="H7195" s="5" t="s">
        <v>22787</v>
      </c>
      <c r="I7195" s="4" t="s">
        <v>22788</v>
      </c>
      <c r="J7195" s="4" t="s">
        <v>20</v>
      </c>
      <c r="K7195" s="4" t="s">
        <v>21</v>
      </c>
      <c r="L7195" s="4" t="s">
        <v>1266</v>
      </c>
      <c r="M7195" s="4" t="s">
        <v>23</v>
      </c>
      <c r="N7195" s="4">
        <v>10</v>
      </c>
      <c r="O7195" s="4">
        <v>1</v>
      </c>
      <c r="P7195" s="11" t="s">
        <v>42</v>
      </c>
    </row>
    <row r="7196" spans="1:16">
      <c r="A7196" s="16">
        <v>27890766</v>
      </c>
      <c r="B7196" s="4">
        <v>305617421</v>
      </c>
      <c r="C7196" s="5" t="s">
        <v>22789</v>
      </c>
      <c r="D7196" s="4" t="s">
        <v>37</v>
      </c>
      <c r="E7196" s="4">
        <v>1733406</v>
      </c>
      <c r="F7196" s="4">
        <v>1733</v>
      </c>
      <c r="G7196" s="5" t="s">
        <v>1239</v>
      </c>
      <c r="H7196" s="5" t="s">
        <v>22790</v>
      </c>
      <c r="I7196" s="4" t="s">
        <v>22791</v>
      </c>
      <c r="J7196" s="4" t="s">
        <v>147</v>
      </c>
      <c r="K7196" s="4" t="s">
        <v>21</v>
      </c>
      <c r="L7196" s="4" t="s">
        <v>2085</v>
      </c>
      <c r="M7196" s="4" t="s">
        <v>23</v>
      </c>
      <c r="N7196" s="4">
        <v>7</v>
      </c>
      <c r="O7196" s="4">
        <v>2</v>
      </c>
      <c r="P7196" s="11" t="s">
        <v>42</v>
      </c>
    </row>
    <row r="7197" spans="1:16">
      <c r="A7197" s="16">
        <v>27890134</v>
      </c>
      <c r="B7197" s="4">
        <v>305616827</v>
      </c>
      <c r="C7197" s="5" t="s">
        <v>22792</v>
      </c>
      <c r="D7197" s="4" t="s">
        <v>37</v>
      </c>
      <c r="E7197" s="4">
        <v>1727206</v>
      </c>
      <c r="F7197" s="4">
        <v>1727</v>
      </c>
      <c r="G7197" s="5" t="s">
        <v>9363</v>
      </c>
      <c r="H7197" s="5" t="s">
        <v>22356</v>
      </c>
      <c r="I7197" s="4" t="s">
        <v>22793</v>
      </c>
      <c r="J7197" s="4" t="s">
        <v>34</v>
      </c>
      <c r="K7197" s="4" t="s">
        <v>21</v>
      </c>
      <c r="L7197" s="4" t="s">
        <v>162</v>
      </c>
      <c r="M7197" s="4" t="s">
        <v>23</v>
      </c>
      <c r="N7197" s="4">
        <v>4</v>
      </c>
      <c r="O7197" s="4">
        <v>1</v>
      </c>
      <c r="P7197" s="11" t="s">
        <v>42</v>
      </c>
    </row>
    <row r="7198" spans="1:16">
      <c r="A7198" s="16">
        <v>27888444</v>
      </c>
      <c r="B7198" s="4">
        <v>305615163</v>
      </c>
      <c r="C7198" s="5" t="s">
        <v>22794</v>
      </c>
      <c r="D7198" s="4" t="s">
        <v>37</v>
      </c>
      <c r="E7198" s="4">
        <v>1727407</v>
      </c>
      <c r="F7198" s="4">
        <v>1727</v>
      </c>
      <c r="G7198" s="5" t="s">
        <v>140</v>
      </c>
      <c r="H7198" s="5" t="s">
        <v>22795</v>
      </c>
      <c r="I7198" s="4" t="s">
        <v>22796</v>
      </c>
      <c r="J7198" s="4" t="s">
        <v>20</v>
      </c>
      <c r="K7198" s="4" t="s">
        <v>21</v>
      </c>
      <c r="L7198" s="4" t="s">
        <v>410</v>
      </c>
      <c r="M7198" s="4" t="s">
        <v>23</v>
      </c>
      <c r="N7198" s="4">
        <v>10</v>
      </c>
      <c r="O7198" s="4">
        <v>2</v>
      </c>
      <c r="P7198" s="11" t="s">
        <v>42</v>
      </c>
    </row>
    <row r="7199" spans="1:16">
      <c r="A7199" s="15">
        <v>27887652</v>
      </c>
      <c r="B7199" s="4">
        <v>305614441</v>
      </c>
      <c r="C7199" s="5" t="s">
        <v>22797</v>
      </c>
      <c r="D7199" s="4" t="s">
        <v>37</v>
      </c>
      <c r="E7199" s="4">
        <v>1733230</v>
      </c>
      <c r="F7199" s="4">
        <v>1733</v>
      </c>
      <c r="G7199" s="4" t="s">
        <v>18935</v>
      </c>
      <c r="H7199" s="5" t="s">
        <v>22798</v>
      </c>
      <c r="I7199" s="4" t="s">
        <v>22799</v>
      </c>
      <c r="J7199" s="4" t="s">
        <v>20</v>
      </c>
      <c r="K7199" s="4" t="s">
        <v>21</v>
      </c>
      <c r="L7199" s="4" t="s">
        <v>3539</v>
      </c>
      <c r="M7199" s="4" t="s">
        <v>23</v>
      </c>
      <c r="N7199" s="4">
        <v>3</v>
      </c>
      <c r="O7199" s="4">
        <v>1</v>
      </c>
      <c r="P7199" s="11" t="s">
        <v>24</v>
      </c>
    </row>
    <row r="7200" spans="1:16">
      <c r="A7200" s="16">
        <v>27887405</v>
      </c>
      <c r="B7200" s="4">
        <v>305614229</v>
      </c>
      <c r="C7200" s="5" t="s">
        <v>22800</v>
      </c>
      <c r="D7200" s="4" t="s">
        <v>37</v>
      </c>
      <c r="E7200" s="4">
        <v>1724401</v>
      </c>
      <c r="F7200" s="4">
        <v>1724</v>
      </c>
      <c r="G7200" s="5" t="s">
        <v>320</v>
      </c>
      <c r="H7200" s="5" t="s">
        <v>22801</v>
      </c>
      <c r="I7200" s="4" t="s">
        <v>22802</v>
      </c>
      <c r="J7200" s="4" t="s">
        <v>20</v>
      </c>
      <c r="K7200" s="4" t="s">
        <v>21</v>
      </c>
      <c r="L7200" s="4" t="s">
        <v>205</v>
      </c>
      <c r="M7200" s="4" t="s">
        <v>23</v>
      </c>
      <c r="N7200" s="4">
        <v>18</v>
      </c>
      <c r="O7200" s="4">
        <v>2</v>
      </c>
      <c r="P7200" s="11" t="s">
        <v>42</v>
      </c>
    </row>
    <row r="7201" spans="1:16">
      <c r="A7201" s="17">
        <v>27887244</v>
      </c>
      <c r="B7201" s="4">
        <v>305614061</v>
      </c>
      <c r="C7201" s="5" t="s">
        <v>22803</v>
      </c>
      <c r="D7201" s="4" t="s">
        <v>37</v>
      </c>
      <c r="E7201" s="4">
        <v>1706401</v>
      </c>
      <c r="F7201" s="4">
        <v>1706</v>
      </c>
      <c r="G7201" s="5" t="s">
        <v>288</v>
      </c>
      <c r="H7201" s="5" t="s">
        <v>22804</v>
      </c>
      <c r="I7201" s="4" t="s">
        <v>22805</v>
      </c>
      <c r="J7201" s="4" t="s">
        <v>20</v>
      </c>
      <c r="K7201" s="4" t="s">
        <v>21</v>
      </c>
      <c r="L7201" s="4" t="s">
        <v>1180</v>
      </c>
      <c r="M7201" s="4" t="s">
        <v>23</v>
      </c>
      <c r="N7201" s="4">
        <v>37</v>
      </c>
      <c r="O7201" s="4">
        <v>2</v>
      </c>
      <c r="P7201" s="11" t="s">
        <v>110</v>
      </c>
    </row>
    <row r="7202" spans="1:16">
      <c r="A7202" s="18">
        <v>27885630</v>
      </c>
      <c r="B7202" s="4">
        <v>305612469</v>
      </c>
      <c r="C7202" s="5" t="s">
        <v>22806</v>
      </c>
      <c r="D7202" s="4" t="s">
        <v>37</v>
      </c>
      <c r="E7202" s="4">
        <v>1726266</v>
      </c>
      <c r="F7202" s="4">
        <v>1726</v>
      </c>
      <c r="G7202" s="5" t="s">
        <v>361</v>
      </c>
      <c r="H7202" s="5" t="s">
        <v>22807</v>
      </c>
      <c r="I7202" s="4" t="s">
        <v>22808</v>
      </c>
      <c r="J7202" s="4" t="s">
        <v>20</v>
      </c>
      <c r="K7202" s="4" t="s">
        <v>21</v>
      </c>
      <c r="L7202" s="4" t="s">
        <v>8795</v>
      </c>
      <c r="M7202" s="4" t="s">
        <v>23</v>
      </c>
      <c r="N7202" s="4">
        <v>3</v>
      </c>
      <c r="O7202" s="4">
        <v>1</v>
      </c>
      <c r="P7202" s="11" t="s">
        <v>24</v>
      </c>
    </row>
    <row r="7203" spans="1:16">
      <c r="A7203" s="15">
        <v>27885498</v>
      </c>
      <c r="B7203" s="4">
        <v>305612326</v>
      </c>
      <c r="C7203" s="5" t="s">
        <v>22809</v>
      </c>
      <c r="D7203" s="4" t="s">
        <v>37</v>
      </c>
      <c r="E7203" s="4">
        <v>1718224</v>
      </c>
      <c r="F7203" s="4">
        <v>1718</v>
      </c>
      <c r="G7203" s="4" t="s">
        <v>3154</v>
      </c>
      <c r="H7203" s="5" t="s">
        <v>22810</v>
      </c>
      <c r="I7203" s="4" t="s">
        <v>22811</v>
      </c>
      <c r="J7203" s="4" t="s">
        <v>20</v>
      </c>
      <c r="K7203" s="4" t="s">
        <v>21</v>
      </c>
      <c r="L7203" s="4" t="s">
        <v>802</v>
      </c>
      <c r="M7203" s="4" t="s">
        <v>23</v>
      </c>
      <c r="N7203" s="4">
        <v>6</v>
      </c>
      <c r="O7203" s="4">
        <v>1</v>
      </c>
      <c r="P7203" s="11" t="s">
        <v>24</v>
      </c>
    </row>
    <row r="7204" spans="1:16">
      <c r="A7204" s="15">
        <v>27885469</v>
      </c>
      <c r="B7204" s="4">
        <v>305612294</v>
      </c>
      <c r="C7204" s="5" t="s">
        <v>22812</v>
      </c>
      <c r="D7204" s="4" t="s">
        <v>37</v>
      </c>
      <c r="E7204" s="4">
        <v>1726269</v>
      </c>
      <c r="F7204" s="4">
        <v>1726</v>
      </c>
      <c r="G7204" s="5" t="s">
        <v>581</v>
      </c>
      <c r="H7204" s="5" t="s">
        <v>22813</v>
      </c>
      <c r="I7204" s="4" t="s">
        <v>22814</v>
      </c>
      <c r="J7204" s="4" t="s">
        <v>20</v>
      </c>
      <c r="K7204" s="4" t="s">
        <v>21</v>
      </c>
      <c r="L7204" s="4" t="s">
        <v>414</v>
      </c>
      <c r="M7204" s="4" t="s">
        <v>23</v>
      </c>
      <c r="N7204" s="4">
        <v>23</v>
      </c>
      <c r="O7204" s="4">
        <v>2</v>
      </c>
      <c r="P7204" s="11" t="s">
        <v>24</v>
      </c>
    </row>
    <row r="7205" spans="1:16">
      <c r="A7205" s="17">
        <v>27883890</v>
      </c>
      <c r="B7205" s="4">
        <v>305610749</v>
      </c>
      <c r="C7205" s="5" t="s">
        <v>22815</v>
      </c>
      <c r="D7205" s="4" t="s">
        <v>37</v>
      </c>
      <c r="E7205" s="4">
        <v>1726266</v>
      </c>
      <c r="F7205" s="4">
        <v>1726</v>
      </c>
      <c r="G7205" s="5" t="s">
        <v>361</v>
      </c>
      <c r="H7205" s="5" t="s">
        <v>22816</v>
      </c>
      <c r="I7205" s="4" t="s">
        <v>22817</v>
      </c>
      <c r="J7205" s="4" t="s">
        <v>20</v>
      </c>
      <c r="K7205" s="4" t="s">
        <v>21</v>
      </c>
      <c r="L7205" s="4" t="s">
        <v>304</v>
      </c>
      <c r="M7205" s="4" t="s">
        <v>23</v>
      </c>
      <c r="N7205" s="4">
        <v>5</v>
      </c>
      <c r="O7205" s="4">
        <v>1</v>
      </c>
      <c r="P7205" s="11" t="s">
        <v>110</v>
      </c>
    </row>
    <row r="7206" spans="1:16">
      <c r="A7206" s="15">
        <v>27883513</v>
      </c>
      <c r="B7206" s="4">
        <v>305610369</v>
      </c>
      <c r="C7206" s="5" t="s">
        <v>22818</v>
      </c>
      <c r="D7206" s="4" t="s">
        <v>37</v>
      </c>
      <c r="E7206" s="4">
        <v>1726269</v>
      </c>
      <c r="F7206" s="4">
        <v>1726</v>
      </c>
      <c r="G7206" s="5" t="s">
        <v>581</v>
      </c>
      <c r="H7206" s="5" t="s">
        <v>22819</v>
      </c>
      <c r="I7206" s="4" t="s">
        <v>22820</v>
      </c>
      <c r="J7206" s="4" t="s">
        <v>20</v>
      </c>
      <c r="K7206" s="4" t="s">
        <v>21</v>
      </c>
      <c r="L7206" s="4" t="s">
        <v>115</v>
      </c>
      <c r="M7206" s="4" t="s">
        <v>23</v>
      </c>
      <c r="N7206" s="4">
        <v>18</v>
      </c>
      <c r="O7206" s="4">
        <v>2</v>
      </c>
      <c r="P7206" s="11" t="s">
        <v>24</v>
      </c>
    </row>
    <row r="7207" spans="1:16">
      <c r="A7207" s="15">
        <v>27883111</v>
      </c>
      <c r="B7207" s="4">
        <v>305610012</v>
      </c>
      <c r="C7207" s="5" t="s">
        <v>22821</v>
      </c>
      <c r="D7207" s="4" t="s">
        <v>37</v>
      </c>
      <c r="E7207" s="4">
        <v>1724401</v>
      </c>
      <c r="F7207" s="4">
        <v>1724</v>
      </c>
      <c r="G7207" s="5" t="s">
        <v>320</v>
      </c>
      <c r="H7207" s="5" t="s">
        <v>22822</v>
      </c>
      <c r="I7207" s="4" t="s">
        <v>22823</v>
      </c>
      <c r="J7207" s="4" t="s">
        <v>20</v>
      </c>
      <c r="K7207" s="4" t="s">
        <v>21</v>
      </c>
      <c r="L7207" s="4" t="s">
        <v>802</v>
      </c>
      <c r="M7207" s="4" t="s">
        <v>23</v>
      </c>
      <c r="N7207" s="4">
        <v>39</v>
      </c>
      <c r="O7207" s="4">
        <v>2</v>
      </c>
      <c r="P7207" s="11" t="s">
        <v>24</v>
      </c>
    </row>
    <row r="7208" spans="1:16">
      <c r="A7208" s="16">
        <v>27882695</v>
      </c>
      <c r="B7208" s="4">
        <v>305609597</v>
      </c>
      <c r="C7208" s="5" t="s">
        <v>22824</v>
      </c>
      <c r="D7208" s="4" t="s">
        <v>37</v>
      </c>
      <c r="E7208" s="4">
        <v>1706240</v>
      </c>
      <c r="F7208" s="4">
        <v>1706</v>
      </c>
      <c r="G7208" s="5" t="s">
        <v>7771</v>
      </c>
      <c r="H7208" s="5" t="s">
        <v>22825</v>
      </c>
      <c r="I7208" s="4" t="s">
        <v>7773</v>
      </c>
      <c r="J7208" s="4" t="s">
        <v>20</v>
      </c>
      <c r="K7208" s="4" t="s">
        <v>21</v>
      </c>
      <c r="L7208" s="4" t="s">
        <v>559</v>
      </c>
      <c r="M7208" s="4" t="s">
        <v>23</v>
      </c>
      <c r="N7208" s="4">
        <v>23</v>
      </c>
      <c r="O7208" s="4">
        <v>2</v>
      </c>
      <c r="P7208" s="11" t="s">
        <v>42</v>
      </c>
    </row>
    <row r="7209" spans="1:16">
      <c r="A7209" s="17">
        <v>27882659</v>
      </c>
      <c r="B7209" s="4">
        <v>305609565</v>
      </c>
      <c r="C7209" s="5" t="s">
        <v>22826</v>
      </c>
      <c r="D7209" s="4" t="s">
        <v>37</v>
      </c>
      <c r="E7209" s="4">
        <v>1726294</v>
      </c>
      <c r="F7209" s="4">
        <v>1726</v>
      </c>
      <c r="G7209" s="5" t="s">
        <v>443</v>
      </c>
      <c r="H7209" s="5" t="s">
        <v>22827</v>
      </c>
      <c r="I7209" s="4" t="s">
        <v>22828</v>
      </c>
      <c r="J7209" s="4" t="s">
        <v>20</v>
      </c>
      <c r="K7209" s="4" t="s">
        <v>21</v>
      </c>
      <c r="L7209" s="4" t="s">
        <v>109</v>
      </c>
      <c r="M7209" s="4" t="s">
        <v>23</v>
      </c>
      <c r="N7209" s="4">
        <v>4</v>
      </c>
      <c r="O7209" s="4">
        <v>1</v>
      </c>
      <c r="P7209" s="11" t="s">
        <v>110</v>
      </c>
    </row>
    <row r="7210" spans="1:16">
      <c r="A7210" s="15">
        <v>27882117</v>
      </c>
      <c r="B7210" s="4">
        <v>305609028</v>
      </c>
      <c r="C7210" s="5" t="s">
        <v>22829</v>
      </c>
      <c r="D7210" s="4" t="s">
        <v>37</v>
      </c>
      <c r="E7210" s="4">
        <v>1714234</v>
      </c>
      <c r="F7210" s="4">
        <v>1714</v>
      </c>
      <c r="G7210" s="5" t="s">
        <v>872</v>
      </c>
      <c r="H7210" s="5" t="s">
        <v>22830</v>
      </c>
      <c r="I7210" s="4" t="s">
        <v>22831</v>
      </c>
      <c r="J7210" s="4" t="s">
        <v>20</v>
      </c>
      <c r="K7210" s="4" t="s">
        <v>21</v>
      </c>
      <c r="L7210" s="4" t="s">
        <v>57</v>
      </c>
      <c r="M7210" s="4" t="s">
        <v>23</v>
      </c>
      <c r="N7210" s="4">
        <v>15</v>
      </c>
      <c r="O7210" s="4">
        <v>2</v>
      </c>
      <c r="P7210" s="11" t="s">
        <v>24</v>
      </c>
    </row>
    <row r="7211" spans="1:16">
      <c r="A7211" s="16">
        <v>27879658</v>
      </c>
      <c r="B7211" s="4">
        <v>305606640</v>
      </c>
      <c r="C7211" s="5" t="s">
        <v>22832</v>
      </c>
      <c r="D7211" s="4" t="s">
        <v>37</v>
      </c>
      <c r="E7211" s="4">
        <v>1718235</v>
      </c>
      <c r="F7211" s="4">
        <v>1718</v>
      </c>
      <c r="G7211" s="5" t="s">
        <v>8779</v>
      </c>
      <c r="H7211" s="5" t="s">
        <v>22833</v>
      </c>
      <c r="I7211" s="4" t="s">
        <v>22834</v>
      </c>
      <c r="J7211" s="4" t="s">
        <v>20</v>
      </c>
      <c r="K7211" s="4" t="s">
        <v>21</v>
      </c>
      <c r="L7211" s="4" t="s">
        <v>162</v>
      </c>
      <c r="M7211" s="4" t="s">
        <v>23</v>
      </c>
      <c r="N7211" s="4">
        <v>5</v>
      </c>
      <c r="O7211" s="4">
        <v>1</v>
      </c>
      <c r="P7211" s="11" t="s">
        <v>42</v>
      </c>
    </row>
    <row r="7212" spans="1:16">
      <c r="A7212" s="17">
        <v>27879635</v>
      </c>
      <c r="B7212" s="4">
        <v>305606625</v>
      </c>
      <c r="C7212" s="5" t="s">
        <v>22835</v>
      </c>
      <c r="D7212" s="4" t="s">
        <v>37</v>
      </c>
      <c r="E7212" s="4">
        <v>1730405</v>
      </c>
      <c r="F7212" s="4">
        <v>1730</v>
      </c>
      <c r="G7212" s="5" t="s">
        <v>1600</v>
      </c>
      <c r="H7212" s="5" t="s">
        <v>22836</v>
      </c>
      <c r="I7212" s="4" t="s">
        <v>22837</v>
      </c>
      <c r="J7212" s="4" t="s">
        <v>20</v>
      </c>
      <c r="K7212" s="4" t="s">
        <v>21</v>
      </c>
      <c r="L7212" s="4" t="s">
        <v>109</v>
      </c>
      <c r="M7212" s="4" t="s">
        <v>23</v>
      </c>
      <c r="N7212" s="4">
        <v>7</v>
      </c>
      <c r="O7212" s="4">
        <v>1</v>
      </c>
      <c r="P7212" s="11" t="s">
        <v>110</v>
      </c>
    </row>
    <row r="7213" spans="1:16">
      <c r="A7213" s="17">
        <v>27879629</v>
      </c>
      <c r="B7213" s="4">
        <v>305606618</v>
      </c>
      <c r="C7213" s="5" t="s">
        <v>22838</v>
      </c>
      <c r="D7213" s="4" t="s">
        <v>37</v>
      </c>
      <c r="E7213" s="4">
        <v>1718235</v>
      </c>
      <c r="F7213" s="4">
        <v>1718</v>
      </c>
      <c r="G7213" s="5" t="s">
        <v>8779</v>
      </c>
      <c r="H7213" s="5" t="s">
        <v>22839</v>
      </c>
      <c r="I7213" s="4" t="s">
        <v>22840</v>
      </c>
      <c r="J7213" s="4" t="s">
        <v>20</v>
      </c>
      <c r="K7213" s="4" t="s">
        <v>21</v>
      </c>
      <c r="L7213" s="4" t="s">
        <v>1180</v>
      </c>
      <c r="M7213" s="4" t="s">
        <v>23</v>
      </c>
      <c r="N7213" s="4">
        <v>23</v>
      </c>
      <c r="O7213" s="4">
        <v>2</v>
      </c>
      <c r="P7213" s="11" t="s">
        <v>110</v>
      </c>
    </row>
    <row r="7214" spans="1:16">
      <c r="A7214" s="15">
        <v>27879440</v>
      </c>
      <c r="B7214" s="4">
        <v>305606435</v>
      </c>
      <c r="C7214" s="5" t="s">
        <v>22841</v>
      </c>
      <c r="D7214" s="4" t="s">
        <v>37</v>
      </c>
      <c r="E7214" s="4">
        <v>1733226</v>
      </c>
      <c r="F7214" s="4">
        <v>1733</v>
      </c>
      <c r="G7214" s="4" t="s">
        <v>7133</v>
      </c>
      <c r="H7214" s="5" t="s">
        <v>22842</v>
      </c>
      <c r="I7214" s="4" t="s">
        <v>22843</v>
      </c>
      <c r="J7214" s="4" t="s">
        <v>20</v>
      </c>
      <c r="K7214" s="4" t="s">
        <v>21</v>
      </c>
      <c r="L7214" s="4" t="s">
        <v>9037</v>
      </c>
      <c r="M7214" s="4" t="s">
        <v>23</v>
      </c>
      <c r="N7214" s="4">
        <v>15</v>
      </c>
      <c r="O7214" s="4">
        <v>2</v>
      </c>
      <c r="P7214" s="11" t="s">
        <v>24</v>
      </c>
    </row>
    <row r="7215" spans="1:16">
      <c r="A7215" s="16">
        <v>27876424</v>
      </c>
      <c r="B7215" s="4">
        <v>305603494</v>
      </c>
      <c r="C7215" s="5" t="s">
        <v>22844</v>
      </c>
      <c r="D7215" s="4" t="s">
        <v>37</v>
      </c>
      <c r="E7215" s="4">
        <v>1718233</v>
      </c>
      <c r="F7215" s="4">
        <v>1718</v>
      </c>
      <c r="G7215" s="5" t="s">
        <v>1761</v>
      </c>
      <c r="H7215" s="5" t="s">
        <v>22845</v>
      </c>
      <c r="I7215" s="4" t="s">
        <v>22846</v>
      </c>
      <c r="J7215" s="4" t="s">
        <v>20</v>
      </c>
      <c r="K7215" s="4" t="s">
        <v>21</v>
      </c>
      <c r="L7215" s="4" t="s">
        <v>814</v>
      </c>
      <c r="M7215" s="4" t="s">
        <v>23</v>
      </c>
      <c r="N7215" s="4">
        <v>20</v>
      </c>
      <c r="O7215" s="4">
        <v>2</v>
      </c>
      <c r="P7215" s="11" t="s">
        <v>42</v>
      </c>
    </row>
    <row r="7216" spans="1:16">
      <c r="A7216" s="17">
        <v>27876312</v>
      </c>
      <c r="B7216" s="4">
        <v>305603384</v>
      </c>
      <c r="C7216" s="5" t="s">
        <v>22847</v>
      </c>
      <c r="D7216" s="4" t="s">
        <v>37</v>
      </c>
      <c r="E7216" s="4">
        <v>1722204</v>
      </c>
      <c r="F7216" s="4">
        <v>1722</v>
      </c>
      <c r="G7216" s="5" t="s">
        <v>2903</v>
      </c>
      <c r="H7216" s="5" t="s">
        <v>22848</v>
      </c>
      <c r="I7216" s="4" t="s">
        <v>22849</v>
      </c>
      <c r="J7216" s="4" t="s">
        <v>20</v>
      </c>
      <c r="K7216" s="4" t="s">
        <v>21</v>
      </c>
      <c r="L7216" s="4" t="s">
        <v>109</v>
      </c>
      <c r="M7216" s="4" t="s">
        <v>23</v>
      </c>
      <c r="N7216" s="4">
        <v>15</v>
      </c>
      <c r="O7216" s="4">
        <v>1</v>
      </c>
      <c r="P7216" s="11" t="s">
        <v>110</v>
      </c>
    </row>
    <row r="7217" spans="1:16">
      <c r="A7217" s="16">
        <v>27875407</v>
      </c>
      <c r="B7217" s="4">
        <v>305602496</v>
      </c>
      <c r="C7217" s="5" t="s">
        <v>22850</v>
      </c>
      <c r="D7217" s="4" t="s">
        <v>37</v>
      </c>
      <c r="E7217" s="4">
        <v>1726283</v>
      </c>
      <c r="F7217" s="4">
        <v>1726</v>
      </c>
      <c r="G7217" s="5" t="s">
        <v>466</v>
      </c>
      <c r="H7217" s="5" t="s">
        <v>22851</v>
      </c>
      <c r="I7217" s="4" t="s">
        <v>22852</v>
      </c>
      <c r="J7217" s="4" t="s">
        <v>20</v>
      </c>
      <c r="K7217" s="4" t="s">
        <v>21</v>
      </c>
      <c r="L7217" s="4" t="s">
        <v>162</v>
      </c>
      <c r="M7217" s="4" t="s">
        <v>23</v>
      </c>
      <c r="N7217" s="4">
        <v>46</v>
      </c>
      <c r="O7217" s="4">
        <v>2</v>
      </c>
      <c r="P7217" s="11" t="s">
        <v>42</v>
      </c>
    </row>
    <row r="7218" spans="1:16">
      <c r="A7218" s="17">
        <v>27874980</v>
      </c>
      <c r="B7218" s="4">
        <v>305602084</v>
      </c>
      <c r="C7218" s="5" t="s">
        <v>22853</v>
      </c>
      <c r="D7218" s="4" t="s">
        <v>37</v>
      </c>
      <c r="E7218" s="4">
        <v>1712408</v>
      </c>
      <c r="F7218" s="4">
        <v>1712</v>
      </c>
      <c r="G7218" s="5" t="s">
        <v>14740</v>
      </c>
      <c r="H7218" s="5" t="s">
        <v>22854</v>
      </c>
      <c r="I7218" s="4" t="s">
        <v>22855</v>
      </c>
      <c r="J7218" s="4" t="s">
        <v>20</v>
      </c>
      <c r="K7218" s="4" t="s">
        <v>21</v>
      </c>
      <c r="L7218" s="4" t="s">
        <v>109</v>
      </c>
      <c r="M7218" s="4" t="s">
        <v>23</v>
      </c>
      <c r="N7218" s="4">
        <v>84</v>
      </c>
      <c r="O7218" s="4">
        <v>2</v>
      </c>
      <c r="P7218" s="11" t="s">
        <v>110</v>
      </c>
    </row>
    <row r="7219" spans="1:16">
      <c r="A7219" s="17">
        <v>27874402</v>
      </c>
      <c r="B7219" s="4">
        <v>305601506</v>
      </c>
      <c r="C7219" s="5" t="s">
        <v>22856</v>
      </c>
      <c r="D7219" s="4" t="s">
        <v>37</v>
      </c>
      <c r="E7219" s="4">
        <v>1710401</v>
      </c>
      <c r="F7219" s="4">
        <v>1710</v>
      </c>
      <c r="G7219" s="5" t="s">
        <v>188</v>
      </c>
      <c r="H7219" s="5" t="s">
        <v>22857</v>
      </c>
      <c r="I7219" s="4" t="s">
        <v>22858</v>
      </c>
      <c r="J7219" s="4" t="s">
        <v>20</v>
      </c>
      <c r="K7219" s="4" t="s">
        <v>21</v>
      </c>
      <c r="L7219" s="4" t="s">
        <v>109</v>
      </c>
      <c r="M7219" s="4" t="s">
        <v>23</v>
      </c>
      <c r="N7219" s="4">
        <v>10</v>
      </c>
      <c r="O7219" s="4">
        <v>1</v>
      </c>
      <c r="P7219" s="11" t="s">
        <v>110</v>
      </c>
    </row>
    <row r="7220" spans="1:16">
      <c r="A7220" s="17">
        <v>27874069</v>
      </c>
      <c r="B7220" s="4">
        <v>305601165</v>
      </c>
      <c r="C7220" s="5" t="s">
        <v>22859</v>
      </c>
      <c r="D7220" s="4" t="s">
        <v>37</v>
      </c>
      <c r="E7220" s="4">
        <v>1726273</v>
      </c>
      <c r="F7220" s="4">
        <v>1726</v>
      </c>
      <c r="G7220" s="5" t="s">
        <v>280</v>
      </c>
      <c r="H7220" s="5" t="s">
        <v>22860</v>
      </c>
      <c r="I7220" s="4" t="s">
        <v>22861</v>
      </c>
      <c r="J7220" s="4" t="s">
        <v>147</v>
      </c>
      <c r="K7220" s="4" t="s">
        <v>21</v>
      </c>
      <c r="L7220" s="4" t="s">
        <v>473</v>
      </c>
      <c r="M7220" s="4" t="s">
        <v>23</v>
      </c>
      <c r="N7220" s="4">
        <v>47</v>
      </c>
      <c r="O7220" s="4">
        <v>2</v>
      </c>
      <c r="P7220" s="11" t="s">
        <v>110</v>
      </c>
    </row>
    <row r="7221" spans="1:16">
      <c r="A7221" s="15">
        <v>27873992</v>
      </c>
      <c r="B7221" s="4">
        <v>305601094</v>
      </c>
      <c r="C7221" s="5" t="s">
        <v>22862</v>
      </c>
      <c r="D7221" s="4" t="s">
        <v>37</v>
      </c>
      <c r="E7221" s="4">
        <v>1718203</v>
      </c>
      <c r="F7221" s="4">
        <v>1718</v>
      </c>
      <c r="G7221" s="4" t="s">
        <v>2550</v>
      </c>
      <c r="H7221" s="5" t="s">
        <v>22863</v>
      </c>
      <c r="I7221" s="4" t="s">
        <v>22864</v>
      </c>
      <c r="J7221" s="4" t="s">
        <v>20</v>
      </c>
      <c r="K7221" s="4" t="s">
        <v>21</v>
      </c>
      <c r="L7221" s="4" t="s">
        <v>1290</v>
      </c>
      <c r="M7221" s="4" t="s">
        <v>23</v>
      </c>
      <c r="N7221" s="4">
        <v>15</v>
      </c>
      <c r="O7221" s="4">
        <v>1</v>
      </c>
      <c r="P7221" s="11" t="s">
        <v>24</v>
      </c>
    </row>
    <row r="7222" spans="1:16">
      <c r="A7222" s="15">
        <v>27872768</v>
      </c>
      <c r="B7222" s="4">
        <v>305599896</v>
      </c>
      <c r="C7222" s="5" t="s">
        <v>22865</v>
      </c>
      <c r="D7222" s="4" t="s">
        <v>37</v>
      </c>
      <c r="E7222" s="4">
        <v>1722203</v>
      </c>
      <c r="F7222" s="4">
        <v>1722</v>
      </c>
      <c r="G7222" s="5" t="s">
        <v>2313</v>
      </c>
      <c r="H7222" s="5" t="s">
        <v>17834</v>
      </c>
      <c r="I7222" s="4" t="s">
        <v>22866</v>
      </c>
      <c r="J7222" s="4" t="s">
        <v>20</v>
      </c>
      <c r="K7222" s="4" t="s">
        <v>21</v>
      </c>
      <c r="L7222" s="4" t="s">
        <v>3600</v>
      </c>
      <c r="M7222" s="4" t="s">
        <v>23</v>
      </c>
      <c r="N7222" s="4">
        <v>11</v>
      </c>
      <c r="O7222" s="4">
        <v>2</v>
      </c>
      <c r="P7222" s="11" t="s">
        <v>24</v>
      </c>
    </row>
    <row r="7223" spans="1:16">
      <c r="A7223" s="15">
        <v>27872018</v>
      </c>
      <c r="B7223" s="4">
        <v>305599152</v>
      </c>
      <c r="C7223" s="5" t="s">
        <v>22867</v>
      </c>
      <c r="D7223" s="4" t="s">
        <v>37</v>
      </c>
      <c r="E7223" s="4">
        <v>1718401</v>
      </c>
      <c r="F7223" s="4">
        <v>1718</v>
      </c>
      <c r="G7223" s="4" t="s">
        <v>491</v>
      </c>
      <c r="H7223" s="5" t="s">
        <v>22868</v>
      </c>
      <c r="I7223" s="4" t="s">
        <v>22869</v>
      </c>
      <c r="J7223" s="4" t="s">
        <v>20</v>
      </c>
      <c r="K7223" s="4" t="s">
        <v>21</v>
      </c>
      <c r="L7223" s="4" t="s">
        <v>802</v>
      </c>
      <c r="M7223" s="4" t="s">
        <v>23</v>
      </c>
      <c r="N7223" s="4">
        <v>15</v>
      </c>
      <c r="O7223" s="4">
        <v>1</v>
      </c>
      <c r="P7223" s="11" t="s">
        <v>24</v>
      </c>
    </row>
    <row r="7224" spans="1:16">
      <c r="A7224" s="17">
        <v>27870019</v>
      </c>
      <c r="B7224" s="4">
        <v>305597187</v>
      </c>
      <c r="C7224" s="5" t="s">
        <v>22870</v>
      </c>
      <c r="D7224" s="4" t="s">
        <v>37</v>
      </c>
      <c r="E7224" s="4">
        <v>1710207</v>
      </c>
      <c r="F7224" s="4">
        <v>1710</v>
      </c>
      <c r="G7224" s="5" t="s">
        <v>22871</v>
      </c>
      <c r="H7224" s="5" t="s">
        <v>22872</v>
      </c>
      <c r="I7224" s="4" t="s">
        <v>22873</v>
      </c>
      <c r="J7224" s="4" t="s">
        <v>20</v>
      </c>
      <c r="K7224" s="4" t="s">
        <v>21</v>
      </c>
      <c r="L7224" s="4" t="s">
        <v>1180</v>
      </c>
      <c r="M7224" s="4" t="s">
        <v>23</v>
      </c>
      <c r="N7224" s="4">
        <v>4</v>
      </c>
      <c r="O7224" s="4">
        <v>1</v>
      </c>
      <c r="P7224" s="11" t="s">
        <v>110</v>
      </c>
    </row>
    <row r="7225" spans="1:16">
      <c r="A7225" s="18">
        <v>27869766</v>
      </c>
      <c r="B7225" s="4">
        <v>305596932</v>
      </c>
      <c r="C7225" s="5" t="s">
        <v>22874</v>
      </c>
      <c r="D7225" s="4" t="s">
        <v>37</v>
      </c>
      <c r="E7225" s="4">
        <v>1726280</v>
      </c>
      <c r="F7225" s="4">
        <v>1726</v>
      </c>
      <c r="G7225" s="5" t="s">
        <v>660</v>
      </c>
      <c r="H7225" s="5" t="s">
        <v>22875</v>
      </c>
      <c r="I7225" s="4" t="s">
        <v>22876</v>
      </c>
      <c r="J7225" s="4" t="s">
        <v>147</v>
      </c>
      <c r="K7225" s="4" t="s">
        <v>21</v>
      </c>
      <c r="L7225" s="4" t="s">
        <v>893</v>
      </c>
      <c r="M7225" s="4" t="s">
        <v>23</v>
      </c>
      <c r="N7225" s="4">
        <v>5</v>
      </c>
      <c r="O7225" s="4">
        <v>1</v>
      </c>
      <c r="P7225" s="11" t="s">
        <v>24</v>
      </c>
    </row>
    <row r="7226" spans="1:16">
      <c r="A7226" s="15">
        <v>27868815</v>
      </c>
      <c r="B7226" s="4">
        <v>305596007</v>
      </c>
      <c r="C7226" s="5" t="s">
        <v>22877</v>
      </c>
      <c r="D7226" s="4" t="s">
        <v>37</v>
      </c>
      <c r="E7226" s="4">
        <v>1703232</v>
      </c>
      <c r="F7226" s="4">
        <v>1703</v>
      </c>
      <c r="G7226" s="5" t="s">
        <v>5347</v>
      </c>
      <c r="H7226" s="5" t="s">
        <v>22878</v>
      </c>
      <c r="I7226" s="4" t="s">
        <v>22879</v>
      </c>
      <c r="J7226" s="4" t="s">
        <v>20</v>
      </c>
      <c r="K7226" s="4" t="s">
        <v>21</v>
      </c>
      <c r="L7226" s="4" t="s">
        <v>57</v>
      </c>
      <c r="M7226" s="4" t="s">
        <v>23</v>
      </c>
      <c r="N7226" s="4">
        <v>36</v>
      </c>
      <c r="O7226" s="4">
        <v>2</v>
      </c>
      <c r="P7226" s="11" t="s">
        <v>24</v>
      </c>
    </row>
    <row r="7227" spans="1:16">
      <c r="A7227" s="15">
        <v>27868133</v>
      </c>
      <c r="B7227" s="4">
        <v>305595349</v>
      </c>
      <c r="C7227" s="5" t="s">
        <v>22880</v>
      </c>
      <c r="D7227" s="4" t="s">
        <v>37</v>
      </c>
      <c r="E7227" s="4">
        <v>1710401</v>
      </c>
      <c r="F7227" s="4">
        <v>1710</v>
      </c>
      <c r="G7227" s="5" t="s">
        <v>188</v>
      </c>
      <c r="H7227" s="5" t="s">
        <v>22881</v>
      </c>
      <c r="I7227" s="4" t="s">
        <v>22882</v>
      </c>
      <c r="J7227" s="4" t="s">
        <v>20</v>
      </c>
      <c r="K7227" s="4" t="s">
        <v>21</v>
      </c>
      <c r="L7227" s="4" t="s">
        <v>1141</v>
      </c>
      <c r="M7227" s="4" t="s">
        <v>23</v>
      </c>
      <c r="N7227" s="4">
        <v>12</v>
      </c>
      <c r="O7227" s="4">
        <v>2</v>
      </c>
      <c r="P7227" s="11" t="s">
        <v>24</v>
      </c>
    </row>
    <row r="7228" spans="1:16">
      <c r="A7228" s="18">
        <v>27868079</v>
      </c>
      <c r="B7228" s="4">
        <v>305595260</v>
      </c>
      <c r="C7228" s="5" t="s">
        <v>22883</v>
      </c>
      <c r="D7228" s="4" t="s">
        <v>37</v>
      </c>
      <c r="E7228" s="4">
        <v>1710224</v>
      </c>
      <c r="F7228" s="4">
        <v>1710</v>
      </c>
      <c r="G7228" s="5" t="s">
        <v>22884</v>
      </c>
      <c r="H7228" s="5" t="s">
        <v>22885</v>
      </c>
      <c r="I7228" s="4" t="s">
        <v>22886</v>
      </c>
      <c r="J7228" s="4" t="s">
        <v>20</v>
      </c>
      <c r="K7228" s="4" t="s">
        <v>21</v>
      </c>
      <c r="L7228" s="4" t="s">
        <v>1327</v>
      </c>
      <c r="M7228" s="4" t="s">
        <v>23</v>
      </c>
      <c r="N7228" s="4">
        <v>9</v>
      </c>
      <c r="O7228" s="4">
        <v>2</v>
      </c>
      <c r="P7228" s="11" t="s">
        <v>24</v>
      </c>
    </row>
    <row r="7229" spans="1:16">
      <c r="A7229" s="17">
        <v>27868040</v>
      </c>
      <c r="B7229" s="4">
        <v>305595238</v>
      </c>
      <c r="C7229" s="5" t="s">
        <v>22887</v>
      </c>
      <c r="D7229" s="4" t="s">
        <v>37</v>
      </c>
      <c r="E7229" s="4">
        <v>1703206</v>
      </c>
      <c r="F7229" s="4">
        <v>1703</v>
      </c>
      <c r="G7229" s="5" t="s">
        <v>22888</v>
      </c>
      <c r="H7229" s="5" t="s">
        <v>22889</v>
      </c>
      <c r="I7229" s="4" t="s">
        <v>22890</v>
      </c>
      <c r="J7229" s="4" t="s">
        <v>20</v>
      </c>
      <c r="K7229" s="4" t="s">
        <v>21</v>
      </c>
      <c r="L7229" s="4" t="s">
        <v>109</v>
      </c>
      <c r="M7229" s="4" t="s">
        <v>23</v>
      </c>
      <c r="N7229" s="4">
        <v>20</v>
      </c>
      <c r="O7229" s="4">
        <v>1</v>
      </c>
      <c r="P7229" s="11" t="s">
        <v>110</v>
      </c>
    </row>
    <row r="7230" spans="1:16">
      <c r="A7230" s="15">
        <v>27867997</v>
      </c>
      <c r="B7230" s="4">
        <v>305595181</v>
      </c>
      <c r="C7230" s="5" t="s">
        <v>22891</v>
      </c>
      <c r="D7230" s="4" t="s">
        <v>37</v>
      </c>
      <c r="E7230" s="4">
        <v>1726273</v>
      </c>
      <c r="F7230" s="4">
        <v>1726</v>
      </c>
      <c r="G7230" s="5" t="s">
        <v>280</v>
      </c>
      <c r="H7230" s="5" t="s">
        <v>8282</v>
      </c>
      <c r="I7230" s="4" t="s">
        <v>19777</v>
      </c>
      <c r="J7230" s="4" t="s">
        <v>20</v>
      </c>
      <c r="K7230" s="4" t="s">
        <v>21</v>
      </c>
      <c r="L7230" s="4" t="s">
        <v>2266</v>
      </c>
      <c r="M7230" s="4" t="s">
        <v>23</v>
      </c>
      <c r="N7230" s="4">
        <v>44</v>
      </c>
      <c r="O7230" s="4">
        <v>2</v>
      </c>
      <c r="P7230" s="11" t="s">
        <v>24</v>
      </c>
    </row>
    <row r="7231" spans="1:16">
      <c r="A7231" s="15">
        <v>27866957</v>
      </c>
      <c r="B7231" s="4">
        <v>305594151</v>
      </c>
      <c r="C7231" s="5" t="s">
        <v>22892</v>
      </c>
      <c r="D7231" s="4" t="s">
        <v>37</v>
      </c>
      <c r="E7231" s="4">
        <v>1733401</v>
      </c>
      <c r="F7231" s="4">
        <v>1733</v>
      </c>
      <c r="G7231" s="4" t="s">
        <v>1072</v>
      </c>
      <c r="H7231" s="5" t="s">
        <v>22893</v>
      </c>
      <c r="I7231" s="4" t="s">
        <v>22894</v>
      </c>
      <c r="J7231" s="4" t="s">
        <v>20</v>
      </c>
      <c r="K7231" s="4" t="s">
        <v>21</v>
      </c>
      <c r="L7231" s="4" t="s">
        <v>1353</v>
      </c>
      <c r="M7231" s="4" t="s">
        <v>23</v>
      </c>
      <c r="N7231" s="4">
        <v>24</v>
      </c>
      <c r="O7231" s="4">
        <v>2</v>
      </c>
      <c r="P7231" s="11" t="s">
        <v>24</v>
      </c>
    </row>
    <row r="7232" spans="1:16">
      <c r="A7232" s="15">
        <v>27866513</v>
      </c>
      <c r="B7232" s="4">
        <v>305593730</v>
      </c>
      <c r="C7232" s="5" t="s">
        <v>22895</v>
      </c>
      <c r="D7232" s="4" t="s">
        <v>37</v>
      </c>
      <c r="E7232" s="4">
        <v>1714401</v>
      </c>
      <c r="F7232" s="4">
        <v>1714</v>
      </c>
      <c r="G7232" s="5" t="s">
        <v>284</v>
      </c>
      <c r="H7232" s="5" t="s">
        <v>22896</v>
      </c>
      <c r="I7232" s="4" t="s">
        <v>20724</v>
      </c>
      <c r="J7232" s="4" t="s">
        <v>20</v>
      </c>
      <c r="K7232" s="4" t="s">
        <v>621</v>
      </c>
      <c r="L7232" s="4" t="s">
        <v>2528</v>
      </c>
      <c r="M7232" s="4" t="s">
        <v>23</v>
      </c>
      <c r="N7232" s="4">
        <v>19</v>
      </c>
      <c r="O7232" s="4">
        <v>2</v>
      </c>
      <c r="P7232" s="11" t="s">
        <v>24</v>
      </c>
    </row>
    <row r="7233" spans="1:16">
      <c r="A7233" s="15">
        <v>27866495</v>
      </c>
      <c r="B7233" s="4">
        <v>305593715</v>
      </c>
      <c r="C7233" s="5" t="s">
        <v>22897</v>
      </c>
      <c r="D7233" s="4" t="s">
        <v>37</v>
      </c>
      <c r="E7233" s="4">
        <v>1730405</v>
      </c>
      <c r="F7233" s="4">
        <v>1730</v>
      </c>
      <c r="G7233" s="5" t="s">
        <v>1600</v>
      </c>
      <c r="H7233" s="5" t="s">
        <v>21206</v>
      </c>
      <c r="I7233" s="4" t="s">
        <v>22898</v>
      </c>
      <c r="J7233" s="4" t="s">
        <v>20</v>
      </c>
      <c r="K7233" s="4" t="s">
        <v>21</v>
      </c>
      <c r="L7233" s="4" t="s">
        <v>541</v>
      </c>
      <c r="M7233" s="4" t="s">
        <v>23</v>
      </c>
      <c r="N7233" s="4">
        <v>20</v>
      </c>
      <c r="O7233" s="4">
        <v>2</v>
      </c>
      <c r="P7233" s="11" t="s">
        <v>24</v>
      </c>
    </row>
    <row r="7234" spans="1:16">
      <c r="A7234" s="17">
        <v>27865509</v>
      </c>
      <c r="B7234" s="4">
        <v>305592811</v>
      </c>
      <c r="C7234" s="5" t="s">
        <v>22899</v>
      </c>
      <c r="D7234" s="4" t="s">
        <v>37</v>
      </c>
      <c r="E7234" s="4">
        <v>1706219</v>
      </c>
      <c r="F7234" s="4">
        <v>1706</v>
      </c>
      <c r="G7234" s="5" t="s">
        <v>293</v>
      </c>
      <c r="H7234" s="5" t="s">
        <v>22900</v>
      </c>
      <c r="I7234" s="4" t="s">
        <v>22901</v>
      </c>
      <c r="J7234" s="4" t="s">
        <v>20</v>
      </c>
      <c r="K7234" s="4" t="s">
        <v>21</v>
      </c>
      <c r="L7234" s="4" t="s">
        <v>1180</v>
      </c>
      <c r="M7234" s="4" t="s">
        <v>23</v>
      </c>
      <c r="N7234" s="4">
        <v>25</v>
      </c>
      <c r="O7234" s="4">
        <v>2</v>
      </c>
      <c r="P7234" s="11" t="s">
        <v>110</v>
      </c>
    </row>
    <row r="7235" spans="1:16">
      <c r="A7235" s="15">
        <v>27865171</v>
      </c>
      <c r="B7235" s="4">
        <v>305592494</v>
      </c>
      <c r="C7235" s="5" t="s">
        <v>22902</v>
      </c>
      <c r="D7235" s="4" t="s">
        <v>37</v>
      </c>
      <c r="E7235" s="4">
        <v>1718215</v>
      </c>
      <c r="F7235" s="4">
        <v>1718</v>
      </c>
      <c r="G7235" s="4" t="s">
        <v>7838</v>
      </c>
      <c r="H7235" s="5" t="s">
        <v>22903</v>
      </c>
      <c r="I7235" s="4" t="s">
        <v>22904</v>
      </c>
      <c r="J7235" s="4" t="s">
        <v>20</v>
      </c>
      <c r="K7235" s="4" t="s">
        <v>21</v>
      </c>
      <c r="L7235" s="4" t="s">
        <v>1353</v>
      </c>
      <c r="M7235" s="4" t="s">
        <v>23</v>
      </c>
      <c r="N7235" s="4">
        <v>8</v>
      </c>
      <c r="O7235" s="4">
        <v>1</v>
      </c>
      <c r="P7235" s="11" t="s">
        <v>24</v>
      </c>
    </row>
    <row r="7236" spans="1:16">
      <c r="A7236" s="15">
        <v>27862480</v>
      </c>
      <c r="B7236" s="4">
        <v>305589884</v>
      </c>
      <c r="C7236" s="5" t="s">
        <v>22905</v>
      </c>
      <c r="D7236" s="4" t="s">
        <v>37</v>
      </c>
      <c r="E7236" s="4">
        <v>1710401</v>
      </c>
      <c r="F7236" s="4">
        <v>1710</v>
      </c>
      <c r="G7236" s="5" t="s">
        <v>188</v>
      </c>
      <c r="H7236" s="5" t="s">
        <v>22906</v>
      </c>
      <c r="I7236" s="4" t="s">
        <v>22907</v>
      </c>
      <c r="J7236" s="4" t="s">
        <v>147</v>
      </c>
      <c r="K7236" s="4" t="s">
        <v>21</v>
      </c>
      <c r="L7236" s="4" t="s">
        <v>162</v>
      </c>
      <c r="M7236" s="4" t="s">
        <v>23</v>
      </c>
      <c r="N7236" s="4">
        <v>10</v>
      </c>
      <c r="O7236" s="4">
        <v>2</v>
      </c>
      <c r="P7236" s="11" t="s">
        <v>24</v>
      </c>
    </row>
    <row r="7237" spans="1:16">
      <c r="A7237" s="16">
        <v>27862439</v>
      </c>
      <c r="B7237" s="4">
        <v>305589814</v>
      </c>
      <c r="C7237" s="5" t="s">
        <v>22908</v>
      </c>
      <c r="D7237" s="4" t="s">
        <v>37</v>
      </c>
      <c r="E7237" s="4">
        <v>1730218</v>
      </c>
      <c r="F7237" s="4">
        <v>1730</v>
      </c>
      <c r="G7237" s="5" t="s">
        <v>5151</v>
      </c>
      <c r="H7237" s="5" t="s">
        <v>22909</v>
      </c>
      <c r="I7237" s="4" t="s">
        <v>22910</v>
      </c>
      <c r="J7237" s="4" t="s">
        <v>20</v>
      </c>
      <c r="K7237" s="4" t="s">
        <v>21</v>
      </c>
      <c r="L7237" s="4" t="s">
        <v>1626</v>
      </c>
      <c r="M7237" s="4" t="s">
        <v>23</v>
      </c>
      <c r="N7237" s="4">
        <v>5</v>
      </c>
      <c r="O7237" s="4">
        <v>1</v>
      </c>
      <c r="P7237" s="11" t="s">
        <v>42</v>
      </c>
    </row>
    <row r="7238" spans="1:16">
      <c r="A7238" s="15">
        <v>27860663</v>
      </c>
      <c r="B7238" s="4">
        <v>305588094</v>
      </c>
      <c r="C7238" s="5" t="s">
        <v>22911</v>
      </c>
      <c r="D7238" s="4" t="s">
        <v>37</v>
      </c>
      <c r="E7238" s="4">
        <v>1722401</v>
      </c>
      <c r="F7238" s="4">
        <v>1722</v>
      </c>
      <c r="G7238" s="5" t="s">
        <v>330</v>
      </c>
      <c r="H7238" s="5" t="s">
        <v>22912</v>
      </c>
      <c r="I7238" s="4" t="s">
        <v>22913</v>
      </c>
      <c r="J7238" s="4" t="s">
        <v>20</v>
      </c>
      <c r="K7238" s="4" t="s">
        <v>21</v>
      </c>
      <c r="L7238" s="4" t="s">
        <v>231</v>
      </c>
      <c r="M7238" s="4" t="s">
        <v>23</v>
      </c>
      <c r="N7238" s="4">
        <v>1</v>
      </c>
      <c r="O7238" s="4">
        <v>1</v>
      </c>
      <c r="P7238" s="11" t="s">
        <v>24</v>
      </c>
    </row>
    <row r="7239" spans="1:16">
      <c r="A7239" s="15">
        <v>27860297</v>
      </c>
      <c r="B7239" s="4">
        <v>305587706</v>
      </c>
      <c r="C7239" s="5" t="s">
        <v>22914</v>
      </c>
      <c r="D7239" s="4" t="s">
        <v>37</v>
      </c>
      <c r="E7239" s="4">
        <v>1733208</v>
      </c>
      <c r="F7239" s="4">
        <v>1733</v>
      </c>
      <c r="G7239" s="4" t="s">
        <v>4622</v>
      </c>
      <c r="H7239" s="5" t="s">
        <v>22915</v>
      </c>
      <c r="I7239" s="4" t="s">
        <v>22916</v>
      </c>
      <c r="J7239" s="4" t="s">
        <v>20</v>
      </c>
      <c r="K7239" s="4" t="s">
        <v>21</v>
      </c>
      <c r="L7239" s="4" t="s">
        <v>1353</v>
      </c>
      <c r="M7239" s="4" t="s">
        <v>23</v>
      </c>
      <c r="N7239" s="4">
        <v>19</v>
      </c>
      <c r="O7239" s="4">
        <v>2</v>
      </c>
      <c r="P7239" s="11" t="s">
        <v>24</v>
      </c>
    </row>
    <row r="7240" spans="1:16">
      <c r="A7240" s="15">
        <v>27857668</v>
      </c>
      <c r="B7240" s="4">
        <v>305585194</v>
      </c>
      <c r="C7240" s="5" t="s">
        <v>22917</v>
      </c>
      <c r="D7240" s="4" t="s">
        <v>37</v>
      </c>
      <c r="E7240" s="4">
        <v>1703401</v>
      </c>
      <c r="F7240" s="4">
        <v>1703</v>
      </c>
      <c r="G7240" s="5" t="s">
        <v>1340</v>
      </c>
      <c r="H7240" s="5" t="s">
        <v>22918</v>
      </c>
      <c r="I7240" s="4" t="s">
        <v>22919</v>
      </c>
      <c r="J7240" s="4" t="s">
        <v>20</v>
      </c>
      <c r="K7240" s="4" t="s">
        <v>62</v>
      </c>
      <c r="L7240" s="4" t="s">
        <v>35</v>
      </c>
      <c r="M7240" s="4" t="s">
        <v>23</v>
      </c>
      <c r="N7240" s="4">
        <v>19</v>
      </c>
      <c r="O7240" s="4">
        <v>2</v>
      </c>
      <c r="P7240" s="11" t="s">
        <v>24</v>
      </c>
    </row>
    <row r="7241" spans="1:16">
      <c r="A7241" s="17">
        <v>27857591</v>
      </c>
      <c r="B7241" s="4">
        <v>305585123</v>
      </c>
      <c r="C7241" s="5" t="s">
        <v>22920</v>
      </c>
      <c r="D7241" s="4" t="s">
        <v>37</v>
      </c>
      <c r="E7241" s="4">
        <v>1726269</v>
      </c>
      <c r="F7241" s="4">
        <v>1726</v>
      </c>
      <c r="G7241" s="5" t="s">
        <v>581</v>
      </c>
      <c r="H7241" s="5" t="s">
        <v>22921</v>
      </c>
      <c r="I7241" s="4" t="s">
        <v>22922</v>
      </c>
      <c r="J7241" s="4" t="s">
        <v>20</v>
      </c>
      <c r="K7241" s="4" t="s">
        <v>21</v>
      </c>
      <c r="L7241" s="4" t="s">
        <v>109</v>
      </c>
      <c r="M7241" s="4" t="s">
        <v>23</v>
      </c>
      <c r="N7241" s="4">
        <v>1</v>
      </c>
      <c r="O7241" s="4">
        <v>1</v>
      </c>
      <c r="P7241" s="11" t="s">
        <v>110</v>
      </c>
    </row>
    <row r="7242" spans="1:16">
      <c r="A7242" s="15">
        <v>27856445</v>
      </c>
      <c r="B7242" s="4">
        <v>305583996</v>
      </c>
      <c r="C7242" s="5" t="s">
        <v>22923</v>
      </c>
      <c r="D7242" s="4" t="s">
        <v>37</v>
      </c>
      <c r="E7242" s="4">
        <v>1714237</v>
      </c>
      <c r="F7242" s="4">
        <v>1714</v>
      </c>
      <c r="G7242" s="5" t="s">
        <v>117</v>
      </c>
      <c r="H7242" s="5" t="s">
        <v>22924</v>
      </c>
      <c r="I7242" s="4" t="s">
        <v>22925</v>
      </c>
      <c r="J7242" s="4" t="s">
        <v>20</v>
      </c>
      <c r="K7242" s="4" t="s">
        <v>21</v>
      </c>
      <c r="L7242" s="4" t="s">
        <v>57</v>
      </c>
      <c r="M7242" s="4" t="s">
        <v>23</v>
      </c>
      <c r="N7242" s="4">
        <v>18</v>
      </c>
      <c r="O7242" s="4">
        <v>2</v>
      </c>
      <c r="P7242" s="11" t="s">
        <v>24</v>
      </c>
    </row>
    <row r="7243" spans="1:16">
      <c r="A7243" s="15">
        <v>27853392</v>
      </c>
      <c r="B7243" s="4">
        <v>305580992</v>
      </c>
      <c r="C7243" s="5" t="s">
        <v>22926</v>
      </c>
      <c r="D7243" s="4" t="s">
        <v>37</v>
      </c>
      <c r="E7243" s="4">
        <v>1718406</v>
      </c>
      <c r="F7243" s="4">
        <v>1718</v>
      </c>
      <c r="G7243" s="4" t="s">
        <v>2570</v>
      </c>
      <c r="H7243" s="5" t="s">
        <v>22927</v>
      </c>
      <c r="I7243" s="4" t="s">
        <v>22928</v>
      </c>
      <c r="J7243" s="4" t="s">
        <v>20</v>
      </c>
      <c r="K7243" s="4" t="s">
        <v>21</v>
      </c>
      <c r="L7243" s="4" t="s">
        <v>1353</v>
      </c>
      <c r="M7243" s="4" t="s">
        <v>23</v>
      </c>
      <c r="N7243" s="4">
        <v>60</v>
      </c>
      <c r="O7243" s="4">
        <v>2</v>
      </c>
      <c r="P7243" s="11" t="s">
        <v>24</v>
      </c>
    </row>
    <row r="7244" spans="1:16">
      <c r="A7244" s="15">
        <v>27852493</v>
      </c>
      <c r="B7244" s="4">
        <v>305580082</v>
      </c>
      <c r="C7244" s="5" t="s">
        <v>22929</v>
      </c>
      <c r="D7244" s="4" t="s">
        <v>37</v>
      </c>
      <c r="E7244" s="4">
        <v>1706403</v>
      </c>
      <c r="F7244" s="4">
        <v>1706</v>
      </c>
      <c r="G7244" s="5" t="s">
        <v>2157</v>
      </c>
      <c r="H7244" s="5" t="s">
        <v>22930</v>
      </c>
      <c r="I7244" s="4" t="s">
        <v>22931</v>
      </c>
      <c r="J7244" s="4" t="s">
        <v>20</v>
      </c>
      <c r="K7244" s="4" t="s">
        <v>21</v>
      </c>
      <c r="L7244" s="4" t="s">
        <v>588</v>
      </c>
      <c r="M7244" s="4" t="s">
        <v>23</v>
      </c>
      <c r="N7244" s="4">
        <v>3</v>
      </c>
      <c r="O7244" s="4">
        <v>1</v>
      </c>
      <c r="P7244" s="11" t="s">
        <v>24</v>
      </c>
    </row>
    <row r="7245" spans="1:16">
      <c r="A7245" s="17">
        <v>27852435</v>
      </c>
      <c r="B7245" s="4">
        <v>305580028</v>
      </c>
      <c r="C7245" s="5" t="s">
        <v>22932</v>
      </c>
      <c r="D7245" s="4" t="s">
        <v>37</v>
      </c>
      <c r="E7245" s="4">
        <v>1727206</v>
      </c>
      <c r="F7245" s="4">
        <v>1727</v>
      </c>
      <c r="G7245" s="5" t="s">
        <v>3763</v>
      </c>
      <c r="H7245" s="5" t="s">
        <v>22933</v>
      </c>
      <c r="I7245" s="4" t="s">
        <v>22934</v>
      </c>
      <c r="J7245" s="4" t="s">
        <v>20</v>
      </c>
      <c r="K7245" s="4" t="s">
        <v>21</v>
      </c>
      <c r="L7245" s="4" t="s">
        <v>304</v>
      </c>
      <c r="M7245" s="4" t="s">
        <v>23</v>
      </c>
      <c r="N7245" s="4">
        <v>26</v>
      </c>
      <c r="O7245" s="4">
        <v>2</v>
      </c>
      <c r="P7245" s="11" t="s">
        <v>110</v>
      </c>
    </row>
    <row r="7246" spans="1:16">
      <c r="A7246" s="15">
        <v>27851507</v>
      </c>
      <c r="B7246" s="4">
        <v>305579081</v>
      </c>
      <c r="C7246" s="5" t="s">
        <v>22935</v>
      </c>
      <c r="D7246" s="4" t="s">
        <v>37</v>
      </c>
      <c r="E7246" s="4">
        <v>1724216</v>
      </c>
      <c r="F7246" s="4">
        <v>1724</v>
      </c>
      <c r="G7246" s="5" t="s">
        <v>10306</v>
      </c>
      <c r="H7246" s="5" t="s">
        <v>22936</v>
      </c>
      <c r="I7246" s="4" t="s">
        <v>22937</v>
      </c>
      <c r="J7246" s="4" t="s">
        <v>20</v>
      </c>
      <c r="K7246" s="4" t="s">
        <v>21</v>
      </c>
      <c r="L7246" s="4" t="s">
        <v>414</v>
      </c>
      <c r="M7246" s="4" t="s">
        <v>23</v>
      </c>
      <c r="N7246" s="4">
        <v>3</v>
      </c>
      <c r="O7246" s="4">
        <v>1</v>
      </c>
      <c r="P7246" s="11" t="s">
        <v>24</v>
      </c>
    </row>
    <row r="7247" spans="1:16">
      <c r="A7247" s="16">
        <v>27851080</v>
      </c>
      <c r="B7247" s="4">
        <v>305578684</v>
      </c>
      <c r="C7247" s="5" t="s">
        <v>22938</v>
      </c>
      <c r="D7247" s="4" t="s">
        <v>37</v>
      </c>
      <c r="E7247" s="4">
        <v>1727256</v>
      </c>
      <c r="F7247" s="4">
        <v>1727</v>
      </c>
      <c r="G7247" s="5" t="s">
        <v>1467</v>
      </c>
      <c r="H7247" s="5" t="s">
        <v>22939</v>
      </c>
      <c r="I7247" s="4" t="s">
        <v>22940</v>
      </c>
      <c r="J7247" s="4" t="s">
        <v>20</v>
      </c>
      <c r="K7247" s="4" t="s">
        <v>21</v>
      </c>
      <c r="L7247" s="4" t="s">
        <v>3044</v>
      </c>
      <c r="M7247" s="4" t="s">
        <v>23</v>
      </c>
      <c r="N7247" s="4">
        <v>49</v>
      </c>
      <c r="O7247" s="4">
        <v>2</v>
      </c>
      <c r="P7247" s="11" t="s">
        <v>42</v>
      </c>
    </row>
    <row r="7248" spans="1:16">
      <c r="A7248" s="15">
        <v>27850608</v>
      </c>
      <c r="B7248" s="4">
        <v>305578219</v>
      </c>
      <c r="C7248" s="5" t="s">
        <v>22941</v>
      </c>
      <c r="D7248" s="4" t="s">
        <v>37</v>
      </c>
      <c r="E7248" s="4">
        <v>1712401</v>
      </c>
      <c r="F7248" s="4">
        <v>1712</v>
      </c>
      <c r="G7248" s="5" t="s">
        <v>366</v>
      </c>
      <c r="H7248" s="5" t="s">
        <v>22942</v>
      </c>
      <c r="I7248" s="4" t="s">
        <v>22943</v>
      </c>
      <c r="J7248" s="4" t="s">
        <v>20</v>
      </c>
      <c r="K7248" s="4" t="s">
        <v>21</v>
      </c>
      <c r="L7248" s="4" t="s">
        <v>57</v>
      </c>
      <c r="M7248" s="4" t="s">
        <v>23</v>
      </c>
      <c r="N7248" s="4">
        <v>8</v>
      </c>
      <c r="O7248" s="4">
        <v>1</v>
      </c>
      <c r="P7248" s="11" t="s">
        <v>24</v>
      </c>
    </row>
    <row r="7249" spans="1:16">
      <c r="A7249" s="16">
        <v>27850347</v>
      </c>
      <c r="B7249" s="4">
        <v>305577955</v>
      </c>
      <c r="C7249" s="5" t="s">
        <v>22944</v>
      </c>
      <c r="D7249" s="4" t="s">
        <v>37</v>
      </c>
      <c r="E7249" s="4">
        <v>1724231</v>
      </c>
      <c r="F7249" s="4">
        <v>1724</v>
      </c>
      <c r="G7249" s="5" t="s">
        <v>2940</v>
      </c>
      <c r="H7249" s="5" t="s">
        <v>22945</v>
      </c>
      <c r="I7249" s="4" t="s">
        <v>22946</v>
      </c>
      <c r="J7249" s="4" t="s">
        <v>20</v>
      </c>
      <c r="K7249" s="4" t="s">
        <v>21</v>
      </c>
      <c r="L7249" s="4" t="s">
        <v>162</v>
      </c>
      <c r="M7249" s="4" t="s">
        <v>23</v>
      </c>
      <c r="N7249" s="4">
        <v>6</v>
      </c>
      <c r="O7249" s="4">
        <v>2</v>
      </c>
      <c r="P7249" s="11" t="s">
        <v>42</v>
      </c>
    </row>
    <row r="7250" spans="1:16">
      <c r="A7250" s="18">
        <v>27849344</v>
      </c>
      <c r="B7250" s="4">
        <v>305576964</v>
      </c>
      <c r="C7250" s="5" t="s">
        <v>22947</v>
      </c>
      <c r="D7250" s="4" t="s">
        <v>37</v>
      </c>
      <c r="E7250" s="4">
        <v>1710207</v>
      </c>
      <c r="F7250" s="4">
        <v>1710</v>
      </c>
      <c r="G7250" s="5" t="s">
        <v>22948</v>
      </c>
      <c r="H7250" s="5" t="s">
        <v>22949</v>
      </c>
      <c r="I7250" s="4" t="s">
        <v>22950</v>
      </c>
      <c r="J7250" s="4" t="s">
        <v>20</v>
      </c>
      <c r="K7250" s="4" t="s">
        <v>21</v>
      </c>
      <c r="L7250" s="4" t="s">
        <v>57</v>
      </c>
      <c r="M7250" s="4" t="s">
        <v>23</v>
      </c>
      <c r="N7250" s="4">
        <v>11</v>
      </c>
      <c r="O7250" s="4">
        <v>2</v>
      </c>
      <c r="P7250" s="11" t="s">
        <v>24</v>
      </c>
    </row>
    <row r="7251" spans="1:16">
      <c r="A7251" s="16">
        <v>27848474</v>
      </c>
      <c r="B7251" s="4">
        <v>305576134</v>
      </c>
      <c r="C7251" s="5" t="s">
        <v>22951</v>
      </c>
      <c r="D7251" s="4" t="s">
        <v>37</v>
      </c>
      <c r="E7251" s="4">
        <v>1703227</v>
      </c>
      <c r="F7251" s="4">
        <v>1703</v>
      </c>
      <c r="G7251" s="5" t="s">
        <v>402</v>
      </c>
      <c r="H7251" s="5" t="s">
        <v>20221</v>
      </c>
      <c r="I7251" s="4" t="s">
        <v>22952</v>
      </c>
      <c r="J7251" s="4" t="s">
        <v>147</v>
      </c>
      <c r="K7251" s="4" t="s">
        <v>21</v>
      </c>
      <c r="L7251" s="4" t="s">
        <v>1626</v>
      </c>
      <c r="M7251" s="4" t="s">
        <v>23</v>
      </c>
      <c r="N7251" s="4">
        <v>23</v>
      </c>
      <c r="O7251" s="4">
        <v>2</v>
      </c>
      <c r="P7251" s="11" t="s">
        <v>42</v>
      </c>
    </row>
    <row r="7252" spans="1:16">
      <c r="A7252" s="17">
        <v>27848345</v>
      </c>
      <c r="B7252" s="4">
        <v>305576008</v>
      </c>
      <c r="C7252" s="5" t="s">
        <v>22953</v>
      </c>
      <c r="D7252" s="4" t="s">
        <v>37</v>
      </c>
      <c r="E7252" s="4">
        <v>1708212</v>
      </c>
      <c r="F7252" s="4">
        <v>1708</v>
      </c>
      <c r="G7252" s="5" t="s">
        <v>11199</v>
      </c>
      <c r="H7252" s="5" t="s">
        <v>22954</v>
      </c>
      <c r="I7252" s="4" t="s">
        <v>22955</v>
      </c>
      <c r="J7252" s="4" t="s">
        <v>20</v>
      </c>
      <c r="K7252" s="4" t="s">
        <v>21</v>
      </c>
      <c r="L7252" s="4" t="s">
        <v>473</v>
      </c>
      <c r="M7252" s="4" t="s">
        <v>23</v>
      </c>
      <c r="N7252" s="4">
        <v>17</v>
      </c>
      <c r="O7252" s="4">
        <v>1</v>
      </c>
      <c r="P7252" s="11" t="s">
        <v>110</v>
      </c>
    </row>
    <row r="7253" spans="1:16">
      <c r="A7253" s="15">
        <v>27847463</v>
      </c>
      <c r="B7253" s="4">
        <v>305575128</v>
      </c>
      <c r="C7253" s="5" t="s">
        <v>22956</v>
      </c>
      <c r="D7253" s="4" t="s">
        <v>37</v>
      </c>
      <c r="E7253" s="4">
        <v>1733208</v>
      </c>
      <c r="F7253" s="4">
        <v>1733</v>
      </c>
      <c r="G7253" s="4" t="s">
        <v>4622</v>
      </c>
      <c r="H7253" s="5" t="s">
        <v>9871</v>
      </c>
      <c r="I7253" s="4" t="s">
        <v>22957</v>
      </c>
      <c r="J7253" s="4" t="s">
        <v>20</v>
      </c>
      <c r="K7253" s="4" t="s">
        <v>21</v>
      </c>
      <c r="L7253" s="4" t="s">
        <v>41</v>
      </c>
      <c r="M7253" s="4" t="s">
        <v>23</v>
      </c>
      <c r="N7253" s="4">
        <v>13</v>
      </c>
      <c r="O7253" s="4">
        <v>2</v>
      </c>
      <c r="P7253" s="11" t="s">
        <v>24</v>
      </c>
    </row>
    <row r="7254" spans="1:16">
      <c r="A7254" s="17">
        <v>27846104</v>
      </c>
      <c r="B7254" s="4">
        <v>305573763</v>
      </c>
      <c r="C7254" s="5" t="s">
        <v>22958</v>
      </c>
      <c r="D7254" s="4" t="s">
        <v>37</v>
      </c>
      <c r="E7254" s="4">
        <v>1708228</v>
      </c>
      <c r="F7254" s="4">
        <v>1708</v>
      </c>
      <c r="G7254" s="5" t="s">
        <v>16353</v>
      </c>
      <c r="H7254" s="5" t="s">
        <v>22959</v>
      </c>
      <c r="I7254" s="4" t="s">
        <v>20675</v>
      </c>
      <c r="J7254" s="4" t="s">
        <v>20</v>
      </c>
      <c r="K7254" s="4" t="s">
        <v>21</v>
      </c>
      <c r="L7254" s="4" t="s">
        <v>1180</v>
      </c>
      <c r="M7254" s="4" t="s">
        <v>23</v>
      </c>
      <c r="N7254" s="4">
        <v>3</v>
      </c>
      <c r="O7254" s="4">
        <v>1</v>
      </c>
      <c r="P7254" s="11" t="s">
        <v>110</v>
      </c>
    </row>
    <row r="7255" spans="1:16">
      <c r="A7255" s="15">
        <v>27845872</v>
      </c>
      <c r="B7255" s="4">
        <v>305573534</v>
      </c>
      <c r="C7255" s="5" t="s">
        <v>22960</v>
      </c>
      <c r="D7255" s="4" t="s">
        <v>37</v>
      </c>
      <c r="E7255" s="4">
        <v>1718212</v>
      </c>
      <c r="F7255" s="4">
        <v>1718</v>
      </c>
      <c r="G7255" s="4" t="s">
        <v>10928</v>
      </c>
      <c r="H7255" s="5" t="s">
        <v>22961</v>
      </c>
      <c r="I7255" s="4" t="s">
        <v>16605</v>
      </c>
      <c r="J7255" s="4" t="s">
        <v>20</v>
      </c>
      <c r="K7255" s="4" t="s">
        <v>21</v>
      </c>
      <c r="L7255" s="4" t="s">
        <v>309</v>
      </c>
      <c r="M7255" s="4" t="s">
        <v>23</v>
      </c>
      <c r="N7255" s="4">
        <v>1</v>
      </c>
      <c r="O7255" s="4">
        <v>1</v>
      </c>
      <c r="P7255" s="11" t="s">
        <v>24</v>
      </c>
    </row>
    <row r="7256" spans="1:16">
      <c r="A7256" s="18">
        <v>27845582</v>
      </c>
      <c r="B7256" s="4">
        <v>305573240</v>
      </c>
      <c r="C7256" s="5" t="s">
        <v>22962</v>
      </c>
      <c r="D7256" s="4" t="s">
        <v>37</v>
      </c>
      <c r="E7256" s="4">
        <v>1710220</v>
      </c>
      <c r="F7256" s="4">
        <v>1710</v>
      </c>
      <c r="G7256" s="5" t="s">
        <v>2389</v>
      </c>
      <c r="H7256" s="5" t="s">
        <v>22963</v>
      </c>
      <c r="I7256" s="4" t="s">
        <v>22964</v>
      </c>
      <c r="J7256" s="4" t="s">
        <v>20</v>
      </c>
      <c r="K7256" s="4" t="s">
        <v>21</v>
      </c>
      <c r="L7256" s="4" t="s">
        <v>559</v>
      </c>
      <c r="M7256" s="4" t="s">
        <v>23</v>
      </c>
      <c r="N7256" s="4">
        <v>11</v>
      </c>
      <c r="O7256" s="4">
        <v>2</v>
      </c>
      <c r="P7256" s="11" t="s">
        <v>24</v>
      </c>
    </row>
    <row r="7257" spans="1:16">
      <c r="A7257" s="18">
        <v>27845441</v>
      </c>
      <c r="B7257" s="4">
        <v>305573107</v>
      </c>
      <c r="C7257" s="5" t="s">
        <v>22965</v>
      </c>
      <c r="D7257" s="4" t="s">
        <v>37</v>
      </c>
      <c r="E7257" s="4">
        <v>1726290</v>
      </c>
      <c r="F7257" s="4">
        <v>1726</v>
      </c>
      <c r="G7257" s="5" t="s">
        <v>675</v>
      </c>
      <c r="H7257" s="5" t="s">
        <v>22966</v>
      </c>
      <c r="I7257" s="4" t="s">
        <v>22967</v>
      </c>
      <c r="J7257" s="4" t="s">
        <v>20</v>
      </c>
      <c r="K7257" s="4" t="s">
        <v>770</v>
      </c>
      <c r="L7257" s="4" t="s">
        <v>806</v>
      </c>
      <c r="M7257" s="4" t="s">
        <v>23</v>
      </c>
      <c r="N7257" s="4">
        <v>1</v>
      </c>
      <c r="O7257" s="4">
        <v>1</v>
      </c>
      <c r="P7257" s="11" t="s">
        <v>24</v>
      </c>
    </row>
    <row r="7258" spans="1:16">
      <c r="A7258" s="15">
        <v>27844683</v>
      </c>
      <c r="B7258" s="4">
        <v>305572345</v>
      </c>
      <c r="C7258" s="5" t="s">
        <v>22968</v>
      </c>
      <c r="D7258" s="4" t="s">
        <v>37</v>
      </c>
      <c r="E7258" s="4">
        <v>1727404</v>
      </c>
      <c r="F7258" s="4">
        <v>1727</v>
      </c>
      <c r="G7258" s="5" t="s">
        <v>338</v>
      </c>
      <c r="H7258" s="5" t="s">
        <v>22969</v>
      </c>
      <c r="I7258" s="4" t="s">
        <v>22970</v>
      </c>
      <c r="J7258" s="4" t="s">
        <v>20</v>
      </c>
      <c r="K7258" s="4" t="s">
        <v>21</v>
      </c>
      <c r="L7258" s="4" t="s">
        <v>1353</v>
      </c>
      <c r="M7258" s="4" t="s">
        <v>23</v>
      </c>
      <c r="N7258" s="4">
        <v>49</v>
      </c>
      <c r="O7258" s="4">
        <v>2</v>
      </c>
      <c r="P7258" s="11" t="s">
        <v>24</v>
      </c>
    </row>
    <row r="7259" spans="1:16">
      <c r="A7259" s="16">
        <v>27842879</v>
      </c>
      <c r="B7259" s="4">
        <v>305570539</v>
      </c>
      <c r="C7259" s="5" t="s">
        <v>22971</v>
      </c>
      <c r="D7259" s="4" t="s">
        <v>37</v>
      </c>
      <c r="E7259" s="4">
        <v>1733212</v>
      </c>
      <c r="F7259" s="4">
        <v>1733</v>
      </c>
      <c r="G7259" s="5" t="s">
        <v>22972</v>
      </c>
      <c r="H7259" s="5" t="s">
        <v>22973</v>
      </c>
      <c r="I7259" s="4" t="s">
        <v>22974</v>
      </c>
      <c r="J7259" s="4" t="s">
        <v>20</v>
      </c>
      <c r="K7259" s="4" t="s">
        <v>21</v>
      </c>
      <c r="L7259" s="4" t="s">
        <v>559</v>
      </c>
      <c r="M7259" s="4" t="s">
        <v>23</v>
      </c>
      <c r="N7259" s="4">
        <v>24</v>
      </c>
      <c r="O7259" s="4">
        <v>2</v>
      </c>
      <c r="P7259" s="11" t="s">
        <v>42</v>
      </c>
    </row>
    <row r="7260" spans="1:16">
      <c r="A7260" s="17">
        <v>27842796</v>
      </c>
      <c r="B7260" s="4">
        <v>305570450</v>
      </c>
      <c r="C7260" s="5" t="s">
        <v>22975</v>
      </c>
      <c r="D7260" s="4" t="s">
        <v>37</v>
      </c>
      <c r="E7260" s="4">
        <v>1722226</v>
      </c>
      <c r="F7260" s="4">
        <v>1722</v>
      </c>
      <c r="G7260" s="5" t="s">
        <v>1703</v>
      </c>
      <c r="H7260" s="5" t="s">
        <v>16456</v>
      </c>
      <c r="I7260" s="4" t="s">
        <v>22976</v>
      </c>
      <c r="J7260" s="4" t="s">
        <v>20</v>
      </c>
      <c r="K7260" s="4" t="s">
        <v>621</v>
      </c>
      <c r="L7260" s="4" t="s">
        <v>109</v>
      </c>
      <c r="M7260" s="4" t="s">
        <v>23</v>
      </c>
      <c r="N7260" s="4">
        <v>18</v>
      </c>
      <c r="O7260" s="4">
        <v>1</v>
      </c>
      <c r="P7260" s="11" t="s">
        <v>110</v>
      </c>
    </row>
    <row r="7261" spans="1:16">
      <c r="A7261" s="16">
        <v>27842614</v>
      </c>
      <c r="B7261" s="4">
        <v>305570277</v>
      </c>
      <c r="C7261" s="5" t="s">
        <v>22977</v>
      </c>
      <c r="D7261" s="4" t="s">
        <v>37</v>
      </c>
      <c r="E7261" s="4">
        <v>1727407</v>
      </c>
      <c r="F7261" s="4">
        <v>1727</v>
      </c>
      <c r="G7261" s="5" t="s">
        <v>140</v>
      </c>
      <c r="H7261" s="5" t="s">
        <v>22978</v>
      </c>
      <c r="I7261" s="4" t="s">
        <v>22979</v>
      </c>
      <c r="J7261" s="4" t="s">
        <v>20</v>
      </c>
      <c r="K7261" s="4" t="s">
        <v>621</v>
      </c>
      <c r="L7261" s="4" t="s">
        <v>22980</v>
      </c>
      <c r="M7261" s="4" t="s">
        <v>23</v>
      </c>
      <c r="N7261" s="4">
        <v>24</v>
      </c>
      <c r="O7261" s="4">
        <v>2</v>
      </c>
      <c r="P7261" s="11" t="s">
        <v>42</v>
      </c>
    </row>
    <row r="7262" spans="1:16">
      <c r="A7262" s="16">
        <v>27842313</v>
      </c>
      <c r="B7262" s="4">
        <v>305569989</v>
      </c>
      <c r="C7262" s="5" t="s">
        <v>22981</v>
      </c>
      <c r="D7262" s="4" t="s">
        <v>37</v>
      </c>
      <c r="E7262" s="4">
        <v>1710229</v>
      </c>
      <c r="F7262" s="4">
        <v>1710</v>
      </c>
      <c r="G7262" s="5" t="s">
        <v>22982</v>
      </c>
      <c r="H7262" s="5" t="s">
        <v>22983</v>
      </c>
      <c r="I7262" s="4" t="s">
        <v>22984</v>
      </c>
      <c r="J7262" s="4" t="s">
        <v>20</v>
      </c>
      <c r="K7262" s="4" t="s">
        <v>21</v>
      </c>
      <c r="L7262" s="4" t="s">
        <v>559</v>
      </c>
      <c r="M7262" s="4" t="s">
        <v>23</v>
      </c>
      <c r="N7262" s="4">
        <v>9</v>
      </c>
      <c r="O7262" s="4">
        <v>2</v>
      </c>
      <c r="P7262" s="11" t="s">
        <v>42</v>
      </c>
    </row>
    <row r="7263" spans="1:16">
      <c r="A7263" s="17">
        <v>27841791</v>
      </c>
      <c r="B7263" s="4">
        <v>305569498</v>
      </c>
      <c r="C7263" s="5" t="s">
        <v>22985</v>
      </c>
      <c r="D7263" s="4" t="s">
        <v>37</v>
      </c>
      <c r="E7263" s="4">
        <v>1726269</v>
      </c>
      <c r="F7263" s="4">
        <v>1726</v>
      </c>
      <c r="G7263" s="5" t="s">
        <v>581</v>
      </c>
      <c r="H7263" s="5" t="s">
        <v>22986</v>
      </c>
      <c r="I7263" s="4" t="s">
        <v>22987</v>
      </c>
      <c r="J7263" s="4" t="s">
        <v>20</v>
      </c>
      <c r="K7263" s="4" t="s">
        <v>21</v>
      </c>
      <c r="L7263" s="4" t="s">
        <v>109</v>
      </c>
      <c r="M7263" s="4" t="s">
        <v>23</v>
      </c>
      <c r="N7263" s="4">
        <v>22</v>
      </c>
      <c r="O7263" s="4">
        <v>2</v>
      </c>
      <c r="P7263" s="11" t="s">
        <v>110</v>
      </c>
    </row>
    <row r="7264" spans="1:16">
      <c r="A7264" s="15">
        <v>27841420</v>
      </c>
      <c r="B7264" s="4">
        <v>305569126</v>
      </c>
      <c r="C7264" s="5" t="s">
        <v>22988</v>
      </c>
      <c r="D7264" s="4" t="s">
        <v>37</v>
      </c>
      <c r="E7264" s="4">
        <v>1730405</v>
      </c>
      <c r="F7264" s="4">
        <v>1730</v>
      </c>
      <c r="G7264" s="5" t="s">
        <v>1600</v>
      </c>
      <c r="H7264" s="5" t="s">
        <v>22989</v>
      </c>
      <c r="I7264" s="4" t="s">
        <v>22990</v>
      </c>
      <c r="J7264" s="4" t="s">
        <v>20</v>
      </c>
      <c r="K7264" s="4" t="s">
        <v>21</v>
      </c>
      <c r="L7264" s="4" t="s">
        <v>802</v>
      </c>
      <c r="M7264" s="4" t="s">
        <v>23</v>
      </c>
      <c r="N7264" s="4">
        <v>82</v>
      </c>
      <c r="O7264" s="4">
        <v>2</v>
      </c>
      <c r="P7264" s="11" t="s">
        <v>24</v>
      </c>
    </row>
    <row r="7265" spans="1:16">
      <c r="A7265" s="16">
        <v>27841391</v>
      </c>
      <c r="B7265" s="4">
        <v>305569094</v>
      </c>
      <c r="C7265" s="5" t="s">
        <v>22991</v>
      </c>
      <c r="D7265" s="4" t="s">
        <v>37</v>
      </c>
      <c r="E7265" s="4">
        <v>1727407</v>
      </c>
      <c r="F7265" s="4">
        <v>1727</v>
      </c>
      <c r="G7265" s="5" t="s">
        <v>140</v>
      </c>
      <c r="H7265" s="5" t="s">
        <v>22992</v>
      </c>
      <c r="I7265" s="4" t="s">
        <v>22993</v>
      </c>
      <c r="J7265" s="4" t="s">
        <v>20</v>
      </c>
      <c r="K7265" s="4" t="s">
        <v>21</v>
      </c>
      <c r="L7265" s="4" t="s">
        <v>1079</v>
      </c>
      <c r="M7265" s="4" t="s">
        <v>23</v>
      </c>
      <c r="N7265" s="4">
        <v>23</v>
      </c>
      <c r="O7265" s="4">
        <v>2</v>
      </c>
      <c r="P7265" s="11" t="s">
        <v>42</v>
      </c>
    </row>
    <row r="7266" spans="1:16">
      <c r="A7266" s="16">
        <v>27840047</v>
      </c>
      <c r="B7266" s="4">
        <v>305567746</v>
      </c>
      <c r="C7266" s="5" t="s">
        <v>22994</v>
      </c>
      <c r="D7266" s="4" t="s">
        <v>37</v>
      </c>
      <c r="E7266" s="4">
        <v>1710405</v>
      </c>
      <c r="F7266" s="4">
        <v>1710</v>
      </c>
      <c r="G7266" s="5" t="s">
        <v>261</v>
      </c>
      <c r="H7266" s="5" t="s">
        <v>22995</v>
      </c>
      <c r="I7266" s="4" t="s">
        <v>22996</v>
      </c>
      <c r="J7266" s="4" t="s">
        <v>20</v>
      </c>
      <c r="K7266" s="4" t="s">
        <v>21</v>
      </c>
      <c r="L7266" s="4" t="s">
        <v>47</v>
      </c>
      <c r="M7266" s="4" t="s">
        <v>23</v>
      </c>
      <c r="N7266" s="4">
        <v>20</v>
      </c>
      <c r="O7266" s="4">
        <v>2</v>
      </c>
      <c r="P7266" s="11" t="s">
        <v>42</v>
      </c>
    </row>
    <row r="7267" spans="1:16">
      <c r="A7267" s="17">
        <v>27838754</v>
      </c>
      <c r="B7267" s="4">
        <v>305566486</v>
      </c>
      <c r="C7267" s="5" t="s">
        <v>22997</v>
      </c>
      <c r="D7267" s="4" t="s">
        <v>37</v>
      </c>
      <c r="E7267" s="4">
        <v>1727419</v>
      </c>
      <c r="F7267" s="4">
        <v>1727</v>
      </c>
      <c r="G7267" s="5" t="s">
        <v>398</v>
      </c>
      <c r="H7267" s="5" t="s">
        <v>22998</v>
      </c>
      <c r="I7267" s="4" t="s">
        <v>22999</v>
      </c>
      <c r="J7267" s="4" t="s">
        <v>20</v>
      </c>
      <c r="K7267" s="4" t="s">
        <v>21</v>
      </c>
      <c r="L7267" s="4" t="s">
        <v>304</v>
      </c>
      <c r="M7267" s="4" t="s">
        <v>23</v>
      </c>
      <c r="N7267" s="4">
        <v>24</v>
      </c>
      <c r="O7267" s="4">
        <v>2</v>
      </c>
      <c r="P7267" s="11" t="s">
        <v>110</v>
      </c>
    </row>
    <row r="7268" spans="1:16">
      <c r="A7268" s="16">
        <v>27837973</v>
      </c>
      <c r="B7268" s="4">
        <v>305565701</v>
      </c>
      <c r="C7268" s="5" t="s">
        <v>23000</v>
      </c>
      <c r="D7268" s="4" t="s">
        <v>37</v>
      </c>
      <c r="E7268" s="4">
        <v>1712230</v>
      </c>
      <c r="F7268" s="4">
        <v>1712</v>
      </c>
      <c r="G7268" s="5" t="s">
        <v>1920</v>
      </c>
      <c r="H7268" s="5" t="s">
        <v>23001</v>
      </c>
      <c r="I7268" s="4" t="s">
        <v>23002</v>
      </c>
      <c r="J7268" s="4" t="s">
        <v>20</v>
      </c>
      <c r="K7268" s="4" t="s">
        <v>21</v>
      </c>
      <c r="L7268" s="4" t="s">
        <v>1079</v>
      </c>
      <c r="M7268" s="4" t="s">
        <v>23</v>
      </c>
      <c r="N7268" s="4">
        <v>4</v>
      </c>
      <c r="O7268" s="4">
        <v>1</v>
      </c>
      <c r="P7268" s="11" t="s">
        <v>42</v>
      </c>
    </row>
    <row r="7269" spans="1:16">
      <c r="A7269" s="15">
        <v>27837890</v>
      </c>
      <c r="B7269" s="4">
        <v>305565622</v>
      </c>
      <c r="C7269" s="5" t="s">
        <v>23003</v>
      </c>
      <c r="D7269" s="4" t="s">
        <v>37</v>
      </c>
      <c r="E7269" s="4">
        <v>1733401</v>
      </c>
      <c r="F7269" s="4">
        <v>1733</v>
      </c>
      <c r="G7269" s="4" t="s">
        <v>1072</v>
      </c>
      <c r="H7269" s="5" t="s">
        <v>23004</v>
      </c>
      <c r="I7269" s="4" t="s">
        <v>23005</v>
      </c>
      <c r="J7269" s="4" t="s">
        <v>34</v>
      </c>
      <c r="K7269" s="4" t="s">
        <v>21</v>
      </c>
      <c r="L7269" s="4" t="s">
        <v>35</v>
      </c>
      <c r="M7269" s="4" t="s">
        <v>23</v>
      </c>
      <c r="N7269" s="4">
        <v>14</v>
      </c>
      <c r="O7269" s="4">
        <v>2</v>
      </c>
      <c r="P7269" s="11" t="s">
        <v>24</v>
      </c>
    </row>
    <row r="7270" spans="1:16">
      <c r="A7270" s="17">
        <v>27837855</v>
      </c>
      <c r="B7270" s="4">
        <v>305565582</v>
      </c>
      <c r="C7270" s="5" t="s">
        <v>23006</v>
      </c>
      <c r="D7270" s="4" t="s">
        <v>37</v>
      </c>
      <c r="E7270" s="4">
        <v>1726283</v>
      </c>
      <c r="F7270" s="4">
        <v>1726</v>
      </c>
      <c r="G7270" s="5" t="s">
        <v>466</v>
      </c>
      <c r="H7270" s="5" t="s">
        <v>23007</v>
      </c>
      <c r="I7270" s="4" t="s">
        <v>23008</v>
      </c>
      <c r="J7270" s="4" t="s">
        <v>20</v>
      </c>
      <c r="K7270" s="4" t="s">
        <v>21</v>
      </c>
      <c r="L7270" s="4" t="s">
        <v>6245</v>
      </c>
      <c r="M7270" s="4" t="s">
        <v>23</v>
      </c>
      <c r="N7270" s="4">
        <v>7</v>
      </c>
      <c r="O7270" s="4">
        <v>1</v>
      </c>
      <c r="P7270" s="11" t="s">
        <v>110</v>
      </c>
    </row>
    <row r="7271" spans="1:16">
      <c r="A7271" s="15">
        <v>27837335</v>
      </c>
      <c r="B7271" s="4">
        <v>305565069</v>
      </c>
      <c r="C7271" s="5" t="s">
        <v>23009</v>
      </c>
      <c r="D7271" s="4" t="s">
        <v>37</v>
      </c>
      <c r="E7271" s="4">
        <v>1735401</v>
      </c>
      <c r="F7271" s="4">
        <v>1735</v>
      </c>
      <c r="G7271" s="5" t="s">
        <v>634</v>
      </c>
      <c r="H7271" s="5" t="s">
        <v>23010</v>
      </c>
      <c r="I7271" s="4" t="s">
        <v>23011</v>
      </c>
      <c r="J7271" s="4" t="s">
        <v>20</v>
      </c>
      <c r="K7271" s="4" t="s">
        <v>21</v>
      </c>
      <c r="L7271" s="4" t="s">
        <v>57</v>
      </c>
      <c r="M7271" s="4" t="s">
        <v>23</v>
      </c>
      <c r="N7271" s="4">
        <v>13</v>
      </c>
      <c r="O7271" s="4">
        <v>2</v>
      </c>
      <c r="P7271" s="11" t="s">
        <v>24</v>
      </c>
    </row>
    <row r="7272" spans="1:16">
      <c r="A7272" s="17">
        <v>27836886</v>
      </c>
      <c r="B7272" s="4">
        <v>305564631</v>
      </c>
      <c r="C7272" s="5" t="s">
        <v>23012</v>
      </c>
      <c r="D7272" s="4" t="s">
        <v>37</v>
      </c>
      <c r="E7272" s="4">
        <v>1706246</v>
      </c>
      <c r="F7272" s="4">
        <v>1706</v>
      </c>
      <c r="G7272" s="5" t="s">
        <v>23013</v>
      </c>
      <c r="H7272" s="5" t="s">
        <v>23014</v>
      </c>
      <c r="I7272" s="4" t="s">
        <v>23015</v>
      </c>
      <c r="J7272" s="4" t="s">
        <v>20</v>
      </c>
      <c r="K7272" s="4" t="s">
        <v>21</v>
      </c>
      <c r="L7272" s="4" t="s">
        <v>109</v>
      </c>
      <c r="M7272" s="4" t="s">
        <v>23</v>
      </c>
      <c r="N7272" s="4">
        <v>36</v>
      </c>
      <c r="O7272" s="4">
        <v>2</v>
      </c>
      <c r="P7272" s="11" t="s">
        <v>110</v>
      </c>
    </row>
    <row r="7273" spans="1:16">
      <c r="A7273" s="17">
        <v>27834816</v>
      </c>
      <c r="B7273" s="4">
        <v>305562674</v>
      </c>
      <c r="C7273" s="5" t="s">
        <v>23016</v>
      </c>
      <c r="D7273" s="4" t="s">
        <v>37</v>
      </c>
      <c r="E7273" s="4">
        <v>1712401</v>
      </c>
      <c r="F7273" s="4">
        <v>1712</v>
      </c>
      <c r="G7273" s="5" t="s">
        <v>366</v>
      </c>
      <c r="H7273" s="5" t="s">
        <v>23017</v>
      </c>
      <c r="I7273" s="4" t="s">
        <v>23018</v>
      </c>
      <c r="J7273" s="4" t="s">
        <v>20</v>
      </c>
      <c r="K7273" s="4" t="s">
        <v>21</v>
      </c>
      <c r="L7273" s="4" t="s">
        <v>109</v>
      </c>
      <c r="M7273" s="4" t="s">
        <v>23</v>
      </c>
      <c r="N7273" s="4">
        <v>14</v>
      </c>
      <c r="O7273" s="4">
        <v>1</v>
      </c>
      <c r="P7273" s="11" t="s">
        <v>110</v>
      </c>
    </row>
    <row r="7274" spans="1:16">
      <c r="A7274" s="15">
        <v>27834615</v>
      </c>
      <c r="B7274" s="4">
        <v>305562491</v>
      </c>
      <c r="C7274" s="5" t="s">
        <v>23019</v>
      </c>
      <c r="D7274" s="4" t="s">
        <v>37</v>
      </c>
      <c r="E7274" s="4">
        <v>1712234</v>
      </c>
      <c r="F7274" s="4">
        <v>1712</v>
      </c>
      <c r="G7274" s="5" t="s">
        <v>1482</v>
      </c>
      <c r="H7274" s="5" t="s">
        <v>8172</v>
      </c>
      <c r="I7274" s="4" t="s">
        <v>23020</v>
      </c>
      <c r="J7274" s="4" t="s">
        <v>20</v>
      </c>
      <c r="K7274" s="4" t="s">
        <v>21</v>
      </c>
      <c r="L7274" s="4" t="s">
        <v>888</v>
      </c>
      <c r="M7274" s="4" t="s">
        <v>23</v>
      </c>
      <c r="N7274" s="4">
        <v>17</v>
      </c>
      <c r="O7274" s="4">
        <v>1</v>
      </c>
      <c r="P7274" s="11" t="s">
        <v>24</v>
      </c>
    </row>
    <row r="7275" spans="1:16">
      <c r="A7275" s="17">
        <v>27832757</v>
      </c>
      <c r="B7275" s="4">
        <v>305561644</v>
      </c>
      <c r="C7275" s="5" t="s">
        <v>23021</v>
      </c>
      <c r="D7275" s="4" t="s">
        <v>37</v>
      </c>
      <c r="E7275" s="4">
        <v>1733223</v>
      </c>
      <c r="F7275" s="4">
        <v>1733</v>
      </c>
      <c r="G7275" s="5" t="s">
        <v>6641</v>
      </c>
      <c r="H7275" s="5" t="s">
        <v>19134</v>
      </c>
      <c r="I7275" s="4" t="s">
        <v>23022</v>
      </c>
      <c r="J7275" s="4" t="s">
        <v>20</v>
      </c>
      <c r="K7275" s="4" t="s">
        <v>21</v>
      </c>
      <c r="L7275" s="4" t="s">
        <v>109</v>
      </c>
      <c r="M7275" s="4" t="s">
        <v>23</v>
      </c>
      <c r="N7275" s="4">
        <v>39</v>
      </c>
      <c r="O7275" s="4">
        <v>2</v>
      </c>
      <c r="P7275" s="11" t="s">
        <v>110</v>
      </c>
    </row>
    <row r="7276" spans="1:16">
      <c r="A7276" s="17">
        <v>27835419</v>
      </c>
      <c r="B7276" s="4">
        <v>305560510</v>
      </c>
      <c r="C7276" s="5" t="s">
        <v>23023</v>
      </c>
      <c r="D7276" s="4" t="s">
        <v>37</v>
      </c>
      <c r="E7276" s="4">
        <v>1726294</v>
      </c>
      <c r="F7276" s="4">
        <v>1726</v>
      </c>
      <c r="G7276" s="5" t="s">
        <v>443</v>
      </c>
      <c r="H7276" s="5" t="s">
        <v>23024</v>
      </c>
      <c r="I7276" s="4" t="s">
        <v>23025</v>
      </c>
      <c r="J7276" s="4" t="s">
        <v>20</v>
      </c>
      <c r="K7276" s="4" t="s">
        <v>21</v>
      </c>
      <c r="L7276" s="4" t="s">
        <v>1176</v>
      </c>
      <c r="M7276" s="4" t="s">
        <v>23</v>
      </c>
      <c r="N7276" s="4">
        <v>32</v>
      </c>
      <c r="O7276" s="4">
        <v>2</v>
      </c>
      <c r="P7276" s="11" t="s">
        <v>110</v>
      </c>
    </row>
    <row r="7277" spans="1:16">
      <c r="A7277" s="16">
        <v>27832622</v>
      </c>
      <c r="B7277" s="4">
        <v>305560337</v>
      </c>
      <c r="C7277" s="5" t="s">
        <v>23026</v>
      </c>
      <c r="D7277" s="4" t="s">
        <v>37</v>
      </c>
      <c r="E7277" s="4">
        <v>1730401</v>
      </c>
      <c r="F7277" s="4">
        <v>1730</v>
      </c>
      <c r="G7277" s="5" t="s">
        <v>495</v>
      </c>
      <c r="H7277" s="5" t="s">
        <v>23027</v>
      </c>
      <c r="I7277" s="4" t="s">
        <v>11756</v>
      </c>
      <c r="J7277" s="4" t="s">
        <v>20</v>
      </c>
      <c r="K7277" s="4" t="s">
        <v>21</v>
      </c>
      <c r="L7277" s="4" t="s">
        <v>35</v>
      </c>
      <c r="M7277" s="4" t="s">
        <v>23</v>
      </c>
      <c r="N7277" s="4">
        <v>17</v>
      </c>
      <c r="O7277" s="4">
        <v>2</v>
      </c>
      <c r="P7277" s="11" t="s">
        <v>42</v>
      </c>
    </row>
    <row r="7278" spans="1:16">
      <c r="A7278" s="15">
        <v>27832415</v>
      </c>
      <c r="B7278" s="4">
        <v>305560162</v>
      </c>
      <c r="C7278" s="5" t="s">
        <v>23028</v>
      </c>
      <c r="D7278" s="4" t="s">
        <v>37</v>
      </c>
      <c r="E7278" s="4">
        <v>1722223</v>
      </c>
      <c r="F7278" s="4">
        <v>1722</v>
      </c>
      <c r="G7278" s="5" t="s">
        <v>4846</v>
      </c>
      <c r="H7278" s="5" t="s">
        <v>23029</v>
      </c>
      <c r="I7278" s="4" t="s">
        <v>23030</v>
      </c>
      <c r="J7278" s="4" t="s">
        <v>20</v>
      </c>
      <c r="K7278" s="4" t="s">
        <v>21</v>
      </c>
      <c r="L7278" s="4" t="s">
        <v>1228</v>
      </c>
      <c r="M7278" s="4" t="s">
        <v>23</v>
      </c>
      <c r="N7278" s="4">
        <v>4</v>
      </c>
      <c r="O7278" s="4">
        <v>1</v>
      </c>
      <c r="P7278" s="11" t="s">
        <v>24</v>
      </c>
    </row>
    <row r="7279" spans="1:16">
      <c r="A7279" s="15">
        <v>27831887</v>
      </c>
      <c r="B7279" s="4">
        <v>305559637</v>
      </c>
      <c r="C7279" s="5" t="s">
        <v>23031</v>
      </c>
      <c r="D7279" s="4" t="s">
        <v>37</v>
      </c>
      <c r="E7279" s="4">
        <v>1726269</v>
      </c>
      <c r="F7279" s="4">
        <v>1726</v>
      </c>
      <c r="G7279" s="5" t="s">
        <v>581</v>
      </c>
      <c r="H7279" s="5" t="s">
        <v>23032</v>
      </c>
      <c r="I7279" s="4" t="s">
        <v>23033</v>
      </c>
      <c r="J7279" s="4" t="s">
        <v>20</v>
      </c>
      <c r="K7279" s="4" t="s">
        <v>21</v>
      </c>
      <c r="L7279" s="4" t="s">
        <v>87</v>
      </c>
      <c r="M7279" s="4" t="s">
        <v>23</v>
      </c>
      <c r="N7279" s="4">
        <v>18</v>
      </c>
      <c r="O7279" s="4">
        <v>1</v>
      </c>
      <c r="P7279" s="11" t="s">
        <v>24</v>
      </c>
    </row>
    <row r="7280" spans="1:16">
      <c r="A7280" s="17">
        <v>27831551</v>
      </c>
      <c r="B7280" s="4">
        <v>305559336</v>
      </c>
      <c r="C7280" s="5" t="s">
        <v>23034</v>
      </c>
      <c r="D7280" s="4" t="s">
        <v>37</v>
      </c>
      <c r="E7280" s="4">
        <v>1706230</v>
      </c>
      <c r="F7280" s="4">
        <v>1706</v>
      </c>
      <c r="G7280" s="5" t="s">
        <v>1835</v>
      </c>
      <c r="H7280" s="5" t="s">
        <v>11114</v>
      </c>
      <c r="I7280" s="4" t="s">
        <v>23035</v>
      </c>
      <c r="J7280" s="4" t="s">
        <v>20</v>
      </c>
      <c r="K7280" s="4" t="s">
        <v>21</v>
      </c>
      <c r="L7280" s="4" t="s">
        <v>109</v>
      </c>
      <c r="M7280" s="4" t="s">
        <v>23</v>
      </c>
      <c r="N7280" s="4">
        <v>7</v>
      </c>
      <c r="O7280" s="4">
        <v>1</v>
      </c>
      <c r="P7280" s="11" t="s">
        <v>110</v>
      </c>
    </row>
    <row r="7281" spans="1:16">
      <c r="A7281" s="16">
        <v>27831522</v>
      </c>
      <c r="B7281" s="4">
        <v>305559304</v>
      </c>
      <c r="C7281" s="5" t="s">
        <v>23036</v>
      </c>
      <c r="D7281" s="4" t="s">
        <v>37</v>
      </c>
      <c r="E7281" s="4">
        <v>1706246</v>
      </c>
      <c r="F7281" s="4">
        <v>1706</v>
      </c>
      <c r="G7281" s="5" t="s">
        <v>3322</v>
      </c>
      <c r="H7281" s="5" t="s">
        <v>23037</v>
      </c>
      <c r="I7281" s="4" t="s">
        <v>23038</v>
      </c>
      <c r="J7281" s="4" t="s">
        <v>20</v>
      </c>
      <c r="K7281" s="4" t="s">
        <v>21</v>
      </c>
      <c r="L7281" s="4" t="s">
        <v>221</v>
      </c>
      <c r="M7281" s="4" t="s">
        <v>23</v>
      </c>
      <c r="N7281" s="4">
        <v>7</v>
      </c>
      <c r="O7281" s="4">
        <v>2</v>
      </c>
      <c r="P7281" s="11" t="s">
        <v>42</v>
      </c>
    </row>
    <row r="7282" spans="1:16">
      <c r="A7282" s="17">
        <v>27831031</v>
      </c>
      <c r="B7282" s="4">
        <v>305558829</v>
      </c>
      <c r="C7282" s="5" t="s">
        <v>23039</v>
      </c>
      <c r="D7282" s="4" t="s">
        <v>37</v>
      </c>
      <c r="E7282" s="4">
        <v>1712234</v>
      </c>
      <c r="F7282" s="4">
        <v>1712</v>
      </c>
      <c r="G7282" s="5" t="s">
        <v>933</v>
      </c>
      <c r="H7282" s="5" t="s">
        <v>23040</v>
      </c>
      <c r="I7282" s="4" t="s">
        <v>23041</v>
      </c>
      <c r="J7282" s="4" t="s">
        <v>20</v>
      </c>
      <c r="K7282" s="4" t="s">
        <v>21</v>
      </c>
      <c r="L7282" s="4" t="s">
        <v>1180</v>
      </c>
      <c r="M7282" s="4" t="s">
        <v>23</v>
      </c>
      <c r="N7282" s="4">
        <v>1</v>
      </c>
      <c r="O7282" s="4">
        <v>1</v>
      </c>
      <c r="P7282" s="11" t="s">
        <v>110</v>
      </c>
    </row>
    <row r="7283" spans="1:16">
      <c r="A7283" s="15">
        <v>27828684</v>
      </c>
      <c r="B7283" s="4">
        <v>305556522</v>
      </c>
      <c r="C7283" s="5" t="s">
        <v>23042</v>
      </c>
      <c r="D7283" s="4" t="s">
        <v>37</v>
      </c>
      <c r="E7283" s="4">
        <v>1730212</v>
      </c>
      <c r="F7283" s="4">
        <v>1730</v>
      </c>
      <c r="G7283" s="5" t="s">
        <v>1571</v>
      </c>
      <c r="H7283" s="5" t="s">
        <v>23043</v>
      </c>
      <c r="I7283" s="4" t="s">
        <v>23044</v>
      </c>
      <c r="J7283" s="4" t="s">
        <v>20</v>
      </c>
      <c r="K7283" s="4" t="s">
        <v>21</v>
      </c>
      <c r="L7283" s="4" t="s">
        <v>35</v>
      </c>
      <c r="M7283" s="4" t="s">
        <v>23</v>
      </c>
      <c r="N7283" s="4">
        <v>8</v>
      </c>
      <c r="O7283" s="4">
        <v>1</v>
      </c>
      <c r="P7283" s="11" t="s">
        <v>24</v>
      </c>
    </row>
    <row r="7284" spans="1:16">
      <c r="A7284" s="15">
        <v>27828425</v>
      </c>
      <c r="B7284" s="4">
        <v>305556260</v>
      </c>
      <c r="C7284" s="5" t="s">
        <v>23045</v>
      </c>
      <c r="D7284" s="4" t="s">
        <v>37</v>
      </c>
      <c r="E7284" s="4">
        <v>1730227</v>
      </c>
      <c r="F7284" s="4">
        <v>1730</v>
      </c>
      <c r="G7284" s="5" t="s">
        <v>2911</v>
      </c>
      <c r="H7284" s="5" t="s">
        <v>23046</v>
      </c>
      <c r="I7284" s="4" t="s">
        <v>23047</v>
      </c>
      <c r="J7284" s="4" t="s">
        <v>20</v>
      </c>
      <c r="K7284" s="4" t="s">
        <v>21</v>
      </c>
      <c r="L7284" s="4" t="s">
        <v>802</v>
      </c>
      <c r="M7284" s="4" t="s">
        <v>23</v>
      </c>
      <c r="N7284" s="4">
        <v>15</v>
      </c>
      <c r="O7284" s="4">
        <v>1</v>
      </c>
      <c r="P7284" s="11" t="s">
        <v>24</v>
      </c>
    </row>
    <row r="7285" spans="1:16">
      <c r="A7285" s="17">
        <v>27828394</v>
      </c>
      <c r="B7285" s="4">
        <v>305556238</v>
      </c>
      <c r="C7285" s="5" t="s">
        <v>23048</v>
      </c>
      <c r="D7285" s="4" t="s">
        <v>37</v>
      </c>
      <c r="E7285" s="4">
        <v>1718218</v>
      </c>
      <c r="F7285" s="4">
        <v>1718</v>
      </c>
      <c r="G7285" s="5" t="s">
        <v>5080</v>
      </c>
      <c r="H7285" s="5" t="s">
        <v>23049</v>
      </c>
      <c r="I7285" s="4" t="s">
        <v>23050</v>
      </c>
      <c r="J7285" s="4" t="s">
        <v>20</v>
      </c>
      <c r="K7285" s="4" t="s">
        <v>21</v>
      </c>
      <c r="L7285" s="4" t="s">
        <v>1180</v>
      </c>
      <c r="M7285" s="4" t="s">
        <v>23</v>
      </c>
      <c r="N7285" s="4">
        <v>44</v>
      </c>
      <c r="O7285" s="4">
        <v>2</v>
      </c>
      <c r="P7285" s="11" t="s">
        <v>110</v>
      </c>
    </row>
    <row r="7286" spans="1:16">
      <c r="A7286" s="18">
        <v>27826917</v>
      </c>
      <c r="B7286" s="4">
        <v>305554762</v>
      </c>
      <c r="C7286" s="5" t="s">
        <v>23051</v>
      </c>
      <c r="D7286" s="4" t="s">
        <v>37</v>
      </c>
      <c r="E7286" s="4">
        <v>1710207</v>
      </c>
      <c r="F7286" s="4">
        <v>1710</v>
      </c>
      <c r="G7286" s="5" t="s">
        <v>5088</v>
      </c>
      <c r="H7286" s="5" t="s">
        <v>23052</v>
      </c>
      <c r="I7286" s="4" t="s">
        <v>23053</v>
      </c>
      <c r="J7286" s="4" t="s">
        <v>20</v>
      </c>
      <c r="K7286" s="4" t="s">
        <v>21</v>
      </c>
      <c r="L7286" s="4" t="s">
        <v>1943</v>
      </c>
      <c r="M7286" s="4" t="s">
        <v>23</v>
      </c>
      <c r="N7286" s="4">
        <v>9</v>
      </c>
      <c r="O7286" s="4">
        <v>1</v>
      </c>
      <c r="P7286" s="11" t="s">
        <v>24</v>
      </c>
    </row>
    <row r="7287" spans="1:16">
      <c r="A7287" s="17">
        <v>27825680</v>
      </c>
      <c r="B7287" s="4">
        <v>305553542</v>
      </c>
      <c r="C7287" s="5" t="s">
        <v>23054</v>
      </c>
      <c r="D7287" s="4" t="s">
        <v>37</v>
      </c>
      <c r="E7287" s="4">
        <v>1722215</v>
      </c>
      <c r="F7287" s="4">
        <v>1722</v>
      </c>
      <c r="G7287" s="5" t="s">
        <v>647</v>
      </c>
      <c r="H7287" s="5" t="s">
        <v>23055</v>
      </c>
      <c r="I7287" s="4" t="s">
        <v>23056</v>
      </c>
      <c r="J7287" s="4" t="s">
        <v>20</v>
      </c>
      <c r="K7287" s="4" t="s">
        <v>21</v>
      </c>
      <c r="L7287" s="4" t="s">
        <v>109</v>
      </c>
      <c r="M7287" s="4" t="s">
        <v>23</v>
      </c>
      <c r="N7287" s="4">
        <v>48</v>
      </c>
      <c r="O7287" s="4">
        <v>2</v>
      </c>
      <c r="P7287" s="11" t="s">
        <v>110</v>
      </c>
    </row>
    <row r="7288" spans="1:16">
      <c r="A7288" s="15">
        <v>27824870</v>
      </c>
      <c r="B7288" s="4">
        <v>305552726</v>
      </c>
      <c r="C7288" s="5" t="s">
        <v>23057</v>
      </c>
      <c r="D7288" s="4" t="s">
        <v>37</v>
      </c>
      <c r="E7288" s="4">
        <v>1703401</v>
      </c>
      <c r="F7288" s="4">
        <v>1703</v>
      </c>
      <c r="G7288" s="5" t="s">
        <v>1340</v>
      </c>
      <c r="H7288" s="5" t="s">
        <v>23058</v>
      </c>
      <c r="I7288" s="4" t="s">
        <v>23059</v>
      </c>
      <c r="J7288" s="4" t="s">
        <v>20</v>
      </c>
      <c r="K7288" s="4" t="s">
        <v>621</v>
      </c>
      <c r="L7288" s="4" t="s">
        <v>1141</v>
      </c>
      <c r="M7288" s="4" t="s">
        <v>23</v>
      </c>
      <c r="N7288" s="4">
        <v>20</v>
      </c>
      <c r="O7288" s="4">
        <v>2</v>
      </c>
      <c r="P7288" s="11" t="s">
        <v>24</v>
      </c>
    </row>
    <row r="7289" spans="1:16">
      <c r="A7289" s="15">
        <v>27823913</v>
      </c>
      <c r="B7289" s="4">
        <v>305551767</v>
      </c>
      <c r="C7289" s="5" t="s">
        <v>23060</v>
      </c>
      <c r="D7289" s="4" t="s">
        <v>37</v>
      </c>
      <c r="E7289" s="4">
        <v>1726287</v>
      </c>
      <c r="F7289" s="4">
        <v>1726</v>
      </c>
      <c r="G7289" s="5" t="s">
        <v>668</v>
      </c>
      <c r="H7289" s="5" t="s">
        <v>23061</v>
      </c>
      <c r="I7289" s="4" t="s">
        <v>23062</v>
      </c>
      <c r="J7289" s="4" t="s">
        <v>20</v>
      </c>
      <c r="K7289" s="4" t="s">
        <v>21</v>
      </c>
      <c r="L7289" s="4" t="s">
        <v>115</v>
      </c>
      <c r="M7289" s="4" t="s">
        <v>23</v>
      </c>
      <c r="N7289" s="4">
        <v>22</v>
      </c>
      <c r="O7289" s="4">
        <v>2</v>
      </c>
      <c r="P7289" s="11" t="s">
        <v>24</v>
      </c>
    </row>
    <row r="7290" spans="1:16">
      <c r="A7290" s="15">
        <v>27823882</v>
      </c>
      <c r="B7290" s="4">
        <v>305551735</v>
      </c>
      <c r="C7290" s="5" t="s">
        <v>23063</v>
      </c>
      <c r="D7290" s="4" t="s">
        <v>37</v>
      </c>
      <c r="E7290" s="4">
        <v>1724413</v>
      </c>
      <c r="F7290" s="4">
        <v>1724</v>
      </c>
      <c r="G7290" s="5" t="s">
        <v>334</v>
      </c>
      <c r="H7290" s="5" t="s">
        <v>23064</v>
      </c>
      <c r="I7290" s="4" t="s">
        <v>23065</v>
      </c>
      <c r="J7290" s="4" t="s">
        <v>20</v>
      </c>
      <c r="K7290" s="4" t="s">
        <v>21</v>
      </c>
      <c r="L7290" s="4" t="s">
        <v>9037</v>
      </c>
      <c r="M7290" s="4" t="s">
        <v>23</v>
      </c>
      <c r="N7290" s="4">
        <v>6</v>
      </c>
      <c r="O7290" s="4">
        <v>1</v>
      </c>
      <c r="P7290" s="11" t="s">
        <v>24</v>
      </c>
    </row>
    <row r="7291" spans="1:16">
      <c r="A7291" s="17">
        <v>27822747</v>
      </c>
      <c r="B7291" s="4">
        <v>305550594</v>
      </c>
      <c r="C7291" s="5" t="s">
        <v>23066</v>
      </c>
      <c r="D7291" s="4" t="s">
        <v>37</v>
      </c>
      <c r="E7291" s="4">
        <v>1708401</v>
      </c>
      <c r="F7291" s="4">
        <v>1708</v>
      </c>
      <c r="G7291" s="5" t="s">
        <v>573</v>
      </c>
      <c r="H7291" s="5" t="s">
        <v>23067</v>
      </c>
      <c r="I7291" s="4" t="s">
        <v>23068</v>
      </c>
      <c r="J7291" s="4" t="s">
        <v>20</v>
      </c>
      <c r="K7291" s="4" t="s">
        <v>21</v>
      </c>
      <c r="L7291" s="4" t="s">
        <v>1802</v>
      </c>
      <c r="M7291" s="4" t="s">
        <v>23</v>
      </c>
      <c r="N7291" s="4">
        <v>25</v>
      </c>
      <c r="O7291" s="4">
        <v>2</v>
      </c>
      <c r="P7291" s="11" t="s">
        <v>110</v>
      </c>
    </row>
    <row r="7292" spans="1:16">
      <c r="A7292" s="17">
        <v>27822612</v>
      </c>
      <c r="B7292" s="4">
        <v>305550468</v>
      </c>
      <c r="C7292" s="5" t="s">
        <v>23069</v>
      </c>
      <c r="D7292" s="4" t="s">
        <v>37</v>
      </c>
      <c r="E7292" s="4">
        <v>1714204</v>
      </c>
      <c r="F7292" s="4">
        <v>1714</v>
      </c>
      <c r="G7292" s="5" t="s">
        <v>17751</v>
      </c>
      <c r="H7292" s="5" t="s">
        <v>17752</v>
      </c>
      <c r="I7292" s="4" t="s">
        <v>23070</v>
      </c>
      <c r="J7292" s="4" t="s">
        <v>20</v>
      </c>
      <c r="K7292" s="4" t="s">
        <v>21</v>
      </c>
      <c r="L7292" s="4" t="s">
        <v>1180</v>
      </c>
      <c r="M7292" s="4" t="s">
        <v>23</v>
      </c>
      <c r="N7292" s="4">
        <v>49</v>
      </c>
      <c r="O7292" s="4">
        <v>2</v>
      </c>
      <c r="P7292" s="11" t="s">
        <v>110</v>
      </c>
    </row>
    <row r="7293" spans="1:16">
      <c r="A7293" s="16">
        <v>27822374</v>
      </c>
      <c r="B7293" s="4">
        <v>305550222</v>
      </c>
      <c r="C7293" s="5" t="s">
        <v>23071</v>
      </c>
      <c r="D7293" s="4" t="s">
        <v>37</v>
      </c>
      <c r="E7293" s="4">
        <v>1708228</v>
      </c>
      <c r="F7293" s="4">
        <v>1708</v>
      </c>
      <c r="G7293" s="5" t="s">
        <v>9001</v>
      </c>
      <c r="H7293" s="5" t="s">
        <v>23072</v>
      </c>
      <c r="I7293" s="4" t="s">
        <v>23073</v>
      </c>
      <c r="J7293" s="4" t="s">
        <v>20</v>
      </c>
      <c r="K7293" s="4" t="s">
        <v>21</v>
      </c>
      <c r="L7293" s="4" t="s">
        <v>464</v>
      </c>
      <c r="M7293" s="4" t="s">
        <v>23</v>
      </c>
      <c r="N7293" s="4">
        <v>4</v>
      </c>
      <c r="O7293" s="4">
        <v>1</v>
      </c>
      <c r="P7293" s="11" t="s">
        <v>42</v>
      </c>
    </row>
    <row r="7294" spans="1:16">
      <c r="A7294" s="15">
        <v>27821044</v>
      </c>
      <c r="B7294" s="4">
        <v>305548895</v>
      </c>
      <c r="C7294" s="5" t="s">
        <v>23074</v>
      </c>
      <c r="D7294" s="4" t="s">
        <v>37</v>
      </c>
      <c r="E7294" s="4">
        <v>1712401</v>
      </c>
      <c r="F7294" s="4">
        <v>1712</v>
      </c>
      <c r="G7294" s="5" t="s">
        <v>366</v>
      </c>
      <c r="H7294" s="5" t="s">
        <v>23075</v>
      </c>
      <c r="I7294" s="4" t="s">
        <v>23076</v>
      </c>
      <c r="J7294" s="4" t="s">
        <v>20</v>
      </c>
      <c r="K7294" s="4" t="s">
        <v>21</v>
      </c>
      <c r="L7294" s="4" t="s">
        <v>3539</v>
      </c>
      <c r="M7294" s="4" t="s">
        <v>23</v>
      </c>
      <c r="N7294" s="4">
        <v>23</v>
      </c>
      <c r="O7294" s="4">
        <v>2</v>
      </c>
      <c r="P7294" s="11" t="s">
        <v>24</v>
      </c>
    </row>
    <row r="7295" spans="1:16">
      <c r="A7295" s="15">
        <v>27820599</v>
      </c>
      <c r="B7295" s="4">
        <v>305548444</v>
      </c>
      <c r="C7295" s="5" t="s">
        <v>23077</v>
      </c>
      <c r="D7295" s="4" t="s">
        <v>37</v>
      </c>
      <c r="E7295" s="4">
        <v>1706212</v>
      </c>
      <c r="F7295" s="4">
        <v>1706</v>
      </c>
      <c r="G7295" s="5" t="s">
        <v>7949</v>
      </c>
      <c r="H7295" s="5" t="s">
        <v>23078</v>
      </c>
      <c r="I7295" s="4" t="s">
        <v>23079</v>
      </c>
      <c r="J7295" s="4" t="s">
        <v>20</v>
      </c>
      <c r="K7295" s="4" t="s">
        <v>21</v>
      </c>
      <c r="L7295" s="4" t="s">
        <v>1485</v>
      </c>
      <c r="M7295" s="4" t="s">
        <v>23</v>
      </c>
      <c r="N7295" s="4">
        <v>8</v>
      </c>
      <c r="O7295" s="4">
        <v>1</v>
      </c>
      <c r="P7295" s="11" t="s">
        <v>24</v>
      </c>
    </row>
    <row r="7296" spans="1:16">
      <c r="A7296" s="15">
        <v>27818651</v>
      </c>
      <c r="B7296" s="4">
        <v>305546534</v>
      </c>
      <c r="C7296" s="5" t="s">
        <v>23080</v>
      </c>
      <c r="D7296" s="4" t="s">
        <v>37</v>
      </c>
      <c r="E7296" s="4">
        <v>1735207</v>
      </c>
      <c r="F7296" s="4">
        <v>1735</v>
      </c>
      <c r="G7296" s="5" t="s">
        <v>577</v>
      </c>
      <c r="H7296" s="5" t="s">
        <v>23081</v>
      </c>
      <c r="I7296" s="4" t="s">
        <v>23082</v>
      </c>
      <c r="J7296" s="4" t="s">
        <v>20</v>
      </c>
      <c r="K7296" s="4" t="s">
        <v>21</v>
      </c>
      <c r="L7296" s="4" t="s">
        <v>57</v>
      </c>
      <c r="M7296" s="4" t="s">
        <v>23</v>
      </c>
      <c r="N7296" s="4">
        <v>23</v>
      </c>
      <c r="O7296" s="4">
        <v>2</v>
      </c>
      <c r="P7296" s="11" t="s">
        <v>24</v>
      </c>
    </row>
    <row r="7297" spans="1:16">
      <c r="A7297" s="17">
        <v>27818527</v>
      </c>
      <c r="B7297" s="4">
        <v>305546409</v>
      </c>
      <c r="C7297" s="5" t="s">
        <v>23083</v>
      </c>
      <c r="D7297" s="4" t="s">
        <v>37</v>
      </c>
      <c r="E7297" s="4">
        <v>1733212</v>
      </c>
      <c r="F7297" s="4">
        <v>1733</v>
      </c>
      <c r="G7297" s="5" t="s">
        <v>829</v>
      </c>
      <c r="H7297" s="5" t="s">
        <v>23084</v>
      </c>
      <c r="I7297" s="4" t="s">
        <v>23085</v>
      </c>
      <c r="J7297" s="4" t="s">
        <v>20</v>
      </c>
      <c r="K7297" s="4" t="s">
        <v>21</v>
      </c>
      <c r="L7297" s="4" t="s">
        <v>109</v>
      </c>
      <c r="M7297" s="4" t="s">
        <v>23</v>
      </c>
      <c r="N7297" s="4">
        <v>6</v>
      </c>
      <c r="O7297" s="4">
        <v>1</v>
      </c>
      <c r="P7297" s="11" t="s">
        <v>110</v>
      </c>
    </row>
    <row r="7298" spans="1:16">
      <c r="A7298" s="17">
        <v>27818177</v>
      </c>
      <c r="B7298" s="4">
        <v>305546075</v>
      </c>
      <c r="C7298" s="5" t="s">
        <v>23086</v>
      </c>
      <c r="D7298" s="4" t="s">
        <v>37</v>
      </c>
      <c r="E7298" s="4">
        <v>1730215</v>
      </c>
      <c r="F7298" s="4">
        <v>1730</v>
      </c>
      <c r="G7298" s="5" t="s">
        <v>23087</v>
      </c>
      <c r="H7298" s="5" t="s">
        <v>23088</v>
      </c>
      <c r="I7298" s="4" t="s">
        <v>23089</v>
      </c>
      <c r="J7298" s="4" t="s">
        <v>147</v>
      </c>
      <c r="K7298" s="4" t="s">
        <v>21</v>
      </c>
      <c r="L7298" s="4" t="s">
        <v>429</v>
      </c>
      <c r="M7298" s="4" t="s">
        <v>23</v>
      </c>
      <c r="N7298" s="4">
        <v>48</v>
      </c>
      <c r="O7298" s="4">
        <v>2</v>
      </c>
      <c r="P7298" s="11" t="s">
        <v>110</v>
      </c>
    </row>
    <row r="7299" spans="1:16">
      <c r="A7299" s="16">
        <v>27817249</v>
      </c>
      <c r="B7299" s="4">
        <v>305545164</v>
      </c>
      <c r="C7299" s="5" t="s">
        <v>23090</v>
      </c>
      <c r="D7299" s="4" t="s">
        <v>37</v>
      </c>
      <c r="E7299" s="4">
        <v>1718206</v>
      </c>
      <c r="F7299" s="4">
        <v>1718</v>
      </c>
      <c r="G7299" s="5" t="s">
        <v>4673</v>
      </c>
      <c r="H7299" s="5" t="s">
        <v>23091</v>
      </c>
      <c r="I7299" s="4" t="s">
        <v>23092</v>
      </c>
      <c r="J7299" s="4" t="s">
        <v>34</v>
      </c>
      <c r="K7299" s="4" t="s">
        <v>21</v>
      </c>
      <c r="L7299" s="4" t="s">
        <v>35</v>
      </c>
      <c r="M7299" s="4" t="s">
        <v>23</v>
      </c>
      <c r="N7299" s="4">
        <v>7</v>
      </c>
      <c r="O7299" s="4">
        <v>2</v>
      </c>
      <c r="P7299" s="11" t="s">
        <v>42</v>
      </c>
    </row>
    <row r="7300" spans="1:16">
      <c r="A7300" s="15">
        <v>27816899</v>
      </c>
      <c r="B7300" s="4">
        <v>305544814</v>
      </c>
      <c r="C7300" s="5" t="s">
        <v>23093</v>
      </c>
      <c r="D7300" s="4" t="s">
        <v>37</v>
      </c>
      <c r="E7300" s="4">
        <v>1735207</v>
      </c>
      <c r="F7300" s="4">
        <v>1735</v>
      </c>
      <c r="G7300" s="5" t="s">
        <v>577</v>
      </c>
      <c r="H7300" s="5" t="s">
        <v>23094</v>
      </c>
      <c r="I7300" s="4" t="s">
        <v>23095</v>
      </c>
      <c r="J7300" s="4" t="s">
        <v>20</v>
      </c>
      <c r="K7300" s="4" t="s">
        <v>21</v>
      </c>
      <c r="L7300" s="4" t="s">
        <v>559</v>
      </c>
      <c r="M7300" s="4" t="s">
        <v>23</v>
      </c>
      <c r="N7300" s="4">
        <v>18</v>
      </c>
      <c r="O7300" s="4">
        <v>2</v>
      </c>
      <c r="P7300" s="11" t="s">
        <v>24</v>
      </c>
    </row>
    <row r="7301" spans="1:16">
      <c r="A7301" s="15">
        <v>27816178</v>
      </c>
      <c r="B7301" s="4">
        <v>305544102</v>
      </c>
      <c r="C7301" s="5" t="s">
        <v>23096</v>
      </c>
      <c r="D7301" s="4" t="s">
        <v>37</v>
      </c>
      <c r="E7301" s="4">
        <v>1706258</v>
      </c>
      <c r="F7301" s="4">
        <v>1706</v>
      </c>
      <c r="G7301" s="5" t="s">
        <v>1081</v>
      </c>
      <c r="H7301" s="5" t="s">
        <v>23097</v>
      </c>
      <c r="I7301" s="4" t="s">
        <v>23098</v>
      </c>
      <c r="J7301" s="4" t="s">
        <v>20</v>
      </c>
      <c r="K7301" s="4" t="s">
        <v>21</v>
      </c>
      <c r="L7301" s="4" t="s">
        <v>1016</v>
      </c>
      <c r="M7301" s="4" t="s">
        <v>23</v>
      </c>
      <c r="N7301" s="4">
        <v>6</v>
      </c>
      <c r="O7301" s="4">
        <v>1</v>
      </c>
      <c r="P7301" s="11" t="s">
        <v>24</v>
      </c>
    </row>
    <row r="7302" spans="1:16">
      <c r="A7302" s="18">
        <v>27815919</v>
      </c>
      <c r="B7302" s="4">
        <v>305543848</v>
      </c>
      <c r="C7302" s="5" t="s">
        <v>23099</v>
      </c>
      <c r="D7302" s="4" t="s">
        <v>37</v>
      </c>
      <c r="E7302" s="4">
        <v>1710405</v>
      </c>
      <c r="F7302" s="4">
        <v>1710</v>
      </c>
      <c r="G7302" s="5" t="s">
        <v>261</v>
      </c>
      <c r="H7302" s="5" t="s">
        <v>23100</v>
      </c>
      <c r="I7302" s="4" t="s">
        <v>3425</v>
      </c>
      <c r="J7302" s="4" t="s">
        <v>147</v>
      </c>
      <c r="K7302" s="4" t="s">
        <v>21</v>
      </c>
      <c r="L7302" s="4" t="s">
        <v>1224</v>
      </c>
      <c r="M7302" s="4" t="s">
        <v>23</v>
      </c>
      <c r="N7302" s="4">
        <v>2</v>
      </c>
      <c r="O7302" s="4">
        <v>1</v>
      </c>
      <c r="P7302" s="11" t="s">
        <v>24</v>
      </c>
    </row>
    <row r="7303" spans="1:16">
      <c r="A7303" s="16">
        <v>27815581</v>
      </c>
      <c r="B7303" s="4">
        <v>305543523</v>
      </c>
      <c r="C7303" s="5" t="s">
        <v>23101</v>
      </c>
      <c r="D7303" s="4" t="s">
        <v>37</v>
      </c>
      <c r="E7303" s="4">
        <v>1718206</v>
      </c>
      <c r="F7303" s="4">
        <v>1718</v>
      </c>
      <c r="G7303" s="5" t="s">
        <v>5629</v>
      </c>
      <c r="H7303" s="5" t="s">
        <v>19794</v>
      </c>
      <c r="I7303" s="4" t="s">
        <v>23102</v>
      </c>
      <c r="J7303" s="4" t="s">
        <v>34</v>
      </c>
      <c r="K7303" s="4" t="s">
        <v>21</v>
      </c>
      <c r="L7303" s="4" t="s">
        <v>35</v>
      </c>
      <c r="M7303" s="4" t="s">
        <v>23</v>
      </c>
      <c r="N7303" s="4">
        <v>9</v>
      </c>
      <c r="O7303" s="4">
        <v>2</v>
      </c>
      <c r="P7303" s="11" t="s">
        <v>42</v>
      </c>
    </row>
    <row r="7304" spans="1:16">
      <c r="A7304" s="18">
        <v>27814311</v>
      </c>
      <c r="B7304" s="4">
        <v>305542270</v>
      </c>
      <c r="C7304" s="5" t="s">
        <v>23103</v>
      </c>
      <c r="D7304" s="4" t="s">
        <v>37</v>
      </c>
      <c r="E7304" s="4">
        <v>1726294</v>
      </c>
      <c r="F7304" s="4">
        <v>1726</v>
      </c>
      <c r="G7304" s="5" t="s">
        <v>443</v>
      </c>
      <c r="H7304" s="5" t="s">
        <v>23104</v>
      </c>
      <c r="I7304" s="4" t="s">
        <v>23105</v>
      </c>
      <c r="J7304" s="4" t="s">
        <v>20</v>
      </c>
      <c r="K7304" s="4" t="s">
        <v>770</v>
      </c>
      <c r="L7304" s="4" t="s">
        <v>6435</v>
      </c>
      <c r="M7304" s="4" t="s">
        <v>23</v>
      </c>
      <c r="N7304" s="4">
        <v>15</v>
      </c>
      <c r="O7304" s="4">
        <v>2</v>
      </c>
      <c r="P7304" s="11" t="s">
        <v>24</v>
      </c>
    </row>
    <row r="7305" spans="1:16">
      <c r="A7305" s="15">
        <v>27814280</v>
      </c>
      <c r="B7305" s="4">
        <v>305542255</v>
      </c>
      <c r="C7305" s="5" t="s">
        <v>23106</v>
      </c>
      <c r="D7305" s="4" t="s">
        <v>37</v>
      </c>
      <c r="E7305" s="4">
        <v>1730221</v>
      </c>
      <c r="F7305" s="4">
        <v>1730</v>
      </c>
      <c r="G7305" s="5" t="s">
        <v>13100</v>
      </c>
      <c r="H7305" s="5" t="s">
        <v>23107</v>
      </c>
      <c r="I7305" s="4" t="s">
        <v>23108</v>
      </c>
      <c r="J7305" s="4" t="s">
        <v>20</v>
      </c>
      <c r="K7305" s="4" t="s">
        <v>21</v>
      </c>
      <c r="L7305" s="4" t="s">
        <v>23109</v>
      </c>
      <c r="M7305" s="4" t="s">
        <v>23</v>
      </c>
      <c r="N7305" s="4">
        <v>21</v>
      </c>
      <c r="O7305" s="4">
        <v>2</v>
      </c>
      <c r="P7305" s="11" t="s">
        <v>24</v>
      </c>
    </row>
    <row r="7306" spans="1:16">
      <c r="A7306" s="15">
        <v>27813866</v>
      </c>
      <c r="B7306" s="4">
        <v>305541794</v>
      </c>
      <c r="C7306" s="5" t="s">
        <v>23110</v>
      </c>
      <c r="D7306" s="4" t="s">
        <v>37</v>
      </c>
      <c r="E7306" s="4">
        <v>1718227</v>
      </c>
      <c r="F7306" s="4">
        <v>1718</v>
      </c>
      <c r="G7306" s="4" t="s">
        <v>79</v>
      </c>
      <c r="H7306" s="5" t="s">
        <v>23111</v>
      </c>
      <c r="I7306" s="4" t="s">
        <v>23112</v>
      </c>
      <c r="J7306" s="4" t="s">
        <v>34</v>
      </c>
      <c r="K7306" s="4" t="s">
        <v>21</v>
      </c>
      <c r="L7306" s="4" t="s">
        <v>35</v>
      </c>
      <c r="M7306" s="4" t="s">
        <v>23</v>
      </c>
      <c r="N7306" s="4">
        <v>3</v>
      </c>
      <c r="O7306" s="4">
        <v>1</v>
      </c>
      <c r="P7306" s="11" t="s">
        <v>24</v>
      </c>
    </row>
    <row r="7307" spans="1:16">
      <c r="A7307" s="18">
        <v>27813263</v>
      </c>
      <c r="B7307" s="4">
        <v>305541225</v>
      </c>
      <c r="C7307" s="5" t="s">
        <v>23113</v>
      </c>
      <c r="D7307" s="4" t="s">
        <v>37</v>
      </c>
      <c r="E7307" s="4">
        <v>1710224</v>
      </c>
      <c r="F7307" s="4">
        <v>1710</v>
      </c>
      <c r="G7307" s="5" t="s">
        <v>20568</v>
      </c>
      <c r="H7307" s="5" t="s">
        <v>23114</v>
      </c>
      <c r="I7307" s="4" t="s">
        <v>23115</v>
      </c>
      <c r="J7307" s="4" t="s">
        <v>20</v>
      </c>
      <c r="K7307" s="4" t="s">
        <v>21</v>
      </c>
      <c r="L7307" s="4" t="s">
        <v>22</v>
      </c>
      <c r="M7307" s="4" t="s">
        <v>23</v>
      </c>
      <c r="N7307" s="4">
        <v>13</v>
      </c>
      <c r="O7307" s="4">
        <v>2</v>
      </c>
      <c r="P7307" s="11" t="s">
        <v>24</v>
      </c>
    </row>
    <row r="7308" spans="1:16">
      <c r="A7308" s="15">
        <v>27813116</v>
      </c>
      <c r="B7308" s="4">
        <v>305541074</v>
      </c>
      <c r="C7308" s="5" t="s">
        <v>23116</v>
      </c>
      <c r="D7308" s="4" t="s">
        <v>37</v>
      </c>
      <c r="E7308" s="4">
        <v>1722214</v>
      </c>
      <c r="F7308" s="4">
        <v>1722</v>
      </c>
      <c r="G7308" s="5" t="s">
        <v>23117</v>
      </c>
      <c r="H7308" s="5" t="s">
        <v>23118</v>
      </c>
      <c r="I7308" s="4" t="s">
        <v>23119</v>
      </c>
      <c r="J7308" s="4" t="s">
        <v>20</v>
      </c>
      <c r="K7308" s="4" t="s">
        <v>21</v>
      </c>
      <c r="L7308" s="4" t="s">
        <v>3600</v>
      </c>
      <c r="M7308" s="4" t="s">
        <v>23</v>
      </c>
      <c r="N7308" s="4">
        <v>8</v>
      </c>
      <c r="O7308" s="4">
        <v>2</v>
      </c>
      <c r="P7308" s="11" t="s">
        <v>24</v>
      </c>
    </row>
    <row r="7309" spans="1:16">
      <c r="A7309" s="17">
        <v>27812944</v>
      </c>
      <c r="B7309" s="4">
        <v>305540908</v>
      </c>
      <c r="C7309" s="5" t="s">
        <v>23120</v>
      </c>
      <c r="D7309" s="4" t="s">
        <v>37</v>
      </c>
      <c r="E7309" s="4">
        <v>1730227</v>
      </c>
      <c r="F7309" s="4">
        <v>1730</v>
      </c>
      <c r="G7309" s="5" t="s">
        <v>5069</v>
      </c>
      <c r="H7309" s="5" t="s">
        <v>23121</v>
      </c>
      <c r="I7309" s="4" t="s">
        <v>23122</v>
      </c>
      <c r="J7309" s="4" t="s">
        <v>20</v>
      </c>
      <c r="K7309" s="4" t="s">
        <v>21</v>
      </c>
      <c r="L7309" s="4" t="s">
        <v>226</v>
      </c>
      <c r="M7309" s="4" t="s">
        <v>23</v>
      </c>
      <c r="N7309" s="4">
        <v>21</v>
      </c>
      <c r="O7309" s="4">
        <v>2</v>
      </c>
      <c r="P7309" s="11" t="s">
        <v>110</v>
      </c>
    </row>
    <row r="7310" spans="1:16">
      <c r="A7310" s="15">
        <v>27812016</v>
      </c>
      <c r="B7310" s="4">
        <v>305539978</v>
      </c>
      <c r="C7310" s="5" t="s">
        <v>23123</v>
      </c>
      <c r="D7310" s="4" t="s">
        <v>37</v>
      </c>
      <c r="E7310" s="4">
        <v>1714401</v>
      </c>
      <c r="F7310" s="4">
        <v>1714</v>
      </c>
      <c r="G7310" s="5" t="s">
        <v>284</v>
      </c>
      <c r="H7310" s="5" t="s">
        <v>23124</v>
      </c>
      <c r="I7310" s="4" t="s">
        <v>23125</v>
      </c>
      <c r="J7310" s="4" t="s">
        <v>20</v>
      </c>
      <c r="K7310" s="4" t="s">
        <v>21</v>
      </c>
      <c r="L7310" s="4" t="s">
        <v>8548</v>
      </c>
      <c r="M7310" s="4" t="s">
        <v>23</v>
      </c>
      <c r="N7310" s="4">
        <v>12</v>
      </c>
      <c r="O7310" s="4">
        <v>1</v>
      </c>
      <c r="P7310" s="11" t="s">
        <v>24</v>
      </c>
    </row>
    <row r="7311" spans="1:16">
      <c r="A7311" s="16">
        <v>27811815</v>
      </c>
      <c r="B7311" s="4">
        <v>305539771</v>
      </c>
      <c r="C7311" s="5" t="s">
        <v>23126</v>
      </c>
      <c r="D7311" s="4" t="s">
        <v>37</v>
      </c>
      <c r="E7311" s="4">
        <v>1726290</v>
      </c>
      <c r="F7311" s="4">
        <v>1726</v>
      </c>
      <c r="G7311" s="5" t="s">
        <v>675</v>
      </c>
      <c r="H7311" s="5" t="s">
        <v>23127</v>
      </c>
      <c r="I7311" s="4" t="s">
        <v>23128</v>
      </c>
      <c r="J7311" s="4" t="s">
        <v>20</v>
      </c>
      <c r="K7311" s="4" t="s">
        <v>770</v>
      </c>
      <c r="L7311" s="4" t="s">
        <v>681</v>
      </c>
      <c r="M7311" s="4" t="s">
        <v>23</v>
      </c>
      <c r="N7311" s="4">
        <v>83</v>
      </c>
      <c r="O7311" s="4">
        <v>2</v>
      </c>
      <c r="P7311" s="11" t="s">
        <v>42</v>
      </c>
    </row>
    <row r="7312" spans="1:16">
      <c r="A7312" s="15">
        <v>27811784</v>
      </c>
      <c r="B7312" s="4">
        <v>305539749</v>
      </c>
      <c r="C7312" s="5" t="s">
        <v>23129</v>
      </c>
      <c r="D7312" s="4" t="s">
        <v>37</v>
      </c>
      <c r="E7312" s="4">
        <v>1718233</v>
      </c>
      <c r="F7312" s="4">
        <v>1718</v>
      </c>
      <c r="G7312" s="4" t="s">
        <v>2667</v>
      </c>
      <c r="H7312" s="5" t="s">
        <v>23130</v>
      </c>
      <c r="I7312" s="4" t="s">
        <v>23131</v>
      </c>
      <c r="J7312" s="4" t="s">
        <v>20</v>
      </c>
      <c r="K7312" s="4" t="s">
        <v>21</v>
      </c>
      <c r="L7312" s="4" t="s">
        <v>2835</v>
      </c>
      <c r="M7312" s="4" t="s">
        <v>23</v>
      </c>
      <c r="N7312" s="4">
        <v>62</v>
      </c>
      <c r="O7312" s="4">
        <v>2</v>
      </c>
      <c r="P7312" s="11" t="s">
        <v>24</v>
      </c>
    </row>
    <row r="7313" spans="1:16">
      <c r="A7313" s="15">
        <v>27811525</v>
      </c>
      <c r="B7313" s="4">
        <v>305539487</v>
      </c>
      <c r="C7313" s="5" t="s">
        <v>23132</v>
      </c>
      <c r="D7313" s="4" t="s">
        <v>37</v>
      </c>
      <c r="E7313" s="4">
        <v>1714242</v>
      </c>
      <c r="F7313" s="4">
        <v>1714</v>
      </c>
      <c r="G7313" s="5" t="s">
        <v>4153</v>
      </c>
      <c r="H7313" s="5" t="s">
        <v>23133</v>
      </c>
      <c r="I7313" s="4" t="s">
        <v>23134</v>
      </c>
      <c r="J7313" s="4" t="s">
        <v>20</v>
      </c>
      <c r="K7313" s="4" t="s">
        <v>21</v>
      </c>
      <c r="L7313" s="4" t="s">
        <v>57</v>
      </c>
      <c r="M7313" s="4" t="s">
        <v>23</v>
      </c>
      <c r="N7313" s="4">
        <v>35</v>
      </c>
      <c r="O7313" s="4">
        <v>2</v>
      </c>
      <c r="P7313" s="11" t="s">
        <v>24</v>
      </c>
    </row>
    <row r="7314" spans="1:16">
      <c r="A7314" s="16">
        <v>27810980</v>
      </c>
      <c r="B7314" s="4">
        <v>305538948</v>
      </c>
      <c r="C7314" s="5" t="s">
        <v>23135</v>
      </c>
      <c r="D7314" s="4" t="s">
        <v>37</v>
      </c>
      <c r="E7314" s="4">
        <v>1722202</v>
      </c>
      <c r="F7314" s="4">
        <v>1722</v>
      </c>
      <c r="G7314" s="5" t="s">
        <v>3501</v>
      </c>
      <c r="H7314" s="5" t="s">
        <v>23136</v>
      </c>
      <c r="I7314" s="4" t="s">
        <v>23137</v>
      </c>
      <c r="J7314" s="4" t="s">
        <v>20</v>
      </c>
      <c r="K7314" s="4" t="s">
        <v>21</v>
      </c>
      <c r="L7314" s="4" t="s">
        <v>47</v>
      </c>
      <c r="M7314" s="4" t="s">
        <v>23</v>
      </c>
      <c r="N7314" s="4">
        <v>15</v>
      </c>
      <c r="O7314" s="4">
        <v>2</v>
      </c>
      <c r="P7314" s="11" t="s">
        <v>42</v>
      </c>
    </row>
    <row r="7315" spans="1:16">
      <c r="A7315" s="16">
        <v>27809340</v>
      </c>
      <c r="B7315" s="4">
        <v>305537348</v>
      </c>
      <c r="C7315" s="5" t="s">
        <v>23138</v>
      </c>
      <c r="D7315" s="4" t="s">
        <v>37</v>
      </c>
      <c r="E7315" s="4">
        <v>1722214</v>
      </c>
      <c r="F7315" s="4">
        <v>1722</v>
      </c>
      <c r="G7315" s="5" t="s">
        <v>12705</v>
      </c>
      <c r="H7315" s="5" t="s">
        <v>12706</v>
      </c>
      <c r="I7315" s="4" t="s">
        <v>23139</v>
      </c>
      <c r="J7315" s="4" t="s">
        <v>147</v>
      </c>
      <c r="K7315" s="4" t="s">
        <v>21</v>
      </c>
      <c r="L7315" s="4" t="s">
        <v>41</v>
      </c>
      <c r="M7315" s="4" t="s">
        <v>23</v>
      </c>
      <c r="N7315" s="4">
        <v>4</v>
      </c>
      <c r="O7315" s="4">
        <v>1</v>
      </c>
      <c r="P7315" s="11" t="s">
        <v>42</v>
      </c>
    </row>
    <row r="7316" spans="1:16">
      <c r="A7316" s="15">
        <v>27808836</v>
      </c>
      <c r="B7316" s="4">
        <v>305536831</v>
      </c>
      <c r="C7316" s="5" t="s">
        <v>23140</v>
      </c>
      <c r="D7316" s="4" t="s">
        <v>37</v>
      </c>
      <c r="E7316" s="4">
        <v>1712234</v>
      </c>
      <c r="F7316" s="4">
        <v>1712</v>
      </c>
      <c r="G7316" s="5" t="s">
        <v>933</v>
      </c>
      <c r="H7316" s="5" t="s">
        <v>23141</v>
      </c>
      <c r="I7316" s="4" t="s">
        <v>846</v>
      </c>
      <c r="J7316" s="4" t="s">
        <v>20</v>
      </c>
      <c r="K7316" s="4" t="s">
        <v>21</v>
      </c>
      <c r="L7316" s="4" t="s">
        <v>63</v>
      </c>
      <c r="M7316" s="4" t="s">
        <v>23</v>
      </c>
      <c r="N7316" s="4">
        <v>23</v>
      </c>
      <c r="O7316" s="4">
        <v>2</v>
      </c>
      <c r="P7316" s="11" t="s">
        <v>24</v>
      </c>
    </row>
    <row r="7317" spans="1:16">
      <c r="A7317" s="15">
        <v>27808285</v>
      </c>
      <c r="B7317" s="4">
        <v>305536285</v>
      </c>
      <c r="C7317" s="5" t="s">
        <v>23142</v>
      </c>
      <c r="D7317" s="4" t="s">
        <v>37</v>
      </c>
      <c r="E7317" s="4">
        <v>1722220</v>
      </c>
      <c r="F7317" s="4">
        <v>1722</v>
      </c>
      <c r="G7317" s="5" t="s">
        <v>6233</v>
      </c>
      <c r="H7317" s="5" t="s">
        <v>9681</v>
      </c>
      <c r="I7317" s="4" t="s">
        <v>23143</v>
      </c>
      <c r="J7317" s="4" t="s">
        <v>20</v>
      </c>
      <c r="K7317" s="4" t="s">
        <v>21</v>
      </c>
      <c r="L7317" s="4" t="s">
        <v>259</v>
      </c>
      <c r="M7317" s="4" t="s">
        <v>23</v>
      </c>
      <c r="N7317" s="4">
        <v>2</v>
      </c>
      <c r="O7317" s="4">
        <v>1</v>
      </c>
      <c r="P7317" s="11" t="s">
        <v>24</v>
      </c>
    </row>
    <row r="7318" spans="1:16">
      <c r="A7318" s="16">
        <v>27807959</v>
      </c>
      <c r="B7318" s="4">
        <v>305535975</v>
      </c>
      <c r="C7318" s="5" t="s">
        <v>23144</v>
      </c>
      <c r="D7318" s="4" t="s">
        <v>37</v>
      </c>
      <c r="E7318" s="4">
        <v>1718227</v>
      </c>
      <c r="F7318" s="4">
        <v>1718</v>
      </c>
      <c r="G7318" s="5" t="s">
        <v>23145</v>
      </c>
      <c r="H7318" s="5" t="s">
        <v>23146</v>
      </c>
      <c r="I7318" s="4" t="s">
        <v>23147</v>
      </c>
      <c r="J7318" s="4" t="s">
        <v>34</v>
      </c>
      <c r="K7318" s="4" t="s">
        <v>21</v>
      </c>
      <c r="L7318" s="4" t="s">
        <v>35</v>
      </c>
      <c r="M7318" s="4" t="s">
        <v>23</v>
      </c>
      <c r="N7318" s="4">
        <v>15</v>
      </c>
      <c r="O7318" s="4">
        <v>2</v>
      </c>
      <c r="P7318" s="11" t="s">
        <v>42</v>
      </c>
    </row>
    <row r="7319" spans="1:16">
      <c r="A7319" s="15">
        <v>27807707</v>
      </c>
      <c r="B7319" s="4">
        <v>305535722</v>
      </c>
      <c r="C7319" s="5" t="s">
        <v>23148</v>
      </c>
      <c r="D7319" s="4" t="s">
        <v>37</v>
      </c>
      <c r="E7319" s="4">
        <v>1706246</v>
      </c>
      <c r="F7319" s="4">
        <v>1706</v>
      </c>
      <c r="G7319" s="5" t="s">
        <v>3322</v>
      </c>
      <c r="H7319" s="5" t="s">
        <v>23149</v>
      </c>
      <c r="I7319" s="4" t="s">
        <v>23150</v>
      </c>
      <c r="J7319" s="4" t="s">
        <v>20</v>
      </c>
      <c r="K7319" s="4" t="s">
        <v>21</v>
      </c>
      <c r="L7319" s="4" t="s">
        <v>73</v>
      </c>
      <c r="M7319" s="4" t="s">
        <v>23</v>
      </c>
      <c r="N7319" s="4">
        <v>1</v>
      </c>
      <c r="O7319" s="4">
        <v>1</v>
      </c>
      <c r="P7319" s="11" t="s">
        <v>24</v>
      </c>
    </row>
    <row r="7320" spans="1:16">
      <c r="A7320" s="17">
        <v>27806889</v>
      </c>
      <c r="B7320" s="4">
        <v>305534938</v>
      </c>
      <c r="C7320" s="5" t="s">
        <v>23151</v>
      </c>
      <c r="D7320" s="4" t="s">
        <v>37</v>
      </c>
      <c r="E7320" s="4">
        <v>1733401</v>
      </c>
      <c r="F7320" s="4">
        <v>1733</v>
      </c>
      <c r="G7320" s="5" t="s">
        <v>1072</v>
      </c>
      <c r="H7320" s="5" t="s">
        <v>23152</v>
      </c>
      <c r="I7320" s="4" t="s">
        <v>23153</v>
      </c>
      <c r="J7320" s="4" t="s">
        <v>20</v>
      </c>
      <c r="K7320" s="4" t="s">
        <v>21</v>
      </c>
      <c r="L7320" s="4" t="s">
        <v>109</v>
      </c>
      <c r="M7320" s="4" t="s">
        <v>23</v>
      </c>
      <c r="N7320" s="4">
        <v>12</v>
      </c>
      <c r="O7320" s="4">
        <v>1</v>
      </c>
      <c r="P7320" s="11" t="s">
        <v>110</v>
      </c>
    </row>
    <row r="7321" spans="1:16">
      <c r="A7321" s="17">
        <v>27804658</v>
      </c>
      <c r="B7321" s="4">
        <v>305532917</v>
      </c>
      <c r="C7321" s="5" t="s">
        <v>23154</v>
      </c>
      <c r="D7321" s="4" t="s">
        <v>37</v>
      </c>
      <c r="E7321" s="4">
        <v>1726290</v>
      </c>
      <c r="F7321" s="4">
        <v>1726</v>
      </c>
      <c r="G7321" s="5" t="s">
        <v>675</v>
      </c>
      <c r="H7321" s="5" t="s">
        <v>23155</v>
      </c>
      <c r="I7321" s="4" t="s">
        <v>23156</v>
      </c>
      <c r="J7321" s="4" t="s">
        <v>20</v>
      </c>
      <c r="K7321" s="4" t="s">
        <v>21</v>
      </c>
      <c r="L7321" s="4" t="s">
        <v>429</v>
      </c>
      <c r="M7321" s="4" t="s">
        <v>23</v>
      </c>
      <c r="N7321" s="4">
        <v>14</v>
      </c>
      <c r="O7321" s="4">
        <v>1</v>
      </c>
      <c r="P7321" s="11" t="s">
        <v>110</v>
      </c>
    </row>
    <row r="7322" spans="1:16">
      <c r="A7322" s="16">
        <v>27804206</v>
      </c>
      <c r="B7322" s="4">
        <v>305532569</v>
      </c>
      <c r="C7322" s="5" t="s">
        <v>23157</v>
      </c>
      <c r="D7322" s="4" t="s">
        <v>37</v>
      </c>
      <c r="E7322" s="4">
        <v>1712248</v>
      </c>
      <c r="F7322" s="4">
        <v>1712</v>
      </c>
      <c r="G7322" s="5" t="s">
        <v>23158</v>
      </c>
      <c r="H7322" s="5" t="s">
        <v>23159</v>
      </c>
      <c r="I7322" s="4" t="s">
        <v>7068</v>
      </c>
      <c r="J7322" s="4" t="s">
        <v>20</v>
      </c>
      <c r="K7322" s="4" t="s">
        <v>21</v>
      </c>
      <c r="L7322" s="4" t="s">
        <v>68</v>
      </c>
      <c r="M7322" s="4" t="s">
        <v>23</v>
      </c>
      <c r="N7322" s="4">
        <v>4</v>
      </c>
      <c r="O7322" s="4">
        <v>1</v>
      </c>
      <c r="P7322" s="11" t="s">
        <v>42</v>
      </c>
    </row>
    <row r="7323" spans="1:16">
      <c r="A7323" s="16">
        <v>27803833</v>
      </c>
      <c r="B7323" s="4">
        <v>305532196</v>
      </c>
      <c r="C7323" s="5" t="s">
        <v>23160</v>
      </c>
      <c r="D7323" s="4" t="s">
        <v>37</v>
      </c>
      <c r="E7323" s="4">
        <v>1718230</v>
      </c>
      <c r="F7323" s="4">
        <v>1718</v>
      </c>
      <c r="G7323" s="5" t="s">
        <v>8875</v>
      </c>
      <c r="H7323" s="5" t="s">
        <v>23161</v>
      </c>
      <c r="I7323" s="4" t="s">
        <v>13244</v>
      </c>
      <c r="J7323" s="4" t="s">
        <v>20</v>
      </c>
      <c r="K7323" s="4" t="s">
        <v>21</v>
      </c>
      <c r="L7323" s="4" t="s">
        <v>162</v>
      </c>
      <c r="M7323" s="4" t="s">
        <v>23</v>
      </c>
      <c r="N7323" s="4">
        <v>2</v>
      </c>
      <c r="O7323" s="4">
        <v>1</v>
      </c>
      <c r="P7323" s="11" t="s">
        <v>42</v>
      </c>
    </row>
    <row r="7324" spans="1:16">
      <c r="A7324" s="17">
        <v>27802325</v>
      </c>
      <c r="B7324" s="4">
        <v>305530698</v>
      </c>
      <c r="C7324" s="5" t="s">
        <v>23162</v>
      </c>
      <c r="D7324" s="4" t="s">
        <v>37</v>
      </c>
      <c r="E7324" s="4">
        <v>1727265</v>
      </c>
      <c r="F7324" s="4">
        <v>1727</v>
      </c>
      <c r="G7324" s="5" t="s">
        <v>44</v>
      </c>
      <c r="H7324" s="5" t="s">
        <v>23163</v>
      </c>
      <c r="I7324" s="4" t="s">
        <v>23164</v>
      </c>
      <c r="J7324" s="4" t="s">
        <v>20</v>
      </c>
      <c r="K7324" s="4" t="s">
        <v>21</v>
      </c>
      <c r="L7324" s="4" t="s">
        <v>109</v>
      </c>
      <c r="M7324" s="4" t="s">
        <v>23</v>
      </c>
      <c r="N7324" s="4">
        <v>12</v>
      </c>
      <c r="O7324" s="4">
        <v>1</v>
      </c>
      <c r="P7324" s="11" t="s">
        <v>110</v>
      </c>
    </row>
    <row r="7325" spans="1:16">
      <c r="A7325" s="16">
        <v>27801395</v>
      </c>
      <c r="B7325" s="4">
        <v>305529791</v>
      </c>
      <c r="C7325" s="5" t="s">
        <v>23165</v>
      </c>
      <c r="D7325" s="4" t="s">
        <v>37</v>
      </c>
      <c r="E7325" s="4">
        <v>1714204</v>
      </c>
      <c r="F7325" s="4">
        <v>1714</v>
      </c>
      <c r="G7325" s="5" t="s">
        <v>54</v>
      </c>
      <c r="H7325" s="5" t="s">
        <v>23166</v>
      </c>
      <c r="I7325" s="4" t="s">
        <v>23167</v>
      </c>
      <c r="J7325" s="4" t="s">
        <v>20</v>
      </c>
      <c r="K7325" s="4" t="s">
        <v>21</v>
      </c>
      <c r="L7325" s="4" t="s">
        <v>35</v>
      </c>
      <c r="M7325" s="4" t="s">
        <v>23</v>
      </c>
      <c r="N7325" s="4">
        <v>6</v>
      </c>
      <c r="O7325" s="4">
        <v>2</v>
      </c>
      <c r="P7325" s="11" t="s">
        <v>42</v>
      </c>
    </row>
    <row r="7326" spans="1:16">
      <c r="A7326" s="17">
        <v>27801277</v>
      </c>
      <c r="B7326" s="4">
        <v>305529673</v>
      </c>
      <c r="C7326" s="5" t="s">
        <v>23168</v>
      </c>
      <c r="D7326" s="4" t="s">
        <v>37</v>
      </c>
      <c r="E7326" s="4">
        <v>1730401</v>
      </c>
      <c r="F7326" s="4">
        <v>1730</v>
      </c>
      <c r="G7326" s="5" t="s">
        <v>495</v>
      </c>
      <c r="H7326" s="5" t="s">
        <v>23169</v>
      </c>
      <c r="I7326" s="4" t="s">
        <v>23170</v>
      </c>
      <c r="J7326" s="4" t="s">
        <v>20</v>
      </c>
      <c r="K7326" s="4" t="s">
        <v>21</v>
      </c>
      <c r="L7326" s="4" t="s">
        <v>109</v>
      </c>
      <c r="M7326" s="4" t="s">
        <v>23</v>
      </c>
      <c r="N7326" s="4">
        <v>22</v>
      </c>
      <c r="O7326" s="4">
        <v>2</v>
      </c>
      <c r="P7326" s="11" t="s">
        <v>110</v>
      </c>
    </row>
    <row r="7327" spans="1:16">
      <c r="A7327" s="16">
        <v>27800941</v>
      </c>
      <c r="B7327" s="4">
        <v>305529340</v>
      </c>
      <c r="C7327" s="5" t="s">
        <v>23171</v>
      </c>
      <c r="D7327" s="4" t="s">
        <v>37</v>
      </c>
      <c r="E7327" s="4">
        <v>1727206</v>
      </c>
      <c r="F7327" s="4">
        <v>1727</v>
      </c>
      <c r="G7327" s="5" t="s">
        <v>23172</v>
      </c>
      <c r="H7327" s="5" t="s">
        <v>15858</v>
      </c>
      <c r="I7327" s="4" t="s">
        <v>23173</v>
      </c>
      <c r="J7327" s="4" t="s">
        <v>20</v>
      </c>
      <c r="K7327" s="4" t="s">
        <v>21</v>
      </c>
      <c r="L7327" s="4" t="s">
        <v>410</v>
      </c>
      <c r="M7327" s="4" t="s">
        <v>23</v>
      </c>
      <c r="N7327" s="4">
        <v>12</v>
      </c>
      <c r="O7327" s="4">
        <v>2</v>
      </c>
      <c r="P7327" s="11" t="s">
        <v>42</v>
      </c>
    </row>
    <row r="7328" spans="1:16">
      <c r="A7328" s="17">
        <v>27800510</v>
      </c>
      <c r="B7328" s="4">
        <v>305528929</v>
      </c>
      <c r="C7328" s="5" t="s">
        <v>23174</v>
      </c>
      <c r="D7328" s="4" t="s">
        <v>37</v>
      </c>
      <c r="E7328" s="4">
        <v>1708237</v>
      </c>
      <c r="F7328" s="4">
        <v>1708</v>
      </c>
      <c r="G7328" s="5" t="s">
        <v>7801</v>
      </c>
      <c r="H7328" s="5" t="s">
        <v>23175</v>
      </c>
      <c r="I7328" s="4" t="s">
        <v>23176</v>
      </c>
      <c r="J7328" s="4" t="s">
        <v>147</v>
      </c>
      <c r="K7328" s="4" t="s">
        <v>21</v>
      </c>
      <c r="L7328" s="4" t="s">
        <v>2791</v>
      </c>
      <c r="M7328" s="4" t="s">
        <v>23</v>
      </c>
      <c r="N7328" s="4">
        <v>3</v>
      </c>
      <c r="O7328" s="4">
        <v>1</v>
      </c>
      <c r="P7328" s="11" t="s">
        <v>110</v>
      </c>
    </row>
    <row r="7329" spans="1:16">
      <c r="A7329" s="15">
        <v>27800504</v>
      </c>
      <c r="B7329" s="4">
        <v>305528912</v>
      </c>
      <c r="C7329" s="5" t="s">
        <v>23177</v>
      </c>
      <c r="D7329" s="4" t="s">
        <v>37</v>
      </c>
      <c r="E7329" s="4">
        <v>1706401</v>
      </c>
      <c r="F7329" s="4">
        <v>1706</v>
      </c>
      <c r="G7329" s="5" t="s">
        <v>288</v>
      </c>
      <c r="H7329" s="5" t="s">
        <v>23178</v>
      </c>
      <c r="I7329" s="4" t="s">
        <v>23179</v>
      </c>
      <c r="J7329" s="4" t="s">
        <v>20</v>
      </c>
      <c r="K7329" s="4" t="s">
        <v>770</v>
      </c>
      <c r="L7329" s="4" t="s">
        <v>802</v>
      </c>
      <c r="M7329" s="4" t="s">
        <v>23</v>
      </c>
      <c r="N7329" s="4">
        <v>84</v>
      </c>
      <c r="O7329" s="4">
        <v>2</v>
      </c>
      <c r="P7329" s="11" t="s">
        <v>24</v>
      </c>
    </row>
    <row r="7330" spans="1:16">
      <c r="A7330" s="16">
        <v>27799557</v>
      </c>
      <c r="B7330" s="4">
        <v>305527945</v>
      </c>
      <c r="C7330" s="5" t="s">
        <v>23180</v>
      </c>
      <c r="D7330" s="4" t="s">
        <v>37</v>
      </c>
      <c r="E7330" s="4">
        <v>1733220</v>
      </c>
      <c r="F7330" s="4">
        <v>1733</v>
      </c>
      <c r="G7330" s="5" t="s">
        <v>23181</v>
      </c>
      <c r="H7330" s="5" t="s">
        <v>23182</v>
      </c>
      <c r="I7330" s="4" t="s">
        <v>23183</v>
      </c>
      <c r="J7330" s="4" t="s">
        <v>20</v>
      </c>
      <c r="K7330" s="4" t="s">
        <v>21</v>
      </c>
      <c r="L7330" s="4" t="s">
        <v>35</v>
      </c>
      <c r="M7330" s="4" t="s">
        <v>23</v>
      </c>
      <c r="N7330" s="4">
        <v>14</v>
      </c>
      <c r="O7330" s="4">
        <v>2</v>
      </c>
      <c r="P7330" s="11" t="s">
        <v>42</v>
      </c>
    </row>
    <row r="7331" spans="1:16">
      <c r="A7331" s="17">
        <v>27799497</v>
      </c>
      <c r="B7331" s="4">
        <v>305527881</v>
      </c>
      <c r="C7331" s="5" t="s">
        <v>23184</v>
      </c>
      <c r="D7331" s="4" t="s">
        <v>37</v>
      </c>
      <c r="E7331" s="4">
        <v>1727233</v>
      </c>
      <c r="F7331" s="4">
        <v>1727</v>
      </c>
      <c r="G7331" s="5" t="s">
        <v>106</v>
      </c>
      <c r="H7331" s="5" t="s">
        <v>23185</v>
      </c>
      <c r="I7331" s="4" t="s">
        <v>23186</v>
      </c>
      <c r="J7331" s="4" t="s">
        <v>20</v>
      </c>
      <c r="K7331" s="4" t="s">
        <v>21</v>
      </c>
      <c r="L7331" s="4" t="s">
        <v>843</v>
      </c>
      <c r="M7331" s="4" t="s">
        <v>23</v>
      </c>
      <c r="N7331" s="4">
        <v>15</v>
      </c>
      <c r="O7331" s="4">
        <v>1</v>
      </c>
      <c r="P7331" s="11" t="s">
        <v>110</v>
      </c>
    </row>
    <row r="7332" spans="1:16">
      <c r="A7332" s="17">
        <v>27797660</v>
      </c>
      <c r="B7332" s="4">
        <v>305526091</v>
      </c>
      <c r="C7332" s="5" t="s">
        <v>23187</v>
      </c>
      <c r="D7332" s="4" t="s">
        <v>37</v>
      </c>
      <c r="E7332" s="4">
        <v>1714242</v>
      </c>
      <c r="F7332" s="4">
        <v>1714</v>
      </c>
      <c r="G7332" s="5" t="s">
        <v>4153</v>
      </c>
      <c r="H7332" s="5" t="s">
        <v>23188</v>
      </c>
      <c r="I7332" s="4" t="s">
        <v>23189</v>
      </c>
      <c r="J7332" s="4" t="s">
        <v>20</v>
      </c>
      <c r="K7332" s="4" t="s">
        <v>21</v>
      </c>
      <c r="L7332" s="4" t="s">
        <v>1176</v>
      </c>
      <c r="M7332" s="4" t="s">
        <v>23</v>
      </c>
      <c r="N7332" s="4">
        <v>4</v>
      </c>
      <c r="O7332" s="4">
        <v>1</v>
      </c>
      <c r="P7332" s="11" t="s">
        <v>110</v>
      </c>
    </row>
    <row r="7333" spans="1:16">
      <c r="A7333" s="16">
        <v>27797386</v>
      </c>
      <c r="B7333" s="4">
        <v>305525814</v>
      </c>
      <c r="C7333" s="5" t="s">
        <v>23190</v>
      </c>
      <c r="D7333" s="4" t="s">
        <v>37</v>
      </c>
      <c r="E7333" s="4">
        <v>1730212</v>
      </c>
      <c r="F7333" s="4">
        <v>1730</v>
      </c>
      <c r="G7333" s="5" t="s">
        <v>1571</v>
      </c>
      <c r="H7333" s="5" t="s">
        <v>23191</v>
      </c>
      <c r="I7333" s="4" t="s">
        <v>23192</v>
      </c>
      <c r="J7333" s="4" t="s">
        <v>34</v>
      </c>
      <c r="K7333" s="4" t="s">
        <v>21</v>
      </c>
      <c r="L7333" s="4" t="s">
        <v>35</v>
      </c>
      <c r="M7333" s="4" t="s">
        <v>23</v>
      </c>
      <c r="N7333" s="4">
        <v>3</v>
      </c>
      <c r="O7333" s="4">
        <v>1</v>
      </c>
      <c r="P7333" s="11" t="s">
        <v>42</v>
      </c>
    </row>
    <row r="7334" spans="1:16">
      <c r="A7334" s="17">
        <v>27797357</v>
      </c>
      <c r="B7334" s="4">
        <v>305525781</v>
      </c>
      <c r="C7334" s="5" t="s">
        <v>23193</v>
      </c>
      <c r="D7334" s="4" t="s">
        <v>37</v>
      </c>
      <c r="E7334" s="4">
        <v>1730212</v>
      </c>
      <c r="F7334" s="4">
        <v>1730</v>
      </c>
      <c r="G7334" s="5" t="s">
        <v>5806</v>
      </c>
      <c r="H7334" s="5" t="s">
        <v>20402</v>
      </c>
      <c r="I7334" s="4" t="s">
        <v>23194</v>
      </c>
      <c r="J7334" s="4" t="s">
        <v>20</v>
      </c>
      <c r="K7334" s="4" t="s">
        <v>21</v>
      </c>
      <c r="L7334" s="4" t="s">
        <v>304</v>
      </c>
      <c r="M7334" s="4" t="s">
        <v>23</v>
      </c>
      <c r="N7334" s="4">
        <v>11</v>
      </c>
      <c r="O7334" s="4">
        <v>1</v>
      </c>
      <c r="P7334" s="11" t="s">
        <v>110</v>
      </c>
    </row>
    <row r="7335" spans="1:16">
      <c r="A7335" s="15">
        <v>27795016</v>
      </c>
      <c r="B7335" s="4">
        <v>305523484</v>
      </c>
      <c r="C7335" s="5" t="s">
        <v>23195</v>
      </c>
      <c r="D7335" s="4" t="s">
        <v>37</v>
      </c>
      <c r="E7335" s="4">
        <v>1733406</v>
      </c>
      <c r="F7335" s="4">
        <v>1733</v>
      </c>
      <c r="G7335" s="4" t="s">
        <v>1239</v>
      </c>
      <c r="H7335" s="5" t="s">
        <v>23196</v>
      </c>
      <c r="I7335" s="4" t="s">
        <v>23197</v>
      </c>
      <c r="J7335" s="4" t="s">
        <v>147</v>
      </c>
      <c r="K7335" s="4" t="s">
        <v>21</v>
      </c>
      <c r="L7335" s="4" t="s">
        <v>3539</v>
      </c>
      <c r="M7335" s="4" t="s">
        <v>23</v>
      </c>
      <c r="N7335" s="4">
        <v>18</v>
      </c>
      <c r="O7335" s="4">
        <v>1</v>
      </c>
      <c r="P7335" s="11" t="s">
        <v>24</v>
      </c>
    </row>
    <row r="7336" spans="1:16">
      <c r="A7336" s="15">
        <v>27794608</v>
      </c>
      <c r="B7336" s="4">
        <v>305523072</v>
      </c>
      <c r="C7336" s="5" t="s">
        <v>23198</v>
      </c>
      <c r="D7336" s="4" t="s">
        <v>37</v>
      </c>
      <c r="E7336" s="4">
        <v>1727404</v>
      </c>
      <c r="F7336" s="4">
        <v>1727</v>
      </c>
      <c r="G7336" s="5" t="s">
        <v>338</v>
      </c>
      <c r="H7336" s="5" t="s">
        <v>23199</v>
      </c>
      <c r="I7336" s="4" t="s">
        <v>23200</v>
      </c>
      <c r="J7336" s="4" t="s">
        <v>20</v>
      </c>
      <c r="K7336" s="4" t="s">
        <v>21</v>
      </c>
      <c r="L7336" s="4" t="s">
        <v>2528</v>
      </c>
      <c r="M7336" s="4" t="s">
        <v>23</v>
      </c>
      <c r="N7336" s="4">
        <v>3</v>
      </c>
      <c r="O7336" s="4">
        <v>1</v>
      </c>
      <c r="P7336" s="11" t="s">
        <v>24</v>
      </c>
    </row>
    <row r="7337" spans="1:16">
      <c r="A7337" s="15">
        <v>27793566</v>
      </c>
      <c r="B7337" s="4">
        <v>305522034</v>
      </c>
      <c r="C7337" s="5" t="s">
        <v>23201</v>
      </c>
      <c r="D7337" s="4" t="s">
        <v>37</v>
      </c>
      <c r="E7337" s="4">
        <v>1718209</v>
      </c>
      <c r="F7337" s="4">
        <v>1718</v>
      </c>
      <c r="G7337" s="4" t="s">
        <v>3558</v>
      </c>
      <c r="H7337" s="5" t="s">
        <v>23202</v>
      </c>
      <c r="I7337" s="4" t="s">
        <v>23203</v>
      </c>
      <c r="J7337" s="4" t="s">
        <v>20</v>
      </c>
      <c r="K7337" s="4" t="s">
        <v>21</v>
      </c>
      <c r="L7337" s="4" t="s">
        <v>802</v>
      </c>
      <c r="M7337" s="4" t="s">
        <v>23</v>
      </c>
      <c r="N7337" s="4">
        <v>9</v>
      </c>
      <c r="O7337" s="4">
        <v>1</v>
      </c>
      <c r="P7337" s="11" t="s">
        <v>24</v>
      </c>
    </row>
    <row r="7338" spans="1:16">
      <c r="A7338" s="16">
        <v>27793141</v>
      </c>
      <c r="B7338" s="4">
        <v>305521614</v>
      </c>
      <c r="C7338" s="5" t="s">
        <v>23204</v>
      </c>
      <c r="D7338" s="4" t="s">
        <v>37</v>
      </c>
      <c r="E7338" s="4">
        <v>1735225</v>
      </c>
      <c r="F7338" s="4">
        <v>1735</v>
      </c>
      <c r="G7338" s="5" t="s">
        <v>3055</v>
      </c>
      <c r="H7338" s="5" t="s">
        <v>23205</v>
      </c>
      <c r="I7338" s="4" t="s">
        <v>23206</v>
      </c>
      <c r="J7338" s="4" t="s">
        <v>20</v>
      </c>
      <c r="K7338" s="4" t="s">
        <v>21</v>
      </c>
      <c r="L7338" s="4" t="s">
        <v>9827</v>
      </c>
      <c r="M7338" s="4" t="s">
        <v>23</v>
      </c>
      <c r="N7338" s="4">
        <v>6</v>
      </c>
      <c r="O7338" s="4">
        <v>1</v>
      </c>
      <c r="P7338" s="11" t="s">
        <v>42</v>
      </c>
    </row>
    <row r="7339" spans="1:16">
      <c r="A7339" s="15">
        <v>27792992</v>
      </c>
      <c r="B7339" s="4">
        <v>305521463</v>
      </c>
      <c r="C7339" s="5" t="s">
        <v>23207</v>
      </c>
      <c r="D7339" s="4" t="s">
        <v>37</v>
      </c>
      <c r="E7339" s="4">
        <v>1718218</v>
      </c>
      <c r="F7339" s="4">
        <v>1718</v>
      </c>
      <c r="G7339" s="4" t="s">
        <v>7305</v>
      </c>
      <c r="H7339" s="5" t="s">
        <v>23208</v>
      </c>
      <c r="I7339" s="4" t="s">
        <v>23209</v>
      </c>
      <c r="J7339" s="4" t="s">
        <v>147</v>
      </c>
      <c r="K7339" s="4" t="s">
        <v>21</v>
      </c>
      <c r="L7339" s="4" t="s">
        <v>377</v>
      </c>
      <c r="M7339" s="4" t="s">
        <v>23</v>
      </c>
      <c r="N7339" s="4">
        <v>13</v>
      </c>
      <c r="O7339" s="4">
        <v>2</v>
      </c>
      <c r="P7339" s="11" t="s">
        <v>24</v>
      </c>
    </row>
    <row r="7340" spans="1:16">
      <c r="A7340" s="15">
        <v>27791573</v>
      </c>
      <c r="B7340" s="4">
        <v>305520045</v>
      </c>
      <c r="C7340" s="5" t="s">
        <v>23210</v>
      </c>
      <c r="D7340" s="4" t="s">
        <v>37</v>
      </c>
      <c r="E7340" s="4">
        <v>1703224</v>
      </c>
      <c r="F7340" s="4">
        <v>1703</v>
      </c>
      <c r="G7340" s="5" t="s">
        <v>23211</v>
      </c>
      <c r="H7340" s="5" t="s">
        <v>23212</v>
      </c>
      <c r="I7340" s="4" t="s">
        <v>23213</v>
      </c>
      <c r="J7340" s="4" t="s">
        <v>20</v>
      </c>
      <c r="K7340" s="4" t="s">
        <v>21</v>
      </c>
      <c r="L7340" s="4" t="s">
        <v>57</v>
      </c>
      <c r="M7340" s="4" t="s">
        <v>23</v>
      </c>
      <c r="N7340" s="4">
        <v>24</v>
      </c>
      <c r="O7340" s="4">
        <v>2</v>
      </c>
      <c r="P7340" s="11" t="s">
        <v>24</v>
      </c>
    </row>
    <row r="7341" spans="1:16">
      <c r="A7341" s="16">
        <v>27790875</v>
      </c>
      <c r="B7341" s="4">
        <v>305519345</v>
      </c>
      <c r="C7341" s="5" t="s">
        <v>23214</v>
      </c>
      <c r="D7341" s="4" t="s">
        <v>37</v>
      </c>
      <c r="E7341" s="4">
        <v>1726292</v>
      </c>
      <c r="F7341" s="4">
        <v>1726</v>
      </c>
      <c r="G7341" s="5" t="s">
        <v>102</v>
      </c>
      <c r="H7341" s="5" t="s">
        <v>23215</v>
      </c>
      <c r="I7341" s="4" t="s">
        <v>23216</v>
      </c>
      <c r="J7341" s="4" t="s">
        <v>20</v>
      </c>
      <c r="K7341" s="4" t="s">
        <v>621</v>
      </c>
      <c r="L7341" s="4" t="s">
        <v>134</v>
      </c>
      <c r="M7341" s="4" t="s">
        <v>23</v>
      </c>
      <c r="N7341" s="4">
        <v>16</v>
      </c>
      <c r="O7341" s="4">
        <v>2</v>
      </c>
      <c r="P7341" s="11" t="s">
        <v>42</v>
      </c>
    </row>
    <row r="7342" spans="1:16">
      <c r="A7342" s="16">
        <v>27790415</v>
      </c>
      <c r="B7342" s="4">
        <v>305518917</v>
      </c>
      <c r="C7342" s="5" t="s">
        <v>23217</v>
      </c>
      <c r="D7342" s="4" t="s">
        <v>37</v>
      </c>
      <c r="E7342" s="4">
        <v>1722202</v>
      </c>
      <c r="F7342" s="4">
        <v>1722</v>
      </c>
      <c r="G7342" s="5" t="s">
        <v>10031</v>
      </c>
      <c r="H7342" s="5" t="s">
        <v>23218</v>
      </c>
      <c r="I7342" s="4" t="s">
        <v>23219</v>
      </c>
      <c r="J7342" s="4" t="s">
        <v>20</v>
      </c>
      <c r="K7342" s="4" t="s">
        <v>21</v>
      </c>
      <c r="L7342" s="4" t="s">
        <v>35</v>
      </c>
      <c r="M7342" s="4" t="s">
        <v>23</v>
      </c>
      <c r="N7342" s="4">
        <v>5</v>
      </c>
      <c r="O7342" s="4">
        <v>1</v>
      </c>
      <c r="P7342" s="11" t="s">
        <v>42</v>
      </c>
    </row>
    <row r="7343" spans="1:16">
      <c r="A7343" s="15">
        <v>27789116</v>
      </c>
      <c r="B7343" s="4">
        <v>305517625</v>
      </c>
      <c r="C7343" s="5" t="s">
        <v>23220</v>
      </c>
      <c r="D7343" s="4" t="s">
        <v>37</v>
      </c>
      <c r="E7343" s="4">
        <v>1712251</v>
      </c>
      <c r="F7343" s="4">
        <v>1712</v>
      </c>
      <c r="G7343" s="5" t="s">
        <v>9592</v>
      </c>
      <c r="H7343" s="5" t="s">
        <v>23221</v>
      </c>
      <c r="I7343" s="4" t="s">
        <v>23222</v>
      </c>
      <c r="J7343" s="4" t="s">
        <v>20</v>
      </c>
      <c r="K7343" s="4" t="s">
        <v>21</v>
      </c>
      <c r="L7343" s="4" t="s">
        <v>22</v>
      </c>
      <c r="M7343" s="4" t="s">
        <v>23</v>
      </c>
      <c r="N7343" s="4">
        <v>2</v>
      </c>
      <c r="O7343" s="4">
        <v>1</v>
      </c>
      <c r="P7343" s="11" t="s">
        <v>24</v>
      </c>
    </row>
    <row r="7344" spans="1:16">
      <c r="A7344" s="15">
        <v>27789027</v>
      </c>
      <c r="B7344" s="4">
        <v>305517539</v>
      </c>
      <c r="C7344" s="5" t="s">
        <v>23223</v>
      </c>
      <c r="D7344" s="4" t="s">
        <v>37</v>
      </c>
      <c r="E7344" s="4">
        <v>1722220</v>
      </c>
      <c r="F7344" s="4">
        <v>1722</v>
      </c>
      <c r="G7344" s="5" t="s">
        <v>6233</v>
      </c>
      <c r="H7344" s="5" t="s">
        <v>23224</v>
      </c>
      <c r="I7344" s="4" t="s">
        <v>23225</v>
      </c>
      <c r="J7344" s="4" t="s">
        <v>20</v>
      </c>
      <c r="K7344" s="4" t="s">
        <v>21</v>
      </c>
      <c r="L7344" s="4" t="s">
        <v>2010</v>
      </c>
      <c r="M7344" s="4" t="s">
        <v>23</v>
      </c>
      <c r="N7344" s="4">
        <v>10</v>
      </c>
      <c r="O7344" s="4">
        <v>1</v>
      </c>
      <c r="P7344" s="11" t="s">
        <v>24</v>
      </c>
    </row>
    <row r="7345" spans="1:16">
      <c r="A7345" s="15">
        <v>27788708</v>
      </c>
      <c r="B7345" s="4">
        <v>305517221</v>
      </c>
      <c r="C7345" s="5" t="s">
        <v>23226</v>
      </c>
      <c r="D7345" s="4" t="s">
        <v>37</v>
      </c>
      <c r="E7345" s="4">
        <v>1703401</v>
      </c>
      <c r="F7345" s="4">
        <v>1703</v>
      </c>
      <c r="G7345" s="5" t="s">
        <v>1340</v>
      </c>
      <c r="H7345" s="5" t="s">
        <v>23227</v>
      </c>
      <c r="I7345" s="4" t="s">
        <v>23228</v>
      </c>
      <c r="J7345" s="4" t="s">
        <v>20</v>
      </c>
      <c r="K7345" s="4" t="s">
        <v>21</v>
      </c>
      <c r="L7345" s="4" t="s">
        <v>357</v>
      </c>
      <c r="M7345" s="4" t="s">
        <v>23</v>
      </c>
      <c r="N7345" s="4">
        <v>4</v>
      </c>
      <c r="O7345" s="4">
        <v>1</v>
      </c>
      <c r="P7345" s="11" t="s">
        <v>24</v>
      </c>
    </row>
    <row r="7346" spans="1:16">
      <c r="A7346" s="16">
        <v>27786885</v>
      </c>
      <c r="B7346" s="4">
        <v>305515461</v>
      </c>
      <c r="C7346" s="5" t="s">
        <v>23229</v>
      </c>
      <c r="D7346" s="4" t="s">
        <v>37</v>
      </c>
      <c r="E7346" s="4">
        <v>1735236</v>
      </c>
      <c r="F7346" s="4">
        <v>1735</v>
      </c>
      <c r="G7346" s="5" t="s">
        <v>1003</v>
      </c>
      <c r="H7346" s="5" t="s">
        <v>23230</v>
      </c>
      <c r="I7346" s="4" t="s">
        <v>23231</v>
      </c>
      <c r="J7346" s="4" t="s">
        <v>147</v>
      </c>
      <c r="K7346" s="4" t="s">
        <v>21</v>
      </c>
      <c r="L7346" s="4" t="s">
        <v>8213</v>
      </c>
      <c r="M7346" s="4" t="s">
        <v>23</v>
      </c>
      <c r="N7346" s="4">
        <v>26</v>
      </c>
      <c r="O7346" s="4">
        <v>2</v>
      </c>
      <c r="P7346" s="11" t="s">
        <v>42</v>
      </c>
    </row>
    <row r="7347" spans="1:16">
      <c r="A7347" s="16">
        <v>27786617</v>
      </c>
      <c r="B7347" s="4">
        <v>305515192</v>
      </c>
      <c r="C7347" s="5" t="s">
        <v>23232</v>
      </c>
      <c r="D7347" s="4" t="s">
        <v>37</v>
      </c>
      <c r="E7347" s="4">
        <v>1722220</v>
      </c>
      <c r="F7347" s="4">
        <v>1722</v>
      </c>
      <c r="G7347" s="5" t="s">
        <v>6233</v>
      </c>
      <c r="H7347" s="5" t="s">
        <v>9151</v>
      </c>
      <c r="I7347" s="4" t="s">
        <v>23233</v>
      </c>
      <c r="J7347" s="4" t="s">
        <v>20</v>
      </c>
      <c r="K7347" s="4" t="s">
        <v>21</v>
      </c>
      <c r="L7347" s="4" t="s">
        <v>469</v>
      </c>
      <c r="M7347" s="4" t="s">
        <v>23</v>
      </c>
      <c r="N7347" s="4">
        <v>5</v>
      </c>
      <c r="O7347" s="4">
        <v>1</v>
      </c>
      <c r="P7347" s="11" t="s">
        <v>42</v>
      </c>
    </row>
    <row r="7348" spans="1:16">
      <c r="A7348" s="16">
        <v>27786566</v>
      </c>
      <c r="B7348" s="4">
        <v>305515145</v>
      </c>
      <c r="C7348" s="5" t="s">
        <v>23234</v>
      </c>
      <c r="D7348" s="4" t="s">
        <v>37</v>
      </c>
      <c r="E7348" s="4">
        <v>1727265</v>
      </c>
      <c r="F7348" s="4">
        <v>1727</v>
      </c>
      <c r="G7348" s="5" t="s">
        <v>3541</v>
      </c>
      <c r="H7348" s="5" t="s">
        <v>23235</v>
      </c>
      <c r="I7348" s="4" t="s">
        <v>23236</v>
      </c>
      <c r="J7348" s="4" t="s">
        <v>20</v>
      </c>
      <c r="K7348" s="4" t="s">
        <v>21</v>
      </c>
      <c r="L7348" s="4" t="s">
        <v>559</v>
      </c>
      <c r="M7348" s="4" t="s">
        <v>23</v>
      </c>
      <c r="N7348" s="4">
        <v>25</v>
      </c>
      <c r="O7348" s="4">
        <v>2</v>
      </c>
      <c r="P7348" s="11" t="s">
        <v>42</v>
      </c>
    </row>
    <row r="7349" spans="1:16">
      <c r="A7349" s="16">
        <v>27786299</v>
      </c>
      <c r="B7349" s="4">
        <v>305514874</v>
      </c>
      <c r="C7349" s="5" t="s">
        <v>23237</v>
      </c>
      <c r="D7349" s="4" t="s">
        <v>37</v>
      </c>
      <c r="E7349" s="4">
        <v>1703202</v>
      </c>
      <c r="F7349" s="4">
        <v>1703</v>
      </c>
      <c r="G7349" s="5" t="s">
        <v>2802</v>
      </c>
      <c r="H7349" s="5" t="s">
        <v>23238</v>
      </c>
      <c r="I7349" s="4" t="s">
        <v>14636</v>
      </c>
      <c r="J7349" s="4" t="s">
        <v>20</v>
      </c>
      <c r="K7349" s="4" t="s">
        <v>21</v>
      </c>
      <c r="L7349" s="4" t="s">
        <v>559</v>
      </c>
      <c r="M7349" s="4" t="s">
        <v>23</v>
      </c>
      <c r="N7349" s="4">
        <v>24</v>
      </c>
      <c r="O7349" s="4">
        <v>2</v>
      </c>
      <c r="P7349" s="11" t="s">
        <v>42</v>
      </c>
    </row>
    <row r="7350" spans="1:16">
      <c r="A7350" s="15">
        <v>27786017</v>
      </c>
      <c r="B7350" s="4">
        <v>305514606</v>
      </c>
      <c r="C7350" s="5" t="s">
        <v>23239</v>
      </c>
      <c r="D7350" s="4" t="s">
        <v>37</v>
      </c>
      <c r="E7350" s="4">
        <v>1733208</v>
      </c>
      <c r="F7350" s="4">
        <v>1733</v>
      </c>
      <c r="G7350" s="4" t="s">
        <v>4622</v>
      </c>
      <c r="H7350" s="5" t="s">
        <v>23240</v>
      </c>
      <c r="I7350" s="4" t="s">
        <v>23241</v>
      </c>
      <c r="J7350" s="4" t="s">
        <v>20</v>
      </c>
      <c r="K7350" s="4" t="s">
        <v>21</v>
      </c>
      <c r="L7350" s="4" t="s">
        <v>632</v>
      </c>
      <c r="M7350" s="4" t="s">
        <v>23</v>
      </c>
      <c r="N7350" s="4">
        <v>12</v>
      </c>
      <c r="O7350" s="4">
        <v>2</v>
      </c>
      <c r="P7350" s="11" t="s">
        <v>24</v>
      </c>
    </row>
    <row r="7351" spans="1:16">
      <c r="A7351" s="16">
        <v>27785727</v>
      </c>
      <c r="B7351" s="4">
        <v>305514320</v>
      </c>
      <c r="C7351" s="5" t="s">
        <v>23242</v>
      </c>
      <c r="D7351" s="4" t="s">
        <v>37</v>
      </c>
      <c r="E7351" s="4">
        <v>1703203</v>
      </c>
      <c r="F7351" s="4">
        <v>1703</v>
      </c>
      <c r="G7351" s="5" t="s">
        <v>3505</v>
      </c>
      <c r="H7351" s="5" t="s">
        <v>23243</v>
      </c>
      <c r="I7351" s="4" t="s">
        <v>23244</v>
      </c>
      <c r="J7351" s="4" t="s">
        <v>20</v>
      </c>
      <c r="K7351" s="4" t="s">
        <v>21</v>
      </c>
      <c r="L7351" s="4" t="s">
        <v>382</v>
      </c>
      <c r="M7351" s="4" t="s">
        <v>23</v>
      </c>
      <c r="N7351" s="4">
        <v>24</v>
      </c>
      <c r="O7351" s="4">
        <v>2</v>
      </c>
      <c r="P7351" s="11" t="s">
        <v>42</v>
      </c>
    </row>
    <row r="7352" spans="1:16">
      <c r="A7352" s="15">
        <v>27783496</v>
      </c>
      <c r="B7352" s="4">
        <v>305512165</v>
      </c>
      <c r="C7352" s="5" t="s">
        <v>23245</v>
      </c>
      <c r="D7352" s="4" t="s">
        <v>37</v>
      </c>
      <c r="E7352" s="4">
        <v>1726283</v>
      </c>
      <c r="F7352" s="4">
        <v>1726</v>
      </c>
      <c r="G7352" s="5" t="s">
        <v>466</v>
      </c>
      <c r="H7352" s="5" t="s">
        <v>23246</v>
      </c>
      <c r="I7352" s="4" t="s">
        <v>21600</v>
      </c>
      <c r="J7352" s="4" t="s">
        <v>20</v>
      </c>
      <c r="K7352" s="4" t="s">
        <v>62</v>
      </c>
      <c r="L7352" s="4" t="s">
        <v>191</v>
      </c>
      <c r="M7352" s="4" t="s">
        <v>23</v>
      </c>
      <c r="N7352" s="4">
        <v>11</v>
      </c>
      <c r="O7352" s="4">
        <v>2</v>
      </c>
      <c r="P7352" s="11" t="s">
        <v>24</v>
      </c>
    </row>
    <row r="7353" spans="1:16">
      <c r="A7353" s="16">
        <v>27783220</v>
      </c>
      <c r="B7353" s="4">
        <v>305511910</v>
      </c>
      <c r="C7353" s="5" t="s">
        <v>23247</v>
      </c>
      <c r="D7353" s="4" t="s">
        <v>37</v>
      </c>
      <c r="E7353" s="4">
        <v>1735211</v>
      </c>
      <c r="F7353" s="4">
        <v>1735</v>
      </c>
      <c r="G7353" s="5" t="s">
        <v>12989</v>
      </c>
      <c r="H7353" s="5" t="s">
        <v>23248</v>
      </c>
      <c r="I7353" s="4" t="s">
        <v>23249</v>
      </c>
      <c r="J7353" s="4" t="s">
        <v>147</v>
      </c>
      <c r="K7353" s="4" t="s">
        <v>21</v>
      </c>
      <c r="L7353" s="4" t="s">
        <v>1079</v>
      </c>
      <c r="M7353" s="4" t="s">
        <v>23</v>
      </c>
      <c r="N7353" s="4">
        <v>5</v>
      </c>
      <c r="O7353" s="4">
        <v>1</v>
      </c>
      <c r="P7353" s="11" t="s">
        <v>42</v>
      </c>
    </row>
    <row r="7354" spans="1:16">
      <c r="A7354" s="16">
        <v>27783094</v>
      </c>
      <c r="B7354" s="4">
        <v>305511784</v>
      </c>
      <c r="C7354" s="5" t="s">
        <v>23250</v>
      </c>
      <c r="D7354" s="4" t="s">
        <v>37</v>
      </c>
      <c r="E7354" s="4">
        <v>1733221</v>
      </c>
      <c r="F7354" s="4">
        <v>1733</v>
      </c>
      <c r="G7354" s="5" t="s">
        <v>2056</v>
      </c>
      <c r="H7354" s="5" t="s">
        <v>23251</v>
      </c>
      <c r="I7354" s="4" t="s">
        <v>23252</v>
      </c>
      <c r="J7354" s="4" t="s">
        <v>20</v>
      </c>
      <c r="K7354" s="4" t="s">
        <v>21</v>
      </c>
      <c r="L7354" s="4" t="s">
        <v>15089</v>
      </c>
      <c r="M7354" s="4" t="s">
        <v>10756</v>
      </c>
      <c r="N7354" s="4">
        <v>108</v>
      </c>
      <c r="O7354" s="4">
        <v>2</v>
      </c>
      <c r="P7354" s="11" t="s">
        <v>42</v>
      </c>
    </row>
    <row r="7355" spans="1:16">
      <c r="A7355" s="15">
        <v>27782835</v>
      </c>
      <c r="B7355" s="4">
        <v>305511530</v>
      </c>
      <c r="C7355" s="5" t="s">
        <v>23253</v>
      </c>
      <c r="D7355" s="4" t="s">
        <v>37</v>
      </c>
      <c r="E7355" s="4">
        <v>1735236</v>
      </c>
      <c r="F7355" s="4">
        <v>1735</v>
      </c>
      <c r="G7355" s="5" t="s">
        <v>1003</v>
      </c>
      <c r="H7355" s="5" t="s">
        <v>23254</v>
      </c>
      <c r="I7355" s="4" t="s">
        <v>23255</v>
      </c>
      <c r="J7355" s="4" t="s">
        <v>20</v>
      </c>
      <c r="K7355" s="4" t="s">
        <v>21</v>
      </c>
      <c r="L7355" s="4" t="s">
        <v>1141</v>
      </c>
      <c r="M7355" s="4" t="s">
        <v>23</v>
      </c>
      <c r="N7355" s="4">
        <v>5</v>
      </c>
      <c r="O7355" s="4">
        <v>1</v>
      </c>
      <c r="P7355" s="11" t="s">
        <v>24</v>
      </c>
    </row>
    <row r="7356" spans="1:16">
      <c r="A7356" s="17">
        <v>27781965</v>
      </c>
      <c r="B7356" s="4">
        <v>305510667</v>
      </c>
      <c r="C7356" s="5" t="s">
        <v>23256</v>
      </c>
      <c r="D7356" s="4" t="s">
        <v>37</v>
      </c>
      <c r="E7356" s="4">
        <v>1708235</v>
      </c>
      <c r="F7356" s="4">
        <v>1708</v>
      </c>
      <c r="G7356" s="5" t="s">
        <v>97</v>
      </c>
      <c r="H7356" s="5" t="s">
        <v>23257</v>
      </c>
      <c r="I7356" s="4" t="s">
        <v>23258</v>
      </c>
      <c r="J7356" s="4" t="s">
        <v>20</v>
      </c>
      <c r="K7356" s="4" t="s">
        <v>621</v>
      </c>
      <c r="L7356" s="4" t="s">
        <v>109</v>
      </c>
      <c r="M7356" s="4" t="s">
        <v>23</v>
      </c>
      <c r="N7356" s="4">
        <v>35</v>
      </c>
      <c r="O7356" s="4">
        <v>2</v>
      </c>
      <c r="P7356" s="11" t="s">
        <v>110</v>
      </c>
    </row>
    <row r="7357" spans="1:16">
      <c r="A7357" s="17">
        <v>27780569</v>
      </c>
      <c r="B7357" s="4">
        <v>305509279</v>
      </c>
      <c r="C7357" s="5" t="s">
        <v>23259</v>
      </c>
      <c r="D7357" s="4" t="s">
        <v>37</v>
      </c>
      <c r="E7357" s="4">
        <v>1706219</v>
      </c>
      <c r="F7357" s="4">
        <v>1706</v>
      </c>
      <c r="G7357" s="5" t="s">
        <v>698</v>
      </c>
      <c r="H7357" s="5" t="s">
        <v>23260</v>
      </c>
      <c r="I7357" s="4" t="s">
        <v>23261</v>
      </c>
      <c r="J7357" s="4" t="s">
        <v>20</v>
      </c>
      <c r="K7357" s="4" t="s">
        <v>21</v>
      </c>
      <c r="L7357" s="4" t="s">
        <v>429</v>
      </c>
      <c r="M7357" s="4" t="s">
        <v>23</v>
      </c>
      <c r="N7357" s="4">
        <v>31</v>
      </c>
      <c r="O7357" s="4">
        <v>2</v>
      </c>
      <c r="P7357" s="11" t="s">
        <v>110</v>
      </c>
    </row>
    <row r="7358" spans="1:16">
      <c r="A7358" s="17">
        <v>27780405</v>
      </c>
      <c r="B7358" s="4">
        <v>305509112</v>
      </c>
      <c r="C7358" s="5" t="s">
        <v>23262</v>
      </c>
      <c r="D7358" s="4" t="s">
        <v>37</v>
      </c>
      <c r="E7358" s="4">
        <v>1706401</v>
      </c>
      <c r="F7358" s="4">
        <v>1706</v>
      </c>
      <c r="G7358" s="5" t="s">
        <v>288</v>
      </c>
      <c r="H7358" s="5" t="s">
        <v>23263</v>
      </c>
      <c r="I7358" s="4" t="s">
        <v>23264</v>
      </c>
      <c r="J7358" s="4" t="s">
        <v>20</v>
      </c>
      <c r="K7358" s="4" t="s">
        <v>21</v>
      </c>
      <c r="L7358" s="4" t="s">
        <v>1180</v>
      </c>
      <c r="M7358" s="4" t="s">
        <v>23</v>
      </c>
      <c r="N7358" s="4">
        <v>41</v>
      </c>
      <c r="O7358" s="4">
        <v>2</v>
      </c>
      <c r="P7358" s="11" t="s">
        <v>110</v>
      </c>
    </row>
    <row r="7359" spans="1:16">
      <c r="A7359" s="15">
        <v>27779974</v>
      </c>
      <c r="B7359" s="4">
        <v>305508683</v>
      </c>
      <c r="C7359" s="5" t="s">
        <v>23265</v>
      </c>
      <c r="D7359" s="4" t="s">
        <v>37</v>
      </c>
      <c r="E7359" s="4">
        <v>1726280</v>
      </c>
      <c r="F7359" s="4">
        <v>1726</v>
      </c>
      <c r="G7359" s="5" t="s">
        <v>660</v>
      </c>
      <c r="H7359" s="5" t="s">
        <v>23266</v>
      </c>
      <c r="I7359" s="4" t="s">
        <v>23267</v>
      </c>
      <c r="J7359" s="4" t="s">
        <v>20</v>
      </c>
      <c r="K7359" s="4" t="s">
        <v>21</v>
      </c>
      <c r="L7359" s="4" t="s">
        <v>9907</v>
      </c>
      <c r="M7359" s="4" t="s">
        <v>23</v>
      </c>
      <c r="N7359" s="4">
        <v>25</v>
      </c>
      <c r="O7359" s="4">
        <v>2</v>
      </c>
      <c r="P7359" s="11" t="s">
        <v>24</v>
      </c>
    </row>
    <row r="7360" spans="1:16">
      <c r="A7360" s="15">
        <v>27778845</v>
      </c>
      <c r="B7360" s="4">
        <v>305507606</v>
      </c>
      <c r="C7360" s="5" t="s">
        <v>23268</v>
      </c>
      <c r="D7360" s="4" t="s">
        <v>37</v>
      </c>
      <c r="E7360" s="4">
        <v>1714224</v>
      </c>
      <c r="F7360" s="4">
        <v>1714</v>
      </c>
      <c r="G7360" s="5" t="s">
        <v>256</v>
      </c>
      <c r="H7360" s="5" t="s">
        <v>10038</v>
      </c>
      <c r="I7360" s="4" t="s">
        <v>23269</v>
      </c>
      <c r="J7360" s="4" t="s">
        <v>20</v>
      </c>
      <c r="K7360" s="4" t="s">
        <v>21</v>
      </c>
      <c r="L7360" s="4" t="s">
        <v>47</v>
      </c>
      <c r="M7360" s="4" t="s">
        <v>23</v>
      </c>
      <c r="N7360" s="4">
        <v>8</v>
      </c>
      <c r="O7360" s="4">
        <v>2</v>
      </c>
      <c r="P7360" s="11" t="s">
        <v>24</v>
      </c>
    </row>
    <row r="7361" spans="1:16">
      <c r="A7361" s="17">
        <v>27777917</v>
      </c>
      <c r="B7361" s="4">
        <v>305506686</v>
      </c>
      <c r="C7361" s="5" t="s">
        <v>23270</v>
      </c>
      <c r="D7361" s="4" t="s">
        <v>37</v>
      </c>
      <c r="E7361" s="4">
        <v>1710234</v>
      </c>
      <c r="F7361" s="4">
        <v>1710</v>
      </c>
      <c r="G7361" s="5" t="s">
        <v>881</v>
      </c>
      <c r="H7361" s="5" t="s">
        <v>23271</v>
      </c>
      <c r="I7361" s="4" t="s">
        <v>23272</v>
      </c>
      <c r="J7361" s="4" t="s">
        <v>20</v>
      </c>
      <c r="K7361" s="4" t="s">
        <v>21</v>
      </c>
      <c r="L7361" s="4" t="s">
        <v>109</v>
      </c>
      <c r="M7361" s="4" t="s">
        <v>23</v>
      </c>
      <c r="N7361" s="4">
        <v>100</v>
      </c>
      <c r="O7361" s="4">
        <v>2</v>
      </c>
      <c r="P7361" s="11" t="s">
        <v>110</v>
      </c>
    </row>
    <row r="7362" spans="1:16">
      <c r="A7362" s="16">
        <v>27777403</v>
      </c>
      <c r="B7362" s="4">
        <v>305506188</v>
      </c>
      <c r="C7362" s="5" t="s">
        <v>23273</v>
      </c>
      <c r="D7362" s="4" t="s">
        <v>37</v>
      </c>
      <c r="E7362" s="4">
        <v>1726273</v>
      </c>
      <c r="F7362" s="4">
        <v>1726</v>
      </c>
      <c r="G7362" s="5" t="s">
        <v>280</v>
      </c>
      <c r="H7362" s="5" t="s">
        <v>23274</v>
      </c>
      <c r="I7362" s="4" t="s">
        <v>23275</v>
      </c>
      <c r="J7362" s="4" t="s">
        <v>20</v>
      </c>
      <c r="K7362" s="4" t="s">
        <v>21</v>
      </c>
      <c r="L7362" s="4" t="s">
        <v>162</v>
      </c>
      <c r="M7362" s="4" t="s">
        <v>23</v>
      </c>
      <c r="N7362" s="4">
        <v>34</v>
      </c>
      <c r="O7362" s="4">
        <v>2</v>
      </c>
      <c r="P7362" s="11" t="s">
        <v>42</v>
      </c>
    </row>
    <row r="7363" spans="1:16">
      <c r="A7363" s="17">
        <v>27777225</v>
      </c>
      <c r="B7363" s="4">
        <v>305506006</v>
      </c>
      <c r="C7363" s="5" t="s">
        <v>23276</v>
      </c>
      <c r="D7363" s="4" t="s">
        <v>37</v>
      </c>
      <c r="E7363" s="4">
        <v>1708228</v>
      </c>
      <c r="F7363" s="4">
        <v>1708</v>
      </c>
      <c r="G7363" s="5" t="s">
        <v>9001</v>
      </c>
      <c r="H7363" s="5" t="s">
        <v>23277</v>
      </c>
      <c r="I7363" s="4" t="s">
        <v>23278</v>
      </c>
      <c r="J7363" s="4" t="s">
        <v>20</v>
      </c>
      <c r="K7363" s="4" t="s">
        <v>21</v>
      </c>
      <c r="L7363" s="4" t="s">
        <v>1180</v>
      </c>
      <c r="M7363" s="4" t="s">
        <v>23</v>
      </c>
      <c r="N7363" s="4">
        <v>12</v>
      </c>
      <c r="O7363" s="4">
        <v>1</v>
      </c>
      <c r="P7363" s="11" t="s">
        <v>110</v>
      </c>
    </row>
    <row r="7364" spans="1:16">
      <c r="A7364" s="16">
        <v>27775674</v>
      </c>
      <c r="B7364" s="4">
        <v>305504515</v>
      </c>
      <c r="C7364" s="5" t="s">
        <v>23279</v>
      </c>
      <c r="D7364" s="4" t="s">
        <v>37</v>
      </c>
      <c r="E7364" s="4">
        <v>1726290</v>
      </c>
      <c r="F7364" s="4">
        <v>1726</v>
      </c>
      <c r="G7364" s="5" t="s">
        <v>675</v>
      </c>
      <c r="H7364" s="5" t="s">
        <v>23280</v>
      </c>
      <c r="I7364" s="4" t="s">
        <v>23281</v>
      </c>
      <c r="J7364" s="4" t="s">
        <v>20</v>
      </c>
      <c r="K7364" s="4" t="s">
        <v>770</v>
      </c>
      <c r="L7364" s="4" t="s">
        <v>162</v>
      </c>
      <c r="M7364" s="4" t="s">
        <v>23</v>
      </c>
      <c r="N7364" s="4">
        <v>24</v>
      </c>
      <c r="O7364" s="4">
        <v>2</v>
      </c>
      <c r="P7364" s="11" t="s">
        <v>42</v>
      </c>
    </row>
    <row r="7365" spans="1:16">
      <c r="A7365" s="16">
        <v>27774474</v>
      </c>
      <c r="B7365" s="4">
        <v>305503310</v>
      </c>
      <c r="C7365" s="5" t="s">
        <v>23282</v>
      </c>
      <c r="D7365" s="4" t="s">
        <v>37</v>
      </c>
      <c r="E7365" s="4">
        <v>1708401</v>
      </c>
      <c r="F7365" s="4">
        <v>1708</v>
      </c>
      <c r="G7365" s="5" t="s">
        <v>573</v>
      </c>
      <c r="H7365" s="5" t="s">
        <v>23283</v>
      </c>
      <c r="I7365" s="4" t="s">
        <v>23284</v>
      </c>
      <c r="J7365" s="4" t="s">
        <v>20</v>
      </c>
      <c r="K7365" s="4" t="s">
        <v>21</v>
      </c>
      <c r="L7365" s="4" t="s">
        <v>35</v>
      </c>
      <c r="M7365" s="4" t="s">
        <v>23</v>
      </c>
      <c r="N7365" s="4">
        <v>25</v>
      </c>
      <c r="O7365" s="4">
        <v>2</v>
      </c>
      <c r="P7365" s="11" t="s">
        <v>42</v>
      </c>
    </row>
    <row r="7366" spans="1:16">
      <c r="A7366" s="15">
        <v>27772570</v>
      </c>
      <c r="B7366" s="4">
        <v>305501417</v>
      </c>
      <c r="C7366" s="5" t="s">
        <v>23285</v>
      </c>
      <c r="D7366" s="4" t="s">
        <v>37</v>
      </c>
      <c r="E7366" s="4">
        <v>1735243</v>
      </c>
      <c r="F7366" s="4">
        <v>1735</v>
      </c>
      <c r="G7366" s="5" t="s">
        <v>65</v>
      </c>
      <c r="H7366" s="5" t="s">
        <v>23286</v>
      </c>
      <c r="I7366" s="4" t="s">
        <v>23287</v>
      </c>
      <c r="J7366" s="4" t="s">
        <v>20</v>
      </c>
      <c r="K7366" s="4" t="s">
        <v>21</v>
      </c>
      <c r="L7366" s="4" t="s">
        <v>134</v>
      </c>
      <c r="M7366" s="4" t="s">
        <v>23</v>
      </c>
      <c r="N7366" s="4">
        <v>3</v>
      </c>
      <c r="O7366" s="4">
        <v>1</v>
      </c>
      <c r="P7366" s="11" t="s">
        <v>24</v>
      </c>
    </row>
    <row r="7367" spans="1:16">
      <c r="A7367" s="17">
        <v>27771607</v>
      </c>
      <c r="B7367" s="4">
        <v>305500513</v>
      </c>
      <c r="C7367" s="5" t="s">
        <v>23288</v>
      </c>
      <c r="D7367" s="4" t="s">
        <v>37</v>
      </c>
      <c r="E7367" s="4">
        <v>1726294</v>
      </c>
      <c r="F7367" s="4">
        <v>1726</v>
      </c>
      <c r="G7367" s="5" t="s">
        <v>443</v>
      </c>
      <c r="H7367" s="5" t="s">
        <v>23289</v>
      </c>
      <c r="I7367" s="4" t="s">
        <v>23290</v>
      </c>
      <c r="J7367" s="4" t="s">
        <v>20</v>
      </c>
      <c r="K7367" s="4" t="s">
        <v>21</v>
      </c>
      <c r="L7367" s="4" t="s">
        <v>304</v>
      </c>
      <c r="M7367" s="4" t="s">
        <v>23</v>
      </c>
      <c r="N7367" s="4">
        <v>2</v>
      </c>
      <c r="O7367" s="4">
        <v>1</v>
      </c>
      <c r="P7367" s="11" t="s">
        <v>110</v>
      </c>
    </row>
    <row r="7368" spans="1:16">
      <c r="A7368" s="15">
        <v>27769183</v>
      </c>
      <c r="B7368" s="4">
        <v>305498136</v>
      </c>
      <c r="C7368" s="5" t="s">
        <v>23291</v>
      </c>
      <c r="D7368" s="4" t="s">
        <v>37</v>
      </c>
      <c r="E7368" s="4">
        <v>1727249</v>
      </c>
      <c r="F7368" s="4">
        <v>1727</v>
      </c>
      <c r="G7368" s="5" t="s">
        <v>4904</v>
      </c>
      <c r="H7368" s="5" t="s">
        <v>23292</v>
      </c>
      <c r="I7368" s="4" t="s">
        <v>23293</v>
      </c>
      <c r="J7368" s="4" t="s">
        <v>20</v>
      </c>
      <c r="K7368" s="4" t="s">
        <v>21</v>
      </c>
      <c r="L7368" s="4" t="s">
        <v>7537</v>
      </c>
      <c r="M7368" s="4" t="s">
        <v>23</v>
      </c>
      <c r="N7368" s="4">
        <v>6</v>
      </c>
      <c r="O7368" s="4">
        <v>1</v>
      </c>
      <c r="P7368" s="11" t="s">
        <v>24</v>
      </c>
    </row>
    <row r="7369" spans="1:16">
      <c r="A7369" s="17">
        <v>27768775</v>
      </c>
      <c r="B7369" s="4">
        <v>305497715</v>
      </c>
      <c r="C7369" s="5" t="s">
        <v>23294</v>
      </c>
      <c r="D7369" s="4" t="s">
        <v>37</v>
      </c>
      <c r="E7369" s="4">
        <v>1706240</v>
      </c>
      <c r="F7369" s="4">
        <v>1706</v>
      </c>
      <c r="G7369" s="5" t="s">
        <v>20188</v>
      </c>
      <c r="H7369" s="5" t="s">
        <v>23295</v>
      </c>
      <c r="I7369" s="4" t="s">
        <v>23296</v>
      </c>
      <c r="J7369" s="4" t="s">
        <v>20</v>
      </c>
      <c r="K7369" s="4" t="s">
        <v>21</v>
      </c>
      <c r="L7369" s="4" t="s">
        <v>1176</v>
      </c>
      <c r="M7369" s="4" t="s">
        <v>23</v>
      </c>
      <c r="N7369" s="4">
        <v>17</v>
      </c>
      <c r="O7369" s="4">
        <v>1</v>
      </c>
      <c r="P7369" s="11" t="s">
        <v>110</v>
      </c>
    </row>
    <row r="7370" spans="1:16">
      <c r="A7370" s="17">
        <v>27767126</v>
      </c>
      <c r="B7370" s="4">
        <v>305496090</v>
      </c>
      <c r="C7370" s="5" t="s">
        <v>23297</v>
      </c>
      <c r="D7370" s="4" t="s">
        <v>37</v>
      </c>
      <c r="E7370" s="4">
        <v>1703217</v>
      </c>
      <c r="F7370" s="4">
        <v>1703</v>
      </c>
      <c r="G7370" s="5" t="s">
        <v>895</v>
      </c>
      <c r="H7370" s="5" t="s">
        <v>23298</v>
      </c>
      <c r="I7370" s="4" t="s">
        <v>23299</v>
      </c>
      <c r="J7370" s="4" t="s">
        <v>20</v>
      </c>
      <c r="K7370" s="4" t="s">
        <v>21</v>
      </c>
      <c r="L7370" s="4" t="s">
        <v>1180</v>
      </c>
      <c r="M7370" s="4" t="s">
        <v>23</v>
      </c>
      <c r="N7370" s="4">
        <v>8</v>
      </c>
      <c r="O7370" s="4">
        <v>1</v>
      </c>
      <c r="P7370" s="11" t="s">
        <v>110</v>
      </c>
    </row>
    <row r="7371" spans="1:16">
      <c r="A7371" s="18">
        <v>27766871</v>
      </c>
      <c r="B7371" s="4">
        <v>305495844</v>
      </c>
      <c r="C7371" s="5" t="s">
        <v>23300</v>
      </c>
      <c r="D7371" s="4" t="s">
        <v>37</v>
      </c>
      <c r="E7371" s="4">
        <v>1726273</v>
      </c>
      <c r="F7371" s="4">
        <v>1726</v>
      </c>
      <c r="G7371" s="5" t="s">
        <v>280</v>
      </c>
      <c r="H7371" s="5" t="s">
        <v>23301</v>
      </c>
      <c r="I7371" s="4" t="s">
        <v>23302</v>
      </c>
      <c r="J7371" s="4" t="s">
        <v>20</v>
      </c>
      <c r="K7371" s="4" t="s">
        <v>62</v>
      </c>
      <c r="L7371" s="4" t="s">
        <v>541</v>
      </c>
      <c r="M7371" s="4" t="s">
        <v>23</v>
      </c>
      <c r="N7371" s="4">
        <v>1</v>
      </c>
      <c r="O7371" s="4">
        <v>1</v>
      </c>
      <c r="P7371" s="11" t="s">
        <v>24</v>
      </c>
    </row>
    <row r="7372" spans="1:16">
      <c r="A7372" s="17">
        <v>27765096</v>
      </c>
      <c r="B7372" s="4">
        <v>305494102</v>
      </c>
      <c r="C7372" s="5" t="s">
        <v>23303</v>
      </c>
      <c r="D7372" s="4" t="s">
        <v>37</v>
      </c>
      <c r="E7372" s="4">
        <v>1726294</v>
      </c>
      <c r="F7372" s="4">
        <v>1726</v>
      </c>
      <c r="G7372" s="5" t="s">
        <v>443</v>
      </c>
      <c r="H7372" s="5" t="s">
        <v>23304</v>
      </c>
      <c r="I7372" s="4" t="s">
        <v>23305</v>
      </c>
      <c r="J7372" s="4" t="s">
        <v>20</v>
      </c>
      <c r="K7372" s="4" t="s">
        <v>21</v>
      </c>
      <c r="L7372" s="4" t="s">
        <v>304</v>
      </c>
      <c r="M7372" s="4" t="s">
        <v>23</v>
      </c>
      <c r="N7372" s="4">
        <v>36</v>
      </c>
      <c r="O7372" s="4">
        <v>2</v>
      </c>
      <c r="P7372" s="11" t="s">
        <v>110</v>
      </c>
    </row>
    <row r="7373" spans="1:16">
      <c r="A7373" s="15">
        <v>27764808</v>
      </c>
      <c r="B7373" s="4">
        <v>305493816</v>
      </c>
      <c r="C7373" s="5" t="s">
        <v>23306</v>
      </c>
      <c r="D7373" s="4" t="s">
        <v>37</v>
      </c>
      <c r="E7373" s="4">
        <v>1703209</v>
      </c>
      <c r="F7373" s="4">
        <v>1703</v>
      </c>
      <c r="G7373" s="5" t="s">
        <v>23307</v>
      </c>
      <c r="H7373" s="5" t="s">
        <v>14460</v>
      </c>
      <c r="I7373" s="4" t="s">
        <v>23308</v>
      </c>
      <c r="J7373" s="4" t="s">
        <v>20</v>
      </c>
      <c r="K7373" s="4" t="s">
        <v>21</v>
      </c>
      <c r="L7373" s="4" t="s">
        <v>3139</v>
      </c>
      <c r="M7373" s="4" t="s">
        <v>23</v>
      </c>
      <c r="N7373" s="4">
        <v>4</v>
      </c>
      <c r="O7373" s="4">
        <v>1</v>
      </c>
      <c r="P7373" s="11" t="s">
        <v>24</v>
      </c>
    </row>
    <row r="7374" spans="1:16">
      <c r="A7374" s="18">
        <v>27764180</v>
      </c>
      <c r="B7374" s="4">
        <v>305493222</v>
      </c>
      <c r="C7374" s="5" t="s">
        <v>23309</v>
      </c>
      <c r="D7374" s="4" t="s">
        <v>37</v>
      </c>
      <c r="E7374" s="4">
        <v>1710405</v>
      </c>
      <c r="F7374" s="4">
        <v>1710</v>
      </c>
      <c r="G7374" s="5" t="s">
        <v>261</v>
      </c>
      <c r="H7374" s="5" t="s">
        <v>23310</v>
      </c>
      <c r="I7374" s="4" t="s">
        <v>23311</v>
      </c>
      <c r="J7374" s="4" t="s">
        <v>20</v>
      </c>
      <c r="K7374" s="4" t="s">
        <v>21</v>
      </c>
      <c r="L7374" s="4" t="s">
        <v>559</v>
      </c>
      <c r="M7374" s="4" t="s">
        <v>23</v>
      </c>
      <c r="N7374" s="4">
        <v>7</v>
      </c>
      <c r="O7374" s="4">
        <v>2</v>
      </c>
      <c r="P7374" s="11" t="s">
        <v>24</v>
      </c>
    </row>
    <row r="7375" spans="1:16">
      <c r="A7375" s="17">
        <v>27762560</v>
      </c>
      <c r="B7375" s="4">
        <v>305491605</v>
      </c>
      <c r="C7375" s="5" t="s">
        <v>23312</v>
      </c>
      <c r="D7375" s="4" t="s">
        <v>37</v>
      </c>
      <c r="E7375" s="4">
        <v>1706258</v>
      </c>
      <c r="F7375" s="4">
        <v>1706</v>
      </c>
      <c r="G7375" s="5" t="s">
        <v>22575</v>
      </c>
      <c r="H7375" s="5" t="s">
        <v>23313</v>
      </c>
      <c r="I7375" s="4" t="s">
        <v>23314</v>
      </c>
      <c r="J7375" s="4" t="s">
        <v>20</v>
      </c>
      <c r="K7375" s="4" t="s">
        <v>21</v>
      </c>
      <c r="L7375" s="4" t="s">
        <v>1180</v>
      </c>
      <c r="M7375" s="4" t="s">
        <v>23</v>
      </c>
      <c r="N7375" s="4">
        <v>20</v>
      </c>
      <c r="O7375" s="4">
        <v>1</v>
      </c>
      <c r="P7375" s="11" t="s">
        <v>110</v>
      </c>
    </row>
    <row r="7376" spans="1:16">
      <c r="A7376" s="17">
        <v>27761266</v>
      </c>
      <c r="B7376" s="4">
        <v>305490345</v>
      </c>
      <c r="C7376" s="5" t="s">
        <v>23315</v>
      </c>
      <c r="D7376" s="4" t="s">
        <v>37</v>
      </c>
      <c r="E7376" s="4">
        <v>1724401</v>
      </c>
      <c r="F7376" s="4">
        <v>1724</v>
      </c>
      <c r="G7376" s="5" t="s">
        <v>320</v>
      </c>
      <c r="H7376" s="5" t="s">
        <v>23316</v>
      </c>
      <c r="I7376" s="4" t="s">
        <v>23317</v>
      </c>
      <c r="J7376" s="4" t="s">
        <v>20</v>
      </c>
      <c r="K7376" s="4" t="s">
        <v>21</v>
      </c>
      <c r="L7376" s="4" t="s">
        <v>109</v>
      </c>
      <c r="M7376" s="4" t="s">
        <v>23</v>
      </c>
      <c r="N7376" s="4">
        <v>21</v>
      </c>
      <c r="O7376" s="4">
        <v>2</v>
      </c>
      <c r="P7376" s="11" t="s">
        <v>110</v>
      </c>
    </row>
    <row r="7377" spans="1:16">
      <c r="A7377" s="16">
        <v>27760489</v>
      </c>
      <c r="B7377" s="4">
        <v>305489566</v>
      </c>
      <c r="C7377" s="5" t="s">
        <v>23318</v>
      </c>
      <c r="D7377" s="4" t="s">
        <v>37</v>
      </c>
      <c r="E7377" s="4">
        <v>1724206</v>
      </c>
      <c r="F7377" s="4">
        <v>1724</v>
      </c>
      <c r="G7377" s="5" t="s">
        <v>3995</v>
      </c>
      <c r="H7377" s="5" t="s">
        <v>23319</v>
      </c>
      <c r="I7377" s="4" t="s">
        <v>23320</v>
      </c>
      <c r="J7377" s="4" t="s">
        <v>20</v>
      </c>
      <c r="K7377" s="4" t="s">
        <v>21</v>
      </c>
      <c r="L7377" s="4" t="s">
        <v>35</v>
      </c>
      <c r="M7377" s="4" t="s">
        <v>23</v>
      </c>
      <c r="N7377" s="4">
        <v>4</v>
      </c>
      <c r="O7377" s="4">
        <v>1</v>
      </c>
      <c r="P7377" s="11" t="s">
        <v>42</v>
      </c>
    </row>
    <row r="7378" spans="1:16">
      <c r="A7378" s="17">
        <v>27759256</v>
      </c>
      <c r="B7378" s="4">
        <v>305488378</v>
      </c>
      <c r="C7378" s="5" t="s">
        <v>23321</v>
      </c>
      <c r="D7378" s="4" t="s">
        <v>37</v>
      </c>
      <c r="E7378" s="4">
        <v>1726266</v>
      </c>
      <c r="F7378" s="4">
        <v>1726</v>
      </c>
      <c r="G7378" s="5" t="s">
        <v>361</v>
      </c>
      <c r="H7378" s="5" t="s">
        <v>23322</v>
      </c>
      <c r="I7378" s="4" t="s">
        <v>23323</v>
      </c>
      <c r="J7378" s="4" t="s">
        <v>20</v>
      </c>
      <c r="K7378" s="4" t="s">
        <v>21</v>
      </c>
      <c r="L7378" s="4" t="s">
        <v>2433</v>
      </c>
      <c r="M7378" s="4" t="s">
        <v>23</v>
      </c>
      <c r="N7378" s="4">
        <v>10</v>
      </c>
      <c r="O7378" s="4">
        <v>1</v>
      </c>
      <c r="P7378" s="11" t="s">
        <v>110</v>
      </c>
    </row>
    <row r="7379" spans="1:16">
      <c r="A7379" s="15">
        <v>27758015</v>
      </c>
      <c r="B7379" s="4">
        <v>305487158</v>
      </c>
      <c r="C7379" s="5" t="s">
        <v>23324</v>
      </c>
      <c r="D7379" s="4" t="s">
        <v>37</v>
      </c>
      <c r="E7379" s="4">
        <v>1722210</v>
      </c>
      <c r="F7379" s="4">
        <v>1722</v>
      </c>
      <c r="G7379" s="5" t="s">
        <v>379</v>
      </c>
      <c r="H7379" s="5" t="s">
        <v>13236</v>
      </c>
      <c r="I7379" s="4" t="s">
        <v>23325</v>
      </c>
      <c r="J7379" s="4" t="s">
        <v>20</v>
      </c>
      <c r="K7379" s="4" t="s">
        <v>21</v>
      </c>
      <c r="L7379" s="4" t="s">
        <v>1141</v>
      </c>
      <c r="M7379" s="4" t="s">
        <v>23</v>
      </c>
      <c r="N7379" s="4">
        <v>10</v>
      </c>
      <c r="O7379" s="4">
        <v>1</v>
      </c>
      <c r="P7379" s="11" t="s">
        <v>24</v>
      </c>
    </row>
    <row r="7380" spans="1:16">
      <c r="A7380" s="16">
        <v>27755488</v>
      </c>
      <c r="B7380" s="4">
        <v>305484684</v>
      </c>
      <c r="C7380" s="5" t="s">
        <v>23326</v>
      </c>
      <c r="D7380" s="4" t="s">
        <v>37</v>
      </c>
      <c r="E7380" s="4">
        <v>1714204</v>
      </c>
      <c r="F7380" s="4">
        <v>1714</v>
      </c>
      <c r="G7380" s="5" t="s">
        <v>23327</v>
      </c>
      <c r="H7380" s="5" t="s">
        <v>23328</v>
      </c>
      <c r="I7380" s="4" t="s">
        <v>23329</v>
      </c>
      <c r="J7380" s="4" t="s">
        <v>20</v>
      </c>
      <c r="K7380" s="4" t="s">
        <v>21</v>
      </c>
      <c r="L7380" s="4" t="s">
        <v>2351</v>
      </c>
      <c r="M7380" s="4" t="s">
        <v>23</v>
      </c>
      <c r="N7380" s="4">
        <v>4</v>
      </c>
      <c r="O7380" s="4">
        <v>1</v>
      </c>
      <c r="P7380" s="11" t="s">
        <v>42</v>
      </c>
    </row>
    <row r="7381" spans="1:16">
      <c r="A7381" s="16">
        <v>27753354</v>
      </c>
      <c r="B7381" s="4">
        <v>305482544</v>
      </c>
      <c r="C7381" s="5" t="s">
        <v>23330</v>
      </c>
      <c r="D7381" s="4" t="s">
        <v>37</v>
      </c>
      <c r="E7381" s="4">
        <v>1712408</v>
      </c>
      <c r="F7381" s="4">
        <v>1712</v>
      </c>
      <c r="G7381" s="5" t="s">
        <v>566</v>
      </c>
      <c r="H7381" s="5" t="s">
        <v>23331</v>
      </c>
      <c r="I7381" s="4" t="s">
        <v>23332</v>
      </c>
      <c r="J7381" s="4" t="s">
        <v>20</v>
      </c>
      <c r="K7381" s="4" t="s">
        <v>21</v>
      </c>
      <c r="L7381" s="4" t="s">
        <v>109</v>
      </c>
      <c r="M7381" s="4" t="s">
        <v>23</v>
      </c>
      <c r="N7381" s="4">
        <v>10</v>
      </c>
      <c r="O7381" s="4">
        <v>1</v>
      </c>
      <c r="P7381" s="11" t="s">
        <v>42</v>
      </c>
    </row>
    <row r="7382" spans="1:16">
      <c r="A7382" s="16">
        <v>27752662</v>
      </c>
      <c r="B7382" s="4">
        <v>305481886</v>
      </c>
      <c r="C7382" s="5" t="s">
        <v>23333</v>
      </c>
      <c r="D7382" s="4" t="s">
        <v>37</v>
      </c>
      <c r="E7382" s="4">
        <v>1722226</v>
      </c>
      <c r="F7382" s="4">
        <v>1722</v>
      </c>
      <c r="G7382" s="5" t="s">
        <v>1703</v>
      </c>
      <c r="H7382" s="5" t="s">
        <v>23334</v>
      </c>
      <c r="I7382" s="4" t="s">
        <v>23335</v>
      </c>
      <c r="J7382" s="4" t="s">
        <v>20</v>
      </c>
      <c r="K7382" s="4" t="s">
        <v>21</v>
      </c>
      <c r="L7382" s="4" t="s">
        <v>35</v>
      </c>
      <c r="M7382" s="4" t="s">
        <v>23</v>
      </c>
      <c r="N7382" s="4">
        <v>14</v>
      </c>
      <c r="O7382" s="4">
        <v>2</v>
      </c>
      <c r="P7382" s="11" t="s">
        <v>42</v>
      </c>
    </row>
    <row r="7383" spans="1:16">
      <c r="A7383" s="15">
        <v>27752403</v>
      </c>
      <c r="B7383" s="4">
        <v>305481618</v>
      </c>
      <c r="C7383" s="5" t="s">
        <v>23336</v>
      </c>
      <c r="D7383" s="4" t="s">
        <v>37</v>
      </c>
      <c r="E7383" s="4">
        <v>1724206</v>
      </c>
      <c r="F7383" s="4">
        <v>1724</v>
      </c>
      <c r="G7383" s="5" t="s">
        <v>23337</v>
      </c>
      <c r="H7383" s="5" t="s">
        <v>23338</v>
      </c>
      <c r="I7383" s="4" t="s">
        <v>23339</v>
      </c>
      <c r="J7383" s="4" t="s">
        <v>20</v>
      </c>
      <c r="K7383" s="4" t="s">
        <v>21</v>
      </c>
      <c r="L7383" s="4" t="s">
        <v>2226</v>
      </c>
      <c r="M7383" s="4" t="s">
        <v>23</v>
      </c>
      <c r="N7383" s="4">
        <v>24</v>
      </c>
      <c r="O7383" s="4">
        <v>2</v>
      </c>
      <c r="P7383" s="11" t="s">
        <v>24</v>
      </c>
    </row>
    <row r="7384" spans="1:16">
      <c r="A7384" s="16">
        <v>27751929</v>
      </c>
      <c r="B7384" s="4">
        <v>305481134</v>
      </c>
      <c r="C7384" s="5" t="s">
        <v>23340</v>
      </c>
      <c r="D7384" s="4" t="s">
        <v>37</v>
      </c>
      <c r="E7384" s="4">
        <v>1714401</v>
      </c>
      <c r="F7384" s="4">
        <v>1714</v>
      </c>
      <c r="G7384" s="5" t="s">
        <v>707</v>
      </c>
      <c r="H7384" s="5" t="s">
        <v>23341</v>
      </c>
      <c r="I7384" s="4" t="s">
        <v>23342</v>
      </c>
      <c r="J7384" s="4" t="s">
        <v>20</v>
      </c>
      <c r="K7384" s="4" t="s">
        <v>21</v>
      </c>
      <c r="L7384" s="4" t="s">
        <v>459</v>
      </c>
      <c r="M7384" s="4" t="s">
        <v>23</v>
      </c>
      <c r="N7384" s="4">
        <v>18</v>
      </c>
      <c r="O7384" s="4">
        <v>2</v>
      </c>
      <c r="P7384" s="11" t="s">
        <v>42</v>
      </c>
    </row>
    <row r="7385" spans="1:16">
      <c r="A7385" s="17">
        <v>27747905</v>
      </c>
      <c r="B7385" s="4">
        <v>305477161</v>
      </c>
      <c r="C7385" s="5" t="s">
        <v>23343</v>
      </c>
      <c r="D7385" s="4" t="s">
        <v>37</v>
      </c>
      <c r="E7385" s="4">
        <v>1712248</v>
      </c>
      <c r="F7385" s="4">
        <v>1712</v>
      </c>
      <c r="G7385" s="5" t="s">
        <v>2806</v>
      </c>
      <c r="H7385" s="5" t="s">
        <v>23344</v>
      </c>
      <c r="I7385" s="4" t="s">
        <v>23345</v>
      </c>
      <c r="J7385" s="4" t="s">
        <v>20</v>
      </c>
      <c r="K7385" s="4" t="s">
        <v>21</v>
      </c>
      <c r="L7385" s="4" t="s">
        <v>109</v>
      </c>
      <c r="M7385" s="4" t="s">
        <v>23</v>
      </c>
      <c r="N7385" s="4">
        <v>24</v>
      </c>
      <c r="O7385" s="4">
        <v>2</v>
      </c>
      <c r="P7385" s="11" t="s">
        <v>110</v>
      </c>
    </row>
    <row r="7386" spans="1:16">
      <c r="A7386" s="15">
        <v>27747069</v>
      </c>
      <c r="B7386" s="4">
        <v>305476338</v>
      </c>
      <c r="C7386" s="5" t="s">
        <v>23346</v>
      </c>
      <c r="D7386" s="4" t="s">
        <v>37</v>
      </c>
      <c r="E7386" s="4">
        <v>1703217</v>
      </c>
      <c r="F7386" s="4">
        <v>1703</v>
      </c>
      <c r="G7386" s="5" t="s">
        <v>895</v>
      </c>
      <c r="H7386" s="5" t="s">
        <v>23347</v>
      </c>
      <c r="I7386" s="4" t="s">
        <v>23348</v>
      </c>
      <c r="J7386" s="4" t="s">
        <v>20</v>
      </c>
      <c r="K7386" s="4" t="s">
        <v>62</v>
      </c>
      <c r="L7386" s="4" t="s">
        <v>1141</v>
      </c>
      <c r="M7386" s="4" t="s">
        <v>23</v>
      </c>
      <c r="N7386" s="4">
        <v>55</v>
      </c>
      <c r="O7386" s="4">
        <v>2</v>
      </c>
      <c r="P7386" s="11" t="s">
        <v>24</v>
      </c>
    </row>
    <row r="7387" spans="1:16">
      <c r="A7387" s="15">
        <v>27746147</v>
      </c>
      <c r="B7387" s="4">
        <v>305475434</v>
      </c>
      <c r="C7387" s="5" t="s">
        <v>23349</v>
      </c>
      <c r="D7387" s="4" t="s">
        <v>37</v>
      </c>
      <c r="E7387" s="4">
        <v>1703232</v>
      </c>
      <c r="F7387" s="4">
        <v>1703</v>
      </c>
      <c r="G7387" s="5" t="s">
        <v>6371</v>
      </c>
      <c r="H7387" s="5" t="s">
        <v>23350</v>
      </c>
      <c r="I7387" s="4" t="s">
        <v>23351</v>
      </c>
      <c r="J7387" s="4" t="s">
        <v>20</v>
      </c>
      <c r="K7387" s="4" t="s">
        <v>21</v>
      </c>
      <c r="L7387" s="4" t="s">
        <v>802</v>
      </c>
      <c r="M7387" s="4" t="s">
        <v>23</v>
      </c>
      <c r="N7387" s="4">
        <v>10</v>
      </c>
      <c r="O7387" s="4">
        <v>1</v>
      </c>
      <c r="P7387" s="11" t="s">
        <v>24</v>
      </c>
    </row>
    <row r="7388" spans="1:16">
      <c r="A7388" s="15">
        <v>27744496</v>
      </c>
      <c r="B7388" s="4">
        <v>305473800</v>
      </c>
      <c r="C7388" s="5" t="s">
        <v>23352</v>
      </c>
      <c r="D7388" s="4" t="s">
        <v>37</v>
      </c>
      <c r="E7388" s="4">
        <v>1703224</v>
      </c>
      <c r="F7388" s="4">
        <v>1703</v>
      </c>
      <c r="G7388" s="5" t="s">
        <v>15974</v>
      </c>
      <c r="H7388" s="5" t="s">
        <v>23353</v>
      </c>
      <c r="I7388" s="4" t="s">
        <v>23354</v>
      </c>
      <c r="J7388" s="4" t="s">
        <v>20</v>
      </c>
      <c r="K7388" s="4" t="s">
        <v>21</v>
      </c>
      <c r="L7388" s="4" t="s">
        <v>100</v>
      </c>
      <c r="M7388" s="4" t="s">
        <v>23</v>
      </c>
      <c r="N7388" s="4">
        <v>4</v>
      </c>
      <c r="O7388" s="4">
        <v>1</v>
      </c>
      <c r="P7388" s="11" t="s">
        <v>24</v>
      </c>
    </row>
    <row r="7389" spans="1:16">
      <c r="A7389" s="16">
        <v>27744208</v>
      </c>
      <c r="B7389" s="4">
        <v>305473524</v>
      </c>
      <c r="C7389" s="5" t="s">
        <v>23355</v>
      </c>
      <c r="D7389" s="4" t="s">
        <v>37</v>
      </c>
      <c r="E7389" s="4">
        <v>1722214</v>
      </c>
      <c r="F7389" s="4">
        <v>1722</v>
      </c>
      <c r="G7389" s="5" t="s">
        <v>168</v>
      </c>
      <c r="H7389" s="5" t="s">
        <v>9634</v>
      </c>
      <c r="I7389" s="4" t="s">
        <v>23356</v>
      </c>
      <c r="J7389" s="4" t="s">
        <v>20</v>
      </c>
      <c r="K7389" s="4" t="s">
        <v>21</v>
      </c>
      <c r="L7389" s="4" t="s">
        <v>559</v>
      </c>
      <c r="M7389" s="4" t="s">
        <v>23</v>
      </c>
      <c r="N7389" s="4">
        <v>13</v>
      </c>
      <c r="O7389" s="4">
        <v>2</v>
      </c>
      <c r="P7389" s="11" t="s">
        <v>42</v>
      </c>
    </row>
    <row r="7390" spans="1:16">
      <c r="A7390" s="17">
        <v>27743574</v>
      </c>
      <c r="B7390" s="4">
        <v>305472897</v>
      </c>
      <c r="C7390" s="5" t="s">
        <v>23357</v>
      </c>
      <c r="D7390" s="4" t="s">
        <v>37</v>
      </c>
      <c r="E7390" s="4">
        <v>1730227</v>
      </c>
      <c r="F7390" s="4">
        <v>1730</v>
      </c>
      <c r="G7390" s="5" t="s">
        <v>21428</v>
      </c>
      <c r="H7390" s="5" t="s">
        <v>23358</v>
      </c>
      <c r="I7390" s="4" t="s">
        <v>23359</v>
      </c>
      <c r="J7390" s="4" t="s">
        <v>20</v>
      </c>
      <c r="K7390" s="4" t="s">
        <v>21</v>
      </c>
      <c r="L7390" s="4" t="s">
        <v>109</v>
      </c>
      <c r="M7390" s="4" t="s">
        <v>23</v>
      </c>
      <c r="N7390" s="4">
        <v>35</v>
      </c>
      <c r="O7390" s="4">
        <v>2</v>
      </c>
      <c r="P7390" s="11" t="s">
        <v>110</v>
      </c>
    </row>
    <row r="7391" spans="1:16">
      <c r="A7391" s="17">
        <v>27741859</v>
      </c>
      <c r="B7391" s="4">
        <v>305471186</v>
      </c>
      <c r="C7391" s="5" t="s">
        <v>23360</v>
      </c>
      <c r="D7391" s="4" t="s">
        <v>37</v>
      </c>
      <c r="E7391" s="4">
        <v>1733401</v>
      </c>
      <c r="F7391" s="4">
        <v>1733</v>
      </c>
      <c r="G7391" s="5" t="s">
        <v>1072</v>
      </c>
      <c r="H7391" s="5" t="s">
        <v>23361</v>
      </c>
      <c r="I7391" s="4" t="s">
        <v>23362</v>
      </c>
      <c r="J7391" s="4" t="s">
        <v>147</v>
      </c>
      <c r="K7391" s="4" t="s">
        <v>21</v>
      </c>
      <c r="L7391" s="4" t="s">
        <v>1176</v>
      </c>
      <c r="M7391" s="4" t="s">
        <v>23</v>
      </c>
      <c r="N7391" s="4">
        <v>20</v>
      </c>
      <c r="O7391" s="4">
        <v>1</v>
      </c>
      <c r="P7391" s="11" t="s">
        <v>110</v>
      </c>
    </row>
    <row r="7392" spans="1:16">
      <c r="A7392" s="17">
        <v>27740951</v>
      </c>
      <c r="B7392" s="4">
        <v>305470299</v>
      </c>
      <c r="C7392" s="5" t="s">
        <v>23363</v>
      </c>
      <c r="D7392" s="4" t="s">
        <v>37</v>
      </c>
      <c r="E7392" s="4">
        <v>1710250</v>
      </c>
      <c r="F7392" s="4">
        <v>1710</v>
      </c>
      <c r="G7392" s="5" t="s">
        <v>1235</v>
      </c>
      <c r="H7392" s="5" t="s">
        <v>23364</v>
      </c>
      <c r="I7392" s="4" t="s">
        <v>23365</v>
      </c>
      <c r="J7392" s="4" t="s">
        <v>20</v>
      </c>
      <c r="K7392" s="4" t="s">
        <v>21</v>
      </c>
      <c r="L7392" s="4" t="s">
        <v>1180</v>
      </c>
      <c r="M7392" s="4" t="s">
        <v>23</v>
      </c>
      <c r="N7392" s="4">
        <v>30</v>
      </c>
      <c r="O7392" s="4">
        <v>2</v>
      </c>
      <c r="P7392" s="11" t="s">
        <v>110</v>
      </c>
    </row>
    <row r="7393" spans="1:16">
      <c r="A7393" s="15">
        <v>27740587</v>
      </c>
      <c r="B7393" s="4">
        <v>305469923</v>
      </c>
      <c r="C7393" s="5" t="s">
        <v>23366</v>
      </c>
      <c r="D7393" s="4" t="s">
        <v>37</v>
      </c>
      <c r="E7393" s="4">
        <v>1706401</v>
      </c>
      <c r="F7393" s="4">
        <v>1706</v>
      </c>
      <c r="G7393" s="5" t="s">
        <v>288</v>
      </c>
      <c r="H7393" s="5" t="s">
        <v>23367</v>
      </c>
      <c r="I7393" s="4" t="s">
        <v>23368</v>
      </c>
      <c r="J7393" s="4" t="s">
        <v>20</v>
      </c>
      <c r="K7393" s="4" t="s">
        <v>21</v>
      </c>
      <c r="L7393" s="4" t="s">
        <v>1943</v>
      </c>
      <c r="M7393" s="4" t="s">
        <v>23</v>
      </c>
      <c r="N7393" s="4">
        <v>3</v>
      </c>
      <c r="O7393" s="4">
        <v>1</v>
      </c>
      <c r="P7393" s="11" t="s">
        <v>24</v>
      </c>
    </row>
    <row r="7394" spans="1:16">
      <c r="A7394" s="16">
        <v>27739822</v>
      </c>
      <c r="B7394" s="4">
        <v>305469187</v>
      </c>
      <c r="C7394" s="5" t="s">
        <v>23369</v>
      </c>
      <c r="D7394" s="4" t="s">
        <v>37</v>
      </c>
      <c r="E7394" s="4">
        <v>1710235</v>
      </c>
      <c r="F7394" s="4">
        <v>1710</v>
      </c>
      <c r="G7394" s="5" t="s">
        <v>23370</v>
      </c>
      <c r="H7394" s="5" t="s">
        <v>23371</v>
      </c>
      <c r="I7394" s="4" t="s">
        <v>23372</v>
      </c>
      <c r="J7394" s="4" t="s">
        <v>20</v>
      </c>
      <c r="K7394" s="4" t="s">
        <v>21</v>
      </c>
      <c r="L7394" s="4" t="s">
        <v>410</v>
      </c>
      <c r="M7394" s="4" t="s">
        <v>23</v>
      </c>
      <c r="N7394" s="4">
        <v>18</v>
      </c>
      <c r="O7394" s="4">
        <v>2</v>
      </c>
      <c r="P7394" s="11" t="s">
        <v>42</v>
      </c>
    </row>
    <row r="7395" spans="1:16">
      <c r="A7395" s="17">
        <v>27739288</v>
      </c>
      <c r="B7395" s="4">
        <v>305468655</v>
      </c>
      <c r="C7395" s="5" t="s">
        <v>23373</v>
      </c>
      <c r="D7395" s="4" t="s">
        <v>37</v>
      </c>
      <c r="E7395" s="4">
        <v>1722210</v>
      </c>
      <c r="F7395" s="4">
        <v>1722</v>
      </c>
      <c r="G7395" s="5" t="s">
        <v>379</v>
      </c>
      <c r="H7395" s="5" t="s">
        <v>23374</v>
      </c>
      <c r="I7395" s="4" t="s">
        <v>23375</v>
      </c>
      <c r="J7395" s="4" t="s">
        <v>20</v>
      </c>
      <c r="K7395" s="4" t="s">
        <v>21</v>
      </c>
      <c r="L7395" s="4" t="s">
        <v>1180</v>
      </c>
      <c r="M7395" s="4" t="s">
        <v>23</v>
      </c>
      <c r="N7395" s="4">
        <v>29</v>
      </c>
      <c r="O7395" s="4">
        <v>2</v>
      </c>
      <c r="P7395" s="11" t="s">
        <v>110</v>
      </c>
    </row>
    <row r="7396" spans="1:16">
      <c r="A7396" s="16">
        <v>27738231</v>
      </c>
      <c r="B7396" s="4">
        <v>305467601</v>
      </c>
      <c r="C7396" s="5" t="s">
        <v>23376</v>
      </c>
      <c r="D7396" s="4" t="s">
        <v>37</v>
      </c>
      <c r="E7396" s="4">
        <v>1726287</v>
      </c>
      <c r="F7396" s="4">
        <v>1726</v>
      </c>
      <c r="G7396" s="5" t="s">
        <v>668</v>
      </c>
      <c r="H7396" s="5" t="s">
        <v>23377</v>
      </c>
      <c r="I7396" s="4" t="s">
        <v>23378</v>
      </c>
      <c r="J7396" s="4" t="s">
        <v>20</v>
      </c>
      <c r="K7396" s="4" t="s">
        <v>621</v>
      </c>
      <c r="L7396" s="4" t="s">
        <v>6408</v>
      </c>
      <c r="M7396" s="4" t="s">
        <v>23</v>
      </c>
      <c r="N7396" s="4">
        <v>20</v>
      </c>
      <c r="O7396" s="4">
        <v>2</v>
      </c>
      <c r="P7396" s="11" t="s">
        <v>42</v>
      </c>
    </row>
    <row r="7397" spans="1:16">
      <c r="A7397" s="15">
        <v>27737958</v>
      </c>
      <c r="B7397" s="4">
        <v>305467324</v>
      </c>
      <c r="C7397" s="5" t="s">
        <v>23379</v>
      </c>
      <c r="D7397" s="4" t="s">
        <v>37</v>
      </c>
      <c r="E7397" s="4">
        <v>1724401</v>
      </c>
      <c r="F7397" s="4">
        <v>1724</v>
      </c>
      <c r="G7397" s="5" t="s">
        <v>320</v>
      </c>
      <c r="H7397" s="5" t="s">
        <v>23380</v>
      </c>
      <c r="I7397" s="4" t="s">
        <v>23381</v>
      </c>
      <c r="J7397" s="4" t="s">
        <v>20</v>
      </c>
      <c r="K7397" s="4" t="s">
        <v>21</v>
      </c>
      <c r="L7397" s="4" t="s">
        <v>410</v>
      </c>
      <c r="M7397" s="4" t="s">
        <v>23</v>
      </c>
      <c r="N7397" s="4">
        <v>12</v>
      </c>
      <c r="O7397" s="4">
        <v>2</v>
      </c>
      <c r="P7397" s="11" t="s">
        <v>24</v>
      </c>
    </row>
    <row r="7398" spans="1:16">
      <c r="A7398" s="17">
        <v>27737533</v>
      </c>
      <c r="B7398" s="4">
        <v>305466895</v>
      </c>
      <c r="C7398" s="5" t="s">
        <v>23382</v>
      </c>
      <c r="D7398" s="4" t="s">
        <v>37</v>
      </c>
      <c r="E7398" s="4">
        <v>1727248</v>
      </c>
      <c r="F7398" s="4">
        <v>1727</v>
      </c>
      <c r="G7398" s="5" t="s">
        <v>2498</v>
      </c>
      <c r="H7398" s="5" t="s">
        <v>23383</v>
      </c>
      <c r="I7398" s="4" t="s">
        <v>23384</v>
      </c>
      <c r="J7398" s="4" t="s">
        <v>20</v>
      </c>
      <c r="K7398" s="4" t="s">
        <v>21</v>
      </c>
      <c r="L7398" s="4" t="s">
        <v>1176</v>
      </c>
      <c r="M7398" s="4" t="s">
        <v>23</v>
      </c>
      <c r="N7398" s="4">
        <v>33</v>
      </c>
      <c r="O7398" s="4">
        <v>2</v>
      </c>
      <c r="P7398" s="11" t="s">
        <v>110</v>
      </c>
    </row>
    <row r="7399" spans="1:16">
      <c r="A7399" s="15">
        <v>27736396</v>
      </c>
      <c r="B7399" s="4">
        <v>305465762</v>
      </c>
      <c r="C7399" s="5" t="s">
        <v>23385</v>
      </c>
      <c r="D7399" s="4" t="s">
        <v>37</v>
      </c>
      <c r="E7399" s="4">
        <v>1726266</v>
      </c>
      <c r="F7399" s="4">
        <v>1726</v>
      </c>
      <c r="G7399" s="5" t="s">
        <v>361</v>
      </c>
      <c r="H7399" s="5" t="s">
        <v>23386</v>
      </c>
      <c r="I7399" s="4" t="s">
        <v>23387</v>
      </c>
      <c r="J7399" s="4" t="s">
        <v>9673</v>
      </c>
      <c r="K7399" s="4" t="s">
        <v>21</v>
      </c>
      <c r="L7399" s="4" t="s">
        <v>663</v>
      </c>
      <c r="M7399" s="4" t="s">
        <v>23</v>
      </c>
      <c r="N7399" s="4">
        <v>83</v>
      </c>
      <c r="O7399" s="4">
        <v>2</v>
      </c>
      <c r="P7399" s="11" t="s">
        <v>24</v>
      </c>
    </row>
    <row r="7400" spans="1:16">
      <c r="A7400" s="15">
        <v>27735669</v>
      </c>
      <c r="B7400" s="4">
        <v>305465066</v>
      </c>
      <c r="C7400" s="5" t="s">
        <v>23388</v>
      </c>
      <c r="D7400" s="4" t="s">
        <v>37</v>
      </c>
      <c r="E7400" s="4">
        <v>1722401</v>
      </c>
      <c r="F7400" s="4">
        <v>1722</v>
      </c>
      <c r="G7400" s="5" t="s">
        <v>330</v>
      </c>
      <c r="H7400" s="5" t="s">
        <v>23389</v>
      </c>
      <c r="I7400" s="4" t="s">
        <v>23390</v>
      </c>
      <c r="J7400" s="4" t="s">
        <v>20</v>
      </c>
      <c r="K7400" s="4" t="s">
        <v>62</v>
      </c>
      <c r="L7400" s="4" t="s">
        <v>109</v>
      </c>
      <c r="M7400" s="4" t="s">
        <v>23</v>
      </c>
      <c r="N7400" s="4">
        <v>27</v>
      </c>
      <c r="O7400" s="4">
        <v>2</v>
      </c>
      <c r="P7400" s="11" t="s">
        <v>24</v>
      </c>
    </row>
    <row r="7401" spans="1:16">
      <c r="A7401" s="15">
        <v>27735468</v>
      </c>
      <c r="B7401" s="4">
        <v>305464850</v>
      </c>
      <c r="C7401" s="5" t="s">
        <v>23391</v>
      </c>
      <c r="D7401" s="4" t="s">
        <v>37</v>
      </c>
      <c r="E7401" s="4">
        <v>1726290</v>
      </c>
      <c r="F7401" s="4">
        <v>1726</v>
      </c>
      <c r="G7401" s="5" t="s">
        <v>675</v>
      </c>
      <c r="H7401" s="5" t="s">
        <v>23392</v>
      </c>
      <c r="I7401" s="4" t="s">
        <v>23393</v>
      </c>
      <c r="J7401" s="4" t="s">
        <v>20</v>
      </c>
      <c r="K7401" s="4" t="s">
        <v>21</v>
      </c>
      <c r="L7401" s="4" t="s">
        <v>364</v>
      </c>
      <c r="M7401" s="4" t="s">
        <v>23</v>
      </c>
      <c r="N7401" s="4">
        <v>9</v>
      </c>
      <c r="O7401" s="4">
        <v>1</v>
      </c>
      <c r="P7401" s="11" t="s">
        <v>24</v>
      </c>
    </row>
    <row r="7402" spans="1:16">
      <c r="A7402" s="15">
        <v>27734471</v>
      </c>
      <c r="B7402" s="4">
        <v>305463963</v>
      </c>
      <c r="C7402" s="5" t="s">
        <v>23394</v>
      </c>
      <c r="D7402" s="4" t="s">
        <v>37</v>
      </c>
      <c r="E7402" s="4">
        <v>1727248</v>
      </c>
      <c r="F7402" s="4">
        <v>1727</v>
      </c>
      <c r="G7402" s="5" t="s">
        <v>1131</v>
      </c>
      <c r="H7402" s="5" t="s">
        <v>23395</v>
      </c>
      <c r="I7402" s="4" t="s">
        <v>23396</v>
      </c>
      <c r="J7402" s="4" t="s">
        <v>20</v>
      </c>
      <c r="K7402" s="4" t="s">
        <v>21</v>
      </c>
      <c r="L7402" s="4" t="s">
        <v>802</v>
      </c>
      <c r="M7402" s="4" t="s">
        <v>23</v>
      </c>
      <c r="N7402" s="4">
        <v>83</v>
      </c>
      <c r="O7402" s="4">
        <v>2</v>
      </c>
      <c r="P7402" s="11" t="s">
        <v>24</v>
      </c>
    </row>
    <row r="7403" spans="1:16">
      <c r="A7403" s="15">
        <v>27730850</v>
      </c>
      <c r="B7403" s="4">
        <v>305460374</v>
      </c>
      <c r="C7403" s="5" t="s">
        <v>23397</v>
      </c>
      <c r="D7403" s="4" t="s">
        <v>37</v>
      </c>
      <c r="E7403" s="4">
        <v>1733223</v>
      </c>
      <c r="F7403" s="4">
        <v>1733</v>
      </c>
      <c r="G7403" s="4" t="s">
        <v>9077</v>
      </c>
      <c r="H7403" s="5" t="s">
        <v>23398</v>
      </c>
      <c r="I7403" s="4" t="s">
        <v>23399</v>
      </c>
      <c r="J7403" s="4" t="s">
        <v>20</v>
      </c>
      <c r="K7403" s="4" t="s">
        <v>21</v>
      </c>
      <c r="L7403" s="4" t="s">
        <v>57</v>
      </c>
      <c r="M7403" s="4" t="s">
        <v>23</v>
      </c>
      <c r="N7403" s="4">
        <v>48</v>
      </c>
      <c r="O7403" s="4">
        <v>2</v>
      </c>
      <c r="P7403" s="11" t="s">
        <v>24</v>
      </c>
    </row>
    <row r="7404" spans="1:16">
      <c r="A7404" s="17">
        <v>27730360</v>
      </c>
      <c r="B7404" s="4">
        <v>305459895</v>
      </c>
      <c r="C7404" s="5" t="s">
        <v>23400</v>
      </c>
      <c r="D7404" s="4" t="s">
        <v>37</v>
      </c>
      <c r="E7404" s="4">
        <v>1735228</v>
      </c>
      <c r="F7404" s="4">
        <v>1735</v>
      </c>
      <c r="G7404" s="5" t="s">
        <v>4242</v>
      </c>
      <c r="H7404" s="5" t="s">
        <v>23401</v>
      </c>
      <c r="I7404" s="4" t="s">
        <v>23402</v>
      </c>
      <c r="J7404" s="4" t="s">
        <v>20</v>
      </c>
      <c r="K7404" s="4" t="s">
        <v>21</v>
      </c>
      <c r="L7404" s="4" t="s">
        <v>109</v>
      </c>
      <c r="M7404" s="4" t="s">
        <v>23</v>
      </c>
      <c r="N7404" s="4">
        <v>11</v>
      </c>
      <c r="O7404" s="4">
        <v>1</v>
      </c>
      <c r="P7404" s="11" t="s">
        <v>110</v>
      </c>
    </row>
    <row r="7405" spans="1:16">
      <c r="A7405" s="15">
        <v>27729367</v>
      </c>
      <c r="B7405" s="4">
        <v>305458880</v>
      </c>
      <c r="C7405" s="5" t="s">
        <v>23403</v>
      </c>
      <c r="D7405" s="4" t="s">
        <v>37</v>
      </c>
      <c r="E7405" s="4">
        <v>1724235</v>
      </c>
      <c r="F7405" s="4">
        <v>1724</v>
      </c>
      <c r="G7405" s="5" t="s">
        <v>16973</v>
      </c>
      <c r="H7405" s="5" t="s">
        <v>23404</v>
      </c>
      <c r="I7405" s="4" t="s">
        <v>23405</v>
      </c>
      <c r="J7405" s="4" t="s">
        <v>20</v>
      </c>
      <c r="K7405" s="4" t="s">
        <v>21</v>
      </c>
      <c r="L7405" s="4" t="s">
        <v>57</v>
      </c>
      <c r="M7405" s="4" t="s">
        <v>23</v>
      </c>
      <c r="N7405" s="4">
        <v>1</v>
      </c>
      <c r="O7405" s="4">
        <v>1</v>
      </c>
      <c r="P7405" s="11" t="s">
        <v>24</v>
      </c>
    </row>
    <row r="7406" spans="1:16">
      <c r="A7406" s="16">
        <v>27729195</v>
      </c>
      <c r="B7406" s="4">
        <v>305458730</v>
      </c>
      <c r="C7406" s="5" t="s">
        <v>23406</v>
      </c>
      <c r="D7406" s="4" t="s">
        <v>37</v>
      </c>
      <c r="E7406" s="4">
        <v>1708220</v>
      </c>
      <c r="F7406" s="4">
        <v>1708</v>
      </c>
      <c r="G7406" s="5" t="s">
        <v>1673</v>
      </c>
      <c r="H7406" s="5" t="s">
        <v>23407</v>
      </c>
      <c r="I7406" s="4" t="s">
        <v>23408</v>
      </c>
      <c r="J7406" s="4" t="s">
        <v>20</v>
      </c>
      <c r="K7406" s="4" t="s">
        <v>21</v>
      </c>
      <c r="L7406" s="4" t="s">
        <v>1626</v>
      </c>
      <c r="M7406" s="4" t="s">
        <v>23</v>
      </c>
      <c r="N7406" s="4">
        <v>3</v>
      </c>
      <c r="O7406" s="4">
        <v>1</v>
      </c>
      <c r="P7406" s="11" t="s">
        <v>42</v>
      </c>
    </row>
    <row r="7407" spans="1:16">
      <c r="A7407" s="15">
        <v>27729172</v>
      </c>
      <c r="B7407" s="4">
        <v>305458715</v>
      </c>
      <c r="C7407" s="5" t="s">
        <v>23409</v>
      </c>
      <c r="D7407" s="4" t="s">
        <v>37</v>
      </c>
      <c r="E7407" s="4">
        <v>1722202</v>
      </c>
      <c r="F7407" s="4">
        <v>1722</v>
      </c>
      <c r="G7407" s="5" t="s">
        <v>17457</v>
      </c>
      <c r="H7407" s="5" t="s">
        <v>23410</v>
      </c>
      <c r="I7407" s="4" t="s">
        <v>23411</v>
      </c>
      <c r="J7407" s="4" t="s">
        <v>147</v>
      </c>
      <c r="K7407" s="4" t="s">
        <v>21</v>
      </c>
      <c r="L7407" s="4" t="s">
        <v>2010</v>
      </c>
      <c r="M7407" s="4" t="s">
        <v>23</v>
      </c>
      <c r="N7407" s="4">
        <v>5</v>
      </c>
      <c r="O7407" s="4">
        <v>2</v>
      </c>
      <c r="P7407" s="11" t="s">
        <v>24</v>
      </c>
    </row>
    <row r="7408" spans="1:16">
      <c r="A7408" s="15">
        <v>27728927</v>
      </c>
      <c r="B7408" s="4">
        <v>305458461</v>
      </c>
      <c r="C7408" s="5" t="s">
        <v>23412</v>
      </c>
      <c r="D7408" s="4" t="s">
        <v>37</v>
      </c>
      <c r="E7408" s="4">
        <v>1712408</v>
      </c>
      <c r="F7408" s="4">
        <v>1712</v>
      </c>
      <c r="G7408" s="5" t="s">
        <v>566</v>
      </c>
      <c r="H7408" s="5" t="s">
        <v>23413</v>
      </c>
      <c r="I7408" s="4" t="s">
        <v>23414</v>
      </c>
      <c r="J7408" s="4" t="s">
        <v>147</v>
      </c>
      <c r="K7408" s="4" t="s">
        <v>21</v>
      </c>
      <c r="L7408" s="4" t="s">
        <v>35</v>
      </c>
      <c r="M7408" s="4" t="s">
        <v>23</v>
      </c>
      <c r="N7408" s="4">
        <v>2</v>
      </c>
      <c r="O7408" s="4">
        <v>1</v>
      </c>
      <c r="P7408" s="11" t="s">
        <v>24</v>
      </c>
    </row>
    <row r="7409" spans="1:16">
      <c r="A7409" s="16">
        <v>27727475</v>
      </c>
      <c r="B7409" s="4">
        <v>305457083</v>
      </c>
      <c r="C7409" s="5" t="s">
        <v>23415</v>
      </c>
      <c r="D7409" s="4" t="s">
        <v>37</v>
      </c>
      <c r="E7409" s="4">
        <v>1714237</v>
      </c>
      <c r="F7409" s="4">
        <v>1714</v>
      </c>
      <c r="G7409" s="5" t="s">
        <v>23416</v>
      </c>
      <c r="H7409" s="5" t="s">
        <v>23417</v>
      </c>
      <c r="I7409" s="4" t="s">
        <v>23418</v>
      </c>
      <c r="J7409" s="4" t="s">
        <v>20</v>
      </c>
      <c r="K7409" s="4" t="s">
        <v>21</v>
      </c>
      <c r="L7409" s="4" t="s">
        <v>125</v>
      </c>
      <c r="M7409" s="4" t="s">
        <v>23</v>
      </c>
      <c r="N7409" s="4">
        <v>12</v>
      </c>
      <c r="O7409" s="4">
        <v>2</v>
      </c>
      <c r="P7409" s="11" t="s">
        <v>42</v>
      </c>
    </row>
    <row r="7410" spans="1:16">
      <c r="A7410" s="16">
        <v>27727204</v>
      </c>
      <c r="B7410" s="4">
        <v>305456813</v>
      </c>
      <c r="C7410" s="5" t="s">
        <v>23419</v>
      </c>
      <c r="D7410" s="4" t="s">
        <v>37</v>
      </c>
      <c r="E7410" s="4">
        <v>1718215</v>
      </c>
      <c r="F7410" s="4">
        <v>1718</v>
      </c>
      <c r="G7410" s="5" t="s">
        <v>3910</v>
      </c>
      <c r="H7410" s="5" t="s">
        <v>23420</v>
      </c>
      <c r="I7410" s="4" t="s">
        <v>23421</v>
      </c>
      <c r="J7410" s="4" t="s">
        <v>34</v>
      </c>
      <c r="K7410" s="4" t="s">
        <v>21</v>
      </c>
      <c r="L7410" s="4" t="s">
        <v>35</v>
      </c>
      <c r="M7410" s="4" t="s">
        <v>23</v>
      </c>
      <c r="N7410" s="4">
        <v>8</v>
      </c>
      <c r="O7410" s="4">
        <v>2</v>
      </c>
      <c r="P7410" s="11" t="s">
        <v>42</v>
      </c>
    </row>
    <row r="7411" spans="1:16">
      <c r="A7411" s="17">
        <v>27726371</v>
      </c>
      <c r="B7411" s="4">
        <v>305455996</v>
      </c>
      <c r="C7411" s="5" t="s">
        <v>23422</v>
      </c>
      <c r="D7411" s="4" t="s">
        <v>37</v>
      </c>
      <c r="E7411" s="4">
        <v>1735215</v>
      </c>
      <c r="F7411" s="4">
        <v>1735</v>
      </c>
      <c r="G7411" s="5" t="s">
        <v>23423</v>
      </c>
      <c r="H7411" s="5" t="s">
        <v>23424</v>
      </c>
      <c r="I7411" s="4" t="s">
        <v>23425</v>
      </c>
      <c r="J7411" s="4" t="s">
        <v>147</v>
      </c>
      <c r="K7411" s="4" t="s">
        <v>21</v>
      </c>
      <c r="L7411" s="4" t="s">
        <v>23426</v>
      </c>
      <c r="M7411" s="4" t="s">
        <v>23</v>
      </c>
      <c r="N7411" s="4">
        <v>34</v>
      </c>
      <c r="O7411" s="4">
        <v>2</v>
      </c>
      <c r="P7411" s="11" t="s">
        <v>110</v>
      </c>
    </row>
    <row r="7412" spans="1:16">
      <c r="A7412" s="16">
        <v>27725748</v>
      </c>
      <c r="B7412" s="4">
        <v>305455363</v>
      </c>
      <c r="C7412" s="5" t="s">
        <v>23427</v>
      </c>
      <c r="D7412" s="4" t="s">
        <v>37</v>
      </c>
      <c r="E7412" s="4">
        <v>1735204</v>
      </c>
      <c r="F7412" s="4">
        <v>1735</v>
      </c>
      <c r="G7412" s="5" t="s">
        <v>6461</v>
      </c>
      <c r="H7412" s="5" t="s">
        <v>23428</v>
      </c>
      <c r="I7412" s="4" t="s">
        <v>23429</v>
      </c>
      <c r="J7412" s="4" t="s">
        <v>20</v>
      </c>
      <c r="K7412" s="4" t="s">
        <v>21</v>
      </c>
      <c r="L7412" s="4" t="s">
        <v>68</v>
      </c>
      <c r="M7412" s="4" t="s">
        <v>23</v>
      </c>
      <c r="N7412" s="4">
        <v>11</v>
      </c>
      <c r="O7412" s="4">
        <v>2</v>
      </c>
      <c r="P7412" s="11" t="s">
        <v>42</v>
      </c>
    </row>
    <row r="7413" spans="1:16">
      <c r="A7413" s="15">
        <v>27722260</v>
      </c>
      <c r="B7413" s="4">
        <v>305451954</v>
      </c>
      <c r="C7413" s="5" t="s">
        <v>23430</v>
      </c>
      <c r="D7413" s="4" t="s">
        <v>37</v>
      </c>
      <c r="E7413" s="4">
        <v>1726277</v>
      </c>
      <c r="F7413" s="4">
        <v>1726</v>
      </c>
      <c r="G7413" s="5" t="s">
        <v>197</v>
      </c>
      <c r="H7413" s="5" t="s">
        <v>23431</v>
      </c>
      <c r="I7413" s="4" t="s">
        <v>23432</v>
      </c>
      <c r="J7413" s="4" t="s">
        <v>20</v>
      </c>
      <c r="K7413" s="4" t="s">
        <v>21</v>
      </c>
      <c r="L7413" s="4" t="s">
        <v>459</v>
      </c>
      <c r="M7413" s="4" t="s">
        <v>23</v>
      </c>
      <c r="N7413" s="4">
        <v>8</v>
      </c>
      <c r="O7413" s="4">
        <v>2</v>
      </c>
      <c r="P7413" s="11" t="s">
        <v>24</v>
      </c>
    </row>
    <row r="7414" spans="1:16">
      <c r="A7414" s="16">
        <v>27722081</v>
      </c>
      <c r="B7414" s="4">
        <v>305451772</v>
      </c>
      <c r="C7414" s="5" t="s">
        <v>23433</v>
      </c>
      <c r="D7414" s="4" t="s">
        <v>37</v>
      </c>
      <c r="E7414" s="4">
        <v>1718215</v>
      </c>
      <c r="F7414" s="4">
        <v>1718</v>
      </c>
      <c r="G7414" s="5" t="s">
        <v>6677</v>
      </c>
      <c r="H7414" s="5" t="s">
        <v>23434</v>
      </c>
      <c r="I7414" s="4" t="s">
        <v>23435</v>
      </c>
      <c r="J7414" s="4" t="s">
        <v>20</v>
      </c>
      <c r="K7414" s="4" t="s">
        <v>21</v>
      </c>
      <c r="L7414" s="4" t="s">
        <v>1079</v>
      </c>
      <c r="M7414" s="4" t="s">
        <v>23</v>
      </c>
      <c r="N7414" s="4">
        <v>5</v>
      </c>
      <c r="O7414" s="4">
        <v>1</v>
      </c>
      <c r="P7414" s="11" t="s">
        <v>42</v>
      </c>
    </row>
    <row r="7415" spans="1:16">
      <c r="A7415" s="17">
        <v>27721093</v>
      </c>
      <c r="B7415" s="4">
        <v>305450798</v>
      </c>
      <c r="C7415" s="5" t="s">
        <v>23436</v>
      </c>
      <c r="D7415" s="4" t="s">
        <v>37</v>
      </c>
      <c r="E7415" s="4">
        <v>1726294</v>
      </c>
      <c r="F7415" s="4">
        <v>1726</v>
      </c>
      <c r="G7415" s="5" t="s">
        <v>443</v>
      </c>
      <c r="H7415" s="5" t="s">
        <v>23437</v>
      </c>
      <c r="I7415" s="4" t="s">
        <v>23438</v>
      </c>
      <c r="J7415" s="4" t="s">
        <v>20</v>
      </c>
      <c r="K7415" s="4" t="s">
        <v>21</v>
      </c>
      <c r="L7415" s="4" t="s">
        <v>109</v>
      </c>
      <c r="M7415" s="4" t="s">
        <v>23</v>
      </c>
      <c r="N7415" s="4">
        <v>12</v>
      </c>
      <c r="O7415" s="4">
        <v>1</v>
      </c>
      <c r="P7415" s="11" t="s">
        <v>110</v>
      </c>
    </row>
    <row r="7416" spans="1:16">
      <c r="A7416" s="15">
        <v>27721029</v>
      </c>
      <c r="B7416" s="4">
        <v>305450727</v>
      </c>
      <c r="C7416" s="5" t="s">
        <v>23439</v>
      </c>
      <c r="D7416" s="4" t="s">
        <v>37</v>
      </c>
      <c r="E7416" s="4">
        <v>1726280</v>
      </c>
      <c r="F7416" s="4">
        <v>1726</v>
      </c>
      <c r="G7416" s="5" t="s">
        <v>660</v>
      </c>
      <c r="H7416" s="5" t="s">
        <v>23440</v>
      </c>
      <c r="I7416" s="4" t="s">
        <v>23441</v>
      </c>
      <c r="J7416" s="4" t="s">
        <v>20</v>
      </c>
      <c r="K7416" s="4" t="s">
        <v>21</v>
      </c>
      <c r="L7416" s="4" t="s">
        <v>3748</v>
      </c>
      <c r="M7416" s="4" t="s">
        <v>23</v>
      </c>
      <c r="N7416" s="4">
        <v>23</v>
      </c>
      <c r="O7416" s="4">
        <v>2</v>
      </c>
      <c r="P7416" s="11" t="s">
        <v>24</v>
      </c>
    </row>
    <row r="7417" spans="1:16">
      <c r="A7417" s="15">
        <v>27720604</v>
      </c>
      <c r="B7417" s="4">
        <v>305450308</v>
      </c>
      <c r="C7417" s="5" t="s">
        <v>23442</v>
      </c>
      <c r="D7417" s="4" t="s">
        <v>37</v>
      </c>
      <c r="E7417" s="4">
        <v>1726277</v>
      </c>
      <c r="F7417" s="4">
        <v>1726</v>
      </c>
      <c r="G7417" s="5" t="s">
        <v>197</v>
      </c>
      <c r="H7417" s="5" t="s">
        <v>23443</v>
      </c>
      <c r="I7417" s="4" t="s">
        <v>23444</v>
      </c>
      <c r="J7417" s="4" t="s">
        <v>20</v>
      </c>
      <c r="K7417" s="4" t="s">
        <v>21</v>
      </c>
      <c r="L7417" s="4" t="s">
        <v>162</v>
      </c>
      <c r="M7417" s="4" t="s">
        <v>23</v>
      </c>
      <c r="N7417" s="4">
        <v>24</v>
      </c>
      <c r="O7417" s="4">
        <v>2</v>
      </c>
      <c r="P7417" s="11" t="s">
        <v>24</v>
      </c>
    </row>
    <row r="7418" spans="1:16">
      <c r="A7418" s="16">
        <v>27717526</v>
      </c>
      <c r="B7418" s="4">
        <v>305447239</v>
      </c>
      <c r="C7418" s="5" t="s">
        <v>23445</v>
      </c>
      <c r="D7418" s="4" t="s">
        <v>37</v>
      </c>
      <c r="E7418" s="4">
        <v>1710232</v>
      </c>
      <c r="F7418" s="4">
        <v>1710</v>
      </c>
      <c r="G7418" s="5" t="s">
        <v>877</v>
      </c>
      <c r="H7418" s="5" t="s">
        <v>23446</v>
      </c>
      <c r="I7418" s="4" t="s">
        <v>23447</v>
      </c>
      <c r="J7418" s="4" t="s">
        <v>20</v>
      </c>
      <c r="K7418" s="4" t="s">
        <v>21</v>
      </c>
      <c r="L7418" s="4" t="s">
        <v>23448</v>
      </c>
      <c r="M7418" s="4" t="s">
        <v>16746</v>
      </c>
      <c r="N7418" s="4">
        <v>21</v>
      </c>
      <c r="O7418" s="4">
        <v>2</v>
      </c>
      <c r="P7418" s="11" t="s">
        <v>42</v>
      </c>
    </row>
    <row r="7419" spans="1:16">
      <c r="A7419" s="17">
        <v>27714822</v>
      </c>
      <c r="B7419" s="4">
        <v>305444607</v>
      </c>
      <c r="C7419" s="5" t="s">
        <v>23449</v>
      </c>
      <c r="D7419" s="4" t="s">
        <v>37</v>
      </c>
      <c r="E7419" s="4">
        <v>1706219</v>
      </c>
      <c r="F7419" s="4">
        <v>1706</v>
      </c>
      <c r="G7419" s="5" t="s">
        <v>978</v>
      </c>
      <c r="H7419" s="5" t="s">
        <v>23450</v>
      </c>
      <c r="I7419" s="4" t="s">
        <v>23451</v>
      </c>
      <c r="J7419" s="4" t="s">
        <v>20</v>
      </c>
      <c r="K7419" s="4" t="s">
        <v>21</v>
      </c>
      <c r="L7419" s="4" t="s">
        <v>109</v>
      </c>
      <c r="M7419" s="4" t="s">
        <v>23</v>
      </c>
      <c r="N7419" s="4">
        <v>56</v>
      </c>
      <c r="O7419" s="4">
        <v>2</v>
      </c>
      <c r="P7419" s="11" t="s">
        <v>110</v>
      </c>
    </row>
    <row r="7420" spans="1:16">
      <c r="A7420" s="15">
        <v>27711278</v>
      </c>
      <c r="B7420" s="4">
        <v>305441136</v>
      </c>
      <c r="C7420" s="5" t="s">
        <v>23452</v>
      </c>
      <c r="D7420" s="4" t="s">
        <v>37</v>
      </c>
      <c r="E7420" s="4">
        <v>1730218</v>
      </c>
      <c r="F7420" s="4">
        <v>1730</v>
      </c>
      <c r="G7420" s="5" t="s">
        <v>9317</v>
      </c>
      <c r="H7420" s="5" t="s">
        <v>23453</v>
      </c>
      <c r="I7420" s="4" t="s">
        <v>23454</v>
      </c>
      <c r="J7420" s="4" t="s">
        <v>20</v>
      </c>
      <c r="K7420" s="4" t="s">
        <v>21</v>
      </c>
      <c r="L7420" s="4" t="s">
        <v>2063</v>
      </c>
      <c r="M7420" s="4" t="s">
        <v>23</v>
      </c>
      <c r="N7420" s="4">
        <v>10</v>
      </c>
      <c r="O7420" s="4">
        <v>1</v>
      </c>
      <c r="P7420" s="11" t="s">
        <v>24</v>
      </c>
    </row>
    <row r="7421" spans="1:16">
      <c r="A7421" s="15">
        <v>27710669</v>
      </c>
      <c r="B7421" s="4">
        <v>305440540</v>
      </c>
      <c r="C7421" s="5" t="s">
        <v>23455</v>
      </c>
      <c r="D7421" s="4" t="s">
        <v>37</v>
      </c>
      <c r="E7421" s="4">
        <v>1726294</v>
      </c>
      <c r="F7421" s="4">
        <v>1726</v>
      </c>
      <c r="G7421" s="5" t="s">
        <v>443</v>
      </c>
      <c r="H7421" s="5" t="s">
        <v>23456</v>
      </c>
      <c r="I7421" s="4" t="s">
        <v>23457</v>
      </c>
      <c r="J7421" s="4" t="s">
        <v>20</v>
      </c>
      <c r="K7421" s="4" t="s">
        <v>770</v>
      </c>
      <c r="L7421" s="4" t="s">
        <v>681</v>
      </c>
      <c r="M7421" s="4" t="s">
        <v>23</v>
      </c>
      <c r="N7421" s="4">
        <v>25</v>
      </c>
      <c r="O7421" s="4">
        <v>2</v>
      </c>
      <c r="P7421" s="11" t="s">
        <v>24</v>
      </c>
    </row>
    <row r="7422" spans="1:16">
      <c r="A7422" s="15">
        <v>27709749</v>
      </c>
      <c r="B7422" s="4">
        <v>305439635</v>
      </c>
      <c r="C7422" s="5" t="s">
        <v>23458</v>
      </c>
      <c r="D7422" s="4" t="s">
        <v>37</v>
      </c>
      <c r="E7422" s="4">
        <v>1706246</v>
      </c>
      <c r="F7422" s="4">
        <v>1706</v>
      </c>
      <c r="G7422" s="5" t="s">
        <v>19329</v>
      </c>
      <c r="H7422" s="5" t="s">
        <v>23459</v>
      </c>
      <c r="I7422" s="4" t="s">
        <v>23460</v>
      </c>
      <c r="J7422" s="4" t="s">
        <v>20</v>
      </c>
      <c r="K7422" s="4" t="s">
        <v>21</v>
      </c>
      <c r="L7422" s="4" t="s">
        <v>318</v>
      </c>
      <c r="M7422" s="4" t="s">
        <v>23</v>
      </c>
      <c r="N7422" s="4">
        <v>11</v>
      </c>
      <c r="O7422" s="4">
        <v>2</v>
      </c>
      <c r="P7422" s="11" t="s">
        <v>24</v>
      </c>
    </row>
    <row r="7423" spans="1:16">
      <c r="A7423" s="17">
        <v>27709554</v>
      </c>
      <c r="B7423" s="4">
        <v>305439445</v>
      </c>
      <c r="C7423" s="5" t="s">
        <v>23461</v>
      </c>
      <c r="D7423" s="4" t="s">
        <v>37</v>
      </c>
      <c r="E7423" s="4">
        <v>1710220</v>
      </c>
      <c r="F7423" s="4">
        <v>1710</v>
      </c>
      <c r="G7423" s="5" t="s">
        <v>2389</v>
      </c>
      <c r="H7423" s="5" t="s">
        <v>23462</v>
      </c>
      <c r="I7423" s="4" t="s">
        <v>23463</v>
      </c>
      <c r="J7423" s="4" t="s">
        <v>20</v>
      </c>
      <c r="K7423" s="4" t="s">
        <v>21</v>
      </c>
      <c r="L7423" s="4" t="s">
        <v>304</v>
      </c>
      <c r="M7423" s="4" t="s">
        <v>23</v>
      </c>
      <c r="N7423" s="4">
        <v>10</v>
      </c>
      <c r="O7423" s="4">
        <v>1</v>
      </c>
      <c r="P7423" s="11" t="s">
        <v>110</v>
      </c>
    </row>
    <row r="7424" spans="1:16">
      <c r="A7424" s="17">
        <v>27708796</v>
      </c>
      <c r="B7424" s="4">
        <v>305438684</v>
      </c>
      <c r="C7424" s="5" t="s">
        <v>23464</v>
      </c>
      <c r="D7424" s="4" t="s">
        <v>37</v>
      </c>
      <c r="E7424" s="4">
        <v>1730405</v>
      </c>
      <c r="F7424" s="4">
        <v>1730</v>
      </c>
      <c r="G7424" s="5" t="s">
        <v>1600</v>
      </c>
      <c r="H7424" s="5" t="s">
        <v>23465</v>
      </c>
      <c r="I7424" s="4" t="s">
        <v>23466</v>
      </c>
      <c r="J7424" s="4" t="s">
        <v>20</v>
      </c>
      <c r="K7424" s="4" t="s">
        <v>21</v>
      </c>
      <c r="L7424" s="4" t="s">
        <v>1176</v>
      </c>
      <c r="M7424" s="4" t="s">
        <v>23</v>
      </c>
      <c r="N7424" s="4">
        <v>44</v>
      </c>
      <c r="O7424" s="4">
        <v>2</v>
      </c>
      <c r="P7424" s="11" t="s">
        <v>110</v>
      </c>
    </row>
    <row r="7425" spans="1:16">
      <c r="A7425" s="15">
        <v>27707785</v>
      </c>
      <c r="B7425" s="4">
        <v>305437693</v>
      </c>
      <c r="C7425" s="5" t="s">
        <v>23467</v>
      </c>
      <c r="D7425" s="4" t="s">
        <v>37</v>
      </c>
      <c r="E7425" s="4">
        <v>1718236</v>
      </c>
      <c r="F7425" s="4">
        <v>1718</v>
      </c>
      <c r="G7425" s="4" t="s">
        <v>13597</v>
      </c>
      <c r="H7425" s="5" t="s">
        <v>23468</v>
      </c>
      <c r="I7425" s="4" t="s">
        <v>23469</v>
      </c>
      <c r="J7425" s="4" t="s">
        <v>20</v>
      </c>
      <c r="K7425" s="4" t="s">
        <v>21</v>
      </c>
      <c r="L7425" s="4" t="s">
        <v>802</v>
      </c>
      <c r="M7425" s="4" t="s">
        <v>23</v>
      </c>
      <c r="N7425" s="4">
        <v>21</v>
      </c>
      <c r="O7425" s="4">
        <v>2</v>
      </c>
      <c r="P7425" s="11" t="s">
        <v>24</v>
      </c>
    </row>
    <row r="7426" spans="1:16">
      <c r="A7426" s="17">
        <v>27706521</v>
      </c>
      <c r="B7426" s="4">
        <v>305436465</v>
      </c>
      <c r="C7426" s="5" t="s">
        <v>23470</v>
      </c>
      <c r="D7426" s="4" t="s">
        <v>37</v>
      </c>
      <c r="E7426" s="4">
        <v>1718206</v>
      </c>
      <c r="F7426" s="4">
        <v>1718</v>
      </c>
      <c r="G7426" s="5" t="s">
        <v>4673</v>
      </c>
      <c r="H7426" s="5" t="s">
        <v>23471</v>
      </c>
      <c r="I7426" s="4" t="s">
        <v>23472</v>
      </c>
      <c r="J7426" s="4" t="s">
        <v>20</v>
      </c>
      <c r="K7426" s="4" t="s">
        <v>21</v>
      </c>
      <c r="L7426" s="4" t="s">
        <v>304</v>
      </c>
      <c r="M7426" s="4" t="s">
        <v>23</v>
      </c>
      <c r="N7426" s="4">
        <v>41</v>
      </c>
      <c r="O7426" s="4">
        <v>2</v>
      </c>
      <c r="P7426" s="11" t="s">
        <v>110</v>
      </c>
    </row>
    <row r="7427" spans="1:16">
      <c r="A7427" s="15">
        <v>27705450</v>
      </c>
      <c r="B7427" s="4">
        <v>305435404</v>
      </c>
      <c r="C7427" s="5" t="s">
        <v>23473</v>
      </c>
      <c r="D7427" s="4" t="s">
        <v>37</v>
      </c>
      <c r="E7427" s="4">
        <v>1735233</v>
      </c>
      <c r="F7427" s="4">
        <v>1735</v>
      </c>
      <c r="G7427" s="5" t="s">
        <v>7053</v>
      </c>
      <c r="H7427" s="5" t="s">
        <v>23474</v>
      </c>
      <c r="I7427" s="4" t="s">
        <v>23475</v>
      </c>
      <c r="J7427" s="4" t="s">
        <v>20</v>
      </c>
      <c r="K7427" s="4" t="s">
        <v>21</v>
      </c>
      <c r="L7427" s="4" t="s">
        <v>469</v>
      </c>
      <c r="M7427" s="4" t="s">
        <v>23</v>
      </c>
      <c r="N7427" s="4">
        <v>13</v>
      </c>
      <c r="O7427" s="4">
        <v>1</v>
      </c>
      <c r="P7427" s="11" t="s">
        <v>24</v>
      </c>
    </row>
    <row r="7428" spans="1:16">
      <c r="A7428" s="17">
        <v>27704864</v>
      </c>
      <c r="B7428" s="4">
        <v>305434817</v>
      </c>
      <c r="C7428" s="5" t="s">
        <v>23476</v>
      </c>
      <c r="D7428" s="4" t="s">
        <v>37</v>
      </c>
      <c r="E7428" s="4">
        <v>1726266</v>
      </c>
      <c r="F7428" s="4">
        <v>1726</v>
      </c>
      <c r="G7428" s="5" t="s">
        <v>361</v>
      </c>
      <c r="H7428" s="5" t="s">
        <v>23477</v>
      </c>
      <c r="I7428" s="4" t="s">
        <v>23478</v>
      </c>
      <c r="J7428" s="4" t="s">
        <v>20</v>
      </c>
      <c r="K7428" s="4" t="s">
        <v>21</v>
      </c>
      <c r="L7428" s="4" t="s">
        <v>226</v>
      </c>
      <c r="M7428" s="4" t="s">
        <v>23</v>
      </c>
      <c r="N7428" s="4">
        <v>30</v>
      </c>
      <c r="O7428" s="4">
        <v>2</v>
      </c>
      <c r="P7428" s="11" t="s">
        <v>110</v>
      </c>
    </row>
    <row r="7429" spans="1:16">
      <c r="A7429" s="15">
        <v>27703416</v>
      </c>
      <c r="B7429" s="4">
        <v>305433374</v>
      </c>
      <c r="C7429" s="5" t="s">
        <v>23479</v>
      </c>
      <c r="D7429" s="4" t="s">
        <v>37</v>
      </c>
      <c r="E7429" s="4">
        <v>1726273</v>
      </c>
      <c r="F7429" s="4">
        <v>1726</v>
      </c>
      <c r="G7429" s="5" t="s">
        <v>280</v>
      </c>
      <c r="H7429" s="5" t="s">
        <v>23480</v>
      </c>
      <c r="I7429" s="4" t="s">
        <v>23481</v>
      </c>
      <c r="J7429" s="4" t="s">
        <v>20</v>
      </c>
      <c r="K7429" s="4" t="s">
        <v>21</v>
      </c>
      <c r="L7429" s="4" t="s">
        <v>1141</v>
      </c>
      <c r="M7429" s="4" t="s">
        <v>23</v>
      </c>
      <c r="N7429" s="4">
        <v>4</v>
      </c>
      <c r="O7429" s="4">
        <v>1</v>
      </c>
      <c r="P7429" s="11" t="s">
        <v>24</v>
      </c>
    </row>
    <row r="7430" spans="1:16">
      <c r="A7430" s="15">
        <v>27703401</v>
      </c>
      <c r="B7430" s="4">
        <v>305433367</v>
      </c>
      <c r="C7430" s="5" t="s">
        <v>23482</v>
      </c>
      <c r="D7430" s="4" t="s">
        <v>37</v>
      </c>
      <c r="E7430" s="4">
        <v>1718230</v>
      </c>
      <c r="F7430" s="4">
        <v>1718</v>
      </c>
      <c r="G7430" s="4" t="s">
        <v>15396</v>
      </c>
      <c r="H7430" s="5" t="s">
        <v>23483</v>
      </c>
      <c r="I7430" s="4" t="s">
        <v>23484</v>
      </c>
      <c r="J7430" s="4" t="s">
        <v>20</v>
      </c>
      <c r="K7430" s="4" t="s">
        <v>21</v>
      </c>
      <c r="L7430" s="4" t="s">
        <v>23485</v>
      </c>
      <c r="M7430" s="4" t="s">
        <v>23</v>
      </c>
      <c r="N7430" s="4">
        <v>7</v>
      </c>
      <c r="O7430" s="4">
        <v>1</v>
      </c>
      <c r="P7430" s="11" t="s">
        <v>24</v>
      </c>
    </row>
    <row r="7431" spans="1:16">
      <c r="A7431" s="17">
        <v>27703356</v>
      </c>
      <c r="B7431" s="4">
        <v>305433311</v>
      </c>
      <c r="C7431" s="5" t="s">
        <v>23486</v>
      </c>
      <c r="D7431" s="4" t="s">
        <v>37</v>
      </c>
      <c r="E7431" s="4">
        <v>1726277</v>
      </c>
      <c r="F7431" s="4">
        <v>1726</v>
      </c>
      <c r="G7431" s="5" t="s">
        <v>197</v>
      </c>
      <c r="H7431" s="5" t="s">
        <v>23487</v>
      </c>
      <c r="I7431" s="4" t="s">
        <v>23488</v>
      </c>
      <c r="J7431" s="4" t="s">
        <v>20</v>
      </c>
      <c r="K7431" s="4" t="s">
        <v>21</v>
      </c>
      <c r="L7431" s="4" t="s">
        <v>1176</v>
      </c>
      <c r="M7431" s="4" t="s">
        <v>23</v>
      </c>
      <c r="N7431" s="4">
        <v>13</v>
      </c>
      <c r="O7431" s="4">
        <v>1</v>
      </c>
      <c r="P7431" s="11" t="s">
        <v>110</v>
      </c>
    </row>
    <row r="7432" spans="1:16">
      <c r="A7432" s="15">
        <v>27703267</v>
      </c>
      <c r="B7432" s="4">
        <v>305433217</v>
      </c>
      <c r="C7432" s="5" t="s">
        <v>23489</v>
      </c>
      <c r="D7432" s="4" t="s">
        <v>37</v>
      </c>
      <c r="E7432" s="4">
        <v>1733401</v>
      </c>
      <c r="F7432" s="4">
        <v>1733</v>
      </c>
      <c r="G7432" s="4" t="s">
        <v>1072</v>
      </c>
      <c r="H7432" s="5" t="s">
        <v>23490</v>
      </c>
      <c r="I7432" s="4" t="s">
        <v>23491</v>
      </c>
      <c r="J7432" s="4" t="s">
        <v>20</v>
      </c>
      <c r="K7432" s="4" t="s">
        <v>21</v>
      </c>
      <c r="L7432" s="4" t="s">
        <v>802</v>
      </c>
      <c r="M7432" s="4" t="s">
        <v>23</v>
      </c>
      <c r="N7432" s="4">
        <v>31</v>
      </c>
      <c r="O7432" s="4">
        <v>2</v>
      </c>
      <c r="P7432" s="11" t="s">
        <v>24</v>
      </c>
    </row>
    <row r="7433" spans="1:16">
      <c r="A7433" s="15">
        <v>27702084</v>
      </c>
      <c r="B7433" s="4">
        <v>305432044</v>
      </c>
      <c r="C7433" s="5" t="s">
        <v>23492</v>
      </c>
      <c r="D7433" s="4" t="s">
        <v>37</v>
      </c>
      <c r="E7433" s="4">
        <v>1726283</v>
      </c>
      <c r="F7433" s="4">
        <v>1726</v>
      </c>
      <c r="G7433" s="5" t="s">
        <v>466</v>
      </c>
      <c r="H7433" s="5" t="s">
        <v>23493</v>
      </c>
      <c r="I7433" s="4" t="s">
        <v>23494</v>
      </c>
      <c r="J7433" s="4" t="s">
        <v>20</v>
      </c>
      <c r="K7433" s="4" t="s">
        <v>621</v>
      </c>
      <c r="L7433" s="4" t="s">
        <v>57</v>
      </c>
      <c r="M7433" s="4" t="s">
        <v>23</v>
      </c>
      <c r="N7433" s="4">
        <v>47</v>
      </c>
      <c r="O7433" s="4">
        <v>2</v>
      </c>
      <c r="P7433" s="11" t="s">
        <v>24</v>
      </c>
    </row>
    <row r="7434" spans="1:16">
      <c r="A7434" s="15">
        <v>27696366</v>
      </c>
      <c r="B7434" s="4">
        <v>305425581</v>
      </c>
      <c r="C7434" s="5" t="s">
        <v>23495</v>
      </c>
      <c r="D7434" s="4" t="s">
        <v>37</v>
      </c>
      <c r="E7434" s="4">
        <v>1724410</v>
      </c>
      <c r="F7434" s="4">
        <v>1724</v>
      </c>
      <c r="G7434" s="5" t="s">
        <v>1185</v>
      </c>
      <c r="H7434" s="5" t="s">
        <v>23496</v>
      </c>
      <c r="I7434" s="4" t="s">
        <v>23497</v>
      </c>
      <c r="J7434" s="4" t="s">
        <v>20</v>
      </c>
      <c r="K7434" s="4" t="s">
        <v>21</v>
      </c>
      <c r="L7434" s="4" t="s">
        <v>802</v>
      </c>
      <c r="M7434" s="4" t="s">
        <v>23</v>
      </c>
      <c r="N7434" s="4">
        <v>70</v>
      </c>
      <c r="O7434" s="4">
        <v>2</v>
      </c>
      <c r="P7434" s="11" t="s">
        <v>24</v>
      </c>
    </row>
    <row r="7435" spans="1:16">
      <c r="A7435" s="15">
        <v>27694769</v>
      </c>
      <c r="B7435" s="4">
        <v>305424741</v>
      </c>
      <c r="C7435" s="5" t="s">
        <v>23498</v>
      </c>
      <c r="D7435" s="4" t="s">
        <v>37</v>
      </c>
      <c r="E7435" s="4">
        <v>1730224</v>
      </c>
      <c r="F7435" s="4">
        <v>1730</v>
      </c>
      <c r="G7435" s="5" t="s">
        <v>23499</v>
      </c>
      <c r="H7435" s="5" t="s">
        <v>23500</v>
      </c>
      <c r="I7435" s="4" t="s">
        <v>23501</v>
      </c>
      <c r="J7435" s="4" t="s">
        <v>20</v>
      </c>
      <c r="K7435" s="4" t="s">
        <v>21</v>
      </c>
      <c r="L7435" s="4" t="s">
        <v>1141</v>
      </c>
      <c r="M7435" s="4" t="s">
        <v>23</v>
      </c>
      <c r="N7435" s="4">
        <v>22</v>
      </c>
      <c r="O7435" s="4">
        <v>2</v>
      </c>
      <c r="P7435" s="11" t="s">
        <v>24</v>
      </c>
    </row>
    <row r="7436" spans="1:16">
      <c r="A7436" s="16">
        <v>27694634</v>
      </c>
      <c r="B7436" s="4">
        <v>305424385</v>
      </c>
      <c r="C7436" s="5" t="s">
        <v>23502</v>
      </c>
      <c r="D7436" s="4" t="s">
        <v>37</v>
      </c>
      <c r="E7436" s="4">
        <v>1718401</v>
      </c>
      <c r="F7436" s="4">
        <v>1718</v>
      </c>
      <c r="G7436" s="5" t="s">
        <v>491</v>
      </c>
      <c r="H7436" s="5" t="s">
        <v>23503</v>
      </c>
      <c r="I7436" s="4" t="s">
        <v>23504</v>
      </c>
      <c r="J7436" s="4" t="s">
        <v>20</v>
      </c>
      <c r="K7436" s="4" t="s">
        <v>21</v>
      </c>
      <c r="L7436" s="4" t="s">
        <v>518</v>
      </c>
      <c r="M7436" s="4" t="s">
        <v>23</v>
      </c>
      <c r="N7436" s="4">
        <v>7</v>
      </c>
      <c r="O7436" s="4">
        <v>2</v>
      </c>
      <c r="P7436" s="11" t="s">
        <v>42</v>
      </c>
    </row>
    <row r="7437" spans="1:16">
      <c r="A7437" s="15">
        <v>27692210</v>
      </c>
      <c r="B7437" s="4">
        <v>305422340</v>
      </c>
      <c r="C7437" s="5" t="s">
        <v>23505</v>
      </c>
      <c r="D7437" s="4" t="s">
        <v>37</v>
      </c>
      <c r="E7437" s="4">
        <v>1724212</v>
      </c>
      <c r="F7437" s="4">
        <v>1724</v>
      </c>
      <c r="G7437" s="5" t="s">
        <v>23506</v>
      </c>
      <c r="H7437" s="5" t="s">
        <v>23507</v>
      </c>
      <c r="I7437" s="4" t="s">
        <v>23508</v>
      </c>
      <c r="J7437" s="4" t="s">
        <v>20</v>
      </c>
      <c r="K7437" s="4" t="s">
        <v>21</v>
      </c>
      <c r="L7437" s="4" t="s">
        <v>23509</v>
      </c>
      <c r="M7437" s="4" t="s">
        <v>23</v>
      </c>
      <c r="N7437" s="4">
        <v>2</v>
      </c>
      <c r="O7437" s="4">
        <v>1</v>
      </c>
      <c r="P7437" s="11" t="s">
        <v>24</v>
      </c>
    </row>
    <row r="7438" spans="1:16">
      <c r="A7438" s="18">
        <v>27690978</v>
      </c>
      <c r="B7438" s="4">
        <v>305421105</v>
      </c>
      <c r="C7438" s="5" t="s">
        <v>23510</v>
      </c>
      <c r="D7438" s="4" t="s">
        <v>37</v>
      </c>
      <c r="E7438" s="4">
        <v>1726283</v>
      </c>
      <c r="F7438" s="4">
        <v>1726</v>
      </c>
      <c r="G7438" s="5" t="s">
        <v>466</v>
      </c>
      <c r="H7438" s="5" t="s">
        <v>23511</v>
      </c>
      <c r="I7438" s="4" t="s">
        <v>23512</v>
      </c>
      <c r="J7438" s="4" t="s">
        <v>20</v>
      </c>
      <c r="K7438" s="4" t="s">
        <v>21</v>
      </c>
      <c r="L7438" s="4" t="s">
        <v>6146</v>
      </c>
      <c r="M7438" s="4" t="s">
        <v>23</v>
      </c>
      <c r="N7438" s="4">
        <v>14</v>
      </c>
      <c r="O7438" s="4">
        <v>2</v>
      </c>
      <c r="P7438" s="11" t="s">
        <v>24</v>
      </c>
    </row>
    <row r="7439" spans="1:16">
      <c r="A7439" s="17">
        <v>27690085</v>
      </c>
      <c r="B7439" s="4">
        <v>305420218</v>
      </c>
      <c r="C7439" s="5" t="s">
        <v>23513</v>
      </c>
      <c r="D7439" s="4" t="s">
        <v>37</v>
      </c>
      <c r="E7439" s="4">
        <v>1724231</v>
      </c>
      <c r="F7439" s="4">
        <v>1724</v>
      </c>
      <c r="G7439" s="5" t="s">
        <v>2940</v>
      </c>
      <c r="H7439" s="5" t="s">
        <v>23514</v>
      </c>
      <c r="I7439" s="4" t="s">
        <v>23515</v>
      </c>
      <c r="J7439" s="4" t="s">
        <v>20</v>
      </c>
      <c r="K7439" s="4" t="s">
        <v>21</v>
      </c>
      <c r="L7439" s="4" t="s">
        <v>1054</v>
      </c>
      <c r="M7439" s="4" t="s">
        <v>23</v>
      </c>
      <c r="N7439" s="4">
        <v>2</v>
      </c>
      <c r="O7439" s="4">
        <v>1</v>
      </c>
      <c r="P7439" s="11" t="s">
        <v>110</v>
      </c>
    </row>
    <row r="7440" spans="1:16">
      <c r="A7440" s="15">
        <v>27689515</v>
      </c>
      <c r="B7440" s="4">
        <v>305419644</v>
      </c>
      <c r="C7440" s="5" t="s">
        <v>23516</v>
      </c>
      <c r="D7440" s="4" t="s">
        <v>37</v>
      </c>
      <c r="E7440" s="4">
        <v>1733401</v>
      </c>
      <c r="F7440" s="4">
        <v>1733</v>
      </c>
      <c r="G7440" s="4" t="s">
        <v>1072</v>
      </c>
      <c r="H7440" s="5" t="s">
        <v>23517</v>
      </c>
      <c r="I7440" s="4" t="s">
        <v>23518</v>
      </c>
      <c r="J7440" s="4" t="s">
        <v>20</v>
      </c>
      <c r="K7440" s="4" t="s">
        <v>21</v>
      </c>
      <c r="L7440" s="4" t="s">
        <v>469</v>
      </c>
      <c r="M7440" s="4" t="s">
        <v>23</v>
      </c>
      <c r="N7440" s="4">
        <v>9</v>
      </c>
      <c r="O7440" s="4">
        <v>1</v>
      </c>
      <c r="P7440" s="11" t="s">
        <v>24</v>
      </c>
    </row>
    <row r="7441" spans="1:16">
      <c r="A7441" s="17">
        <v>27689389</v>
      </c>
      <c r="B7441" s="4">
        <v>305419518</v>
      </c>
      <c r="C7441" s="5" t="s">
        <v>23519</v>
      </c>
      <c r="D7441" s="4" t="s">
        <v>37</v>
      </c>
      <c r="E7441" s="4">
        <v>1730218</v>
      </c>
      <c r="F7441" s="4">
        <v>1730</v>
      </c>
      <c r="G7441" s="5" t="s">
        <v>23520</v>
      </c>
      <c r="H7441" s="5" t="s">
        <v>23521</v>
      </c>
      <c r="I7441" s="4" t="s">
        <v>23522</v>
      </c>
      <c r="J7441" s="4" t="s">
        <v>20</v>
      </c>
      <c r="K7441" s="4" t="s">
        <v>21</v>
      </c>
      <c r="L7441" s="4" t="s">
        <v>109</v>
      </c>
      <c r="M7441" s="4" t="s">
        <v>23</v>
      </c>
      <c r="N7441" s="4">
        <v>6</v>
      </c>
      <c r="O7441" s="4">
        <v>1</v>
      </c>
      <c r="P7441" s="11" t="s">
        <v>110</v>
      </c>
    </row>
    <row r="7442" spans="1:16">
      <c r="A7442" s="16">
        <v>27689053</v>
      </c>
      <c r="B7442" s="4">
        <v>305419192</v>
      </c>
      <c r="C7442" s="5" t="s">
        <v>23523</v>
      </c>
      <c r="D7442" s="4" t="s">
        <v>37</v>
      </c>
      <c r="E7442" s="4">
        <v>1726290</v>
      </c>
      <c r="F7442" s="4">
        <v>1726</v>
      </c>
      <c r="G7442" s="5" t="s">
        <v>675</v>
      </c>
      <c r="H7442" s="5" t="s">
        <v>23524</v>
      </c>
      <c r="I7442" s="4" t="s">
        <v>23525</v>
      </c>
      <c r="J7442" s="4" t="s">
        <v>20</v>
      </c>
      <c r="K7442" s="4" t="s">
        <v>21</v>
      </c>
      <c r="L7442" s="4" t="s">
        <v>162</v>
      </c>
      <c r="M7442" s="4" t="s">
        <v>23</v>
      </c>
      <c r="N7442" s="4">
        <v>39</v>
      </c>
      <c r="O7442" s="4">
        <v>2</v>
      </c>
      <c r="P7442" s="11" t="s">
        <v>42</v>
      </c>
    </row>
    <row r="7443" spans="1:16">
      <c r="A7443" s="17">
        <v>27688148</v>
      </c>
      <c r="B7443" s="4">
        <v>305418313</v>
      </c>
      <c r="C7443" s="5" t="s">
        <v>23526</v>
      </c>
      <c r="D7443" s="4" t="s">
        <v>37</v>
      </c>
      <c r="E7443" s="4">
        <v>1727401</v>
      </c>
      <c r="F7443" s="4">
        <v>1727</v>
      </c>
      <c r="G7443" s="5" t="s">
        <v>651</v>
      </c>
      <c r="H7443" s="5" t="s">
        <v>23527</v>
      </c>
      <c r="I7443" s="4" t="s">
        <v>23528</v>
      </c>
      <c r="J7443" s="4" t="s">
        <v>20</v>
      </c>
      <c r="K7443" s="4" t="s">
        <v>21</v>
      </c>
      <c r="L7443" s="4" t="s">
        <v>1180</v>
      </c>
      <c r="M7443" s="4" t="s">
        <v>23</v>
      </c>
      <c r="N7443" s="4">
        <v>30</v>
      </c>
      <c r="O7443" s="4">
        <v>2</v>
      </c>
      <c r="P7443" s="11" t="s">
        <v>110</v>
      </c>
    </row>
    <row r="7444" spans="1:16">
      <c r="A7444" s="17">
        <v>27687835</v>
      </c>
      <c r="B7444" s="4">
        <v>305418004</v>
      </c>
      <c r="C7444" s="5" t="s">
        <v>23529</v>
      </c>
      <c r="D7444" s="4" t="s">
        <v>37</v>
      </c>
      <c r="E7444" s="4">
        <v>1733220</v>
      </c>
      <c r="F7444" s="4">
        <v>1733</v>
      </c>
      <c r="G7444" s="5" t="s">
        <v>967</v>
      </c>
      <c r="H7444" s="5" t="s">
        <v>23530</v>
      </c>
      <c r="I7444" s="4" t="s">
        <v>23531</v>
      </c>
      <c r="J7444" s="4" t="s">
        <v>20</v>
      </c>
      <c r="K7444" s="4" t="s">
        <v>21</v>
      </c>
      <c r="L7444" s="4" t="s">
        <v>109</v>
      </c>
      <c r="M7444" s="4" t="s">
        <v>23</v>
      </c>
      <c r="N7444" s="4">
        <v>90</v>
      </c>
      <c r="O7444" s="4">
        <v>2</v>
      </c>
      <c r="P7444" s="11" t="s">
        <v>110</v>
      </c>
    </row>
    <row r="7445" spans="1:16">
      <c r="A7445" s="16">
        <v>27685865</v>
      </c>
      <c r="B7445" s="4">
        <v>305416062</v>
      </c>
      <c r="C7445" s="5" t="s">
        <v>23532</v>
      </c>
      <c r="D7445" s="4" t="s">
        <v>37</v>
      </c>
      <c r="E7445" s="4">
        <v>1733236</v>
      </c>
      <c r="F7445" s="4">
        <v>1733</v>
      </c>
      <c r="G7445" s="5" t="s">
        <v>13263</v>
      </c>
      <c r="H7445" s="5" t="s">
        <v>22314</v>
      </c>
      <c r="I7445" s="4" t="s">
        <v>23533</v>
      </c>
      <c r="J7445" s="4" t="s">
        <v>34</v>
      </c>
      <c r="K7445" s="4" t="s">
        <v>21</v>
      </c>
      <c r="L7445" s="4" t="s">
        <v>35</v>
      </c>
      <c r="M7445" s="4" t="s">
        <v>23</v>
      </c>
      <c r="N7445" s="4">
        <v>4</v>
      </c>
      <c r="O7445" s="4">
        <v>1</v>
      </c>
      <c r="P7445" s="11" t="s">
        <v>42</v>
      </c>
    </row>
    <row r="7446" spans="1:16">
      <c r="A7446" s="16">
        <v>27685807</v>
      </c>
      <c r="B7446" s="4">
        <v>305416008</v>
      </c>
      <c r="C7446" s="5" t="s">
        <v>23534</v>
      </c>
      <c r="D7446" s="4" t="s">
        <v>37</v>
      </c>
      <c r="E7446" s="4">
        <v>1703210</v>
      </c>
      <c r="F7446" s="4">
        <v>1703</v>
      </c>
      <c r="G7446" s="5" t="s">
        <v>1113</v>
      </c>
      <c r="H7446" s="5" t="s">
        <v>17991</v>
      </c>
      <c r="I7446" s="4" t="s">
        <v>23535</v>
      </c>
      <c r="J7446" s="4" t="s">
        <v>20</v>
      </c>
      <c r="K7446" s="4" t="s">
        <v>21</v>
      </c>
      <c r="L7446" s="4" t="s">
        <v>537</v>
      </c>
      <c r="M7446" s="4" t="s">
        <v>23</v>
      </c>
      <c r="N7446" s="4">
        <v>4</v>
      </c>
      <c r="O7446" s="4">
        <v>1</v>
      </c>
      <c r="P7446" s="11" t="s">
        <v>42</v>
      </c>
    </row>
    <row r="7447" spans="1:16">
      <c r="A7447" s="16">
        <v>27685291</v>
      </c>
      <c r="B7447" s="4">
        <v>305415515</v>
      </c>
      <c r="C7447" s="5" t="s">
        <v>23536</v>
      </c>
      <c r="D7447" s="4" t="s">
        <v>37</v>
      </c>
      <c r="E7447" s="4">
        <v>1722203</v>
      </c>
      <c r="F7447" s="4">
        <v>1722</v>
      </c>
      <c r="G7447" s="5" t="s">
        <v>2313</v>
      </c>
      <c r="H7447" s="5" t="s">
        <v>23537</v>
      </c>
      <c r="I7447" s="4" t="s">
        <v>23538</v>
      </c>
      <c r="J7447" s="4" t="s">
        <v>20</v>
      </c>
      <c r="K7447" s="4" t="s">
        <v>21</v>
      </c>
      <c r="L7447" s="4" t="s">
        <v>35</v>
      </c>
      <c r="M7447" s="4" t="s">
        <v>23</v>
      </c>
      <c r="N7447" s="4">
        <v>2</v>
      </c>
      <c r="O7447" s="4">
        <v>1</v>
      </c>
      <c r="P7447" s="11" t="s">
        <v>42</v>
      </c>
    </row>
    <row r="7448" spans="1:16">
      <c r="A7448" s="16">
        <v>27684452</v>
      </c>
      <c r="B7448" s="4">
        <v>305414682</v>
      </c>
      <c r="C7448" s="5" t="s">
        <v>23539</v>
      </c>
      <c r="D7448" s="4" t="s">
        <v>37</v>
      </c>
      <c r="E7448" s="4">
        <v>1712248</v>
      </c>
      <c r="F7448" s="4">
        <v>1712</v>
      </c>
      <c r="G7448" s="5" t="s">
        <v>2806</v>
      </c>
      <c r="H7448" s="5" t="s">
        <v>23540</v>
      </c>
      <c r="I7448" s="4" t="s">
        <v>23541</v>
      </c>
      <c r="J7448" s="4" t="s">
        <v>20</v>
      </c>
      <c r="K7448" s="4" t="s">
        <v>21</v>
      </c>
      <c r="L7448" s="4" t="s">
        <v>1626</v>
      </c>
      <c r="M7448" s="4" t="s">
        <v>23</v>
      </c>
      <c r="N7448" s="4">
        <v>3</v>
      </c>
      <c r="O7448" s="4">
        <v>1</v>
      </c>
      <c r="P7448" s="11" t="s">
        <v>42</v>
      </c>
    </row>
    <row r="7449" spans="1:16">
      <c r="A7449" s="16">
        <v>27682996</v>
      </c>
      <c r="B7449" s="4">
        <v>305413225</v>
      </c>
      <c r="C7449" s="5" t="s">
        <v>23542</v>
      </c>
      <c r="D7449" s="4" t="s">
        <v>37</v>
      </c>
      <c r="E7449" s="4">
        <v>1733220</v>
      </c>
      <c r="F7449" s="4">
        <v>1733</v>
      </c>
      <c r="G7449" s="5" t="s">
        <v>23543</v>
      </c>
      <c r="H7449" s="5" t="s">
        <v>23544</v>
      </c>
      <c r="I7449" s="4" t="s">
        <v>23545</v>
      </c>
      <c r="J7449" s="4" t="s">
        <v>20</v>
      </c>
      <c r="K7449" s="4" t="s">
        <v>21</v>
      </c>
      <c r="L7449" s="4" t="s">
        <v>888</v>
      </c>
      <c r="M7449" s="4" t="s">
        <v>23</v>
      </c>
      <c r="N7449" s="4">
        <v>5</v>
      </c>
      <c r="O7449" s="4">
        <v>1</v>
      </c>
      <c r="P7449" s="11" t="s">
        <v>42</v>
      </c>
    </row>
    <row r="7450" spans="1:16">
      <c r="A7450" s="17">
        <v>27679422</v>
      </c>
      <c r="B7450" s="4">
        <v>305409728</v>
      </c>
      <c r="C7450" s="5" t="s">
        <v>23546</v>
      </c>
      <c r="D7450" s="4" t="s">
        <v>37</v>
      </c>
      <c r="E7450" s="4">
        <v>1735401</v>
      </c>
      <c r="F7450" s="4">
        <v>1735</v>
      </c>
      <c r="G7450" s="5" t="s">
        <v>634</v>
      </c>
      <c r="H7450" s="5" t="s">
        <v>23547</v>
      </c>
      <c r="I7450" s="4" t="s">
        <v>23548</v>
      </c>
      <c r="J7450" s="4" t="s">
        <v>20</v>
      </c>
      <c r="K7450" s="4" t="s">
        <v>21</v>
      </c>
      <c r="L7450" s="4" t="s">
        <v>304</v>
      </c>
      <c r="M7450" s="4" t="s">
        <v>23</v>
      </c>
      <c r="N7450" s="4">
        <v>39</v>
      </c>
      <c r="O7450" s="4">
        <v>2</v>
      </c>
      <c r="P7450" s="11" t="s">
        <v>110</v>
      </c>
    </row>
    <row r="7451" spans="1:16">
      <c r="A7451" s="17">
        <v>27679310</v>
      </c>
      <c r="B7451" s="4">
        <v>305409617</v>
      </c>
      <c r="C7451" s="5" t="s">
        <v>23549</v>
      </c>
      <c r="D7451" s="4" t="s">
        <v>37</v>
      </c>
      <c r="E7451" s="4">
        <v>1706401</v>
      </c>
      <c r="F7451" s="4">
        <v>1706</v>
      </c>
      <c r="G7451" s="5" t="s">
        <v>288</v>
      </c>
      <c r="H7451" s="5" t="s">
        <v>23550</v>
      </c>
      <c r="I7451" s="4" t="s">
        <v>23551</v>
      </c>
      <c r="J7451" s="4" t="s">
        <v>20</v>
      </c>
      <c r="K7451" s="4" t="s">
        <v>21</v>
      </c>
      <c r="L7451" s="4" t="s">
        <v>1180</v>
      </c>
      <c r="M7451" s="4" t="s">
        <v>23</v>
      </c>
      <c r="N7451" s="4">
        <v>46</v>
      </c>
      <c r="O7451" s="4">
        <v>2</v>
      </c>
      <c r="P7451" s="11" t="s">
        <v>110</v>
      </c>
    </row>
    <row r="7452" spans="1:16">
      <c r="A7452" s="17">
        <v>27678894</v>
      </c>
      <c r="B7452" s="4">
        <v>305409205</v>
      </c>
      <c r="C7452" s="5" t="s">
        <v>23552</v>
      </c>
      <c r="D7452" s="4" t="s">
        <v>37</v>
      </c>
      <c r="E7452" s="4">
        <v>1730218</v>
      </c>
      <c r="F7452" s="4">
        <v>1730</v>
      </c>
      <c r="G7452" s="5" t="s">
        <v>13256</v>
      </c>
      <c r="H7452" s="5" t="s">
        <v>23553</v>
      </c>
      <c r="I7452" s="4" t="s">
        <v>23554</v>
      </c>
      <c r="J7452" s="4" t="s">
        <v>20</v>
      </c>
      <c r="K7452" s="4" t="s">
        <v>21</v>
      </c>
      <c r="L7452" s="4" t="s">
        <v>109</v>
      </c>
      <c r="M7452" s="4" t="s">
        <v>23</v>
      </c>
      <c r="N7452" s="4">
        <v>49</v>
      </c>
      <c r="O7452" s="4">
        <v>2</v>
      </c>
      <c r="P7452" s="11" t="s">
        <v>110</v>
      </c>
    </row>
    <row r="7453" spans="1:16">
      <c r="A7453" s="16">
        <v>27678687</v>
      </c>
      <c r="B7453" s="4">
        <v>305408981</v>
      </c>
      <c r="C7453" s="5" t="s">
        <v>23555</v>
      </c>
      <c r="D7453" s="4" t="s">
        <v>37</v>
      </c>
      <c r="E7453" s="4">
        <v>1722220</v>
      </c>
      <c r="F7453" s="4">
        <v>1722</v>
      </c>
      <c r="G7453" s="5" t="s">
        <v>6233</v>
      </c>
      <c r="H7453" s="5" t="s">
        <v>18518</v>
      </c>
      <c r="I7453" s="4" t="s">
        <v>23556</v>
      </c>
      <c r="J7453" s="4" t="s">
        <v>20</v>
      </c>
      <c r="K7453" s="4" t="s">
        <v>21</v>
      </c>
      <c r="L7453" s="4" t="s">
        <v>35</v>
      </c>
      <c r="M7453" s="4" t="s">
        <v>23</v>
      </c>
      <c r="N7453" s="4">
        <v>40</v>
      </c>
      <c r="O7453" s="4">
        <v>2</v>
      </c>
      <c r="P7453" s="11" t="s">
        <v>42</v>
      </c>
    </row>
    <row r="7454" spans="1:16">
      <c r="A7454" s="16">
        <v>27677729</v>
      </c>
      <c r="B7454" s="4">
        <v>305408032</v>
      </c>
      <c r="C7454" s="5" t="s">
        <v>23557</v>
      </c>
      <c r="D7454" s="4" t="s">
        <v>37</v>
      </c>
      <c r="E7454" s="4">
        <v>1712408</v>
      </c>
      <c r="F7454" s="4">
        <v>1712</v>
      </c>
      <c r="G7454" s="5" t="s">
        <v>566</v>
      </c>
      <c r="H7454" s="5" t="s">
        <v>23558</v>
      </c>
      <c r="I7454" s="4" t="s">
        <v>23559</v>
      </c>
      <c r="J7454" s="4" t="s">
        <v>147</v>
      </c>
      <c r="K7454" s="4" t="s">
        <v>21</v>
      </c>
      <c r="L7454" s="4" t="s">
        <v>35</v>
      </c>
      <c r="M7454" s="4" t="s">
        <v>23</v>
      </c>
      <c r="N7454" s="4">
        <v>8</v>
      </c>
      <c r="O7454" s="4">
        <v>2</v>
      </c>
      <c r="P7454" s="11" t="s">
        <v>42</v>
      </c>
    </row>
    <row r="7455" spans="1:16">
      <c r="A7455" s="15">
        <v>27676990</v>
      </c>
      <c r="B7455" s="4">
        <v>305407327</v>
      </c>
      <c r="C7455" s="5" t="s">
        <v>23560</v>
      </c>
      <c r="D7455" s="4" t="s">
        <v>37</v>
      </c>
      <c r="E7455" s="4">
        <v>1730226</v>
      </c>
      <c r="F7455" s="4">
        <v>1730</v>
      </c>
      <c r="G7455" s="5" t="s">
        <v>15727</v>
      </c>
      <c r="H7455" s="5" t="s">
        <v>23561</v>
      </c>
      <c r="I7455" s="4" t="s">
        <v>23562</v>
      </c>
      <c r="J7455" s="4" t="s">
        <v>20</v>
      </c>
      <c r="K7455" s="4" t="s">
        <v>21</v>
      </c>
      <c r="L7455" s="4" t="s">
        <v>377</v>
      </c>
      <c r="M7455" s="4" t="s">
        <v>23</v>
      </c>
      <c r="N7455" s="4">
        <v>5</v>
      </c>
      <c r="O7455" s="4">
        <v>1</v>
      </c>
      <c r="P7455" s="11" t="s">
        <v>24</v>
      </c>
    </row>
    <row r="7456" spans="1:16">
      <c r="A7456" s="17">
        <v>27675009</v>
      </c>
      <c r="B7456" s="4">
        <v>305405360</v>
      </c>
      <c r="C7456" s="5" t="s">
        <v>23563</v>
      </c>
      <c r="D7456" s="4" t="s">
        <v>37</v>
      </c>
      <c r="E7456" s="4">
        <v>1712211</v>
      </c>
      <c r="F7456" s="4">
        <v>1712</v>
      </c>
      <c r="G7456" s="5" t="s">
        <v>23564</v>
      </c>
      <c r="H7456" s="5" t="s">
        <v>23565</v>
      </c>
      <c r="I7456" s="4" t="s">
        <v>23566</v>
      </c>
      <c r="J7456" s="4" t="s">
        <v>20</v>
      </c>
      <c r="K7456" s="4" t="s">
        <v>21</v>
      </c>
      <c r="L7456" s="4" t="s">
        <v>1180</v>
      </c>
      <c r="M7456" s="4" t="s">
        <v>23</v>
      </c>
      <c r="N7456" s="4">
        <v>15</v>
      </c>
      <c r="O7456" s="4">
        <v>1</v>
      </c>
      <c r="P7456" s="11" t="s">
        <v>110</v>
      </c>
    </row>
    <row r="7457" spans="1:16">
      <c r="A7457" s="16">
        <v>27674264</v>
      </c>
      <c r="B7457" s="4">
        <v>305404624</v>
      </c>
      <c r="C7457" s="5" t="s">
        <v>23567</v>
      </c>
      <c r="D7457" s="4" t="s">
        <v>37</v>
      </c>
      <c r="E7457" s="4">
        <v>1727237</v>
      </c>
      <c r="F7457" s="4">
        <v>1727</v>
      </c>
      <c r="G7457" s="5" t="s">
        <v>1748</v>
      </c>
      <c r="H7457" s="5" t="s">
        <v>18727</v>
      </c>
      <c r="I7457" s="4" t="s">
        <v>23568</v>
      </c>
      <c r="J7457" s="4" t="s">
        <v>147</v>
      </c>
      <c r="K7457" s="4" t="s">
        <v>21</v>
      </c>
      <c r="L7457" s="4" t="s">
        <v>162</v>
      </c>
      <c r="M7457" s="4" t="s">
        <v>23</v>
      </c>
      <c r="N7457" s="4">
        <v>25</v>
      </c>
      <c r="O7457" s="4">
        <v>2</v>
      </c>
      <c r="P7457" s="11" t="s">
        <v>42</v>
      </c>
    </row>
    <row r="7458" spans="1:16">
      <c r="A7458" s="17">
        <v>27674034</v>
      </c>
      <c r="B7458" s="4">
        <v>305404379</v>
      </c>
      <c r="C7458" s="5" t="s">
        <v>23569</v>
      </c>
      <c r="D7458" s="4" t="s">
        <v>37</v>
      </c>
      <c r="E7458" s="4">
        <v>1735211</v>
      </c>
      <c r="F7458" s="4">
        <v>1735</v>
      </c>
      <c r="G7458" s="5" t="s">
        <v>12989</v>
      </c>
      <c r="H7458" s="5" t="s">
        <v>23570</v>
      </c>
      <c r="I7458" s="4" t="s">
        <v>23571</v>
      </c>
      <c r="J7458" s="4" t="s">
        <v>20</v>
      </c>
      <c r="K7458" s="4" t="s">
        <v>21</v>
      </c>
      <c r="L7458" s="4" t="s">
        <v>304</v>
      </c>
      <c r="M7458" s="4" t="s">
        <v>23</v>
      </c>
      <c r="N7458" s="4">
        <v>14</v>
      </c>
      <c r="O7458" s="4">
        <v>1</v>
      </c>
      <c r="P7458" s="11" t="s">
        <v>110</v>
      </c>
    </row>
    <row r="7459" spans="1:16">
      <c r="A7459" s="15">
        <v>27672822</v>
      </c>
      <c r="B7459" s="4">
        <v>305403174</v>
      </c>
      <c r="C7459" s="5" t="s">
        <v>23572</v>
      </c>
      <c r="D7459" s="4" t="s">
        <v>37</v>
      </c>
      <c r="E7459" s="4">
        <v>1727248</v>
      </c>
      <c r="F7459" s="4">
        <v>1727</v>
      </c>
      <c r="G7459" s="5" t="s">
        <v>1131</v>
      </c>
      <c r="H7459" s="5" t="s">
        <v>23573</v>
      </c>
      <c r="I7459" s="4" t="s">
        <v>23574</v>
      </c>
      <c r="J7459" s="4" t="s">
        <v>20</v>
      </c>
      <c r="K7459" s="4" t="s">
        <v>21</v>
      </c>
      <c r="L7459" s="4" t="s">
        <v>2266</v>
      </c>
      <c r="M7459" s="4" t="s">
        <v>23</v>
      </c>
      <c r="N7459" s="4">
        <v>11</v>
      </c>
      <c r="O7459" s="4">
        <v>1</v>
      </c>
      <c r="P7459" s="11" t="s">
        <v>24</v>
      </c>
    </row>
    <row r="7460" spans="1:16">
      <c r="A7460" s="15">
        <v>27672437</v>
      </c>
      <c r="B7460" s="4">
        <v>305402784</v>
      </c>
      <c r="C7460" s="5" t="s">
        <v>23575</v>
      </c>
      <c r="D7460" s="4" t="s">
        <v>37</v>
      </c>
      <c r="E7460" s="4">
        <v>1703220</v>
      </c>
      <c r="F7460" s="4">
        <v>1703</v>
      </c>
      <c r="G7460" s="5" t="s">
        <v>552</v>
      </c>
      <c r="H7460" s="5" t="s">
        <v>9816</v>
      </c>
      <c r="I7460" s="4" t="s">
        <v>23576</v>
      </c>
      <c r="J7460" s="4" t="s">
        <v>20</v>
      </c>
      <c r="K7460" s="4" t="s">
        <v>21</v>
      </c>
      <c r="L7460" s="4" t="s">
        <v>6146</v>
      </c>
      <c r="M7460" s="4" t="s">
        <v>23</v>
      </c>
      <c r="N7460" s="4">
        <v>4</v>
      </c>
      <c r="O7460" s="4">
        <v>1</v>
      </c>
      <c r="P7460" s="11" t="s">
        <v>24</v>
      </c>
    </row>
    <row r="7461" spans="1:16">
      <c r="A7461" s="17">
        <v>27672070</v>
      </c>
      <c r="B7461" s="4">
        <v>305402420</v>
      </c>
      <c r="C7461" s="5" t="s">
        <v>23577</v>
      </c>
      <c r="D7461" s="4" t="s">
        <v>37</v>
      </c>
      <c r="E7461" s="4">
        <v>1718401</v>
      </c>
      <c r="F7461" s="4">
        <v>1718</v>
      </c>
      <c r="G7461" s="5" t="s">
        <v>491</v>
      </c>
      <c r="H7461" s="5" t="s">
        <v>23578</v>
      </c>
      <c r="I7461" s="4" t="s">
        <v>23579</v>
      </c>
      <c r="J7461" s="4" t="s">
        <v>20</v>
      </c>
      <c r="K7461" s="4" t="s">
        <v>21</v>
      </c>
      <c r="L7461" s="4" t="s">
        <v>109</v>
      </c>
      <c r="M7461" s="4" t="s">
        <v>23</v>
      </c>
      <c r="N7461" s="4">
        <v>46</v>
      </c>
      <c r="O7461" s="4">
        <v>2</v>
      </c>
      <c r="P7461" s="11" t="s">
        <v>110</v>
      </c>
    </row>
    <row r="7462" spans="1:16">
      <c r="A7462" s="15">
        <v>27671780</v>
      </c>
      <c r="B7462" s="4">
        <v>305402129</v>
      </c>
      <c r="C7462" s="5" t="s">
        <v>23580</v>
      </c>
      <c r="D7462" s="4" t="s">
        <v>37</v>
      </c>
      <c r="E7462" s="4">
        <v>1733401</v>
      </c>
      <c r="F7462" s="4">
        <v>1733</v>
      </c>
      <c r="G7462" s="4" t="s">
        <v>1072</v>
      </c>
      <c r="H7462" s="5" t="s">
        <v>23581</v>
      </c>
      <c r="I7462" s="4" t="s">
        <v>23582</v>
      </c>
      <c r="J7462" s="4" t="s">
        <v>20</v>
      </c>
      <c r="K7462" s="4" t="s">
        <v>21</v>
      </c>
      <c r="L7462" s="4" t="s">
        <v>2063</v>
      </c>
      <c r="M7462" s="4" t="s">
        <v>23</v>
      </c>
      <c r="N7462" s="4">
        <v>10</v>
      </c>
      <c r="O7462" s="4">
        <v>1</v>
      </c>
      <c r="P7462" s="11" t="s">
        <v>24</v>
      </c>
    </row>
    <row r="7463" spans="1:16">
      <c r="A7463" s="16">
        <v>27671604</v>
      </c>
      <c r="B7463" s="4">
        <v>305401969</v>
      </c>
      <c r="C7463" s="5" t="s">
        <v>23583</v>
      </c>
      <c r="D7463" s="4" t="s">
        <v>37</v>
      </c>
      <c r="E7463" s="4">
        <v>1733226</v>
      </c>
      <c r="F7463" s="4">
        <v>1733</v>
      </c>
      <c r="G7463" s="5" t="s">
        <v>7133</v>
      </c>
      <c r="H7463" s="5" t="s">
        <v>23584</v>
      </c>
      <c r="I7463" s="4" t="s">
        <v>23585</v>
      </c>
      <c r="J7463" s="4" t="s">
        <v>147</v>
      </c>
      <c r="K7463" s="4" t="s">
        <v>21</v>
      </c>
      <c r="L7463" s="4" t="s">
        <v>22</v>
      </c>
      <c r="M7463" s="4" t="s">
        <v>23</v>
      </c>
      <c r="N7463" s="4">
        <v>2</v>
      </c>
      <c r="O7463" s="4">
        <v>1</v>
      </c>
      <c r="P7463" s="11" t="s">
        <v>42</v>
      </c>
    </row>
    <row r="7464" spans="1:16">
      <c r="A7464" s="16">
        <v>27669381</v>
      </c>
      <c r="B7464" s="4">
        <v>305399813</v>
      </c>
      <c r="C7464" s="5" t="s">
        <v>23586</v>
      </c>
      <c r="D7464" s="4" t="s">
        <v>37</v>
      </c>
      <c r="E7464" s="4">
        <v>1718218</v>
      </c>
      <c r="F7464" s="4">
        <v>1718</v>
      </c>
      <c r="G7464" s="5" t="s">
        <v>4329</v>
      </c>
      <c r="H7464" s="5" t="s">
        <v>23587</v>
      </c>
      <c r="I7464" s="4" t="s">
        <v>23588</v>
      </c>
      <c r="J7464" s="4" t="s">
        <v>147</v>
      </c>
      <c r="K7464" s="4" t="s">
        <v>21</v>
      </c>
      <c r="L7464" s="4" t="s">
        <v>162</v>
      </c>
      <c r="M7464" s="4" t="s">
        <v>23</v>
      </c>
      <c r="N7464" s="4">
        <v>8</v>
      </c>
      <c r="O7464" s="4">
        <v>2</v>
      </c>
      <c r="P7464" s="11" t="s">
        <v>42</v>
      </c>
    </row>
    <row r="7465" spans="1:16">
      <c r="A7465" s="17">
        <v>27668996</v>
      </c>
      <c r="B7465" s="4">
        <v>305399425</v>
      </c>
      <c r="C7465" s="5" t="s">
        <v>23589</v>
      </c>
      <c r="D7465" s="4" t="s">
        <v>37</v>
      </c>
      <c r="E7465" s="4">
        <v>1726269</v>
      </c>
      <c r="F7465" s="4">
        <v>1726</v>
      </c>
      <c r="G7465" s="5" t="s">
        <v>581</v>
      </c>
      <c r="H7465" s="5" t="s">
        <v>23590</v>
      </c>
      <c r="I7465" s="4" t="s">
        <v>23591</v>
      </c>
      <c r="J7465" s="4" t="s">
        <v>20</v>
      </c>
      <c r="K7465" s="4" t="s">
        <v>21</v>
      </c>
      <c r="L7465" s="4" t="s">
        <v>109</v>
      </c>
      <c r="M7465" s="4" t="s">
        <v>23</v>
      </c>
      <c r="N7465" s="4">
        <v>71</v>
      </c>
      <c r="O7465" s="4">
        <v>2</v>
      </c>
      <c r="P7465" s="11" t="s">
        <v>110</v>
      </c>
    </row>
    <row r="7466" spans="1:16">
      <c r="A7466" s="16">
        <v>27668559</v>
      </c>
      <c r="B7466" s="4">
        <v>305398957</v>
      </c>
      <c r="C7466" s="5" t="s">
        <v>23592</v>
      </c>
      <c r="D7466" s="4" t="s">
        <v>37</v>
      </c>
      <c r="E7466" s="4">
        <v>1722210</v>
      </c>
      <c r="F7466" s="4">
        <v>1722</v>
      </c>
      <c r="G7466" s="5" t="s">
        <v>5456</v>
      </c>
      <c r="H7466" s="5" t="s">
        <v>23593</v>
      </c>
      <c r="I7466" s="4" t="s">
        <v>23594</v>
      </c>
      <c r="J7466" s="4" t="s">
        <v>20</v>
      </c>
      <c r="K7466" s="4" t="s">
        <v>21</v>
      </c>
      <c r="L7466" s="4" t="s">
        <v>52</v>
      </c>
      <c r="M7466" s="4" t="s">
        <v>23</v>
      </c>
      <c r="N7466" s="4">
        <v>24</v>
      </c>
      <c r="O7466" s="4">
        <v>2</v>
      </c>
      <c r="P7466" s="11" t="s">
        <v>42</v>
      </c>
    </row>
    <row r="7467" spans="1:16">
      <c r="A7467" s="15">
        <v>27661959</v>
      </c>
      <c r="B7467" s="4">
        <v>305392428</v>
      </c>
      <c r="C7467" s="5" t="s">
        <v>23595</v>
      </c>
      <c r="D7467" s="4" t="s">
        <v>37</v>
      </c>
      <c r="E7467" s="4">
        <v>1712408</v>
      </c>
      <c r="F7467" s="4">
        <v>1712</v>
      </c>
      <c r="G7467" s="5" t="s">
        <v>566</v>
      </c>
      <c r="H7467" s="5" t="s">
        <v>23596</v>
      </c>
      <c r="I7467" s="4" t="s">
        <v>23597</v>
      </c>
      <c r="J7467" s="4" t="s">
        <v>20</v>
      </c>
      <c r="K7467" s="4" t="s">
        <v>21</v>
      </c>
      <c r="L7467" s="4" t="s">
        <v>35</v>
      </c>
      <c r="M7467" s="4" t="s">
        <v>23</v>
      </c>
      <c r="N7467" s="4">
        <v>4</v>
      </c>
      <c r="O7467" s="4">
        <v>1</v>
      </c>
      <c r="P7467" s="11" t="s">
        <v>24</v>
      </c>
    </row>
    <row r="7468" spans="1:16">
      <c r="A7468" s="16">
        <v>27659980</v>
      </c>
      <c r="B7468" s="4">
        <v>305390461</v>
      </c>
      <c r="C7468" s="5" t="s">
        <v>23598</v>
      </c>
      <c r="D7468" s="4" t="s">
        <v>37</v>
      </c>
      <c r="E7468" s="4">
        <v>1727256</v>
      </c>
      <c r="F7468" s="4">
        <v>1727</v>
      </c>
      <c r="G7468" s="5" t="s">
        <v>23599</v>
      </c>
      <c r="H7468" s="5" t="s">
        <v>23600</v>
      </c>
      <c r="I7468" s="4" t="s">
        <v>23601</v>
      </c>
      <c r="J7468" s="4" t="s">
        <v>20</v>
      </c>
      <c r="K7468" s="4" t="s">
        <v>21</v>
      </c>
      <c r="L7468" s="4" t="s">
        <v>162</v>
      </c>
      <c r="M7468" s="4" t="s">
        <v>23</v>
      </c>
      <c r="N7468" s="4">
        <v>9</v>
      </c>
      <c r="O7468" s="4">
        <v>2</v>
      </c>
      <c r="P7468" s="11" t="s">
        <v>42</v>
      </c>
    </row>
    <row r="7469" spans="1:16">
      <c r="A7469" s="17">
        <v>27657277</v>
      </c>
      <c r="B7469" s="4">
        <v>305387740</v>
      </c>
      <c r="C7469" s="5" t="s">
        <v>23602</v>
      </c>
      <c r="D7469" s="4" t="s">
        <v>37</v>
      </c>
      <c r="E7469" s="4">
        <v>1710401</v>
      </c>
      <c r="F7469" s="4">
        <v>1710</v>
      </c>
      <c r="G7469" s="5" t="s">
        <v>188</v>
      </c>
      <c r="H7469" s="5" t="s">
        <v>23603</v>
      </c>
      <c r="I7469" s="4" t="s">
        <v>23604</v>
      </c>
      <c r="J7469" s="4" t="s">
        <v>20</v>
      </c>
      <c r="K7469" s="4" t="s">
        <v>21</v>
      </c>
      <c r="L7469" s="4" t="s">
        <v>304</v>
      </c>
      <c r="M7469" s="4" t="s">
        <v>23</v>
      </c>
      <c r="N7469" s="4">
        <v>57</v>
      </c>
      <c r="O7469" s="4">
        <v>2</v>
      </c>
      <c r="P7469" s="11" t="s">
        <v>110</v>
      </c>
    </row>
    <row r="7470" spans="1:16">
      <c r="A7470" s="16">
        <v>27656438</v>
      </c>
      <c r="B7470" s="4">
        <v>305386917</v>
      </c>
      <c r="C7470" s="5" t="s">
        <v>23605</v>
      </c>
      <c r="D7470" s="4" t="s">
        <v>37</v>
      </c>
      <c r="E7470" s="4">
        <v>1724410</v>
      </c>
      <c r="F7470" s="4">
        <v>1724</v>
      </c>
      <c r="G7470" s="5" t="s">
        <v>1185</v>
      </c>
      <c r="H7470" s="5" t="s">
        <v>23606</v>
      </c>
      <c r="I7470" s="4" t="s">
        <v>23607</v>
      </c>
      <c r="J7470" s="4" t="s">
        <v>147</v>
      </c>
      <c r="K7470" s="4" t="s">
        <v>21</v>
      </c>
      <c r="L7470" s="4" t="s">
        <v>1626</v>
      </c>
      <c r="M7470" s="4" t="s">
        <v>23</v>
      </c>
      <c r="N7470" s="4">
        <v>4</v>
      </c>
      <c r="O7470" s="4">
        <v>1</v>
      </c>
      <c r="P7470" s="11" t="s">
        <v>42</v>
      </c>
    </row>
    <row r="7471" spans="1:16">
      <c r="A7471" s="17">
        <v>27656148</v>
      </c>
      <c r="B7471" s="4">
        <v>305386631</v>
      </c>
      <c r="C7471" s="5" t="s">
        <v>23608</v>
      </c>
      <c r="D7471" s="4" t="s">
        <v>37</v>
      </c>
      <c r="E7471" s="4">
        <v>1724212</v>
      </c>
      <c r="F7471" s="4">
        <v>1724</v>
      </c>
      <c r="G7471" s="5" t="s">
        <v>23609</v>
      </c>
      <c r="H7471" s="5" t="s">
        <v>23610</v>
      </c>
      <c r="I7471" s="4" t="s">
        <v>23611</v>
      </c>
      <c r="J7471" s="4" t="s">
        <v>20</v>
      </c>
      <c r="K7471" s="4" t="s">
        <v>21</v>
      </c>
      <c r="L7471" s="4" t="s">
        <v>1054</v>
      </c>
      <c r="M7471" s="4" t="s">
        <v>23</v>
      </c>
      <c r="N7471" s="4">
        <v>3</v>
      </c>
      <c r="O7471" s="4">
        <v>1</v>
      </c>
      <c r="P7471" s="11" t="s">
        <v>110</v>
      </c>
    </row>
    <row r="7472" spans="1:16">
      <c r="A7472" s="15">
        <v>27656071</v>
      </c>
      <c r="B7472" s="4">
        <v>305386569</v>
      </c>
      <c r="C7472" s="5" t="s">
        <v>23612</v>
      </c>
      <c r="D7472" s="4" t="s">
        <v>37</v>
      </c>
      <c r="E7472" s="4">
        <v>1727224</v>
      </c>
      <c r="F7472" s="4">
        <v>1727</v>
      </c>
      <c r="G7472" s="5" t="s">
        <v>23613</v>
      </c>
      <c r="H7472" s="5" t="s">
        <v>23614</v>
      </c>
      <c r="I7472" s="4" t="s">
        <v>23615</v>
      </c>
      <c r="J7472" s="4" t="s">
        <v>20</v>
      </c>
      <c r="K7472" s="4" t="s">
        <v>21</v>
      </c>
      <c r="L7472" s="4" t="s">
        <v>1141</v>
      </c>
      <c r="M7472" s="4" t="s">
        <v>23</v>
      </c>
      <c r="N7472" s="4">
        <v>76</v>
      </c>
      <c r="O7472" s="4">
        <v>2</v>
      </c>
      <c r="P7472" s="11" t="s">
        <v>24</v>
      </c>
    </row>
    <row r="7473" spans="1:16">
      <c r="A7473" s="15">
        <v>27656020</v>
      </c>
      <c r="B7473" s="4">
        <v>305386513</v>
      </c>
      <c r="C7473" s="5" t="s">
        <v>23616</v>
      </c>
      <c r="D7473" s="4" t="s">
        <v>37</v>
      </c>
      <c r="E7473" s="4">
        <v>1706401</v>
      </c>
      <c r="F7473" s="4">
        <v>1706</v>
      </c>
      <c r="G7473" s="5" t="s">
        <v>288</v>
      </c>
      <c r="H7473" s="5" t="s">
        <v>23617</v>
      </c>
      <c r="I7473" s="4" t="s">
        <v>23618</v>
      </c>
      <c r="J7473" s="4" t="s">
        <v>20</v>
      </c>
      <c r="K7473" s="4" t="s">
        <v>21</v>
      </c>
      <c r="L7473" s="4" t="s">
        <v>2366</v>
      </c>
      <c r="M7473" s="4" t="s">
        <v>23</v>
      </c>
      <c r="N7473" s="4">
        <v>4</v>
      </c>
      <c r="O7473" s="4">
        <v>1</v>
      </c>
      <c r="P7473" s="11" t="s">
        <v>24</v>
      </c>
    </row>
    <row r="7474" spans="1:16">
      <c r="A7474" s="17">
        <v>27655829</v>
      </c>
      <c r="B7474" s="4">
        <v>305386315</v>
      </c>
      <c r="C7474" s="5" t="s">
        <v>23619</v>
      </c>
      <c r="D7474" s="4" t="s">
        <v>37</v>
      </c>
      <c r="E7474" s="4">
        <v>1726292</v>
      </c>
      <c r="F7474" s="4">
        <v>1726</v>
      </c>
      <c r="G7474" s="5" t="s">
        <v>102</v>
      </c>
      <c r="H7474" s="5" t="s">
        <v>23620</v>
      </c>
      <c r="I7474" s="4" t="s">
        <v>23621</v>
      </c>
      <c r="J7474" s="4" t="s">
        <v>20</v>
      </c>
      <c r="K7474" s="4" t="s">
        <v>21</v>
      </c>
      <c r="L7474" s="4" t="s">
        <v>109</v>
      </c>
      <c r="M7474" s="4" t="s">
        <v>23</v>
      </c>
      <c r="N7474" s="4">
        <v>45</v>
      </c>
      <c r="O7474" s="4">
        <v>2</v>
      </c>
      <c r="P7474" s="11" t="s">
        <v>110</v>
      </c>
    </row>
    <row r="7475" spans="1:16">
      <c r="A7475" s="15">
        <v>27653753</v>
      </c>
      <c r="B7475" s="4">
        <v>305384230</v>
      </c>
      <c r="C7475" s="5" t="s">
        <v>23622</v>
      </c>
      <c r="D7475" s="4" t="s">
        <v>37</v>
      </c>
      <c r="E7475" s="4">
        <v>1706230</v>
      </c>
      <c r="F7475" s="4">
        <v>1706</v>
      </c>
      <c r="G7475" s="5" t="s">
        <v>1835</v>
      </c>
      <c r="H7475" s="5" t="s">
        <v>10529</v>
      </c>
      <c r="I7475" s="4" t="s">
        <v>23623</v>
      </c>
      <c r="J7475" s="4" t="s">
        <v>20</v>
      </c>
      <c r="K7475" s="4" t="s">
        <v>21</v>
      </c>
      <c r="L7475" s="4" t="s">
        <v>2835</v>
      </c>
      <c r="M7475" s="4" t="s">
        <v>23</v>
      </c>
      <c r="N7475" s="4">
        <v>50</v>
      </c>
      <c r="O7475" s="4">
        <v>2</v>
      </c>
      <c r="P7475" s="11" t="s">
        <v>24</v>
      </c>
    </row>
    <row r="7476" spans="1:16">
      <c r="A7476" s="16">
        <v>27653799</v>
      </c>
      <c r="B7476" s="4">
        <v>305384215</v>
      </c>
      <c r="C7476" s="5" t="s">
        <v>23624</v>
      </c>
      <c r="D7476" s="4" t="s">
        <v>37</v>
      </c>
      <c r="E7476" s="4">
        <v>1710232</v>
      </c>
      <c r="F7476" s="4">
        <v>1710</v>
      </c>
      <c r="G7476" s="5" t="s">
        <v>877</v>
      </c>
      <c r="H7476" s="5" t="s">
        <v>23625</v>
      </c>
      <c r="I7476" s="4" t="s">
        <v>23626</v>
      </c>
      <c r="J7476" s="4" t="s">
        <v>34</v>
      </c>
      <c r="K7476" s="4" t="s">
        <v>21</v>
      </c>
      <c r="L7476" s="4" t="s">
        <v>35</v>
      </c>
      <c r="M7476" s="4" t="s">
        <v>23</v>
      </c>
      <c r="N7476" s="4">
        <v>2</v>
      </c>
      <c r="O7476" s="4">
        <v>1</v>
      </c>
      <c r="P7476" s="11" t="s">
        <v>42</v>
      </c>
    </row>
    <row r="7477" spans="1:16">
      <c r="A7477" s="16">
        <v>27653368</v>
      </c>
      <c r="B7477" s="4">
        <v>305383826</v>
      </c>
      <c r="C7477" s="5" t="s">
        <v>23627</v>
      </c>
      <c r="D7477" s="4" t="s">
        <v>37</v>
      </c>
      <c r="E7477" s="4">
        <v>1718233</v>
      </c>
      <c r="F7477" s="4">
        <v>1718</v>
      </c>
      <c r="G7477" s="5" t="s">
        <v>13886</v>
      </c>
      <c r="H7477" s="5" t="s">
        <v>23628</v>
      </c>
      <c r="I7477" s="4" t="s">
        <v>23629</v>
      </c>
      <c r="J7477" s="4" t="s">
        <v>20</v>
      </c>
      <c r="K7477" s="4" t="s">
        <v>21</v>
      </c>
      <c r="L7477" s="4" t="s">
        <v>2351</v>
      </c>
      <c r="M7477" s="4" t="s">
        <v>23</v>
      </c>
      <c r="N7477" s="4">
        <v>6</v>
      </c>
      <c r="O7477" s="4">
        <v>2</v>
      </c>
      <c r="P7477" s="11" t="s">
        <v>42</v>
      </c>
    </row>
    <row r="7478" spans="1:16">
      <c r="A7478" s="16">
        <v>27649266</v>
      </c>
      <c r="B7478" s="4">
        <v>305379892</v>
      </c>
      <c r="C7478" s="5" t="s">
        <v>23630</v>
      </c>
      <c r="D7478" s="4" t="s">
        <v>37</v>
      </c>
      <c r="E7478" s="4">
        <v>1730412</v>
      </c>
      <c r="F7478" s="4">
        <v>1730</v>
      </c>
      <c r="G7478" s="5" t="s">
        <v>1543</v>
      </c>
      <c r="H7478" s="5" t="s">
        <v>23631</v>
      </c>
      <c r="I7478" s="4" t="s">
        <v>23632</v>
      </c>
      <c r="J7478" s="4" t="s">
        <v>20</v>
      </c>
      <c r="K7478" s="4" t="s">
        <v>21</v>
      </c>
      <c r="L7478" s="4" t="s">
        <v>382</v>
      </c>
      <c r="M7478" s="4" t="s">
        <v>23</v>
      </c>
      <c r="N7478" s="4">
        <v>21</v>
      </c>
      <c r="O7478" s="4">
        <v>2</v>
      </c>
      <c r="P7478" s="11" t="s">
        <v>42</v>
      </c>
    </row>
    <row r="7479" spans="1:16">
      <c r="A7479" s="16">
        <v>27648841</v>
      </c>
      <c r="B7479" s="4">
        <v>305379480</v>
      </c>
      <c r="C7479" s="5" t="s">
        <v>23633</v>
      </c>
      <c r="D7479" s="4" t="s">
        <v>37</v>
      </c>
      <c r="E7479" s="4">
        <v>1726290</v>
      </c>
      <c r="F7479" s="4">
        <v>1726</v>
      </c>
      <c r="G7479" s="5" t="s">
        <v>675</v>
      </c>
      <c r="H7479" s="5" t="s">
        <v>23634</v>
      </c>
      <c r="I7479" s="4" t="s">
        <v>23635</v>
      </c>
      <c r="J7479" s="4" t="s">
        <v>20</v>
      </c>
      <c r="K7479" s="4" t="s">
        <v>770</v>
      </c>
      <c r="L7479" s="4" t="s">
        <v>518</v>
      </c>
      <c r="M7479" s="4" t="s">
        <v>23</v>
      </c>
      <c r="N7479" s="4">
        <v>13</v>
      </c>
      <c r="O7479" s="4">
        <v>1</v>
      </c>
      <c r="P7479" s="11" t="s">
        <v>42</v>
      </c>
    </row>
    <row r="7480" spans="1:16">
      <c r="A7480" s="16">
        <v>27648516</v>
      </c>
      <c r="B7480" s="4">
        <v>305379157</v>
      </c>
      <c r="C7480" s="5" t="s">
        <v>23636</v>
      </c>
      <c r="D7480" s="4" t="s">
        <v>37</v>
      </c>
      <c r="E7480" s="4">
        <v>1710220</v>
      </c>
      <c r="F7480" s="4">
        <v>1710</v>
      </c>
      <c r="G7480" s="5" t="s">
        <v>2389</v>
      </c>
      <c r="H7480" s="5" t="s">
        <v>23637</v>
      </c>
      <c r="I7480" s="4" t="s">
        <v>23638</v>
      </c>
      <c r="J7480" s="4" t="s">
        <v>147</v>
      </c>
      <c r="K7480" s="4" t="s">
        <v>21</v>
      </c>
      <c r="L7480" s="4" t="s">
        <v>162</v>
      </c>
      <c r="M7480" s="4" t="s">
        <v>23</v>
      </c>
      <c r="N7480" s="4">
        <v>5</v>
      </c>
      <c r="O7480" s="4">
        <v>1</v>
      </c>
      <c r="P7480" s="11" t="s">
        <v>42</v>
      </c>
    </row>
    <row r="7481" spans="1:16">
      <c r="A7481" s="15">
        <v>27648350</v>
      </c>
      <c r="B7481" s="4">
        <v>305378997</v>
      </c>
      <c r="C7481" s="5" t="s">
        <v>23639</v>
      </c>
      <c r="D7481" s="4" t="s">
        <v>37</v>
      </c>
      <c r="E7481" s="4">
        <v>1727253</v>
      </c>
      <c r="F7481" s="4">
        <v>1727</v>
      </c>
      <c r="G7481" s="5" t="s">
        <v>159</v>
      </c>
      <c r="H7481" s="5" t="s">
        <v>23640</v>
      </c>
      <c r="I7481" s="4" t="s">
        <v>23641</v>
      </c>
      <c r="J7481" s="4" t="s">
        <v>20</v>
      </c>
      <c r="K7481" s="4" t="s">
        <v>21</v>
      </c>
      <c r="L7481" s="4" t="s">
        <v>57</v>
      </c>
      <c r="M7481" s="4" t="s">
        <v>23</v>
      </c>
      <c r="N7481" s="4">
        <v>20</v>
      </c>
      <c r="O7481" s="4">
        <v>2</v>
      </c>
      <c r="P7481" s="11" t="s">
        <v>24</v>
      </c>
    </row>
    <row r="7482" spans="1:16">
      <c r="A7482" s="18">
        <v>27647971</v>
      </c>
      <c r="B7482" s="4">
        <v>305378601</v>
      </c>
      <c r="C7482" s="5" t="s">
        <v>23642</v>
      </c>
      <c r="D7482" s="4" t="s">
        <v>37</v>
      </c>
      <c r="E7482" s="4">
        <v>1726266</v>
      </c>
      <c r="F7482" s="4">
        <v>1726</v>
      </c>
      <c r="G7482" s="5" t="s">
        <v>361</v>
      </c>
      <c r="H7482" s="5" t="s">
        <v>23643</v>
      </c>
      <c r="I7482" s="4" t="s">
        <v>23644</v>
      </c>
      <c r="J7482" s="4" t="s">
        <v>20</v>
      </c>
      <c r="K7482" s="4" t="s">
        <v>21</v>
      </c>
      <c r="L7482" s="4" t="s">
        <v>4902</v>
      </c>
      <c r="M7482" s="4" t="s">
        <v>23</v>
      </c>
      <c r="N7482" s="4">
        <v>13</v>
      </c>
      <c r="O7482" s="4">
        <v>2</v>
      </c>
      <c r="P7482" s="11" t="s">
        <v>24</v>
      </c>
    </row>
    <row r="7483" spans="1:16">
      <c r="A7483" s="15">
        <v>27647132</v>
      </c>
      <c r="B7483" s="4">
        <v>305377784</v>
      </c>
      <c r="C7483" s="5" t="s">
        <v>23645</v>
      </c>
      <c r="D7483" s="4" t="s">
        <v>37</v>
      </c>
      <c r="E7483" s="4">
        <v>1718216</v>
      </c>
      <c r="F7483" s="4">
        <v>1718</v>
      </c>
      <c r="G7483" s="4" t="s">
        <v>9005</v>
      </c>
      <c r="H7483" s="5" t="s">
        <v>23646</v>
      </c>
      <c r="I7483" s="4" t="s">
        <v>23647</v>
      </c>
      <c r="J7483" s="4" t="s">
        <v>20</v>
      </c>
      <c r="K7483" s="4" t="s">
        <v>21</v>
      </c>
      <c r="L7483" s="4" t="s">
        <v>22</v>
      </c>
      <c r="M7483" s="4" t="s">
        <v>23</v>
      </c>
      <c r="N7483" s="4">
        <v>8</v>
      </c>
      <c r="O7483" s="4">
        <v>2</v>
      </c>
      <c r="P7483" s="11" t="s">
        <v>24</v>
      </c>
    </row>
    <row r="7484" spans="1:16">
      <c r="A7484" s="16">
        <v>27644659</v>
      </c>
      <c r="B7484" s="4">
        <v>305375313</v>
      </c>
      <c r="C7484" s="5" t="s">
        <v>23648</v>
      </c>
      <c r="D7484" s="4" t="s">
        <v>37</v>
      </c>
      <c r="E7484" s="4">
        <v>1726294</v>
      </c>
      <c r="F7484" s="4">
        <v>1726</v>
      </c>
      <c r="G7484" s="5" t="s">
        <v>443</v>
      </c>
      <c r="H7484" s="5" t="s">
        <v>23649</v>
      </c>
      <c r="I7484" s="4" t="s">
        <v>23650</v>
      </c>
      <c r="J7484" s="4" t="s">
        <v>20</v>
      </c>
      <c r="K7484" s="4" t="s">
        <v>21</v>
      </c>
      <c r="L7484" s="4" t="s">
        <v>68</v>
      </c>
      <c r="M7484" s="4" t="s">
        <v>23</v>
      </c>
      <c r="N7484" s="4">
        <v>11</v>
      </c>
      <c r="O7484" s="4">
        <v>2</v>
      </c>
      <c r="P7484" s="11" t="s">
        <v>42</v>
      </c>
    </row>
    <row r="7485" spans="1:16">
      <c r="A7485" s="16">
        <v>27642821</v>
      </c>
      <c r="B7485" s="4">
        <v>305373481</v>
      </c>
      <c r="C7485" s="5" t="s">
        <v>23651</v>
      </c>
      <c r="D7485" s="4" t="s">
        <v>37</v>
      </c>
      <c r="E7485" s="4">
        <v>1708204</v>
      </c>
      <c r="F7485" s="4">
        <v>1708</v>
      </c>
      <c r="G7485" s="5" t="s">
        <v>520</v>
      </c>
      <c r="H7485" s="5" t="s">
        <v>21002</v>
      </c>
      <c r="I7485" s="4" t="s">
        <v>23652</v>
      </c>
      <c r="J7485" s="4" t="s">
        <v>20</v>
      </c>
      <c r="K7485" s="4" t="s">
        <v>21</v>
      </c>
      <c r="L7485" s="4" t="s">
        <v>559</v>
      </c>
      <c r="M7485" s="4" t="s">
        <v>23</v>
      </c>
      <c r="N7485" s="4">
        <v>11</v>
      </c>
      <c r="O7485" s="4">
        <v>2</v>
      </c>
      <c r="P7485" s="11" t="s">
        <v>42</v>
      </c>
    </row>
    <row r="7486" spans="1:16">
      <c r="A7486" s="15">
        <v>27642844</v>
      </c>
      <c r="B7486" s="4">
        <v>305373466</v>
      </c>
      <c r="C7486" s="5" t="s">
        <v>23653</v>
      </c>
      <c r="D7486" s="4" t="s">
        <v>37</v>
      </c>
      <c r="E7486" s="4">
        <v>1722217</v>
      </c>
      <c r="F7486" s="4">
        <v>1722</v>
      </c>
      <c r="G7486" s="5" t="s">
        <v>23654</v>
      </c>
      <c r="H7486" s="5" t="s">
        <v>23655</v>
      </c>
      <c r="I7486" s="4" t="s">
        <v>23656</v>
      </c>
      <c r="J7486" s="4" t="s">
        <v>20</v>
      </c>
      <c r="K7486" s="4" t="s">
        <v>21</v>
      </c>
      <c r="L7486" s="4" t="s">
        <v>414</v>
      </c>
      <c r="M7486" s="4" t="s">
        <v>23</v>
      </c>
      <c r="N7486" s="4">
        <v>4</v>
      </c>
      <c r="O7486" s="4">
        <v>1</v>
      </c>
      <c r="P7486" s="11" t="s">
        <v>24</v>
      </c>
    </row>
    <row r="7487" spans="1:16">
      <c r="A7487" s="15">
        <v>27641483</v>
      </c>
      <c r="B7487" s="4">
        <v>305372143</v>
      </c>
      <c r="C7487" s="5" t="s">
        <v>23657</v>
      </c>
      <c r="D7487" s="4" t="s">
        <v>37</v>
      </c>
      <c r="E7487" s="4">
        <v>1718406</v>
      </c>
      <c r="F7487" s="4">
        <v>1718</v>
      </c>
      <c r="G7487" s="4" t="s">
        <v>2570</v>
      </c>
      <c r="H7487" s="5" t="s">
        <v>23658</v>
      </c>
      <c r="I7487" s="4" t="s">
        <v>23659</v>
      </c>
      <c r="J7487" s="4" t="s">
        <v>20</v>
      </c>
      <c r="K7487" s="4" t="s">
        <v>21</v>
      </c>
      <c r="L7487" s="4" t="s">
        <v>1141</v>
      </c>
      <c r="M7487" s="4" t="s">
        <v>23</v>
      </c>
      <c r="N7487" s="4">
        <v>3</v>
      </c>
      <c r="O7487" s="4">
        <v>1</v>
      </c>
      <c r="P7487" s="11" t="s">
        <v>24</v>
      </c>
    </row>
    <row r="7488" spans="1:16">
      <c r="A7488" s="16">
        <v>27640791</v>
      </c>
      <c r="B7488" s="4">
        <v>305371453</v>
      </c>
      <c r="C7488" s="5" t="s">
        <v>23660</v>
      </c>
      <c r="D7488" s="4" t="s">
        <v>37</v>
      </c>
      <c r="E7488" s="4">
        <v>1706215</v>
      </c>
      <c r="F7488" s="4">
        <v>1706</v>
      </c>
      <c r="G7488" s="5" t="s">
        <v>4027</v>
      </c>
      <c r="H7488" s="5" t="s">
        <v>23661</v>
      </c>
      <c r="I7488" s="4" t="s">
        <v>23662</v>
      </c>
      <c r="J7488" s="4" t="s">
        <v>20</v>
      </c>
      <c r="K7488" s="4" t="s">
        <v>21</v>
      </c>
      <c r="L7488" s="4" t="s">
        <v>221</v>
      </c>
      <c r="M7488" s="4" t="s">
        <v>23</v>
      </c>
      <c r="N7488" s="4">
        <v>4</v>
      </c>
      <c r="O7488" s="4">
        <v>1</v>
      </c>
      <c r="P7488" s="11" t="s">
        <v>42</v>
      </c>
    </row>
    <row r="7489" spans="1:16">
      <c r="A7489" s="16">
        <v>27640727</v>
      </c>
      <c r="B7489" s="4">
        <v>305371381</v>
      </c>
      <c r="C7489" s="5" t="s">
        <v>23663</v>
      </c>
      <c r="D7489" s="4" t="s">
        <v>37</v>
      </c>
      <c r="E7489" s="4">
        <v>1722220</v>
      </c>
      <c r="F7489" s="4">
        <v>1722</v>
      </c>
      <c r="G7489" s="5" t="s">
        <v>2933</v>
      </c>
      <c r="H7489" s="5" t="s">
        <v>19102</v>
      </c>
      <c r="I7489" s="4" t="s">
        <v>23664</v>
      </c>
      <c r="J7489" s="4" t="s">
        <v>20</v>
      </c>
      <c r="K7489" s="4" t="s">
        <v>21</v>
      </c>
      <c r="L7489" s="4" t="s">
        <v>35</v>
      </c>
      <c r="M7489" s="4" t="s">
        <v>23</v>
      </c>
      <c r="N7489" s="4">
        <v>4</v>
      </c>
      <c r="O7489" s="4">
        <v>1</v>
      </c>
      <c r="P7489" s="11" t="s">
        <v>42</v>
      </c>
    </row>
    <row r="7490" spans="1:16">
      <c r="A7490" s="17">
        <v>27640489</v>
      </c>
      <c r="B7490" s="4">
        <v>305371144</v>
      </c>
      <c r="C7490" s="5" t="s">
        <v>23665</v>
      </c>
      <c r="D7490" s="4" t="s">
        <v>37</v>
      </c>
      <c r="E7490" s="4">
        <v>1726266</v>
      </c>
      <c r="F7490" s="4">
        <v>1726</v>
      </c>
      <c r="G7490" s="5" t="s">
        <v>361</v>
      </c>
      <c r="H7490" s="5" t="s">
        <v>23666</v>
      </c>
      <c r="I7490" s="4" t="s">
        <v>23667</v>
      </c>
      <c r="J7490" s="4" t="s">
        <v>20</v>
      </c>
      <c r="K7490" s="4" t="s">
        <v>21</v>
      </c>
      <c r="L7490" s="4" t="s">
        <v>109</v>
      </c>
      <c r="M7490" s="4" t="s">
        <v>23</v>
      </c>
      <c r="N7490" s="4">
        <v>13</v>
      </c>
      <c r="O7490" s="4">
        <v>1</v>
      </c>
      <c r="P7490" s="11" t="s">
        <v>110</v>
      </c>
    </row>
    <row r="7491" spans="1:16">
      <c r="A7491" s="16">
        <v>27639753</v>
      </c>
      <c r="B7491" s="4">
        <v>305370415</v>
      </c>
      <c r="C7491" s="5" t="s">
        <v>23668</v>
      </c>
      <c r="D7491" s="4" t="s">
        <v>37</v>
      </c>
      <c r="E7491" s="4">
        <v>1727212</v>
      </c>
      <c r="F7491" s="4">
        <v>1727</v>
      </c>
      <c r="G7491" s="5" t="s">
        <v>13126</v>
      </c>
      <c r="H7491" s="5" t="s">
        <v>23669</v>
      </c>
      <c r="I7491" s="4" t="s">
        <v>23670</v>
      </c>
      <c r="J7491" s="4" t="s">
        <v>20</v>
      </c>
      <c r="K7491" s="4" t="s">
        <v>21</v>
      </c>
      <c r="L7491" s="4" t="s">
        <v>162</v>
      </c>
      <c r="M7491" s="4" t="s">
        <v>23</v>
      </c>
      <c r="N7491" s="4">
        <v>4</v>
      </c>
      <c r="O7491" s="4">
        <v>1</v>
      </c>
      <c r="P7491" s="11" t="s">
        <v>42</v>
      </c>
    </row>
    <row r="7492" spans="1:16">
      <c r="A7492" s="17">
        <v>27639575</v>
      </c>
      <c r="B7492" s="4">
        <v>305370233</v>
      </c>
      <c r="C7492" s="5" t="s">
        <v>23671</v>
      </c>
      <c r="D7492" s="4" t="s">
        <v>37</v>
      </c>
      <c r="E7492" s="4">
        <v>1726269</v>
      </c>
      <c r="F7492" s="4">
        <v>1726</v>
      </c>
      <c r="G7492" s="5" t="s">
        <v>581</v>
      </c>
      <c r="H7492" s="5" t="s">
        <v>23672</v>
      </c>
      <c r="I7492" s="4" t="s">
        <v>23673</v>
      </c>
      <c r="J7492" s="4" t="s">
        <v>20</v>
      </c>
      <c r="K7492" s="4" t="s">
        <v>21</v>
      </c>
      <c r="L7492" s="4" t="s">
        <v>304</v>
      </c>
      <c r="M7492" s="4" t="s">
        <v>23</v>
      </c>
      <c r="N7492" s="4">
        <v>11</v>
      </c>
      <c r="O7492" s="4">
        <v>1</v>
      </c>
      <c r="P7492" s="11" t="s">
        <v>110</v>
      </c>
    </row>
    <row r="7493" spans="1:16">
      <c r="A7493" s="15">
        <v>27638914</v>
      </c>
      <c r="B7493" s="4">
        <v>305369572</v>
      </c>
      <c r="C7493" s="5" t="s">
        <v>23674</v>
      </c>
      <c r="D7493" s="4" t="s">
        <v>37</v>
      </c>
      <c r="E7493" s="4">
        <v>1726264</v>
      </c>
      <c r="F7493" s="4">
        <v>1726</v>
      </c>
      <c r="G7493" s="5" t="s">
        <v>1018</v>
      </c>
      <c r="H7493" s="5" t="s">
        <v>23675</v>
      </c>
      <c r="I7493" s="4" t="s">
        <v>23676</v>
      </c>
      <c r="J7493" s="4" t="s">
        <v>20</v>
      </c>
      <c r="K7493" s="4" t="s">
        <v>62</v>
      </c>
      <c r="L7493" s="4" t="s">
        <v>814</v>
      </c>
      <c r="M7493" s="4" t="s">
        <v>23</v>
      </c>
      <c r="N7493" s="4">
        <v>11</v>
      </c>
      <c r="O7493" s="4">
        <v>2</v>
      </c>
      <c r="P7493" s="11" t="s">
        <v>24</v>
      </c>
    </row>
    <row r="7494" spans="1:16">
      <c r="A7494" s="17">
        <v>27637961</v>
      </c>
      <c r="B7494" s="4">
        <v>305368621</v>
      </c>
      <c r="C7494" s="5" t="s">
        <v>23677</v>
      </c>
      <c r="D7494" s="4" t="s">
        <v>37</v>
      </c>
      <c r="E7494" s="4">
        <v>1726273</v>
      </c>
      <c r="F7494" s="4">
        <v>1726</v>
      </c>
      <c r="G7494" s="5" t="s">
        <v>280</v>
      </c>
      <c r="H7494" s="5" t="s">
        <v>23678</v>
      </c>
      <c r="I7494" s="4" t="s">
        <v>23679</v>
      </c>
      <c r="J7494" s="4" t="s">
        <v>20</v>
      </c>
      <c r="K7494" s="4" t="s">
        <v>21</v>
      </c>
      <c r="L7494" s="4" t="s">
        <v>1054</v>
      </c>
      <c r="M7494" s="4" t="s">
        <v>23</v>
      </c>
      <c r="N7494" s="4">
        <v>26</v>
      </c>
      <c r="O7494" s="4">
        <v>2</v>
      </c>
      <c r="P7494" s="11" t="s">
        <v>110</v>
      </c>
    </row>
    <row r="7495" spans="1:16">
      <c r="A7495" s="15">
        <v>27637530</v>
      </c>
      <c r="B7495" s="4">
        <v>305368226</v>
      </c>
      <c r="C7495" s="5" t="s">
        <v>23680</v>
      </c>
      <c r="D7495" s="4" t="s">
        <v>37</v>
      </c>
      <c r="E7495" s="4">
        <v>1727413</v>
      </c>
      <c r="F7495" s="4">
        <v>1727</v>
      </c>
      <c r="G7495" s="5" t="s">
        <v>127</v>
      </c>
      <c r="H7495" s="5" t="s">
        <v>23681</v>
      </c>
      <c r="I7495" s="4" t="s">
        <v>23682</v>
      </c>
      <c r="J7495" s="4" t="s">
        <v>20</v>
      </c>
      <c r="K7495" s="4" t="s">
        <v>21</v>
      </c>
      <c r="L7495" s="4" t="s">
        <v>259</v>
      </c>
      <c r="M7495" s="4" t="s">
        <v>23</v>
      </c>
      <c r="N7495" s="4">
        <v>5</v>
      </c>
      <c r="O7495" s="4">
        <v>1</v>
      </c>
      <c r="P7495" s="11" t="s">
        <v>24</v>
      </c>
    </row>
    <row r="7496" spans="1:16">
      <c r="A7496" s="16">
        <v>27636766</v>
      </c>
      <c r="B7496" s="4">
        <v>305367464</v>
      </c>
      <c r="C7496" s="5" t="s">
        <v>23683</v>
      </c>
      <c r="D7496" s="4" t="s">
        <v>37</v>
      </c>
      <c r="E7496" s="4">
        <v>1706403</v>
      </c>
      <c r="F7496" s="4">
        <v>1706</v>
      </c>
      <c r="G7496" s="5" t="s">
        <v>2157</v>
      </c>
      <c r="H7496" s="5" t="s">
        <v>23684</v>
      </c>
      <c r="I7496" s="4" t="s">
        <v>23685</v>
      </c>
      <c r="J7496" s="4" t="s">
        <v>20</v>
      </c>
      <c r="K7496" s="4" t="s">
        <v>21</v>
      </c>
      <c r="L7496" s="4" t="s">
        <v>162</v>
      </c>
      <c r="M7496" s="4" t="s">
        <v>23</v>
      </c>
      <c r="N7496" s="4">
        <v>15</v>
      </c>
      <c r="O7496" s="4">
        <v>2</v>
      </c>
      <c r="P7496" s="11" t="s">
        <v>42</v>
      </c>
    </row>
    <row r="7497" spans="1:16">
      <c r="A7497" s="15">
        <v>27636720</v>
      </c>
      <c r="B7497" s="4">
        <v>305367433</v>
      </c>
      <c r="C7497" s="5" t="s">
        <v>23686</v>
      </c>
      <c r="D7497" s="4" t="s">
        <v>37</v>
      </c>
      <c r="E7497" s="4">
        <v>1722220</v>
      </c>
      <c r="F7497" s="4">
        <v>1722</v>
      </c>
      <c r="G7497" s="5" t="s">
        <v>5280</v>
      </c>
      <c r="H7497" s="5" t="s">
        <v>23687</v>
      </c>
      <c r="I7497" s="4" t="s">
        <v>23688</v>
      </c>
      <c r="J7497" s="4" t="s">
        <v>20</v>
      </c>
      <c r="K7497" s="4" t="s">
        <v>21</v>
      </c>
      <c r="L7497" s="4" t="s">
        <v>814</v>
      </c>
      <c r="M7497" s="4" t="s">
        <v>23</v>
      </c>
      <c r="N7497" s="4">
        <v>4</v>
      </c>
      <c r="O7497" s="4">
        <v>1</v>
      </c>
      <c r="P7497" s="11" t="s">
        <v>24</v>
      </c>
    </row>
    <row r="7498" spans="1:16">
      <c r="A7498" s="17">
        <v>27636128</v>
      </c>
      <c r="B7498" s="4">
        <v>305366854</v>
      </c>
      <c r="C7498" s="5" t="s">
        <v>23689</v>
      </c>
      <c r="D7498" s="4" t="s">
        <v>37</v>
      </c>
      <c r="E7498" s="4">
        <v>1727259</v>
      </c>
      <c r="F7498" s="4">
        <v>1727</v>
      </c>
      <c r="G7498" s="5" t="s">
        <v>23690</v>
      </c>
      <c r="H7498" s="5" t="s">
        <v>23691</v>
      </c>
      <c r="I7498" s="4" t="s">
        <v>23692</v>
      </c>
      <c r="J7498" s="4" t="s">
        <v>20</v>
      </c>
      <c r="K7498" s="4" t="s">
        <v>21</v>
      </c>
      <c r="L7498" s="4" t="s">
        <v>304</v>
      </c>
      <c r="M7498" s="4" t="s">
        <v>23</v>
      </c>
      <c r="N7498" s="4">
        <v>23</v>
      </c>
      <c r="O7498" s="4">
        <v>2</v>
      </c>
      <c r="P7498" s="11" t="s">
        <v>110</v>
      </c>
    </row>
    <row r="7499" spans="1:16">
      <c r="A7499" s="16">
        <v>27635206</v>
      </c>
      <c r="B7499" s="4">
        <v>305365934</v>
      </c>
      <c r="C7499" s="5" t="s">
        <v>23693</v>
      </c>
      <c r="D7499" s="4" t="s">
        <v>37</v>
      </c>
      <c r="E7499" s="4">
        <v>1724413</v>
      </c>
      <c r="F7499" s="4">
        <v>1724</v>
      </c>
      <c r="G7499" s="5" t="s">
        <v>334</v>
      </c>
      <c r="H7499" s="5" t="s">
        <v>23694</v>
      </c>
      <c r="I7499" s="4" t="s">
        <v>23695</v>
      </c>
      <c r="J7499" s="4" t="s">
        <v>20</v>
      </c>
      <c r="K7499" s="4" t="s">
        <v>21</v>
      </c>
      <c r="L7499" s="4" t="s">
        <v>162</v>
      </c>
      <c r="M7499" s="4" t="s">
        <v>23</v>
      </c>
      <c r="N7499" s="4">
        <v>24</v>
      </c>
      <c r="O7499" s="4">
        <v>2</v>
      </c>
      <c r="P7499" s="11" t="s">
        <v>42</v>
      </c>
    </row>
    <row r="7500" spans="1:16">
      <c r="A7500" s="16">
        <v>27632998</v>
      </c>
      <c r="B7500" s="4">
        <v>305363724</v>
      </c>
      <c r="C7500" s="5" t="s">
        <v>23696</v>
      </c>
      <c r="D7500" s="4" t="s">
        <v>37</v>
      </c>
      <c r="E7500" s="4">
        <v>1726269</v>
      </c>
      <c r="F7500" s="4">
        <v>1726</v>
      </c>
      <c r="G7500" s="5" t="s">
        <v>1799</v>
      </c>
      <c r="H7500" s="5" t="s">
        <v>23697</v>
      </c>
      <c r="I7500" s="4" t="s">
        <v>23698</v>
      </c>
      <c r="J7500" s="4" t="s">
        <v>20</v>
      </c>
      <c r="K7500" s="4" t="s">
        <v>21</v>
      </c>
      <c r="L7500" s="4" t="s">
        <v>162</v>
      </c>
      <c r="M7500" s="4" t="s">
        <v>23</v>
      </c>
      <c r="N7500" s="4">
        <v>49</v>
      </c>
      <c r="O7500" s="4">
        <v>2</v>
      </c>
      <c r="P7500" s="11" t="s">
        <v>42</v>
      </c>
    </row>
    <row r="7501" spans="1:16">
      <c r="A7501" s="17">
        <v>27631929</v>
      </c>
      <c r="B7501" s="4">
        <v>305362646</v>
      </c>
      <c r="C7501" s="5" t="s">
        <v>23699</v>
      </c>
      <c r="D7501" s="4" t="s">
        <v>37</v>
      </c>
      <c r="E7501" s="4">
        <v>1722210</v>
      </c>
      <c r="F7501" s="4">
        <v>1722</v>
      </c>
      <c r="G7501" s="5" t="s">
        <v>379</v>
      </c>
      <c r="H7501" s="5" t="s">
        <v>23700</v>
      </c>
      <c r="I7501" s="4" t="s">
        <v>23701</v>
      </c>
      <c r="J7501" s="4" t="s">
        <v>20</v>
      </c>
      <c r="K7501" s="4" t="s">
        <v>21</v>
      </c>
      <c r="L7501" s="4" t="s">
        <v>1176</v>
      </c>
      <c r="M7501" s="4" t="s">
        <v>23</v>
      </c>
      <c r="N7501" s="4">
        <v>63</v>
      </c>
      <c r="O7501" s="4">
        <v>2</v>
      </c>
      <c r="P7501" s="11" t="s">
        <v>110</v>
      </c>
    </row>
    <row r="7502" spans="1:16">
      <c r="A7502" s="17">
        <v>27629358</v>
      </c>
      <c r="B7502" s="4">
        <v>305360127</v>
      </c>
      <c r="C7502" s="5" t="s">
        <v>23702</v>
      </c>
      <c r="D7502" s="4" t="s">
        <v>37</v>
      </c>
      <c r="E7502" s="4">
        <v>1726290</v>
      </c>
      <c r="F7502" s="4">
        <v>1726</v>
      </c>
      <c r="G7502" s="5" t="s">
        <v>675</v>
      </c>
      <c r="H7502" s="5" t="s">
        <v>23703</v>
      </c>
      <c r="I7502" s="4" t="s">
        <v>23704</v>
      </c>
      <c r="J7502" s="4" t="s">
        <v>20</v>
      </c>
      <c r="K7502" s="4" t="s">
        <v>21</v>
      </c>
      <c r="L7502" s="4" t="s">
        <v>109</v>
      </c>
      <c r="M7502" s="4" t="s">
        <v>23</v>
      </c>
      <c r="N7502" s="4">
        <v>3</v>
      </c>
      <c r="O7502" s="4">
        <v>1</v>
      </c>
      <c r="P7502" s="11" t="s">
        <v>110</v>
      </c>
    </row>
    <row r="7503" spans="1:16">
      <c r="A7503" s="15">
        <v>27627572</v>
      </c>
      <c r="B7503" s="4">
        <v>305358389</v>
      </c>
      <c r="C7503" s="5" t="s">
        <v>23705</v>
      </c>
      <c r="D7503" s="4" t="s">
        <v>37</v>
      </c>
      <c r="E7503" s="4">
        <v>1706219</v>
      </c>
      <c r="F7503" s="4">
        <v>1706</v>
      </c>
      <c r="G7503" s="5" t="s">
        <v>698</v>
      </c>
      <c r="H7503" s="5" t="s">
        <v>23706</v>
      </c>
      <c r="I7503" s="4" t="s">
        <v>23707</v>
      </c>
      <c r="J7503" s="4" t="s">
        <v>20</v>
      </c>
      <c r="K7503" s="4" t="s">
        <v>21</v>
      </c>
      <c r="L7503" s="4" t="s">
        <v>728</v>
      </c>
      <c r="M7503" s="4" t="s">
        <v>23</v>
      </c>
      <c r="N7503" s="4">
        <v>3</v>
      </c>
      <c r="O7503" s="4">
        <v>1</v>
      </c>
      <c r="P7503" s="11" t="s">
        <v>24</v>
      </c>
    </row>
    <row r="7504" spans="1:16">
      <c r="A7504" s="16">
        <v>27627282</v>
      </c>
      <c r="B7504" s="4">
        <v>305358111</v>
      </c>
      <c r="C7504" s="5" t="s">
        <v>23708</v>
      </c>
      <c r="D7504" s="4" t="s">
        <v>37</v>
      </c>
      <c r="E7504" s="4">
        <v>1730412</v>
      </c>
      <c r="F7504" s="4">
        <v>1730</v>
      </c>
      <c r="G7504" s="5" t="s">
        <v>1543</v>
      </c>
      <c r="H7504" s="5" t="s">
        <v>23709</v>
      </c>
      <c r="I7504" s="4" t="s">
        <v>23710</v>
      </c>
      <c r="J7504" s="4" t="s">
        <v>147</v>
      </c>
      <c r="K7504" s="4" t="s">
        <v>21</v>
      </c>
      <c r="L7504" s="4" t="s">
        <v>1626</v>
      </c>
      <c r="M7504" s="4" t="s">
        <v>23</v>
      </c>
      <c r="N7504" s="4">
        <v>7</v>
      </c>
      <c r="O7504" s="4">
        <v>2</v>
      </c>
      <c r="P7504" s="11" t="s">
        <v>42</v>
      </c>
    </row>
    <row r="7505" spans="1:16">
      <c r="A7505" s="17">
        <v>27625449</v>
      </c>
      <c r="B7505" s="4">
        <v>305356344</v>
      </c>
      <c r="C7505" s="5" t="s">
        <v>23711</v>
      </c>
      <c r="D7505" s="4" t="s">
        <v>37</v>
      </c>
      <c r="E7505" s="4">
        <v>1710229</v>
      </c>
      <c r="F7505" s="4">
        <v>1710</v>
      </c>
      <c r="G7505" s="5" t="s">
        <v>694</v>
      </c>
      <c r="H7505" s="5" t="s">
        <v>23712</v>
      </c>
      <c r="I7505" s="4" t="s">
        <v>23713</v>
      </c>
      <c r="J7505" s="4" t="s">
        <v>20</v>
      </c>
      <c r="K7505" s="4" t="s">
        <v>21</v>
      </c>
      <c r="L7505" s="4" t="s">
        <v>1180</v>
      </c>
      <c r="M7505" s="4" t="s">
        <v>23</v>
      </c>
      <c r="N7505" s="4">
        <v>4</v>
      </c>
      <c r="O7505" s="4">
        <v>1</v>
      </c>
      <c r="P7505" s="11" t="s">
        <v>110</v>
      </c>
    </row>
    <row r="7506" spans="1:16">
      <c r="A7506" s="16">
        <v>27622534</v>
      </c>
      <c r="B7506" s="4">
        <v>305353474</v>
      </c>
      <c r="C7506" s="5" t="s">
        <v>23714</v>
      </c>
      <c r="D7506" s="4" t="s">
        <v>37</v>
      </c>
      <c r="E7506" s="4">
        <v>1718406</v>
      </c>
      <c r="F7506" s="4">
        <v>1718</v>
      </c>
      <c r="G7506" s="5" t="s">
        <v>2570</v>
      </c>
      <c r="H7506" s="5" t="s">
        <v>23715</v>
      </c>
      <c r="I7506" s="4" t="s">
        <v>23716</v>
      </c>
      <c r="J7506" s="4" t="s">
        <v>20</v>
      </c>
      <c r="K7506" s="4" t="s">
        <v>21</v>
      </c>
      <c r="L7506" s="4" t="s">
        <v>410</v>
      </c>
      <c r="M7506" s="4" t="s">
        <v>23</v>
      </c>
      <c r="N7506" s="4">
        <v>6</v>
      </c>
      <c r="O7506" s="4">
        <v>2</v>
      </c>
      <c r="P7506" s="11" t="s">
        <v>42</v>
      </c>
    </row>
    <row r="7507" spans="1:16">
      <c r="A7507" s="15">
        <v>27621537</v>
      </c>
      <c r="B7507" s="4">
        <v>305352491</v>
      </c>
      <c r="C7507" s="5" t="s">
        <v>23717</v>
      </c>
      <c r="D7507" s="4" t="s">
        <v>37</v>
      </c>
      <c r="E7507" s="4">
        <v>1727259</v>
      </c>
      <c r="F7507" s="4">
        <v>1727</v>
      </c>
      <c r="G7507" s="5" t="s">
        <v>210</v>
      </c>
      <c r="H7507" s="5" t="s">
        <v>23718</v>
      </c>
      <c r="I7507" s="4" t="s">
        <v>23719</v>
      </c>
      <c r="J7507" s="4" t="s">
        <v>20</v>
      </c>
      <c r="K7507" s="4" t="s">
        <v>21</v>
      </c>
      <c r="L7507" s="4" t="s">
        <v>191</v>
      </c>
      <c r="M7507" s="4" t="s">
        <v>23</v>
      </c>
      <c r="N7507" s="4">
        <v>1</v>
      </c>
      <c r="O7507" s="4">
        <v>1</v>
      </c>
      <c r="P7507" s="11" t="s">
        <v>24</v>
      </c>
    </row>
    <row r="7508" spans="1:16">
      <c r="A7508" s="15">
        <v>27620021</v>
      </c>
      <c r="B7508" s="4">
        <v>305350985</v>
      </c>
      <c r="C7508" s="5" t="s">
        <v>23720</v>
      </c>
      <c r="D7508" s="4" t="s">
        <v>37</v>
      </c>
      <c r="E7508" s="4">
        <v>1703236</v>
      </c>
      <c r="F7508" s="4">
        <v>1703</v>
      </c>
      <c r="G7508" s="5" t="s">
        <v>1085</v>
      </c>
      <c r="H7508" s="5" t="s">
        <v>23721</v>
      </c>
      <c r="I7508" s="4" t="s">
        <v>23722</v>
      </c>
      <c r="J7508" s="4" t="s">
        <v>20</v>
      </c>
      <c r="K7508" s="4" t="s">
        <v>21</v>
      </c>
      <c r="L7508" s="4" t="s">
        <v>1626</v>
      </c>
      <c r="M7508" s="4" t="s">
        <v>23</v>
      </c>
      <c r="N7508" s="4">
        <v>1</v>
      </c>
      <c r="O7508" s="4">
        <v>1</v>
      </c>
      <c r="P7508" s="11" t="s">
        <v>24</v>
      </c>
    </row>
    <row r="7509" spans="1:16">
      <c r="A7509" s="16">
        <v>27618774</v>
      </c>
      <c r="B7509" s="4">
        <v>305349787</v>
      </c>
      <c r="C7509" s="5" t="s">
        <v>23723</v>
      </c>
      <c r="D7509" s="4" t="s">
        <v>37</v>
      </c>
      <c r="E7509" s="4">
        <v>1714229</v>
      </c>
      <c r="F7509" s="4">
        <v>1714</v>
      </c>
      <c r="G7509" s="5" t="s">
        <v>8305</v>
      </c>
      <c r="H7509" s="5" t="s">
        <v>23724</v>
      </c>
      <c r="I7509" s="4" t="s">
        <v>23725</v>
      </c>
      <c r="J7509" s="4" t="s">
        <v>20</v>
      </c>
      <c r="K7509" s="4" t="s">
        <v>21</v>
      </c>
      <c r="L7509" s="4" t="s">
        <v>22</v>
      </c>
      <c r="M7509" s="4" t="s">
        <v>23</v>
      </c>
      <c r="N7509" s="4">
        <v>16</v>
      </c>
      <c r="O7509" s="4">
        <v>2</v>
      </c>
      <c r="P7509" s="11" t="s">
        <v>42</v>
      </c>
    </row>
    <row r="7510" spans="1:16">
      <c r="A7510" s="17">
        <v>27618604</v>
      </c>
      <c r="B7510" s="4">
        <v>305349613</v>
      </c>
      <c r="C7510" s="5" t="s">
        <v>23726</v>
      </c>
      <c r="D7510" s="4" t="s">
        <v>37</v>
      </c>
      <c r="E7510" s="4">
        <v>1724401</v>
      </c>
      <c r="F7510" s="4">
        <v>1724</v>
      </c>
      <c r="G7510" s="5" t="s">
        <v>320</v>
      </c>
      <c r="H7510" s="5" t="s">
        <v>23727</v>
      </c>
      <c r="I7510" s="4" t="s">
        <v>23728</v>
      </c>
      <c r="J7510" s="4" t="s">
        <v>20</v>
      </c>
      <c r="K7510" s="4" t="s">
        <v>21</v>
      </c>
      <c r="L7510" s="4" t="s">
        <v>473</v>
      </c>
      <c r="M7510" s="4" t="s">
        <v>23</v>
      </c>
      <c r="N7510" s="4">
        <v>23</v>
      </c>
      <c r="O7510" s="4">
        <v>2</v>
      </c>
      <c r="P7510" s="11" t="s">
        <v>110</v>
      </c>
    </row>
    <row r="7511" spans="1:16">
      <c r="A7511" s="15">
        <v>27617846</v>
      </c>
      <c r="B7511" s="4">
        <v>305348851</v>
      </c>
      <c r="C7511" s="5" t="s">
        <v>23729</v>
      </c>
      <c r="D7511" s="4" t="s">
        <v>37</v>
      </c>
      <c r="E7511" s="4">
        <v>1710401</v>
      </c>
      <c r="F7511" s="4">
        <v>1710</v>
      </c>
      <c r="G7511" s="5" t="s">
        <v>188</v>
      </c>
      <c r="H7511" s="5" t="s">
        <v>23730</v>
      </c>
      <c r="I7511" s="4" t="s">
        <v>23731</v>
      </c>
      <c r="J7511" s="4" t="s">
        <v>20</v>
      </c>
      <c r="K7511" s="4" t="s">
        <v>21</v>
      </c>
      <c r="L7511" s="4" t="s">
        <v>364</v>
      </c>
      <c r="M7511" s="4" t="s">
        <v>23</v>
      </c>
      <c r="N7511" s="4">
        <v>16</v>
      </c>
      <c r="O7511" s="4">
        <v>2</v>
      </c>
      <c r="P7511" s="11" t="s">
        <v>24</v>
      </c>
    </row>
    <row r="7512" spans="1:16">
      <c r="A7512" s="17">
        <v>27616864</v>
      </c>
      <c r="B7512" s="4">
        <v>305347860</v>
      </c>
      <c r="C7512" s="5" t="s">
        <v>23732</v>
      </c>
      <c r="D7512" s="4" t="s">
        <v>37</v>
      </c>
      <c r="E7512" s="4">
        <v>1710224</v>
      </c>
      <c r="F7512" s="4">
        <v>1710</v>
      </c>
      <c r="G7512" s="5" t="s">
        <v>2117</v>
      </c>
      <c r="H7512" s="5" t="s">
        <v>23733</v>
      </c>
      <c r="I7512" s="4" t="s">
        <v>23734</v>
      </c>
      <c r="J7512" s="4" t="s">
        <v>20</v>
      </c>
      <c r="K7512" s="4" t="s">
        <v>21</v>
      </c>
      <c r="L7512" s="4" t="s">
        <v>109</v>
      </c>
      <c r="M7512" s="4" t="s">
        <v>23</v>
      </c>
      <c r="N7512" s="4">
        <v>26</v>
      </c>
      <c r="O7512" s="4">
        <v>2</v>
      </c>
      <c r="P7512" s="11" t="s">
        <v>110</v>
      </c>
    </row>
    <row r="7513" spans="1:16">
      <c r="A7513" s="17">
        <v>27616261</v>
      </c>
      <c r="B7513" s="4">
        <v>305347268</v>
      </c>
      <c r="C7513" s="5" t="s">
        <v>23735</v>
      </c>
      <c r="D7513" s="4" t="s">
        <v>37</v>
      </c>
      <c r="E7513" s="4">
        <v>1735401</v>
      </c>
      <c r="F7513" s="4">
        <v>1735</v>
      </c>
      <c r="G7513" s="5" t="s">
        <v>634</v>
      </c>
      <c r="H7513" s="5" t="s">
        <v>23736</v>
      </c>
      <c r="I7513" s="4" t="s">
        <v>23737</v>
      </c>
      <c r="J7513" s="4" t="s">
        <v>20</v>
      </c>
      <c r="K7513" s="4" t="s">
        <v>21</v>
      </c>
      <c r="L7513" s="4" t="s">
        <v>109</v>
      </c>
      <c r="M7513" s="4" t="s">
        <v>23</v>
      </c>
      <c r="N7513" s="4">
        <v>12</v>
      </c>
      <c r="O7513" s="4">
        <v>1</v>
      </c>
      <c r="P7513" s="11" t="s">
        <v>110</v>
      </c>
    </row>
    <row r="7514" spans="1:16">
      <c r="A7514" s="17">
        <v>27614397</v>
      </c>
      <c r="B7514" s="4">
        <v>305345484</v>
      </c>
      <c r="C7514" s="5" t="s">
        <v>23738</v>
      </c>
      <c r="D7514" s="4" t="s">
        <v>37</v>
      </c>
      <c r="E7514" s="4">
        <v>1712401</v>
      </c>
      <c r="F7514" s="4">
        <v>1712</v>
      </c>
      <c r="G7514" s="5" t="s">
        <v>366</v>
      </c>
      <c r="H7514" s="5" t="s">
        <v>23739</v>
      </c>
      <c r="I7514" s="4" t="s">
        <v>23740</v>
      </c>
      <c r="J7514" s="4" t="s">
        <v>20</v>
      </c>
      <c r="K7514" s="4" t="s">
        <v>21</v>
      </c>
      <c r="L7514" s="4" t="s">
        <v>2433</v>
      </c>
      <c r="M7514" s="4" t="s">
        <v>23</v>
      </c>
      <c r="N7514" s="4">
        <v>49</v>
      </c>
      <c r="O7514" s="4">
        <v>2</v>
      </c>
      <c r="P7514" s="11" t="s">
        <v>110</v>
      </c>
    </row>
    <row r="7515" spans="1:16">
      <c r="A7515" s="16">
        <v>27613883</v>
      </c>
      <c r="B7515" s="4">
        <v>305344976</v>
      </c>
      <c r="C7515" s="5" t="s">
        <v>23741</v>
      </c>
      <c r="D7515" s="4" t="s">
        <v>37</v>
      </c>
      <c r="E7515" s="4">
        <v>1735243</v>
      </c>
      <c r="F7515" s="4">
        <v>1735</v>
      </c>
      <c r="G7515" s="5" t="s">
        <v>23742</v>
      </c>
      <c r="H7515" s="5" t="s">
        <v>23743</v>
      </c>
      <c r="I7515" s="4" t="s">
        <v>23744</v>
      </c>
      <c r="J7515" s="4" t="s">
        <v>34</v>
      </c>
      <c r="K7515" s="4" t="s">
        <v>21</v>
      </c>
      <c r="L7515" s="4" t="s">
        <v>35</v>
      </c>
      <c r="M7515" s="4" t="s">
        <v>23</v>
      </c>
      <c r="N7515" s="4">
        <v>2</v>
      </c>
      <c r="O7515" s="4">
        <v>1</v>
      </c>
      <c r="P7515" s="11" t="s">
        <v>42</v>
      </c>
    </row>
    <row r="7516" spans="1:16">
      <c r="A7516" s="16">
        <v>27612381</v>
      </c>
      <c r="B7516" s="4">
        <v>305343559</v>
      </c>
      <c r="C7516" s="5" t="s">
        <v>23745</v>
      </c>
      <c r="D7516" s="4" t="s">
        <v>37</v>
      </c>
      <c r="E7516" s="4">
        <v>1735233</v>
      </c>
      <c r="F7516" s="4">
        <v>1735</v>
      </c>
      <c r="G7516" s="5" t="s">
        <v>23746</v>
      </c>
      <c r="H7516" s="5" t="s">
        <v>23747</v>
      </c>
      <c r="I7516" s="4" t="s">
        <v>23748</v>
      </c>
      <c r="J7516" s="4" t="s">
        <v>20</v>
      </c>
      <c r="K7516" s="4" t="s">
        <v>21</v>
      </c>
      <c r="L7516" s="4" t="s">
        <v>100</v>
      </c>
      <c r="M7516" s="4" t="s">
        <v>23</v>
      </c>
      <c r="N7516" s="4">
        <v>11</v>
      </c>
      <c r="O7516" s="4">
        <v>2</v>
      </c>
      <c r="P7516" s="11" t="s">
        <v>42</v>
      </c>
    </row>
    <row r="7517" spans="1:16">
      <c r="A7517" s="17">
        <v>27612104</v>
      </c>
      <c r="B7517" s="4">
        <v>305343313</v>
      </c>
      <c r="C7517" s="5" t="s">
        <v>23749</v>
      </c>
      <c r="D7517" s="4" t="s">
        <v>37</v>
      </c>
      <c r="E7517" s="4">
        <v>1714224</v>
      </c>
      <c r="F7517" s="4">
        <v>1714</v>
      </c>
      <c r="G7517" s="5" t="s">
        <v>7729</v>
      </c>
      <c r="H7517" s="5" t="s">
        <v>23750</v>
      </c>
      <c r="I7517" s="4" t="s">
        <v>23751</v>
      </c>
      <c r="J7517" s="4" t="s">
        <v>20</v>
      </c>
      <c r="K7517" s="4" t="s">
        <v>21</v>
      </c>
      <c r="L7517" s="4" t="s">
        <v>1176</v>
      </c>
      <c r="M7517" s="4" t="s">
        <v>23</v>
      </c>
      <c r="N7517" s="4">
        <v>40</v>
      </c>
      <c r="O7517" s="4">
        <v>2</v>
      </c>
      <c r="P7517" s="11" t="s">
        <v>110</v>
      </c>
    </row>
    <row r="7518" spans="1:16">
      <c r="A7518" s="17">
        <v>27611513</v>
      </c>
      <c r="B7518" s="4">
        <v>305342734</v>
      </c>
      <c r="C7518" s="5" t="s">
        <v>23752</v>
      </c>
      <c r="D7518" s="4" t="s">
        <v>37</v>
      </c>
      <c r="E7518" s="4">
        <v>1703209</v>
      </c>
      <c r="F7518" s="4">
        <v>1703</v>
      </c>
      <c r="G7518" s="5" t="s">
        <v>75</v>
      </c>
      <c r="H7518" s="5" t="s">
        <v>23753</v>
      </c>
      <c r="I7518" s="4" t="s">
        <v>23754</v>
      </c>
      <c r="J7518" s="4" t="s">
        <v>20</v>
      </c>
      <c r="K7518" s="4" t="s">
        <v>21</v>
      </c>
      <c r="L7518" s="4" t="s">
        <v>304</v>
      </c>
      <c r="M7518" s="4" t="s">
        <v>23</v>
      </c>
      <c r="N7518" s="4">
        <v>38</v>
      </c>
      <c r="O7518" s="4">
        <v>2</v>
      </c>
      <c r="P7518" s="11" t="s">
        <v>110</v>
      </c>
    </row>
    <row r="7519" spans="1:16">
      <c r="A7519" s="16">
        <v>27607701</v>
      </c>
      <c r="B7519" s="4">
        <v>305338943</v>
      </c>
      <c r="C7519" s="5" t="s">
        <v>23755</v>
      </c>
      <c r="D7519" s="4" t="s">
        <v>37</v>
      </c>
      <c r="E7519" s="4">
        <v>1706215</v>
      </c>
      <c r="F7519" s="4">
        <v>1706</v>
      </c>
      <c r="G7519" s="5" t="s">
        <v>347</v>
      </c>
      <c r="H7519" s="5" t="s">
        <v>23756</v>
      </c>
      <c r="I7519" s="4" t="s">
        <v>23757</v>
      </c>
      <c r="J7519" s="4" t="s">
        <v>20</v>
      </c>
      <c r="K7519" s="4" t="s">
        <v>21</v>
      </c>
      <c r="L7519" s="4" t="s">
        <v>35</v>
      </c>
      <c r="M7519" s="4" t="s">
        <v>23</v>
      </c>
      <c r="N7519" s="4">
        <v>6</v>
      </c>
      <c r="O7519" s="4">
        <v>2</v>
      </c>
      <c r="P7519" s="11" t="s">
        <v>42</v>
      </c>
    </row>
    <row r="7520" spans="1:16">
      <c r="A7520" s="18">
        <v>27606713</v>
      </c>
      <c r="B7520" s="4">
        <v>305337976</v>
      </c>
      <c r="C7520" s="5" t="s">
        <v>23758</v>
      </c>
      <c r="D7520" s="4" t="s">
        <v>37</v>
      </c>
      <c r="E7520" s="4">
        <v>1726277</v>
      </c>
      <c r="F7520" s="4">
        <v>1726</v>
      </c>
      <c r="G7520" s="5" t="s">
        <v>197</v>
      </c>
      <c r="H7520" s="5" t="s">
        <v>23759</v>
      </c>
      <c r="I7520" s="4" t="s">
        <v>23760</v>
      </c>
      <c r="J7520" s="4" t="s">
        <v>20</v>
      </c>
      <c r="K7520" s="4" t="s">
        <v>21</v>
      </c>
      <c r="L7520" s="4" t="s">
        <v>608</v>
      </c>
      <c r="M7520" s="4" t="s">
        <v>23</v>
      </c>
      <c r="N7520" s="4">
        <v>4</v>
      </c>
      <c r="O7520" s="4">
        <v>1</v>
      </c>
      <c r="P7520" s="11" t="s">
        <v>24</v>
      </c>
    </row>
    <row r="7521" spans="1:16">
      <c r="A7521" s="17">
        <v>27605346</v>
      </c>
      <c r="B7521" s="4">
        <v>305336621</v>
      </c>
      <c r="C7521" s="5" t="s">
        <v>23761</v>
      </c>
      <c r="D7521" s="4" t="s">
        <v>37</v>
      </c>
      <c r="E7521" s="4">
        <v>1726294</v>
      </c>
      <c r="F7521" s="4">
        <v>1726</v>
      </c>
      <c r="G7521" s="5" t="s">
        <v>443</v>
      </c>
      <c r="H7521" s="5" t="s">
        <v>23762</v>
      </c>
      <c r="I7521" s="4" t="s">
        <v>23763</v>
      </c>
      <c r="J7521" s="4" t="s">
        <v>147</v>
      </c>
      <c r="K7521" s="4" t="s">
        <v>21</v>
      </c>
      <c r="L7521" s="4" t="s">
        <v>2791</v>
      </c>
      <c r="M7521" s="4" t="s">
        <v>23</v>
      </c>
      <c r="N7521" s="4">
        <v>10</v>
      </c>
      <c r="O7521" s="4">
        <v>1</v>
      </c>
      <c r="P7521" s="11" t="s">
        <v>110</v>
      </c>
    </row>
    <row r="7522" spans="1:16">
      <c r="A7522" s="17">
        <v>27603146</v>
      </c>
      <c r="B7522" s="4">
        <v>305334459</v>
      </c>
      <c r="C7522" s="5" t="s">
        <v>23764</v>
      </c>
      <c r="D7522" s="4" t="s">
        <v>37</v>
      </c>
      <c r="E7522" s="4">
        <v>1706215</v>
      </c>
      <c r="F7522" s="4">
        <v>1706</v>
      </c>
      <c r="G7522" s="5" t="s">
        <v>4027</v>
      </c>
      <c r="H7522" s="5" t="s">
        <v>23765</v>
      </c>
      <c r="I7522" s="4" t="s">
        <v>23766</v>
      </c>
      <c r="J7522" s="4" t="s">
        <v>20</v>
      </c>
      <c r="K7522" s="4" t="s">
        <v>21</v>
      </c>
      <c r="L7522" s="4" t="s">
        <v>1794</v>
      </c>
      <c r="M7522" s="4" t="s">
        <v>23</v>
      </c>
      <c r="N7522" s="4">
        <v>25</v>
      </c>
      <c r="O7522" s="4">
        <v>2</v>
      </c>
      <c r="P7522" s="11" t="s">
        <v>110</v>
      </c>
    </row>
    <row r="7523" spans="1:16">
      <c r="A7523" s="18">
        <v>27598349</v>
      </c>
      <c r="B7523" s="4">
        <v>305329692</v>
      </c>
      <c r="C7523" s="5" t="s">
        <v>23767</v>
      </c>
      <c r="D7523" s="4" t="s">
        <v>37</v>
      </c>
      <c r="E7523" s="4">
        <v>1726266</v>
      </c>
      <c r="F7523" s="4">
        <v>1726</v>
      </c>
      <c r="G7523" s="5" t="s">
        <v>361</v>
      </c>
      <c r="H7523" s="5" t="s">
        <v>23768</v>
      </c>
      <c r="I7523" s="4" t="s">
        <v>23769</v>
      </c>
      <c r="J7523" s="4" t="s">
        <v>20</v>
      </c>
      <c r="K7523" s="4" t="s">
        <v>770</v>
      </c>
      <c r="L7523" s="4" t="s">
        <v>806</v>
      </c>
      <c r="M7523" s="4" t="s">
        <v>23</v>
      </c>
      <c r="N7523" s="4">
        <v>10</v>
      </c>
      <c r="O7523" s="4">
        <v>1</v>
      </c>
      <c r="P7523" s="11" t="s">
        <v>24</v>
      </c>
    </row>
    <row r="7524" spans="1:16">
      <c r="A7524" s="15">
        <v>27596475</v>
      </c>
      <c r="B7524" s="4">
        <v>305327861</v>
      </c>
      <c r="C7524" s="5" t="s">
        <v>23770</v>
      </c>
      <c r="D7524" s="4" t="s">
        <v>37</v>
      </c>
      <c r="E7524" s="4">
        <v>1712211</v>
      </c>
      <c r="F7524" s="4">
        <v>1712</v>
      </c>
      <c r="G7524" s="5" t="s">
        <v>7921</v>
      </c>
      <c r="H7524" s="5" t="s">
        <v>23771</v>
      </c>
      <c r="I7524" s="4" t="s">
        <v>23772</v>
      </c>
      <c r="J7524" s="4" t="s">
        <v>20</v>
      </c>
      <c r="K7524" s="4" t="s">
        <v>21</v>
      </c>
      <c r="L7524" s="4" t="s">
        <v>1353</v>
      </c>
      <c r="M7524" s="4" t="s">
        <v>23</v>
      </c>
      <c r="N7524" s="4">
        <v>20</v>
      </c>
      <c r="O7524" s="4">
        <v>2</v>
      </c>
      <c r="P7524" s="11" t="s">
        <v>24</v>
      </c>
    </row>
    <row r="7525" spans="1:16">
      <c r="A7525" s="17">
        <v>27594944</v>
      </c>
      <c r="B7525" s="4">
        <v>305326340</v>
      </c>
      <c r="C7525" s="5" t="s">
        <v>23773</v>
      </c>
      <c r="D7525" s="4" t="s">
        <v>37</v>
      </c>
      <c r="E7525" s="4">
        <v>1710405</v>
      </c>
      <c r="F7525" s="4">
        <v>1710</v>
      </c>
      <c r="G7525" s="5" t="s">
        <v>261</v>
      </c>
      <c r="H7525" s="5" t="s">
        <v>23774</v>
      </c>
      <c r="I7525" s="4" t="s">
        <v>23775</v>
      </c>
      <c r="J7525" s="4" t="s">
        <v>20</v>
      </c>
      <c r="K7525" s="4" t="s">
        <v>21</v>
      </c>
      <c r="L7525" s="4" t="s">
        <v>1180</v>
      </c>
      <c r="M7525" s="4" t="s">
        <v>23</v>
      </c>
      <c r="N7525" s="4">
        <v>13</v>
      </c>
      <c r="O7525" s="4">
        <v>1</v>
      </c>
      <c r="P7525" s="11" t="s">
        <v>110</v>
      </c>
    </row>
    <row r="7526" spans="1:16">
      <c r="A7526" s="15">
        <v>27592537</v>
      </c>
      <c r="B7526" s="4">
        <v>305323994</v>
      </c>
      <c r="C7526" s="5" t="s">
        <v>23776</v>
      </c>
      <c r="D7526" s="4" t="s">
        <v>37</v>
      </c>
      <c r="E7526" s="4">
        <v>1735401</v>
      </c>
      <c r="F7526" s="4">
        <v>1735</v>
      </c>
      <c r="G7526" s="5" t="s">
        <v>634</v>
      </c>
      <c r="H7526" s="5" t="s">
        <v>23777</v>
      </c>
      <c r="I7526" s="4" t="s">
        <v>23778</v>
      </c>
      <c r="J7526" s="4" t="s">
        <v>20</v>
      </c>
      <c r="K7526" s="4" t="s">
        <v>21</v>
      </c>
      <c r="L7526" s="4" t="s">
        <v>1079</v>
      </c>
      <c r="M7526" s="4" t="s">
        <v>23</v>
      </c>
      <c r="N7526" s="4">
        <v>8</v>
      </c>
      <c r="O7526" s="4">
        <v>2</v>
      </c>
      <c r="P7526" s="11" t="s">
        <v>24</v>
      </c>
    </row>
    <row r="7527" spans="1:16">
      <c r="A7527" s="15">
        <v>27589334</v>
      </c>
      <c r="B7527" s="4">
        <v>305320817</v>
      </c>
      <c r="C7527" s="5" t="s">
        <v>23779</v>
      </c>
      <c r="D7527" s="4" t="s">
        <v>37</v>
      </c>
      <c r="E7527" s="4">
        <v>1722217</v>
      </c>
      <c r="F7527" s="4">
        <v>1722</v>
      </c>
      <c r="G7527" s="5" t="s">
        <v>8391</v>
      </c>
      <c r="H7527" s="5" t="s">
        <v>23780</v>
      </c>
      <c r="I7527" s="4" t="s">
        <v>23781</v>
      </c>
      <c r="J7527" s="4" t="s">
        <v>20</v>
      </c>
      <c r="K7527" s="4" t="s">
        <v>21</v>
      </c>
      <c r="L7527" s="4" t="s">
        <v>1485</v>
      </c>
      <c r="M7527" s="4" t="s">
        <v>23</v>
      </c>
      <c r="N7527" s="4">
        <v>10</v>
      </c>
      <c r="O7527" s="4">
        <v>1</v>
      </c>
      <c r="P7527" s="11" t="s">
        <v>24</v>
      </c>
    </row>
    <row r="7528" spans="1:16">
      <c r="A7528" s="18">
        <v>27589044</v>
      </c>
      <c r="B7528" s="4">
        <v>305320524</v>
      </c>
      <c r="C7528" s="5" t="s">
        <v>23782</v>
      </c>
      <c r="D7528" s="4" t="s">
        <v>37</v>
      </c>
      <c r="E7528" s="4">
        <v>1710250</v>
      </c>
      <c r="F7528" s="4">
        <v>1710</v>
      </c>
      <c r="G7528" s="5" t="s">
        <v>1736</v>
      </c>
      <c r="H7528" s="5" t="s">
        <v>23783</v>
      </c>
      <c r="I7528" s="4" t="s">
        <v>23784</v>
      </c>
      <c r="J7528" s="4" t="s">
        <v>20</v>
      </c>
      <c r="K7528" s="4" t="s">
        <v>21</v>
      </c>
      <c r="L7528" s="4" t="s">
        <v>9037</v>
      </c>
      <c r="M7528" s="4" t="s">
        <v>23</v>
      </c>
      <c r="N7528" s="4">
        <v>24</v>
      </c>
      <c r="O7528" s="4">
        <v>2</v>
      </c>
      <c r="P7528" s="11" t="s">
        <v>24</v>
      </c>
    </row>
    <row r="7529" spans="1:16">
      <c r="A7529" s="17">
        <v>27586715</v>
      </c>
      <c r="B7529" s="4">
        <v>305318248</v>
      </c>
      <c r="C7529" s="5" t="s">
        <v>23785</v>
      </c>
      <c r="D7529" s="4" t="s">
        <v>37</v>
      </c>
      <c r="E7529" s="4">
        <v>1726283</v>
      </c>
      <c r="F7529" s="4">
        <v>1726</v>
      </c>
      <c r="G7529" s="5" t="s">
        <v>466</v>
      </c>
      <c r="H7529" s="5" t="s">
        <v>23786</v>
      </c>
      <c r="I7529" s="4" t="s">
        <v>23787</v>
      </c>
      <c r="J7529" s="4" t="s">
        <v>20</v>
      </c>
      <c r="K7529" s="4" t="s">
        <v>21</v>
      </c>
      <c r="L7529" s="4" t="s">
        <v>109</v>
      </c>
      <c r="M7529" s="4" t="s">
        <v>23</v>
      </c>
      <c r="N7529" s="4">
        <v>6</v>
      </c>
      <c r="O7529" s="4">
        <v>1</v>
      </c>
      <c r="P7529" s="11" t="s">
        <v>110</v>
      </c>
    </row>
    <row r="7530" spans="1:16">
      <c r="A7530" s="15">
        <v>27586241</v>
      </c>
      <c r="B7530" s="4">
        <v>305317770</v>
      </c>
      <c r="C7530" s="5" t="s">
        <v>23788</v>
      </c>
      <c r="D7530" s="4" t="s">
        <v>37</v>
      </c>
      <c r="E7530" s="4">
        <v>1703236</v>
      </c>
      <c r="F7530" s="4">
        <v>1703</v>
      </c>
      <c r="G7530" s="5" t="s">
        <v>9492</v>
      </c>
      <c r="H7530" s="5" t="s">
        <v>23789</v>
      </c>
      <c r="I7530" s="4" t="s">
        <v>23790</v>
      </c>
      <c r="J7530" s="4" t="s">
        <v>20</v>
      </c>
      <c r="K7530" s="4" t="s">
        <v>21</v>
      </c>
      <c r="L7530" s="4" t="s">
        <v>506</v>
      </c>
      <c r="M7530" s="4" t="s">
        <v>23</v>
      </c>
      <c r="N7530" s="4">
        <v>6</v>
      </c>
      <c r="O7530" s="4">
        <v>1</v>
      </c>
      <c r="P7530" s="11" t="s">
        <v>24</v>
      </c>
    </row>
    <row r="7531" spans="1:16">
      <c r="A7531" s="15">
        <v>27585253</v>
      </c>
      <c r="B7531" s="4">
        <v>305316789</v>
      </c>
      <c r="C7531" s="5" t="s">
        <v>23791</v>
      </c>
      <c r="D7531" s="4" t="s">
        <v>37</v>
      </c>
      <c r="E7531" s="4">
        <v>1712401</v>
      </c>
      <c r="F7531" s="4">
        <v>1712</v>
      </c>
      <c r="G7531" s="5" t="s">
        <v>366</v>
      </c>
      <c r="H7531" s="5" t="s">
        <v>23792</v>
      </c>
      <c r="I7531" s="4" t="s">
        <v>23793</v>
      </c>
      <c r="J7531" s="4" t="s">
        <v>20</v>
      </c>
      <c r="K7531" s="4" t="s">
        <v>21</v>
      </c>
      <c r="L7531" s="4" t="s">
        <v>1353</v>
      </c>
      <c r="M7531" s="4" t="s">
        <v>23</v>
      </c>
      <c r="N7531" s="4">
        <v>41</v>
      </c>
      <c r="O7531" s="4">
        <v>2</v>
      </c>
      <c r="P7531" s="11" t="s">
        <v>24</v>
      </c>
    </row>
    <row r="7532" spans="1:16">
      <c r="A7532" s="15">
        <v>27583834</v>
      </c>
      <c r="B7532" s="4">
        <v>305315362</v>
      </c>
      <c r="C7532" s="5" t="s">
        <v>23794</v>
      </c>
      <c r="D7532" s="4" t="s">
        <v>37</v>
      </c>
      <c r="E7532" s="4">
        <v>1718233</v>
      </c>
      <c r="F7532" s="4">
        <v>1718</v>
      </c>
      <c r="G7532" s="4" t="s">
        <v>13886</v>
      </c>
      <c r="H7532" s="5" t="s">
        <v>23795</v>
      </c>
      <c r="I7532" s="4" t="s">
        <v>23796</v>
      </c>
      <c r="J7532" s="4" t="s">
        <v>34</v>
      </c>
      <c r="K7532" s="4" t="s">
        <v>21</v>
      </c>
      <c r="L7532" s="4" t="s">
        <v>1353</v>
      </c>
      <c r="M7532" s="4" t="s">
        <v>23</v>
      </c>
      <c r="N7532" s="4">
        <v>23</v>
      </c>
      <c r="O7532" s="4">
        <v>2</v>
      </c>
      <c r="P7532" s="11" t="s">
        <v>24</v>
      </c>
    </row>
    <row r="7533" spans="1:16">
      <c r="A7533" s="17">
        <v>27583260</v>
      </c>
      <c r="B7533" s="4">
        <v>305314790</v>
      </c>
      <c r="C7533" s="5" t="s">
        <v>23797</v>
      </c>
      <c r="D7533" s="4" t="s">
        <v>37</v>
      </c>
      <c r="E7533" s="4">
        <v>1727419</v>
      </c>
      <c r="F7533" s="4">
        <v>1727</v>
      </c>
      <c r="G7533" s="5" t="s">
        <v>398</v>
      </c>
      <c r="H7533" s="5" t="s">
        <v>23798</v>
      </c>
      <c r="I7533" s="4" t="s">
        <v>23799</v>
      </c>
      <c r="J7533" s="4" t="s">
        <v>20</v>
      </c>
      <c r="K7533" s="4" t="s">
        <v>21</v>
      </c>
      <c r="L7533" s="4" t="s">
        <v>473</v>
      </c>
      <c r="M7533" s="4" t="s">
        <v>23</v>
      </c>
      <c r="N7533" s="4">
        <v>40</v>
      </c>
      <c r="O7533" s="4">
        <v>2</v>
      </c>
      <c r="P7533" s="11" t="s">
        <v>110</v>
      </c>
    </row>
    <row r="7534" spans="1:16">
      <c r="A7534" s="17">
        <v>27578431</v>
      </c>
      <c r="B7534" s="4">
        <v>305309986</v>
      </c>
      <c r="C7534" s="5" t="s">
        <v>23800</v>
      </c>
      <c r="D7534" s="4" t="s">
        <v>37</v>
      </c>
      <c r="E7534" s="4">
        <v>1710232</v>
      </c>
      <c r="F7534" s="4">
        <v>1710</v>
      </c>
      <c r="G7534" s="5" t="s">
        <v>23801</v>
      </c>
      <c r="H7534" s="5" t="s">
        <v>23802</v>
      </c>
      <c r="I7534" s="4" t="s">
        <v>23803</v>
      </c>
      <c r="J7534" s="4" t="s">
        <v>20</v>
      </c>
      <c r="K7534" s="4" t="s">
        <v>21</v>
      </c>
      <c r="L7534" s="4" t="s">
        <v>1176</v>
      </c>
      <c r="M7534" s="4" t="s">
        <v>23</v>
      </c>
      <c r="N7534" s="4">
        <v>66</v>
      </c>
      <c r="O7534" s="4">
        <v>2</v>
      </c>
      <c r="P7534" s="11" t="s">
        <v>110</v>
      </c>
    </row>
    <row r="7535" spans="1:16">
      <c r="A7535" s="16">
        <v>27577466</v>
      </c>
      <c r="B7535" s="4">
        <v>305309013</v>
      </c>
      <c r="C7535" s="5" t="s">
        <v>23804</v>
      </c>
      <c r="D7535" s="4" t="s">
        <v>37</v>
      </c>
      <c r="E7535" s="4">
        <v>1703236</v>
      </c>
      <c r="F7535" s="4">
        <v>1703</v>
      </c>
      <c r="G7535" s="5" t="s">
        <v>9492</v>
      </c>
      <c r="H7535" s="5" t="s">
        <v>23805</v>
      </c>
      <c r="I7535" s="4" t="s">
        <v>23806</v>
      </c>
      <c r="J7535" s="4" t="s">
        <v>20</v>
      </c>
      <c r="K7535" s="4" t="s">
        <v>21</v>
      </c>
      <c r="L7535" s="4" t="s">
        <v>559</v>
      </c>
      <c r="M7535" s="4" t="s">
        <v>23</v>
      </c>
      <c r="N7535" s="4">
        <v>21</v>
      </c>
      <c r="O7535" s="4">
        <v>2</v>
      </c>
      <c r="P7535" s="11" t="s">
        <v>42</v>
      </c>
    </row>
    <row r="7536" spans="1:16">
      <c r="A7536" s="17">
        <v>27576797</v>
      </c>
      <c r="B7536" s="4">
        <v>305308347</v>
      </c>
      <c r="C7536" s="5" t="s">
        <v>23807</v>
      </c>
      <c r="D7536" s="4" t="s">
        <v>37</v>
      </c>
      <c r="E7536" s="4">
        <v>1722201</v>
      </c>
      <c r="F7536" s="4">
        <v>1722</v>
      </c>
      <c r="G7536" s="5" t="s">
        <v>23808</v>
      </c>
      <c r="H7536" s="5" t="s">
        <v>23809</v>
      </c>
      <c r="I7536" s="4" t="s">
        <v>23810</v>
      </c>
      <c r="J7536" s="4" t="s">
        <v>20</v>
      </c>
      <c r="K7536" s="4" t="s">
        <v>21</v>
      </c>
      <c r="L7536" s="4" t="s">
        <v>3618</v>
      </c>
      <c r="M7536" s="4" t="s">
        <v>23</v>
      </c>
      <c r="N7536" s="4">
        <v>5</v>
      </c>
      <c r="O7536" s="4">
        <v>1</v>
      </c>
      <c r="P7536" s="11" t="s">
        <v>110</v>
      </c>
    </row>
    <row r="7537" spans="1:16">
      <c r="A7537" s="17">
        <v>27572013</v>
      </c>
      <c r="B7537" s="4">
        <v>305303551</v>
      </c>
      <c r="C7537" s="5" t="s">
        <v>23811</v>
      </c>
      <c r="D7537" s="4" t="s">
        <v>37</v>
      </c>
      <c r="E7537" s="4">
        <v>1735236</v>
      </c>
      <c r="F7537" s="4">
        <v>1735</v>
      </c>
      <c r="G7537" s="5" t="s">
        <v>1003</v>
      </c>
      <c r="H7537" s="5" t="s">
        <v>23812</v>
      </c>
      <c r="I7537" s="4" t="s">
        <v>23813</v>
      </c>
      <c r="J7537" s="4" t="s">
        <v>20</v>
      </c>
      <c r="K7537" s="4" t="s">
        <v>21</v>
      </c>
      <c r="L7537" s="4" t="s">
        <v>2791</v>
      </c>
      <c r="M7537" s="4" t="s">
        <v>23</v>
      </c>
      <c r="N7537" s="4">
        <v>50</v>
      </c>
      <c r="O7537" s="4">
        <v>2</v>
      </c>
      <c r="P7537" s="11" t="s">
        <v>110</v>
      </c>
    </row>
    <row r="7538" spans="1:16">
      <c r="A7538" s="17">
        <v>27571432</v>
      </c>
      <c r="B7538" s="4">
        <v>305302972</v>
      </c>
      <c r="C7538" s="5" t="s">
        <v>23814</v>
      </c>
      <c r="D7538" s="4" t="s">
        <v>37</v>
      </c>
      <c r="E7538" s="4">
        <v>1708401</v>
      </c>
      <c r="F7538" s="4">
        <v>1708</v>
      </c>
      <c r="G7538" s="5" t="s">
        <v>573</v>
      </c>
      <c r="H7538" s="5" t="s">
        <v>23815</v>
      </c>
      <c r="I7538" s="4" t="s">
        <v>23816</v>
      </c>
      <c r="J7538" s="4" t="s">
        <v>20</v>
      </c>
      <c r="K7538" s="4" t="s">
        <v>21</v>
      </c>
      <c r="L7538" s="4" t="s">
        <v>1180</v>
      </c>
      <c r="M7538" s="4" t="s">
        <v>23</v>
      </c>
      <c r="N7538" s="4">
        <v>49</v>
      </c>
      <c r="O7538" s="4">
        <v>2</v>
      </c>
      <c r="P7538" s="11" t="s">
        <v>110</v>
      </c>
    </row>
    <row r="7539" spans="1:16">
      <c r="A7539" s="16">
        <v>27570576</v>
      </c>
      <c r="B7539" s="4">
        <v>305302126</v>
      </c>
      <c r="C7539" s="5" t="s">
        <v>23817</v>
      </c>
      <c r="D7539" s="4" t="s">
        <v>37</v>
      </c>
      <c r="E7539" s="4">
        <v>1710233</v>
      </c>
      <c r="F7539" s="4">
        <v>1710</v>
      </c>
      <c r="G7539" s="5" t="s">
        <v>1169</v>
      </c>
      <c r="H7539" s="5" t="s">
        <v>13380</v>
      </c>
      <c r="I7539" s="4" t="s">
        <v>23818</v>
      </c>
      <c r="J7539" s="4" t="s">
        <v>20</v>
      </c>
      <c r="K7539" s="4" t="s">
        <v>21</v>
      </c>
      <c r="L7539" s="4" t="s">
        <v>559</v>
      </c>
      <c r="M7539" s="4" t="s">
        <v>23</v>
      </c>
      <c r="N7539" s="4">
        <v>12</v>
      </c>
      <c r="O7539" s="4">
        <v>2</v>
      </c>
      <c r="P7539" s="11" t="s">
        <v>42</v>
      </c>
    </row>
    <row r="7540" spans="1:16">
      <c r="A7540" s="17">
        <v>27570228</v>
      </c>
      <c r="B7540" s="4">
        <v>305301776</v>
      </c>
      <c r="C7540" s="5" t="s">
        <v>23819</v>
      </c>
      <c r="D7540" s="4" t="s">
        <v>37</v>
      </c>
      <c r="E7540" s="4">
        <v>1735401</v>
      </c>
      <c r="F7540" s="4">
        <v>1735</v>
      </c>
      <c r="G7540" s="5" t="s">
        <v>634</v>
      </c>
      <c r="H7540" s="5" t="s">
        <v>23820</v>
      </c>
      <c r="I7540" s="4" t="s">
        <v>23821</v>
      </c>
      <c r="J7540" s="4" t="s">
        <v>20</v>
      </c>
      <c r="K7540" s="4" t="s">
        <v>21</v>
      </c>
      <c r="L7540" s="4" t="s">
        <v>109</v>
      </c>
      <c r="M7540" s="4" t="s">
        <v>23</v>
      </c>
      <c r="N7540" s="4">
        <v>10</v>
      </c>
      <c r="O7540" s="4">
        <v>1</v>
      </c>
      <c r="P7540" s="11" t="s">
        <v>110</v>
      </c>
    </row>
    <row r="7541" spans="1:16">
      <c r="A7541" s="15">
        <v>27569691</v>
      </c>
      <c r="B7541" s="4">
        <v>305301246</v>
      </c>
      <c r="C7541" s="5" t="s">
        <v>23822</v>
      </c>
      <c r="D7541" s="4" t="s">
        <v>37</v>
      </c>
      <c r="E7541" s="4">
        <v>1735204</v>
      </c>
      <c r="F7541" s="4">
        <v>1735</v>
      </c>
      <c r="G7541" s="5" t="s">
        <v>6461</v>
      </c>
      <c r="H7541" s="5" t="s">
        <v>23823</v>
      </c>
      <c r="I7541" s="4" t="s">
        <v>23824</v>
      </c>
      <c r="J7541" s="4" t="s">
        <v>20</v>
      </c>
      <c r="K7541" s="4" t="s">
        <v>21</v>
      </c>
      <c r="L7541" s="4" t="s">
        <v>564</v>
      </c>
      <c r="M7541" s="4" t="s">
        <v>23</v>
      </c>
      <c r="N7541" s="4">
        <v>2</v>
      </c>
      <c r="O7541" s="4">
        <v>1</v>
      </c>
      <c r="P7541" s="11" t="s">
        <v>24</v>
      </c>
    </row>
    <row r="7542" spans="1:16">
      <c r="A7542" s="17">
        <v>27568964</v>
      </c>
      <c r="B7542" s="4">
        <v>305300532</v>
      </c>
      <c r="C7542" s="5" t="s">
        <v>23825</v>
      </c>
      <c r="D7542" s="4" t="s">
        <v>37</v>
      </c>
      <c r="E7542" s="4">
        <v>1712248</v>
      </c>
      <c r="F7542" s="4">
        <v>1712</v>
      </c>
      <c r="G7542" s="5" t="s">
        <v>2806</v>
      </c>
      <c r="H7542" s="5" t="s">
        <v>18331</v>
      </c>
      <c r="I7542" s="4" t="s">
        <v>23826</v>
      </c>
      <c r="J7542" s="4" t="s">
        <v>20</v>
      </c>
      <c r="K7542" s="4" t="s">
        <v>21</v>
      </c>
      <c r="L7542" s="4" t="s">
        <v>109</v>
      </c>
      <c r="M7542" s="4" t="s">
        <v>23</v>
      </c>
      <c r="N7542" s="4">
        <v>24</v>
      </c>
      <c r="O7542" s="4">
        <v>2</v>
      </c>
      <c r="P7542" s="11" t="s">
        <v>110</v>
      </c>
    </row>
    <row r="7543" spans="1:16">
      <c r="A7543" s="16">
        <v>27566876</v>
      </c>
      <c r="B7543" s="4">
        <v>305298471</v>
      </c>
      <c r="C7543" s="5" t="s">
        <v>23827</v>
      </c>
      <c r="D7543" s="4" t="s">
        <v>37</v>
      </c>
      <c r="E7543" s="4">
        <v>1706212</v>
      </c>
      <c r="F7543" s="4">
        <v>1706</v>
      </c>
      <c r="G7543" s="5" t="s">
        <v>2899</v>
      </c>
      <c r="H7543" s="5" t="s">
        <v>23828</v>
      </c>
      <c r="I7543" s="4" t="s">
        <v>23829</v>
      </c>
      <c r="J7543" s="4" t="s">
        <v>20</v>
      </c>
      <c r="K7543" s="4" t="s">
        <v>21</v>
      </c>
      <c r="L7543" s="4" t="s">
        <v>559</v>
      </c>
      <c r="M7543" s="4" t="s">
        <v>23</v>
      </c>
      <c r="N7543" s="4">
        <v>10</v>
      </c>
      <c r="O7543" s="4">
        <v>2</v>
      </c>
      <c r="P7543" s="11" t="s">
        <v>42</v>
      </c>
    </row>
    <row r="7544" spans="1:16">
      <c r="A7544" s="16">
        <v>27566557</v>
      </c>
      <c r="B7544" s="4">
        <v>305298155</v>
      </c>
      <c r="C7544" s="5" t="s">
        <v>23830</v>
      </c>
      <c r="D7544" s="4" t="s">
        <v>37</v>
      </c>
      <c r="E7544" s="4">
        <v>1710232</v>
      </c>
      <c r="F7544" s="4">
        <v>1710</v>
      </c>
      <c r="G7544" s="5" t="s">
        <v>877</v>
      </c>
      <c r="H7544" s="5" t="s">
        <v>23831</v>
      </c>
      <c r="I7544" s="4" t="s">
        <v>23832</v>
      </c>
      <c r="J7544" s="4" t="s">
        <v>147</v>
      </c>
      <c r="K7544" s="4" t="s">
        <v>21</v>
      </c>
      <c r="L7544" s="4" t="s">
        <v>205</v>
      </c>
      <c r="M7544" s="4" t="s">
        <v>23</v>
      </c>
      <c r="N7544" s="4">
        <v>14</v>
      </c>
      <c r="O7544" s="4">
        <v>1</v>
      </c>
      <c r="P7544" s="11" t="s">
        <v>42</v>
      </c>
    </row>
    <row r="7545" spans="1:16">
      <c r="A7545" s="16">
        <v>27566037</v>
      </c>
      <c r="B7545" s="4">
        <v>305297631</v>
      </c>
      <c r="C7545" s="5" t="s">
        <v>23833</v>
      </c>
      <c r="D7545" s="4" t="s">
        <v>37</v>
      </c>
      <c r="E7545" s="4">
        <v>1718236</v>
      </c>
      <c r="F7545" s="4">
        <v>1718</v>
      </c>
      <c r="G7545" s="5" t="s">
        <v>23834</v>
      </c>
      <c r="H7545" s="5" t="s">
        <v>23835</v>
      </c>
      <c r="I7545" s="4" t="s">
        <v>23836</v>
      </c>
      <c r="J7545" s="4" t="s">
        <v>20</v>
      </c>
      <c r="K7545" s="4" t="s">
        <v>21</v>
      </c>
      <c r="L7545" s="4" t="s">
        <v>1626</v>
      </c>
      <c r="M7545" s="4" t="s">
        <v>23</v>
      </c>
      <c r="N7545" s="4">
        <v>13</v>
      </c>
      <c r="O7545" s="4">
        <v>2</v>
      </c>
      <c r="P7545" s="11" t="s">
        <v>42</v>
      </c>
    </row>
    <row r="7546" spans="1:16">
      <c r="A7546" s="17">
        <v>27565090</v>
      </c>
      <c r="B7546" s="4">
        <v>305296704</v>
      </c>
      <c r="C7546" s="5" t="s">
        <v>23837</v>
      </c>
      <c r="D7546" s="4" t="s">
        <v>37</v>
      </c>
      <c r="E7546" s="4">
        <v>1727424</v>
      </c>
      <c r="F7546" s="4">
        <v>1727</v>
      </c>
      <c r="G7546" s="5" t="s">
        <v>1076</v>
      </c>
      <c r="H7546" s="5" t="s">
        <v>23838</v>
      </c>
      <c r="I7546" s="4" t="s">
        <v>23839</v>
      </c>
      <c r="J7546" s="4" t="s">
        <v>20</v>
      </c>
      <c r="K7546" s="4" t="s">
        <v>21</v>
      </c>
      <c r="L7546" s="4" t="s">
        <v>304</v>
      </c>
      <c r="M7546" s="4" t="s">
        <v>23</v>
      </c>
      <c r="N7546" s="4">
        <v>12</v>
      </c>
      <c r="O7546" s="4">
        <v>1</v>
      </c>
      <c r="P7546" s="11" t="s">
        <v>110</v>
      </c>
    </row>
    <row r="7547" spans="1:16">
      <c r="A7547" s="17">
        <v>27563441</v>
      </c>
      <c r="B7547" s="4">
        <v>305295089</v>
      </c>
      <c r="C7547" s="5" t="s">
        <v>23840</v>
      </c>
      <c r="D7547" s="4" t="s">
        <v>37</v>
      </c>
      <c r="E7547" s="4">
        <v>1730401</v>
      </c>
      <c r="F7547" s="4">
        <v>1730</v>
      </c>
      <c r="G7547" s="5" t="s">
        <v>495</v>
      </c>
      <c r="H7547" s="5" t="s">
        <v>23841</v>
      </c>
      <c r="I7547" s="4" t="s">
        <v>23842</v>
      </c>
      <c r="J7547" s="4" t="s">
        <v>20</v>
      </c>
      <c r="K7547" s="4" t="s">
        <v>21</v>
      </c>
      <c r="L7547" s="4" t="s">
        <v>1176</v>
      </c>
      <c r="M7547" s="4" t="s">
        <v>23</v>
      </c>
      <c r="N7547" s="4">
        <v>33</v>
      </c>
      <c r="O7547" s="4">
        <v>2</v>
      </c>
      <c r="P7547" s="11" t="s">
        <v>110</v>
      </c>
    </row>
    <row r="7548" spans="1:16">
      <c r="A7548" s="16">
        <v>27563375</v>
      </c>
      <c r="B7548" s="4">
        <v>305295018</v>
      </c>
      <c r="C7548" s="5" t="s">
        <v>23843</v>
      </c>
      <c r="D7548" s="4" t="s">
        <v>37</v>
      </c>
      <c r="E7548" s="4">
        <v>1703203</v>
      </c>
      <c r="F7548" s="4">
        <v>1703</v>
      </c>
      <c r="G7548" s="5" t="s">
        <v>14081</v>
      </c>
      <c r="H7548" s="5" t="s">
        <v>8822</v>
      </c>
      <c r="I7548" s="4" t="s">
        <v>23844</v>
      </c>
      <c r="J7548" s="4" t="s">
        <v>20</v>
      </c>
      <c r="K7548" s="4" t="s">
        <v>21</v>
      </c>
      <c r="L7548" s="4" t="s">
        <v>115</v>
      </c>
      <c r="M7548" s="4" t="s">
        <v>23</v>
      </c>
      <c r="N7548" s="4">
        <v>6</v>
      </c>
      <c r="O7548" s="4">
        <v>2</v>
      </c>
      <c r="P7548" s="11" t="s">
        <v>42</v>
      </c>
    </row>
    <row r="7549" spans="1:16">
      <c r="A7549" s="17">
        <v>27563234</v>
      </c>
      <c r="B7549" s="4">
        <v>305294880</v>
      </c>
      <c r="C7549" s="5" t="s">
        <v>23845</v>
      </c>
      <c r="D7549" s="4" t="s">
        <v>37</v>
      </c>
      <c r="E7549" s="4">
        <v>1718406</v>
      </c>
      <c r="F7549" s="4">
        <v>1718</v>
      </c>
      <c r="G7549" s="5" t="s">
        <v>2570</v>
      </c>
      <c r="H7549" s="5" t="s">
        <v>23846</v>
      </c>
      <c r="I7549" s="4" t="s">
        <v>23847</v>
      </c>
      <c r="J7549" s="4" t="s">
        <v>20</v>
      </c>
      <c r="K7549" s="4" t="s">
        <v>21</v>
      </c>
      <c r="L7549" s="4" t="s">
        <v>304</v>
      </c>
      <c r="M7549" s="4" t="s">
        <v>23</v>
      </c>
      <c r="N7549" s="4">
        <v>20</v>
      </c>
      <c r="O7549" s="4">
        <v>1</v>
      </c>
      <c r="P7549" s="11" t="s">
        <v>110</v>
      </c>
    </row>
    <row r="7550" spans="1:16">
      <c r="A7550" s="16">
        <v>27562045</v>
      </c>
      <c r="B7550" s="4">
        <v>305293717</v>
      </c>
      <c r="C7550" s="5" t="s">
        <v>23848</v>
      </c>
      <c r="D7550" s="4" t="s">
        <v>37</v>
      </c>
      <c r="E7550" s="4">
        <v>1733233</v>
      </c>
      <c r="F7550" s="4">
        <v>1733</v>
      </c>
      <c r="G7550" s="5" t="s">
        <v>193</v>
      </c>
      <c r="H7550" s="5" t="s">
        <v>20348</v>
      </c>
      <c r="I7550" s="4" t="s">
        <v>23849</v>
      </c>
      <c r="J7550" s="4" t="s">
        <v>20</v>
      </c>
      <c r="K7550" s="4" t="s">
        <v>21</v>
      </c>
      <c r="L7550" s="4" t="s">
        <v>1626</v>
      </c>
      <c r="M7550" s="4" t="s">
        <v>23</v>
      </c>
      <c r="N7550" s="4">
        <v>3</v>
      </c>
      <c r="O7550" s="4">
        <v>1</v>
      </c>
      <c r="P7550" s="11" t="s">
        <v>42</v>
      </c>
    </row>
    <row r="7551" spans="1:16">
      <c r="A7551" s="15">
        <v>27559089</v>
      </c>
      <c r="B7551" s="4">
        <v>305290776</v>
      </c>
      <c r="C7551" s="5" t="s">
        <v>23850</v>
      </c>
      <c r="D7551" s="4" t="s">
        <v>37</v>
      </c>
      <c r="E7551" s="4">
        <v>1722214</v>
      </c>
      <c r="F7551" s="4">
        <v>1722</v>
      </c>
      <c r="G7551" s="5" t="s">
        <v>7602</v>
      </c>
      <c r="H7551" s="5" t="s">
        <v>18518</v>
      </c>
      <c r="I7551" s="4" t="s">
        <v>23851</v>
      </c>
      <c r="J7551" s="4" t="s">
        <v>147</v>
      </c>
      <c r="K7551" s="4" t="s">
        <v>21</v>
      </c>
      <c r="L7551" s="4" t="s">
        <v>802</v>
      </c>
      <c r="M7551" s="4" t="s">
        <v>23</v>
      </c>
      <c r="N7551" s="4">
        <v>8</v>
      </c>
      <c r="O7551" s="4">
        <v>1</v>
      </c>
      <c r="P7551" s="11" t="s">
        <v>24</v>
      </c>
    </row>
    <row r="7552" spans="1:16">
      <c r="A7552" s="17">
        <v>27557860</v>
      </c>
      <c r="B7552" s="4">
        <v>305289585</v>
      </c>
      <c r="C7552" s="5" t="s">
        <v>23852</v>
      </c>
      <c r="D7552" s="4" t="s">
        <v>37</v>
      </c>
      <c r="E7552" s="4">
        <v>1706242</v>
      </c>
      <c r="F7552" s="4">
        <v>1706</v>
      </c>
      <c r="G7552" s="5" t="s">
        <v>23853</v>
      </c>
      <c r="H7552" s="5" t="s">
        <v>23854</v>
      </c>
      <c r="I7552" s="4" t="s">
        <v>23855</v>
      </c>
      <c r="J7552" s="4" t="s">
        <v>20</v>
      </c>
      <c r="K7552" s="4" t="s">
        <v>21</v>
      </c>
      <c r="L7552" s="4" t="s">
        <v>1176</v>
      </c>
      <c r="M7552" s="4" t="s">
        <v>23</v>
      </c>
      <c r="N7552" s="4">
        <v>38</v>
      </c>
      <c r="O7552" s="4">
        <v>2</v>
      </c>
      <c r="P7552" s="11" t="s">
        <v>110</v>
      </c>
    </row>
    <row r="7553" spans="1:16">
      <c r="A7553" s="17">
        <v>27555677</v>
      </c>
      <c r="B7553" s="4">
        <v>305287422</v>
      </c>
      <c r="C7553" s="5" t="s">
        <v>23856</v>
      </c>
      <c r="D7553" s="4" t="s">
        <v>37</v>
      </c>
      <c r="E7553" s="4">
        <v>1722212</v>
      </c>
      <c r="F7553" s="4">
        <v>1722</v>
      </c>
      <c r="G7553" s="5" t="s">
        <v>184</v>
      </c>
      <c r="H7553" s="5" t="s">
        <v>23857</v>
      </c>
      <c r="I7553" s="4" t="s">
        <v>23858</v>
      </c>
      <c r="J7553" s="4" t="s">
        <v>20</v>
      </c>
      <c r="K7553" s="4" t="s">
        <v>21</v>
      </c>
      <c r="L7553" s="4" t="s">
        <v>1180</v>
      </c>
      <c r="M7553" s="4" t="s">
        <v>23</v>
      </c>
      <c r="N7553" s="4">
        <v>35</v>
      </c>
      <c r="O7553" s="4">
        <v>2</v>
      </c>
      <c r="P7553" s="11" t="s">
        <v>110</v>
      </c>
    </row>
    <row r="7554" spans="1:16">
      <c r="A7554" s="17">
        <v>27553112</v>
      </c>
      <c r="B7554" s="4">
        <v>305284878</v>
      </c>
      <c r="C7554" s="5" t="s">
        <v>23859</v>
      </c>
      <c r="D7554" s="4" t="s">
        <v>37</v>
      </c>
      <c r="E7554" s="4">
        <v>1722201</v>
      </c>
      <c r="F7554" s="4">
        <v>1722</v>
      </c>
      <c r="G7554" s="5" t="s">
        <v>13022</v>
      </c>
      <c r="H7554" s="5" t="s">
        <v>23860</v>
      </c>
      <c r="I7554" s="4" t="s">
        <v>23861</v>
      </c>
      <c r="J7554" s="4" t="s">
        <v>20</v>
      </c>
      <c r="K7554" s="4" t="s">
        <v>21</v>
      </c>
      <c r="L7554" s="4" t="s">
        <v>1180</v>
      </c>
      <c r="M7554" s="4" t="s">
        <v>23</v>
      </c>
      <c r="N7554" s="4">
        <v>38</v>
      </c>
      <c r="O7554" s="4">
        <v>2</v>
      </c>
      <c r="P7554" s="11" t="s">
        <v>110</v>
      </c>
    </row>
    <row r="7555" spans="1:16">
      <c r="A7555" s="17">
        <v>27552302</v>
      </c>
      <c r="B7555" s="4">
        <v>305284126</v>
      </c>
      <c r="C7555" s="5" t="s">
        <v>23862</v>
      </c>
      <c r="D7555" s="4" t="s">
        <v>37</v>
      </c>
      <c r="E7555" s="4">
        <v>1727404</v>
      </c>
      <c r="F7555" s="4">
        <v>1727</v>
      </c>
      <c r="G7555" s="5" t="s">
        <v>338</v>
      </c>
      <c r="H7555" s="5" t="s">
        <v>23863</v>
      </c>
      <c r="I7555" s="4" t="s">
        <v>23864</v>
      </c>
      <c r="J7555" s="4" t="s">
        <v>20</v>
      </c>
      <c r="K7555" s="4" t="s">
        <v>21</v>
      </c>
      <c r="L7555" s="4" t="s">
        <v>304</v>
      </c>
      <c r="M7555" s="4" t="s">
        <v>23</v>
      </c>
      <c r="N7555" s="4">
        <v>5</v>
      </c>
      <c r="O7555" s="4">
        <v>1</v>
      </c>
      <c r="P7555" s="11" t="s">
        <v>110</v>
      </c>
    </row>
    <row r="7556" spans="1:16">
      <c r="A7556" s="15">
        <v>27551840</v>
      </c>
      <c r="B7556" s="4">
        <v>305283769</v>
      </c>
      <c r="C7556" s="5" t="s">
        <v>23865</v>
      </c>
      <c r="D7556" s="4" t="s">
        <v>37</v>
      </c>
      <c r="E7556" s="4">
        <v>1730405</v>
      </c>
      <c r="F7556" s="4">
        <v>1730</v>
      </c>
      <c r="G7556" s="5" t="s">
        <v>1600</v>
      </c>
      <c r="H7556" s="5" t="s">
        <v>23866</v>
      </c>
      <c r="I7556" s="4" t="s">
        <v>21299</v>
      </c>
      <c r="J7556" s="4" t="s">
        <v>20</v>
      </c>
      <c r="K7556" s="4" t="s">
        <v>21</v>
      </c>
      <c r="L7556" s="4" t="s">
        <v>1141</v>
      </c>
      <c r="M7556" s="4" t="s">
        <v>23</v>
      </c>
      <c r="N7556" s="4">
        <v>13</v>
      </c>
      <c r="O7556" s="4">
        <v>2</v>
      </c>
      <c r="P7556" s="11" t="s">
        <v>24</v>
      </c>
    </row>
    <row r="7557" spans="1:16">
      <c r="A7557" s="16">
        <v>27551627</v>
      </c>
      <c r="B7557" s="4">
        <v>305283554</v>
      </c>
      <c r="C7557" s="5" t="s">
        <v>23867</v>
      </c>
      <c r="D7557" s="4" t="s">
        <v>37</v>
      </c>
      <c r="E7557" s="4">
        <v>1703224</v>
      </c>
      <c r="F7557" s="4">
        <v>1703</v>
      </c>
      <c r="G7557" s="5" t="s">
        <v>218</v>
      </c>
      <c r="H7557" s="5" t="s">
        <v>23868</v>
      </c>
      <c r="I7557" s="4" t="s">
        <v>23869</v>
      </c>
      <c r="J7557" s="4" t="s">
        <v>20</v>
      </c>
      <c r="K7557" s="4" t="s">
        <v>21</v>
      </c>
      <c r="L7557" s="4" t="s">
        <v>162</v>
      </c>
      <c r="M7557" s="4" t="s">
        <v>23</v>
      </c>
      <c r="N7557" s="4">
        <v>12</v>
      </c>
      <c r="O7557" s="4">
        <v>2</v>
      </c>
      <c r="P7557" s="11" t="s">
        <v>42</v>
      </c>
    </row>
    <row r="7558" spans="1:16">
      <c r="A7558" s="17">
        <v>27551142</v>
      </c>
      <c r="B7558" s="4">
        <v>305283064</v>
      </c>
      <c r="C7558" s="5" t="s">
        <v>23870</v>
      </c>
      <c r="D7558" s="4" t="s">
        <v>37</v>
      </c>
      <c r="E7558" s="4">
        <v>1706258</v>
      </c>
      <c r="F7558" s="4">
        <v>1706</v>
      </c>
      <c r="G7558" s="5" t="s">
        <v>12150</v>
      </c>
      <c r="H7558" s="5" t="s">
        <v>23871</v>
      </c>
      <c r="I7558" s="4" t="s">
        <v>23872</v>
      </c>
      <c r="J7558" s="4" t="s">
        <v>20</v>
      </c>
      <c r="K7558" s="4" t="s">
        <v>21</v>
      </c>
      <c r="L7558" s="4" t="s">
        <v>1180</v>
      </c>
      <c r="M7558" s="4" t="s">
        <v>23</v>
      </c>
      <c r="N7558" s="4">
        <v>48</v>
      </c>
      <c r="O7558" s="4">
        <v>2</v>
      </c>
      <c r="P7558" s="11" t="s">
        <v>110</v>
      </c>
    </row>
    <row r="7559" spans="1:16">
      <c r="A7559" s="15">
        <v>27549524</v>
      </c>
      <c r="B7559" s="4">
        <v>305281479</v>
      </c>
      <c r="C7559" s="5" t="s">
        <v>23873</v>
      </c>
      <c r="D7559" s="4" t="s">
        <v>37</v>
      </c>
      <c r="E7559" s="4">
        <v>1726269</v>
      </c>
      <c r="F7559" s="4">
        <v>1726</v>
      </c>
      <c r="G7559" s="5" t="s">
        <v>581</v>
      </c>
      <c r="H7559" s="5" t="s">
        <v>23874</v>
      </c>
      <c r="I7559" s="4" t="s">
        <v>23875</v>
      </c>
      <c r="J7559" s="4" t="s">
        <v>20</v>
      </c>
      <c r="K7559" s="4" t="s">
        <v>21</v>
      </c>
      <c r="L7559" s="4" t="s">
        <v>231</v>
      </c>
      <c r="M7559" s="4" t="s">
        <v>23</v>
      </c>
      <c r="N7559" s="4">
        <v>17</v>
      </c>
      <c r="O7559" s="4">
        <v>2</v>
      </c>
      <c r="P7559" s="11" t="s">
        <v>24</v>
      </c>
    </row>
    <row r="7560" spans="1:16">
      <c r="A7560" s="15">
        <v>27547560</v>
      </c>
      <c r="B7560" s="4">
        <v>305279510</v>
      </c>
      <c r="C7560" s="5" t="s">
        <v>23876</v>
      </c>
      <c r="D7560" s="4" t="s">
        <v>37</v>
      </c>
      <c r="E7560" s="4">
        <v>1703209</v>
      </c>
      <c r="F7560" s="4">
        <v>1703</v>
      </c>
      <c r="G7560" s="5" t="s">
        <v>75</v>
      </c>
      <c r="H7560" s="5" t="s">
        <v>23877</v>
      </c>
      <c r="I7560" s="4" t="s">
        <v>23878</v>
      </c>
      <c r="J7560" s="4" t="s">
        <v>20</v>
      </c>
      <c r="K7560" s="4" t="s">
        <v>21</v>
      </c>
      <c r="L7560" s="4" t="s">
        <v>802</v>
      </c>
      <c r="M7560" s="4" t="s">
        <v>23</v>
      </c>
      <c r="N7560" s="4">
        <v>10</v>
      </c>
      <c r="O7560" s="4">
        <v>1</v>
      </c>
      <c r="P7560" s="11" t="s">
        <v>24</v>
      </c>
    </row>
    <row r="7561" spans="1:16">
      <c r="A7561" s="17">
        <v>27546135</v>
      </c>
      <c r="B7561" s="4">
        <v>305278171</v>
      </c>
      <c r="C7561" s="5" t="s">
        <v>23879</v>
      </c>
      <c r="D7561" s="4" t="s">
        <v>37</v>
      </c>
      <c r="E7561" s="4">
        <v>1730203</v>
      </c>
      <c r="F7561" s="4">
        <v>1730</v>
      </c>
      <c r="G7561" s="5" t="s">
        <v>8740</v>
      </c>
      <c r="H7561" s="5" t="s">
        <v>23880</v>
      </c>
      <c r="I7561" s="4" t="s">
        <v>23881</v>
      </c>
      <c r="J7561" s="4" t="s">
        <v>20</v>
      </c>
      <c r="K7561" s="4" t="s">
        <v>21</v>
      </c>
      <c r="L7561" s="4" t="s">
        <v>109</v>
      </c>
      <c r="M7561" s="4" t="s">
        <v>23</v>
      </c>
      <c r="N7561" s="4">
        <v>22</v>
      </c>
      <c r="O7561" s="4">
        <v>2</v>
      </c>
      <c r="P7561" s="11" t="s">
        <v>110</v>
      </c>
    </row>
    <row r="7562" spans="1:16">
      <c r="A7562" s="16">
        <v>27545880</v>
      </c>
      <c r="B7562" s="4">
        <v>305277925</v>
      </c>
      <c r="C7562" s="5" t="s">
        <v>23882</v>
      </c>
      <c r="D7562" s="4" t="s">
        <v>37</v>
      </c>
      <c r="E7562" s="4">
        <v>1724235</v>
      </c>
      <c r="F7562" s="4">
        <v>1724</v>
      </c>
      <c r="G7562" s="5" t="s">
        <v>6295</v>
      </c>
      <c r="H7562" s="5" t="s">
        <v>23883</v>
      </c>
      <c r="I7562" s="4" t="s">
        <v>23884</v>
      </c>
      <c r="J7562" s="4" t="s">
        <v>20</v>
      </c>
      <c r="K7562" s="4" t="s">
        <v>21</v>
      </c>
      <c r="L7562" s="4" t="s">
        <v>1626</v>
      </c>
      <c r="M7562" s="4" t="s">
        <v>23</v>
      </c>
      <c r="N7562" s="4">
        <v>6</v>
      </c>
      <c r="O7562" s="4">
        <v>2</v>
      </c>
      <c r="P7562" s="11" t="s">
        <v>42</v>
      </c>
    </row>
    <row r="7563" spans="1:16">
      <c r="A7563" s="16">
        <v>27544886</v>
      </c>
      <c r="B7563" s="4">
        <v>305276927</v>
      </c>
      <c r="C7563" s="5" t="s">
        <v>23885</v>
      </c>
      <c r="D7563" s="4" t="s">
        <v>37</v>
      </c>
      <c r="E7563" s="4">
        <v>1733221</v>
      </c>
      <c r="F7563" s="4">
        <v>1733</v>
      </c>
      <c r="G7563" s="5" t="s">
        <v>2056</v>
      </c>
      <c r="H7563" s="5" t="s">
        <v>22408</v>
      </c>
      <c r="I7563" s="4" t="s">
        <v>23886</v>
      </c>
      <c r="J7563" s="4" t="s">
        <v>20</v>
      </c>
      <c r="K7563" s="4" t="s">
        <v>21</v>
      </c>
      <c r="L7563" s="4" t="s">
        <v>22</v>
      </c>
      <c r="M7563" s="4" t="s">
        <v>23</v>
      </c>
      <c r="N7563" s="4">
        <v>9</v>
      </c>
      <c r="O7563" s="4">
        <v>2</v>
      </c>
      <c r="P7563" s="11" t="s">
        <v>42</v>
      </c>
    </row>
    <row r="7564" spans="1:16">
      <c r="A7564" s="16">
        <v>27544432</v>
      </c>
      <c r="B7564" s="4">
        <v>305276483</v>
      </c>
      <c r="C7564" s="5" t="s">
        <v>23887</v>
      </c>
      <c r="D7564" s="4" t="s">
        <v>37</v>
      </c>
      <c r="E7564" s="4">
        <v>1712230</v>
      </c>
      <c r="F7564" s="4">
        <v>1712</v>
      </c>
      <c r="G7564" s="5" t="s">
        <v>1920</v>
      </c>
      <c r="H7564" s="5" t="s">
        <v>23888</v>
      </c>
      <c r="I7564" s="4" t="s">
        <v>23889</v>
      </c>
      <c r="J7564" s="4" t="s">
        <v>20</v>
      </c>
      <c r="K7564" s="4" t="s">
        <v>21</v>
      </c>
      <c r="L7564" s="4" t="s">
        <v>22</v>
      </c>
      <c r="M7564" s="4" t="s">
        <v>23</v>
      </c>
      <c r="N7564" s="4">
        <v>12</v>
      </c>
      <c r="O7564" s="4">
        <v>2</v>
      </c>
      <c r="P7564" s="11" t="s">
        <v>42</v>
      </c>
    </row>
    <row r="7565" spans="1:16">
      <c r="A7565" s="17">
        <v>27543705</v>
      </c>
      <c r="B7565" s="4">
        <v>305275754</v>
      </c>
      <c r="C7565" s="5" t="s">
        <v>23890</v>
      </c>
      <c r="D7565" s="4" t="s">
        <v>37</v>
      </c>
      <c r="E7565" s="4">
        <v>1703401</v>
      </c>
      <c r="F7565" s="4">
        <v>1703</v>
      </c>
      <c r="G7565" s="5" t="s">
        <v>1340</v>
      </c>
      <c r="H7565" s="5" t="s">
        <v>23891</v>
      </c>
      <c r="I7565" s="4" t="s">
        <v>23892</v>
      </c>
      <c r="J7565" s="4" t="s">
        <v>20</v>
      </c>
      <c r="K7565" s="4" t="s">
        <v>21</v>
      </c>
      <c r="L7565" s="4" t="s">
        <v>1176</v>
      </c>
      <c r="M7565" s="4" t="s">
        <v>23</v>
      </c>
      <c r="N7565" s="4">
        <v>36</v>
      </c>
      <c r="O7565" s="4">
        <v>2</v>
      </c>
      <c r="P7565" s="11" t="s">
        <v>110</v>
      </c>
    </row>
    <row r="7566" spans="1:16">
      <c r="A7566" s="17">
        <v>27543609</v>
      </c>
      <c r="B7566" s="4">
        <v>305275643</v>
      </c>
      <c r="C7566" s="5" t="s">
        <v>23893</v>
      </c>
      <c r="D7566" s="4" t="s">
        <v>37</v>
      </c>
      <c r="E7566" s="4">
        <v>1703220</v>
      </c>
      <c r="F7566" s="4">
        <v>1703</v>
      </c>
      <c r="G7566" s="5" t="s">
        <v>552</v>
      </c>
      <c r="H7566" s="5" t="s">
        <v>23894</v>
      </c>
      <c r="I7566" s="4" t="s">
        <v>23895</v>
      </c>
      <c r="J7566" s="4" t="s">
        <v>20</v>
      </c>
      <c r="K7566" s="4" t="s">
        <v>21</v>
      </c>
      <c r="L7566" s="4" t="s">
        <v>304</v>
      </c>
      <c r="M7566" s="4" t="s">
        <v>23</v>
      </c>
      <c r="N7566" s="4">
        <v>30</v>
      </c>
      <c r="O7566" s="4">
        <v>2</v>
      </c>
      <c r="P7566" s="11" t="s">
        <v>110</v>
      </c>
    </row>
    <row r="7567" spans="1:16">
      <c r="A7567" s="17">
        <v>27543390</v>
      </c>
      <c r="B7567" s="4">
        <v>305275421</v>
      </c>
      <c r="C7567" s="5" t="s">
        <v>23896</v>
      </c>
      <c r="D7567" s="4" t="s">
        <v>37</v>
      </c>
      <c r="E7567" s="4">
        <v>1706230</v>
      </c>
      <c r="F7567" s="4">
        <v>1706</v>
      </c>
      <c r="G7567" s="5" t="s">
        <v>10174</v>
      </c>
      <c r="H7567" s="5" t="s">
        <v>23897</v>
      </c>
      <c r="I7567" s="4" t="s">
        <v>23898</v>
      </c>
      <c r="J7567" s="4" t="s">
        <v>20</v>
      </c>
      <c r="K7567" s="4" t="s">
        <v>21</v>
      </c>
      <c r="L7567" s="4" t="s">
        <v>109</v>
      </c>
      <c r="M7567" s="4" t="s">
        <v>23</v>
      </c>
      <c r="N7567" s="4">
        <v>12</v>
      </c>
      <c r="O7567" s="4">
        <v>1</v>
      </c>
      <c r="P7567" s="11" t="s">
        <v>110</v>
      </c>
    </row>
    <row r="7568" spans="1:16">
      <c r="A7568" s="16">
        <v>27542157</v>
      </c>
      <c r="B7568" s="4">
        <v>305274193</v>
      </c>
      <c r="C7568" s="5" t="s">
        <v>23899</v>
      </c>
      <c r="D7568" s="4" t="s">
        <v>37</v>
      </c>
      <c r="E7568" s="4">
        <v>1706204</v>
      </c>
      <c r="F7568" s="4">
        <v>1706</v>
      </c>
      <c r="G7568" s="5" t="s">
        <v>4938</v>
      </c>
      <c r="H7568" s="5" t="s">
        <v>23900</v>
      </c>
      <c r="I7568" s="4" t="s">
        <v>23901</v>
      </c>
      <c r="J7568" s="4" t="s">
        <v>20</v>
      </c>
      <c r="K7568" s="4" t="s">
        <v>21</v>
      </c>
      <c r="L7568" s="4" t="s">
        <v>100</v>
      </c>
      <c r="M7568" s="4" t="s">
        <v>23</v>
      </c>
      <c r="N7568" s="4">
        <v>2</v>
      </c>
      <c r="O7568" s="4">
        <v>1</v>
      </c>
      <c r="P7568" s="11" t="s">
        <v>42</v>
      </c>
    </row>
    <row r="7569" spans="1:16">
      <c r="A7569" s="17">
        <v>27542143</v>
      </c>
      <c r="B7569" s="4">
        <v>305274185</v>
      </c>
      <c r="C7569" s="5" t="s">
        <v>23902</v>
      </c>
      <c r="D7569" s="4" t="s">
        <v>37</v>
      </c>
      <c r="E7569" s="4">
        <v>1710237</v>
      </c>
      <c r="F7569" s="4">
        <v>1710</v>
      </c>
      <c r="G7569" s="5" t="s">
        <v>13350</v>
      </c>
      <c r="H7569" s="5" t="s">
        <v>23903</v>
      </c>
      <c r="I7569" s="4" t="s">
        <v>23904</v>
      </c>
      <c r="J7569" s="4" t="s">
        <v>147</v>
      </c>
      <c r="K7569" s="4" t="s">
        <v>21</v>
      </c>
      <c r="L7569" s="4" t="s">
        <v>1176</v>
      </c>
      <c r="M7569" s="4" t="s">
        <v>23</v>
      </c>
      <c r="N7569" s="4">
        <v>4</v>
      </c>
      <c r="O7569" s="4">
        <v>1</v>
      </c>
      <c r="P7569" s="11" t="s">
        <v>110</v>
      </c>
    </row>
    <row r="7570" spans="1:16">
      <c r="A7570" s="17">
        <v>27538986</v>
      </c>
      <c r="B7570" s="4">
        <v>305271048</v>
      </c>
      <c r="C7570" s="5" t="s">
        <v>23905</v>
      </c>
      <c r="D7570" s="4" t="s">
        <v>37</v>
      </c>
      <c r="E7570" s="4">
        <v>1712401</v>
      </c>
      <c r="F7570" s="4">
        <v>1712</v>
      </c>
      <c r="G7570" s="5" t="s">
        <v>366</v>
      </c>
      <c r="H7570" s="5" t="s">
        <v>23906</v>
      </c>
      <c r="I7570" s="4" t="s">
        <v>23907</v>
      </c>
      <c r="J7570" s="4" t="s">
        <v>20</v>
      </c>
      <c r="K7570" s="4" t="s">
        <v>21</v>
      </c>
      <c r="L7570" s="4" t="s">
        <v>1180</v>
      </c>
      <c r="M7570" s="4" t="s">
        <v>23</v>
      </c>
      <c r="N7570" s="4">
        <v>80</v>
      </c>
      <c r="O7570" s="4">
        <v>2</v>
      </c>
      <c r="P7570" s="11" t="s">
        <v>110</v>
      </c>
    </row>
    <row r="7571" spans="1:16">
      <c r="A7571" s="15">
        <v>27538868</v>
      </c>
      <c r="B7571" s="4">
        <v>305270935</v>
      </c>
      <c r="C7571" s="5" t="s">
        <v>23908</v>
      </c>
      <c r="D7571" s="4" t="s">
        <v>37</v>
      </c>
      <c r="E7571" s="4">
        <v>1712408</v>
      </c>
      <c r="F7571" s="4">
        <v>1712</v>
      </c>
      <c r="G7571" s="5" t="s">
        <v>566</v>
      </c>
      <c r="H7571" s="5" t="s">
        <v>23909</v>
      </c>
      <c r="I7571" s="4" t="s">
        <v>23910</v>
      </c>
      <c r="J7571" s="4" t="s">
        <v>147</v>
      </c>
      <c r="K7571" s="4" t="s">
        <v>21</v>
      </c>
      <c r="L7571" s="4" t="s">
        <v>1016</v>
      </c>
      <c r="M7571" s="4" t="s">
        <v>23</v>
      </c>
      <c r="N7571" s="4">
        <v>3</v>
      </c>
      <c r="O7571" s="4">
        <v>1</v>
      </c>
      <c r="P7571" s="11" t="s">
        <v>24</v>
      </c>
    </row>
    <row r="7572" spans="1:16">
      <c r="A7572" s="16">
        <v>27537225</v>
      </c>
      <c r="B7572" s="4">
        <v>305269278</v>
      </c>
      <c r="C7572" s="5" t="s">
        <v>23911</v>
      </c>
      <c r="D7572" s="4" t="s">
        <v>37</v>
      </c>
      <c r="E7572" s="4">
        <v>1714234</v>
      </c>
      <c r="F7572" s="4">
        <v>1714</v>
      </c>
      <c r="G7572" s="5" t="s">
        <v>872</v>
      </c>
      <c r="H7572" s="5" t="s">
        <v>23912</v>
      </c>
      <c r="I7572" s="4" t="s">
        <v>23913</v>
      </c>
      <c r="J7572" s="4" t="s">
        <v>147</v>
      </c>
      <c r="K7572" s="4" t="s">
        <v>21</v>
      </c>
      <c r="L7572" s="4" t="s">
        <v>21704</v>
      </c>
      <c r="M7572" s="4" t="s">
        <v>23</v>
      </c>
      <c r="N7572" s="4">
        <v>9</v>
      </c>
      <c r="O7572" s="4">
        <v>1</v>
      </c>
      <c r="P7572" s="11" t="s">
        <v>42</v>
      </c>
    </row>
    <row r="7573" spans="1:16">
      <c r="A7573" s="15">
        <v>27536160</v>
      </c>
      <c r="B7573" s="4">
        <v>305268224</v>
      </c>
      <c r="C7573" s="5" t="s">
        <v>23914</v>
      </c>
      <c r="D7573" s="4" t="s">
        <v>37</v>
      </c>
      <c r="E7573" s="4">
        <v>1710401</v>
      </c>
      <c r="F7573" s="4">
        <v>1710</v>
      </c>
      <c r="G7573" s="5" t="s">
        <v>188</v>
      </c>
      <c r="H7573" s="5" t="s">
        <v>23915</v>
      </c>
      <c r="I7573" s="4" t="s">
        <v>23916</v>
      </c>
      <c r="J7573" s="4" t="s">
        <v>20</v>
      </c>
      <c r="K7573" s="4" t="s">
        <v>21</v>
      </c>
      <c r="L7573" s="4" t="s">
        <v>57</v>
      </c>
      <c r="M7573" s="4" t="s">
        <v>23</v>
      </c>
      <c r="N7573" s="4">
        <v>19</v>
      </c>
      <c r="O7573" s="4">
        <v>2</v>
      </c>
      <c r="P7573" s="11" t="s">
        <v>24</v>
      </c>
    </row>
    <row r="7574" spans="1:16">
      <c r="A7574" s="16">
        <v>27533486</v>
      </c>
      <c r="B7574" s="4">
        <v>305265631</v>
      </c>
      <c r="C7574" s="5" t="s">
        <v>23917</v>
      </c>
      <c r="D7574" s="4" t="s">
        <v>37</v>
      </c>
      <c r="E7574" s="4">
        <v>1703401</v>
      </c>
      <c r="F7574" s="4">
        <v>1703</v>
      </c>
      <c r="G7574" s="5" t="s">
        <v>1340</v>
      </c>
      <c r="H7574" s="5" t="s">
        <v>23918</v>
      </c>
      <c r="I7574" s="4" t="s">
        <v>23919</v>
      </c>
      <c r="J7574" s="4" t="s">
        <v>20</v>
      </c>
      <c r="K7574" s="4" t="s">
        <v>21</v>
      </c>
      <c r="L7574" s="4" t="s">
        <v>12530</v>
      </c>
      <c r="M7574" s="4" t="s">
        <v>23</v>
      </c>
      <c r="N7574" s="4">
        <v>45</v>
      </c>
      <c r="O7574" s="4">
        <v>2</v>
      </c>
      <c r="P7574" s="11" t="s">
        <v>42</v>
      </c>
    </row>
    <row r="7575" spans="1:16">
      <c r="A7575" s="17">
        <v>27533049</v>
      </c>
      <c r="B7575" s="4">
        <v>305265251</v>
      </c>
      <c r="C7575" s="5" t="s">
        <v>23920</v>
      </c>
      <c r="D7575" s="4" t="s">
        <v>37</v>
      </c>
      <c r="E7575" s="4">
        <v>1726264</v>
      </c>
      <c r="F7575" s="4">
        <v>1726</v>
      </c>
      <c r="G7575" s="5" t="s">
        <v>1018</v>
      </c>
      <c r="H7575" s="5" t="s">
        <v>23921</v>
      </c>
      <c r="I7575" s="4" t="s">
        <v>20004</v>
      </c>
      <c r="J7575" s="4" t="s">
        <v>20</v>
      </c>
      <c r="K7575" s="4" t="s">
        <v>21</v>
      </c>
      <c r="L7575" s="4" t="s">
        <v>304</v>
      </c>
      <c r="M7575" s="4" t="s">
        <v>23</v>
      </c>
      <c r="N7575" s="4">
        <v>179</v>
      </c>
      <c r="O7575" s="4">
        <v>2</v>
      </c>
      <c r="P7575" s="11" t="s">
        <v>110</v>
      </c>
    </row>
    <row r="7576" spans="1:16">
      <c r="A7576" s="17">
        <v>27531949</v>
      </c>
      <c r="B7576" s="4">
        <v>305264174</v>
      </c>
      <c r="C7576" s="5" t="s">
        <v>23922</v>
      </c>
      <c r="D7576" s="4" t="s">
        <v>37</v>
      </c>
      <c r="E7576" s="4">
        <v>1703408</v>
      </c>
      <c r="F7576" s="4">
        <v>1703</v>
      </c>
      <c r="G7576" s="5" t="s">
        <v>2131</v>
      </c>
      <c r="H7576" s="5" t="s">
        <v>23923</v>
      </c>
      <c r="I7576" s="4" t="s">
        <v>23924</v>
      </c>
      <c r="J7576" s="4" t="s">
        <v>20</v>
      </c>
      <c r="K7576" s="4" t="s">
        <v>21</v>
      </c>
      <c r="L7576" s="4" t="s">
        <v>1176</v>
      </c>
      <c r="M7576" s="4" t="s">
        <v>23</v>
      </c>
      <c r="N7576" s="4">
        <v>8</v>
      </c>
      <c r="O7576" s="4">
        <v>1</v>
      </c>
      <c r="P7576" s="11" t="s">
        <v>110</v>
      </c>
    </row>
    <row r="7577" spans="1:16">
      <c r="A7577" s="15">
        <v>27529148</v>
      </c>
      <c r="B7577" s="4">
        <v>305261431</v>
      </c>
      <c r="C7577" s="5" t="s">
        <v>23925</v>
      </c>
      <c r="D7577" s="4" t="s">
        <v>37</v>
      </c>
      <c r="E7577" s="4">
        <v>1712238</v>
      </c>
      <c r="F7577" s="4">
        <v>1712</v>
      </c>
      <c r="G7577" s="5" t="s">
        <v>2513</v>
      </c>
      <c r="H7577" s="5" t="s">
        <v>23926</v>
      </c>
      <c r="I7577" s="4" t="s">
        <v>23927</v>
      </c>
      <c r="J7577" s="4" t="s">
        <v>147</v>
      </c>
      <c r="K7577" s="4" t="s">
        <v>21</v>
      </c>
      <c r="L7577" s="4" t="s">
        <v>2226</v>
      </c>
      <c r="M7577" s="4" t="s">
        <v>23</v>
      </c>
      <c r="N7577" s="4">
        <v>22</v>
      </c>
      <c r="O7577" s="4">
        <v>2</v>
      </c>
      <c r="P7577" s="11" t="s">
        <v>24</v>
      </c>
    </row>
    <row r="7578" spans="1:16">
      <c r="A7578" s="18">
        <v>27528574</v>
      </c>
      <c r="B7578" s="4">
        <v>305260869</v>
      </c>
      <c r="C7578" s="5" t="s">
        <v>23928</v>
      </c>
      <c r="D7578" s="4" t="s">
        <v>37</v>
      </c>
      <c r="E7578" s="4">
        <v>1710220</v>
      </c>
      <c r="F7578" s="4">
        <v>1710</v>
      </c>
      <c r="G7578" s="5" t="s">
        <v>7742</v>
      </c>
      <c r="H7578" s="5" t="s">
        <v>23929</v>
      </c>
      <c r="I7578" s="4" t="s">
        <v>23930</v>
      </c>
      <c r="J7578" s="4" t="s">
        <v>147</v>
      </c>
      <c r="K7578" s="4" t="s">
        <v>21</v>
      </c>
      <c r="L7578" s="4" t="s">
        <v>47</v>
      </c>
      <c r="M7578" s="4" t="s">
        <v>23</v>
      </c>
      <c r="N7578" s="4">
        <v>2</v>
      </c>
      <c r="O7578" s="4">
        <v>1</v>
      </c>
      <c r="P7578" s="11" t="s">
        <v>24</v>
      </c>
    </row>
    <row r="7579" spans="1:16">
      <c r="A7579" s="15">
        <v>27528219</v>
      </c>
      <c r="B7579" s="4">
        <v>305260504</v>
      </c>
      <c r="C7579" s="5" t="s">
        <v>23931</v>
      </c>
      <c r="D7579" s="4" t="s">
        <v>37</v>
      </c>
      <c r="E7579" s="4">
        <v>1735233</v>
      </c>
      <c r="F7579" s="4">
        <v>1735</v>
      </c>
      <c r="G7579" s="5" t="s">
        <v>23932</v>
      </c>
      <c r="H7579" s="5" t="s">
        <v>23933</v>
      </c>
      <c r="I7579" s="4" t="s">
        <v>23934</v>
      </c>
      <c r="J7579" s="4" t="s">
        <v>20</v>
      </c>
      <c r="K7579" s="4" t="s">
        <v>21</v>
      </c>
      <c r="L7579" s="4" t="s">
        <v>1134</v>
      </c>
      <c r="M7579" s="4" t="s">
        <v>23</v>
      </c>
      <c r="N7579" s="4">
        <v>6</v>
      </c>
      <c r="O7579" s="4">
        <v>2</v>
      </c>
      <c r="P7579" s="11" t="s">
        <v>24</v>
      </c>
    </row>
    <row r="7580" spans="1:16">
      <c r="A7580" s="17">
        <v>27527994</v>
      </c>
      <c r="B7580" s="4">
        <v>305260282</v>
      </c>
      <c r="C7580" s="5" t="s">
        <v>23935</v>
      </c>
      <c r="D7580" s="4" t="s">
        <v>37</v>
      </c>
      <c r="E7580" s="4">
        <v>1724228</v>
      </c>
      <c r="F7580" s="4">
        <v>1724</v>
      </c>
      <c r="G7580" s="5" t="s">
        <v>2172</v>
      </c>
      <c r="H7580" s="5" t="s">
        <v>23936</v>
      </c>
      <c r="I7580" s="4" t="s">
        <v>23937</v>
      </c>
      <c r="J7580" s="4" t="s">
        <v>147</v>
      </c>
      <c r="K7580" s="4" t="s">
        <v>21</v>
      </c>
      <c r="L7580" s="4" t="s">
        <v>1180</v>
      </c>
      <c r="M7580" s="4" t="s">
        <v>23</v>
      </c>
      <c r="N7580" s="4">
        <v>2</v>
      </c>
      <c r="O7580" s="4">
        <v>1</v>
      </c>
      <c r="P7580" s="11" t="s">
        <v>110</v>
      </c>
    </row>
    <row r="7581" spans="1:16">
      <c r="A7581" s="15">
        <v>27527178</v>
      </c>
      <c r="B7581" s="4">
        <v>305259464</v>
      </c>
      <c r="C7581" s="5" t="s">
        <v>23938</v>
      </c>
      <c r="D7581" s="4" t="s">
        <v>37</v>
      </c>
      <c r="E7581" s="4">
        <v>1730233</v>
      </c>
      <c r="F7581" s="4">
        <v>1730</v>
      </c>
      <c r="G7581" s="5" t="s">
        <v>9028</v>
      </c>
      <c r="H7581" s="5" t="s">
        <v>23939</v>
      </c>
      <c r="I7581" s="4" t="s">
        <v>23940</v>
      </c>
      <c r="J7581" s="4" t="s">
        <v>20</v>
      </c>
      <c r="K7581" s="4" t="s">
        <v>21</v>
      </c>
      <c r="L7581" s="4" t="s">
        <v>134</v>
      </c>
      <c r="M7581" s="4" t="s">
        <v>23</v>
      </c>
      <c r="N7581" s="4">
        <v>3</v>
      </c>
      <c r="O7581" s="4">
        <v>1</v>
      </c>
      <c r="P7581" s="11" t="s">
        <v>24</v>
      </c>
    </row>
    <row r="7582" spans="1:16">
      <c r="A7582" s="15">
        <v>27526693</v>
      </c>
      <c r="B7582" s="4">
        <v>305258988</v>
      </c>
      <c r="C7582" s="5" t="s">
        <v>23941</v>
      </c>
      <c r="D7582" s="4" t="s">
        <v>37</v>
      </c>
      <c r="E7582" s="4">
        <v>1726287</v>
      </c>
      <c r="F7582" s="4">
        <v>1726</v>
      </c>
      <c r="G7582" s="5" t="s">
        <v>668</v>
      </c>
      <c r="H7582" s="5" t="s">
        <v>23942</v>
      </c>
      <c r="I7582" s="4" t="s">
        <v>23943</v>
      </c>
      <c r="J7582" s="4" t="s">
        <v>20</v>
      </c>
      <c r="K7582" s="4" t="s">
        <v>621</v>
      </c>
      <c r="L7582" s="4" t="s">
        <v>87</v>
      </c>
      <c r="M7582" s="4" t="s">
        <v>23</v>
      </c>
      <c r="N7582" s="4">
        <v>26</v>
      </c>
      <c r="O7582" s="4">
        <v>2</v>
      </c>
      <c r="P7582" s="11" t="s">
        <v>24</v>
      </c>
    </row>
    <row r="7583" spans="1:16">
      <c r="A7583" s="17">
        <v>27525133</v>
      </c>
      <c r="B7583" s="4">
        <v>305257450</v>
      </c>
      <c r="C7583" s="5" t="s">
        <v>23944</v>
      </c>
      <c r="D7583" s="4" t="s">
        <v>37</v>
      </c>
      <c r="E7583" s="4">
        <v>1703232</v>
      </c>
      <c r="F7583" s="4">
        <v>1703</v>
      </c>
      <c r="G7583" s="5" t="s">
        <v>3314</v>
      </c>
      <c r="H7583" s="5" t="s">
        <v>23945</v>
      </c>
      <c r="I7583" s="4" t="s">
        <v>23946</v>
      </c>
      <c r="J7583" s="4" t="s">
        <v>20</v>
      </c>
      <c r="K7583" s="4" t="s">
        <v>21</v>
      </c>
      <c r="L7583" s="4" t="s">
        <v>1054</v>
      </c>
      <c r="M7583" s="4" t="s">
        <v>23</v>
      </c>
      <c r="N7583" s="4">
        <v>16</v>
      </c>
      <c r="O7583" s="4">
        <v>1</v>
      </c>
      <c r="P7583" s="11" t="s">
        <v>110</v>
      </c>
    </row>
    <row r="7584" spans="1:16">
      <c r="A7584" s="16">
        <v>27525104</v>
      </c>
      <c r="B7584" s="4">
        <v>305257428</v>
      </c>
      <c r="C7584" s="5" t="s">
        <v>23947</v>
      </c>
      <c r="D7584" s="4" t="s">
        <v>37</v>
      </c>
      <c r="E7584" s="4">
        <v>1722401</v>
      </c>
      <c r="F7584" s="4">
        <v>1722</v>
      </c>
      <c r="G7584" s="5" t="s">
        <v>330</v>
      </c>
      <c r="H7584" s="5" t="s">
        <v>23948</v>
      </c>
      <c r="I7584" s="4" t="s">
        <v>23949</v>
      </c>
      <c r="J7584" s="4" t="s">
        <v>147</v>
      </c>
      <c r="K7584" s="4" t="s">
        <v>21</v>
      </c>
      <c r="L7584" s="4" t="s">
        <v>35</v>
      </c>
      <c r="M7584" s="4" t="s">
        <v>23</v>
      </c>
      <c r="N7584" s="4">
        <v>2</v>
      </c>
      <c r="O7584" s="4">
        <v>1</v>
      </c>
      <c r="P7584" s="11" t="s">
        <v>42</v>
      </c>
    </row>
    <row r="7585" spans="1:16">
      <c r="A7585" s="15">
        <v>27521907</v>
      </c>
      <c r="B7585" s="4">
        <v>305254226</v>
      </c>
      <c r="C7585" s="5" t="s">
        <v>23950</v>
      </c>
      <c r="D7585" s="4" t="s">
        <v>37</v>
      </c>
      <c r="E7585" s="4">
        <v>1712234</v>
      </c>
      <c r="F7585" s="4">
        <v>1712</v>
      </c>
      <c r="G7585" s="5" t="s">
        <v>6117</v>
      </c>
      <c r="H7585" s="5" t="s">
        <v>23951</v>
      </c>
      <c r="I7585" s="4" t="s">
        <v>23952</v>
      </c>
      <c r="J7585" s="4" t="s">
        <v>20</v>
      </c>
      <c r="K7585" s="4" t="s">
        <v>21</v>
      </c>
      <c r="L7585" s="4" t="s">
        <v>7669</v>
      </c>
      <c r="M7585" s="4" t="s">
        <v>23</v>
      </c>
      <c r="N7585" s="4">
        <v>35</v>
      </c>
      <c r="O7585" s="4">
        <v>2</v>
      </c>
      <c r="P7585" s="11" t="s">
        <v>24</v>
      </c>
    </row>
    <row r="7586" spans="1:16">
      <c r="A7586" s="15">
        <v>27518386</v>
      </c>
      <c r="B7586" s="4">
        <v>305250714</v>
      </c>
      <c r="C7586" s="5" t="s">
        <v>23953</v>
      </c>
      <c r="D7586" s="4" t="s">
        <v>37</v>
      </c>
      <c r="E7586" s="4">
        <v>1712408</v>
      </c>
      <c r="F7586" s="4">
        <v>1712</v>
      </c>
      <c r="G7586" s="5" t="s">
        <v>566</v>
      </c>
      <c r="H7586" s="5" t="s">
        <v>23954</v>
      </c>
      <c r="I7586" s="4" t="s">
        <v>23955</v>
      </c>
      <c r="J7586" s="4" t="s">
        <v>147</v>
      </c>
      <c r="K7586" s="4" t="s">
        <v>21</v>
      </c>
      <c r="L7586" s="4" t="s">
        <v>35</v>
      </c>
      <c r="M7586" s="4" t="s">
        <v>23</v>
      </c>
      <c r="N7586" s="4">
        <v>9</v>
      </c>
      <c r="O7586" s="4">
        <v>2</v>
      </c>
      <c r="P7586" s="11" t="s">
        <v>24</v>
      </c>
    </row>
    <row r="7587" spans="1:16">
      <c r="A7587" s="17">
        <v>27516849</v>
      </c>
      <c r="B7587" s="4">
        <v>305249183</v>
      </c>
      <c r="C7587" s="5" t="s">
        <v>23956</v>
      </c>
      <c r="D7587" s="4" t="s">
        <v>37</v>
      </c>
      <c r="E7587" s="4">
        <v>1730401</v>
      </c>
      <c r="F7587" s="4">
        <v>1730</v>
      </c>
      <c r="G7587" s="5" t="s">
        <v>495</v>
      </c>
      <c r="H7587" s="5" t="s">
        <v>23957</v>
      </c>
      <c r="I7587" s="4" t="s">
        <v>23958</v>
      </c>
      <c r="J7587" s="4" t="s">
        <v>147</v>
      </c>
      <c r="K7587" s="4" t="s">
        <v>21</v>
      </c>
      <c r="L7587" s="4" t="s">
        <v>109</v>
      </c>
      <c r="M7587" s="4" t="s">
        <v>23</v>
      </c>
      <c r="N7587" s="4">
        <v>51</v>
      </c>
      <c r="O7587" s="4">
        <v>2</v>
      </c>
      <c r="P7587" s="11" t="s">
        <v>110</v>
      </c>
    </row>
    <row r="7588" spans="1:16">
      <c r="A7588" s="16">
        <v>27516370</v>
      </c>
      <c r="B7588" s="4">
        <v>305248747</v>
      </c>
      <c r="C7588" s="5" t="s">
        <v>23959</v>
      </c>
      <c r="D7588" s="4" t="s">
        <v>37</v>
      </c>
      <c r="E7588" s="4">
        <v>1735401</v>
      </c>
      <c r="F7588" s="4">
        <v>1735</v>
      </c>
      <c r="G7588" s="5" t="s">
        <v>634</v>
      </c>
      <c r="H7588" s="5" t="s">
        <v>23960</v>
      </c>
      <c r="I7588" s="4" t="s">
        <v>23961</v>
      </c>
      <c r="J7588" s="4" t="s">
        <v>20</v>
      </c>
      <c r="K7588" s="4" t="s">
        <v>21</v>
      </c>
      <c r="L7588" s="4" t="s">
        <v>35</v>
      </c>
      <c r="M7588" s="4" t="s">
        <v>23</v>
      </c>
      <c r="N7588" s="4">
        <v>15</v>
      </c>
      <c r="O7588" s="4">
        <v>2</v>
      </c>
      <c r="P7588" s="11" t="s">
        <v>42</v>
      </c>
    </row>
    <row r="7589" spans="1:16">
      <c r="A7589" s="16">
        <v>27514520</v>
      </c>
      <c r="B7589" s="4">
        <v>305246931</v>
      </c>
      <c r="C7589" s="5" t="s">
        <v>23962</v>
      </c>
      <c r="D7589" s="4" t="s">
        <v>37</v>
      </c>
      <c r="E7589" s="4">
        <v>1726292</v>
      </c>
      <c r="F7589" s="4">
        <v>1726</v>
      </c>
      <c r="G7589" s="5" t="s">
        <v>102</v>
      </c>
      <c r="H7589" s="5" t="s">
        <v>23963</v>
      </c>
      <c r="I7589" s="4" t="s">
        <v>23964</v>
      </c>
      <c r="J7589" s="4" t="s">
        <v>20</v>
      </c>
      <c r="K7589" s="4" t="s">
        <v>21</v>
      </c>
      <c r="L7589" s="4" t="s">
        <v>2528</v>
      </c>
      <c r="M7589" s="4" t="s">
        <v>23</v>
      </c>
      <c r="N7589" s="4">
        <v>8</v>
      </c>
      <c r="O7589" s="4">
        <v>2</v>
      </c>
      <c r="P7589" s="11" t="s">
        <v>42</v>
      </c>
    </row>
    <row r="7590" spans="1:16">
      <c r="A7590" s="17">
        <v>27512981</v>
      </c>
      <c r="B7590" s="4">
        <v>305245403</v>
      </c>
      <c r="C7590" s="5" t="s">
        <v>23965</v>
      </c>
      <c r="D7590" s="4" t="s">
        <v>37</v>
      </c>
      <c r="E7590" s="4">
        <v>1703211</v>
      </c>
      <c r="F7590" s="4">
        <v>1703</v>
      </c>
      <c r="G7590" s="5" t="s">
        <v>4553</v>
      </c>
      <c r="H7590" s="5" t="s">
        <v>23966</v>
      </c>
      <c r="I7590" s="4" t="s">
        <v>23967</v>
      </c>
      <c r="J7590" s="4" t="s">
        <v>20</v>
      </c>
      <c r="K7590" s="4" t="s">
        <v>21</v>
      </c>
      <c r="L7590" s="4" t="s">
        <v>304</v>
      </c>
      <c r="M7590" s="4" t="s">
        <v>23</v>
      </c>
      <c r="N7590" s="4">
        <v>45</v>
      </c>
      <c r="O7590" s="4">
        <v>2</v>
      </c>
      <c r="P7590" s="11" t="s">
        <v>110</v>
      </c>
    </row>
    <row r="7591" spans="1:16">
      <c r="A7591" s="15">
        <v>27512395</v>
      </c>
      <c r="B7591" s="4">
        <v>305244831</v>
      </c>
      <c r="C7591" s="5" t="s">
        <v>23968</v>
      </c>
      <c r="D7591" s="4" t="s">
        <v>37</v>
      </c>
      <c r="E7591" s="4">
        <v>1712401</v>
      </c>
      <c r="F7591" s="4">
        <v>1712</v>
      </c>
      <c r="G7591" s="5" t="s">
        <v>366</v>
      </c>
      <c r="H7591" s="5" t="s">
        <v>23969</v>
      </c>
      <c r="I7591" s="4" t="s">
        <v>23970</v>
      </c>
      <c r="J7591" s="4" t="s">
        <v>20</v>
      </c>
      <c r="K7591" s="4" t="s">
        <v>21</v>
      </c>
      <c r="L7591" s="4" t="s">
        <v>2528</v>
      </c>
      <c r="M7591" s="4" t="s">
        <v>23</v>
      </c>
      <c r="N7591" s="4">
        <v>7</v>
      </c>
      <c r="O7591" s="4">
        <v>2</v>
      </c>
      <c r="P7591" s="11" t="s">
        <v>24</v>
      </c>
    </row>
    <row r="7592" spans="1:16">
      <c r="A7592" s="16">
        <v>27511881</v>
      </c>
      <c r="B7592" s="4">
        <v>305244325</v>
      </c>
      <c r="C7592" s="5" t="s">
        <v>23971</v>
      </c>
      <c r="D7592" s="4" t="s">
        <v>37</v>
      </c>
      <c r="E7592" s="4">
        <v>1730238</v>
      </c>
      <c r="F7592" s="4">
        <v>1730</v>
      </c>
      <c r="G7592" s="5" t="s">
        <v>17392</v>
      </c>
      <c r="H7592" s="5" t="s">
        <v>22459</v>
      </c>
      <c r="I7592" s="4" t="s">
        <v>23972</v>
      </c>
      <c r="J7592" s="4" t="s">
        <v>20</v>
      </c>
      <c r="K7592" s="4" t="s">
        <v>21</v>
      </c>
      <c r="L7592" s="4" t="s">
        <v>2528</v>
      </c>
      <c r="M7592" s="4" t="s">
        <v>23</v>
      </c>
      <c r="N7592" s="4">
        <v>3</v>
      </c>
      <c r="O7592" s="4">
        <v>1</v>
      </c>
      <c r="P7592" s="11" t="s">
        <v>42</v>
      </c>
    </row>
    <row r="7593" spans="1:16">
      <c r="A7593" s="15">
        <v>27511527</v>
      </c>
      <c r="B7593" s="4">
        <v>305243975</v>
      </c>
      <c r="C7593" s="5" t="s">
        <v>23973</v>
      </c>
      <c r="D7593" s="4" t="s">
        <v>37</v>
      </c>
      <c r="E7593" s="4">
        <v>1733212</v>
      </c>
      <c r="F7593" s="4">
        <v>1733</v>
      </c>
      <c r="G7593" s="4" t="s">
        <v>22972</v>
      </c>
      <c r="H7593" s="5" t="s">
        <v>23974</v>
      </c>
      <c r="I7593" s="4" t="s">
        <v>23975</v>
      </c>
      <c r="J7593" s="4" t="s">
        <v>20</v>
      </c>
      <c r="K7593" s="4" t="s">
        <v>21</v>
      </c>
      <c r="L7593" s="4" t="s">
        <v>913</v>
      </c>
      <c r="M7593" s="4" t="s">
        <v>23</v>
      </c>
      <c r="N7593" s="4">
        <v>14</v>
      </c>
      <c r="O7593" s="4">
        <v>2</v>
      </c>
      <c r="P7593" s="11" t="s">
        <v>24</v>
      </c>
    </row>
    <row r="7594" spans="1:16">
      <c r="A7594" s="15">
        <v>27510982</v>
      </c>
      <c r="B7594" s="4">
        <v>305243438</v>
      </c>
      <c r="C7594" s="5" t="s">
        <v>23976</v>
      </c>
      <c r="D7594" s="4" t="s">
        <v>37</v>
      </c>
      <c r="E7594" s="4">
        <v>1722217</v>
      </c>
      <c r="F7594" s="4">
        <v>1722</v>
      </c>
      <c r="G7594" s="5" t="s">
        <v>2430</v>
      </c>
      <c r="H7594" s="5" t="s">
        <v>23977</v>
      </c>
      <c r="I7594" s="4" t="s">
        <v>23978</v>
      </c>
      <c r="J7594" s="4" t="s">
        <v>147</v>
      </c>
      <c r="K7594" s="4" t="s">
        <v>21</v>
      </c>
      <c r="L7594" s="4" t="s">
        <v>1626</v>
      </c>
      <c r="M7594" s="4" t="s">
        <v>23</v>
      </c>
      <c r="N7594" s="4">
        <v>4</v>
      </c>
      <c r="O7594" s="4">
        <v>1</v>
      </c>
      <c r="P7594" s="11" t="s">
        <v>24</v>
      </c>
    </row>
    <row r="7595" spans="1:16">
      <c r="A7595" s="16">
        <v>27509950</v>
      </c>
      <c r="B7595" s="4">
        <v>305242408</v>
      </c>
      <c r="C7595" s="5" t="s">
        <v>23979</v>
      </c>
      <c r="D7595" s="4" t="s">
        <v>37</v>
      </c>
      <c r="E7595" s="4">
        <v>1708228</v>
      </c>
      <c r="F7595" s="4">
        <v>1708</v>
      </c>
      <c r="G7595" s="5" t="s">
        <v>9001</v>
      </c>
      <c r="H7595" s="5" t="s">
        <v>23980</v>
      </c>
      <c r="I7595" s="4" t="s">
        <v>23981</v>
      </c>
      <c r="J7595" s="4" t="s">
        <v>147</v>
      </c>
      <c r="K7595" s="4" t="s">
        <v>21</v>
      </c>
      <c r="L7595" s="4" t="s">
        <v>47</v>
      </c>
      <c r="M7595" s="4" t="s">
        <v>23</v>
      </c>
      <c r="N7595" s="4">
        <v>5</v>
      </c>
      <c r="O7595" s="4">
        <v>1</v>
      </c>
      <c r="P7595" s="11" t="s">
        <v>42</v>
      </c>
    </row>
    <row r="7596" spans="1:16">
      <c r="A7596" s="16">
        <v>27509335</v>
      </c>
      <c r="B7596" s="4">
        <v>305241796</v>
      </c>
      <c r="C7596" s="5" t="s">
        <v>23982</v>
      </c>
      <c r="D7596" s="4" t="s">
        <v>37</v>
      </c>
      <c r="E7596" s="4">
        <v>1708212</v>
      </c>
      <c r="F7596" s="4">
        <v>1708</v>
      </c>
      <c r="G7596" s="5" t="s">
        <v>3491</v>
      </c>
      <c r="H7596" s="5" t="s">
        <v>23983</v>
      </c>
      <c r="I7596" s="4" t="s">
        <v>23984</v>
      </c>
      <c r="J7596" s="4" t="s">
        <v>20</v>
      </c>
      <c r="K7596" s="4" t="s">
        <v>21</v>
      </c>
      <c r="L7596" s="4" t="s">
        <v>41</v>
      </c>
      <c r="M7596" s="4" t="s">
        <v>23</v>
      </c>
      <c r="N7596" s="4">
        <v>20</v>
      </c>
      <c r="O7596" s="4">
        <v>2</v>
      </c>
      <c r="P7596" s="11" t="s">
        <v>42</v>
      </c>
    </row>
    <row r="7597" spans="1:16">
      <c r="A7597" s="18">
        <v>27507810</v>
      </c>
      <c r="B7597" s="4">
        <v>305240308</v>
      </c>
      <c r="C7597" s="5" t="s">
        <v>23985</v>
      </c>
      <c r="D7597" s="4" t="s">
        <v>37</v>
      </c>
      <c r="E7597" s="4">
        <v>1726273</v>
      </c>
      <c r="F7597" s="4">
        <v>1726</v>
      </c>
      <c r="G7597" s="5" t="s">
        <v>280</v>
      </c>
      <c r="H7597" s="5" t="s">
        <v>23986</v>
      </c>
      <c r="I7597" s="4" t="s">
        <v>23987</v>
      </c>
      <c r="J7597" s="4" t="s">
        <v>20</v>
      </c>
      <c r="K7597" s="4" t="s">
        <v>21</v>
      </c>
      <c r="L7597" s="4" t="s">
        <v>4902</v>
      </c>
      <c r="M7597" s="4" t="s">
        <v>23</v>
      </c>
      <c r="N7597" s="4">
        <v>24</v>
      </c>
      <c r="O7597" s="4">
        <v>2</v>
      </c>
      <c r="P7597" s="11" t="s">
        <v>24</v>
      </c>
    </row>
    <row r="7598" spans="1:16">
      <c r="A7598" s="16">
        <v>27506058</v>
      </c>
      <c r="B7598" s="4">
        <v>305238592</v>
      </c>
      <c r="C7598" s="5" t="s">
        <v>23988</v>
      </c>
      <c r="D7598" s="4" t="s">
        <v>37</v>
      </c>
      <c r="E7598" s="4">
        <v>1718216</v>
      </c>
      <c r="F7598" s="4">
        <v>1718</v>
      </c>
      <c r="G7598" s="5" t="s">
        <v>9005</v>
      </c>
      <c r="H7598" s="5" t="s">
        <v>23989</v>
      </c>
      <c r="I7598" s="4" t="s">
        <v>23990</v>
      </c>
      <c r="J7598" s="4" t="s">
        <v>20</v>
      </c>
      <c r="K7598" s="4" t="s">
        <v>21</v>
      </c>
      <c r="L7598" s="4" t="s">
        <v>35</v>
      </c>
      <c r="M7598" s="4" t="s">
        <v>23</v>
      </c>
      <c r="N7598" s="4">
        <v>4</v>
      </c>
      <c r="O7598" s="4">
        <v>1</v>
      </c>
      <c r="P7598" s="11" t="s">
        <v>42</v>
      </c>
    </row>
    <row r="7599" spans="1:16">
      <c r="A7599" s="17">
        <v>27505828</v>
      </c>
      <c r="B7599" s="4">
        <v>305238363</v>
      </c>
      <c r="C7599" s="5" t="s">
        <v>23991</v>
      </c>
      <c r="D7599" s="4" t="s">
        <v>37</v>
      </c>
      <c r="E7599" s="4">
        <v>1733401</v>
      </c>
      <c r="F7599" s="4">
        <v>1733</v>
      </c>
      <c r="G7599" s="5" t="s">
        <v>1072</v>
      </c>
      <c r="H7599" s="5" t="s">
        <v>23992</v>
      </c>
      <c r="I7599" s="4" t="s">
        <v>23993</v>
      </c>
      <c r="J7599" s="4" t="s">
        <v>20</v>
      </c>
      <c r="K7599" s="4" t="s">
        <v>21</v>
      </c>
      <c r="L7599" s="4" t="s">
        <v>109</v>
      </c>
      <c r="M7599" s="4" t="s">
        <v>23</v>
      </c>
      <c r="N7599" s="4">
        <v>5</v>
      </c>
      <c r="O7599" s="4">
        <v>1</v>
      </c>
      <c r="P7599" s="11" t="s">
        <v>110</v>
      </c>
    </row>
    <row r="7600" spans="1:16">
      <c r="A7600" s="17">
        <v>27505797</v>
      </c>
      <c r="B7600" s="4">
        <v>305238331</v>
      </c>
      <c r="C7600" s="5" t="s">
        <v>23994</v>
      </c>
      <c r="D7600" s="4" t="s">
        <v>37</v>
      </c>
      <c r="E7600" s="4">
        <v>1726287</v>
      </c>
      <c r="F7600" s="4">
        <v>1726</v>
      </c>
      <c r="G7600" s="5" t="s">
        <v>668</v>
      </c>
      <c r="H7600" s="5" t="s">
        <v>23995</v>
      </c>
      <c r="I7600" s="4" t="s">
        <v>23996</v>
      </c>
      <c r="J7600" s="4" t="s">
        <v>20</v>
      </c>
      <c r="K7600" s="4" t="s">
        <v>21</v>
      </c>
      <c r="L7600" s="4" t="s">
        <v>109</v>
      </c>
      <c r="M7600" s="4" t="s">
        <v>23</v>
      </c>
      <c r="N7600" s="4">
        <v>68</v>
      </c>
      <c r="O7600" s="4">
        <v>2</v>
      </c>
      <c r="P7600" s="11" t="s">
        <v>110</v>
      </c>
    </row>
    <row r="7601" spans="1:16">
      <c r="A7601" s="15">
        <v>27505030</v>
      </c>
      <c r="B7601" s="4">
        <v>305237594</v>
      </c>
      <c r="C7601" s="5" t="s">
        <v>23997</v>
      </c>
      <c r="D7601" s="4" t="s">
        <v>37</v>
      </c>
      <c r="E7601" s="4">
        <v>1718238</v>
      </c>
      <c r="F7601" s="4">
        <v>1718</v>
      </c>
      <c r="G7601" s="4" t="s">
        <v>5165</v>
      </c>
      <c r="H7601" s="5" t="s">
        <v>9321</v>
      </c>
      <c r="I7601" s="4" t="s">
        <v>23998</v>
      </c>
      <c r="J7601" s="4" t="s">
        <v>20</v>
      </c>
      <c r="K7601" s="4" t="s">
        <v>21</v>
      </c>
      <c r="L7601" s="4" t="s">
        <v>57</v>
      </c>
      <c r="M7601" s="4" t="s">
        <v>23</v>
      </c>
      <c r="N7601" s="4">
        <v>16</v>
      </c>
      <c r="O7601" s="4">
        <v>2</v>
      </c>
      <c r="P7601" s="11" t="s">
        <v>24</v>
      </c>
    </row>
    <row r="7602" spans="1:16">
      <c r="A7602" s="16">
        <v>27503628</v>
      </c>
      <c r="B7602" s="4">
        <v>305236231</v>
      </c>
      <c r="C7602" s="5" t="s">
        <v>23999</v>
      </c>
      <c r="D7602" s="4" t="s">
        <v>37</v>
      </c>
      <c r="E7602" s="4">
        <v>1727259</v>
      </c>
      <c r="F7602" s="4">
        <v>1727</v>
      </c>
      <c r="G7602" s="5" t="s">
        <v>5980</v>
      </c>
      <c r="H7602" s="5" t="s">
        <v>24000</v>
      </c>
      <c r="I7602" s="4" t="s">
        <v>24001</v>
      </c>
      <c r="J7602" s="4" t="s">
        <v>20</v>
      </c>
      <c r="K7602" s="4" t="s">
        <v>21</v>
      </c>
      <c r="L7602" s="4" t="s">
        <v>2528</v>
      </c>
      <c r="M7602" s="4" t="s">
        <v>23</v>
      </c>
      <c r="N7602" s="4">
        <v>21</v>
      </c>
      <c r="O7602" s="4">
        <v>2</v>
      </c>
      <c r="P7602" s="11" t="s">
        <v>42</v>
      </c>
    </row>
    <row r="7603" spans="1:16">
      <c r="A7603" s="15">
        <v>27502669</v>
      </c>
      <c r="B7603" s="4">
        <v>305235289</v>
      </c>
      <c r="C7603" s="5" t="s">
        <v>24002</v>
      </c>
      <c r="D7603" s="4" t="s">
        <v>37</v>
      </c>
      <c r="E7603" s="4">
        <v>1703401</v>
      </c>
      <c r="F7603" s="4">
        <v>1703</v>
      </c>
      <c r="G7603" s="5" t="s">
        <v>1340</v>
      </c>
      <c r="H7603" s="5" t="s">
        <v>24003</v>
      </c>
      <c r="I7603" s="4" t="s">
        <v>24004</v>
      </c>
      <c r="J7603" s="4" t="s">
        <v>21814</v>
      </c>
      <c r="K7603" s="4" t="s">
        <v>21</v>
      </c>
      <c r="L7603" s="4" t="s">
        <v>1353</v>
      </c>
      <c r="M7603" s="4" t="s">
        <v>23</v>
      </c>
      <c r="N7603" s="4">
        <v>23</v>
      </c>
      <c r="O7603" s="4">
        <v>2</v>
      </c>
      <c r="P7603" s="11" t="s">
        <v>24</v>
      </c>
    </row>
    <row r="7604" spans="1:16">
      <c r="A7604" s="15">
        <v>27501196</v>
      </c>
      <c r="B7604" s="4">
        <v>305233821</v>
      </c>
      <c r="C7604" s="5" t="s">
        <v>24005</v>
      </c>
      <c r="D7604" s="4" t="s">
        <v>37</v>
      </c>
      <c r="E7604" s="4">
        <v>1733233</v>
      </c>
      <c r="F7604" s="4">
        <v>1733</v>
      </c>
      <c r="G7604" s="4" t="s">
        <v>193</v>
      </c>
      <c r="H7604" s="5" t="s">
        <v>24006</v>
      </c>
      <c r="I7604" s="4" t="s">
        <v>24007</v>
      </c>
      <c r="J7604" s="4" t="s">
        <v>20</v>
      </c>
      <c r="K7604" s="4" t="s">
        <v>21</v>
      </c>
      <c r="L7604" s="4" t="s">
        <v>41</v>
      </c>
      <c r="M7604" s="4" t="s">
        <v>23</v>
      </c>
      <c r="N7604" s="4">
        <v>3</v>
      </c>
      <c r="O7604" s="4">
        <v>1</v>
      </c>
      <c r="P7604" s="11" t="s">
        <v>24</v>
      </c>
    </row>
    <row r="7605" spans="1:16">
      <c r="A7605" s="15">
        <v>27500587</v>
      </c>
      <c r="B7605" s="4">
        <v>305233229</v>
      </c>
      <c r="C7605" s="5" t="s">
        <v>24008</v>
      </c>
      <c r="D7605" s="4" t="s">
        <v>37</v>
      </c>
      <c r="E7605" s="4">
        <v>1722214</v>
      </c>
      <c r="F7605" s="4">
        <v>1722</v>
      </c>
      <c r="G7605" s="5" t="s">
        <v>10677</v>
      </c>
      <c r="H7605" s="5" t="s">
        <v>10678</v>
      </c>
      <c r="I7605" s="4" t="s">
        <v>24009</v>
      </c>
      <c r="J7605" s="4" t="s">
        <v>147</v>
      </c>
      <c r="K7605" s="4" t="s">
        <v>21</v>
      </c>
      <c r="L7605" s="4" t="s">
        <v>1626</v>
      </c>
      <c r="M7605" s="4" t="s">
        <v>23</v>
      </c>
      <c r="N7605" s="4">
        <v>6</v>
      </c>
      <c r="O7605" s="4">
        <v>2</v>
      </c>
      <c r="P7605" s="11" t="s">
        <v>24</v>
      </c>
    </row>
    <row r="7606" spans="1:16">
      <c r="A7606" s="17">
        <v>27500104</v>
      </c>
      <c r="B7606" s="4">
        <v>305232768</v>
      </c>
      <c r="C7606" s="5" t="s">
        <v>24010</v>
      </c>
      <c r="D7606" s="4" t="s">
        <v>37</v>
      </c>
      <c r="E7606" s="4">
        <v>1730238</v>
      </c>
      <c r="F7606" s="4">
        <v>1730</v>
      </c>
      <c r="G7606" s="5" t="s">
        <v>24011</v>
      </c>
      <c r="H7606" s="5" t="s">
        <v>24012</v>
      </c>
      <c r="I7606" s="4" t="s">
        <v>24013</v>
      </c>
      <c r="J7606" s="4" t="s">
        <v>20</v>
      </c>
      <c r="K7606" s="4" t="s">
        <v>21</v>
      </c>
      <c r="L7606" s="4" t="s">
        <v>304</v>
      </c>
      <c r="M7606" s="4" t="s">
        <v>23</v>
      </c>
      <c r="N7606" s="4">
        <v>49</v>
      </c>
      <c r="O7606" s="4">
        <v>2</v>
      </c>
      <c r="P7606" s="11" t="s">
        <v>110</v>
      </c>
    </row>
    <row r="7607" spans="1:16">
      <c r="A7607" s="16">
        <v>27499235</v>
      </c>
      <c r="B7607" s="4">
        <v>305231895</v>
      </c>
      <c r="C7607" s="5" t="s">
        <v>24014</v>
      </c>
      <c r="D7607" s="4" t="s">
        <v>37</v>
      </c>
      <c r="E7607" s="4">
        <v>1727220</v>
      </c>
      <c r="F7607" s="4">
        <v>1727</v>
      </c>
      <c r="G7607" s="5" t="s">
        <v>4685</v>
      </c>
      <c r="H7607" s="5" t="s">
        <v>24015</v>
      </c>
      <c r="I7607" s="4" t="s">
        <v>24016</v>
      </c>
      <c r="J7607" s="4" t="s">
        <v>20</v>
      </c>
      <c r="K7607" s="4" t="s">
        <v>21</v>
      </c>
      <c r="L7607" s="4" t="s">
        <v>1626</v>
      </c>
      <c r="M7607" s="4" t="s">
        <v>23</v>
      </c>
      <c r="N7607" s="4">
        <v>6</v>
      </c>
      <c r="O7607" s="4">
        <v>2</v>
      </c>
      <c r="P7607" s="11" t="s">
        <v>42</v>
      </c>
    </row>
    <row r="7608" spans="1:16">
      <c r="A7608" s="15">
        <v>27498198</v>
      </c>
      <c r="B7608" s="4">
        <v>305230873</v>
      </c>
      <c r="C7608" s="5" t="s">
        <v>24017</v>
      </c>
      <c r="D7608" s="4" t="s">
        <v>37</v>
      </c>
      <c r="E7608" s="4">
        <v>1726266</v>
      </c>
      <c r="F7608" s="4">
        <v>1726</v>
      </c>
      <c r="G7608" s="5" t="s">
        <v>361</v>
      </c>
      <c r="H7608" s="5" t="s">
        <v>24018</v>
      </c>
      <c r="I7608" s="4" t="s">
        <v>24019</v>
      </c>
      <c r="J7608" s="4" t="s">
        <v>20</v>
      </c>
      <c r="K7608" s="4" t="s">
        <v>21</v>
      </c>
      <c r="L7608" s="4" t="s">
        <v>87</v>
      </c>
      <c r="M7608" s="4" t="s">
        <v>23</v>
      </c>
      <c r="N7608" s="4">
        <v>10</v>
      </c>
      <c r="O7608" s="4">
        <v>1</v>
      </c>
      <c r="P7608" s="11" t="s">
        <v>24</v>
      </c>
    </row>
    <row r="7609" spans="1:16">
      <c r="A7609" s="17">
        <v>27497856</v>
      </c>
      <c r="B7609" s="4">
        <v>305230533</v>
      </c>
      <c r="C7609" s="5" t="s">
        <v>24020</v>
      </c>
      <c r="D7609" s="4" t="s">
        <v>37</v>
      </c>
      <c r="E7609" s="4">
        <v>1712401</v>
      </c>
      <c r="F7609" s="4">
        <v>1712</v>
      </c>
      <c r="G7609" s="5" t="s">
        <v>366</v>
      </c>
      <c r="H7609" s="5" t="s">
        <v>24021</v>
      </c>
      <c r="I7609" s="4" t="s">
        <v>24022</v>
      </c>
      <c r="J7609" s="4" t="s">
        <v>20</v>
      </c>
      <c r="K7609" s="4" t="s">
        <v>21</v>
      </c>
      <c r="L7609" s="4" t="s">
        <v>304</v>
      </c>
      <c r="M7609" s="4" t="s">
        <v>23</v>
      </c>
      <c r="N7609" s="4">
        <v>18</v>
      </c>
      <c r="O7609" s="4">
        <v>1</v>
      </c>
      <c r="P7609" s="11" t="s">
        <v>110</v>
      </c>
    </row>
    <row r="7610" spans="1:16">
      <c r="A7610" s="15">
        <v>27497477</v>
      </c>
      <c r="B7610" s="4">
        <v>305230160</v>
      </c>
      <c r="C7610" s="5" t="s">
        <v>24023</v>
      </c>
      <c r="D7610" s="4" t="s">
        <v>37</v>
      </c>
      <c r="E7610" s="4">
        <v>1727253</v>
      </c>
      <c r="F7610" s="4">
        <v>1727</v>
      </c>
      <c r="G7610" s="5" t="s">
        <v>18109</v>
      </c>
      <c r="H7610" s="5" t="s">
        <v>24024</v>
      </c>
      <c r="I7610" s="4" t="s">
        <v>24025</v>
      </c>
      <c r="J7610" s="4" t="s">
        <v>20</v>
      </c>
      <c r="K7610" s="4" t="s">
        <v>21</v>
      </c>
      <c r="L7610" s="4" t="s">
        <v>1746</v>
      </c>
      <c r="M7610" s="4" t="s">
        <v>23</v>
      </c>
      <c r="N7610" s="4">
        <v>16</v>
      </c>
      <c r="O7610" s="4">
        <v>1</v>
      </c>
      <c r="P7610" s="11" t="s">
        <v>24</v>
      </c>
    </row>
    <row r="7611" spans="1:16">
      <c r="A7611" s="17">
        <v>27495299</v>
      </c>
      <c r="B7611" s="4">
        <v>305228074</v>
      </c>
      <c r="C7611" s="5" t="s">
        <v>24026</v>
      </c>
      <c r="D7611" s="4" t="s">
        <v>37</v>
      </c>
      <c r="E7611" s="4">
        <v>1703209</v>
      </c>
      <c r="F7611" s="4">
        <v>1703</v>
      </c>
      <c r="G7611" s="5" t="s">
        <v>24027</v>
      </c>
      <c r="H7611" s="5" t="s">
        <v>24028</v>
      </c>
      <c r="I7611" s="4" t="s">
        <v>24029</v>
      </c>
      <c r="J7611" s="4" t="s">
        <v>20</v>
      </c>
      <c r="K7611" s="4" t="s">
        <v>21</v>
      </c>
      <c r="L7611" s="4" t="s">
        <v>304</v>
      </c>
      <c r="M7611" s="4" t="s">
        <v>23</v>
      </c>
      <c r="N7611" s="4">
        <v>40</v>
      </c>
      <c r="O7611" s="4">
        <v>2</v>
      </c>
      <c r="P7611" s="11" t="s">
        <v>110</v>
      </c>
    </row>
    <row r="7612" spans="1:16">
      <c r="A7612" s="16">
        <v>27494941</v>
      </c>
      <c r="B7612" s="4">
        <v>305227733</v>
      </c>
      <c r="C7612" s="5" t="s">
        <v>24030</v>
      </c>
      <c r="D7612" s="4" t="s">
        <v>37</v>
      </c>
      <c r="E7612" s="4">
        <v>1718238</v>
      </c>
      <c r="F7612" s="4">
        <v>1718</v>
      </c>
      <c r="G7612" s="5" t="s">
        <v>4204</v>
      </c>
      <c r="H7612" s="5" t="s">
        <v>24031</v>
      </c>
      <c r="I7612" s="4" t="s">
        <v>24032</v>
      </c>
      <c r="J7612" s="4" t="s">
        <v>20</v>
      </c>
      <c r="K7612" s="4" t="s">
        <v>21</v>
      </c>
      <c r="L7612" s="4" t="s">
        <v>162</v>
      </c>
      <c r="M7612" s="4" t="s">
        <v>23</v>
      </c>
      <c r="N7612" s="4">
        <v>7</v>
      </c>
      <c r="O7612" s="4">
        <v>2</v>
      </c>
      <c r="P7612" s="11" t="s">
        <v>42</v>
      </c>
    </row>
    <row r="7613" spans="1:16">
      <c r="A7613" s="16">
        <v>27492741</v>
      </c>
      <c r="B7613" s="4">
        <v>305225561</v>
      </c>
      <c r="C7613" s="5" t="s">
        <v>24033</v>
      </c>
      <c r="D7613" s="4" t="s">
        <v>37</v>
      </c>
      <c r="E7613" s="4">
        <v>1733223</v>
      </c>
      <c r="F7613" s="4">
        <v>1733</v>
      </c>
      <c r="G7613" s="5" t="s">
        <v>15857</v>
      </c>
      <c r="H7613" s="5" t="s">
        <v>15588</v>
      </c>
      <c r="I7613" s="4" t="s">
        <v>24034</v>
      </c>
      <c r="J7613" s="4" t="s">
        <v>20</v>
      </c>
      <c r="K7613" s="4" t="s">
        <v>21</v>
      </c>
      <c r="L7613" s="4" t="s">
        <v>459</v>
      </c>
      <c r="M7613" s="4" t="s">
        <v>23</v>
      </c>
      <c r="N7613" s="4">
        <v>20</v>
      </c>
      <c r="O7613" s="4">
        <v>2</v>
      </c>
      <c r="P7613" s="11" t="s">
        <v>42</v>
      </c>
    </row>
    <row r="7614" spans="1:16">
      <c r="A7614" s="15">
        <v>27490848</v>
      </c>
      <c r="B7614" s="4">
        <v>305223675</v>
      </c>
      <c r="C7614" s="5" t="s">
        <v>24035</v>
      </c>
      <c r="D7614" s="4" t="s">
        <v>37</v>
      </c>
      <c r="E7614" s="4">
        <v>1712238</v>
      </c>
      <c r="F7614" s="4">
        <v>1712</v>
      </c>
      <c r="G7614" s="5" t="s">
        <v>2513</v>
      </c>
      <c r="H7614" s="5" t="s">
        <v>14334</v>
      </c>
      <c r="I7614" s="4" t="s">
        <v>24036</v>
      </c>
      <c r="J7614" s="4" t="s">
        <v>147</v>
      </c>
      <c r="K7614" s="4" t="s">
        <v>21</v>
      </c>
      <c r="L7614" s="4" t="s">
        <v>1353</v>
      </c>
      <c r="M7614" s="4" t="s">
        <v>23</v>
      </c>
      <c r="N7614" s="4">
        <v>32</v>
      </c>
      <c r="O7614" s="4">
        <v>2</v>
      </c>
      <c r="P7614" s="11" t="s">
        <v>24</v>
      </c>
    </row>
    <row r="7615" spans="1:16">
      <c r="A7615" s="18">
        <v>27490618</v>
      </c>
      <c r="B7615" s="4">
        <v>305223446</v>
      </c>
      <c r="C7615" s="5" t="s">
        <v>24037</v>
      </c>
      <c r="D7615" s="4" t="s">
        <v>37</v>
      </c>
      <c r="E7615" s="4">
        <v>1726290</v>
      </c>
      <c r="F7615" s="4">
        <v>1726</v>
      </c>
      <c r="G7615" s="5" t="s">
        <v>675</v>
      </c>
      <c r="H7615" s="5" t="s">
        <v>24038</v>
      </c>
      <c r="I7615" s="4" t="s">
        <v>24039</v>
      </c>
      <c r="J7615" s="4" t="s">
        <v>20</v>
      </c>
      <c r="K7615" s="4" t="s">
        <v>770</v>
      </c>
      <c r="L7615" s="4" t="s">
        <v>191</v>
      </c>
      <c r="M7615" s="4" t="s">
        <v>23</v>
      </c>
      <c r="N7615" s="4">
        <v>16</v>
      </c>
      <c r="O7615" s="4">
        <v>2</v>
      </c>
      <c r="P7615" s="11" t="s">
        <v>24</v>
      </c>
    </row>
    <row r="7616" spans="1:16">
      <c r="A7616" s="15">
        <v>27490512</v>
      </c>
      <c r="B7616" s="4">
        <v>305223343</v>
      </c>
      <c r="C7616" s="5" t="s">
        <v>24040</v>
      </c>
      <c r="D7616" s="4" t="s">
        <v>37</v>
      </c>
      <c r="E7616" s="4">
        <v>1718206</v>
      </c>
      <c r="F7616" s="4">
        <v>1718</v>
      </c>
      <c r="G7616" s="4" t="s">
        <v>4673</v>
      </c>
      <c r="H7616" s="5" t="s">
        <v>24041</v>
      </c>
      <c r="I7616" s="4" t="s">
        <v>24042</v>
      </c>
      <c r="J7616" s="4" t="s">
        <v>20</v>
      </c>
      <c r="K7616" s="4" t="s">
        <v>21</v>
      </c>
      <c r="L7616" s="4" t="s">
        <v>47</v>
      </c>
      <c r="M7616" s="4" t="s">
        <v>23</v>
      </c>
      <c r="N7616" s="4">
        <v>5</v>
      </c>
      <c r="O7616" s="4">
        <v>1</v>
      </c>
      <c r="P7616" s="11" t="s">
        <v>24</v>
      </c>
    </row>
    <row r="7617" spans="1:16">
      <c r="A7617" s="15">
        <v>27490363</v>
      </c>
      <c r="B7617" s="4">
        <v>305223192</v>
      </c>
      <c r="C7617" s="5" t="s">
        <v>24043</v>
      </c>
      <c r="D7617" s="4" t="s">
        <v>37</v>
      </c>
      <c r="E7617" s="4">
        <v>1730405</v>
      </c>
      <c r="F7617" s="4">
        <v>1730</v>
      </c>
      <c r="G7617" s="5" t="s">
        <v>1600</v>
      </c>
      <c r="H7617" s="5" t="s">
        <v>24044</v>
      </c>
      <c r="I7617" s="4" t="s">
        <v>24045</v>
      </c>
      <c r="J7617" s="4" t="s">
        <v>20</v>
      </c>
      <c r="K7617" s="4" t="s">
        <v>21</v>
      </c>
      <c r="L7617" s="4" t="s">
        <v>22</v>
      </c>
      <c r="M7617" s="4" t="s">
        <v>23</v>
      </c>
      <c r="N7617" s="4">
        <v>7</v>
      </c>
      <c r="O7617" s="4">
        <v>2</v>
      </c>
      <c r="P7617" s="11" t="s">
        <v>24</v>
      </c>
    </row>
    <row r="7618" spans="1:16">
      <c r="A7618" s="15">
        <v>27487763</v>
      </c>
      <c r="B7618" s="4">
        <v>305220656</v>
      </c>
      <c r="C7618" s="5" t="s">
        <v>24046</v>
      </c>
      <c r="D7618" s="4" t="s">
        <v>37</v>
      </c>
      <c r="E7618" s="4">
        <v>1712401</v>
      </c>
      <c r="F7618" s="4">
        <v>1712</v>
      </c>
      <c r="G7618" s="5" t="s">
        <v>366</v>
      </c>
      <c r="H7618" s="5" t="s">
        <v>24047</v>
      </c>
      <c r="I7618" s="4" t="s">
        <v>24048</v>
      </c>
      <c r="J7618" s="4" t="s">
        <v>20</v>
      </c>
      <c r="K7618" s="4" t="s">
        <v>21</v>
      </c>
      <c r="L7618" s="4" t="s">
        <v>3927</v>
      </c>
      <c r="M7618" s="4" t="s">
        <v>23</v>
      </c>
      <c r="N7618" s="4">
        <v>4</v>
      </c>
      <c r="O7618" s="4">
        <v>1</v>
      </c>
      <c r="P7618" s="11" t="s">
        <v>24</v>
      </c>
    </row>
    <row r="7619" spans="1:16">
      <c r="A7619" s="17">
        <v>27486901</v>
      </c>
      <c r="B7619" s="4">
        <v>305219806</v>
      </c>
      <c r="C7619" s="5" t="s">
        <v>24049</v>
      </c>
      <c r="D7619" s="4" t="s">
        <v>37</v>
      </c>
      <c r="E7619" s="4">
        <v>1727228</v>
      </c>
      <c r="F7619" s="4">
        <v>1727</v>
      </c>
      <c r="G7619" s="5" t="s">
        <v>2817</v>
      </c>
      <c r="H7619" s="5" t="s">
        <v>24050</v>
      </c>
      <c r="I7619" s="4" t="s">
        <v>24051</v>
      </c>
      <c r="J7619" s="4" t="s">
        <v>20</v>
      </c>
      <c r="K7619" s="4" t="s">
        <v>21</v>
      </c>
      <c r="L7619" s="4" t="s">
        <v>1180</v>
      </c>
      <c r="M7619" s="4" t="s">
        <v>23</v>
      </c>
      <c r="N7619" s="4">
        <v>21</v>
      </c>
      <c r="O7619" s="4">
        <v>2</v>
      </c>
      <c r="P7619" s="11" t="s">
        <v>110</v>
      </c>
    </row>
    <row r="7620" spans="1:16">
      <c r="A7620" s="15">
        <v>27486551</v>
      </c>
      <c r="B7620" s="4">
        <v>305219497</v>
      </c>
      <c r="C7620" s="5" t="s">
        <v>24052</v>
      </c>
      <c r="D7620" s="4" t="s">
        <v>37</v>
      </c>
      <c r="E7620" s="4">
        <v>1714401</v>
      </c>
      <c r="F7620" s="4">
        <v>1714</v>
      </c>
      <c r="G7620" s="5" t="s">
        <v>601</v>
      </c>
      <c r="H7620" s="5" t="s">
        <v>24053</v>
      </c>
      <c r="I7620" s="4" t="s">
        <v>24054</v>
      </c>
      <c r="J7620" s="4" t="s">
        <v>20</v>
      </c>
      <c r="K7620" s="4" t="s">
        <v>21</v>
      </c>
      <c r="L7620" s="4" t="s">
        <v>1802</v>
      </c>
      <c r="M7620" s="4" t="s">
        <v>23</v>
      </c>
      <c r="N7620" s="4">
        <v>24</v>
      </c>
      <c r="O7620" s="4">
        <v>2</v>
      </c>
      <c r="P7620" s="11" t="s">
        <v>24</v>
      </c>
    </row>
    <row r="7621" spans="1:16">
      <c r="A7621" s="16">
        <v>27485675</v>
      </c>
      <c r="B7621" s="4">
        <v>305218625</v>
      </c>
      <c r="C7621" s="5" t="s">
        <v>24055</v>
      </c>
      <c r="D7621" s="4" t="s">
        <v>37</v>
      </c>
      <c r="E7621" s="4">
        <v>1712230</v>
      </c>
      <c r="F7621" s="4">
        <v>1712</v>
      </c>
      <c r="G7621" s="5" t="s">
        <v>16672</v>
      </c>
      <c r="H7621" s="5" t="s">
        <v>24056</v>
      </c>
      <c r="I7621" s="4" t="s">
        <v>24057</v>
      </c>
      <c r="J7621" s="4" t="s">
        <v>34</v>
      </c>
      <c r="K7621" s="4" t="s">
        <v>21</v>
      </c>
      <c r="L7621" s="4" t="s">
        <v>68</v>
      </c>
      <c r="M7621" s="4" t="s">
        <v>23</v>
      </c>
      <c r="N7621" s="4">
        <v>4</v>
      </c>
      <c r="O7621" s="4">
        <v>1</v>
      </c>
      <c r="P7621" s="11" t="s">
        <v>42</v>
      </c>
    </row>
    <row r="7622" spans="1:16">
      <c r="A7622" s="17">
        <v>27485110</v>
      </c>
      <c r="B7622" s="4">
        <v>305218094</v>
      </c>
      <c r="C7622" s="5" t="s">
        <v>24058</v>
      </c>
      <c r="D7622" s="4" t="s">
        <v>37</v>
      </c>
      <c r="E7622" s="4">
        <v>1714204</v>
      </c>
      <c r="F7622" s="4">
        <v>1714</v>
      </c>
      <c r="G7622" s="5" t="s">
        <v>17751</v>
      </c>
      <c r="H7622" s="5" t="s">
        <v>17752</v>
      </c>
      <c r="I7622" s="4" t="s">
        <v>24059</v>
      </c>
      <c r="J7622" s="4" t="s">
        <v>20</v>
      </c>
      <c r="K7622" s="4" t="s">
        <v>21</v>
      </c>
      <c r="L7622" s="4" t="s">
        <v>1180</v>
      </c>
      <c r="M7622" s="4" t="s">
        <v>23</v>
      </c>
      <c r="N7622" s="4">
        <v>47</v>
      </c>
      <c r="O7622" s="4">
        <v>2</v>
      </c>
      <c r="P7622" s="11" t="s">
        <v>110</v>
      </c>
    </row>
    <row r="7623" spans="1:16">
      <c r="A7623" s="15">
        <v>27484598</v>
      </c>
      <c r="B7623" s="4">
        <v>305217570</v>
      </c>
      <c r="C7623" s="5" t="s">
        <v>24060</v>
      </c>
      <c r="D7623" s="4" t="s">
        <v>37</v>
      </c>
      <c r="E7623" s="4">
        <v>1733401</v>
      </c>
      <c r="F7623" s="4">
        <v>1733</v>
      </c>
      <c r="G7623" s="4" t="s">
        <v>1072</v>
      </c>
      <c r="H7623" s="5" t="s">
        <v>24061</v>
      </c>
      <c r="I7623" s="4" t="s">
        <v>14982</v>
      </c>
      <c r="J7623" s="4" t="s">
        <v>34</v>
      </c>
      <c r="K7623" s="4" t="s">
        <v>21</v>
      </c>
      <c r="L7623" s="4" t="s">
        <v>162</v>
      </c>
      <c r="M7623" s="4" t="s">
        <v>23</v>
      </c>
      <c r="N7623" s="4">
        <v>22</v>
      </c>
      <c r="O7623" s="4">
        <v>2</v>
      </c>
      <c r="P7623" s="11" t="s">
        <v>24</v>
      </c>
    </row>
    <row r="7624" spans="1:16">
      <c r="A7624" s="16">
        <v>27483564</v>
      </c>
      <c r="B7624" s="4">
        <v>305216540</v>
      </c>
      <c r="C7624" s="5" t="s">
        <v>24062</v>
      </c>
      <c r="D7624" s="4" t="s">
        <v>37</v>
      </c>
      <c r="E7624" s="4">
        <v>1708218</v>
      </c>
      <c r="F7624" s="4">
        <v>1708</v>
      </c>
      <c r="G7624" s="5" t="s">
        <v>24063</v>
      </c>
      <c r="H7624" s="5" t="s">
        <v>24064</v>
      </c>
      <c r="I7624" s="4" t="s">
        <v>24065</v>
      </c>
      <c r="J7624" s="4" t="s">
        <v>20</v>
      </c>
      <c r="K7624" s="4" t="s">
        <v>21</v>
      </c>
      <c r="L7624" s="4" t="s">
        <v>814</v>
      </c>
      <c r="M7624" s="4" t="s">
        <v>23</v>
      </c>
      <c r="N7624" s="4">
        <v>8</v>
      </c>
      <c r="O7624" s="4">
        <v>2</v>
      </c>
      <c r="P7624" s="11" t="s">
        <v>42</v>
      </c>
    </row>
    <row r="7625" spans="1:16">
      <c r="A7625" s="15">
        <v>27482205</v>
      </c>
      <c r="B7625" s="4">
        <v>305215179</v>
      </c>
      <c r="C7625" s="5" t="s">
        <v>24066</v>
      </c>
      <c r="D7625" s="4" t="s">
        <v>37</v>
      </c>
      <c r="E7625" s="4">
        <v>1722215</v>
      </c>
      <c r="F7625" s="4">
        <v>1722</v>
      </c>
      <c r="G7625" s="5" t="s">
        <v>24067</v>
      </c>
      <c r="H7625" s="5" t="s">
        <v>24068</v>
      </c>
      <c r="I7625" s="4" t="s">
        <v>24069</v>
      </c>
      <c r="J7625" s="4" t="s">
        <v>20</v>
      </c>
      <c r="K7625" s="4" t="s">
        <v>21</v>
      </c>
      <c r="L7625" s="4" t="s">
        <v>1353</v>
      </c>
      <c r="M7625" s="4" t="s">
        <v>23</v>
      </c>
      <c r="N7625" s="4">
        <v>2</v>
      </c>
      <c r="O7625" s="4">
        <v>1</v>
      </c>
      <c r="P7625" s="11" t="s">
        <v>24</v>
      </c>
    </row>
    <row r="7626" spans="1:16">
      <c r="A7626" s="15">
        <v>27481654</v>
      </c>
      <c r="B7626" s="4">
        <v>305214623</v>
      </c>
      <c r="C7626" s="5" t="s">
        <v>24070</v>
      </c>
      <c r="D7626" s="4" t="s">
        <v>37</v>
      </c>
      <c r="E7626" s="4">
        <v>1710401</v>
      </c>
      <c r="F7626" s="4">
        <v>1710</v>
      </c>
      <c r="G7626" s="5" t="s">
        <v>188</v>
      </c>
      <c r="H7626" s="5" t="s">
        <v>24071</v>
      </c>
      <c r="I7626" s="4" t="s">
        <v>24072</v>
      </c>
      <c r="J7626" s="4" t="s">
        <v>20</v>
      </c>
      <c r="K7626" s="4" t="s">
        <v>21</v>
      </c>
      <c r="L7626" s="4" t="s">
        <v>162</v>
      </c>
      <c r="M7626" s="4" t="s">
        <v>23</v>
      </c>
      <c r="N7626" s="4">
        <v>21</v>
      </c>
      <c r="O7626" s="4">
        <v>2</v>
      </c>
      <c r="P7626" s="11" t="s">
        <v>24</v>
      </c>
    </row>
    <row r="7627" spans="1:16">
      <c r="A7627" s="17">
        <v>27481341</v>
      </c>
      <c r="B7627" s="4">
        <v>305214314</v>
      </c>
      <c r="C7627" s="5" t="s">
        <v>24073</v>
      </c>
      <c r="D7627" s="4" t="s">
        <v>37</v>
      </c>
      <c r="E7627" s="4">
        <v>1735243</v>
      </c>
      <c r="F7627" s="4">
        <v>1735</v>
      </c>
      <c r="G7627" s="5" t="s">
        <v>65</v>
      </c>
      <c r="H7627" s="5" t="s">
        <v>24074</v>
      </c>
      <c r="I7627" s="4" t="s">
        <v>24075</v>
      </c>
      <c r="J7627" s="4" t="s">
        <v>20</v>
      </c>
      <c r="K7627" s="4" t="s">
        <v>21</v>
      </c>
      <c r="L7627" s="4" t="s">
        <v>1054</v>
      </c>
      <c r="M7627" s="4" t="s">
        <v>23</v>
      </c>
      <c r="N7627" s="4">
        <v>14</v>
      </c>
      <c r="O7627" s="4">
        <v>1</v>
      </c>
      <c r="P7627" s="11" t="s">
        <v>110</v>
      </c>
    </row>
    <row r="7628" spans="1:16">
      <c r="A7628" s="15">
        <v>27481039</v>
      </c>
      <c r="B7628" s="4">
        <v>305214014</v>
      </c>
      <c r="C7628" s="5" t="s">
        <v>24076</v>
      </c>
      <c r="D7628" s="4" t="s">
        <v>37</v>
      </c>
      <c r="E7628" s="4">
        <v>1714237</v>
      </c>
      <c r="F7628" s="4">
        <v>1714</v>
      </c>
      <c r="G7628" s="5" t="s">
        <v>117</v>
      </c>
      <c r="H7628" s="5" t="s">
        <v>24077</v>
      </c>
      <c r="I7628" s="4" t="s">
        <v>24078</v>
      </c>
      <c r="J7628" s="4" t="s">
        <v>20</v>
      </c>
      <c r="K7628" s="4" t="s">
        <v>21</v>
      </c>
      <c r="L7628" s="4" t="s">
        <v>57</v>
      </c>
      <c r="M7628" s="4" t="s">
        <v>23</v>
      </c>
      <c r="N7628" s="4">
        <v>45</v>
      </c>
      <c r="O7628" s="4">
        <v>2</v>
      </c>
      <c r="P7628" s="11" t="s">
        <v>24</v>
      </c>
    </row>
    <row r="7629" spans="1:16">
      <c r="A7629" s="16">
        <v>27480560</v>
      </c>
      <c r="B7629" s="4">
        <v>305213545</v>
      </c>
      <c r="C7629" s="5" t="s">
        <v>24079</v>
      </c>
      <c r="D7629" s="4" t="s">
        <v>37</v>
      </c>
      <c r="E7629" s="4">
        <v>1730412</v>
      </c>
      <c r="F7629" s="4">
        <v>1730</v>
      </c>
      <c r="G7629" s="5" t="s">
        <v>1543</v>
      </c>
      <c r="H7629" s="5" t="s">
        <v>24080</v>
      </c>
      <c r="I7629" s="4" t="s">
        <v>24081</v>
      </c>
      <c r="J7629" s="4" t="s">
        <v>147</v>
      </c>
      <c r="K7629" s="4" t="s">
        <v>21</v>
      </c>
      <c r="L7629" s="4" t="s">
        <v>2085</v>
      </c>
      <c r="M7629" s="4" t="s">
        <v>23</v>
      </c>
      <c r="N7629" s="4">
        <v>24</v>
      </c>
      <c r="O7629" s="4">
        <v>2</v>
      </c>
      <c r="P7629" s="11" t="s">
        <v>42</v>
      </c>
    </row>
    <row r="7630" spans="1:16">
      <c r="A7630" s="17">
        <v>27480258</v>
      </c>
      <c r="B7630" s="4">
        <v>305213213</v>
      </c>
      <c r="C7630" s="5" t="s">
        <v>24082</v>
      </c>
      <c r="D7630" s="4" t="s">
        <v>37</v>
      </c>
      <c r="E7630" s="4">
        <v>1710229</v>
      </c>
      <c r="F7630" s="4">
        <v>1710</v>
      </c>
      <c r="G7630" s="5" t="s">
        <v>3229</v>
      </c>
      <c r="H7630" s="5" t="s">
        <v>24083</v>
      </c>
      <c r="I7630" s="4" t="s">
        <v>24084</v>
      </c>
      <c r="J7630" s="4" t="s">
        <v>20</v>
      </c>
      <c r="K7630" s="4" t="s">
        <v>21</v>
      </c>
      <c r="L7630" s="4" t="s">
        <v>429</v>
      </c>
      <c r="M7630" s="4" t="s">
        <v>23</v>
      </c>
      <c r="N7630" s="4">
        <v>15</v>
      </c>
      <c r="O7630" s="4">
        <v>1</v>
      </c>
      <c r="P7630" s="11" t="s">
        <v>110</v>
      </c>
    </row>
    <row r="7631" spans="1:16">
      <c r="A7631" s="17">
        <v>27479870</v>
      </c>
      <c r="B7631" s="4">
        <v>305212959</v>
      </c>
      <c r="C7631" s="5" t="s">
        <v>24085</v>
      </c>
      <c r="D7631" s="4" t="s">
        <v>37</v>
      </c>
      <c r="E7631" s="4">
        <v>1718203</v>
      </c>
      <c r="F7631" s="4">
        <v>1718</v>
      </c>
      <c r="G7631" s="5" t="s">
        <v>3774</v>
      </c>
      <c r="H7631" s="5" t="s">
        <v>24086</v>
      </c>
      <c r="I7631" s="4" t="s">
        <v>24087</v>
      </c>
      <c r="J7631" s="4" t="s">
        <v>20</v>
      </c>
      <c r="K7631" s="4" t="s">
        <v>21</v>
      </c>
      <c r="L7631" s="4" t="s">
        <v>1176</v>
      </c>
      <c r="M7631" s="4" t="s">
        <v>23</v>
      </c>
      <c r="N7631" s="4">
        <v>10</v>
      </c>
      <c r="O7631" s="4">
        <v>1</v>
      </c>
      <c r="P7631" s="11" t="s">
        <v>110</v>
      </c>
    </row>
    <row r="7632" spans="1:16">
      <c r="A7632" s="15">
        <v>27478913</v>
      </c>
      <c r="B7632" s="4">
        <v>305211707</v>
      </c>
      <c r="C7632" s="5" t="s">
        <v>24088</v>
      </c>
      <c r="D7632" s="4" t="s">
        <v>37</v>
      </c>
      <c r="E7632" s="4">
        <v>1703220</v>
      </c>
      <c r="F7632" s="4">
        <v>1703</v>
      </c>
      <c r="G7632" s="5" t="s">
        <v>552</v>
      </c>
      <c r="H7632" s="5" t="s">
        <v>24089</v>
      </c>
      <c r="I7632" s="4" t="s">
        <v>24090</v>
      </c>
      <c r="J7632" s="4" t="s">
        <v>20</v>
      </c>
      <c r="K7632" s="4" t="s">
        <v>21</v>
      </c>
      <c r="L7632" s="4" t="s">
        <v>47</v>
      </c>
      <c r="M7632" s="4" t="s">
        <v>23</v>
      </c>
      <c r="N7632" s="4">
        <v>5</v>
      </c>
      <c r="O7632" s="4">
        <v>1</v>
      </c>
      <c r="P7632" s="11" t="s">
        <v>24</v>
      </c>
    </row>
    <row r="7633" spans="1:16">
      <c r="A7633" s="15">
        <v>27478853</v>
      </c>
      <c r="B7633" s="4">
        <v>305211492</v>
      </c>
      <c r="C7633" s="5" t="s">
        <v>24091</v>
      </c>
      <c r="D7633" s="4" t="s">
        <v>37</v>
      </c>
      <c r="E7633" s="4">
        <v>1726290</v>
      </c>
      <c r="F7633" s="4">
        <v>1726</v>
      </c>
      <c r="G7633" s="5" t="s">
        <v>675</v>
      </c>
      <c r="H7633" s="5" t="s">
        <v>24092</v>
      </c>
      <c r="I7633" s="4" t="s">
        <v>24093</v>
      </c>
      <c r="J7633" s="4" t="s">
        <v>20</v>
      </c>
      <c r="K7633" s="4" t="s">
        <v>21</v>
      </c>
      <c r="L7633" s="4" t="s">
        <v>3600</v>
      </c>
      <c r="M7633" s="4" t="s">
        <v>23</v>
      </c>
      <c r="N7633" s="4">
        <v>25</v>
      </c>
      <c r="O7633" s="4">
        <v>2</v>
      </c>
      <c r="P7633" s="11" t="s">
        <v>24</v>
      </c>
    </row>
    <row r="7634" spans="1:16">
      <c r="A7634" s="15">
        <v>27478866</v>
      </c>
      <c r="B7634" s="4">
        <v>305211484</v>
      </c>
      <c r="C7634" s="5" t="s">
        <v>24094</v>
      </c>
      <c r="D7634" s="4" t="s">
        <v>37</v>
      </c>
      <c r="E7634" s="4">
        <v>1722204</v>
      </c>
      <c r="F7634" s="4">
        <v>1722</v>
      </c>
      <c r="G7634" s="5" t="s">
        <v>2903</v>
      </c>
      <c r="H7634" s="5" t="s">
        <v>8116</v>
      </c>
      <c r="I7634" s="4" t="s">
        <v>24095</v>
      </c>
      <c r="J7634" s="4" t="s">
        <v>20</v>
      </c>
      <c r="K7634" s="4" t="s">
        <v>21</v>
      </c>
      <c r="L7634" s="4" t="s">
        <v>1353</v>
      </c>
      <c r="M7634" s="4" t="s">
        <v>23</v>
      </c>
      <c r="N7634" s="4">
        <v>10</v>
      </c>
      <c r="O7634" s="4">
        <v>2</v>
      </c>
      <c r="P7634" s="11" t="s">
        <v>24</v>
      </c>
    </row>
    <row r="7635" spans="1:16">
      <c r="A7635" s="16">
        <v>27478385</v>
      </c>
      <c r="B7635" s="4">
        <v>305211381</v>
      </c>
      <c r="C7635" s="5" t="s">
        <v>24096</v>
      </c>
      <c r="D7635" s="4" t="s">
        <v>37</v>
      </c>
      <c r="E7635" s="4">
        <v>1726277</v>
      </c>
      <c r="F7635" s="4">
        <v>1726</v>
      </c>
      <c r="G7635" s="5" t="s">
        <v>197</v>
      </c>
      <c r="H7635" s="5" t="s">
        <v>24097</v>
      </c>
      <c r="I7635" s="4" t="s">
        <v>24098</v>
      </c>
      <c r="J7635" s="4" t="s">
        <v>20</v>
      </c>
      <c r="K7635" s="4" t="s">
        <v>21</v>
      </c>
      <c r="L7635" s="4" t="s">
        <v>35</v>
      </c>
      <c r="M7635" s="4" t="s">
        <v>23</v>
      </c>
      <c r="N7635" s="4">
        <v>28</v>
      </c>
      <c r="O7635" s="4">
        <v>2</v>
      </c>
      <c r="P7635" s="11" t="s">
        <v>42</v>
      </c>
    </row>
    <row r="7636" spans="1:16">
      <c r="A7636" s="15">
        <v>27478126</v>
      </c>
      <c r="B7636" s="4">
        <v>305211120</v>
      </c>
      <c r="C7636" s="5" t="s">
        <v>24099</v>
      </c>
      <c r="D7636" s="4" t="s">
        <v>37</v>
      </c>
      <c r="E7636" s="4">
        <v>1706230</v>
      </c>
      <c r="F7636" s="4">
        <v>1706</v>
      </c>
      <c r="G7636" s="5" t="s">
        <v>3442</v>
      </c>
      <c r="H7636" s="5" t="s">
        <v>24100</v>
      </c>
      <c r="I7636" s="4" t="s">
        <v>24101</v>
      </c>
      <c r="J7636" s="4" t="s">
        <v>20</v>
      </c>
      <c r="K7636" s="4" t="s">
        <v>21</v>
      </c>
      <c r="L7636" s="4" t="s">
        <v>73</v>
      </c>
      <c r="M7636" s="4" t="s">
        <v>23</v>
      </c>
      <c r="N7636" s="4">
        <v>2</v>
      </c>
      <c r="O7636" s="4">
        <v>1</v>
      </c>
      <c r="P7636" s="11" t="s">
        <v>24</v>
      </c>
    </row>
    <row r="7637" spans="1:16">
      <c r="A7637" s="15">
        <v>27477612</v>
      </c>
      <c r="B7637" s="4">
        <v>305210613</v>
      </c>
      <c r="C7637" s="5" t="s">
        <v>24102</v>
      </c>
      <c r="D7637" s="4" t="s">
        <v>37</v>
      </c>
      <c r="E7637" s="4">
        <v>1726277</v>
      </c>
      <c r="F7637" s="4">
        <v>1726</v>
      </c>
      <c r="G7637" s="5" t="s">
        <v>197</v>
      </c>
      <c r="H7637" s="5" t="s">
        <v>24103</v>
      </c>
      <c r="I7637" s="4" t="s">
        <v>24104</v>
      </c>
      <c r="J7637" s="4" t="s">
        <v>20</v>
      </c>
      <c r="K7637" s="4" t="s">
        <v>21</v>
      </c>
      <c r="L7637" s="4" t="s">
        <v>200</v>
      </c>
      <c r="M7637" s="4" t="s">
        <v>23</v>
      </c>
      <c r="N7637" s="4">
        <v>37</v>
      </c>
      <c r="O7637" s="4">
        <v>2</v>
      </c>
      <c r="P7637" s="11" t="s">
        <v>24</v>
      </c>
    </row>
    <row r="7638" spans="1:16">
      <c r="A7638" s="16">
        <v>27477500</v>
      </c>
      <c r="B7638" s="4">
        <v>305210502</v>
      </c>
      <c r="C7638" s="5" t="s">
        <v>24105</v>
      </c>
      <c r="D7638" s="4" t="s">
        <v>37</v>
      </c>
      <c r="E7638" s="4">
        <v>1710240</v>
      </c>
      <c r="F7638" s="4">
        <v>1710</v>
      </c>
      <c r="G7638" s="5" t="s">
        <v>22198</v>
      </c>
      <c r="H7638" s="5" t="s">
        <v>24106</v>
      </c>
      <c r="I7638" s="4" t="s">
        <v>24107</v>
      </c>
      <c r="J7638" s="4" t="s">
        <v>20</v>
      </c>
      <c r="K7638" s="4" t="s">
        <v>21</v>
      </c>
      <c r="L7638" s="4" t="s">
        <v>52</v>
      </c>
      <c r="M7638" s="4" t="s">
        <v>23</v>
      </c>
      <c r="N7638" s="4">
        <v>1</v>
      </c>
      <c r="O7638" s="4">
        <v>1</v>
      </c>
      <c r="P7638" s="11" t="s">
        <v>42</v>
      </c>
    </row>
    <row r="7639" spans="1:16">
      <c r="A7639" s="17">
        <v>27477167</v>
      </c>
      <c r="B7639" s="4">
        <v>305210161</v>
      </c>
      <c r="C7639" s="5" t="s">
        <v>24108</v>
      </c>
      <c r="D7639" s="4" t="s">
        <v>37</v>
      </c>
      <c r="E7639" s="4">
        <v>1730401</v>
      </c>
      <c r="F7639" s="4">
        <v>1730</v>
      </c>
      <c r="G7639" s="5" t="s">
        <v>495</v>
      </c>
      <c r="H7639" s="5" t="s">
        <v>24109</v>
      </c>
      <c r="I7639" s="4" t="s">
        <v>24110</v>
      </c>
      <c r="J7639" s="4" t="s">
        <v>20</v>
      </c>
      <c r="K7639" s="4" t="s">
        <v>21</v>
      </c>
      <c r="L7639" s="4" t="s">
        <v>1180</v>
      </c>
      <c r="M7639" s="4" t="s">
        <v>23</v>
      </c>
      <c r="N7639" s="4">
        <v>31</v>
      </c>
      <c r="O7639" s="4">
        <v>2</v>
      </c>
      <c r="P7639" s="11" t="s">
        <v>110</v>
      </c>
    </row>
    <row r="7640" spans="1:16">
      <c r="A7640" s="15">
        <v>27476653</v>
      </c>
      <c r="B7640" s="4">
        <v>305209651</v>
      </c>
      <c r="C7640" s="5" t="s">
        <v>24111</v>
      </c>
      <c r="D7640" s="4" t="s">
        <v>37</v>
      </c>
      <c r="E7640" s="4">
        <v>1730405</v>
      </c>
      <c r="F7640" s="4">
        <v>1730</v>
      </c>
      <c r="G7640" s="5" t="s">
        <v>1600</v>
      </c>
      <c r="H7640" s="5" t="s">
        <v>24112</v>
      </c>
      <c r="I7640" s="4" t="s">
        <v>24113</v>
      </c>
      <c r="J7640" s="4" t="s">
        <v>20</v>
      </c>
      <c r="K7640" s="4" t="s">
        <v>21</v>
      </c>
      <c r="L7640" s="4" t="s">
        <v>57</v>
      </c>
      <c r="M7640" s="4" t="s">
        <v>23</v>
      </c>
      <c r="N7640" s="4">
        <v>3</v>
      </c>
      <c r="O7640" s="4">
        <v>1</v>
      </c>
      <c r="P7640" s="11" t="s">
        <v>24</v>
      </c>
    </row>
    <row r="7641" spans="1:16">
      <c r="A7641" s="15">
        <v>27476630</v>
      </c>
      <c r="B7641" s="4">
        <v>305209636</v>
      </c>
      <c r="C7641" s="5" t="s">
        <v>24114</v>
      </c>
      <c r="D7641" s="4" t="s">
        <v>37</v>
      </c>
      <c r="E7641" s="4">
        <v>1733204</v>
      </c>
      <c r="F7641" s="4">
        <v>1733</v>
      </c>
      <c r="G7641" s="4" t="s">
        <v>149</v>
      </c>
      <c r="H7641" s="5" t="s">
        <v>24115</v>
      </c>
      <c r="I7641" s="4" t="s">
        <v>24116</v>
      </c>
      <c r="J7641" s="4" t="s">
        <v>147</v>
      </c>
      <c r="K7641" s="4" t="s">
        <v>21</v>
      </c>
      <c r="L7641" s="4" t="s">
        <v>1532</v>
      </c>
      <c r="M7641" s="4" t="s">
        <v>23</v>
      </c>
      <c r="N7641" s="4">
        <v>2</v>
      </c>
      <c r="O7641" s="4">
        <v>1</v>
      </c>
      <c r="P7641" s="11" t="s">
        <v>24</v>
      </c>
    </row>
    <row r="7642" spans="1:16">
      <c r="A7642" s="15">
        <v>27476601</v>
      </c>
      <c r="B7642" s="4">
        <v>305209604</v>
      </c>
      <c r="C7642" s="5" t="s">
        <v>24117</v>
      </c>
      <c r="D7642" s="4" t="s">
        <v>37</v>
      </c>
      <c r="E7642" s="4">
        <v>1722215</v>
      </c>
      <c r="F7642" s="4">
        <v>1722</v>
      </c>
      <c r="G7642" s="5" t="s">
        <v>503</v>
      </c>
      <c r="H7642" s="5" t="s">
        <v>24118</v>
      </c>
      <c r="I7642" s="4" t="s">
        <v>24119</v>
      </c>
      <c r="J7642" s="4" t="s">
        <v>20</v>
      </c>
      <c r="K7642" s="4" t="s">
        <v>21</v>
      </c>
      <c r="L7642" s="4" t="s">
        <v>1353</v>
      </c>
      <c r="M7642" s="4" t="s">
        <v>23</v>
      </c>
      <c r="N7642" s="4">
        <v>2</v>
      </c>
      <c r="O7642" s="4">
        <v>1</v>
      </c>
      <c r="P7642" s="11" t="s">
        <v>24</v>
      </c>
    </row>
    <row r="7643" spans="1:16">
      <c r="A7643" s="15">
        <v>27476570</v>
      </c>
      <c r="B7643" s="4">
        <v>305209572</v>
      </c>
      <c r="C7643" s="5" t="s">
        <v>24120</v>
      </c>
      <c r="D7643" s="4" t="s">
        <v>37</v>
      </c>
      <c r="E7643" s="4">
        <v>1722215</v>
      </c>
      <c r="F7643" s="4">
        <v>1722</v>
      </c>
      <c r="G7643" s="5" t="s">
        <v>24067</v>
      </c>
      <c r="H7643" s="5" t="s">
        <v>24121</v>
      </c>
      <c r="I7643" s="4" t="s">
        <v>24122</v>
      </c>
      <c r="J7643" s="4" t="s">
        <v>20</v>
      </c>
      <c r="K7643" s="4" t="s">
        <v>21</v>
      </c>
      <c r="L7643" s="4" t="s">
        <v>1353</v>
      </c>
      <c r="M7643" s="4" t="s">
        <v>23</v>
      </c>
      <c r="N7643" s="4">
        <v>2</v>
      </c>
      <c r="O7643" s="4">
        <v>1</v>
      </c>
      <c r="P7643" s="11" t="s">
        <v>24</v>
      </c>
    </row>
    <row r="7644" spans="1:16">
      <c r="A7644" s="15">
        <v>27476446</v>
      </c>
      <c r="B7644" s="4">
        <v>305209446</v>
      </c>
      <c r="C7644" s="5" t="s">
        <v>24123</v>
      </c>
      <c r="D7644" s="4" t="s">
        <v>37</v>
      </c>
      <c r="E7644" s="4">
        <v>1712216</v>
      </c>
      <c r="F7644" s="4">
        <v>1712</v>
      </c>
      <c r="G7644" s="5" t="s">
        <v>9832</v>
      </c>
      <c r="H7644" s="5" t="s">
        <v>24124</v>
      </c>
      <c r="I7644" s="4" t="s">
        <v>24125</v>
      </c>
      <c r="J7644" s="4" t="s">
        <v>20</v>
      </c>
      <c r="K7644" s="4" t="s">
        <v>21</v>
      </c>
      <c r="L7644" s="4" t="s">
        <v>1016</v>
      </c>
      <c r="M7644" s="4" t="s">
        <v>23</v>
      </c>
      <c r="N7644" s="4">
        <v>3</v>
      </c>
      <c r="O7644" s="4">
        <v>1</v>
      </c>
      <c r="P7644" s="11" t="s">
        <v>24</v>
      </c>
    </row>
    <row r="7645" spans="1:16">
      <c r="A7645" s="15">
        <v>27476038</v>
      </c>
      <c r="B7645" s="4">
        <v>305209034</v>
      </c>
      <c r="C7645" s="5" t="s">
        <v>24126</v>
      </c>
      <c r="D7645" s="4" t="s">
        <v>37</v>
      </c>
      <c r="E7645" s="4">
        <v>1714237</v>
      </c>
      <c r="F7645" s="4">
        <v>1714</v>
      </c>
      <c r="G7645" s="5" t="s">
        <v>117</v>
      </c>
      <c r="H7645" s="5" t="s">
        <v>24127</v>
      </c>
      <c r="I7645" s="4" t="s">
        <v>24128</v>
      </c>
      <c r="J7645" s="4" t="s">
        <v>20</v>
      </c>
      <c r="K7645" s="4" t="s">
        <v>21</v>
      </c>
      <c r="L7645" s="4" t="s">
        <v>57</v>
      </c>
      <c r="M7645" s="4" t="s">
        <v>23</v>
      </c>
      <c r="N7645" s="4">
        <v>34</v>
      </c>
      <c r="O7645" s="4">
        <v>2</v>
      </c>
      <c r="P7645" s="11" t="s">
        <v>24</v>
      </c>
    </row>
    <row r="7646" spans="1:16">
      <c r="A7646" s="15">
        <v>27475620</v>
      </c>
      <c r="B7646" s="4">
        <v>305208621</v>
      </c>
      <c r="C7646" s="5" t="s">
        <v>24129</v>
      </c>
      <c r="D7646" s="4" t="s">
        <v>37</v>
      </c>
      <c r="E7646" s="4">
        <v>1724401</v>
      </c>
      <c r="F7646" s="4">
        <v>1724</v>
      </c>
      <c r="G7646" s="5" t="s">
        <v>320</v>
      </c>
      <c r="H7646" s="5" t="s">
        <v>24130</v>
      </c>
      <c r="I7646" s="4" t="s">
        <v>24131</v>
      </c>
      <c r="J7646" s="4" t="s">
        <v>147</v>
      </c>
      <c r="K7646" s="4" t="s">
        <v>21</v>
      </c>
      <c r="L7646" s="4" t="s">
        <v>162</v>
      </c>
      <c r="M7646" s="4" t="s">
        <v>23</v>
      </c>
      <c r="N7646" s="4">
        <v>13</v>
      </c>
      <c r="O7646" s="4">
        <v>2</v>
      </c>
      <c r="P7646" s="11" t="s">
        <v>24</v>
      </c>
    </row>
    <row r="7647" spans="1:16">
      <c r="A7647" s="15">
        <v>27475257</v>
      </c>
      <c r="B7647" s="4">
        <v>305208258</v>
      </c>
      <c r="C7647" s="5" t="s">
        <v>24132</v>
      </c>
      <c r="D7647" s="4" t="s">
        <v>37</v>
      </c>
      <c r="E7647" s="4">
        <v>1722223</v>
      </c>
      <c r="F7647" s="4">
        <v>1722</v>
      </c>
      <c r="G7647" s="5" t="s">
        <v>1722</v>
      </c>
      <c r="H7647" s="5" t="s">
        <v>24133</v>
      </c>
      <c r="I7647" s="4" t="s">
        <v>24134</v>
      </c>
      <c r="J7647" s="4" t="s">
        <v>147</v>
      </c>
      <c r="K7647" s="4" t="s">
        <v>21</v>
      </c>
      <c r="L7647" s="4" t="s">
        <v>63</v>
      </c>
      <c r="M7647" s="4" t="s">
        <v>23</v>
      </c>
      <c r="N7647" s="4">
        <v>2</v>
      </c>
      <c r="O7647" s="4">
        <v>1</v>
      </c>
      <c r="P7647" s="11" t="s">
        <v>24</v>
      </c>
    </row>
    <row r="7648" spans="1:16">
      <c r="A7648" s="16">
        <v>27474973</v>
      </c>
      <c r="B7648" s="4">
        <v>305207970</v>
      </c>
      <c r="C7648" s="5" t="s">
        <v>24135</v>
      </c>
      <c r="D7648" s="4" t="s">
        <v>37</v>
      </c>
      <c r="E7648" s="4">
        <v>1730236</v>
      </c>
      <c r="F7648" s="4">
        <v>1730</v>
      </c>
      <c r="G7648" s="5" t="s">
        <v>21141</v>
      </c>
      <c r="H7648" s="5" t="s">
        <v>24136</v>
      </c>
      <c r="I7648" s="4" t="s">
        <v>24137</v>
      </c>
      <c r="J7648" s="4" t="s">
        <v>20</v>
      </c>
      <c r="K7648" s="4" t="s">
        <v>21</v>
      </c>
      <c r="L7648" s="4" t="s">
        <v>68</v>
      </c>
      <c r="M7648" s="4" t="s">
        <v>23</v>
      </c>
      <c r="N7648" s="4">
        <v>4</v>
      </c>
      <c r="O7648" s="4">
        <v>1</v>
      </c>
      <c r="P7648" s="11" t="s">
        <v>42</v>
      </c>
    </row>
    <row r="7649" spans="1:16">
      <c r="A7649" s="16">
        <v>27474526</v>
      </c>
      <c r="B7649" s="4">
        <v>305207529</v>
      </c>
      <c r="C7649" s="5" t="s">
        <v>24138</v>
      </c>
      <c r="D7649" s="4" t="s">
        <v>37</v>
      </c>
      <c r="E7649" s="4">
        <v>1722202</v>
      </c>
      <c r="F7649" s="4">
        <v>1722</v>
      </c>
      <c r="G7649" s="5" t="s">
        <v>10031</v>
      </c>
      <c r="H7649" s="5" t="s">
        <v>11639</v>
      </c>
      <c r="I7649" s="4" t="s">
        <v>24139</v>
      </c>
      <c r="J7649" s="4" t="s">
        <v>20</v>
      </c>
      <c r="K7649" s="4" t="s">
        <v>21</v>
      </c>
      <c r="L7649" s="4" t="s">
        <v>345</v>
      </c>
      <c r="M7649" s="4" t="s">
        <v>23</v>
      </c>
      <c r="N7649" s="4">
        <v>3</v>
      </c>
      <c r="O7649" s="4">
        <v>1</v>
      </c>
      <c r="P7649" s="11" t="s">
        <v>42</v>
      </c>
    </row>
    <row r="7650" spans="1:16">
      <c r="A7650" s="15">
        <v>27473169</v>
      </c>
      <c r="B7650" s="4">
        <v>305206220</v>
      </c>
      <c r="C7650" s="5" t="s">
        <v>24140</v>
      </c>
      <c r="D7650" s="4" t="s">
        <v>37</v>
      </c>
      <c r="E7650" s="4">
        <v>1703224</v>
      </c>
      <c r="F7650" s="4">
        <v>1703</v>
      </c>
      <c r="G7650" s="5" t="s">
        <v>218</v>
      </c>
      <c r="H7650" s="5" t="s">
        <v>24141</v>
      </c>
      <c r="I7650" s="4" t="s">
        <v>24142</v>
      </c>
      <c r="J7650" s="4" t="s">
        <v>20</v>
      </c>
      <c r="K7650" s="4" t="s">
        <v>21</v>
      </c>
      <c r="L7650" s="4" t="s">
        <v>802</v>
      </c>
      <c r="M7650" s="4" t="s">
        <v>23</v>
      </c>
      <c r="N7650" s="4">
        <v>38</v>
      </c>
      <c r="O7650" s="4">
        <v>2</v>
      </c>
      <c r="P7650" s="11" t="s">
        <v>24</v>
      </c>
    </row>
    <row r="7651" spans="1:16">
      <c r="A7651" s="16">
        <v>27471590</v>
      </c>
      <c r="B7651" s="4">
        <v>305204643</v>
      </c>
      <c r="C7651" s="5" t="s">
        <v>24143</v>
      </c>
      <c r="D7651" s="4" t="s">
        <v>37</v>
      </c>
      <c r="E7651" s="4">
        <v>1724401</v>
      </c>
      <c r="F7651" s="4">
        <v>1724</v>
      </c>
      <c r="G7651" s="5" t="s">
        <v>320</v>
      </c>
      <c r="H7651" s="5" t="s">
        <v>24144</v>
      </c>
      <c r="I7651" s="4" t="s">
        <v>24145</v>
      </c>
      <c r="J7651" s="4" t="s">
        <v>20</v>
      </c>
      <c r="K7651" s="4" t="s">
        <v>21</v>
      </c>
      <c r="L7651" s="4" t="s">
        <v>459</v>
      </c>
      <c r="M7651" s="4" t="s">
        <v>23</v>
      </c>
      <c r="N7651" s="4">
        <v>5</v>
      </c>
      <c r="O7651" s="4">
        <v>1</v>
      </c>
      <c r="P7651" s="11" t="s">
        <v>42</v>
      </c>
    </row>
    <row r="7652" spans="1:16">
      <c r="A7652" s="15">
        <v>27471041</v>
      </c>
      <c r="B7652" s="4">
        <v>305204065</v>
      </c>
      <c r="C7652" s="5" t="s">
        <v>24146</v>
      </c>
      <c r="D7652" s="4" t="s">
        <v>37</v>
      </c>
      <c r="E7652" s="4">
        <v>1730215</v>
      </c>
      <c r="F7652" s="4">
        <v>1730</v>
      </c>
      <c r="G7652" s="5" t="s">
        <v>1309</v>
      </c>
      <c r="H7652" s="5" t="s">
        <v>24147</v>
      </c>
      <c r="I7652" s="4" t="s">
        <v>24148</v>
      </c>
      <c r="J7652" s="4" t="s">
        <v>20</v>
      </c>
      <c r="K7652" s="4" t="s">
        <v>21</v>
      </c>
      <c r="L7652" s="4" t="s">
        <v>1042</v>
      </c>
      <c r="M7652" s="4" t="s">
        <v>23</v>
      </c>
      <c r="N7652" s="4">
        <v>2</v>
      </c>
      <c r="O7652" s="4">
        <v>1</v>
      </c>
      <c r="P7652" s="11" t="s">
        <v>24</v>
      </c>
    </row>
    <row r="7653" spans="1:16">
      <c r="A7653" s="17">
        <v>27470121</v>
      </c>
      <c r="B7653" s="4">
        <v>305202962</v>
      </c>
      <c r="C7653" s="5" t="s">
        <v>24149</v>
      </c>
      <c r="D7653" s="4" t="s">
        <v>37</v>
      </c>
      <c r="E7653" s="4">
        <v>1733401</v>
      </c>
      <c r="F7653" s="4">
        <v>1733</v>
      </c>
      <c r="G7653" s="5" t="s">
        <v>1072</v>
      </c>
      <c r="H7653" s="5" t="s">
        <v>24150</v>
      </c>
      <c r="I7653" s="4" t="s">
        <v>24151</v>
      </c>
      <c r="J7653" s="4" t="s">
        <v>20</v>
      </c>
      <c r="K7653" s="4" t="s">
        <v>21</v>
      </c>
      <c r="L7653" s="4" t="s">
        <v>1180</v>
      </c>
      <c r="M7653" s="4" t="s">
        <v>23</v>
      </c>
      <c r="N7653" s="4">
        <v>29</v>
      </c>
      <c r="O7653" s="4">
        <v>2</v>
      </c>
      <c r="P7653" s="11" t="s">
        <v>110</v>
      </c>
    </row>
    <row r="7654" spans="1:16">
      <c r="A7654" s="17">
        <v>27469601</v>
      </c>
      <c r="B7654" s="4">
        <v>305202424</v>
      </c>
      <c r="C7654" s="5" t="s">
        <v>24152</v>
      </c>
      <c r="D7654" s="4" t="s">
        <v>37</v>
      </c>
      <c r="E7654" s="4">
        <v>1706246</v>
      </c>
      <c r="F7654" s="4">
        <v>1706</v>
      </c>
      <c r="G7654" s="5" t="s">
        <v>19329</v>
      </c>
      <c r="H7654" s="5" t="s">
        <v>23459</v>
      </c>
      <c r="I7654" s="4" t="s">
        <v>24153</v>
      </c>
      <c r="J7654" s="4" t="s">
        <v>20</v>
      </c>
      <c r="K7654" s="4" t="s">
        <v>21</v>
      </c>
      <c r="L7654" s="4" t="s">
        <v>1180</v>
      </c>
      <c r="M7654" s="4" t="s">
        <v>23</v>
      </c>
      <c r="N7654" s="4">
        <v>32</v>
      </c>
      <c r="O7654" s="4">
        <v>2</v>
      </c>
      <c r="P7654" s="11" t="s">
        <v>110</v>
      </c>
    </row>
    <row r="7655" spans="1:16">
      <c r="A7655" s="16">
        <v>27468748</v>
      </c>
      <c r="B7655" s="4">
        <v>305201917</v>
      </c>
      <c r="C7655" s="5" t="s">
        <v>24154</v>
      </c>
      <c r="D7655" s="4" t="s">
        <v>37</v>
      </c>
      <c r="E7655" s="4">
        <v>1730227</v>
      </c>
      <c r="F7655" s="4">
        <v>1730</v>
      </c>
      <c r="G7655" s="5" t="s">
        <v>24155</v>
      </c>
      <c r="H7655" s="5" t="s">
        <v>24156</v>
      </c>
      <c r="I7655" s="4" t="s">
        <v>24157</v>
      </c>
      <c r="J7655" s="4" t="s">
        <v>34</v>
      </c>
      <c r="K7655" s="4" t="s">
        <v>21</v>
      </c>
      <c r="L7655" s="4" t="s">
        <v>35</v>
      </c>
      <c r="M7655" s="4" t="s">
        <v>23</v>
      </c>
      <c r="N7655" s="4">
        <v>7</v>
      </c>
      <c r="O7655" s="4">
        <v>2</v>
      </c>
      <c r="P7655" s="11" t="s">
        <v>42</v>
      </c>
    </row>
    <row r="7656" spans="1:16">
      <c r="A7656" s="15">
        <v>27468062</v>
      </c>
      <c r="B7656" s="4">
        <v>305201251</v>
      </c>
      <c r="C7656" s="5" t="s">
        <v>24158</v>
      </c>
      <c r="D7656" s="4" t="s">
        <v>37</v>
      </c>
      <c r="E7656" s="4">
        <v>1714237</v>
      </c>
      <c r="F7656" s="4">
        <v>1714</v>
      </c>
      <c r="G7656" s="5" t="s">
        <v>117</v>
      </c>
      <c r="H7656" s="5" t="s">
        <v>24159</v>
      </c>
      <c r="I7656" s="4" t="s">
        <v>24160</v>
      </c>
      <c r="J7656" s="4" t="s">
        <v>20</v>
      </c>
      <c r="K7656" s="4" t="s">
        <v>21</v>
      </c>
      <c r="L7656" s="4" t="s">
        <v>57</v>
      </c>
      <c r="M7656" s="4" t="s">
        <v>23</v>
      </c>
      <c r="N7656" s="4">
        <v>7</v>
      </c>
      <c r="O7656" s="4">
        <v>1</v>
      </c>
      <c r="P7656" s="11" t="s">
        <v>24</v>
      </c>
    </row>
    <row r="7657" spans="1:16">
      <c r="A7657" s="17">
        <v>27468010</v>
      </c>
      <c r="B7657" s="4">
        <v>305201196</v>
      </c>
      <c r="C7657" s="5" t="s">
        <v>24161</v>
      </c>
      <c r="D7657" s="4" t="s">
        <v>37</v>
      </c>
      <c r="E7657" s="4">
        <v>1714204</v>
      </c>
      <c r="F7657" s="4">
        <v>1714</v>
      </c>
      <c r="G7657" s="5" t="s">
        <v>24162</v>
      </c>
      <c r="H7657" s="5" t="s">
        <v>24163</v>
      </c>
      <c r="I7657" s="4" t="s">
        <v>24164</v>
      </c>
      <c r="J7657" s="4" t="s">
        <v>20</v>
      </c>
      <c r="K7657" s="4" t="s">
        <v>21</v>
      </c>
      <c r="L7657" s="4" t="s">
        <v>1180</v>
      </c>
      <c r="M7657" s="4" t="s">
        <v>23</v>
      </c>
      <c r="N7657" s="4">
        <v>43</v>
      </c>
      <c r="O7657" s="4">
        <v>2</v>
      </c>
      <c r="P7657" s="11" t="s">
        <v>110</v>
      </c>
    </row>
    <row r="7658" spans="1:16">
      <c r="A7658" s="16">
        <v>27467465</v>
      </c>
      <c r="B7658" s="4">
        <v>305200640</v>
      </c>
      <c r="C7658" s="5" t="s">
        <v>24165</v>
      </c>
      <c r="D7658" s="4" t="s">
        <v>37</v>
      </c>
      <c r="E7658" s="4">
        <v>1722221</v>
      </c>
      <c r="F7658" s="4">
        <v>1722</v>
      </c>
      <c r="G7658" s="5" t="s">
        <v>384</v>
      </c>
      <c r="H7658" s="5" t="s">
        <v>24166</v>
      </c>
      <c r="I7658" s="4" t="s">
        <v>5724</v>
      </c>
      <c r="J7658" s="4" t="s">
        <v>20</v>
      </c>
      <c r="K7658" s="4" t="s">
        <v>21</v>
      </c>
      <c r="L7658" s="4" t="s">
        <v>814</v>
      </c>
      <c r="M7658" s="4" t="s">
        <v>23</v>
      </c>
      <c r="N7658" s="4">
        <v>5</v>
      </c>
      <c r="O7658" s="4">
        <v>1</v>
      </c>
      <c r="P7658" s="11" t="s">
        <v>42</v>
      </c>
    </row>
    <row r="7659" spans="1:16">
      <c r="A7659" s="17">
        <v>27467364</v>
      </c>
      <c r="B7659" s="4">
        <v>305200546</v>
      </c>
      <c r="C7659" s="5" t="s">
        <v>24167</v>
      </c>
      <c r="D7659" s="4" t="s">
        <v>37</v>
      </c>
      <c r="E7659" s="4">
        <v>1730206</v>
      </c>
      <c r="F7659" s="4">
        <v>1730</v>
      </c>
      <c r="G7659" s="5" t="s">
        <v>24168</v>
      </c>
      <c r="H7659" s="5" t="s">
        <v>24169</v>
      </c>
      <c r="I7659" s="4" t="s">
        <v>24170</v>
      </c>
      <c r="J7659" s="4" t="s">
        <v>20</v>
      </c>
      <c r="K7659" s="4" t="s">
        <v>21</v>
      </c>
      <c r="L7659" s="4" t="s">
        <v>304</v>
      </c>
      <c r="M7659" s="4" t="s">
        <v>23</v>
      </c>
      <c r="N7659" s="4">
        <v>37</v>
      </c>
      <c r="O7659" s="4">
        <v>2</v>
      </c>
      <c r="P7659" s="11" t="s">
        <v>110</v>
      </c>
    </row>
    <row r="7660" spans="1:16">
      <c r="A7660" s="17">
        <v>27467298</v>
      </c>
      <c r="B7660" s="4">
        <v>305200474</v>
      </c>
      <c r="C7660" s="5" t="s">
        <v>24171</v>
      </c>
      <c r="D7660" s="4" t="s">
        <v>37</v>
      </c>
      <c r="E7660" s="4">
        <v>1726277</v>
      </c>
      <c r="F7660" s="4">
        <v>1726</v>
      </c>
      <c r="G7660" s="5" t="s">
        <v>197</v>
      </c>
      <c r="H7660" s="5" t="s">
        <v>24172</v>
      </c>
      <c r="I7660" s="4" t="s">
        <v>24173</v>
      </c>
      <c r="J7660" s="4" t="s">
        <v>20</v>
      </c>
      <c r="K7660" s="4" t="s">
        <v>21</v>
      </c>
      <c r="L7660" s="4" t="s">
        <v>17801</v>
      </c>
      <c r="M7660" s="4" t="s">
        <v>23</v>
      </c>
      <c r="N7660" s="4">
        <v>49</v>
      </c>
      <c r="O7660" s="4">
        <v>2</v>
      </c>
      <c r="P7660" s="11" t="s">
        <v>110</v>
      </c>
    </row>
    <row r="7661" spans="1:16">
      <c r="A7661" s="16">
        <v>27466123</v>
      </c>
      <c r="B7661" s="4">
        <v>305199319</v>
      </c>
      <c r="C7661" s="5" t="s">
        <v>24174</v>
      </c>
      <c r="D7661" s="4" t="s">
        <v>37</v>
      </c>
      <c r="E7661" s="4">
        <v>1718212</v>
      </c>
      <c r="F7661" s="4">
        <v>1718</v>
      </c>
      <c r="G7661" s="5" t="s">
        <v>18119</v>
      </c>
      <c r="H7661" s="5" t="s">
        <v>24175</v>
      </c>
      <c r="I7661" s="4" t="s">
        <v>24176</v>
      </c>
      <c r="J7661" s="4" t="s">
        <v>147</v>
      </c>
      <c r="K7661" s="4" t="s">
        <v>21</v>
      </c>
      <c r="L7661" s="4" t="s">
        <v>35</v>
      </c>
      <c r="M7661" s="4" t="s">
        <v>23</v>
      </c>
      <c r="N7661" s="4">
        <v>3</v>
      </c>
      <c r="O7661" s="4">
        <v>1</v>
      </c>
      <c r="P7661" s="11" t="s">
        <v>42</v>
      </c>
    </row>
    <row r="7662" spans="1:16">
      <c r="A7662" s="17">
        <v>27466040</v>
      </c>
      <c r="B7662" s="4">
        <v>305199230</v>
      </c>
      <c r="C7662" s="5" t="s">
        <v>24177</v>
      </c>
      <c r="D7662" s="4" t="s">
        <v>37</v>
      </c>
      <c r="E7662" s="4">
        <v>1727419</v>
      </c>
      <c r="F7662" s="4">
        <v>1727</v>
      </c>
      <c r="G7662" s="5" t="s">
        <v>398</v>
      </c>
      <c r="H7662" s="5" t="s">
        <v>24178</v>
      </c>
      <c r="I7662" s="4" t="s">
        <v>24179</v>
      </c>
      <c r="J7662" s="4" t="s">
        <v>20</v>
      </c>
      <c r="K7662" s="4" t="s">
        <v>21</v>
      </c>
      <c r="L7662" s="4" t="s">
        <v>109</v>
      </c>
      <c r="M7662" s="4" t="s">
        <v>23</v>
      </c>
      <c r="N7662" s="4">
        <v>30</v>
      </c>
      <c r="O7662" s="4">
        <v>2</v>
      </c>
      <c r="P7662" s="11" t="s">
        <v>110</v>
      </c>
    </row>
    <row r="7663" spans="1:16">
      <c r="A7663" s="15">
        <v>27464512</v>
      </c>
      <c r="B7663" s="4">
        <v>305197843</v>
      </c>
      <c r="C7663" s="5" t="s">
        <v>24180</v>
      </c>
      <c r="D7663" s="4" t="s">
        <v>37</v>
      </c>
      <c r="E7663" s="4">
        <v>1722217</v>
      </c>
      <c r="F7663" s="4">
        <v>1722</v>
      </c>
      <c r="G7663" s="5" t="s">
        <v>8391</v>
      </c>
      <c r="H7663" s="5" t="s">
        <v>11177</v>
      </c>
      <c r="I7663" s="4" t="s">
        <v>24181</v>
      </c>
      <c r="J7663" s="4" t="s">
        <v>147</v>
      </c>
      <c r="K7663" s="4" t="s">
        <v>21</v>
      </c>
      <c r="L7663" s="4" t="s">
        <v>1353</v>
      </c>
      <c r="M7663" s="4" t="s">
        <v>23</v>
      </c>
      <c r="N7663" s="4">
        <v>17</v>
      </c>
      <c r="O7663" s="4">
        <v>2</v>
      </c>
      <c r="P7663" s="11" t="s">
        <v>24</v>
      </c>
    </row>
    <row r="7664" spans="1:16">
      <c r="A7664" s="17">
        <v>27463076</v>
      </c>
      <c r="B7664" s="4">
        <v>305196425</v>
      </c>
      <c r="C7664" s="5" t="s">
        <v>24182</v>
      </c>
      <c r="D7664" s="4" t="s">
        <v>37</v>
      </c>
      <c r="E7664" s="4">
        <v>1708401</v>
      </c>
      <c r="F7664" s="4">
        <v>1708</v>
      </c>
      <c r="G7664" s="5" t="s">
        <v>573</v>
      </c>
      <c r="H7664" s="5" t="s">
        <v>24183</v>
      </c>
      <c r="I7664" s="4" t="s">
        <v>24184</v>
      </c>
      <c r="J7664" s="4" t="s">
        <v>20</v>
      </c>
      <c r="K7664" s="4" t="s">
        <v>21</v>
      </c>
      <c r="L7664" s="4" t="s">
        <v>1176</v>
      </c>
      <c r="M7664" s="4" t="s">
        <v>23</v>
      </c>
      <c r="N7664" s="4">
        <v>200</v>
      </c>
      <c r="O7664" s="4">
        <v>2</v>
      </c>
      <c r="P7664" s="11" t="s">
        <v>110</v>
      </c>
    </row>
    <row r="7665" spans="1:16">
      <c r="A7665" s="15">
        <v>27462390</v>
      </c>
      <c r="B7665" s="4">
        <v>305195750</v>
      </c>
      <c r="C7665" s="5" t="s">
        <v>24185</v>
      </c>
      <c r="D7665" s="4" t="s">
        <v>37</v>
      </c>
      <c r="E7665" s="4">
        <v>1724212</v>
      </c>
      <c r="F7665" s="4">
        <v>1724</v>
      </c>
      <c r="G7665" s="5" t="s">
        <v>1776</v>
      </c>
      <c r="H7665" s="5" t="s">
        <v>24186</v>
      </c>
      <c r="I7665" s="4" t="s">
        <v>24187</v>
      </c>
      <c r="J7665" s="4" t="s">
        <v>20</v>
      </c>
      <c r="K7665" s="4" t="s">
        <v>21</v>
      </c>
      <c r="L7665" s="4" t="s">
        <v>1353</v>
      </c>
      <c r="M7665" s="4" t="s">
        <v>23</v>
      </c>
      <c r="N7665" s="4">
        <v>6</v>
      </c>
      <c r="O7665" s="4">
        <v>1</v>
      </c>
      <c r="P7665" s="11" t="s">
        <v>24</v>
      </c>
    </row>
    <row r="7666" spans="1:16">
      <c r="A7666" s="15">
        <v>27462088</v>
      </c>
      <c r="B7666" s="4">
        <v>305195459</v>
      </c>
      <c r="C7666" s="5" t="s">
        <v>24188</v>
      </c>
      <c r="D7666" s="4" t="s">
        <v>37</v>
      </c>
      <c r="E7666" s="4">
        <v>1706215</v>
      </c>
      <c r="F7666" s="4">
        <v>1706</v>
      </c>
      <c r="G7666" s="5" t="s">
        <v>21777</v>
      </c>
      <c r="H7666" s="5" t="s">
        <v>24189</v>
      </c>
      <c r="I7666" s="4" t="s">
        <v>24190</v>
      </c>
      <c r="J7666" s="4" t="s">
        <v>20</v>
      </c>
      <c r="K7666" s="4" t="s">
        <v>21</v>
      </c>
      <c r="L7666" s="4" t="s">
        <v>3710</v>
      </c>
      <c r="M7666" s="4" t="s">
        <v>23</v>
      </c>
      <c r="N7666" s="4">
        <v>2</v>
      </c>
      <c r="O7666" s="4">
        <v>1</v>
      </c>
      <c r="P7666" s="11" t="s">
        <v>24</v>
      </c>
    </row>
    <row r="7667" spans="1:16">
      <c r="A7667" s="16">
        <v>27461019</v>
      </c>
      <c r="B7667" s="4">
        <v>305194429</v>
      </c>
      <c r="C7667" s="5" t="s">
        <v>24191</v>
      </c>
      <c r="D7667" s="4" t="s">
        <v>37</v>
      </c>
      <c r="E7667" s="4">
        <v>1733217</v>
      </c>
      <c r="F7667" s="4">
        <v>1733</v>
      </c>
      <c r="G7667" s="5" t="s">
        <v>14980</v>
      </c>
      <c r="H7667" s="5" t="s">
        <v>24192</v>
      </c>
      <c r="I7667" s="4" t="s">
        <v>24193</v>
      </c>
      <c r="J7667" s="4" t="s">
        <v>20</v>
      </c>
      <c r="K7667" s="4" t="s">
        <v>21</v>
      </c>
      <c r="L7667" s="4" t="s">
        <v>47</v>
      </c>
      <c r="M7667" s="4" t="s">
        <v>23</v>
      </c>
      <c r="N7667" s="4">
        <v>24</v>
      </c>
      <c r="O7667" s="4">
        <v>2</v>
      </c>
      <c r="P7667" s="11" t="s">
        <v>42</v>
      </c>
    </row>
    <row r="7668" spans="1:16">
      <c r="A7668" s="15">
        <v>27460965</v>
      </c>
      <c r="B7668" s="4">
        <v>305194389</v>
      </c>
      <c r="C7668" s="5" t="s">
        <v>24194</v>
      </c>
      <c r="D7668" s="4" t="s">
        <v>37</v>
      </c>
      <c r="E7668" s="4">
        <v>1722221</v>
      </c>
      <c r="F7668" s="4">
        <v>1722</v>
      </c>
      <c r="G7668" s="5" t="s">
        <v>907</v>
      </c>
      <c r="H7668" s="5" t="s">
        <v>24195</v>
      </c>
      <c r="I7668" s="4" t="s">
        <v>24196</v>
      </c>
      <c r="J7668" s="4" t="s">
        <v>147</v>
      </c>
      <c r="K7668" s="4" t="s">
        <v>21</v>
      </c>
      <c r="L7668" s="4" t="s">
        <v>2226</v>
      </c>
      <c r="M7668" s="4" t="s">
        <v>23</v>
      </c>
      <c r="N7668" s="4">
        <v>4</v>
      </c>
      <c r="O7668" s="4">
        <v>1</v>
      </c>
      <c r="P7668" s="11" t="s">
        <v>24</v>
      </c>
    </row>
    <row r="7669" spans="1:16">
      <c r="A7669" s="16">
        <v>27460468</v>
      </c>
      <c r="B7669" s="4">
        <v>305193912</v>
      </c>
      <c r="C7669" s="5" t="s">
        <v>24197</v>
      </c>
      <c r="D7669" s="4" t="s">
        <v>37</v>
      </c>
      <c r="E7669" s="4">
        <v>1718406</v>
      </c>
      <c r="F7669" s="4">
        <v>1718</v>
      </c>
      <c r="G7669" s="5" t="s">
        <v>2570</v>
      </c>
      <c r="H7669" s="5" t="s">
        <v>24198</v>
      </c>
      <c r="I7669" s="4" t="s">
        <v>24199</v>
      </c>
      <c r="J7669" s="4" t="s">
        <v>20</v>
      </c>
      <c r="K7669" s="4" t="s">
        <v>21</v>
      </c>
      <c r="L7669" s="4" t="s">
        <v>35</v>
      </c>
      <c r="M7669" s="4" t="s">
        <v>23</v>
      </c>
      <c r="N7669" s="4">
        <v>4</v>
      </c>
      <c r="O7669" s="4">
        <v>1</v>
      </c>
      <c r="P7669" s="11" t="s">
        <v>42</v>
      </c>
    </row>
    <row r="7670" spans="1:16">
      <c r="A7670" s="15">
        <v>27458448</v>
      </c>
      <c r="B7670" s="4">
        <v>305191890</v>
      </c>
      <c r="C7670" s="5" t="s">
        <v>24200</v>
      </c>
      <c r="D7670" s="4" t="s">
        <v>37</v>
      </c>
      <c r="E7670" s="4">
        <v>1727413</v>
      </c>
      <c r="F7670" s="4">
        <v>1727</v>
      </c>
      <c r="G7670" s="5" t="s">
        <v>127</v>
      </c>
      <c r="H7670" s="5" t="s">
        <v>24201</v>
      </c>
      <c r="I7670" s="4" t="s">
        <v>24202</v>
      </c>
      <c r="J7670" s="4" t="s">
        <v>20</v>
      </c>
      <c r="K7670" s="4" t="s">
        <v>21</v>
      </c>
      <c r="L7670" s="4" t="s">
        <v>57</v>
      </c>
      <c r="M7670" s="4" t="s">
        <v>23</v>
      </c>
      <c r="N7670" s="4">
        <v>19</v>
      </c>
      <c r="O7670" s="4">
        <v>2</v>
      </c>
      <c r="P7670" s="11" t="s">
        <v>24</v>
      </c>
    </row>
    <row r="7671" spans="1:16">
      <c r="A7671" s="15">
        <v>27458388</v>
      </c>
      <c r="B7671" s="4">
        <v>305191836</v>
      </c>
      <c r="C7671" s="5" t="s">
        <v>24203</v>
      </c>
      <c r="D7671" s="4" t="s">
        <v>37</v>
      </c>
      <c r="E7671" s="4">
        <v>1730224</v>
      </c>
      <c r="F7671" s="4">
        <v>1730</v>
      </c>
      <c r="G7671" s="5" t="s">
        <v>131</v>
      </c>
      <c r="H7671" s="5" t="s">
        <v>24204</v>
      </c>
      <c r="I7671" s="4" t="s">
        <v>24205</v>
      </c>
      <c r="J7671" s="4" t="s">
        <v>20</v>
      </c>
      <c r="K7671" s="4" t="s">
        <v>21</v>
      </c>
      <c r="L7671" s="4" t="s">
        <v>802</v>
      </c>
      <c r="M7671" s="4" t="s">
        <v>23</v>
      </c>
      <c r="N7671" s="4">
        <v>46</v>
      </c>
      <c r="O7671" s="4">
        <v>2</v>
      </c>
      <c r="P7671" s="11" t="s">
        <v>24</v>
      </c>
    </row>
    <row r="7672" spans="1:16">
      <c r="A7672" s="17">
        <v>27457745</v>
      </c>
      <c r="B7672" s="4">
        <v>305191194</v>
      </c>
      <c r="C7672" s="5" t="s">
        <v>24206</v>
      </c>
      <c r="D7672" s="4" t="s">
        <v>37</v>
      </c>
      <c r="E7672" s="4">
        <v>1703236</v>
      </c>
      <c r="F7672" s="4">
        <v>1703</v>
      </c>
      <c r="G7672" s="5" t="s">
        <v>10829</v>
      </c>
      <c r="H7672" s="5" t="s">
        <v>24207</v>
      </c>
      <c r="I7672" s="4" t="s">
        <v>24208</v>
      </c>
      <c r="J7672" s="4" t="s">
        <v>20</v>
      </c>
      <c r="K7672" s="4" t="s">
        <v>21</v>
      </c>
      <c r="L7672" s="4" t="s">
        <v>304</v>
      </c>
      <c r="M7672" s="4" t="s">
        <v>23</v>
      </c>
      <c r="N7672" s="4">
        <v>77</v>
      </c>
      <c r="O7672" s="4">
        <v>2</v>
      </c>
      <c r="P7672" s="11" t="s">
        <v>110</v>
      </c>
    </row>
    <row r="7673" spans="1:16">
      <c r="A7673" s="15">
        <v>27457041</v>
      </c>
      <c r="B7673" s="4">
        <v>305190537</v>
      </c>
      <c r="C7673" s="5" t="s">
        <v>24209</v>
      </c>
      <c r="D7673" s="4" t="s">
        <v>37</v>
      </c>
      <c r="E7673" s="4">
        <v>1722210</v>
      </c>
      <c r="F7673" s="4">
        <v>1722</v>
      </c>
      <c r="G7673" s="5" t="s">
        <v>24210</v>
      </c>
      <c r="H7673" s="5" t="s">
        <v>24211</v>
      </c>
      <c r="I7673" s="4" t="s">
        <v>24212</v>
      </c>
      <c r="J7673" s="4" t="s">
        <v>20</v>
      </c>
      <c r="K7673" s="4" t="s">
        <v>21</v>
      </c>
      <c r="L7673" s="4" t="s">
        <v>2835</v>
      </c>
      <c r="M7673" s="4" t="s">
        <v>23</v>
      </c>
      <c r="N7673" s="4">
        <v>46</v>
      </c>
      <c r="O7673" s="4">
        <v>2</v>
      </c>
      <c r="P7673" s="11" t="s">
        <v>24</v>
      </c>
    </row>
    <row r="7674" spans="1:16">
      <c r="A7674" s="15">
        <v>27456975</v>
      </c>
      <c r="B7674" s="4">
        <v>305190465</v>
      </c>
      <c r="C7674" s="5" t="s">
        <v>24213</v>
      </c>
      <c r="D7674" s="4" t="s">
        <v>37</v>
      </c>
      <c r="E7674" s="4">
        <v>1703217</v>
      </c>
      <c r="F7674" s="4">
        <v>1703</v>
      </c>
      <c r="G7674" s="5" t="s">
        <v>475</v>
      </c>
      <c r="H7674" s="5" t="s">
        <v>24214</v>
      </c>
      <c r="I7674" s="4" t="s">
        <v>24215</v>
      </c>
      <c r="J7674" s="4" t="s">
        <v>9673</v>
      </c>
      <c r="K7674" s="4" t="s">
        <v>21</v>
      </c>
      <c r="L7674" s="4" t="s">
        <v>24216</v>
      </c>
      <c r="M7674" s="4" t="s">
        <v>23</v>
      </c>
      <c r="N7674" s="4">
        <v>9</v>
      </c>
      <c r="O7674" s="4">
        <v>1</v>
      </c>
      <c r="P7674" s="11" t="s">
        <v>24</v>
      </c>
    </row>
    <row r="7675" spans="1:16">
      <c r="A7675" s="15">
        <v>27455958</v>
      </c>
      <c r="B7675" s="4">
        <v>305189512</v>
      </c>
      <c r="C7675" s="5" t="s">
        <v>24217</v>
      </c>
      <c r="D7675" s="4" t="s">
        <v>37</v>
      </c>
      <c r="E7675" s="4">
        <v>1733406</v>
      </c>
      <c r="F7675" s="4">
        <v>1733</v>
      </c>
      <c r="G7675" s="4" t="s">
        <v>1239</v>
      </c>
      <c r="H7675" s="5" t="s">
        <v>18727</v>
      </c>
      <c r="I7675" s="4" t="s">
        <v>24218</v>
      </c>
      <c r="J7675" s="4" t="s">
        <v>20</v>
      </c>
      <c r="K7675" s="4" t="s">
        <v>7454</v>
      </c>
      <c r="L7675" s="4" t="s">
        <v>1141</v>
      </c>
      <c r="M7675" s="4" t="s">
        <v>23</v>
      </c>
      <c r="N7675" s="4">
        <v>83</v>
      </c>
      <c r="O7675" s="4">
        <v>2</v>
      </c>
      <c r="P7675" s="11" t="s">
        <v>24</v>
      </c>
    </row>
    <row r="7676" spans="1:16">
      <c r="A7676" s="17">
        <v>27454918</v>
      </c>
      <c r="B7676" s="4">
        <v>305188506</v>
      </c>
      <c r="C7676" s="5" t="s">
        <v>24219</v>
      </c>
      <c r="D7676" s="4" t="s">
        <v>37</v>
      </c>
      <c r="E7676" s="4">
        <v>1726264</v>
      </c>
      <c r="F7676" s="4">
        <v>1726</v>
      </c>
      <c r="G7676" s="5" t="s">
        <v>1018</v>
      </c>
      <c r="H7676" s="5" t="s">
        <v>24220</v>
      </c>
      <c r="I7676" s="4" t="s">
        <v>24221</v>
      </c>
      <c r="J7676" s="4" t="s">
        <v>20</v>
      </c>
      <c r="K7676" s="4" t="s">
        <v>621</v>
      </c>
      <c r="L7676" s="4" t="s">
        <v>109</v>
      </c>
      <c r="M7676" s="4" t="s">
        <v>23</v>
      </c>
      <c r="N7676" s="4">
        <v>110</v>
      </c>
      <c r="O7676" s="4">
        <v>2</v>
      </c>
      <c r="P7676" s="11" t="s">
        <v>110</v>
      </c>
    </row>
    <row r="7677" spans="1:16">
      <c r="A7677" s="16">
        <v>27454143</v>
      </c>
      <c r="B7677" s="4">
        <v>305187752</v>
      </c>
      <c r="C7677" s="5" t="s">
        <v>24222</v>
      </c>
      <c r="D7677" s="4" t="s">
        <v>37</v>
      </c>
      <c r="E7677" s="4">
        <v>1712251</v>
      </c>
      <c r="F7677" s="4">
        <v>1712</v>
      </c>
      <c r="G7677" s="5" t="s">
        <v>3844</v>
      </c>
      <c r="H7677" s="5" t="s">
        <v>24223</v>
      </c>
      <c r="I7677" s="4" t="s">
        <v>24224</v>
      </c>
      <c r="J7677" s="4" t="s">
        <v>34</v>
      </c>
      <c r="K7677" s="4" t="s">
        <v>21</v>
      </c>
      <c r="L7677" s="4" t="s">
        <v>35</v>
      </c>
      <c r="M7677" s="4" t="s">
        <v>23</v>
      </c>
      <c r="N7677" s="4">
        <v>3</v>
      </c>
      <c r="O7677" s="4">
        <v>1</v>
      </c>
      <c r="P7677" s="11" t="s">
        <v>42</v>
      </c>
    </row>
    <row r="7678" spans="1:16">
      <c r="A7678" s="17">
        <v>27453876</v>
      </c>
      <c r="B7678" s="4">
        <v>305187490</v>
      </c>
      <c r="C7678" s="5" t="s">
        <v>24225</v>
      </c>
      <c r="D7678" s="4" t="s">
        <v>37</v>
      </c>
      <c r="E7678" s="4">
        <v>1708237</v>
      </c>
      <c r="F7678" s="4">
        <v>1708</v>
      </c>
      <c r="G7678" s="5" t="s">
        <v>1199</v>
      </c>
      <c r="H7678" s="5" t="s">
        <v>24226</v>
      </c>
      <c r="I7678" s="4" t="s">
        <v>24227</v>
      </c>
      <c r="J7678" s="4" t="s">
        <v>20</v>
      </c>
      <c r="K7678" s="4" t="s">
        <v>21</v>
      </c>
      <c r="L7678" s="4" t="s">
        <v>3578</v>
      </c>
      <c r="M7678" s="4" t="s">
        <v>23</v>
      </c>
      <c r="N7678" s="4">
        <v>7</v>
      </c>
      <c r="O7678" s="4">
        <v>1</v>
      </c>
      <c r="P7678" s="11" t="s">
        <v>24</v>
      </c>
    </row>
    <row r="7679" spans="1:16">
      <c r="A7679" s="17">
        <v>27450286</v>
      </c>
      <c r="B7679" s="4">
        <v>305184044</v>
      </c>
      <c r="C7679" s="5" t="s">
        <v>24228</v>
      </c>
      <c r="D7679" s="4" t="s">
        <v>37</v>
      </c>
      <c r="E7679" s="4">
        <v>1727220</v>
      </c>
      <c r="F7679" s="4">
        <v>1727</v>
      </c>
      <c r="G7679" s="5" t="s">
        <v>11130</v>
      </c>
      <c r="H7679" s="5" t="s">
        <v>16048</v>
      </c>
      <c r="I7679" s="4" t="s">
        <v>24229</v>
      </c>
      <c r="J7679" s="4" t="s">
        <v>20</v>
      </c>
      <c r="K7679" s="4" t="s">
        <v>21</v>
      </c>
      <c r="L7679" s="4" t="s">
        <v>109</v>
      </c>
      <c r="M7679" s="4" t="s">
        <v>23</v>
      </c>
      <c r="N7679" s="4">
        <v>21</v>
      </c>
      <c r="O7679" s="4">
        <v>2</v>
      </c>
      <c r="P7679" s="11" t="s">
        <v>110</v>
      </c>
    </row>
    <row r="7680" spans="1:16">
      <c r="A7680" s="16">
        <v>27449700</v>
      </c>
      <c r="B7680" s="4">
        <v>305183473</v>
      </c>
      <c r="C7680" s="5" t="s">
        <v>24230</v>
      </c>
      <c r="D7680" s="4" t="s">
        <v>37</v>
      </c>
      <c r="E7680" s="4">
        <v>1712401</v>
      </c>
      <c r="F7680" s="4">
        <v>1712</v>
      </c>
      <c r="G7680" s="5" t="s">
        <v>366</v>
      </c>
      <c r="H7680" s="5" t="s">
        <v>24231</v>
      </c>
      <c r="I7680" s="4" t="s">
        <v>24232</v>
      </c>
      <c r="J7680" s="4" t="s">
        <v>20</v>
      </c>
      <c r="K7680" s="4" t="s">
        <v>21</v>
      </c>
      <c r="L7680" s="4" t="s">
        <v>1626</v>
      </c>
      <c r="M7680" s="4" t="s">
        <v>23</v>
      </c>
      <c r="N7680" s="4">
        <v>8</v>
      </c>
      <c r="O7680" s="4">
        <v>2</v>
      </c>
      <c r="P7680" s="11" t="s">
        <v>42</v>
      </c>
    </row>
    <row r="7681" spans="1:16">
      <c r="A7681" s="16">
        <v>27449254</v>
      </c>
      <c r="B7681" s="4">
        <v>305183039</v>
      </c>
      <c r="C7681" s="5" t="s">
        <v>24233</v>
      </c>
      <c r="D7681" s="4" t="s">
        <v>37</v>
      </c>
      <c r="E7681" s="4">
        <v>1730236</v>
      </c>
      <c r="F7681" s="4">
        <v>1730</v>
      </c>
      <c r="G7681" s="5" t="s">
        <v>3716</v>
      </c>
      <c r="H7681" s="5" t="s">
        <v>24234</v>
      </c>
      <c r="I7681" s="4" t="s">
        <v>24235</v>
      </c>
      <c r="J7681" s="4" t="s">
        <v>20</v>
      </c>
      <c r="K7681" s="4" t="s">
        <v>21</v>
      </c>
      <c r="L7681" s="4" t="s">
        <v>1626</v>
      </c>
      <c r="M7681" s="4" t="s">
        <v>23</v>
      </c>
      <c r="N7681" s="4">
        <v>3</v>
      </c>
      <c r="O7681" s="4">
        <v>1</v>
      </c>
      <c r="P7681" s="11" t="s">
        <v>42</v>
      </c>
    </row>
    <row r="7682" spans="1:16">
      <c r="A7682" s="16">
        <v>27449082</v>
      </c>
      <c r="B7682" s="4">
        <v>305182862</v>
      </c>
      <c r="C7682" s="5" t="s">
        <v>24236</v>
      </c>
      <c r="D7682" s="4" t="s">
        <v>37</v>
      </c>
      <c r="E7682" s="4">
        <v>1712408</v>
      </c>
      <c r="F7682" s="4">
        <v>1712</v>
      </c>
      <c r="G7682" s="5" t="s">
        <v>566</v>
      </c>
      <c r="H7682" s="5" t="s">
        <v>24237</v>
      </c>
      <c r="I7682" s="4" t="s">
        <v>24238</v>
      </c>
      <c r="J7682" s="4" t="s">
        <v>20</v>
      </c>
      <c r="K7682" s="4" t="s">
        <v>21</v>
      </c>
      <c r="L7682" s="4" t="s">
        <v>35</v>
      </c>
      <c r="M7682" s="4" t="s">
        <v>23</v>
      </c>
      <c r="N7682" s="4">
        <v>7</v>
      </c>
      <c r="O7682" s="4">
        <v>2</v>
      </c>
      <c r="P7682" s="11" t="s">
        <v>42</v>
      </c>
    </row>
    <row r="7683" spans="1:16">
      <c r="A7683" s="16">
        <v>27448958</v>
      </c>
      <c r="B7683" s="4">
        <v>305182736</v>
      </c>
      <c r="C7683" s="5" t="s">
        <v>24239</v>
      </c>
      <c r="D7683" s="4" t="s">
        <v>37</v>
      </c>
      <c r="E7683" s="4">
        <v>1708212</v>
      </c>
      <c r="F7683" s="4">
        <v>1708</v>
      </c>
      <c r="G7683" s="5" t="s">
        <v>10776</v>
      </c>
      <c r="H7683" s="5" t="s">
        <v>24240</v>
      </c>
      <c r="I7683" s="4" t="s">
        <v>24241</v>
      </c>
      <c r="J7683" s="4" t="s">
        <v>20</v>
      </c>
      <c r="K7683" s="4" t="s">
        <v>21</v>
      </c>
      <c r="L7683" s="4" t="s">
        <v>9623</v>
      </c>
      <c r="M7683" s="4" t="s">
        <v>23</v>
      </c>
      <c r="N7683" s="4">
        <v>41</v>
      </c>
      <c r="O7683" s="4">
        <v>2</v>
      </c>
      <c r="P7683" s="11" t="s">
        <v>42</v>
      </c>
    </row>
    <row r="7684" spans="1:16">
      <c r="A7684" s="15">
        <v>27448289</v>
      </c>
      <c r="B7684" s="4">
        <v>305182070</v>
      </c>
      <c r="C7684" s="5" t="s">
        <v>24242</v>
      </c>
      <c r="D7684" s="4" t="s">
        <v>37</v>
      </c>
      <c r="E7684" s="4">
        <v>1703232</v>
      </c>
      <c r="F7684" s="4">
        <v>1703</v>
      </c>
      <c r="G7684" s="5" t="s">
        <v>265</v>
      </c>
      <c r="H7684" s="5" t="s">
        <v>24243</v>
      </c>
      <c r="I7684" s="4" t="s">
        <v>24244</v>
      </c>
      <c r="J7684" s="4" t="s">
        <v>20</v>
      </c>
      <c r="K7684" s="4" t="s">
        <v>21</v>
      </c>
      <c r="L7684" s="4" t="s">
        <v>802</v>
      </c>
      <c r="M7684" s="4" t="s">
        <v>23</v>
      </c>
      <c r="N7684" s="4">
        <v>19</v>
      </c>
      <c r="O7684" s="4">
        <v>1</v>
      </c>
      <c r="P7684" s="11" t="s">
        <v>24</v>
      </c>
    </row>
    <row r="7685" spans="1:16">
      <c r="A7685" s="16">
        <v>27448007</v>
      </c>
      <c r="B7685" s="4">
        <v>305181792</v>
      </c>
      <c r="C7685" s="5" t="s">
        <v>24245</v>
      </c>
      <c r="D7685" s="4" t="s">
        <v>37</v>
      </c>
      <c r="E7685" s="4">
        <v>1726280</v>
      </c>
      <c r="F7685" s="4">
        <v>1726</v>
      </c>
      <c r="G7685" s="5" t="s">
        <v>660</v>
      </c>
      <c r="H7685" s="5" t="s">
        <v>24246</v>
      </c>
      <c r="I7685" s="4" t="s">
        <v>24247</v>
      </c>
      <c r="J7685" s="4" t="s">
        <v>20</v>
      </c>
      <c r="K7685" s="4" t="s">
        <v>21</v>
      </c>
      <c r="L7685" s="4" t="s">
        <v>1626</v>
      </c>
      <c r="M7685" s="4" t="s">
        <v>23</v>
      </c>
      <c r="N7685" s="4">
        <v>21</v>
      </c>
      <c r="O7685" s="4">
        <v>2</v>
      </c>
      <c r="P7685" s="11" t="s">
        <v>42</v>
      </c>
    </row>
    <row r="7686" spans="1:16">
      <c r="A7686" s="16">
        <v>27447918</v>
      </c>
      <c r="B7686" s="4">
        <v>305181706</v>
      </c>
      <c r="C7686" s="5" t="s">
        <v>24248</v>
      </c>
      <c r="D7686" s="4" t="s">
        <v>37</v>
      </c>
      <c r="E7686" s="4">
        <v>1726294</v>
      </c>
      <c r="F7686" s="4">
        <v>1726</v>
      </c>
      <c r="G7686" s="5" t="s">
        <v>443</v>
      </c>
      <c r="H7686" s="5" t="s">
        <v>24249</v>
      </c>
      <c r="I7686" s="4" t="s">
        <v>24250</v>
      </c>
      <c r="J7686" s="4" t="s">
        <v>20</v>
      </c>
      <c r="K7686" s="4" t="s">
        <v>21</v>
      </c>
      <c r="L7686" s="4" t="s">
        <v>9907</v>
      </c>
      <c r="M7686" s="4" t="s">
        <v>23</v>
      </c>
      <c r="N7686" s="4">
        <v>24</v>
      </c>
      <c r="O7686" s="4">
        <v>2</v>
      </c>
      <c r="P7686" s="11" t="s">
        <v>42</v>
      </c>
    </row>
    <row r="7687" spans="1:16">
      <c r="A7687" s="15">
        <v>27446409</v>
      </c>
      <c r="B7687" s="4">
        <v>305180439</v>
      </c>
      <c r="C7687" s="5" t="s">
        <v>24251</v>
      </c>
      <c r="D7687" s="4" t="s">
        <v>37</v>
      </c>
      <c r="E7687" s="4">
        <v>1726287</v>
      </c>
      <c r="F7687" s="4">
        <v>1726</v>
      </c>
      <c r="G7687" s="5" t="s">
        <v>668</v>
      </c>
      <c r="H7687" s="5" t="s">
        <v>24252</v>
      </c>
      <c r="I7687" s="4" t="s">
        <v>24253</v>
      </c>
      <c r="J7687" s="4" t="s">
        <v>20</v>
      </c>
      <c r="K7687" s="4" t="s">
        <v>21</v>
      </c>
      <c r="L7687" s="4" t="s">
        <v>35</v>
      </c>
      <c r="M7687" s="4" t="s">
        <v>23</v>
      </c>
      <c r="N7687" s="4">
        <v>29</v>
      </c>
      <c r="O7687" s="4">
        <v>2</v>
      </c>
      <c r="P7687" s="11" t="s">
        <v>24</v>
      </c>
    </row>
    <row r="7688" spans="1:16">
      <c r="A7688" s="17">
        <v>27446267</v>
      </c>
      <c r="B7688" s="4">
        <v>305180328</v>
      </c>
      <c r="C7688" s="5" t="s">
        <v>24254</v>
      </c>
      <c r="D7688" s="4" t="s">
        <v>37</v>
      </c>
      <c r="E7688" s="4">
        <v>1733236</v>
      </c>
      <c r="F7688" s="4">
        <v>1733</v>
      </c>
      <c r="G7688" s="5" t="s">
        <v>7205</v>
      </c>
      <c r="H7688" s="5" t="s">
        <v>24255</v>
      </c>
      <c r="I7688" s="4" t="s">
        <v>24256</v>
      </c>
      <c r="J7688" s="4" t="s">
        <v>20</v>
      </c>
      <c r="K7688" s="4" t="s">
        <v>21</v>
      </c>
      <c r="L7688" s="4" t="s">
        <v>304</v>
      </c>
      <c r="M7688" s="4" t="s">
        <v>23</v>
      </c>
      <c r="N7688" s="4">
        <v>49</v>
      </c>
      <c r="O7688" s="4">
        <v>2</v>
      </c>
      <c r="P7688" s="11" t="s">
        <v>110</v>
      </c>
    </row>
    <row r="7689" spans="1:16">
      <c r="A7689" s="15">
        <v>27446184</v>
      </c>
      <c r="B7689" s="4">
        <v>305180264</v>
      </c>
      <c r="C7689" s="5" t="s">
        <v>24257</v>
      </c>
      <c r="D7689" s="4" t="s">
        <v>37</v>
      </c>
      <c r="E7689" s="4">
        <v>1703401</v>
      </c>
      <c r="F7689" s="4">
        <v>1703</v>
      </c>
      <c r="G7689" s="5" t="s">
        <v>1340</v>
      </c>
      <c r="H7689" s="5" t="s">
        <v>24258</v>
      </c>
      <c r="I7689" s="4" t="s">
        <v>24259</v>
      </c>
      <c r="J7689" s="4" t="s">
        <v>20</v>
      </c>
      <c r="K7689" s="4" t="s">
        <v>21</v>
      </c>
      <c r="L7689" s="4" t="s">
        <v>802</v>
      </c>
      <c r="M7689" s="4" t="s">
        <v>23</v>
      </c>
      <c r="N7689" s="4">
        <v>66</v>
      </c>
      <c r="O7689" s="4">
        <v>2</v>
      </c>
      <c r="P7689" s="11" t="s">
        <v>24</v>
      </c>
    </row>
    <row r="7690" spans="1:16">
      <c r="A7690" s="15">
        <v>27444529</v>
      </c>
      <c r="B7690" s="4">
        <v>305178691</v>
      </c>
      <c r="C7690" s="5" t="s">
        <v>24260</v>
      </c>
      <c r="D7690" s="4" t="s">
        <v>37</v>
      </c>
      <c r="E7690" s="4">
        <v>1730206</v>
      </c>
      <c r="F7690" s="4">
        <v>1730</v>
      </c>
      <c r="G7690" s="5" t="s">
        <v>9989</v>
      </c>
      <c r="H7690" s="5" t="s">
        <v>24261</v>
      </c>
      <c r="I7690" s="4" t="s">
        <v>24262</v>
      </c>
      <c r="J7690" s="4" t="s">
        <v>20</v>
      </c>
      <c r="K7690" s="4" t="s">
        <v>21</v>
      </c>
      <c r="L7690" s="4" t="s">
        <v>57</v>
      </c>
      <c r="M7690" s="4" t="s">
        <v>23</v>
      </c>
      <c r="N7690" s="4">
        <v>41</v>
      </c>
      <c r="O7690" s="4">
        <v>2</v>
      </c>
      <c r="P7690" s="11" t="s">
        <v>24</v>
      </c>
    </row>
    <row r="7691" spans="1:16">
      <c r="A7691" s="16">
        <v>27442370</v>
      </c>
      <c r="B7691" s="4">
        <v>305176624</v>
      </c>
      <c r="C7691" s="5" t="s">
        <v>24263</v>
      </c>
      <c r="D7691" s="4" t="s">
        <v>37</v>
      </c>
      <c r="E7691" s="4">
        <v>1727233</v>
      </c>
      <c r="F7691" s="4">
        <v>1727</v>
      </c>
      <c r="G7691" s="5" t="s">
        <v>11879</v>
      </c>
      <c r="H7691" s="5" t="s">
        <v>24264</v>
      </c>
      <c r="I7691" s="4" t="s">
        <v>24265</v>
      </c>
      <c r="J7691" s="4" t="s">
        <v>20</v>
      </c>
      <c r="K7691" s="4" t="s">
        <v>621</v>
      </c>
      <c r="L7691" s="4" t="s">
        <v>15405</v>
      </c>
      <c r="M7691" s="4" t="s">
        <v>23</v>
      </c>
      <c r="N7691" s="4">
        <v>30</v>
      </c>
      <c r="O7691" s="4">
        <v>2</v>
      </c>
      <c r="P7691" s="11" t="s">
        <v>42</v>
      </c>
    </row>
    <row r="7692" spans="1:16">
      <c r="A7692" s="16">
        <v>27440916</v>
      </c>
      <c r="B7692" s="4">
        <v>305175221</v>
      </c>
      <c r="C7692" s="5" t="s">
        <v>24266</v>
      </c>
      <c r="D7692" s="4" t="s">
        <v>37</v>
      </c>
      <c r="E7692" s="4">
        <v>1735211</v>
      </c>
      <c r="F7692" s="4">
        <v>1735</v>
      </c>
      <c r="G7692" s="5" t="s">
        <v>12989</v>
      </c>
      <c r="H7692" s="5" t="s">
        <v>24267</v>
      </c>
      <c r="I7692" s="4" t="s">
        <v>24268</v>
      </c>
      <c r="J7692" s="4" t="s">
        <v>20</v>
      </c>
      <c r="K7692" s="4" t="s">
        <v>21</v>
      </c>
      <c r="L7692" s="4" t="s">
        <v>35</v>
      </c>
      <c r="M7692" s="4" t="s">
        <v>23</v>
      </c>
      <c r="N7692" s="4">
        <v>3</v>
      </c>
      <c r="O7692" s="4">
        <v>1</v>
      </c>
      <c r="P7692" s="11" t="s">
        <v>42</v>
      </c>
    </row>
    <row r="7693" spans="1:16">
      <c r="A7693" s="16">
        <v>27440603</v>
      </c>
      <c r="B7693" s="4">
        <v>305174935</v>
      </c>
      <c r="C7693" s="5" t="s">
        <v>24269</v>
      </c>
      <c r="D7693" s="4" t="s">
        <v>37</v>
      </c>
      <c r="E7693" s="4">
        <v>1703203</v>
      </c>
      <c r="F7693" s="4">
        <v>1703</v>
      </c>
      <c r="G7693" s="5" t="s">
        <v>16665</v>
      </c>
      <c r="H7693" s="5" t="s">
        <v>24270</v>
      </c>
      <c r="I7693" s="4" t="s">
        <v>24271</v>
      </c>
      <c r="J7693" s="4" t="s">
        <v>20</v>
      </c>
      <c r="K7693" s="4" t="s">
        <v>21</v>
      </c>
      <c r="L7693" s="4" t="s">
        <v>100</v>
      </c>
      <c r="M7693" s="4" t="s">
        <v>23</v>
      </c>
      <c r="N7693" s="4">
        <v>3</v>
      </c>
      <c r="O7693" s="4">
        <v>1</v>
      </c>
      <c r="P7693" s="11" t="s">
        <v>42</v>
      </c>
    </row>
    <row r="7694" spans="1:16">
      <c r="A7694" s="16">
        <v>27440342</v>
      </c>
      <c r="B7694" s="4">
        <v>305174666</v>
      </c>
      <c r="C7694" s="5" t="s">
        <v>24272</v>
      </c>
      <c r="D7694" s="4" t="s">
        <v>37</v>
      </c>
      <c r="E7694" s="4">
        <v>1712211</v>
      </c>
      <c r="F7694" s="4">
        <v>1712</v>
      </c>
      <c r="G7694" s="5" t="s">
        <v>24273</v>
      </c>
      <c r="H7694" s="5" t="s">
        <v>24274</v>
      </c>
      <c r="I7694" s="4" t="s">
        <v>24275</v>
      </c>
      <c r="J7694" s="4" t="s">
        <v>20</v>
      </c>
      <c r="K7694" s="4" t="s">
        <v>21</v>
      </c>
      <c r="L7694" s="4" t="s">
        <v>35</v>
      </c>
      <c r="M7694" s="4" t="s">
        <v>23</v>
      </c>
      <c r="N7694" s="4">
        <v>13</v>
      </c>
      <c r="O7694" s="4">
        <v>2</v>
      </c>
      <c r="P7694" s="11" t="s">
        <v>42</v>
      </c>
    </row>
    <row r="7695" spans="1:16">
      <c r="A7695" s="15">
        <v>27439907</v>
      </c>
      <c r="B7695" s="4">
        <v>305174262</v>
      </c>
      <c r="C7695" s="5" t="s">
        <v>24276</v>
      </c>
      <c r="D7695" s="4" t="s">
        <v>37</v>
      </c>
      <c r="E7695" s="4">
        <v>1735250</v>
      </c>
      <c r="F7695" s="4">
        <v>1735</v>
      </c>
      <c r="G7695" s="5" t="s">
        <v>2410</v>
      </c>
      <c r="H7695" s="5" t="s">
        <v>24277</v>
      </c>
      <c r="I7695" s="4" t="s">
        <v>24278</v>
      </c>
      <c r="J7695" s="4" t="s">
        <v>147</v>
      </c>
      <c r="K7695" s="4" t="s">
        <v>21</v>
      </c>
      <c r="L7695" s="4" t="s">
        <v>57</v>
      </c>
      <c r="M7695" s="4" t="s">
        <v>23</v>
      </c>
      <c r="N7695" s="4">
        <v>10</v>
      </c>
      <c r="O7695" s="4">
        <v>1</v>
      </c>
      <c r="P7695" s="11" t="s">
        <v>24</v>
      </c>
    </row>
    <row r="7696" spans="1:16">
      <c r="A7696" s="16">
        <v>27439037</v>
      </c>
      <c r="B7696" s="4">
        <v>305173407</v>
      </c>
      <c r="C7696" s="5" t="s">
        <v>24279</v>
      </c>
      <c r="D7696" s="4" t="s">
        <v>37</v>
      </c>
      <c r="E7696" s="4">
        <v>1703202</v>
      </c>
      <c r="F7696" s="4">
        <v>1703</v>
      </c>
      <c r="G7696" s="5" t="s">
        <v>1287</v>
      </c>
      <c r="H7696" s="5" t="s">
        <v>15572</v>
      </c>
      <c r="I7696" s="4" t="s">
        <v>24280</v>
      </c>
      <c r="J7696" s="4" t="s">
        <v>20</v>
      </c>
      <c r="K7696" s="4" t="s">
        <v>21</v>
      </c>
      <c r="L7696" s="4" t="s">
        <v>68</v>
      </c>
      <c r="M7696" s="4" t="s">
        <v>23</v>
      </c>
      <c r="N7696" s="4">
        <v>2</v>
      </c>
      <c r="O7696" s="4">
        <v>1</v>
      </c>
      <c r="P7696" s="11" t="s">
        <v>42</v>
      </c>
    </row>
    <row r="7697" spans="1:16">
      <c r="A7697" s="17">
        <v>27438782</v>
      </c>
      <c r="B7697" s="4">
        <v>305173160</v>
      </c>
      <c r="C7697" s="5" t="s">
        <v>24281</v>
      </c>
      <c r="D7697" s="4" t="s">
        <v>37</v>
      </c>
      <c r="E7697" s="4">
        <v>1726294</v>
      </c>
      <c r="F7697" s="4">
        <v>1726</v>
      </c>
      <c r="G7697" s="5" t="s">
        <v>443</v>
      </c>
      <c r="H7697" s="5" t="s">
        <v>24282</v>
      </c>
      <c r="I7697" s="4" t="s">
        <v>24283</v>
      </c>
      <c r="J7697" s="4" t="s">
        <v>20</v>
      </c>
      <c r="K7697" s="4" t="s">
        <v>21</v>
      </c>
      <c r="L7697" s="4" t="s">
        <v>109</v>
      </c>
      <c r="M7697" s="4" t="s">
        <v>23</v>
      </c>
      <c r="N7697" s="4">
        <v>20</v>
      </c>
      <c r="O7697" s="4">
        <v>1</v>
      </c>
      <c r="P7697" s="11" t="s">
        <v>110</v>
      </c>
    </row>
    <row r="7698" spans="1:16">
      <c r="A7698" s="17">
        <v>27437802</v>
      </c>
      <c r="B7698" s="4">
        <v>305172179</v>
      </c>
      <c r="C7698" s="5" t="s">
        <v>24284</v>
      </c>
      <c r="D7698" s="4" t="s">
        <v>37</v>
      </c>
      <c r="E7698" s="4">
        <v>1735401</v>
      </c>
      <c r="F7698" s="4">
        <v>1735</v>
      </c>
      <c r="G7698" s="5" t="s">
        <v>634</v>
      </c>
      <c r="H7698" s="5" t="s">
        <v>24285</v>
      </c>
      <c r="I7698" s="4" t="s">
        <v>24286</v>
      </c>
      <c r="J7698" s="4" t="s">
        <v>20</v>
      </c>
      <c r="K7698" s="4" t="s">
        <v>21</v>
      </c>
      <c r="L7698" s="4" t="s">
        <v>304</v>
      </c>
      <c r="M7698" s="4" t="s">
        <v>23</v>
      </c>
      <c r="N7698" s="4">
        <v>11</v>
      </c>
      <c r="O7698" s="4">
        <v>1</v>
      </c>
      <c r="P7698" s="11" t="s">
        <v>110</v>
      </c>
    </row>
    <row r="7699" spans="1:16">
      <c r="A7699" s="17">
        <v>27437736</v>
      </c>
      <c r="B7699" s="4">
        <v>305172108</v>
      </c>
      <c r="C7699" s="5" t="s">
        <v>24287</v>
      </c>
      <c r="D7699" s="4" t="s">
        <v>37</v>
      </c>
      <c r="E7699" s="4">
        <v>1727250</v>
      </c>
      <c r="F7699" s="4">
        <v>1727</v>
      </c>
      <c r="G7699" s="5" t="s">
        <v>8125</v>
      </c>
      <c r="H7699" s="5" t="s">
        <v>24288</v>
      </c>
      <c r="I7699" s="4" t="s">
        <v>24289</v>
      </c>
      <c r="J7699" s="4" t="s">
        <v>20</v>
      </c>
      <c r="K7699" s="4" t="s">
        <v>21</v>
      </c>
      <c r="L7699" s="4" t="s">
        <v>1054</v>
      </c>
      <c r="M7699" s="4" t="s">
        <v>23</v>
      </c>
      <c r="N7699" s="4">
        <v>15</v>
      </c>
      <c r="O7699" s="4">
        <v>1</v>
      </c>
      <c r="P7699" s="11" t="s">
        <v>110</v>
      </c>
    </row>
    <row r="7700" spans="1:16">
      <c r="A7700" s="15">
        <v>27437297</v>
      </c>
      <c r="B7700" s="4">
        <v>305171662</v>
      </c>
      <c r="C7700" s="5" t="s">
        <v>24290</v>
      </c>
      <c r="D7700" s="4" t="s">
        <v>37</v>
      </c>
      <c r="E7700" s="4">
        <v>1706232</v>
      </c>
      <c r="F7700" s="4">
        <v>1706</v>
      </c>
      <c r="G7700" s="5" t="s">
        <v>2207</v>
      </c>
      <c r="H7700" s="5" t="s">
        <v>24291</v>
      </c>
      <c r="I7700" s="4" t="s">
        <v>24292</v>
      </c>
      <c r="J7700" s="4" t="s">
        <v>20</v>
      </c>
      <c r="K7700" s="4" t="s">
        <v>21</v>
      </c>
      <c r="L7700" s="4" t="s">
        <v>1224</v>
      </c>
      <c r="M7700" s="4" t="s">
        <v>23</v>
      </c>
      <c r="N7700" s="4">
        <v>1</v>
      </c>
      <c r="O7700" s="4">
        <v>1</v>
      </c>
      <c r="P7700" s="11" t="s">
        <v>24</v>
      </c>
    </row>
    <row r="7701" spans="1:16">
      <c r="A7701" s="16">
        <v>27437274</v>
      </c>
      <c r="B7701" s="4">
        <v>305171647</v>
      </c>
      <c r="C7701" s="5" t="s">
        <v>24293</v>
      </c>
      <c r="D7701" s="4" t="s">
        <v>37</v>
      </c>
      <c r="E7701" s="4">
        <v>1727212</v>
      </c>
      <c r="F7701" s="4">
        <v>1727</v>
      </c>
      <c r="G7701" s="5" t="s">
        <v>13126</v>
      </c>
      <c r="H7701" s="5" t="s">
        <v>24294</v>
      </c>
      <c r="I7701" s="4" t="s">
        <v>24295</v>
      </c>
      <c r="J7701" s="4" t="s">
        <v>20</v>
      </c>
      <c r="K7701" s="4" t="s">
        <v>21</v>
      </c>
      <c r="L7701" s="4" t="s">
        <v>2351</v>
      </c>
      <c r="M7701" s="4" t="s">
        <v>23</v>
      </c>
      <c r="N7701" s="4">
        <v>8</v>
      </c>
      <c r="O7701" s="4">
        <v>2</v>
      </c>
      <c r="P7701" s="11" t="s">
        <v>42</v>
      </c>
    </row>
    <row r="7702" spans="1:16">
      <c r="A7702" s="17">
        <v>27436837</v>
      </c>
      <c r="B7702" s="4">
        <v>305171188</v>
      </c>
      <c r="C7702" s="5" t="s">
        <v>24296</v>
      </c>
      <c r="D7702" s="4" t="s">
        <v>37</v>
      </c>
      <c r="E7702" s="4">
        <v>1726290</v>
      </c>
      <c r="F7702" s="4">
        <v>1726</v>
      </c>
      <c r="G7702" s="5" t="s">
        <v>675</v>
      </c>
      <c r="H7702" s="5" t="s">
        <v>24297</v>
      </c>
      <c r="I7702" s="4" t="s">
        <v>24298</v>
      </c>
      <c r="J7702" s="4" t="s">
        <v>20</v>
      </c>
      <c r="K7702" s="4" t="s">
        <v>21</v>
      </c>
      <c r="L7702" s="4" t="s">
        <v>109</v>
      </c>
      <c r="M7702" s="4" t="s">
        <v>23</v>
      </c>
      <c r="N7702" s="4">
        <v>30</v>
      </c>
      <c r="O7702" s="4">
        <v>2</v>
      </c>
      <c r="P7702" s="11" t="s">
        <v>110</v>
      </c>
    </row>
    <row r="7703" spans="1:16">
      <c r="A7703" s="16">
        <v>27436228</v>
      </c>
      <c r="B7703" s="4">
        <v>305170632</v>
      </c>
      <c r="C7703" s="5" t="s">
        <v>24299</v>
      </c>
      <c r="D7703" s="4" t="s">
        <v>37</v>
      </c>
      <c r="E7703" s="4">
        <v>1733233</v>
      </c>
      <c r="F7703" s="4">
        <v>1733</v>
      </c>
      <c r="G7703" s="5" t="s">
        <v>193</v>
      </c>
      <c r="H7703" s="5" t="s">
        <v>24300</v>
      </c>
      <c r="I7703" s="4" t="s">
        <v>24301</v>
      </c>
      <c r="J7703" s="4" t="s">
        <v>20</v>
      </c>
      <c r="K7703" s="4" t="s">
        <v>21</v>
      </c>
      <c r="L7703" s="4" t="s">
        <v>1626</v>
      </c>
      <c r="M7703" s="4" t="s">
        <v>23</v>
      </c>
      <c r="N7703" s="4">
        <v>8</v>
      </c>
      <c r="O7703" s="4">
        <v>2</v>
      </c>
      <c r="P7703" s="11" t="s">
        <v>42</v>
      </c>
    </row>
    <row r="7704" spans="1:16">
      <c r="A7704" s="16">
        <v>27436151</v>
      </c>
      <c r="B7704" s="4">
        <v>305170560</v>
      </c>
      <c r="C7704" s="5" t="s">
        <v>24302</v>
      </c>
      <c r="D7704" s="4" t="s">
        <v>37</v>
      </c>
      <c r="E7704" s="4">
        <v>1726264</v>
      </c>
      <c r="F7704" s="4">
        <v>1726</v>
      </c>
      <c r="G7704" s="5" t="s">
        <v>1018</v>
      </c>
      <c r="H7704" s="5" t="s">
        <v>24303</v>
      </c>
      <c r="I7704" s="4" t="s">
        <v>24304</v>
      </c>
      <c r="J7704" s="4" t="s">
        <v>20</v>
      </c>
      <c r="K7704" s="4" t="s">
        <v>21</v>
      </c>
      <c r="L7704" s="4" t="s">
        <v>134</v>
      </c>
      <c r="M7704" s="4" t="s">
        <v>23</v>
      </c>
      <c r="N7704" s="4">
        <v>24</v>
      </c>
      <c r="O7704" s="4">
        <v>2</v>
      </c>
      <c r="P7704" s="11" t="s">
        <v>42</v>
      </c>
    </row>
    <row r="7705" spans="1:16">
      <c r="A7705" s="15">
        <v>27435938</v>
      </c>
      <c r="B7705" s="4">
        <v>305170355</v>
      </c>
      <c r="C7705" s="5" t="s">
        <v>24305</v>
      </c>
      <c r="D7705" s="4" t="s">
        <v>37</v>
      </c>
      <c r="E7705" s="4">
        <v>1722401</v>
      </c>
      <c r="F7705" s="4">
        <v>1722</v>
      </c>
      <c r="G7705" s="5" t="s">
        <v>330</v>
      </c>
      <c r="H7705" s="5" t="s">
        <v>24306</v>
      </c>
      <c r="I7705" s="4" t="s">
        <v>24307</v>
      </c>
      <c r="J7705" s="4" t="s">
        <v>20</v>
      </c>
      <c r="K7705" s="4" t="s">
        <v>21</v>
      </c>
      <c r="L7705" s="4" t="s">
        <v>1141</v>
      </c>
      <c r="M7705" s="4" t="s">
        <v>23</v>
      </c>
      <c r="N7705" s="4">
        <v>41</v>
      </c>
      <c r="O7705" s="4">
        <v>2</v>
      </c>
      <c r="P7705" s="11" t="s">
        <v>24</v>
      </c>
    </row>
    <row r="7706" spans="1:16">
      <c r="A7706" s="17">
        <v>27434904</v>
      </c>
      <c r="B7706" s="4">
        <v>305169362</v>
      </c>
      <c r="C7706" s="5" t="s">
        <v>24308</v>
      </c>
      <c r="D7706" s="4" t="s">
        <v>37</v>
      </c>
      <c r="E7706" s="4">
        <v>1722221</v>
      </c>
      <c r="F7706" s="4">
        <v>1722</v>
      </c>
      <c r="G7706" s="5" t="s">
        <v>11027</v>
      </c>
      <c r="H7706" s="5" t="s">
        <v>18518</v>
      </c>
      <c r="I7706" s="4" t="s">
        <v>24309</v>
      </c>
      <c r="J7706" s="4" t="s">
        <v>147</v>
      </c>
      <c r="K7706" s="4" t="s">
        <v>21</v>
      </c>
      <c r="L7706" s="4" t="s">
        <v>429</v>
      </c>
      <c r="M7706" s="4" t="s">
        <v>23</v>
      </c>
      <c r="N7706" s="4">
        <v>3</v>
      </c>
      <c r="O7706" s="4">
        <v>1</v>
      </c>
      <c r="P7706" s="11" t="s">
        <v>110</v>
      </c>
    </row>
    <row r="7707" spans="1:16">
      <c r="A7707" s="15">
        <v>27434330</v>
      </c>
      <c r="B7707" s="4">
        <v>305168775</v>
      </c>
      <c r="C7707" s="5" t="s">
        <v>24310</v>
      </c>
      <c r="D7707" s="4" t="s">
        <v>37</v>
      </c>
      <c r="E7707" s="4">
        <v>1726287</v>
      </c>
      <c r="F7707" s="4">
        <v>1726</v>
      </c>
      <c r="G7707" s="5" t="s">
        <v>668</v>
      </c>
      <c r="H7707" s="5" t="s">
        <v>24311</v>
      </c>
      <c r="I7707" s="4" t="s">
        <v>24312</v>
      </c>
      <c r="J7707" s="4" t="s">
        <v>20</v>
      </c>
      <c r="K7707" s="4" t="s">
        <v>21</v>
      </c>
      <c r="L7707" s="4" t="s">
        <v>24313</v>
      </c>
      <c r="M7707" s="4" t="s">
        <v>23</v>
      </c>
      <c r="N7707" s="4">
        <v>24</v>
      </c>
      <c r="O7707" s="4">
        <v>2</v>
      </c>
      <c r="P7707" s="11" t="s">
        <v>24</v>
      </c>
    </row>
    <row r="7708" spans="1:16">
      <c r="A7708" s="17">
        <v>27433939</v>
      </c>
      <c r="B7708" s="4">
        <v>305168428</v>
      </c>
      <c r="C7708" s="5" t="s">
        <v>24314</v>
      </c>
      <c r="D7708" s="4" t="s">
        <v>37</v>
      </c>
      <c r="E7708" s="4">
        <v>1708212</v>
      </c>
      <c r="F7708" s="4">
        <v>1708</v>
      </c>
      <c r="G7708" s="5" t="s">
        <v>3491</v>
      </c>
      <c r="H7708" s="5" t="s">
        <v>24315</v>
      </c>
      <c r="I7708" s="4" t="s">
        <v>24316</v>
      </c>
      <c r="J7708" s="4" t="s">
        <v>20</v>
      </c>
      <c r="K7708" s="4" t="s">
        <v>62</v>
      </c>
      <c r="L7708" s="4" t="s">
        <v>57</v>
      </c>
      <c r="M7708" s="4" t="s">
        <v>23</v>
      </c>
      <c r="N7708" s="4">
        <v>23</v>
      </c>
      <c r="O7708" s="4">
        <v>2</v>
      </c>
      <c r="P7708" s="11" t="s">
        <v>24</v>
      </c>
    </row>
    <row r="7709" spans="1:16">
      <c r="A7709" s="17">
        <v>27433721</v>
      </c>
      <c r="B7709" s="4">
        <v>305168181</v>
      </c>
      <c r="C7709" s="5" t="s">
        <v>24317</v>
      </c>
      <c r="D7709" s="4" t="s">
        <v>37</v>
      </c>
      <c r="E7709" s="4">
        <v>1718401</v>
      </c>
      <c r="F7709" s="4">
        <v>1718</v>
      </c>
      <c r="G7709" s="5" t="s">
        <v>491</v>
      </c>
      <c r="H7709" s="5" t="s">
        <v>24318</v>
      </c>
      <c r="I7709" s="4" t="s">
        <v>18227</v>
      </c>
      <c r="J7709" s="4" t="s">
        <v>20</v>
      </c>
      <c r="K7709" s="4" t="s">
        <v>21</v>
      </c>
      <c r="L7709" s="4" t="s">
        <v>304</v>
      </c>
      <c r="M7709" s="4" t="s">
        <v>23</v>
      </c>
      <c r="N7709" s="4">
        <v>62</v>
      </c>
      <c r="O7709" s="4">
        <v>2</v>
      </c>
      <c r="P7709" s="11" t="s">
        <v>110</v>
      </c>
    </row>
    <row r="7710" spans="1:16">
      <c r="A7710" s="17">
        <v>27432650</v>
      </c>
      <c r="B7710" s="4">
        <v>305167151</v>
      </c>
      <c r="C7710" s="5" t="s">
        <v>24319</v>
      </c>
      <c r="D7710" s="4" t="s">
        <v>37</v>
      </c>
      <c r="E7710" s="4">
        <v>1733226</v>
      </c>
      <c r="F7710" s="4">
        <v>1733</v>
      </c>
      <c r="G7710" s="5" t="s">
        <v>3623</v>
      </c>
      <c r="H7710" s="5" t="s">
        <v>24320</v>
      </c>
      <c r="I7710" s="4" t="s">
        <v>24321</v>
      </c>
      <c r="J7710" s="4" t="s">
        <v>20</v>
      </c>
      <c r="K7710" s="4" t="s">
        <v>21</v>
      </c>
      <c r="L7710" s="4" t="s">
        <v>1176</v>
      </c>
      <c r="M7710" s="4" t="s">
        <v>23</v>
      </c>
      <c r="N7710" s="4">
        <v>30</v>
      </c>
      <c r="O7710" s="4">
        <v>2</v>
      </c>
      <c r="P7710" s="11" t="s">
        <v>110</v>
      </c>
    </row>
    <row r="7711" spans="1:16">
      <c r="A7711" s="17">
        <v>27430065</v>
      </c>
      <c r="B7711" s="4">
        <v>305164583</v>
      </c>
      <c r="C7711" s="5" t="s">
        <v>24322</v>
      </c>
      <c r="D7711" s="4" t="s">
        <v>37</v>
      </c>
      <c r="E7711" s="4">
        <v>1726266</v>
      </c>
      <c r="F7711" s="4">
        <v>1726</v>
      </c>
      <c r="G7711" s="5" t="s">
        <v>361</v>
      </c>
      <c r="H7711" s="5" t="s">
        <v>24323</v>
      </c>
      <c r="I7711" s="4" t="s">
        <v>24324</v>
      </c>
      <c r="J7711" s="4" t="s">
        <v>20</v>
      </c>
      <c r="K7711" s="4" t="s">
        <v>21</v>
      </c>
      <c r="L7711" s="4" t="s">
        <v>304</v>
      </c>
      <c r="M7711" s="4" t="s">
        <v>23</v>
      </c>
      <c r="N7711" s="4">
        <v>184</v>
      </c>
      <c r="O7711" s="4">
        <v>2</v>
      </c>
      <c r="P7711" s="11" t="s">
        <v>110</v>
      </c>
    </row>
    <row r="7712" spans="1:16">
      <c r="A7712" s="16">
        <v>27429961</v>
      </c>
      <c r="B7712" s="4">
        <v>305164504</v>
      </c>
      <c r="C7712" s="5" t="s">
        <v>24325</v>
      </c>
      <c r="D7712" s="4" t="s">
        <v>37</v>
      </c>
      <c r="E7712" s="4">
        <v>1735222</v>
      </c>
      <c r="F7712" s="4">
        <v>1735</v>
      </c>
      <c r="G7712" s="5" t="s">
        <v>1434</v>
      </c>
      <c r="H7712" s="5" t="s">
        <v>24326</v>
      </c>
      <c r="I7712" s="4" t="s">
        <v>24327</v>
      </c>
      <c r="J7712" s="4" t="s">
        <v>20</v>
      </c>
      <c r="K7712" s="4" t="s">
        <v>21</v>
      </c>
      <c r="L7712" s="4" t="s">
        <v>125</v>
      </c>
      <c r="M7712" s="4" t="s">
        <v>23</v>
      </c>
      <c r="N7712" s="4">
        <v>2</v>
      </c>
      <c r="O7712" s="4">
        <v>1</v>
      </c>
      <c r="P7712" s="11" t="s">
        <v>42</v>
      </c>
    </row>
    <row r="7713" spans="1:16">
      <c r="A7713" s="17">
        <v>27429719</v>
      </c>
      <c r="B7713" s="4">
        <v>305164307</v>
      </c>
      <c r="C7713" s="5" t="s">
        <v>24328</v>
      </c>
      <c r="D7713" s="4" t="s">
        <v>37</v>
      </c>
      <c r="E7713" s="4">
        <v>1726280</v>
      </c>
      <c r="F7713" s="4">
        <v>1726</v>
      </c>
      <c r="G7713" s="5" t="s">
        <v>660</v>
      </c>
      <c r="H7713" s="5" t="s">
        <v>24329</v>
      </c>
      <c r="I7713" s="4" t="s">
        <v>24330</v>
      </c>
      <c r="J7713" s="4" t="s">
        <v>20</v>
      </c>
      <c r="K7713" s="4" t="s">
        <v>21</v>
      </c>
      <c r="L7713" s="4" t="s">
        <v>1176</v>
      </c>
      <c r="M7713" s="4" t="s">
        <v>23</v>
      </c>
      <c r="N7713" s="4">
        <v>4</v>
      </c>
      <c r="O7713" s="4">
        <v>1</v>
      </c>
      <c r="P7713" s="11" t="s">
        <v>110</v>
      </c>
    </row>
    <row r="7714" spans="1:16">
      <c r="A7714" s="17">
        <v>27428855</v>
      </c>
      <c r="B7714" s="4">
        <v>305163553</v>
      </c>
      <c r="C7714" s="5" t="s">
        <v>24331</v>
      </c>
      <c r="D7714" s="4" t="s">
        <v>37</v>
      </c>
      <c r="E7714" s="4">
        <v>1726266</v>
      </c>
      <c r="F7714" s="4">
        <v>1726</v>
      </c>
      <c r="G7714" s="5" t="s">
        <v>361</v>
      </c>
      <c r="H7714" s="5" t="s">
        <v>24332</v>
      </c>
      <c r="I7714" s="4" t="s">
        <v>24333</v>
      </c>
      <c r="J7714" s="4" t="s">
        <v>20</v>
      </c>
      <c r="K7714" s="4" t="s">
        <v>21</v>
      </c>
      <c r="L7714" s="4" t="s">
        <v>109</v>
      </c>
      <c r="M7714" s="4" t="s">
        <v>23</v>
      </c>
      <c r="N7714" s="4">
        <v>11</v>
      </c>
      <c r="O7714" s="4">
        <v>1</v>
      </c>
      <c r="P7714" s="11" t="s">
        <v>110</v>
      </c>
    </row>
    <row r="7715" spans="1:16">
      <c r="A7715" s="15">
        <v>27428677</v>
      </c>
      <c r="B7715" s="4">
        <v>305163316</v>
      </c>
      <c r="C7715" s="5" t="s">
        <v>24334</v>
      </c>
      <c r="D7715" s="4" t="s">
        <v>37</v>
      </c>
      <c r="E7715" s="4">
        <v>1706401</v>
      </c>
      <c r="F7715" s="4">
        <v>1706</v>
      </c>
      <c r="G7715" s="5" t="s">
        <v>288</v>
      </c>
      <c r="H7715" s="5" t="s">
        <v>24335</v>
      </c>
      <c r="I7715" s="4" t="s">
        <v>24336</v>
      </c>
      <c r="J7715" s="4" t="s">
        <v>20</v>
      </c>
      <c r="K7715" s="4" t="s">
        <v>21</v>
      </c>
      <c r="L7715" s="4" t="s">
        <v>1532</v>
      </c>
      <c r="M7715" s="4" t="s">
        <v>23</v>
      </c>
      <c r="N7715" s="4">
        <v>6</v>
      </c>
      <c r="O7715" s="4">
        <v>1</v>
      </c>
      <c r="P7715" s="11" t="s">
        <v>24</v>
      </c>
    </row>
    <row r="7716" spans="1:16">
      <c r="A7716" s="16">
        <v>27428176</v>
      </c>
      <c r="B7716" s="4">
        <v>305162824</v>
      </c>
      <c r="C7716" s="5" t="s">
        <v>24337</v>
      </c>
      <c r="D7716" s="4" t="s">
        <v>37</v>
      </c>
      <c r="E7716" s="4">
        <v>1718216</v>
      </c>
      <c r="F7716" s="4">
        <v>1718</v>
      </c>
      <c r="G7716" s="5" t="s">
        <v>4135</v>
      </c>
      <c r="H7716" s="5" t="s">
        <v>15009</v>
      </c>
      <c r="I7716" s="4" t="s">
        <v>24338</v>
      </c>
      <c r="J7716" s="4" t="s">
        <v>20</v>
      </c>
      <c r="K7716" s="4" t="s">
        <v>21</v>
      </c>
      <c r="L7716" s="4" t="s">
        <v>559</v>
      </c>
      <c r="M7716" s="4" t="s">
        <v>23</v>
      </c>
      <c r="N7716" s="4">
        <v>15</v>
      </c>
      <c r="O7716" s="4">
        <v>2</v>
      </c>
      <c r="P7716" s="11" t="s">
        <v>42</v>
      </c>
    </row>
    <row r="7717" spans="1:16">
      <c r="A7717" s="17">
        <v>27426709</v>
      </c>
      <c r="B7717" s="4">
        <v>305161381</v>
      </c>
      <c r="C7717" s="5" t="s">
        <v>24339</v>
      </c>
      <c r="D7717" s="4" t="s">
        <v>37</v>
      </c>
      <c r="E7717" s="4">
        <v>1735240</v>
      </c>
      <c r="F7717" s="4">
        <v>1735</v>
      </c>
      <c r="G7717" s="5" t="s">
        <v>1949</v>
      </c>
      <c r="H7717" s="5" t="s">
        <v>24340</v>
      </c>
      <c r="I7717" s="4" t="s">
        <v>24341</v>
      </c>
      <c r="J7717" s="4" t="s">
        <v>20</v>
      </c>
      <c r="K7717" s="4" t="s">
        <v>21</v>
      </c>
      <c r="L7717" s="4" t="s">
        <v>304</v>
      </c>
      <c r="M7717" s="4" t="s">
        <v>23</v>
      </c>
      <c r="N7717" s="4">
        <v>14</v>
      </c>
      <c r="O7717" s="4">
        <v>1</v>
      </c>
      <c r="P7717" s="11" t="s">
        <v>110</v>
      </c>
    </row>
    <row r="7718" spans="1:16">
      <c r="A7718" s="15">
        <v>27426454</v>
      </c>
      <c r="B7718" s="4">
        <v>305161137</v>
      </c>
      <c r="C7718" s="5" t="s">
        <v>24342</v>
      </c>
      <c r="D7718" s="4" t="s">
        <v>37</v>
      </c>
      <c r="E7718" s="4">
        <v>1712408</v>
      </c>
      <c r="F7718" s="4">
        <v>1712</v>
      </c>
      <c r="G7718" s="5" t="s">
        <v>566</v>
      </c>
      <c r="H7718" s="5" t="s">
        <v>24343</v>
      </c>
      <c r="I7718" s="4" t="s">
        <v>24344</v>
      </c>
      <c r="J7718" s="4" t="s">
        <v>20</v>
      </c>
      <c r="K7718" s="4" t="s">
        <v>21</v>
      </c>
      <c r="L7718" s="4" t="s">
        <v>2266</v>
      </c>
      <c r="M7718" s="4" t="s">
        <v>23</v>
      </c>
      <c r="N7718" s="4">
        <v>1</v>
      </c>
      <c r="O7718" s="4">
        <v>1</v>
      </c>
      <c r="P7718" s="11" t="s">
        <v>24</v>
      </c>
    </row>
    <row r="7719" spans="1:16">
      <c r="A7719" s="15">
        <v>27425911</v>
      </c>
      <c r="B7719" s="4">
        <v>305160613</v>
      </c>
      <c r="C7719" s="5" t="s">
        <v>24345</v>
      </c>
      <c r="D7719" s="4" t="s">
        <v>37</v>
      </c>
      <c r="E7719" s="4">
        <v>1703211</v>
      </c>
      <c r="F7719" s="4">
        <v>1703</v>
      </c>
      <c r="G7719" s="5" t="s">
        <v>3741</v>
      </c>
      <c r="H7719" s="5" t="s">
        <v>9819</v>
      </c>
      <c r="I7719" s="4" t="s">
        <v>24346</v>
      </c>
      <c r="J7719" s="4" t="s">
        <v>20</v>
      </c>
      <c r="K7719" s="4" t="s">
        <v>21</v>
      </c>
      <c r="L7719" s="4" t="s">
        <v>8241</v>
      </c>
      <c r="M7719" s="4" t="s">
        <v>24347</v>
      </c>
      <c r="N7719" s="4">
        <v>8</v>
      </c>
      <c r="O7719" s="4">
        <v>1</v>
      </c>
      <c r="P7719" s="11" t="s">
        <v>24</v>
      </c>
    </row>
    <row r="7720" spans="1:16">
      <c r="A7720" s="16">
        <v>27425727</v>
      </c>
      <c r="B7720" s="4">
        <v>305160447</v>
      </c>
      <c r="C7720" s="5" t="s">
        <v>24348</v>
      </c>
      <c r="D7720" s="4" t="s">
        <v>37</v>
      </c>
      <c r="E7720" s="4">
        <v>1718233</v>
      </c>
      <c r="F7720" s="4">
        <v>1718</v>
      </c>
      <c r="G7720" s="5" t="s">
        <v>2153</v>
      </c>
      <c r="H7720" s="5" t="s">
        <v>24349</v>
      </c>
      <c r="I7720" s="4" t="s">
        <v>24350</v>
      </c>
      <c r="J7720" s="4" t="s">
        <v>20</v>
      </c>
      <c r="K7720" s="4" t="s">
        <v>21</v>
      </c>
      <c r="L7720" s="4" t="s">
        <v>1626</v>
      </c>
      <c r="M7720" s="4" t="s">
        <v>23</v>
      </c>
      <c r="N7720" s="4">
        <v>19</v>
      </c>
      <c r="O7720" s="4">
        <v>2</v>
      </c>
      <c r="P7720" s="11" t="s">
        <v>42</v>
      </c>
    </row>
    <row r="7721" spans="1:16">
      <c r="A7721" s="17">
        <v>27425532</v>
      </c>
      <c r="B7721" s="4">
        <v>305160240</v>
      </c>
      <c r="C7721" s="5" t="s">
        <v>24351</v>
      </c>
      <c r="D7721" s="4" t="s">
        <v>37</v>
      </c>
      <c r="E7721" s="4">
        <v>1727404</v>
      </c>
      <c r="F7721" s="4">
        <v>1727</v>
      </c>
      <c r="G7721" s="5" t="s">
        <v>338</v>
      </c>
      <c r="H7721" s="5" t="s">
        <v>24352</v>
      </c>
      <c r="I7721" s="4" t="s">
        <v>24353</v>
      </c>
      <c r="J7721" s="4" t="s">
        <v>20</v>
      </c>
      <c r="K7721" s="4" t="s">
        <v>21</v>
      </c>
      <c r="L7721" s="4" t="s">
        <v>429</v>
      </c>
      <c r="M7721" s="4" t="s">
        <v>23</v>
      </c>
      <c r="N7721" s="4">
        <v>15</v>
      </c>
      <c r="O7721" s="4">
        <v>1</v>
      </c>
      <c r="P7721" s="11" t="s">
        <v>110</v>
      </c>
    </row>
    <row r="7722" spans="1:16">
      <c r="A7722" s="15">
        <v>27424343</v>
      </c>
      <c r="B7722" s="4">
        <v>305159121</v>
      </c>
      <c r="C7722" s="5" t="s">
        <v>24354</v>
      </c>
      <c r="D7722" s="4" t="s">
        <v>37</v>
      </c>
      <c r="E7722" s="4">
        <v>1722210</v>
      </c>
      <c r="F7722" s="4">
        <v>1722</v>
      </c>
      <c r="G7722" s="5" t="s">
        <v>379</v>
      </c>
      <c r="H7722" s="5" t="s">
        <v>24355</v>
      </c>
      <c r="I7722" s="4" t="s">
        <v>24356</v>
      </c>
      <c r="J7722" s="4" t="s">
        <v>20</v>
      </c>
      <c r="K7722" s="4" t="s">
        <v>21</v>
      </c>
      <c r="L7722" s="4" t="s">
        <v>2528</v>
      </c>
      <c r="M7722" s="4" t="s">
        <v>23</v>
      </c>
      <c r="N7722" s="4">
        <v>6</v>
      </c>
      <c r="O7722" s="4">
        <v>2</v>
      </c>
      <c r="P7722" s="11" t="s">
        <v>24</v>
      </c>
    </row>
    <row r="7723" spans="1:16">
      <c r="A7723" s="16">
        <v>27424082</v>
      </c>
      <c r="B7723" s="4">
        <v>305158882</v>
      </c>
      <c r="C7723" s="5" t="s">
        <v>24357</v>
      </c>
      <c r="D7723" s="4" t="s">
        <v>37</v>
      </c>
      <c r="E7723" s="4">
        <v>1710405</v>
      </c>
      <c r="F7723" s="4">
        <v>1710</v>
      </c>
      <c r="G7723" s="5" t="s">
        <v>261</v>
      </c>
      <c r="H7723" s="5" t="s">
        <v>24358</v>
      </c>
      <c r="I7723" s="4" t="s">
        <v>24359</v>
      </c>
      <c r="J7723" s="4" t="s">
        <v>20</v>
      </c>
      <c r="K7723" s="4" t="s">
        <v>21</v>
      </c>
      <c r="L7723" s="4" t="s">
        <v>2085</v>
      </c>
      <c r="M7723" s="4" t="s">
        <v>23</v>
      </c>
      <c r="N7723" s="4">
        <v>8</v>
      </c>
      <c r="O7723" s="4">
        <v>2</v>
      </c>
      <c r="P7723" s="11" t="s">
        <v>42</v>
      </c>
    </row>
    <row r="7724" spans="1:16">
      <c r="A7724" s="15">
        <v>27421824</v>
      </c>
      <c r="B7724" s="4">
        <v>305156735</v>
      </c>
      <c r="C7724" s="5" t="s">
        <v>24360</v>
      </c>
      <c r="D7724" s="4" t="s">
        <v>37</v>
      </c>
      <c r="E7724" s="4">
        <v>1722207</v>
      </c>
      <c r="F7724" s="4">
        <v>1722</v>
      </c>
      <c r="G7724" s="5" t="s">
        <v>1899</v>
      </c>
      <c r="H7724" s="5" t="s">
        <v>8836</v>
      </c>
      <c r="I7724" s="4" t="s">
        <v>24361</v>
      </c>
      <c r="J7724" s="4" t="s">
        <v>20</v>
      </c>
      <c r="K7724" s="4" t="s">
        <v>21</v>
      </c>
      <c r="L7724" s="4" t="s">
        <v>3600</v>
      </c>
      <c r="M7724" s="4" t="s">
        <v>23</v>
      </c>
      <c r="N7724" s="4">
        <v>9</v>
      </c>
      <c r="O7724" s="4">
        <v>2</v>
      </c>
      <c r="P7724" s="11" t="s">
        <v>24</v>
      </c>
    </row>
    <row r="7725" spans="1:16">
      <c r="A7725" s="16">
        <v>27420606</v>
      </c>
      <c r="B7725" s="4">
        <v>305155626</v>
      </c>
      <c r="C7725" s="5" t="s">
        <v>24362</v>
      </c>
      <c r="D7725" s="4" t="s">
        <v>37</v>
      </c>
      <c r="E7725" s="4">
        <v>1710212</v>
      </c>
      <c r="F7725" s="4">
        <v>1710</v>
      </c>
      <c r="G7725" s="5" t="s">
        <v>2348</v>
      </c>
      <c r="H7725" s="5" t="s">
        <v>24363</v>
      </c>
      <c r="I7725" s="4" t="s">
        <v>24364</v>
      </c>
      <c r="J7725" s="4" t="s">
        <v>147</v>
      </c>
      <c r="K7725" s="4" t="s">
        <v>21</v>
      </c>
      <c r="L7725" s="4" t="s">
        <v>1626</v>
      </c>
      <c r="M7725" s="4" t="s">
        <v>23</v>
      </c>
      <c r="N7725" s="4">
        <v>6</v>
      </c>
      <c r="O7725" s="4">
        <v>2</v>
      </c>
      <c r="P7725" s="11" t="s">
        <v>42</v>
      </c>
    </row>
    <row r="7726" spans="1:16">
      <c r="A7726" s="15">
        <v>27419804</v>
      </c>
      <c r="B7726" s="4">
        <v>305154975</v>
      </c>
      <c r="C7726" s="5" t="s">
        <v>24365</v>
      </c>
      <c r="D7726" s="4" t="s">
        <v>37</v>
      </c>
      <c r="E7726" s="4">
        <v>1726294</v>
      </c>
      <c r="F7726" s="4">
        <v>1726</v>
      </c>
      <c r="G7726" s="5" t="s">
        <v>443</v>
      </c>
      <c r="H7726" s="5" t="s">
        <v>24366</v>
      </c>
      <c r="I7726" s="4" t="s">
        <v>24367</v>
      </c>
      <c r="J7726" s="4" t="s">
        <v>20</v>
      </c>
      <c r="K7726" s="4" t="s">
        <v>62</v>
      </c>
      <c r="L7726" s="4" t="s">
        <v>63</v>
      </c>
      <c r="M7726" s="4" t="s">
        <v>23</v>
      </c>
      <c r="N7726" s="4">
        <v>15</v>
      </c>
      <c r="O7726" s="4">
        <v>1</v>
      </c>
      <c r="P7726" s="11" t="s">
        <v>24</v>
      </c>
    </row>
    <row r="7727" spans="1:16">
      <c r="A7727" s="15">
        <v>27419253</v>
      </c>
      <c r="B7727" s="4">
        <v>305154484</v>
      </c>
      <c r="C7727" s="5" t="s">
        <v>24368</v>
      </c>
      <c r="D7727" s="4" t="s">
        <v>37</v>
      </c>
      <c r="E7727" s="4">
        <v>1730230</v>
      </c>
      <c r="F7727" s="4">
        <v>1730</v>
      </c>
      <c r="G7727" s="5" t="s">
        <v>5991</v>
      </c>
      <c r="H7727" s="5" t="s">
        <v>24369</v>
      </c>
      <c r="I7727" s="4" t="s">
        <v>24370</v>
      </c>
      <c r="J7727" s="4" t="s">
        <v>20</v>
      </c>
      <c r="K7727" s="4" t="s">
        <v>21</v>
      </c>
      <c r="L7727" s="4" t="s">
        <v>115</v>
      </c>
      <c r="M7727" s="4" t="s">
        <v>23</v>
      </c>
      <c r="N7727" s="4">
        <v>5</v>
      </c>
      <c r="O7727" s="4">
        <v>1</v>
      </c>
      <c r="P7727" s="11" t="s">
        <v>24</v>
      </c>
    </row>
    <row r="7728" spans="1:16">
      <c r="A7728" s="16">
        <v>27419187</v>
      </c>
      <c r="B7728" s="4">
        <v>305154438</v>
      </c>
      <c r="C7728" s="5" t="s">
        <v>24371</v>
      </c>
      <c r="D7728" s="4" t="s">
        <v>37</v>
      </c>
      <c r="E7728" s="4">
        <v>1712234</v>
      </c>
      <c r="F7728" s="4">
        <v>1712</v>
      </c>
      <c r="G7728" s="5" t="s">
        <v>243</v>
      </c>
      <c r="H7728" s="5" t="s">
        <v>24372</v>
      </c>
      <c r="I7728" s="4" t="s">
        <v>8173</v>
      </c>
      <c r="J7728" s="4" t="s">
        <v>20</v>
      </c>
      <c r="K7728" s="4" t="s">
        <v>21</v>
      </c>
      <c r="L7728" s="4" t="s">
        <v>1626</v>
      </c>
      <c r="M7728" s="4" t="s">
        <v>23</v>
      </c>
      <c r="N7728" s="4">
        <v>24</v>
      </c>
      <c r="O7728" s="4">
        <v>2</v>
      </c>
      <c r="P7728" s="11" t="s">
        <v>42</v>
      </c>
    </row>
    <row r="7729" spans="1:16">
      <c r="A7729" s="18">
        <v>27419023</v>
      </c>
      <c r="B7729" s="4">
        <v>305154287</v>
      </c>
      <c r="C7729" s="5" t="s">
        <v>24373</v>
      </c>
      <c r="D7729" s="4" t="s">
        <v>37</v>
      </c>
      <c r="E7729" s="4">
        <v>1710207</v>
      </c>
      <c r="F7729" s="4">
        <v>1710</v>
      </c>
      <c r="G7729" s="5" t="s">
        <v>17774</v>
      </c>
      <c r="H7729" s="5" t="s">
        <v>24374</v>
      </c>
      <c r="I7729" s="4" t="s">
        <v>24375</v>
      </c>
      <c r="J7729" s="4" t="s">
        <v>20</v>
      </c>
      <c r="K7729" s="4" t="s">
        <v>21</v>
      </c>
      <c r="L7729" s="4" t="s">
        <v>162</v>
      </c>
      <c r="M7729" s="4" t="s">
        <v>23</v>
      </c>
      <c r="N7729" s="4">
        <v>1</v>
      </c>
      <c r="O7729" s="4">
        <v>1</v>
      </c>
      <c r="P7729" s="11" t="s">
        <v>24</v>
      </c>
    </row>
    <row r="7730" spans="1:16">
      <c r="A7730" s="17">
        <v>27417892</v>
      </c>
      <c r="B7730" s="4">
        <v>305153233</v>
      </c>
      <c r="C7730" s="5" t="s">
        <v>24376</v>
      </c>
      <c r="D7730" s="4" t="s">
        <v>37</v>
      </c>
      <c r="E7730" s="4">
        <v>1718209</v>
      </c>
      <c r="F7730" s="4">
        <v>1718</v>
      </c>
      <c r="G7730" s="5" t="s">
        <v>24377</v>
      </c>
      <c r="H7730" s="5" t="s">
        <v>24378</v>
      </c>
      <c r="I7730" s="4" t="s">
        <v>24379</v>
      </c>
      <c r="J7730" s="4" t="s">
        <v>20</v>
      </c>
      <c r="K7730" s="4" t="s">
        <v>21</v>
      </c>
      <c r="L7730" s="4" t="s">
        <v>304</v>
      </c>
      <c r="M7730" s="4" t="s">
        <v>23</v>
      </c>
      <c r="N7730" s="4">
        <v>30</v>
      </c>
      <c r="O7730" s="4">
        <v>2</v>
      </c>
      <c r="P7730" s="11" t="s">
        <v>110</v>
      </c>
    </row>
    <row r="7731" spans="1:16">
      <c r="A7731" s="17">
        <v>27417774</v>
      </c>
      <c r="B7731" s="4">
        <v>305153122</v>
      </c>
      <c r="C7731" s="5" t="s">
        <v>24380</v>
      </c>
      <c r="D7731" s="4" t="s">
        <v>37</v>
      </c>
      <c r="E7731" s="4">
        <v>1733220</v>
      </c>
      <c r="F7731" s="4">
        <v>1733</v>
      </c>
      <c r="G7731" s="5" t="s">
        <v>5619</v>
      </c>
      <c r="H7731" s="5" t="s">
        <v>21095</v>
      </c>
      <c r="I7731" s="4" t="s">
        <v>24381</v>
      </c>
      <c r="J7731" s="4" t="s">
        <v>20</v>
      </c>
      <c r="K7731" s="4" t="s">
        <v>21</v>
      </c>
      <c r="L7731" s="4" t="s">
        <v>1180</v>
      </c>
      <c r="M7731" s="4" t="s">
        <v>23</v>
      </c>
      <c r="N7731" s="4">
        <v>27</v>
      </c>
      <c r="O7731" s="4">
        <v>2</v>
      </c>
      <c r="P7731" s="11" t="s">
        <v>110</v>
      </c>
    </row>
    <row r="7732" spans="1:16">
      <c r="A7732" s="17">
        <v>27417337</v>
      </c>
      <c r="B7732" s="4">
        <v>305152701</v>
      </c>
      <c r="C7732" s="5" t="s">
        <v>24382</v>
      </c>
      <c r="D7732" s="4" t="s">
        <v>37</v>
      </c>
      <c r="E7732" s="4">
        <v>1718224</v>
      </c>
      <c r="F7732" s="4">
        <v>1718</v>
      </c>
      <c r="G7732" s="5" t="s">
        <v>8005</v>
      </c>
      <c r="H7732" s="5" t="s">
        <v>24383</v>
      </c>
      <c r="I7732" s="4" t="s">
        <v>8007</v>
      </c>
      <c r="J7732" s="4" t="s">
        <v>20</v>
      </c>
      <c r="K7732" s="4" t="s">
        <v>21</v>
      </c>
      <c r="L7732" s="4" t="s">
        <v>109</v>
      </c>
      <c r="M7732" s="4" t="s">
        <v>23</v>
      </c>
      <c r="N7732" s="4">
        <v>11</v>
      </c>
      <c r="O7732" s="4">
        <v>1</v>
      </c>
      <c r="P7732" s="11" t="s">
        <v>110</v>
      </c>
    </row>
    <row r="7733" spans="1:16">
      <c r="A7733" s="17">
        <v>27416616</v>
      </c>
      <c r="B7733" s="4">
        <v>305152052</v>
      </c>
      <c r="C7733" s="5" t="s">
        <v>24384</v>
      </c>
      <c r="D7733" s="4" t="s">
        <v>37</v>
      </c>
      <c r="E7733" s="4">
        <v>1708209</v>
      </c>
      <c r="F7733" s="4">
        <v>1708</v>
      </c>
      <c r="G7733" s="5" t="s">
        <v>247</v>
      </c>
      <c r="H7733" s="5" t="s">
        <v>24385</v>
      </c>
      <c r="I7733" s="4" t="s">
        <v>24386</v>
      </c>
      <c r="J7733" s="4" t="s">
        <v>147</v>
      </c>
      <c r="K7733" s="4" t="s">
        <v>21</v>
      </c>
      <c r="L7733" s="4" t="s">
        <v>304</v>
      </c>
      <c r="M7733" s="4" t="s">
        <v>23</v>
      </c>
      <c r="N7733" s="4">
        <v>22</v>
      </c>
      <c r="O7733" s="4">
        <v>2</v>
      </c>
      <c r="P7733" s="11" t="s">
        <v>110</v>
      </c>
    </row>
    <row r="7734" spans="1:16">
      <c r="A7734" s="16">
        <v>27416527</v>
      </c>
      <c r="B7734" s="4">
        <v>305151971</v>
      </c>
      <c r="C7734" s="5" t="s">
        <v>24387</v>
      </c>
      <c r="D7734" s="4" t="s">
        <v>37</v>
      </c>
      <c r="E7734" s="4">
        <v>1733230</v>
      </c>
      <c r="F7734" s="4">
        <v>1733</v>
      </c>
      <c r="G7734" s="5" t="s">
        <v>24388</v>
      </c>
      <c r="H7734" s="5" t="s">
        <v>24389</v>
      </c>
      <c r="I7734" s="4" t="s">
        <v>24390</v>
      </c>
      <c r="J7734" s="4" t="s">
        <v>20</v>
      </c>
      <c r="K7734" s="4" t="s">
        <v>21</v>
      </c>
      <c r="L7734" s="4" t="s">
        <v>559</v>
      </c>
      <c r="M7734" s="4" t="s">
        <v>23</v>
      </c>
      <c r="N7734" s="4">
        <v>25</v>
      </c>
      <c r="O7734" s="4">
        <v>2</v>
      </c>
      <c r="P7734" s="11" t="s">
        <v>42</v>
      </c>
    </row>
    <row r="7735" spans="1:16">
      <c r="A7735" s="15">
        <v>27413256</v>
      </c>
      <c r="B7735" s="4">
        <v>305148855</v>
      </c>
      <c r="C7735" s="5" t="s">
        <v>24391</v>
      </c>
      <c r="D7735" s="4" t="s">
        <v>37</v>
      </c>
      <c r="E7735" s="4">
        <v>1727253</v>
      </c>
      <c r="F7735" s="4">
        <v>1727</v>
      </c>
      <c r="G7735" s="5" t="s">
        <v>14195</v>
      </c>
      <c r="H7735" s="5" t="s">
        <v>24392</v>
      </c>
      <c r="I7735" s="4" t="s">
        <v>24393</v>
      </c>
      <c r="J7735" s="4" t="s">
        <v>20</v>
      </c>
      <c r="K7735" s="4" t="s">
        <v>21</v>
      </c>
      <c r="L7735" s="4" t="s">
        <v>57</v>
      </c>
      <c r="M7735" s="4" t="s">
        <v>23</v>
      </c>
      <c r="N7735" s="4">
        <v>20</v>
      </c>
      <c r="O7735" s="4">
        <v>2</v>
      </c>
      <c r="P7735" s="11" t="s">
        <v>24</v>
      </c>
    </row>
    <row r="7736" spans="1:16">
      <c r="A7736" s="16">
        <v>27412682</v>
      </c>
      <c r="B7736" s="4">
        <v>305148301</v>
      </c>
      <c r="C7736" s="5" t="s">
        <v>24394</v>
      </c>
      <c r="D7736" s="4" t="s">
        <v>37</v>
      </c>
      <c r="E7736" s="4">
        <v>1714204</v>
      </c>
      <c r="F7736" s="4">
        <v>1714</v>
      </c>
      <c r="G7736" s="5" t="s">
        <v>23327</v>
      </c>
      <c r="H7736" s="5" t="s">
        <v>24395</v>
      </c>
      <c r="I7736" s="4" t="s">
        <v>24396</v>
      </c>
      <c r="J7736" s="4" t="s">
        <v>147</v>
      </c>
      <c r="K7736" s="4" t="s">
        <v>21</v>
      </c>
      <c r="L7736" s="4" t="s">
        <v>1626</v>
      </c>
      <c r="M7736" s="4" t="s">
        <v>23</v>
      </c>
      <c r="N7736" s="4">
        <v>5</v>
      </c>
      <c r="O7736" s="4">
        <v>1</v>
      </c>
      <c r="P7736" s="11" t="s">
        <v>42</v>
      </c>
    </row>
    <row r="7737" spans="1:16">
      <c r="A7737" s="15">
        <v>27412392</v>
      </c>
      <c r="B7737" s="4">
        <v>305148024</v>
      </c>
      <c r="C7737" s="5" t="s">
        <v>24397</v>
      </c>
      <c r="D7737" s="4" t="s">
        <v>37</v>
      </c>
      <c r="E7737" s="4">
        <v>1718206</v>
      </c>
      <c r="F7737" s="4">
        <v>1718</v>
      </c>
      <c r="G7737" s="4" t="s">
        <v>13130</v>
      </c>
      <c r="H7737" s="5" t="s">
        <v>20066</v>
      </c>
      <c r="I7737" s="4" t="s">
        <v>24398</v>
      </c>
      <c r="J7737" s="4" t="s">
        <v>20</v>
      </c>
      <c r="K7737" s="4" t="s">
        <v>21</v>
      </c>
      <c r="L7737" s="4" t="s">
        <v>22</v>
      </c>
      <c r="M7737" s="4" t="s">
        <v>23</v>
      </c>
      <c r="N7737" s="4">
        <v>10</v>
      </c>
      <c r="O7737" s="4">
        <v>2</v>
      </c>
      <c r="P7737" s="11" t="s">
        <v>24</v>
      </c>
    </row>
    <row r="7738" spans="1:16">
      <c r="A7738" s="15">
        <v>27410878</v>
      </c>
      <c r="B7738" s="4">
        <v>305146605</v>
      </c>
      <c r="C7738" s="5" t="s">
        <v>24399</v>
      </c>
      <c r="D7738" s="4" t="s">
        <v>37</v>
      </c>
      <c r="E7738" s="4">
        <v>1718224</v>
      </c>
      <c r="F7738" s="4">
        <v>1718</v>
      </c>
      <c r="G7738" s="4" t="s">
        <v>24400</v>
      </c>
      <c r="H7738" s="5" t="s">
        <v>24401</v>
      </c>
      <c r="I7738" s="4" t="s">
        <v>16692</v>
      </c>
      <c r="J7738" s="4" t="s">
        <v>20</v>
      </c>
      <c r="K7738" s="4" t="s">
        <v>21</v>
      </c>
      <c r="L7738" s="4" t="s">
        <v>2266</v>
      </c>
      <c r="M7738" s="4" t="s">
        <v>23</v>
      </c>
      <c r="N7738" s="4">
        <v>9</v>
      </c>
      <c r="O7738" s="4">
        <v>1</v>
      </c>
      <c r="P7738" s="11" t="s">
        <v>24</v>
      </c>
    </row>
    <row r="7739" spans="1:16">
      <c r="A7739" s="15">
        <v>27409786</v>
      </c>
      <c r="B7739" s="4">
        <v>305145511</v>
      </c>
      <c r="C7739" s="5" t="s">
        <v>24402</v>
      </c>
      <c r="D7739" s="4" t="s">
        <v>37</v>
      </c>
      <c r="E7739" s="4">
        <v>1712238</v>
      </c>
      <c r="F7739" s="4">
        <v>1712</v>
      </c>
      <c r="G7739" s="5" t="s">
        <v>24403</v>
      </c>
      <c r="H7739" s="5" t="s">
        <v>24404</v>
      </c>
      <c r="I7739" s="4" t="s">
        <v>24405</v>
      </c>
      <c r="J7739" s="4" t="s">
        <v>20</v>
      </c>
      <c r="K7739" s="4" t="s">
        <v>21</v>
      </c>
      <c r="L7739" s="4" t="s">
        <v>328</v>
      </c>
      <c r="M7739" s="4" t="s">
        <v>23</v>
      </c>
      <c r="N7739" s="4">
        <v>4</v>
      </c>
      <c r="O7739" s="4">
        <v>1</v>
      </c>
      <c r="P7739" s="11" t="s">
        <v>24</v>
      </c>
    </row>
    <row r="7740" spans="1:16">
      <c r="A7740" s="16">
        <v>27409088</v>
      </c>
      <c r="B7740" s="4">
        <v>305144814</v>
      </c>
      <c r="C7740" s="5" t="s">
        <v>24406</v>
      </c>
      <c r="D7740" s="4" t="s">
        <v>37</v>
      </c>
      <c r="E7740" s="4">
        <v>1727253</v>
      </c>
      <c r="F7740" s="4">
        <v>1727</v>
      </c>
      <c r="G7740" s="5" t="s">
        <v>1336</v>
      </c>
      <c r="H7740" s="5" t="s">
        <v>24407</v>
      </c>
      <c r="I7740" s="4" t="s">
        <v>24408</v>
      </c>
      <c r="J7740" s="4" t="s">
        <v>20</v>
      </c>
      <c r="K7740" s="4" t="s">
        <v>21</v>
      </c>
      <c r="L7740" s="4" t="s">
        <v>1079</v>
      </c>
      <c r="M7740" s="4" t="s">
        <v>23</v>
      </c>
      <c r="N7740" s="4">
        <v>20</v>
      </c>
      <c r="O7740" s="4">
        <v>2</v>
      </c>
      <c r="P7740" s="11" t="s">
        <v>42</v>
      </c>
    </row>
    <row r="7741" spans="1:16">
      <c r="A7741" s="16">
        <v>27408315</v>
      </c>
      <c r="B7741" s="4">
        <v>305144054</v>
      </c>
      <c r="C7741" s="5" t="s">
        <v>24409</v>
      </c>
      <c r="D7741" s="4" t="s">
        <v>37</v>
      </c>
      <c r="E7741" s="4">
        <v>1703217</v>
      </c>
      <c r="F7741" s="4">
        <v>1703</v>
      </c>
      <c r="G7741" s="5" t="s">
        <v>895</v>
      </c>
      <c r="H7741" s="5" t="s">
        <v>24410</v>
      </c>
      <c r="I7741" s="4" t="s">
        <v>24411</v>
      </c>
      <c r="J7741" s="4" t="s">
        <v>20</v>
      </c>
      <c r="K7741" s="4" t="s">
        <v>21</v>
      </c>
      <c r="L7741" s="4" t="s">
        <v>52</v>
      </c>
      <c r="M7741" s="4" t="s">
        <v>23</v>
      </c>
      <c r="N7741" s="4">
        <v>2</v>
      </c>
      <c r="O7741" s="4">
        <v>1</v>
      </c>
      <c r="P7741" s="11" t="s">
        <v>42</v>
      </c>
    </row>
    <row r="7742" spans="1:16">
      <c r="A7742" s="17">
        <v>27407623</v>
      </c>
      <c r="B7742" s="4">
        <v>305143371</v>
      </c>
      <c r="C7742" s="5" t="s">
        <v>24412</v>
      </c>
      <c r="D7742" s="4" t="s">
        <v>37</v>
      </c>
      <c r="E7742" s="4">
        <v>1722201</v>
      </c>
      <c r="F7742" s="4">
        <v>1722</v>
      </c>
      <c r="G7742" s="5" t="s">
        <v>5944</v>
      </c>
      <c r="H7742" s="5" t="s">
        <v>10045</v>
      </c>
      <c r="I7742" s="4" t="s">
        <v>24413</v>
      </c>
      <c r="J7742" s="4" t="s">
        <v>20</v>
      </c>
      <c r="K7742" s="4" t="s">
        <v>21</v>
      </c>
      <c r="L7742" s="4" t="s">
        <v>109</v>
      </c>
      <c r="M7742" s="4" t="s">
        <v>23</v>
      </c>
      <c r="N7742" s="4">
        <v>26</v>
      </c>
      <c r="O7742" s="4">
        <v>2</v>
      </c>
      <c r="P7742" s="11" t="s">
        <v>110</v>
      </c>
    </row>
    <row r="7743" spans="1:16">
      <c r="A7743" s="17">
        <v>27406859</v>
      </c>
      <c r="B7743" s="4">
        <v>305142610</v>
      </c>
      <c r="C7743" s="5" t="s">
        <v>24414</v>
      </c>
      <c r="D7743" s="4" t="s">
        <v>37</v>
      </c>
      <c r="E7743" s="4">
        <v>1714237</v>
      </c>
      <c r="F7743" s="4">
        <v>1714</v>
      </c>
      <c r="G7743" s="5" t="s">
        <v>16536</v>
      </c>
      <c r="H7743" s="5" t="s">
        <v>24415</v>
      </c>
      <c r="I7743" s="4" t="s">
        <v>24416</v>
      </c>
      <c r="J7743" s="4" t="s">
        <v>20</v>
      </c>
      <c r="K7743" s="4" t="s">
        <v>21</v>
      </c>
      <c r="L7743" s="4" t="s">
        <v>1176</v>
      </c>
      <c r="M7743" s="4" t="s">
        <v>23</v>
      </c>
      <c r="N7743" s="4">
        <v>11</v>
      </c>
      <c r="O7743" s="4">
        <v>1</v>
      </c>
      <c r="P7743" s="11" t="s">
        <v>110</v>
      </c>
    </row>
    <row r="7744" spans="1:16">
      <c r="A7744" s="15">
        <v>27406374</v>
      </c>
      <c r="B7744" s="4">
        <v>305142144</v>
      </c>
      <c r="C7744" s="5" t="s">
        <v>24417</v>
      </c>
      <c r="D7744" s="4" t="s">
        <v>37</v>
      </c>
      <c r="E7744" s="4">
        <v>1733226</v>
      </c>
      <c r="F7744" s="4">
        <v>1733</v>
      </c>
      <c r="G7744" s="4" t="s">
        <v>4795</v>
      </c>
      <c r="H7744" s="5" t="s">
        <v>24418</v>
      </c>
      <c r="I7744" s="4" t="s">
        <v>24419</v>
      </c>
      <c r="J7744" s="4" t="s">
        <v>20</v>
      </c>
      <c r="K7744" s="4" t="s">
        <v>21</v>
      </c>
      <c r="L7744" s="4" t="s">
        <v>162</v>
      </c>
      <c r="M7744" s="4" t="s">
        <v>23</v>
      </c>
      <c r="N7744" s="4">
        <v>2</v>
      </c>
      <c r="O7744" s="4">
        <v>1</v>
      </c>
      <c r="P7744" s="11" t="s">
        <v>24</v>
      </c>
    </row>
    <row r="7745" spans="1:16">
      <c r="A7745" s="15">
        <v>27406003</v>
      </c>
      <c r="B7745" s="4">
        <v>305141779</v>
      </c>
      <c r="C7745" s="5" t="s">
        <v>24420</v>
      </c>
      <c r="D7745" s="4" t="s">
        <v>37</v>
      </c>
      <c r="E7745" s="4">
        <v>1718235</v>
      </c>
      <c r="F7745" s="4">
        <v>1718</v>
      </c>
      <c r="G7745" s="4" t="s">
        <v>11249</v>
      </c>
      <c r="H7745" s="5" t="s">
        <v>24421</v>
      </c>
      <c r="I7745" s="4" t="s">
        <v>24422</v>
      </c>
      <c r="J7745" s="4" t="s">
        <v>20</v>
      </c>
      <c r="K7745" s="4" t="s">
        <v>621</v>
      </c>
      <c r="L7745" s="4" t="s">
        <v>24423</v>
      </c>
      <c r="M7745" s="4" t="s">
        <v>23</v>
      </c>
      <c r="N7745" s="4">
        <v>75</v>
      </c>
      <c r="O7745" s="4">
        <v>2</v>
      </c>
      <c r="P7745" s="11" t="s">
        <v>24</v>
      </c>
    </row>
    <row r="7746" spans="1:16">
      <c r="A7746" s="15">
        <v>27401299</v>
      </c>
      <c r="B7746" s="4">
        <v>305137164</v>
      </c>
      <c r="C7746" s="5" t="s">
        <v>24424</v>
      </c>
      <c r="D7746" s="4" t="s">
        <v>37</v>
      </c>
      <c r="E7746" s="4">
        <v>1733236</v>
      </c>
      <c r="F7746" s="4">
        <v>1733</v>
      </c>
      <c r="G7746" s="4" t="s">
        <v>20487</v>
      </c>
      <c r="H7746" s="5" t="s">
        <v>24425</v>
      </c>
      <c r="I7746" s="4" t="s">
        <v>24426</v>
      </c>
      <c r="J7746" s="4" t="s">
        <v>20</v>
      </c>
      <c r="K7746" s="4" t="s">
        <v>21</v>
      </c>
      <c r="L7746" s="4" t="s">
        <v>802</v>
      </c>
      <c r="M7746" s="4" t="s">
        <v>23</v>
      </c>
      <c r="N7746" s="4">
        <v>7</v>
      </c>
      <c r="O7746" s="4">
        <v>1</v>
      </c>
      <c r="P7746" s="11" t="s">
        <v>24</v>
      </c>
    </row>
    <row r="7747" spans="1:16">
      <c r="A7747" s="17">
        <v>27401201</v>
      </c>
      <c r="B7747" s="4">
        <v>305137078</v>
      </c>
      <c r="C7747" s="5" t="s">
        <v>24427</v>
      </c>
      <c r="D7747" s="4" t="s">
        <v>37</v>
      </c>
      <c r="E7747" s="4">
        <v>1710229</v>
      </c>
      <c r="F7747" s="4">
        <v>1710</v>
      </c>
      <c r="G7747" s="5" t="s">
        <v>24428</v>
      </c>
      <c r="H7747" s="5" t="s">
        <v>24429</v>
      </c>
      <c r="I7747" s="4" t="s">
        <v>24430</v>
      </c>
      <c r="J7747" s="4" t="s">
        <v>20</v>
      </c>
      <c r="K7747" s="4" t="s">
        <v>21</v>
      </c>
      <c r="L7747" s="4" t="s">
        <v>1180</v>
      </c>
      <c r="M7747" s="4" t="s">
        <v>23</v>
      </c>
      <c r="N7747" s="4">
        <v>25</v>
      </c>
      <c r="O7747" s="4">
        <v>2</v>
      </c>
      <c r="P7747" s="11" t="s">
        <v>110</v>
      </c>
    </row>
    <row r="7748" spans="1:16">
      <c r="A7748" s="15">
        <v>27401193</v>
      </c>
      <c r="B7748" s="4">
        <v>305137061</v>
      </c>
      <c r="C7748" s="5" t="s">
        <v>24431</v>
      </c>
      <c r="D7748" s="4" t="s">
        <v>37</v>
      </c>
      <c r="E7748" s="4">
        <v>1735401</v>
      </c>
      <c r="F7748" s="4">
        <v>1735</v>
      </c>
      <c r="G7748" s="5" t="s">
        <v>634</v>
      </c>
      <c r="H7748" s="5" t="s">
        <v>24432</v>
      </c>
      <c r="I7748" s="4" t="s">
        <v>24433</v>
      </c>
      <c r="J7748" s="4" t="s">
        <v>20</v>
      </c>
      <c r="K7748" s="4" t="s">
        <v>21</v>
      </c>
      <c r="L7748" s="4" t="s">
        <v>57</v>
      </c>
      <c r="M7748" s="4" t="s">
        <v>23</v>
      </c>
      <c r="N7748" s="4">
        <v>6</v>
      </c>
      <c r="O7748" s="4">
        <v>1</v>
      </c>
      <c r="P7748" s="11" t="s">
        <v>24</v>
      </c>
    </row>
    <row r="7749" spans="1:16">
      <c r="A7749" s="15">
        <v>27400408</v>
      </c>
      <c r="B7749" s="4">
        <v>305136317</v>
      </c>
      <c r="C7749" s="5" t="s">
        <v>24434</v>
      </c>
      <c r="D7749" s="4" t="s">
        <v>37</v>
      </c>
      <c r="E7749" s="4">
        <v>1733230</v>
      </c>
      <c r="F7749" s="4">
        <v>1733</v>
      </c>
      <c r="G7749" s="4" t="s">
        <v>2328</v>
      </c>
      <c r="H7749" s="5" t="s">
        <v>24435</v>
      </c>
      <c r="I7749" s="4" t="s">
        <v>24436</v>
      </c>
      <c r="J7749" s="4" t="s">
        <v>20</v>
      </c>
      <c r="K7749" s="4" t="s">
        <v>21</v>
      </c>
      <c r="L7749" s="4" t="s">
        <v>57</v>
      </c>
      <c r="M7749" s="4" t="s">
        <v>23</v>
      </c>
      <c r="N7749" s="4">
        <v>24</v>
      </c>
      <c r="O7749" s="4">
        <v>2</v>
      </c>
      <c r="P7749" s="11" t="s">
        <v>24</v>
      </c>
    </row>
    <row r="7750" spans="1:16">
      <c r="A7750" s="15">
        <v>27400242</v>
      </c>
      <c r="B7750" s="4">
        <v>305136159</v>
      </c>
      <c r="C7750" s="5" t="s">
        <v>24437</v>
      </c>
      <c r="D7750" s="4" t="s">
        <v>37</v>
      </c>
      <c r="E7750" s="4">
        <v>1726273</v>
      </c>
      <c r="F7750" s="4">
        <v>1726</v>
      </c>
      <c r="G7750" s="5" t="s">
        <v>280</v>
      </c>
      <c r="H7750" s="5" t="s">
        <v>24438</v>
      </c>
      <c r="I7750" s="4" t="s">
        <v>24439</v>
      </c>
      <c r="J7750" s="4" t="s">
        <v>20</v>
      </c>
      <c r="K7750" s="4" t="s">
        <v>621</v>
      </c>
      <c r="L7750" s="4" t="s">
        <v>1141</v>
      </c>
      <c r="M7750" s="4" t="s">
        <v>23</v>
      </c>
      <c r="N7750" s="4">
        <v>54</v>
      </c>
      <c r="O7750" s="4">
        <v>2</v>
      </c>
      <c r="P7750" s="11" t="s">
        <v>24</v>
      </c>
    </row>
    <row r="7751" spans="1:16">
      <c r="A7751" s="16">
        <v>27399295</v>
      </c>
      <c r="B7751" s="4">
        <v>305135223</v>
      </c>
      <c r="C7751" s="5" t="s">
        <v>24440</v>
      </c>
      <c r="D7751" s="4" t="s">
        <v>37</v>
      </c>
      <c r="E7751" s="4">
        <v>1726266</v>
      </c>
      <c r="F7751" s="4">
        <v>1726</v>
      </c>
      <c r="G7751" s="5" t="s">
        <v>361</v>
      </c>
      <c r="H7751" s="5" t="s">
        <v>24441</v>
      </c>
      <c r="I7751" s="4" t="s">
        <v>24442</v>
      </c>
      <c r="J7751" s="4" t="s">
        <v>20</v>
      </c>
      <c r="K7751" s="4" t="s">
        <v>21</v>
      </c>
      <c r="L7751" s="4" t="s">
        <v>162</v>
      </c>
      <c r="M7751" s="4" t="s">
        <v>23</v>
      </c>
      <c r="N7751" s="4">
        <v>46</v>
      </c>
      <c r="O7751" s="4">
        <v>2</v>
      </c>
      <c r="P7751" s="11" t="s">
        <v>42</v>
      </c>
    </row>
    <row r="7752" spans="1:16">
      <c r="A7752" s="17">
        <v>27398410</v>
      </c>
      <c r="B7752" s="4">
        <v>305134367</v>
      </c>
      <c r="C7752" s="5" t="s">
        <v>24443</v>
      </c>
      <c r="D7752" s="4" t="s">
        <v>37</v>
      </c>
      <c r="E7752" s="4">
        <v>1727413</v>
      </c>
      <c r="F7752" s="4">
        <v>1727</v>
      </c>
      <c r="G7752" s="5" t="s">
        <v>127</v>
      </c>
      <c r="H7752" s="5" t="s">
        <v>24444</v>
      </c>
      <c r="I7752" s="4" t="s">
        <v>24445</v>
      </c>
      <c r="J7752" s="4" t="s">
        <v>20</v>
      </c>
      <c r="K7752" s="4" t="s">
        <v>21</v>
      </c>
      <c r="L7752" s="4" t="s">
        <v>429</v>
      </c>
      <c r="M7752" s="4" t="s">
        <v>23</v>
      </c>
      <c r="N7752" s="4">
        <v>21</v>
      </c>
      <c r="O7752" s="4">
        <v>2</v>
      </c>
      <c r="P7752" s="11" t="s">
        <v>110</v>
      </c>
    </row>
    <row r="7753" spans="1:16">
      <c r="A7753" s="15">
        <v>27397416</v>
      </c>
      <c r="B7753" s="4">
        <v>305133384</v>
      </c>
      <c r="C7753" s="5" t="s">
        <v>24446</v>
      </c>
      <c r="D7753" s="4" t="s">
        <v>37</v>
      </c>
      <c r="E7753" s="4">
        <v>1703209</v>
      </c>
      <c r="F7753" s="4">
        <v>1703</v>
      </c>
      <c r="G7753" s="5" t="s">
        <v>23307</v>
      </c>
      <c r="H7753" s="5" t="s">
        <v>9871</v>
      </c>
      <c r="I7753" s="4" t="s">
        <v>24447</v>
      </c>
      <c r="J7753" s="4" t="s">
        <v>20</v>
      </c>
      <c r="K7753" s="4" t="s">
        <v>21</v>
      </c>
      <c r="L7753" s="4" t="s">
        <v>506</v>
      </c>
      <c r="M7753" s="4" t="s">
        <v>23</v>
      </c>
      <c r="N7753" s="4">
        <v>3</v>
      </c>
      <c r="O7753" s="4">
        <v>1</v>
      </c>
      <c r="P7753" s="11" t="s">
        <v>24</v>
      </c>
    </row>
    <row r="7754" spans="1:16">
      <c r="A7754" s="16">
        <v>27396871</v>
      </c>
      <c r="B7754" s="4">
        <v>305132876</v>
      </c>
      <c r="C7754" s="5" t="s">
        <v>24448</v>
      </c>
      <c r="D7754" s="4" t="s">
        <v>37</v>
      </c>
      <c r="E7754" s="4">
        <v>1706207</v>
      </c>
      <c r="F7754" s="4">
        <v>1706</v>
      </c>
      <c r="G7754" s="5" t="s">
        <v>1658</v>
      </c>
      <c r="H7754" s="5" t="s">
        <v>24449</v>
      </c>
      <c r="I7754" s="4" t="s">
        <v>24450</v>
      </c>
      <c r="J7754" s="4" t="s">
        <v>20</v>
      </c>
      <c r="K7754" s="4" t="s">
        <v>21</v>
      </c>
      <c r="L7754" s="4" t="s">
        <v>1626</v>
      </c>
      <c r="M7754" s="4" t="s">
        <v>23</v>
      </c>
      <c r="N7754" s="4">
        <v>23</v>
      </c>
      <c r="O7754" s="4">
        <v>2</v>
      </c>
      <c r="P7754" s="11" t="s">
        <v>42</v>
      </c>
    </row>
    <row r="7755" spans="1:16">
      <c r="A7755" s="15">
        <v>27396368</v>
      </c>
      <c r="B7755" s="4">
        <v>305132361</v>
      </c>
      <c r="C7755" s="5" t="s">
        <v>24451</v>
      </c>
      <c r="D7755" s="4" t="s">
        <v>37</v>
      </c>
      <c r="E7755" s="4">
        <v>1712238</v>
      </c>
      <c r="F7755" s="4">
        <v>1712</v>
      </c>
      <c r="G7755" s="5" t="s">
        <v>2513</v>
      </c>
      <c r="H7755" s="5" t="s">
        <v>24452</v>
      </c>
      <c r="I7755" s="4" t="s">
        <v>24453</v>
      </c>
      <c r="J7755" s="4" t="s">
        <v>147</v>
      </c>
      <c r="K7755" s="4" t="s">
        <v>21</v>
      </c>
      <c r="L7755" s="4" t="s">
        <v>1228</v>
      </c>
      <c r="M7755" s="4" t="s">
        <v>23</v>
      </c>
      <c r="N7755" s="4">
        <v>17</v>
      </c>
      <c r="O7755" s="4">
        <v>2</v>
      </c>
      <c r="P7755" s="11" t="s">
        <v>24</v>
      </c>
    </row>
    <row r="7756" spans="1:16">
      <c r="A7756" s="17">
        <v>27395110</v>
      </c>
      <c r="B7756" s="4">
        <v>305131126</v>
      </c>
      <c r="C7756" s="5" t="s">
        <v>24454</v>
      </c>
      <c r="D7756" s="4" t="s">
        <v>37</v>
      </c>
      <c r="E7756" s="4">
        <v>1703203</v>
      </c>
      <c r="F7756" s="4">
        <v>1703</v>
      </c>
      <c r="G7756" s="5" t="s">
        <v>3505</v>
      </c>
      <c r="H7756" s="5" t="s">
        <v>24455</v>
      </c>
      <c r="I7756" s="4" t="s">
        <v>24456</v>
      </c>
      <c r="J7756" s="4" t="s">
        <v>20</v>
      </c>
      <c r="K7756" s="4" t="s">
        <v>21</v>
      </c>
      <c r="L7756" s="4" t="s">
        <v>6245</v>
      </c>
      <c r="M7756" s="4" t="s">
        <v>23</v>
      </c>
      <c r="N7756" s="4">
        <v>192</v>
      </c>
      <c r="O7756" s="4">
        <v>2</v>
      </c>
      <c r="P7756" s="11" t="s">
        <v>110</v>
      </c>
    </row>
    <row r="7757" spans="1:16">
      <c r="A7757" s="15">
        <v>27394731</v>
      </c>
      <c r="B7757" s="4">
        <v>305130752</v>
      </c>
      <c r="C7757" s="5" t="s">
        <v>24457</v>
      </c>
      <c r="D7757" s="4" t="s">
        <v>37</v>
      </c>
      <c r="E7757" s="4">
        <v>1724401</v>
      </c>
      <c r="F7757" s="4">
        <v>1724</v>
      </c>
      <c r="G7757" s="5" t="s">
        <v>320</v>
      </c>
      <c r="H7757" s="5" t="s">
        <v>24458</v>
      </c>
      <c r="I7757" s="4" t="s">
        <v>24459</v>
      </c>
      <c r="J7757" s="4" t="s">
        <v>20</v>
      </c>
      <c r="K7757" s="4" t="s">
        <v>21</v>
      </c>
      <c r="L7757" s="4" t="s">
        <v>8788</v>
      </c>
      <c r="M7757" s="4" t="s">
        <v>23</v>
      </c>
      <c r="N7757" s="4">
        <v>10</v>
      </c>
      <c r="O7757" s="4">
        <v>1</v>
      </c>
      <c r="P7757" s="11" t="s">
        <v>24</v>
      </c>
    </row>
    <row r="7758" spans="1:16">
      <c r="A7758" s="17">
        <v>27394234</v>
      </c>
      <c r="B7758" s="4">
        <v>305130254</v>
      </c>
      <c r="C7758" s="5" t="s">
        <v>24460</v>
      </c>
      <c r="D7758" s="4" t="s">
        <v>37</v>
      </c>
      <c r="E7758" s="4">
        <v>1708401</v>
      </c>
      <c r="F7758" s="4">
        <v>1708</v>
      </c>
      <c r="G7758" s="5" t="s">
        <v>573</v>
      </c>
      <c r="H7758" s="5" t="s">
        <v>24461</v>
      </c>
      <c r="I7758" s="4" t="s">
        <v>21629</v>
      </c>
      <c r="J7758" s="4" t="s">
        <v>20</v>
      </c>
      <c r="K7758" s="4" t="s">
        <v>21</v>
      </c>
      <c r="L7758" s="4" t="s">
        <v>109</v>
      </c>
      <c r="M7758" s="4" t="s">
        <v>23</v>
      </c>
      <c r="N7758" s="4">
        <v>75</v>
      </c>
      <c r="O7758" s="4">
        <v>2</v>
      </c>
      <c r="P7758" s="11" t="s">
        <v>110</v>
      </c>
    </row>
    <row r="7759" spans="1:16">
      <c r="A7759" s="15">
        <v>27393140</v>
      </c>
      <c r="B7759" s="4">
        <v>305129166</v>
      </c>
      <c r="C7759" s="5" t="s">
        <v>24462</v>
      </c>
      <c r="D7759" s="4" t="s">
        <v>37</v>
      </c>
      <c r="E7759" s="4">
        <v>1735230</v>
      </c>
      <c r="F7759" s="4">
        <v>1735</v>
      </c>
      <c r="G7759" s="5" t="s">
        <v>2778</v>
      </c>
      <c r="H7759" s="5" t="s">
        <v>24463</v>
      </c>
      <c r="I7759" s="4" t="s">
        <v>24464</v>
      </c>
      <c r="J7759" s="4" t="s">
        <v>20</v>
      </c>
      <c r="K7759" s="4" t="s">
        <v>21</v>
      </c>
      <c r="L7759" s="4" t="s">
        <v>134</v>
      </c>
      <c r="M7759" s="4" t="s">
        <v>23</v>
      </c>
      <c r="N7759" s="4">
        <v>3</v>
      </c>
      <c r="O7759" s="4">
        <v>1</v>
      </c>
      <c r="P7759" s="11" t="s">
        <v>24</v>
      </c>
    </row>
    <row r="7760" spans="1:16">
      <c r="A7760" s="17">
        <v>27393128</v>
      </c>
      <c r="B7760" s="4">
        <v>305129142</v>
      </c>
      <c r="C7760" s="5" t="s">
        <v>24465</v>
      </c>
      <c r="D7760" s="4" t="s">
        <v>37</v>
      </c>
      <c r="E7760" s="4">
        <v>1735225</v>
      </c>
      <c r="F7760" s="4">
        <v>1735</v>
      </c>
      <c r="G7760" s="5" t="s">
        <v>3055</v>
      </c>
      <c r="H7760" s="5" t="s">
        <v>24466</v>
      </c>
      <c r="I7760" s="4" t="s">
        <v>20553</v>
      </c>
      <c r="J7760" s="4" t="s">
        <v>20</v>
      </c>
      <c r="K7760" s="4" t="s">
        <v>21</v>
      </c>
      <c r="L7760" s="4" t="s">
        <v>1180</v>
      </c>
      <c r="M7760" s="4" t="s">
        <v>23</v>
      </c>
      <c r="N7760" s="4">
        <v>48</v>
      </c>
      <c r="O7760" s="4">
        <v>2</v>
      </c>
      <c r="P7760" s="11" t="s">
        <v>110</v>
      </c>
    </row>
    <row r="7761" spans="1:16">
      <c r="A7761" s="16">
        <v>27393068</v>
      </c>
      <c r="B7761" s="4">
        <v>305129094</v>
      </c>
      <c r="C7761" s="5" t="s">
        <v>24467</v>
      </c>
      <c r="D7761" s="4" t="s">
        <v>37</v>
      </c>
      <c r="E7761" s="4">
        <v>1710245</v>
      </c>
      <c r="F7761" s="4">
        <v>1710</v>
      </c>
      <c r="G7761" s="5" t="s">
        <v>5006</v>
      </c>
      <c r="H7761" s="5" t="s">
        <v>24468</v>
      </c>
      <c r="I7761" s="4" t="s">
        <v>24469</v>
      </c>
      <c r="J7761" s="4" t="s">
        <v>147</v>
      </c>
      <c r="K7761" s="4" t="s">
        <v>21</v>
      </c>
      <c r="L7761" s="4" t="s">
        <v>47</v>
      </c>
      <c r="M7761" s="4" t="s">
        <v>23</v>
      </c>
      <c r="N7761" s="4">
        <v>3</v>
      </c>
      <c r="O7761" s="4">
        <v>1</v>
      </c>
      <c r="P7761" s="11" t="s">
        <v>42</v>
      </c>
    </row>
    <row r="7762" spans="1:16">
      <c r="A7762" s="16">
        <v>27392407</v>
      </c>
      <c r="B7762" s="4">
        <v>305128444</v>
      </c>
      <c r="C7762" s="5" t="s">
        <v>24470</v>
      </c>
      <c r="D7762" s="4" t="s">
        <v>37</v>
      </c>
      <c r="E7762" s="4">
        <v>1726280</v>
      </c>
      <c r="F7762" s="4">
        <v>1726</v>
      </c>
      <c r="G7762" s="5" t="s">
        <v>660</v>
      </c>
      <c r="H7762" s="5" t="s">
        <v>24471</v>
      </c>
      <c r="I7762" s="4" t="s">
        <v>24472</v>
      </c>
      <c r="J7762" s="4" t="s">
        <v>20</v>
      </c>
      <c r="K7762" s="4" t="s">
        <v>21</v>
      </c>
      <c r="L7762" s="4" t="s">
        <v>1116</v>
      </c>
      <c r="M7762" s="4" t="s">
        <v>23</v>
      </c>
      <c r="N7762" s="4">
        <v>20</v>
      </c>
      <c r="O7762" s="4">
        <v>2</v>
      </c>
      <c r="P7762" s="11" t="s">
        <v>42</v>
      </c>
    </row>
    <row r="7763" spans="1:16">
      <c r="A7763" s="17">
        <v>27391744</v>
      </c>
      <c r="B7763" s="4">
        <v>305127779</v>
      </c>
      <c r="C7763" s="5" t="s">
        <v>24473</v>
      </c>
      <c r="D7763" s="4" t="s">
        <v>37</v>
      </c>
      <c r="E7763" s="4">
        <v>1726294</v>
      </c>
      <c r="F7763" s="4">
        <v>1726</v>
      </c>
      <c r="G7763" s="5" t="s">
        <v>443</v>
      </c>
      <c r="H7763" s="5" t="s">
        <v>24474</v>
      </c>
      <c r="I7763" s="4" t="s">
        <v>24475</v>
      </c>
      <c r="J7763" s="4" t="s">
        <v>20</v>
      </c>
      <c r="K7763" s="4" t="s">
        <v>21</v>
      </c>
      <c r="L7763" s="4" t="s">
        <v>6245</v>
      </c>
      <c r="M7763" s="4" t="s">
        <v>23</v>
      </c>
      <c r="N7763" s="4">
        <v>149</v>
      </c>
      <c r="O7763" s="4">
        <v>2</v>
      </c>
      <c r="P7763" s="11" t="s">
        <v>110</v>
      </c>
    </row>
    <row r="7764" spans="1:16">
      <c r="A7764" s="15">
        <v>27390911</v>
      </c>
      <c r="B7764" s="4">
        <v>305126978</v>
      </c>
      <c r="C7764" s="5" t="s">
        <v>24476</v>
      </c>
      <c r="D7764" s="4" t="s">
        <v>37</v>
      </c>
      <c r="E7764" s="4">
        <v>1718236</v>
      </c>
      <c r="F7764" s="4">
        <v>1718</v>
      </c>
      <c r="G7764" s="4" t="s">
        <v>6849</v>
      </c>
      <c r="H7764" s="5" t="s">
        <v>24477</v>
      </c>
      <c r="I7764" s="4" t="s">
        <v>24478</v>
      </c>
      <c r="J7764" s="4" t="s">
        <v>20</v>
      </c>
      <c r="K7764" s="4" t="s">
        <v>21</v>
      </c>
      <c r="L7764" s="4" t="s">
        <v>2610</v>
      </c>
      <c r="M7764" s="4" t="s">
        <v>23</v>
      </c>
      <c r="N7764" s="4">
        <v>7</v>
      </c>
      <c r="O7764" s="4">
        <v>2</v>
      </c>
      <c r="P7764" s="11" t="s">
        <v>24</v>
      </c>
    </row>
    <row r="7765" spans="1:16">
      <c r="A7765" s="15">
        <v>27390748</v>
      </c>
      <c r="B7765" s="4">
        <v>305126811</v>
      </c>
      <c r="C7765" s="5" t="s">
        <v>24479</v>
      </c>
      <c r="D7765" s="4" t="s">
        <v>37</v>
      </c>
      <c r="E7765" s="4">
        <v>1730236</v>
      </c>
      <c r="F7765" s="4">
        <v>1730</v>
      </c>
      <c r="G7765" s="5" t="s">
        <v>21141</v>
      </c>
      <c r="H7765" s="5" t="s">
        <v>24480</v>
      </c>
      <c r="I7765" s="4" t="s">
        <v>24481</v>
      </c>
      <c r="J7765" s="4" t="s">
        <v>20</v>
      </c>
      <c r="K7765" s="4" t="s">
        <v>21</v>
      </c>
      <c r="L7765" s="4" t="s">
        <v>57</v>
      </c>
      <c r="M7765" s="4" t="s">
        <v>23</v>
      </c>
      <c r="N7765" s="4">
        <v>36</v>
      </c>
      <c r="O7765" s="4">
        <v>2</v>
      </c>
      <c r="P7765" s="11" t="s">
        <v>24</v>
      </c>
    </row>
    <row r="7766" spans="1:16">
      <c r="A7766" s="16">
        <v>27389537</v>
      </c>
      <c r="B7766" s="4">
        <v>305125615</v>
      </c>
      <c r="C7766" s="5" t="s">
        <v>24482</v>
      </c>
      <c r="D7766" s="4" t="s">
        <v>37</v>
      </c>
      <c r="E7766" s="4">
        <v>1733221</v>
      </c>
      <c r="F7766" s="4">
        <v>1733</v>
      </c>
      <c r="G7766" s="5" t="s">
        <v>2056</v>
      </c>
      <c r="H7766" s="5" t="s">
        <v>24483</v>
      </c>
      <c r="I7766" s="4" t="s">
        <v>24484</v>
      </c>
      <c r="J7766" s="4" t="s">
        <v>20</v>
      </c>
      <c r="K7766" s="4" t="s">
        <v>21</v>
      </c>
      <c r="L7766" s="4" t="s">
        <v>814</v>
      </c>
      <c r="M7766" s="4" t="s">
        <v>23</v>
      </c>
      <c r="N7766" s="4">
        <v>3</v>
      </c>
      <c r="O7766" s="4">
        <v>1</v>
      </c>
      <c r="P7766" s="11" t="s">
        <v>42</v>
      </c>
    </row>
    <row r="7767" spans="1:16">
      <c r="A7767" s="15">
        <v>27389233</v>
      </c>
      <c r="B7767" s="4">
        <v>305125314</v>
      </c>
      <c r="C7767" s="5" t="s">
        <v>24485</v>
      </c>
      <c r="D7767" s="4" t="s">
        <v>37</v>
      </c>
      <c r="E7767" s="4">
        <v>1730405</v>
      </c>
      <c r="F7767" s="4">
        <v>1730</v>
      </c>
      <c r="G7767" s="5" t="s">
        <v>1600</v>
      </c>
      <c r="H7767" s="5" t="s">
        <v>24486</v>
      </c>
      <c r="I7767" s="4" t="s">
        <v>24487</v>
      </c>
      <c r="J7767" s="4" t="s">
        <v>20</v>
      </c>
      <c r="K7767" s="4" t="s">
        <v>21</v>
      </c>
      <c r="L7767" s="4" t="s">
        <v>12099</v>
      </c>
      <c r="M7767" s="4" t="s">
        <v>12936</v>
      </c>
      <c r="N7767" s="4">
        <v>99</v>
      </c>
      <c r="O7767" s="4">
        <v>2</v>
      </c>
      <c r="P7767" s="11" t="s">
        <v>24</v>
      </c>
    </row>
    <row r="7768" spans="1:16">
      <c r="A7768" s="15">
        <v>27386252</v>
      </c>
      <c r="B7768" s="4">
        <v>305122414</v>
      </c>
      <c r="C7768" s="5" t="s">
        <v>24488</v>
      </c>
      <c r="D7768" s="4" t="s">
        <v>37</v>
      </c>
      <c r="E7768" s="4">
        <v>1730212</v>
      </c>
      <c r="F7768" s="4">
        <v>1730</v>
      </c>
      <c r="G7768" s="5" t="s">
        <v>1969</v>
      </c>
      <c r="H7768" s="5" t="s">
        <v>24489</v>
      </c>
      <c r="I7768" s="4" t="s">
        <v>24490</v>
      </c>
      <c r="J7768" s="4" t="s">
        <v>20</v>
      </c>
      <c r="K7768" s="4" t="s">
        <v>21</v>
      </c>
      <c r="L7768" s="4" t="s">
        <v>3062</v>
      </c>
      <c r="M7768" s="4" t="s">
        <v>23</v>
      </c>
      <c r="N7768" s="4">
        <v>10</v>
      </c>
      <c r="O7768" s="4">
        <v>1</v>
      </c>
      <c r="P7768" s="11" t="s">
        <v>24</v>
      </c>
    </row>
    <row r="7769" spans="1:16">
      <c r="A7769" s="17">
        <v>27385519</v>
      </c>
      <c r="B7769" s="4">
        <v>305121676</v>
      </c>
      <c r="C7769" s="5" t="s">
        <v>24491</v>
      </c>
      <c r="D7769" s="4" t="s">
        <v>37</v>
      </c>
      <c r="E7769" s="4">
        <v>1703401</v>
      </c>
      <c r="F7769" s="4">
        <v>1703</v>
      </c>
      <c r="G7769" s="5" t="s">
        <v>1340</v>
      </c>
      <c r="H7769" s="5" t="s">
        <v>24492</v>
      </c>
      <c r="I7769" s="4" t="s">
        <v>24493</v>
      </c>
      <c r="J7769" s="4" t="s">
        <v>20</v>
      </c>
      <c r="K7769" s="4" t="s">
        <v>21</v>
      </c>
      <c r="L7769" s="4" t="s">
        <v>304</v>
      </c>
      <c r="M7769" s="4" t="s">
        <v>23</v>
      </c>
      <c r="N7769" s="4">
        <v>13</v>
      </c>
      <c r="O7769" s="4">
        <v>1</v>
      </c>
      <c r="P7769" s="11" t="s">
        <v>110</v>
      </c>
    </row>
    <row r="7770" spans="1:16">
      <c r="A7770" s="16">
        <v>27385413</v>
      </c>
      <c r="B7770" s="4">
        <v>305121573</v>
      </c>
      <c r="C7770" s="5" t="s">
        <v>24494</v>
      </c>
      <c r="D7770" s="4" t="s">
        <v>37</v>
      </c>
      <c r="E7770" s="4">
        <v>1733204</v>
      </c>
      <c r="F7770" s="4">
        <v>1733</v>
      </c>
      <c r="G7770" s="5" t="s">
        <v>11016</v>
      </c>
      <c r="H7770" s="5" t="s">
        <v>24495</v>
      </c>
      <c r="I7770" s="4" t="s">
        <v>24496</v>
      </c>
      <c r="J7770" s="4" t="s">
        <v>20</v>
      </c>
      <c r="K7770" s="4" t="s">
        <v>21</v>
      </c>
      <c r="L7770" s="4" t="s">
        <v>162</v>
      </c>
      <c r="M7770" s="4" t="s">
        <v>23</v>
      </c>
      <c r="N7770" s="4">
        <v>10</v>
      </c>
      <c r="O7770" s="4">
        <v>2</v>
      </c>
      <c r="P7770" s="11" t="s">
        <v>42</v>
      </c>
    </row>
    <row r="7771" spans="1:16">
      <c r="A7771" s="16">
        <v>27385152</v>
      </c>
      <c r="B7771" s="4">
        <v>305121312</v>
      </c>
      <c r="C7771" s="5" t="s">
        <v>24497</v>
      </c>
      <c r="D7771" s="4" t="s">
        <v>37</v>
      </c>
      <c r="E7771" s="4">
        <v>1722203</v>
      </c>
      <c r="F7771" s="4">
        <v>1722</v>
      </c>
      <c r="G7771" s="5" t="s">
        <v>3737</v>
      </c>
      <c r="H7771" s="5" t="s">
        <v>13822</v>
      </c>
      <c r="I7771" s="4" t="s">
        <v>24498</v>
      </c>
      <c r="J7771" s="4" t="s">
        <v>20</v>
      </c>
      <c r="K7771" s="4" t="s">
        <v>21</v>
      </c>
      <c r="L7771" s="4" t="s">
        <v>35</v>
      </c>
      <c r="M7771" s="4" t="s">
        <v>23</v>
      </c>
      <c r="N7771" s="4">
        <v>1</v>
      </c>
      <c r="O7771" s="4">
        <v>1</v>
      </c>
      <c r="P7771" s="11" t="s">
        <v>42</v>
      </c>
    </row>
    <row r="7772" spans="1:16">
      <c r="A7772" s="16">
        <v>27384193</v>
      </c>
      <c r="B7772" s="4">
        <v>305120306</v>
      </c>
      <c r="C7772" s="5" t="s">
        <v>24499</v>
      </c>
      <c r="D7772" s="4" t="s">
        <v>37</v>
      </c>
      <c r="E7772" s="4">
        <v>1735401</v>
      </c>
      <c r="F7772" s="4">
        <v>1735</v>
      </c>
      <c r="G7772" s="5" t="s">
        <v>634</v>
      </c>
      <c r="H7772" s="5" t="s">
        <v>24500</v>
      </c>
      <c r="I7772" s="4" t="s">
        <v>24501</v>
      </c>
      <c r="J7772" s="4" t="s">
        <v>20</v>
      </c>
      <c r="K7772" s="4" t="s">
        <v>21</v>
      </c>
      <c r="L7772" s="4" t="s">
        <v>47</v>
      </c>
      <c r="M7772" s="4" t="s">
        <v>23</v>
      </c>
      <c r="N7772" s="4">
        <v>10</v>
      </c>
      <c r="O7772" s="4">
        <v>2</v>
      </c>
      <c r="P7772" s="11" t="s">
        <v>42</v>
      </c>
    </row>
    <row r="7773" spans="1:16">
      <c r="A7773" s="15">
        <v>27383207</v>
      </c>
      <c r="B7773" s="4">
        <v>305119376</v>
      </c>
      <c r="C7773" s="5" t="s">
        <v>24502</v>
      </c>
      <c r="D7773" s="4" t="s">
        <v>37</v>
      </c>
      <c r="E7773" s="4">
        <v>1722217</v>
      </c>
      <c r="F7773" s="4">
        <v>1722</v>
      </c>
      <c r="G7773" s="5" t="s">
        <v>2653</v>
      </c>
      <c r="H7773" s="5" t="s">
        <v>24503</v>
      </c>
      <c r="I7773" s="4" t="s">
        <v>24504</v>
      </c>
      <c r="J7773" s="4" t="s">
        <v>20</v>
      </c>
      <c r="K7773" s="4" t="s">
        <v>21</v>
      </c>
      <c r="L7773" s="4" t="s">
        <v>802</v>
      </c>
      <c r="M7773" s="4" t="s">
        <v>23</v>
      </c>
      <c r="N7773" s="4">
        <v>10</v>
      </c>
      <c r="O7773" s="4">
        <v>1</v>
      </c>
      <c r="P7773" s="11" t="s">
        <v>24</v>
      </c>
    </row>
    <row r="7774" spans="1:16">
      <c r="A7774" s="17">
        <v>27382805</v>
      </c>
      <c r="B7774" s="4">
        <v>305118970</v>
      </c>
      <c r="C7774" s="5" t="s">
        <v>24505</v>
      </c>
      <c r="D7774" s="4" t="s">
        <v>37</v>
      </c>
      <c r="E7774" s="4">
        <v>1726273</v>
      </c>
      <c r="F7774" s="4">
        <v>1726</v>
      </c>
      <c r="G7774" s="5" t="s">
        <v>280</v>
      </c>
      <c r="H7774" s="5" t="s">
        <v>24506</v>
      </c>
      <c r="I7774" s="4" t="s">
        <v>24507</v>
      </c>
      <c r="J7774" s="4" t="s">
        <v>20</v>
      </c>
      <c r="K7774" s="4" t="s">
        <v>21</v>
      </c>
      <c r="L7774" s="4" t="s">
        <v>109</v>
      </c>
      <c r="M7774" s="4" t="s">
        <v>23</v>
      </c>
      <c r="N7774" s="4">
        <v>21</v>
      </c>
      <c r="O7774" s="4">
        <v>2</v>
      </c>
      <c r="P7774" s="11" t="s">
        <v>110</v>
      </c>
    </row>
    <row r="7775" spans="1:16">
      <c r="A7775" s="15">
        <v>27382509</v>
      </c>
      <c r="B7775" s="4">
        <v>305118679</v>
      </c>
      <c r="C7775" s="5" t="s">
        <v>24508</v>
      </c>
      <c r="D7775" s="4" t="s">
        <v>37</v>
      </c>
      <c r="E7775" s="4">
        <v>1703408</v>
      </c>
      <c r="F7775" s="4">
        <v>1703</v>
      </c>
      <c r="G7775" s="5" t="s">
        <v>22404</v>
      </c>
      <c r="H7775" s="5" t="s">
        <v>24509</v>
      </c>
      <c r="I7775" s="4" t="s">
        <v>24510</v>
      </c>
      <c r="J7775" s="4" t="s">
        <v>20</v>
      </c>
      <c r="K7775" s="4" t="s">
        <v>21</v>
      </c>
      <c r="L7775" s="4" t="s">
        <v>1353</v>
      </c>
      <c r="M7775" s="4" t="s">
        <v>23</v>
      </c>
      <c r="N7775" s="4">
        <v>13</v>
      </c>
      <c r="O7775" s="4">
        <v>2</v>
      </c>
      <c r="P7775" s="11" t="s">
        <v>24</v>
      </c>
    </row>
    <row r="7776" spans="1:16">
      <c r="A7776" s="15">
        <v>27380491</v>
      </c>
      <c r="B7776" s="4">
        <v>305116697</v>
      </c>
      <c r="C7776" s="5" t="s">
        <v>24511</v>
      </c>
      <c r="D7776" s="4" t="s">
        <v>37</v>
      </c>
      <c r="E7776" s="4">
        <v>1718203</v>
      </c>
      <c r="F7776" s="4">
        <v>1718</v>
      </c>
      <c r="G7776" s="4" t="s">
        <v>2550</v>
      </c>
      <c r="H7776" s="5" t="s">
        <v>24512</v>
      </c>
      <c r="I7776" s="4" t="s">
        <v>24513</v>
      </c>
      <c r="J7776" s="4" t="s">
        <v>20</v>
      </c>
      <c r="K7776" s="4" t="s">
        <v>21</v>
      </c>
      <c r="L7776" s="4" t="s">
        <v>459</v>
      </c>
      <c r="M7776" s="4" t="s">
        <v>23</v>
      </c>
      <c r="N7776" s="4">
        <v>4</v>
      </c>
      <c r="O7776" s="4">
        <v>1</v>
      </c>
      <c r="P7776" s="11" t="s">
        <v>24</v>
      </c>
    </row>
    <row r="7777" spans="1:16">
      <c r="A7777" s="17">
        <v>27380031</v>
      </c>
      <c r="B7777" s="4">
        <v>305116239</v>
      </c>
      <c r="C7777" s="5" t="s">
        <v>24514</v>
      </c>
      <c r="D7777" s="4" t="s">
        <v>37</v>
      </c>
      <c r="E7777" s="4">
        <v>1724231</v>
      </c>
      <c r="F7777" s="4">
        <v>1724</v>
      </c>
      <c r="G7777" s="5" t="s">
        <v>2940</v>
      </c>
      <c r="H7777" s="5" t="s">
        <v>3197</v>
      </c>
      <c r="I7777" s="4" t="s">
        <v>24515</v>
      </c>
      <c r="J7777" s="4" t="s">
        <v>20</v>
      </c>
      <c r="K7777" s="4" t="s">
        <v>21</v>
      </c>
      <c r="L7777" s="4" t="s">
        <v>1180</v>
      </c>
      <c r="M7777" s="4" t="s">
        <v>23</v>
      </c>
      <c r="N7777" s="4">
        <v>49</v>
      </c>
      <c r="O7777" s="4">
        <v>2</v>
      </c>
      <c r="P7777" s="11" t="s">
        <v>110</v>
      </c>
    </row>
    <row r="7778" spans="1:16">
      <c r="A7778" s="17">
        <v>27379306</v>
      </c>
      <c r="B7778" s="4">
        <v>305115500</v>
      </c>
      <c r="C7778" s="5" t="s">
        <v>24516</v>
      </c>
      <c r="D7778" s="4" t="s">
        <v>37</v>
      </c>
      <c r="E7778" s="4">
        <v>1718406</v>
      </c>
      <c r="F7778" s="4">
        <v>1718</v>
      </c>
      <c r="G7778" s="5" t="s">
        <v>2570</v>
      </c>
      <c r="H7778" s="5" t="s">
        <v>24517</v>
      </c>
      <c r="I7778" s="4" t="s">
        <v>24518</v>
      </c>
      <c r="J7778" s="4" t="s">
        <v>20</v>
      </c>
      <c r="K7778" s="4" t="s">
        <v>21</v>
      </c>
      <c r="L7778" s="4" t="s">
        <v>109</v>
      </c>
      <c r="M7778" s="4" t="s">
        <v>23</v>
      </c>
      <c r="N7778" s="4">
        <v>26</v>
      </c>
      <c r="O7778" s="4">
        <v>2</v>
      </c>
      <c r="P7778" s="11" t="s">
        <v>110</v>
      </c>
    </row>
    <row r="7779" spans="1:16">
      <c r="A7779" s="17">
        <v>27378942</v>
      </c>
      <c r="B7779" s="4">
        <v>305115144</v>
      </c>
      <c r="C7779" s="5" t="s">
        <v>24519</v>
      </c>
      <c r="D7779" s="4" t="s">
        <v>37</v>
      </c>
      <c r="E7779" s="4">
        <v>1724410</v>
      </c>
      <c r="F7779" s="4">
        <v>1724</v>
      </c>
      <c r="G7779" s="5" t="s">
        <v>1185</v>
      </c>
      <c r="H7779" s="5" t="s">
        <v>24520</v>
      </c>
      <c r="I7779" s="4" t="s">
        <v>24521</v>
      </c>
      <c r="J7779" s="4" t="s">
        <v>20</v>
      </c>
      <c r="K7779" s="4" t="s">
        <v>21</v>
      </c>
      <c r="L7779" s="4" t="s">
        <v>1176</v>
      </c>
      <c r="M7779" s="4" t="s">
        <v>23</v>
      </c>
      <c r="N7779" s="4">
        <v>11</v>
      </c>
      <c r="O7779" s="4">
        <v>1</v>
      </c>
      <c r="P7779" s="11" t="s">
        <v>110</v>
      </c>
    </row>
    <row r="7780" spans="1:16">
      <c r="A7780" s="15">
        <v>27377261</v>
      </c>
      <c r="B7780" s="4">
        <v>305113471</v>
      </c>
      <c r="C7780" s="5" t="s">
        <v>24522</v>
      </c>
      <c r="D7780" s="4" t="s">
        <v>37</v>
      </c>
      <c r="E7780" s="4">
        <v>1714237</v>
      </c>
      <c r="F7780" s="4">
        <v>1714</v>
      </c>
      <c r="G7780" s="5" t="s">
        <v>117</v>
      </c>
      <c r="H7780" s="5" t="s">
        <v>24523</v>
      </c>
      <c r="I7780" s="4" t="s">
        <v>24524</v>
      </c>
      <c r="J7780" s="4" t="s">
        <v>20</v>
      </c>
      <c r="K7780" s="4" t="s">
        <v>21</v>
      </c>
      <c r="L7780" s="4" t="s">
        <v>57</v>
      </c>
      <c r="M7780" s="4" t="s">
        <v>23</v>
      </c>
      <c r="N7780" s="4">
        <v>9</v>
      </c>
      <c r="O7780" s="4">
        <v>1</v>
      </c>
      <c r="P7780" s="11" t="s">
        <v>24</v>
      </c>
    </row>
    <row r="7781" spans="1:16">
      <c r="A7781" s="16">
        <v>27377129</v>
      </c>
      <c r="B7781" s="4">
        <v>305113338</v>
      </c>
      <c r="C7781" s="5" t="s">
        <v>24525</v>
      </c>
      <c r="D7781" s="4" t="s">
        <v>37</v>
      </c>
      <c r="E7781" s="4">
        <v>1727206</v>
      </c>
      <c r="F7781" s="4">
        <v>1727</v>
      </c>
      <c r="G7781" s="5" t="s">
        <v>1662</v>
      </c>
      <c r="H7781" s="5" t="s">
        <v>24526</v>
      </c>
      <c r="I7781" s="4" t="s">
        <v>24527</v>
      </c>
      <c r="J7781" s="4" t="s">
        <v>20</v>
      </c>
      <c r="K7781" s="4" t="s">
        <v>21</v>
      </c>
      <c r="L7781" s="4" t="s">
        <v>410</v>
      </c>
      <c r="M7781" s="4" t="s">
        <v>23</v>
      </c>
      <c r="N7781" s="4">
        <v>5</v>
      </c>
      <c r="O7781" s="4">
        <v>1</v>
      </c>
      <c r="P7781" s="11" t="s">
        <v>42</v>
      </c>
    </row>
    <row r="7782" spans="1:16">
      <c r="A7782" s="16">
        <v>27376940</v>
      </c>
      <c r="B7782" s="4">
        <v>305113155</v>
      </c>
      <c r="C7782" s="5" t="s">
        <v>24528</v>
      </c>
      <c r="D7782" s="4" t="s">
        <v>37</v>
      </c>
      <c r="E7782" s="4">
        <v>1733406</v>
      </c>
      <c r="F7782" s="4">
        <v>1733</v>
      </c>
      <c r="G7782" s="5" t="s">
        <v>1239</v>
      </c>
      <c r="H7782" s="5" t="s">
        <v>24529</v>
      </c>
      <c r="I7782" s="4" t="s">
        <v>24530</v>
      </c>
      <c r="J7782" s="4" t="s">
        <v>20</v>
      </c>
      <c r="K7782" s="4" t="s">
        <v>21</v>
      </c>
      <c r="L7782" s="4" t="s">
        <v>162</v>
      </c>
      <c r="M7782" s="4" t="s">
        <v>23</v>
      </c>
      <c r="N7782" s="4">
        <v>7</v>
      </c>
      <c r="O7782" s="4">
        <v>2</v>
      </c>
      <c r="P7782" s="11" t="s">
        <v>42</v>
      </c>
    </row>
    <row r="7783" spans="1:16">
      <c r="A7783" s="16">
        <v>27376124</v>
      </c>
      <c r="B7783" s="4">
        <v>305112330</v>
      </c>
      <c r="C7783" s="5" t="s">
        <v>24531</v>
      </c>
      <c r="D7783" s="4" t="s">
        <v>37</v>
      </c>
      <c r="E7783" s="4">
        <v>1710229</v>
      </c>
      <c r="F7783" s="4">
        <v>1710</v>
      </c>
      <c r="G7783" s="5" t="s">
        <v>3229</v>
      </c>
      <c r="H7783" s="5" t="s">
        <v>24532</v>
      </c>
      <c r="I7783" s="4" t="s">
        <v>24533</v>
      </c>
      <c r="J7783" s="4" t="s">
        <v>20</v>
      </c>
      <c r="K7783" s="4" t="s">
        <v>21</v>
      </c>
      <c r="L7783" s="4" t="s">
        <v>35</v>
      </c>
      <c r="M7783" s="4" t="s">
        <v>23</v>
      </c>
      <c r="N7783" s="4">
        <v>12</v>
      </c>
      <c r="O7783" s="4">
        <v>2</v>
      </c>
      <c r="P7783" s="11" t="s">
        <v>42</v>
      </c>
    </row>
    <row r="7784" spans="1:16">
      <c r="A7784" s="16">
        <v>27374881</v>
      </c>
      <c r="B7784" s="4">
        <v>305111142</v>
      </c>
      <c r="C7784" s="5" t="s">
        <v>24534</v>
      </c>
      <c r="D7784" s="4" t="s">
        <v>37</v>
      </c>
      <c r="E7784" s="4">
        <v>1703206</v>
      </c>
      <c r="F7784" s="4">
        <v>1703</v>
      </c>
      <c r="G7784" s="5" t="s">
        <v>24535</v>
      </c>
      <c r="H7784" s="5" t="s">
        <v>24536</v>
      </c>
      <c r="I7784" s="4" t="s">
        <v>24537</v>
      </c>
      <c r="J7784" s="4" t="s">
        <v>20</v>
      </c>
      <c r="K7784" s="4" t="s">
        <v>21</v>
      </c>
      <c r="L7784" s="4" t="s">
        <v>35</v>
      </c>
      <c r="M7784" s="4" t="s">
        <v>23</v>
      </c>
      <c r="N7784" s="4">
        <v>5</v>
      </c>
      <c r="O7784" s="4">
        <v>1</v>
      </c>
      <c r="P7784" s="11" t="s">
        <v>42</v>
      </c>
    </row>
    <row r="7785" spans="1:16">
      <c r="A7785" s="17">
        <v>27373522</v>
      </c>
      <c r="B7785" s="4">
        <v>305109791</v>
      </c>
      <c r="C7785" s="5" t="s">
        <v>24538</v>
      </c>
      <c r="D7785" s="4" t="s">
        <v>37</v>
      </c>
      <c r="E7785" s="4">
        <v>1730401</v>
      </c>
      <c r="F7785" s="4">
        <v>1730</v>
      </c>
      <c r="G7785" s="5" t="s">
        <v>495</v>
      </c>
      <c r="H7785" s="5" t="s">
        <v>24539</v>
      </c>
      <c r="I7785" s="4" t="s">
        <v>24540</v>
      </c>
      <c r="J7785" s="4" t="s">
        <v>20</v>
      </c>
      <c r="K7785" s="4" t="s">
        <v>21</v>
      </c>
      <c r="L7785" s="4" t="s">
        <v>109</v>
      </c>
      <c r="M7785" s="4" t="s">
        <v>23</v>
      </c>
      <c r="N7785" s="4">
        <v>28</v>
      </c>
      <c r="O7785" s="4">
        <v>2</v>
      </c>
      <c r="P7785" s="11" t="s">
        <v>110</v>
      </c>
    </row>
    <row r="7786" spans="1:16">
      <c r="A7786" s="15">
        <v>27373096</v>
      </c>
      <c r="B7786" s="4">
        <v>305109372</v>
      </c>
      <c r="C7786" s="5" t="s">
        <v>24541</v>
      </c>
      <c r="D7786" s="4" t="s">
        <v>37</v>
      </c>
      <c r="E7786" s="4">
        <v>1735401</v>
      </c>
      <c r="F7786" s="4">
        <v>1735</v>
      </c>
      <c r="G7786" s="5" t="s">
        <v>634</v>
      </c>
      <c r="H7786" s="5" t="s">
        <v>24542</v>
      </c>
      <c r="I7786" s="4" t="s">
        <v>24543</v>
      </c>
      <c r="J7786" s="4" t="s">
        <v>20</v>
      </c>
      <c r="K7786" s="4" t="s">
        <v>21</v>
      </c>
      <c r="L7786" s="4" t="s">
        <v>802</v>
      </c>
      <c r="M7786" s="4" t="s">
        <v>23</v>
      </c>
      <c r="N7786" s="4">
        <v>68</v>
      </c>
      <c r="O7786" s="4">
        <v>2</v>
      </c>
      <c r="P7786" s="11" t="s">
        <v>24</v>
      </c>
    </row>
    <row r="7787" spans="1:16">
      <c r="A7787" s="16">
        <v>27372480</v>
      </c>
      <c r="B7787" s="4">
        <v>305108761</v>
      </c>
      <c r="C7787" s="5" t="s">
        <v>24544</v>
      </c>
      <c r="D7787" s="4" t="s">
        <v>37</v>
      </c>
      <c r="E7787" s="4">
        <v>1727228</v>
      </c>
      <c r="F7787" s="4">
        <v>1727</v>
      </c>
      <c r="G7787" s="5" t="s">
        <v>6628</v>
      </c>
      <c r="H7787" s="5" t="s">
        <v>24545</v>
      </c>
      <c r="I7787" s="4" t="s">
        <v>24546</v>
      </c>
      <c r="J7787" s="4" t="s">
        <v>20</v>
      </c>
      <c r="K7787" s="4" t="s">
        <v>21</v>
      </c>
      <c r="L7787" s="4" t="s">
        <v>162</v>
      </c>
      <c r="M7787" s="4" t="s">
        <v>23</v>
      </c>
      <c r="N7787" s="4">
        <v>5</v>
      </c>
      <c r="O7787" s="4">
        <v>1</v>
      </c>
      <c r="P7787" s="11" t="s">
        <v>42</v>
      </c>
    </row>
    <row r="7788" spans="1:16">
      <c r="A7788" s="17">
        <v>27372132</v>
      </c>
      <c r="B7788" s="4">
        <v>305108453</v>
      </c>
      <c r="C7788" s="5" t="s">
        <v>24547</v>
      </c>
      <c r="D7788" s="4" t="s">
        <v>37</v>
      </c>
      <c r="E7788" s="4">
        <v>1726277</v>
      </c>
      <c r="F7788" s="4">
        <v>1726</v>
      </c>
      <c r="G7788" s="5" t="s">
        <v>197</v>
      </c>
      <c r="H7788" s="5" t="s">
        <v>24548</v>
      </c>
      <c r="I7788" s="4" t="s">
        <v>24549</v>
      </c>
      <c r="J7788" s="4" t="s">
        <v>20</v>
      </c>
      <c r="K7788" s="4" t="s">
        <v>21</v>
      </c>
      <c r="L7788" s="4" t="s">
        <v>109</v>
      </c>
      <c r="M7788" s="4" t="s">
        <v>23</v>
      </c>
      <c r="N7788" s="4">
        <v>14</v>
      </c>
      <c r="O7788" s="4">
        <v>1</v>
      </c>
      <c r="P7788" s="11" t="s">
        <v>110</v>
      </c>
    </row>
    <row r="7789" spans="1:16">
      <c r="A7789" s="15">
        <v>27370950</v>
      </c>
      <c r="B7789" s="4">
        <v>305107312</v>
      </c>
      <c r="C7789" s="5" t="s">
        <v>24550</v>
      </c>
      <c r="D7789" s="4" t="s">
        <v>37</v>
      </c>
      <c r="E7789" s="4">
        <v>1714401</v>
      </c>
      <c r="F7789" s="4">
        <v>1714</v>
      </c>
      <c r="G7789" s="5" t="s">
        <v>284</v>
      </c>
      <c r="H7789" s="5" t="s">
        <v>24551</v>
      </c>
      <c r="I7789" s="4" t="s">
        <v>24552</v>
      </c>
      <c r="J7789" s="4" t="s">
        <v>20</v>
      </c>
      <c r="K7789" s="4" t="s">
        <v>21</v>
      </c>
      <c r="L7789" s="4" t="s">
        <v>57</v>
      </c>
      <c r="M7789" s="4" t="s">
        <v>23</v>
      </c>
      <c r="N7789" s="4">
        <v>11</v>
      </c>
      <c r="O7789" s="4">
        <v>2</v>
      </c>
      <c r="P7789" s="11" t="s">
        <v>24</v>
      </c>
    </row>
    <row r="7790" spans="1:16">
      <c r="A7790" s="15">
        <v>27370417</v>
      </c>
      <c r="B7790" s="4">
        <v>305106764</v>
      </c>
      <c r="C7790" s="5" t="s">
        <v>24553</v>
      </c>
      <c r="D7790" s="4" t="s">
        <v>37</v>
      </c>
      <c r="E7790" s="4">
        <v>1726262</v>
      </c>
      <c r="F7790" s="4">
        <v>1726</v>
      </c>
      <c r="G7790" s="5" t="s">
        <v>431</v>
      </c>
      <c r="H7790" s="5" t="s">
        <v>24554</v>
      </c>
      <c r="I7790" s="4" t="s">
        <v>24555</v>
      </c>
      <c r="J7790" s="4" t="s">
        <v>20</v>
      </c>
      <c r="K7790" s="4" t="s">
        <v>21</v>
      </c>
      <c r="L7790" s="4" t="s">
        <v>100</v>
      </c>
      <c r="M7790" s="4" t="s">
        <v>23</v>
      </c>
      <c r="N7790" s="4">
        <v>16</v>
      </c>
      <c r="O7790" s="4">
        <v>1</v>
      </c>
      <c r="P7790" s="11" t="s">
        <v>24</v>
      </c>
    </row>
    <row r="7791" spans="1:16">
      <c r="A7791" s="15">
        <v>27370305</v>
      </c>
      <c r="B7791" s="4">
        <v>305106654</v>
      </c>
      <c r="C7791" s="5" t="s">
        <v>24556</v>
      </c>
      <c r="D7791" s="4" t="s">
        <v>37</v>
      </c>
      <c r="E7791" s="4">
        <v>1714237</v>
      </c>
      <c r="F7791" s="4">
        <v>1714</v>
      </c>
      <c r="G7791" s="5" t="s">
        <v>117</v>
      </c>
      <c r="H7791" s="5" t="s">
        <v>24557</v>
      </c>
      <c r="I7791" s="4" t="s">
        <v>24558</v>
      </c>
      <c r="J7791" s="4" t="s">
        <v>20</v>
      </c>
      <c r="K7791" s="4" t="s">
        <v>21</v>
      </c>
      <c r="L7791" s="4" t="s">
        <v>446</v>
      </c>
      <c r="M7791" s="4" t="s">
        <v>23</v>
      </c>
      <c r="N7791" s="4">
        <v>4</v>
      </c>
      <c r="O7791" s="4">
        <v>1</v>
      </c>
      <c r="P7791" s="11" t="s">
        <v>24</v>
      </c>
    </row>
    <row r="7792" spans="1:16">
      <c r="A7792" s="16">
        <v>27369584</v>
      </c>
      <c r="B7792" s="4">
        <v>305105949</v>
      </c>
      <c r="C7792" s="5" t="s">
        <v>24559</v>
      </c>
      <c r="D7792" s="4" t="s">
        <v>37</v>
      </c>
      <c r="E7792" s="4">
        <v>1706242</v>
      </c>
      <c r="F7792" s="4">
        <v>1706</v>
      </c>
      <c r="G7792" s="5" t="s">
        <v>3673</v>
      </c>
      <c r="H7792" s="5" t="s">
        <v>24560</v>
      </c>
      <c r="I7792" s="4" t="s">
        <v>24561</v>
      </c>
      <c r="J7792" s="4" t="s">
        <v>20</v>
      </c>
      <c r="K7792" s="4" t="s">
        <v>21</v>
      </c>
      <c r="L7792" s="4" t="s">
        <v>1116</v>
      </c>
      <c r="M7792" s="4" t="s">
        <v>23</v>
      </c>
      <c r="N7792" s="4">
        <v>9</v>
      </c>
      <c r="O7792" s="4">
        <v>2</v>
      </c>
      <c r="P7792" s="11" t="s">
        <v>42</v>
      </c>
    </row>
    <row r="7793" spans="1:16">
      <c r="A7793" s="15">
        <v>27369377</v>
      </c>
      <c r="B7793" s="4">
        <v>305105742</v>
      </c>
      <c r="C7793" s="5" t="s">
        <v>24562</v>
      </c>
      <c r="D7793" s="4" t="s">
        <v>37</v>
      </c>
      <c r="E7793" s="4">
        <v>1733233</v>
      </c>
      <c r="F7793" s="4">
        <v>1733</v>
      </c>
      <c r="G7793" s="4" t="s">
        <v>193</v>
      </c>
      <c r="H7793" s="5" t="s">
        <v>24563</v>
      </c>
      <c r="I7793" s="4" t="s">
        <v>24564</v>
      </c>
      <c r="J7793" s="4" t="s">
        <v>147</v>
      </c>
      <c r="K7793" s="4" t="s">
        <v>21</v>
      </c>
      <c r="L7793" s="4" t="s">
        <v>2179</v>
      </c>
      <c r="M7793" s="4" t="s">
        <v>23</v>
      </c>
      <c r="N7793" s="4">
        <v>3</v>
      </c>
      <c r="O7793" s="4">
        <v>1</v>
      </c>
      <c r="P7793" s="11" t="s">
        <v>24</v>
      </c>
    </row>
    <row r="7794" spans="1:16">
      <c r="A7794" s="17">
        <v>27366893</v>
      </c>
      <c r="B7794" s="4">
        <v>305103294</v>
      </c>
      <c r="C7794" s="5" t="s">
        <v>24565</v>
      </c>
      <c r="D7794" s="4" t="s">
        <v>37</v>
      </c>
      <c r="E7794" s="4">
        <v>1727413</v>
      </c>
      <c r="F7794" s="4">
        <v>1727</v>
      </c>
      <c r="G7794" s="5" t="s">
        <v>127</v>
      </c>
      <c r="H7794" s="5" t="s">
        <v>24566</v>
      </c>
      <c r="I7794" s="4" t="s">
        <v>24567</v>
      </c>
      <c r="J7794" s="4" t="s">
        <v>20</v>
      </c>
      <c r="K7794" s="4" t="s">
        <v>21</v>
      </c>
      <c r="L7794" s="4" t="s">
        <v>304</v>
      </c>
      <c r="M7794" s="4" t="s">
        <v>23</v>
      </c>
      <c r="N7794" s="4">
        <v>8</v>
      </c>
      <c r="O7794" s="4">
        <v>1</v>
      </c>
      <c r="P7794" s="11" t="s">
        <v>110</v>
      </c>
    </row>
    <row r="7795" spans="1:16">
      <c r="A7795" s="16">
        <v>27365988</v>
      </c>
      <c r="B7795" s="4">
        <v>305102399</v>
      </c>
      <c r="C7795" s="5" t="s">
        <v>24568</v>
      </c>
      <c r="D7795" s="4" t="s">
        <v>37</v>
      </c>
      <c r="E7795" s="4">
        <v>1706204</v>
      </c>
      <c r="F7795" s="4">
        <v>1706</v>
      </c>
      <c r="G7795" s="5" t="s">
        <v>725</v>
      </c>
      <c r="H7795" s="5" t="s">
        <v>24569</v>
      </c>
      <c r="I7795" s="4" t="s">
        <v>24570</v>
      </c>
      <c r="J7795" s="4" t="s">
        <v>147</v>
      </c>
      <c r="K7795" s="4" t="s">
        <v>21</v>
      </c>
      <c r="L7795" s="4" t="s">
        <v>162</v>
      </c>
      <c r="M7795" s="4" t="s">
        <v>23</v>
      </c>
      <c r="N7795" s="4">
        <v>9</v>
      </c>
      <c r="O7795" s="4">
        <v>2</v>
      </c>
      <c r="P7795" s="11" t="s">
        <v>42</v>
      </c>
    </row>
    <row r="7796" spans="1:16">
      <c r="A7796" s="15">
        <v>27365867</v>
      </c>
      <c r="B7796" s="4">
        <v>305102271</v>
      </c>
      <c r="C7796" s="5" t="s">
        <v>24571</v>
      </c>
      <c r="D7796" s="4" t="s">
        <v>37</v>
      </c>
      <c r="E7796" s="4">
        <v>1703230</v>
      </c>
      <c r="F7796" s="4">
        <v>1703</v>
      </c>
      <c r="G7796" s="5" t="s">
        <v>1276</v>
      </c>
      <c r="H7796" s="5" t="s">
        <v>24572</v>
      </c>
      <c r="I7796" s="4" t="s">
        <v>24573</v>
      </c>
      <c r="J7796" s="4" t="s">
        <v>20</v>
      </c>
      <c r="K7796" s="4" t="s">
        <v>21</v>
      </c>
      <c r="L7796" s="4" t="s">
        <v>559</v>
      </c>
      <c r="M7796" s="4" t="s">
        <v>23</v>
      </c>
      <c r="N7796" s="4">
        <v>25</v>
      </c>
      <c r="O7796" s="4">
        <v>2</v>
      </c>
      <c r="P7796" s="11" t="s">
        <v>24</v>
      </c>
    </row>
    <row r="7797" spans="1:16">
      <c r="A7797" s="16">
        <v>27365735</v>
      </c>
      <c r="B7797" s="4">
        <v>305102145</v>
      </c>
      <c r="C7797" s="5" t="s">
        <v>24574</v>
      </c>
      <c r="D7797" s="4" t="s">
        <v>37</v>
      </c>
      <c r="E7797" s="4">
        <v>1726294</v>
      </c>
      <c r="F7797" s="4">
        <v>1726</v>
      </c>
      <c r="G7797" s="5" t="s">
        <v>443</v>
      </c>
      <c r="H7797" s="5" t="s">
        <v>24575</v>
      </c>
      <c r="I7797" s="4" t="s">
        <v>24576</v>
      </c>
      <c r="J7797" s="4" t="s">
        <v>20</v>
      </c>
      <c r="K7797" s="4" t="s">
        <v>21</v>
      </c>
      <c r="L7797" s="4" t="s">
        <v>35</v>
      </c>
      <c r="M7797" s="4" t="s">
        <v>23</v>
      </c>
      <c r="N7797" s="4">
        <v>24</v>
      </c>
      <c r="O7797" s="4">
        <v>2</v>
      </c>
      <c r="P7797" s="11" t="s">
        <v>42</v>
      </c>
    </row>
    <row r="7798" spans="1:16">
      <c r="A7798" s="15">
        <v>27365184</v>
      </c>
      <c r="B7798" s="4">
        <v>305101598</v>
      </c>
      <c r="C7798" s="5" t="s">
        <v>24577</v>
      </c>
      <c r="D7798" s="4" t="s">
        <v>37</v>
      </c>
      <c r="E7798" s="4">
        <v>1724206</v>
      </c>
      <c r="F7798" s="4">
        <v>1724</v>
      </c>
      <c r="G7798" s="5" t="s">
        <v>6545</v>
      </c>
      <c r="H7798" s="5" t="s">
        <v>24578</v>
      </c>
      <c r="I7798" s="4" t="s">
        <v>24579</v>
      </c>
      <c r="J7798" s="4" t="s">
        <v>20</v>
      </c>
      <c r="K7798" s="4" t="s">
        <v>21</v>
      </c>
      <c r="L7798" s="4" t="s">
        <v>2266</v>
      </c>
      <c r="M7798" s="4" t="s">
        <v>23</v>
      </c>
      <c r="N7798" s="4">
        <v>2</v>
      </c>
      <c r="O7798" s="4">
        <v>1</v>
      </c>
      <c r="P7798" s="11" t="s">
        <v>24</v>
      </c>
    </row>
    <row r="7799" spans="1:16">
      <c r="A7799" s="16">
        <v>27364003</v>
      </c>
      <c r="B7799" s="4">
        <v>305100418</v>
      </c>
      <c r="C7799" s="5" t="s">
        <v>24580</v>
      </c>
      <c r="D7799" s="4" t="s">
        <v>37</v>
      </c>
      <c r="E7799" s="4">
        <v>1712211</v>
      </c>
      <c r="F7799" s="4">
        <v>1712</v>
      </c>
      <c r="G7799" s="5" t="s">
        <v>13563</v>
      </c>
      <c r="H7799" s="5" t="s">
        <v>24581</v>
      </c>
      <c r="I7799" s="4" t="s">
        <v>24582</v>
      </c>
      <c r="J7799" s="4" t="s">
        <v>20</v>
      </c>
      <c r="K7799" s="4" t="s">
        <v>21</v>
      </c>
      <c r="L7799" s="4" t="s">
        <v>1650</v>
      </c>
      <c r="M7799" s="4" t="s">
        <v>23</v>
      </c>
      <c r="N7799" s="4">
        <v>6</v>
      </c>
      <c r="O7799" s="4">
        <v>2</v>
      </c>
      <c r="P7799" s="11" t="s">
        <v>42</v>
      </c>
    </row>
    <row r="7800" spans="1:16">
      <c r="A7800" s="17">
        <v>27363481</v>
      </c>
      <c r="B7800" s="4">
        <v>305099893</v>
      </c>
      <c r="C7800" s="5" t="s">
        <v>24583</v>
      </c>
      <c r="D7800" s="4" t="s">
        <v>37</v>
      </c>
      <c r="E7800" s="4">
        <v>1718227</v>
      </c>
      <c r="F7800" s="4">
        <v>1718</v>
      </c>
      <c r="G7800" s="5" t="s">
        <v>24584</v>
      </c>
      <c r="H7800" s="5" t="s">
        <v>24585</v>
      </c>
      <c r="I7800" s="4" t="s">
        <v>24586</v>
      </c>
      <c r="J7800" s="4" t="s">
        <v>20</v>
      </c>
      <c r="K7800" s="4" t="s">
        <v>21</v>
      </c>
      <c r="L7800" s="4" t="s">
        <v>304</v>
      </c>
      <c r="M7800" s="4" t="s">
        <v>23</v>
      </c>
      <c r="N7800" s="4">
        <v>25</v>
      </c>
      <c r="O7800" s="4">
        <v>2</v>
      </c>
      <c r="P7800" s="11" t="s">
        <v>110</v>
      </c>
    </row>
    <row r="7801" spans="1:16">
      <c r="A7801" s="15">
        <v>27363191</v>
      </c>
      <c r="B7801" s="4">
        <v>305099600</v>
      </c>
      <c r="C7801" s="5" t="s">
        <v>24587</v>
      </c>
      <c r="D7801" s="4" t="s">
        <v>37</v>
      </c>
      <c r="E7801" s="4">
        <v>1712251</v>
      </c>
      <c r="F7801" s="4">
        <v>1712</v>
      </c>
      <c r="G7801" s="5" t="s">
        <v>3844</v>
      </c>
      <c r="H7801" s="5" t="s">
        <v>24588</v>
      </c>
      <c r="I7801" s="4" t="s">
        <v>24589</v>
      </c>
      <c r="J7801" s="4" t="s">
        <v>147</v>
      </c>
      <c r="K7801" s="4" t="s">
        <v>21</v>
      </c>
      <c r="L7801" s="4" t="s">
        <v>1440</v>
      </c>
      <c r="M7801" s="4" t="s">
        <v>23</v>
      </c>
      <c r="N7801" s="4">
        <v>12</v>
      </c>
      <c r="O7801" s="4">
        <v>2</v>
      </c>
      <c r="P7801" s="11" t="s">
        <v>24</v>
      </c>
    </row>
    <row r="7802" spans="1:16">
      <c r="A7802" s="16">
        <v>27362725</v>
      </c>
      <c r="B7802" s="4">
        <v>305099141</v>
      </c>
      <c r="C7802" s="5" t="s">
        <v>24590</v>
      </c>
      <c r="D7802" s="4" t="s">
        <v>37</v>
      </c>
      <c r="E7802" s="4">
        <v>1703224</v>
      </c>
      <c r="F7802" s="4">
        <v>1703</v>
      </c>
      <c r="G7802" s="5" t="s">
        <v>24591</v>
      </c>
      <c r="H7802" s="5" t="s">
        <v>24592</v>
      </c>
      <c r="I7802" s="4" t="s">
        <v>24593</v>
      </c>
      <c r="J7802" s="4" t="s">
        <v>20</v>
      </c>
      <c r="K7802" s="4" t="s">
        <v>21</v>
      </c>
      <c r="L7802" s="4" t="s">
        <v>559</v>
      </c>
      <c r="M7802" s="4" t="s">
        <v>23</v>
      </c>
      <c r="N7802" s="4">
        <v>19</v>
      </c>
      <c r="O7802" s="4">
        <v>2</v>
      </c>
      <c r="P7802" s="11" t="s">
        <v>42</v>
      </c>
    </row>
    <row r="7803" spans="1:16">
      <c r="A7803" s="15">
        <v>27361677</v>
      </c>
      <c r="B7803" s="4">
        <v>305098111</v>
      </c>
      <c r="C7803" s="5" t="s">
        <v>24594</v>
      </c>
      <c r="D7803" s="4" t="s">
        <v>37</v>
      </c>
      <c r="E7803" s="4">
        <v>1733204</v>
      </c>
      <c r="F7803" s="4">
        <v>1733</v>
      </c>
      <c r="G7803" s="4" t="s">
        <v>2075</v>
      </c>
      <c r="H7803" s="5" t="s">
        <v>24595</v>
      </c>
      <c r="I7803" s="4" t="s">
        <v>24596</v>
      </c>
      <c r="J7803" s="4" t="s">
        <v>147</v>
      </c>
      <c r="K7803" s="4" t="s">
        <v>21</v>
      </c>
      <c r="L7803" s="4" t="s">
        <v>1626</v>
      </c>
      <c r="M7803" s="4" t="s">
        <v>23</v>
      </c>
      <c r="N7803" s="4">
        <v>7</v>
      </c>
      <c r="O7803" s="4">
        <v>2</v>
      </c>
      <c r="P7803" s="11" t="s">
        <v>24</v>
      </c>
    </row>
    <row r="7804" spans="1:16">
      <c r="A7804" s="15">
        <v>27360946</v>
      </c>
      <c r="B7804" s="4">
        <v>305097381</v>
      </c>
      <c r="C7804" s="5" t="s">
        <v>24597</v>
      </c>
      <c r="D7804" s="4" t="s">
        <v>37</v>
      </c>
      <c r="E7804" s="4">
        <v>1726273</v>
      </c>
      <c r="F7804" s="4">
        <v>1726</v>
      </c>
      <c r="G7804" s="5" t="s">
        <v>280</v>
      </c>
      <c r="H7804" s="5" t="s">
        <v>24598</v>
      </c>
      <c r="I7804" s="4" t="s">
        <v>24599</v>
      </c>
      <c r="J7804" s="4" t="s">
        <v>9673</v>
      </c>
      <c r="K7804" s="4" t="s">
        <v>21</v>
      </c>
      <c r="L7804" s="4" t="s">
        <v>681</v>
      </c>
      <c r="M7804" s="4" t="s">
        <v>23</v>
      </c>
      <c r="N7804" s="4">
        <v>41</v>
      </c>
      <c r="O7804" s="4">
        <v>2</v>
      </c>
      <c r="P7804" s="11" t="s">
        <v>24</v>
      </c>
    </row>
    <row r="7805" spans="1:16">
      <c r="A7805" s="16">
        <v>27360028</v>
      </c>
      <c r="B7805" s="4">
        <v>305096479</v>
      </c>
      <c r="C7805" s="5" t="s">
        <v>24600</v>
      </c>
      <c r="D7805" s="4" t="s">
        <v>37</v>
      </c>
      <c r="E7805" s="4">
        <v>1718238</v>
      </c>
      <c r="F7805" s="4">
        <v>1718</v>
      </c>
      <c r="G7805" s="5" t="s">
        <v>24601</v>
      </c>
      <c r="H7805" s="5" t="s">
        <v>24602</v>
      </c>
      <c r="I7805" s="4" t="s">
        <v>24603</v>
      </c>
      <c r="J7805" s="4" t="s">
        <v>147</v>
      </c>
      <c r="K7805" s="4" t="s">
        <v>21</v>
      </c>
      <c r="L7805" s="4" t="s">
        <v>35</v>
      </c>
      <c r="M7805" s="4" t="s">
        <v>23</v>
      </c>
      <c r="N7805" s="4">
        <v>31</v>
      </c>
      <c r="O7805" s="4">
        <v>2</v>
      </c>
      <c r="P7805" s="11" t="s">
        <v>42</v>
      </c>
    </row>
    <row r="7806" spans="1:16">
      <c r="A7806" s="16">
        <v>27359887</v>
      </c>
      <c r="B7806" s="4">
        <v>305096336</v>
      </c>
      <c r="C7806" s="5" t="s">
        <v>24604</v>
      </c>
      <c r="D7806" s="4" t="s">
        <v>37</v>
      </c>
      <c r="E7806" s="4">
        <v>1730221</v>
      </c>
      <c r="F7806" s="4">
        <v>1730</v>
      </c>
      <c r="G7806" s="5" t="s">
        <v>11215</v>
      </c>
      <c r="H7806" s="5" t="s">
        <v>24605</v>
      </c>
      <c r="I7806" s="4" t="s">
        <v>24606</v>
      </c>
      <c r="J7806" s="4" t="s">
        <v>20</v>
      </c>
      <c r="K7806" s="4" t="s">
        <v>21</v>
      </c>
      <c r="L7806" s="4" t="s">
        <v>22</v>
      </c>
      <c r="M7806" s="4" t="s">
        <v>23</v>
      </c>
      <c r="N7806" s="4">
        <v>9</v>
      </c>
      <c r="O7806" s="4">
        <v>2</v>
      </c>
      <c r="P7806" s="11" t="s">
        <v>42</v>
      </c>
    </row>
    <row r="7807" spans="1:16">
      <c r="A7807" s="17">
        <v>27356943</v>
      </c>
      <c r="B7807" s="4">
        <v>305093499</v>
      </c>
      <c r="C7807" s="5" t="s">
        <v>24607</v>
      </c>
      <c r="D7807" s="4" t="s">
        <v>37</v>
      </c>
      <c r="E7807" s="4">
        <v>1706258</v>
      </c>
      <c r="F7807" s="4">
        <v>1706</v>
      </c>
      <c r="G7807" s="5" t="s">
        <v>22575</v>
      </c>
      <c r="H7807" s="5" t="s">
        <v>24608</v>
      </c>
      <c r="I7807" s="4" t="s">
        <v>24609</v>
      </c>
      <c r="J7807" s="4" t="s">
        <v>20</v>
      </c>
      <c r="K7807" s="4" t="s">
        <v>21</v>
      </c>
      <c r="L7807" s="4" t="s">
        <v>1180</v>
      </c>
      <c r="M7807" s="4" t="s">
        <v>23</v>
      </c>
      <c r="N7807" s="4">
        <v>16</v>
      </c>
      <c r="O7807" s="4">
        <v>1</v>
      </c>
      <c r="P7807" s="11" t="s">
        <v>110</v>
      </c>
    </row>
    <row r="7808" spans="1:16">
      <c r="A7808" s="15">
        <v>27353100</v>
      </c>
      <c r="B7808" s="4">
        <v>305089842</v>
      </c>
      <c r="C7808" s="5" t="s">
        <v>24610</v>
      </c>
      <c r="D7808" s="4" t="s">
        <v>37</v>
      </c>
      <c r="E7808" s="4">
        <v>1714401</v>
      </c>
      <c r="F7808" s="4">
        <v>1714</v>
      </c>
      <c r="G7808" s="5" t="s">
        <v>601</v>
      </c>
      <c r="H7808" s="5" t="s">
        <v>24611</v>
      </c>
      <c r="I7808" s="4" t="s">
        <v>24612</v>
      </c>
      <c r="J7808" s="4" t="s">
        <v>20</v>
      </c>
      <c r="K7808" s="4" t="s">
        <v>21</v>
      </c>
      <c r="L7808" s="4" t="s">
        <v>95</v>
      </c>
      <c r="M7808" s="4" t="s">
        <v>23</v>
      </c>
      <c r="N7808" s="4">
        <v>4</v>
      </c>
      <c r="O7808" s="4">
        <v>1</v>
      </c>
      <c r="P7808" s="11" t="s">
        <v>24</v>
      </c>
    </row>
    <row r="7809" spans="1:16">
      <c r="A7809" s="15">
        <v>27353079</v>
      </c>
      <c r="B7809" s="4">
        <v>305089810</v>
      </c>
      <c r="C7809" s="5" t="s">
        <v>24613</v>
      </c>
      <c r="D7809" s="4" t="s">
        <v>37</v>
      </c>
      <c r="E7809" s="4">
        <v>1714229</v>
      </c>
      <c r="F7809" s="4">
        <v>1714</v>
      </c>
      <c r="G7809" s="5" t="s">
        <v>3515</v>
      </c>
      <c r="H7809" s="5" t="s">
        <v>24614</v>
      </c>
      <c r="I7809" s="4" t="s">
        <v>24615</v>
      </c>
      <c r="J7809" s="4" t="s">
        <v>147</v>
      </c>
      <c r="K7809" s="4" t="s">
        <v>21</v>
      </c>
      <c r="L7809" s="4" t="s">
        <v>57</v>
      </c>
      <c r="M7809" s="4" t="s">
        <v>23</v>
      </c>
      <c r="N7809" s="4">
        <v>17</v>
      </c>
      <c r="O7809" s="4">
        <v>2</v>
      </c>
      <c r="P7809" s="11" t="s">
        <v>24</v>
      </c>
    </row>
    <row r="7810" spans="1:16">
      <c r="A7810" s="17">
        <v>27352230</v>
      </c>
      <c r="B7810" s="4">
        <v>305089050</v>
      </c>
      <c r="C7810" s="5" t="s">
        <v>24616</v>
      </c>
      <c r="D7810" s="4" t="s">
        <v>37</v>
      </c>
      <c r="E7810" s="4">
        <v>1730412</v>
      </c>
      <c r="F7810" s="4">
        <v>1730</v>
      </c>
      <c r="G7810" s="5" t="s">
        <v>7794</v>
      </c>
      <c r="H7810" s="5" t="s">
        <v>8813</v>
      </c>
      <c r="I7810" s="4" t="s">
        <v>24617</v>
      </c>
      <c r="J7810" s="4" t="s">
        <v>20</v>
      </c>
      <c r="K7810" s="4" t="s">
        <v>21</v>
      </c>
      <c r="L7810" s="4" t="s">
        <v>304</v>
      </c>
      <c r="M7810" s="4" t="s">
        <v>23</v>
      </c>
      <c r="N7810" s="4">
        <v>33</v>
      </c>
      <c r="O7810" s="4">
        <v>2</v>
      </c>
      <c r="P7810" s="11" t="s">
        <v>110</v>
      </c>
    </row>
    <row r="7811" spans="1:16">
      <c r="A7811" s="15">
        <v>27347832</v>
      </c>
      <c r="B7811" s="4">
        <v>305084897</v>
      </c>
      <c r="C7811" s="5" t="s">
        <v>24618</v>
      </c>
      <c r="D7811" s="4" t="s">
        <v>37</v>
      </c>
      <c r="E7811" s="4">
        <v>1733401</v>
      </c>
      <c r="F7811" s="4">
        <v>1733</v>
      </c>
      <c r="G7811" s="4" t="s">
        <v>1072</v>
      </c>
      <c r="H7811" s="5" t="s">
        <v>24619</v>
      </c>
      <c r="I7811" s="4" t="s">
        <v>24620</v>
      </c>
      <c r="J7811" s="4" t="s">
        <v>20</v>
      </c>
      <c r="K7811" s="4" t="s">
        <v>21</v>
      </c>
      <c r="L7811" s="4" t="s">
        <v>382</v>
      </c>
      <c r="M7811" s="4" t="s">
        <v>23</v>
      </c>
      <c r="N7811" s="4">
        <v>22</v>
      </c>
      <c r="O7811" s="4">
        <v>2</v>
      </c>
      <c r="P7811" s="11" t="s">
        <v>24</v>
      </c>
    </row>
    <row r="7812" spans="1:16">
      <c r="A7812" s="15">
        <v>27347001</v>
      </c>
      <c r="B7812" s="4">
        <v>305084114</v>
      </c>
      <c r="C7812" s="5" t="s">
        <v>24621</v>
      </c>
      <c r="D7812" s="4" t="s">
        <v>37</v>
      </c>
      <c r="E7812" s="4">
        <v>1726273</v>
      </c>
      <c r="F7812" s="4">
        <v>1726</v>
      </c>
      <c r="G7812" s="5" t="s">
        <v>280</v>
      </c>
      <c r="H7812" s="5" t="s">
        <v>24622</v>
      </c>
      <c r="I7812" s="4" t="s">
        <v>24623</v>
      </c>
      <c r="J7812" s="4" t="s">
        <v>20</v>
      </c>
      <c r="K7812" s="4" t="s">
        <v>62</v>
      </c>
      <c r="L7812" s="4" t="s">
        <v>68</v>
      </c>
      <c r="M7812" s="4" t="s">
        <v>23</v>
      </c>
      <c r="N7812" s="4">
        <v>7</v>
      </c>
      <c r="O7812" s="4">
        <v>2</v>
      </c>
      <c r="P7812" s="11" t="s">
        <v>24</v>
      </c>
    </row>
    <row r="7813" spans="1:16">
      <c r="A7813" s="15">
        <v>27346347</v>
      </c>
      <c r="B7813" s="4">
        <v>305083494</v>
      </c>
      <c r="C7813" s="5" t="s">
        <v>24624</v>
      </c>
      <c r="D7813" s="4" t="s">
        <v>37</v>
      </c>
      <c r="E7813" s="4">
        <v>1714401</v>
      </c>
      <c r="F7813" s="4">
        <v>1714</v>
      </c>
      <c r="G7813" s="5" t="s">
        <v>284</v>
      </c>
      <c r="H7813" s="5" t="s">
        <v>24625</v>
      </c>
      <c r="I7813" s="4" t="s">
        <v>6103</v>
      </c>
      <c r="J7813" s="4" t="s">
        <v>20</v>
      </c>
      <c r="K7813" s="4" t="s">
        <v>21</v>
      </c>
      <c r="L7813" s="4" t="s">
        <v>1290</v>
      </c>
      <c r="M7813" s="4" t="s">
        <v>23</v>
      </c>
      <c r="N7813" s="4">
        <v>13</v>
      </c>
      <c r="O7813" s="4">
        <v>1</v>
      </c>
      <c r="P7813" s="11" t="s">
        <v>24</v>
      </c>
    </row>
    <row r="7814" spans="1:16">
      <c r="A7814" s="15">
        <v>27346241</v>
      </c>
      <c r="B7814" s="4">
        <v>305083409</v>
      </c>
      <c r="C7814" s="5" t="s">
        <v>24626</v>
      </c>
      <c r="D7814" s="4" t="s">
        <v>37</v>
      </c>
      <c r="E7814" s="4">
        <v>1712401</v>
      </c>
      <c r="F7814" s="4">
        <v>1712</v>
      </c>
      <c r="G7814" s="5" t="s">
        <v>366</v>
      </c>
      <c r="H7814" s="5" t="s">
        <v>23969</v>
      </c>
      <c r="I7814" s="4" t="s">
        <v>24627</v>
      </c>
      <c r="J7814" s="4" t="s">
        <v>20</v>
      </c>
      <c r="K7814" s="4" t="s">
        <v>21</v>
      </c>
      <c r="L7814" s="4" t="s">
        <v>2528</v>
      </c>
      <c r="M7814" s="4" t="s">
        <v>23</v>
      </c>
      <c r="N7814" s="4">
        <v>7</v>
      </c>
      <c r="O7814" s="4">
        <v>2</v>
      </c>
      <c r="P7814" s="11" t="s">
        <v>24</v>
      </c>
    </row>
    <row r="7815" spans="1:16">
      <c r="A7815" s="15">
        <v>27342326</v>
      </c>
      <c r="B7815" s="4">
        <v>305079657</v>
      </c>
      <c r="C7815" s="5" t="s">
        <v>24628</v>
      </c>
      <c r="D7815" s="4" t="s">
        <v>37</v>
      </c>
      <c r="E7815" s="4">
        <v>1724401</v>
      </c>
      <c r="F7815" s="4">
        <v>1724</v>
      </c>
      <c r="G7815" s="5" t="s">
        <v>20361</v>
      </c>
      <c r="H7815" s="5" t="s">
        <v>24629</v>
      </c>
      <c r="I7815" s="4" t="s">
        <v>1840</v>
      </c>
      <c r="J7815" s="4" t="s">
        <v>20</v>
      </c>
      <c r="K7815" s="4" t="s">
        <v>21</v>
      </c>
      <c r="L7815" s="4" t="s">
        <v>1499</v>
      </c>
      <c r="M7815" s="4" t="s">
        <v>23</v>
      </c>
      <c r="N7815" s="4">
        <v>15</v>
      </c>
      <c r="O7815" s="4">
        <v>2</v>
      </c>
      <c r="P7815" s="11" t="s">
        <v>24</v>
      </c>
    </row>
    <row r="7816" spans="1:16">
      <c r="A7816" s="16">
        <v>27342289</v>
      </c>
      <c r="B7816" s="4">
        <v>305079625</v>
      </c>
      <c r="C7816" s="5" t="s">
        <v>24630</v>
      </c>
      <c r="D7816" s="4" t="s">
        <v>37</v>
      </c>
      <c r="E7816" s="4">
        <v>1727250</v>
      </c>
      <c r="F7816" s="4">
        <v>1727</v>
      </c>
      <c r="G7816" s="5" t="s">
        <v>3095</v>
      </c>
      <c r="H7816" s="5" t="s">
        <v>24631</v>
      </c>
      <c r="I7816" s="4" t="s">
        <v>24632</v>
      </c>
      <c r="J7816" s="4" t="s">
        <v>20</v>
      </c>
      <c r="K7816" s="4" t="s">
        <v>21</v>
      </c>
      <c r="L7816" s="4" t="s">
        <v>21350</v>
      </c>
      <c r="M7816" s="4" t="s">
        <v>23</v>
      </c>
      <c r="N7816" s="4">
        <v>2</v>
      </c>
      <c r="O7816" s="4">
        <v>1</v>
      </c>
      <c r="P7816" s="11" t="s">
        <v>42</v>
      </c>
    </row>
    <row r="7817" spans="1:16">
      <c r="A7817" s="15">
        <v>27341858</v>
      </c>
      <c r="B7817" s="4">
        <v>305079214</v>
      </c>
      <c r="C7817" s="5" t="s">
        <v>24633</v>
      </c>
      <c r="D7817" s="4" t="s">
        <v>37</v>
      </c>
      <c r="E7817" s="4">
        <v>1712401</v>
      </c>
      <c r="F7817" s="4">
        <v>1712</v>
      </c>
      <c r="G7817" s="5" t="s">
        <v>366</v>
      </c>
      <c r="H7817" s="5" t="s">
        <v>24634</v>
      </c>
      <c r="I7817" s="4" t="s">
        <v>24635</v>
      </c>
      <c r="J7817" s="4" t="s">
        <v>20</v>
      </c>
      <c r="K7817" s="4" t="s">
        <v>21</v>
      </c>
      <c r="L7817" s="4" t="s">
        <v>2528</v>
      </c>
      <c r="M7817" s="4" t="s">
        <v>23</v>
      </c>
      <c r="N7817" s="4">
        <v>11</v>
      </c>
      <c r="O7817" s="4">
        <v>2</v>
      </c>
      <c r="P7817" s="11" t="s">
        <v>24</v>
      </c>
    </row>
    <row r="7818" spans="1:16">
      <c r="A7818" s="15">
        <v>27340540</v>
      </c>
      <c r="B7818" s="4">
        <v>305077937</v>
      </c>
      <c r="C7818" s="5" t="s">
        <v>24636</v>
      </c>
      <c r="D7818" s="4" t="s">
        <v>37</v>
      </c>
      <c r="E7818" s="4">
        <v>1726287</v>
      </c>
      <c r="F7818" s="4">
        <v>1726</v>
      </c>
      <c r="G7818" s="5" t="s">
        <v>668</v>
      </c>
      <c r="H7818" s="5" t="s">
        <v>24637</v>
      </c>
      <c r="I7818" s="4" t="s">
        <v>24638</v>
      </c>
      <c r="J7818" s="4" t="s">
        <v>20</v>
      </c>
      <c r="K7818" s="4" t="s">
        <v>770</v>
      </c>
      <c r="L7818" s="4" t="s">
        <v>364</v>
      </c>
      <c r="M7818" s="4" t="s">
        <v>23</v>
      </c>
      <c r="N7818" s="4">
        <v>13</v>
      </c>
      <c r="O7818" s="4">
        <v>2</v>
      </c>
      <c r="P7818" s="11" t="s">
        <v>24</v>
      </c>
    </row>
    <row r="7819" spans="1:16">
      <c r="A7819" s="17">
        <v>27340480</v>
      </c>
      <c r="B7819" s="4">
        <v>305077841</v>
      </c>
      <c r="C7819" s="5" t="s">
        <v>24639</v>
      </c>
      <c r="D7819" s="4" t="s">
        <v>37</v>
      </c>
      <c r="E7819" s="4">
        <v>1726287</v>
      </c>
      <c r="F7819" s="4">
        <v>1726</v>
      </c>
      <c r="G7819" s="5" t="s">
        <v>668</v>
      </c>
      <c r="H7819" s="5" t="s">
        <v>24640</v>
      </c>
      <c r="I7819" s="4" t="s">
        <v>24641</v>
      </c>
      <c r="J7819" s="4" t="s">
        <v>20</v>
      </c>
      <c r="K7819" s="4" t="s">
        <v>62</v>
      </c>
      <c r="L7819" s="4" t="s">
        <v>304</v>
      </c>
      <c r="M7819" s="4" t="s">
        <v>23</v>
      </c>
      <c r="N7819" s="4">
        <v>3</v>
      </c>
      <c r="O7819" s="4">
        <v>1</v>
      </c>
      <c r="P7819" s="11" t="s">
        <v>110</v>
      </c>
    </row>
    <row r="7820" spans="1:16">
      <c r="A7820" s="15">
        <v>27340416</v>
      </c>
      <c r="B7820" s="4">
        <v>305077779</v>
      </c>
      <c r="C7820" s="5" t="s">
        <v>24642</v>
      </c>
      <c r="D7820" s="4" t="s">
        <v>37</v>
      </c>
      <c r="E7820" s="4">
        <v>1712408</v>
      </c>
      <c r="F7820" s="4">
        <v>1712</v>
      </c>
      <c r="G7820" s="5" t="s">
        <v>566</v>
      </c>
      <c r="H7820" s="5" t="s">
        <v>24643</v>
      </c>
      <c r="I7820" s="4" t="s">
        <v>24644</v>
      </c>
      <c r="J7820" s="4" t="s">
        <v>20</v>
      </c>
      <c r="K7820" s="4" t="s">
        <v>21</v>
      </c>
      <c r="L7820" s="4" t="s">
        <v>1228</v>
      </c>
      <c r="M7820" s="4" t="s">
        <v>23</v>
      </c>
      <c r="N7820" s="4">
        <v>5</v>
      </c>
      <c r="O7820" s="4">
        <v>1</v>
      </c>
      <c r="P7820" s="11" t="s">
        <v>24</v>
      </c>
    </row>
    <row r="7821" spans="1:16">
      <c r="A7821" s="15">
        <v>27339844</v>
      </c>
      <c r="B7821" s="4">
        <v>305077217</v>
      </c>
      <c r="C7821" s="5" t="s">
        <v>24645</v>
      </c>
      <c r="D7821" s="4" t="s">
        <v>37</v>
      </c>
      <c r="E7821" s="4">
        <v>1703401</v>
      </c>
      <c r="F7821" s="4">
        <v>1703</v>
      </c>
      <c r="G7821" s="5" t="s">
        <v>1340</v>
      </c>
      <c r="H7821" s="5" t="s">
        <v>24646</v>
      </c>
      <c r="I7821" s="4" t="s">
        <v>24647</v>
      </c>
      <c r="J7821" s="4" t="s">
        <v>20</v>
      </c>
      <c r="K7821" s="4" t="s">
        <v>21</v>
      </c>
      <c r="L7821" s="4" t="s">
        <v>200</v>
      </c>
      <c r="M7821" s="4" t="s">
        <v>23</v>
      </c>
      <c r="N7821" s="4">
        <v>18</v>
      </c>
      <c r="O7821" s="4">
        <v>2</v>
      </c>
      <c r="P7821" s="11" t="s">
        <v>24</v>
      </c>
    </row>
    <row r="7822" spans="1:16">
      <c r="A7822" s="17">
        <v>27339815</v>
      </c>
      <c r="B7822" s="4">
        <v>305077184</v>
      </c>
      <c r="C7822" s="5" t="s">
        <v>24648</v>
      </c>
      <c r="D7822" s="4" t="s">
        <v>37</v>
      </c>
      <c r="E7822" s="4">
        <v>1726280</v>
      </c>
      <c r="F7822" s="4">
        <v>1726</v>
      </c>
      <c r="G7822" s="5" t="s">
        <v>660</v>
      </c>
      <c r="H7822" s="5" t="s">
        <v>24649</v>
      </c>
      <c r="I7822" s="4" t="s">
        <v>24650</v>
      </c>
      <c r="J7822" s="4" t="s">
        <v>20</v>
      </c>
      <c r="K7822" s="4" t="s">
        <v>21</v>
      </c>
      <c r="L7822" s="4" t="s">
        <v>473</v>
      </c>
      <c r="M7822" s="4" t="s">
        <v>23</v>
      </c>
      <c r="N7822" s="4">
        <v>11</v>
      </c>
      <c r="O7822" s="4">
        <v>1</v>
      </c>
      <c r="P7822" s="11" t="s">
        <v>110</v>
      </c>
    </row>
    <row r="7823" spans="1:16">
      <c r="A7823" s="16">
        <v>27339318</v>
      </c>
      <c r="B7823" s="4">
        <v>305076764</v>
      </c>
      <c r="C7823" s="5" t="s">
        <v>24651</v>
      </c>
      <c r="D7823" s="4" t="s">
        <v>37</v>
      </c>
      <c r="E7823" s="4">
        <v>1727259</v>
      </c>
      <c r="F7823" s="4">
        <v>1727</v>
      </c>
      <c r="G7823" s="5" t="s">
        <v>24652</v>
      </c>
      <c r="H7823" s="5" t="s">
        <v>24653</v>
      </c>
      <c r="I7823" s="4" t="s">
        <v>24654</v>
      </c>
      <c r="J7823" s="4" t="s">
        <v>34</v>
      </c>
      <c r="K7823" s="4" t="s">
        <v>21</v>
      </c>
      <c r="L7823" s="4" t="s">
        <v>162</v>
      </c>
      <c r="M7823" s="4" t="s">
        <v>23</v>
      </c>
      <c r="N7823" s="4">
        <v>13</v>
      </c>
      <c r="O7823" s="4">
        <v>2</v>
      </c>
      <c r="P7823" s="11" t="s">
        <v>42</v>
      </c>
    </row>
    <row r="7824" spans="1:16">
      <c r="A7824" s="15">
        <v>27339181</v>
      </c>
      <c r="B7824" s="4">
        <v>305076645</v>
      </c>
      <c r="C7824" s="5" t="s">
        <v>24655</v>
      </c>
      <c r="D7824" s="4" t="s">
        <v>37</v>
      </c>
      <c r="E7824" s="4">
        <v>1722210</v>
      </c>
      <c r="F7824" s="4">
        <v>1722</v>
      </c>
      <c r="G7824" s="5" t="s">
        <v>379</v>
      </c>
      <c r="H7824" s="5" t="s">
        <v>24656</v>
      </c>
      <c r="I7824" s="4" t="s">
        <v>24657</v>
      </c>
      <c r="J7824" s="4" t="s">
        <v>34</v>
      </c>
      <c r="K7824" s="4" t="s">
        <v>21</v>
      </c>
      <c r="L7824" s="4" t="s">
        <v>35</v>
      </c>
      <c r="M7824" s="4" t="s">
        <v>23</v>
      </c>
      <c r="N7824" s="4">
        <v>8</v>
      </c>
      <c r="O7824" s="4">
        <v>2</v>
      </c>
      <c r="P7824" s="11" t="s">
        <v>24</v>
      </c>
    </row>
    <row r="7825" spans="1:16">
      <c r="A7825" s="15">
        <v>27339086</v>
      </c>
      <c r="B7825" s="4">
        <v>305076542</v>
      </c>
      <c r="C7825" s="5" t="s">
        <v>24658</v>
      </c>
      <c r="D7825" s="4" t="s">
        <v>37</v>
      </c>
      <c r="E7825" s="4">
        <v>1722210</v>
      </c>
      <c r="F7825" s="4">
        <v>1722</v>
      </c>
      <c r="G7825" s="5" t="s">
        <v>379</v>
      </c>
      <c r="H7825" s="5" t="s">
        <v>24659</v>
      </c>
      <c r="I7825" s="4" t="s">
        <v>24660</v>
      </c>
      <c r="J7825" s="4" t="s">
        <v>34</v>
      </c>
      <c r="K7825" s="4" t="s">
        <v>21</v>
      </c>
      <c r="L7825" s="4" t="s">
        <v>802</v>
      </c>
      <c r="M7825" s="4" t="s">
        <v>23</v>
      </c>
      <c r="N7825" s="4">
        <v>12</v>
      </c>
      <c r="O7825" s="4">
        <v>1</v>
      </c>
      <c r="P7825" s="11" t="s">
        <v>24</v>
      </c>
    </row>
    <row r="7826" spans="1:16">
      <c r="A7826" s="16">
        <v>27338566</v>
      </c>
      <c r="B7826" s="4">
        <v>305076036</v>
      </c>
      <c r="C7826" s="5" t="s">
        <v>24661</v>
      </c>
      <c r="D7826" s="4" t="s">
        <v>37</v>
      </c>
      <c r="E7826" s="4">
        <v>1726266</v>
      </c>
      <c r="F7826" s="4">
        <v>1726</v>
      </c>
      <c r="G7826" s="5" t="s">
        <v>361</v>
      </c>
      <c r="H7826" s="5" t="s">
        <v>24662</v>
      </c>
      <c r="I7826" s="4" t="s">
        <v>24663</v>
      </c>
      <c r="J7826" s="4" t="s">
        <v>147</v>
      </c>
      <c r="K7826" s="4" t="s">
        <v>21</v>
      </c>
      <c r="L7826" s="4" t="s">
        <v>47</v>
      </c>
      <c r="M7826" s="4" t="s">
        <v>23</v>
      </c>
      <c r="N7826" s="4">
        <v>4</v>
      </c>
      <c r="O7826" s="4">
        <v>1</v>
      </c>
      <c r="P7826" s="11" t="s">
        <v>42</v>
      </c>
    </row>
    <row r="7827" spans="1:16">
      <c r="A7827" s="16">
        <v>27338230</v>
      </c>
      <c r="B7827" s="4">
        <v>305075719</v>
      </c>
      <c r="C7827" s="5" t="s">
        <v>24664</v>
      </c>
      <c r="D7827" s="4" t="s">
        <v>37</v>
      </c>
      <c r="E7827" s="4">
        <v>1730238</v>
      </c>
      <c r="F7827" s="4">
        <v>1730</v>
      </c>
      <c r="G7827" s="5" t="s">
        <v>24665</v>
      </c>
      <c r="H7827" s="5" t="s">
        <v>24666</v>
      </c>
      <c r="I7827" s="4" t="s">
        <v>24667</v>
      </c>
      <c r="J7827" s="4" t="s">
        <v>20</v>
      </c>
      <c r="K7827" s="4" t="s">
        <v>21</v>
      </c>
      <c r="L7827" s="4" t="s">
        <v>115</v>
      </c>
      <c r="M7827" s="4" t="s">
        <v>23</v>
      </c>
      <c r="N7827" s="4">
        <v>1</v>
      </c>
      <c r="O7827" s="4">
        <v>1</v>
      </c>
      <c r="P7827" s="11" t="s">
        <v>42</v>
      </c>
    </row>
    <row r="7828" spans="1:16">
      <c r="A7828" s="15">
        <v>27338164</v>
      </c>
      <c r="B7828" s="4">
        <v>305075647</v>
      </c>
      <c r="C7828" s="5" t="s">
        <v>24668</v>
      </c>
      <c r="D7828" s="4" t="s">
        <v>37</v>
      </c>
      <c r="E7828" s="4">
        <v>1735401</v>
      </c>
      <c r="F7828" s="4">
        <v>1735</v>
      </c>
      <c r="G7828" s="5" t="s">
        <v>9920</v>
      </c>
      <c r="H7828" s="5" t="s">
        <v>24669</v>
      </c>
      <c r="I7828" s="4" t="s">
        <v>24670</v>
      </c>
      <c r="J7828" s="4" t="s">
        <v>20</v>
      </c>
      <c r="K7828" s="4" t="s">
        <v>21</v>
      </c>
      <c r="L7828" s="4" t="s">
        <v>17268</v>
      </c>
      <c r="M7828" s="4" t="s">
        <v>23</v>
      </c>
      <c r="N7828" s="4">
        <v>16</v>
      </c>
      <c r="O7828" s="4">
        <v>1</v>
      </c>
      <c r="P7828" s="11" t="s">
        <v>24</v>
      </c>
    </row>
    <row r="7829" spans="1:16">
      <c r="A7829" s="16">
        <v>27337526</v>
      </c>
      <c r="B7829" s="4">
        <v>305075021</v>
      </c>
      <c r="C7829" s="5" t="s">
        <v>24671</v>
      </c>
      <c r="D7829" s="4" t="s">
        <v>37</v>
      </c>
      <c r="E7829" s="4">
        <v>1710232</v>
      </c>
      <c r="F7829" s="4">
        <v>1710</v>
      </c>
      <c r="G7829" s="5" t="s">
        <v>7371</v>
      </c>
      <c r="H7829" s="5" t="s">
        <v>24672</v>
      </c>
      <c r="I7829" s="4" t="s">
        <v>24673</v>
      </c>
      <c r="J7829" s="4" t="s">
        <v>147</v>
      </c>
      <c r="K7829" s="4" t="s">
        <v>21</v>
      </c>
      <c r="L7829" s="4" t="s">
        <v>162</v>
      </c>
      <c r="M7829" s="4" t="s">
        <v>23</v>
      </c>
      <c r="N7829" s="4">
        <v>8</v>
      </c>
      <c r="O7829" s="4">
        <v>2</v>
      </c>
      <c r="P7829" s="11" t="s">
        <v>42</v>
      </c>
    </row>
    <row r="7830" spans="1:16">
      <c r="A7830" s="17">
        <v>27337087</v>
      </c>
      <c r="B7830" s="4">
        <v>305074600</v>
      </c>
      <c r="C7830" s="5" t="s">
        <v>24674</v>
      </c>
      <c r="D7830" s="4" t="s">
        <v>37</v>
      </c>
      <c r="E7830" s="4">
        <v>1730233</v>
      </c>
      <c r="F7830" s="4">
        <v>1730</v>
      </c>
      <c r="G7830" s="5" t="s">
        <v>9028</v>
      </c>
      <c r="H7830" s="5" t="s">
        <v>24675</v>
      </c>
      <c r="I7830" s="4" t="s">
        <v>24676</v>
      </c>
      <c r="J7830" s="4" t="s">
        <v>20</v>
      </c>
      <c r="K7830" s="4" t="s">
        <v>21</v>
      </c>
      <c r="L7830" s="4" t="s">
        <v>1180</v>
      </c>
      <c r="M7830" s="4" t="s">
        <v>23</v>
      </c>
      <c r="N7830" s="4">
        <v>39</v>
      </c>
      <c r="O7830" s="4">
        <v>2</v>
      </c>
      <c r="P7830" s="11" t="s">
        <v>110</v>
      </c>
    </row>
    <row r="7831" spans="1:16">
      <c r="A7831" s="16">
        <v>27334060</v>
      </c>
      <c r="B7831" s="4">
        <v>305071763</v>
      </c>
      <c r="C7831" s="5" t="s">
        <v>24677</v>
      </c>
      <c r="D7831" s="4" t="s">
        <v>37</v>
      </c>
      <c r="E7831" s="4">
        <v>1706242</v>
      </c>
      <c r="F7831" s="4">
        <v>1706</v>
      </c>
      <c r="G7831" s="5" t="s">
        <v>861</v>
      </c>
      <c r="H7831" s="5" t="s">
        <v>24678</v>
      </c>
      <c r="I7831" s="4" t="s">
        <v>24679</v>
      </c>
      <c r="J7831" s="4" t="s">
        <v>20</v>
      </c>
      <c r="K7831" s="4" t="s">
        <v>21</v>
      </c>
      <c r="L7831" s="4" t="s">
        <v>559</v>
      </c>
      <c r="M7831" s="4" t="s">
        <v>23</v>
      </c>
      <c r="N7831" s="4">
        <v>17</v>
      </c>
      <c r="O7831" s="4">
        <v>2</v>
      </c>
      <c r="P7831" s="11" t="s">
        <v>42</v>
      </c>
    </row>
    <row r="7832" spans="1:16">
      <c r="A7832" s="17">
        <v>27333422</v>
      </c>
      <c r="B7832" s="4">
        <v>305071146</v>
      </c>
      <c r="C7832" s="5" t="s">
        <v>24680</v>
      </c>
      <c r="D7832" s="4" t="s">
        <v>37</v>
      </c>
      <c r="E7832" s="4">
        <v>1726287</v>
      </c>
      <c r="F7832" s="4">
        <v>1726</v>
      </c>
      <c r="G7832" s="5" t="s">
        <v>668</v>
      </c>
      <c r="H7832" s="5" t="s">
        <v>24681</v>
      </c>
      <c r="I7832" s="4" t="s">
        <v>24682</v>
      </c>
      <c r="J7832" s="4" t="s">
        <v>20</v>
      </c>
      <c r="K7832" s="4" t="s">
        <v>21</v>
      </c>
      <c r="L7832" s="4" t="s">
        <v>109</v>
      </c>
      <c r="M7832" s="4" t="s">
        <v>23</v>
      </c>
      <c r="N7832" s="4">
        <v>141</v>
      </c>
      <c r="O7832" s="4">
        <v>2</v>
      </c>
      <c r="P7832" s="11" t="s">
        <v>110</v>
      </c>
    </row>
    <row r="7833" spans="1:16">
      <c r="A7833" s="17">
        <v>27333267</v>
      </c>
      <c r="B7833" s="4">
        <v>305070979</v>
      </c>
      <c r="C7833" s="5" t="s">
        <v>24683</v>
      </c>
      <c r="D7833" s="4" t="s">
        <v>37</v>
      </c>
      <c r="E7833" s="4">
        <v>1727413</v>
      </c>
      <c r="F7833" s="4">
        <v>1727</v>
      </c>
      <c r="G7833" s="5" t="s">
        <v>127</v>
      </c>
      <c r="H7833" s="5" t="s">
        <v>24684</v>
      </c>
      <c r="I7833" s="4" t="s">
        <v>24685</v>
      </c>
      <c r="J7833" s="4" t="s">
        <v>20</v>
      </c>
      <c r="K7833" s="4" t="s">
        <v>21</v>
      </c>
      <c r="L7833" s="4" t="s">
        <v>1176</v>
      </c>
      <c r="M7833" s="4" t="s">
        <v>23</v>
      </c>
      <c r="N7833" s="4">
        <v>44</v>
      </c>
      <c r="O7833" s="4">
        <v>2</v>
      </c>
      <c r="P7833" s="11" t="s">
        <v>110</v>
      </c>
    </row>
    <row r="7834" spans="1:16">
      <c r="A7834" s="15">
        <v>27330866</v>
      </c>
      <c r="B7834" s="4">
        <v>305068662</v>
      </c>
      <c r="C7834" s="5" t="s">
        <v>24686</v>
      </c>
      <c r="D7834" s="4" t="s">
        <v>37</v>
      </c>
      <c r="E7834" s="4">
        <v>1714401</v>
      </c>
      <c r="F7834" s="4">
        <v>1714</v>
      </c>
      <c r="G7834" s="5" t="s">
        <v>284</v>
      </c>
      <c r="H7834" s="5" t="s">
        <v>22896</v>
      </c>
      <c r="I7834" s="4" t="s">
        <v>24687</v>
      </c>
      <c r="J7834" s="4" t="s">
        <v>20</v>
      </c>
      <c r="K7834" s="4" t="s">
        <v>21</v>
      </c>
      <c r="L7834" s="4" t="s">
        <v>100</v>
      </c>
      <c r="M7834" s="4" t="s">
        <v>23</v>
      </c>
      <c r="N7834" s="4">
        <v>19</v>
      </c>
      <c r="O7834" s="4">
        <v>2</v>
      </c>
      <c r="P7834" s="11" t="s">
        <v>24</v>
      </c>
    </row>
    <row r="7835" spans="1:16">
      <c r="A7835" s="16">
        <v>27329998</v>
      </c>
      <c r="B7835" s="4">
        <v>305067814</v>
      </c>
      <c r="C7835" s="5" t="s">
        <v>24688</v>
      </c>
      <c r="D7835" s="4" t="s">
        <v>37</v>
      </c>
      <c r="E7835" s="4">
        <v>1718227</v>
      </c>
      <c r="F7835" s="4">
        <v>1718</v>
      </c>
      <c r="G7835" s="5" t="s">
        <v>24689</v>
      </c>
      <c r="H7835" s="5" t="s">
        <v>24690</v>
      </c>
      <c r="I7835" s="4" t="s">
        <v>24691</v>
      </c>
      <c r="J7835" s="4" t="s">
        <v>20</v>
      </c>
      <c r="K7835" s="4" t="s">
        <v>21</v>
      </c>
      <c r="L7835" s="4" t="s">
        <v>162</v>
      </c>
      <c r="M7835" s="4" t="s">
        <v>23</v>
      </c>
      <c r="N7835" s="4">
        <v>15</v>
      </c>
      <c r="O7835" s="4">
        <v>1</v>
      </c>
      <c r="P7835" s="11" t="s">
        <v>42</v>
      </c>
    </row>
    <row r="7836" spans="1:16">
      <c r="A7836" s="17">
        <v>27329739</v>
      </c>
      <c r="B7836" s="4">
        <v>305067577</v>
      </c>
      <c r="C7836" s="5" t="s">
        <v>24692</v>
      </c>
      <c r="D7836" s="4" t="s">
        <v>37</v>
      </c>
      <c r="E7836" s="4">
        <v>1726294</v>
      </c>
      <c r="F7836" s="4">
        <v>1726</v>
      </c>
      <c r="G7836" s="5" t="s">
        <v>443</v>
      </c>
      <c r="H7836" s="5" t="s">
        <v>24693</v>
      </c>
      <c r="I7836" s="4" t="s">
        <v>24694</v>
      </c>
      <c r="J7836" s="4" t="s">
        <v>20</v>
      </c>
      <c r="K7836" s="4" t="s">
        <v>621</v>
      </c>
      <c r="L7836" s="4" t="s">
        <v>304</v>
      </c>
      <c r="M7836" s="4" t="s">
        <v>23</v>
      </c>
      <c r="N7836" s="4">
        <v>143</v>
      </c>
      <c r="O7836" s="4">
        <v>2</v>
      </c>
      <c r="P7836" s="11" t="s">
        <v>110</v>
      </c>
    </row>
    <row r="7837" spans="1:16">
      <c r="A7837" s="16">
        <v>27327137</v>
      </c>
      <c r="B7837" s="4">
        <v>305065073</v>
      </c>
      <c r="C7837" s="5" t="s">
        <v>24695</v>
      </c>
      <c r="D7837" s="4" t="s">
        <v>37</v>
      </c>
      <c r="E7837" s="4">
        <v>1730408</v>
      </c>
      <c r="F7837" s="4">
        <v>1730</v>
      </c>
      <c r="G7837" s="5" t="s">
        <v>448</v>
      </c>
      <c r="H7837" s="5" t="s">
        <v>24696</v>
      </c>
      <c r="I7837" s="4" t="s">
        <v>24697</v>
      </c>
      <c r="J7837" s="4" t="s">
        <v>20</v>
      </c>
      <c r="K7837" s="4" t="s">
        <v>21</v>
      </c>
      <c r="L7837" s="4" t="s">
        <v>82</v>
      </c>
      <c r="M7837" s="4" t="s">
        <v>23</v>
      </c>
      <c r="N7837" s="4">
        <v>1</v>
      </c>
      <c r="O7837" s="4">
        <v>1</v>
      </c>
      <c r="P7837" s="11" t="s">
        <v>42</v>
      </c>
    </row>
    <row r="7838" spans="1:16">
      <c r="A7838" s="16">
        <v>27327108</v>
      </c>
      <c r="B7838" s="4">
        <v>305065002</v>
      </c>
      <c r="C7838" s="5" t="s">
        <v>24698</v>
      </c>
      <c r="D7838" s="4" t="s">
        <v>37</v>
      </c>
      <c r="E7838" s="4">
        <v>1727415</v>
      </c>
      <c r="F7838" s="4">
        <v>1727</v>
      </c>
      <c r="G7838" s="5" t="s">
        <v>1103</v>
      </c>
      <c r="H7838" s="5" t="s">
        <v>24699</v>
      </c>
      <c r="I7838" s="4" t="s">
        <v>24700</v>
      </c>
      <c r="J7838" s="4" t="s">
        <v>20</v>
      </c>
      <c r="K7838" s="4" t="s">
        <v>21</v>
      </c>
      <c r="L7838" s="4" t="s">
        <v>21704</v>
      </c>
      <c r="M7838" s="4" t="s">
        <v>23</v>
      </c>
      <c r="N7838" s="4">
        <v>47</v>
      </c>
      <c r="O7838" s="4">
        <v>2</v>
      </c>
      <c r="P7838" s="11" t="s">
        <v>42</v>
      </c>
    </row>
    <row r="7839" spans="1:16">
      <c r="A7839" s="15">
        <v>27325948</v>
      </c>
      <c r="B7839" s="4">
        <v>305063851</v>
      </c>
      <c r="C7839" s="5" t="s">
        <v>24701</v>
      </c>
      <c r="D7839" s="4" t="s">
        <v>37</v>
      </c>
      <c r="E7839" s="4">
        <v>1726294</v>
      </c>
      <c r="F7839" s="4">
        <v>1726</v>
      </c>
      <c r="G7839" s="5" t="s">
        <v>443</v>
      </c>
      <c r="H7839" s="5" t="s">
        <v>24702</v>
      </c>
      <c r="I7839" s="4" t="s">
        <v>24703</v>
      </c>
      <c r="J7839" s="4" t="s">
        <v>20</v>
      </c>
      <c r="K7839" s="4" t="s">
        <v>21</v>
      </c>
      <c r="L7839" s="4" t="s">
        <v>87</v>
      </c>
      <c r="M7839" s="4" t="s">
        <v>23</v>
      </c>
      <c r="N7839" s="4">
        <v>49</v>
      </c>
      <c r="O7839" s="4">
        <v>2</v>
      </c>
      <c r="P7839" s="11" t="s">
        <v>24</v>
      </c>
    </row>
    <row r="7840" spans="1:16">
      <c r="A7840" s="15">
        <v>27325629</v>
      </c>
      <c r="B7840" s="4">
        <v>305063535</v>
      </c>
      <c r="C7840" s="5" t="s">
        <v>24704</v>
      </c>
      <c r="D7840" s="4" t="s">
        <v>37</v>
      </c>
      <c r="E7840" s="4">
        <v>1712408</v>
      </c>
      <c r="F7840" s="4">
        <v>1712</v>
      </c>
      <c r="G7840" s="5" t="s">
        <v>566</v>
      </c>
      <c r="H7840" s="5" t="s">
        <v>24705</v>
      </c>
      <c r="I7840" s="4" t="s">
        <v>24706</v>
      </c>
      <c r="J7840" s="4" t="s">
        <v>20</v>
      </c>
      <c r="K7840" s="4" t="s">
        <v>21</v>
      </c>
      <c r="L7840" s="4" t="s">
        <v>559</v>
      </c>
      <c r="M7840" s="4" t="s">
        <v>23</v>
      </c>
      <c r="N7840" s="4">
        <v>18</v>
      </c>
      <c r="O7840" s="4">
        <v>2</v>
      </c>
      <c r="P7840" s="11" t="s">
        <v>24</v>
      </c>
    </row>
    <row r="7841" spans="1:16">
      <c r="A7841" s="17">
        <v>27321057</v>
      </c>
      <c r="B7841" s="4">
        <v>305059199</v>
      </c>
      <c r="C7841" s="5" t="s">
        <v>24707</v>
      </c>
      <c r="D7841" s="4" t="s">
        <v>37</v>
      </c>
      <c r="E7841" s="4">
        <v>1710401</v>
      </c>
      <c r="F7841" s="4">
        <v>1710</v>
      </c>
      <c r="G7841" s="5" t="s">
        <v>188</v>
      </c>
      <c r="H7841" s="5" t="s">
        <v>24708</v>
      </c>
      <c r="I7841" s="4" t="s">
        <v>24709</v>
      </c>
      <c r="J7841" s="4" t="s">
        <v>20</v>
      </c>
      <c r="K7841" s="4" t="s">
        <v>21</v>
      </c>
      <c r="L7841" s="4" t="s">
        <v>109</v>
      </c>
      <c r="M7841" s="4" t="s">
        <v>23</v>
      </c>
      <c r="N7841" s="4">
        <v>14</v>
      </c>
      <c r="O7841" s="4">
        <v>1</v>
      </c>
      <c r="P7841" s="11" t="s">
        <v>110</v>
      </c>
    </row>
    <row r="7842" spans="1:16">
      <c r="A7842" s="16">
        <v>27320767</v>
      </c>
      <c r="B7842" s="4">
        <v>305058889</v>
      </c>
      <c r="C7842" s="5" t="s">
        <v>24710</v>
      </c>
      <c r="D7842" s="4" t="s">
        <v>37</v>
      </c>
      <c r="E7842" s="4">
        <v>1735230</v>
      </c>
      <c r="F7842" s="4">
        <v>1735</v>
      </c>
      <c r="G7842" s="5" t="s">
        <v>2778</v>
      </c>
      <c r="H7842" s="5" t="s">
        <v>24711</v>
      </c>
      <c r="I7842" s="4" t="s">
        <v>24712</v>
      </c>
      <c r="J7842" s="4" t="s">
        <v>20</v>
      </c>
      <c r="K7842" s="4" t="s">
        <v>21</v>
      </c>
      <c r="L7842" s="4" t="s">
        <v>162</v>
      </c>
      <c r="M7842" s="4" t="s">
        <v>23</v>
      </c>
      <c r="N7842" s="4">
        <v>6</v>
      </c>
      <c r="O7842" s="4">
        <v>2</v>
      </c>
      <c r="P7842" s="11" t="s">
        <v>42</v>
      </c>
    </row>
    <row r="7843" spans="1:16">
      <c r="A7843" s="17">
        <v>27320431</v>
      </c>
      <c r="B7843" s="4">
        <v>305058556</v>
      </c>
      <c r="C7843" s="5" t="s">
        <v>24713</v>
      </c>
      <c r="D7843" s="4" t="s">
        <v>37</v>
      </c>
      <c r="E7843" s="4">
        <v>1726280</v>
      </c>
      <c r="F7843" s="4">
        <v>1726</v>
      </c>
      <c r="G7843" s="5" t="s">
        <v>660</v>
      </c>
      <c r="H7843" s="5" t="s">
        <v>24714</v>
      </c>
      <c r="I7843" s="4" t="s">
        <v>24715</v>
      </c>
      <c r="J7843" s="4" t="s">
        <v>20</v>
      </c>
      <c r="K7843" s="4" t="s">
        <v>21</v>
      </c>
      <c r="L7843" s="4" t="s">
        <v>304</v>
      </c>
      <c r="M7843" s="4" t="s">
        <v>23</v>
      </c>
      <c r="N7843" s="4">
        <v>178</v>
      </c>
      <c r="O7843" s="4">
        <v>2</v>
      </c>
      <c r="P7843" s="11" t="s">
        <v>110</v>
      </c>
    </row>
    <row r="7844" spans="1:16">
      <c r="A7844" s="15">
        <v>27319988</v>
      </c>
      <c r="B7844" s="4">
        <v>305058120</v>
      </c>
      <c r="C7844" s="5" t="s">
        <v>24716</v>
      </c>
      <c r="D7844" s="4" t="s">
        <v>37</v>
      </c>
      <c r="E7844" s="4">
        <v>1727404</v>
      </c>
      <c r="F7844" s="4">
        <v>1727</v>
      </c>
      <c r="G7844" s="5" t="s">
        <v>338</v>
      </c>
      <c r="H7844" s="5" t="s">
        <v>24717</v>
      </c>
      <c r="I7844" s="4" t="s">
        <v>24718</v>
      </c>
      <c r="J7844" s="4" t="s">
        <v>20</v>
      </c>
      <c r="K7844" s="4" t="s">
        <v>21</v>
      </c>
      <c r="L7844" s="4" t="s">
        <v>1504</v>
      </c>
      <c r="M7844" s="4" t="s">
        <v>23</v>
      </c>
      <c r="N7844" s="4">
        <v>5</v>
      </c>
      <c r="O7844" s="4">
        <v>1</v>
      </c>
      <c r="P7844" s="11" t="s">
        <v>24</v>
      </c>
    </row>
    <row r="7845" spans="1:16">
      <c r="A7845" s="15">
        <v>27319379</v>
      </c>
      <c r="B7845" s="4">
        <v>305057519</v>
      </c>
      <c r="C7845" s="5" t="s">
        <v>24719</v>
      </c>
      <c r="D7845" s="4" t="s">
        <v>37</v>
      </c>
      <c r="E7845" s="4">
        <v>1703210</v>
      </c>
      <c r="F7845" s="4">
        <v>1703</v>
      </c>
      <c r="G7845" s="5" t="s">
        <v>1113</v>
      </c>
      <c r="H7845" s="5" t="s">
        <v>24720</v>
      </c>
      <c r="I7845" s="4" t="s">
        <v>24721</v>
      </c>
      <c r="J7845" s="4" t="s">
        <v>20</v>
      </c>
      <c r="K7845" s="4" t="s">
        <v>21</v>
      </c>
      <c r="L7845" s="4" t="s">
        <v>1180</v>
      </c>
      <c r="M7845" s="4" t="s">
        <v>23</v>
      </c>
      <c r="N7845" s="4">
        <v>2</v>
      </c>
      <c r="O7845" s="4">
        <v>1</v>
      </c>
      <c r="P7845" s="11" t="s">
        <v>24</v>
      </c>
    </row>
    <row r="7846" spans="1:16">
      <c r="A7846" s="15">
        <v>27317794</v>
      </c>
      <c r="B7846" s="4">
        <v>305056037</v>
      </c>
      <c r="C7846" s="5" t="s">
        <v>24722</v>
      </c>
      <c r="D7846" s="4" t="s">
        <v>37</v>
      </c>
      <c r="E7846" s="4">
        <v>1726277</v>
      </c>
      <c r="F7846" s="4">
        <v>1726</v>
      </c>
      <c r="G7846" s="5" t="s">
        <v>197</v>
      </c>
      <c r="H7846" s="5" t="s">
        <v>24723</v>
      </c>
      <c r="I7846" s="4" t="s">
        <v>24724</v>
      </c>
      <c r="J7846" s="4" t="s">
        <v>20</v>
      </c>
      <c r="K7846" s="4" t="s">
        <v>21</v>
      </c>
      <c r="L7846" s="4" t="s">
        <v>913</v>
      </c>
      <c r="M7846" s="4" t="s">
        <v>23</v>
      </c>
      <c r="N7846" s="4">
        <v>24</v>
      </c>
      <c r="O7846" s="4">
        <v>2</v>
      </c>
      <c r="P7846" s="11" t="s">
        <v>24</v>
      </c>
    </row>
    <row r="7847" spans="1:16">
      <c r="A7847" s="16">
        <v>27316814</v>
      </c>
      <c r="B7847" s="4">
        <v>305055157</v>
      </c>
      <c r="C7847" s="5" t="s">
        <v>24725</v>
      </c>
      <c r="D7847" s="4" t="s">
        <v>37</v>
      </c>
      <c r="E7847" s="4">
        <v>1724413</v>
      </c>
      <c r="F7847" s="4">
        <v>1724</v>
      </c>
      <c r="G7847" s="5" t="s">
        <v>334</v>
      </c>
      <c r="H7847" s="5" t="s">
        <v>24726</v>
      </c>
      <c r="I7847" s="4" t="s">
        <v>24727</v>
      </c>
      <c r="J7847" s="4" t="s">
        <v>20</v>
      </c>
      <c r="K7847" s="4" t="s">
        <v>62</v>
      </c>
      <c r="L7847" s="4" t="s">
        <v>8213</v>
      </c>
      <c r="M7847" s="4" t="s">
        <v>23</v>
      </c>
      <c r="N7847" s="4">
        <v>42</v>
      </c>
      <c r="O7847" s="4">
        <v>2</v>
      </c>
      <c r="P7847" s="11" t="s">
        <v>42</v>
      </c>
    </row>
    <row r="7848" spans="1:16">
      <c r="A7848" s="16">
        <v>27316412</v>
      </c>
      <c r="B7848" s="4">
        <v>305054751</v>
      </c>
      <c r="C7848" s="5" t="s">
        <v>24728</v>
      </c>
      <c r="D7848" s="4" t="s">
        <v>37</v>
      </c>
      <c r="E7848" s="4">
        <v>1708209</v>
      </c>
      <c r="F7848" s="4">
        <v>1708</v>
      </c>
      <c r="G7848" s="5" t="s">
        <v>247</v>
      </c>
      <c r="H7848" s="5" t="s">
        <v>24729</v>
      </c>
      <c r="I7848" s="4" t="s">
        <v>24730</v>
      </c>
      <c r="J7848" s="4" t="s">
        <v>147</v>
      </c>
      <c r="K7848" s="4" t="s">
        <v>21</v>
      </c>
      <c r="L7848" s="4" t="s">
        <v>35</v>
      </c>
      <c r="M7848" s="4" t="s">
        <v>23</v>
      </c>
      <c r="N7848" s="4">
        <v>12</v>
      </c>
      <c r="O7848" s="4">
        <v>2</v>
      </c>
      <c r="P7848" s="11" t="s">
        <v>42</v>
      </c>
    </row>
    <row r="7849" spans="1:16">
      <c r="A7849" s="17">
        <v>27316257</v>
      </c>
      <c r="B7849" s="4">
        <v>305054593</v>
      </c>
      <c r="C7849" s="5" t="s">
        <v>24731</v>
      </c>
      <c r="D7849" s="4" t="s">
        <v>37</v>
      </c>
      <c r="E7849" s="4">
        <v>1735240</v>
      </c>
      <c r="F7849" s="4">
        <v>1735</v>
      </c>
      <c r="G7849" s="5" t="s">
        <v>1949</v>
      </c>
      <c r="H7849" s="5" t="s">
        <v>24732</v>
      </c>
      <c r="I7849" s="4" t="s">
        <v>24733</v>
      </c>
      <c r="J7849" s="4" t="s">
        <v>20</v>
      </c>
      <c r="K7849" s="4" t="s">
        <v>21</v>
      </c>
      <c r="L7849" s="4" t="s">
        <v>304</v>
      </c>
      <c r="M7849" s="4" t="s">
        <v>23</v>
      </c>
      <c r="N7849" s="4">
        <v>40</v>
      </c>
      <c r="O7849" s="4">
        <v>2</v>
      </c>
      <c r="P7849" s="11" t="s">
        <v>110</v>
      </c>
    </row>
    <row r="7850" spans="1:16">
      <c r="A7850" s="16">
        <v>27315460</v>
      </c>
      <c r="B7850" s="4">
        <v>305053824</v>
      </c>
      <c r="C7850" s="5" t="s">
        <v>24734</v>
      </c>
      <c r="D7850" s="4" t="s">
        <v>37</v>
      </c>
      <c r="E7850" s="4">
        <v>1730242</v>
      </c>
      <c r="F7850" s="4">
        <v>1730</v>
      </c>
      <c r="G7850" s="5" t="s">
        <v>407</v>
      </c>
      <c r="H7850" s="5" t="s">
        <v>24735</v>
      </c>
      <c r="I7850" s="4" t="s">
        <v>16331</v>
      </c>
      <c r="J7850" s="4" t="s">
        <v>20</v>
      </c>
      <c r="K7850" s="4" t="s">
        <v>21</v>
      </c>
      <c r="L7850" s="4" t="s">
        <v>410</v>
      </c>
      <c r="M7850" s="4" t="s">
        <v>23</v>
      </c>
      <c r="N7850" s="4">
        <v>2</v>
      </c>
      <c r="O7850" s="4">
        <v>1</v>
      </c>
      <c r="P7850" s="11" t="s">
        <v>42</v>
      </c>
    </row>
    <row r="7851" spans="1:16">
      <c r="A7851" s="15">
        <v>27315105</v>
      </c>
      <c r="B7851" s="4">
        <v>305053484</v>
      </c>
      <c r="C7851" s="5" t="s">
        <v>24736</v>
      </c>
      <c r="D7851" s="4" t="s">
        <v>37</v>
      </c>
      <c r="E7851" s="4">
        <v>1718227</v>
      </c>
      <c r="F7851" s="4">
        <v>1718</v>
      </c>
      <c r="G7851" s="4" t="s">
        <v>79</v>
      </c>
      <c r="H7851" s="5" t="s">
        <v>11120</v>
      </c>
      <c r="I7851" s="4" t="s">
        <v>24737</v>
      </c>
      <c r="J7851" s="4" t="s">
        <v>20</v>
      </c>
      <c r="K7851" s="4" t="s">
        <v>21</v>
      </c>
      <c r="L7851" s="4" t="s">
        <v>814</v>
      </c>
      <c r="M7851" s="4" t="s">
        <v>23</v>
      </c>
      <c r="N7851" s="4">
        <v>10</v>
      </c>
      <c r="O7851" s="4">
        <v>2</v>
      </c>
      <c r="P7851" s="11" t="s">
        <v>24</v>
      </c>
    </row>
    <row r="7852" spans="1:16">
      <c r="A7852" s="15">
        <v>27313477</v>
      </c>
      <c r="B7852" s="4">
        <v>305051914</v>
      </c>
      <c r="C7852" s="5" t="s">
        <v>24738</v>
      </c>
      <c r="D7852" s="4" t="s">
        <v>37</v>
      </c>
      <c r="E7852" s="4">
        <v>1727249</v>
      </c>
      <c r="F7852" s="4">
        <v>1727</v>
      </c>
      <c r="G7852" s="5" t="s">
        <v>1906</v>
      </c>
      <c r="H7852" s="5" t="s">
        <v>24739</v>
      </c>
      <c r="I7852" s="4" t="s">
        <v>24740</v>
      </c>
      <c r="J7852" s="4" t="s">
        <v>6972</v>
      </c>
      <c r="K7852" s="4" t="s">
        <v>21</v>
      </c>
      <c r="L7852" s="4" t="s">
        <v>2266</v>
      </c>
      <c r="M7852" s="4" t="s">
        <v>23</v>
      </c>
      <c r="N7852" s="4">
        <v>4</v>
      </c>
      <c r="O7852" s="4">
        <v>1</v>
      </c>
      <c r="P7852" s="11" t="s">
        <v>24</v>
      </c>
    </row>
    <row r="7853" spans="1:16">
      <c r="A7853" s="15">
        <v>27312851</v>
      </c>
      <c r="B7853" s="4">
        <v>305051280</v>
      </c>
      <c r="C7853" s="5" t="s">
        <v>24741</v>
      </c>
      <c r="D7853" s="4" t="s">
        <v>37</v>
      </c>
      <c r="E7853" s="4">
        <v>1724231</v>
      </c>
      <c r="F7853" s="4">
        <v>1724</v>
      </c>
      <c r="G7853" s="5" t="s">
        <v>2940</v>
      </c>
      <c r="H7853" s="5" t="s">
        <v>24742</v>
      </c>
      <c r="I7853" s="4" t="s">
        <v>24743</v>
      </c>
      <c r="J7853" s="4" t="s">
        <v>6972</v>
      </c>
      <c r="K7853" s="4" t="s">
        <v>21</v>
      </c>
      <c r="L7853" s="4" t="s">
        <v>357</v>
      </c>
      <c r="M7853" s="4" t="s">
        <v>23</v>
      </c>
      <c r="N7853" s="4">
        <v>15</v>
      </c>
      <c r="O7853" s="4">
        <v>2</v>
      </c>
      <c r="P7853" s="11" t="s">
        <v>24</v>
      </c>
    </row>
    <row r="7854" spans="1:16">
      <c r="A7854" s="15">
        <v>27312747</v>
      </c>
      <c r="B7854" s="4">
        <v>305051147</v>
      </c>
      <c r="C7854" s="5" t="s">
        <v>24744</v>
      </c>
      <c r="D7854" s="4" t="s">
        <v>37</v>
      </c>
      <c r="E7854" s="4">
        <v>1727224</v>
      </c>
      <c r="F7854" s="4">
        <v>1727</v>
      </c>
      <c r="G7854" s="5" t="s">
        <v>1410</v>
      </c>
      <c r="H7854" s="5" t="s">
        <v>24745</v>
      </c>
      <c r="I7854" s="4" t="s">
        <v>24746</v>
      </c>
      <c r="J7854" s="4" t="s">
        <v>6972</v>
      </c>
      <c r="K7854" s="4" t="s">
        <v>21</v>
      </c>
      <c r="L7854" s="4" t="s">
        <v>2266</v>
      </c>
      <c r="M7854" s="4" t="s">
        <v>23</v>
      </c>
      <c r="N7854" s="4">
        <v>2</v>
      </c>
      <c r="O7854" s="4">
        <v>1</v>
      </c>
      <c r="P7854" s="11" t="s">
        <v>24</v>
      </c>
    </row>
    <row r="7855" spans="1:16">
      <c r="A7855" s="17">
        <v>27311283</v>
      </c>
      <c r="B7855" s="4">
        <v>305049733</v>
      </c>
      <c r="C7855" s="5" t="s">
        <v>24747</v>
      </c>
      <c r="D7855" s="4" t="s">
        <v>37</v>
      </c>
      <c r="E7855" s="4">
        <v>1710401</v>
      </c>
      <c r="F7855" s="4">
        <v>1710</v>
      </c>
      <c r="G7855" s="5" t="s">
        <v>188</v>
      </c>
      <c r="H7855" s="5" t="s">
        <v>24748</v>
      </c>
      <c r="I7855" s="4" t="s">
        <v>2861</v>
      </c>
      <c r="J7855" s="4" t="s">
        <v>20</v>
      </c>
      <c r="K7855" s="4" t="s">
        <v>21</v>
      </c>
      <c r="L7855" s="4" t="s">
        <v>1180</v>
      </c>
      <c r="M7855" s="4" t="s">
        <v>23</v>
      </c>
      <c r="N7855" s="4">
        <v>7</v>
      </c>
      <c r="O7855" s="4">
        <v>1</v>
      </c>
      <c r="P7855" s="11" t="s">
        <v>110</v>
      </c>
    </row>
    <row r="7856" spans="1:16">
      <c r="A7856" s="15">
        <v>27310786</v>
      </c>
      <c r="B7856" s="4">
        <v>305049306</v>
      </c>
      <c r="C7856" s="5" t="s">
        <v>24749</v>
      </c>
      <c r="D7856" s="4" t="s">
        <v>37</v>
      </c>
      <c r="E7856" s="4">
        <v>1727250</v>
      </c>
      <c r="F7856" s="4">
        <v>1727</v>
      </c>
      <c r="G7856" s="5" t="s">
        <v>3095</v>
      </c>
      <c r="H7856" s="5" t="s">
        <v>24750</v>
      </c>
      <c r="I7856" s="4" t="s">
        <v>24751</v>
      </c>
      <c r="J7856" s="4" t="s">
        <v>20</v>
      </c>
      <c r="K7856" s="4" t="s">
        <v>21</v>
      </c>
      <c r="L7856" s="4" t="s">
        <v>1224</v>
      </c>
      <c r="M7856" s="4" t="s">
        <v>23</v>
      </c>
      <c r="N7856" s="4">
        <v>1</v>
      </c>
      <c r="O7856" s="4">
        <v>1</v>
      </c>
      <c r="P7856" s="11" t="s">
        <v>24</v>
      </c>
    </row>
    <row r="7857" spans="1:16">
      <c r="A7857" s="15">
        <v>27301066</v>
      </c>
      <c r="B7857" s="4">
        <v>305040184</v>
      </c>
      <c r="C7857" s="5" t="s">
        <v>24752</v>
      </c>
      <c r="D7857" s="4" t="s">
        <v>37</v>
      </c>
      <c r="E7857" s="4">
        <v>1718236</v>
      </c>
      <c r="F7857" s="4">
        <v>1718</v>
      </c>
      <c r="G7857" s="4" t="s">
        <v>6849</v>
      </c>
      <c r="H7857" s="5" t="s">
        <v>24753</v>
      </c>
      <c r="I7857" s="4" t="s">
        <v>24754</v>
      </c>
      <c r="J7857" s="4" t="s">
        <v>147</v>
      </c>
      <c r="K7857" s="4" t="s">
        <v>21</v>
      </c>
      <c r="L7857" s="4" t="s">
        <v>747</v>
      </c>
      <c r="M7857" s="4" t="s">
        <v>23</v>
      </c>
      <c r="N7857" s="4">
        <v>5</v>
      </c>
      <c r="O7857" s="4">
        <v>1</v>
      </c>
      <c r="P7857" s="11" t="s">
        <v>24</v>
      </c>
    </row>
    <row r="7858" spans="1:16">
      <c r="A7858" s="15">
        <v>27300842</v>
      </c>
      <c r="B7858" s="4">
        <v>305039967</v>
      </c>
      <c r="C7858" s="5" t="s">
        <v>24755</v>
      </c>
      <c r="D7858" s="4" t="s">
        <v>37</v>
      </c>
      <c r="E7858" s="4">
        <v>1722221</v>
      </c>
      <c r="F7858" s="4">
        <v>1722</v>
      </c>
      <c r="G7858" s="5" t="s">
        <v>11027</v>
      </c>
      <c r="H7858" s="5" t="s">
        <v>16748</v>
      </c>
      <c r="I7858" s="4" t="s">
        <v>24756</v>
      </c>
      <c r="J7858" s="4" t="s">
        <v>20</v>
      </c>
      <c r="K7858" s="4" t="s">
        <v>62</v>
      </c>
      <c r="L7858" s="4" t="s">
        <v>2010</v>
      </c>
      <c r="M7858" s="4" t="s">
        <v>23</v>
      </c>
      <c r="N7858" s="4">
        <v>5</v>
      </c>
      <c r="O7858" s="4">
        <v>1</v>
      </c>
      <c r="P7858" s="11" t="s">
        <v>24</v>
      </c>
    </row>
    <row r="7859" spans="1:16">
      <c r="A7859" s="15">
        <v>27300150</v>
      </c>
      <c r="B7859" s="4">
        <v>305039294</v>
      </c>
      <c r="C7859" s="5" t="s">
        <v>24757</v>
      </c>
      <c r="D7859" s="4" t="s">
        <v>37</v>
      </c>
      <c r="E7859" s="4">
        <v>1718230</v>
      </c>
      <c r="F7859" s="4">
        <v>1718</v>
      </c>
      <c r="G7859" s="4" t="s">
        <v>24758</v>
      </c>
      <c r="H7859" s="5" t="s">
        <v>24759</v>
      </c>
      <c r="I7859" s="4" t="s">
        <v>24760</v>
      </c>
      <c r="J7859" s="4" t="s">
        <v>147</v>
      </c>
      <c r="K7859" s="4" t="s">
        <v>21</v>
      </c>
      <c r="L7859" s="4" t="s">
        <v>63</v>
      </c>
      <c r="M7859" s="4" t="s">
        <v>23</v>
      </c>
      <c r="N7859" s="4">
        <v>3</v>
      </c>
      <c r="O7859" s="4">
        <v>1</v>
      </c>
      <c r="P7859" s="11" t="s">
        <v>24</v>
      </c>
    </row>
    <row r="7860" spans="1:16">
      <c r="A7860" s="15">
        <v>27299412</v>
      </c>
      <c r="B7860" s="4">
        <v>305038612</v>
      </c>
      <c r="C7860" s="5" t="s">
        <v>24761</v>
      </c>
      <c r="D7860" s="4" t="s">
        <v>37</v>
      </c>
      <c r="E7860" s="4">
        <v>1730221</v>
      </c>
      <c r="F7860" s="4">
        <v>1730</v>
      </c>
      <c r="G7860" s="5" t="s">
        <v>11230</v>
      </c>
      <c r="H7860" s="5" t="s">
        <v>24762</v>
      </c>
      <c r="I7860" s="4" t="s">
        <v>24763</v>
      </c>
      <c r="J7860" s="4" t="s">
        <v>20</v>
      </c>
      <c r="K7860" s="4" t="s">
        <v>21</v>
      </c>
      <c r="L7860" s="4" t="s">
        <v>2226</v>
      </c>
      <c r="M7860" s="4" t="s">
        <v>23</v>
      </c>
      <c r="N7860" s="4">
        <v>24</v>
      </c>
      <c r="O7860" s="4">
        <v>2</v>
      </c>
      <c r="P7860" s="11" t="s">
        <v>24</v>
      </c>
    </row>
    <row r="7861" spans="1:16">
      <c r="A7861" s="16">
        <v>27299228</v>
      </c>
      <c r="B7861" s="4">
        <v>305038518</v>
      </c>
      <c r="C7861" s="5" t="s">
        <v>24764</v>
      </c>
      <c r="D7861" s="4" t="s">
        <v>37</v>
      </c>
      <c r="E7861" s="4">
        <v>1714401</v>
      </c>
      <c r="F7861" s="4">
        <v>1714</v>
      </c>
      <c r="G7861" s="5" t="s">
        <v>601</v>
      </c>
      <c r="H7861" s="5" t="s">
        <v>24765</v>
      </c>
      <c r="I7861" s="4" t="s">
        <v>24766</v>
      </c>
      <c r="J7861" s="4" t="s">
        <v>20</v>
      </c>
      <c r="K7861" s="4" t="s">
        <v>21</v>
      </c>
      <c r="L7861" s="4" t="s">
        <v>162</v>
      </c>
      <c r="M7861" s="4" t="s">
        <v>23</v>
      </c>
      <c r="N7861" s="4">
        <v>13</v>
      </c>
      <c r="O7861" s="4">
        <v>2</v>
      </c>
      <c r="P7861" s="11" t="s">
        <v>42</v>
      </c>
    </row>
    <row r="7862" spans="1:16">
      <c r="A7862" s="16">
        <v>27298594</v>
      </c>
      <c r="B7862" s="4">
        <v>305037985</v>
      </c>
      <c r="C7862" s="5" t="s">
        <v>24767</v>
      </c>
      <c r="D7862" s="4" t="s">
        <v>37</v>
      </c>
      <c r="E7862" s="4">
        <v>1733204</v>
      </c>
      <c r="F7862" s="4">
        <v>1733</v>
      </c>
      <c r="G7862" s="5" t="s">
        <v>11016</v>
      </c>
      <c r="H7862" s="5" t="s">
        <v>24768</v>
      </c>
      <c r="I7862" s="4" t="s">
        <v>24769</v>
      </c>
      <c r="J7862" s="4" t="s">
        <v>20</v>
      </c>
      <c r="K7862" s="4" t="s">
        <v>21</v>
      </c>
      <c r="L7862" s="4" t="s">
        <v>559</v>
      </c>
      <c r="M7862" s="4" t="s">
        <v>23</v>
      </c>
      <c r="N7862" s="4">
        <v>15</v>
      </c>
      <c r="O7862" s="4">
        <v>2</v>
      </c>
      <c r="P7862" s="11" t="s">
        <v>42</v>
      </c>
    </row>
    <row r="7863" spans="1:16">
      <c r="A7863" s="17">
        <v>27298393</v>
      </c>
      <c r="B7863" s="4">
        <v>305037788</v>
      </c>
      <c r="C7863" s="5" t="s">
        <v>24770</v>
      </c>
      <c r="D7863" s="4" t="s">
        <v>37</v>
      </c>
      <c r="E7863" s="4">
        <v>1726290</v>
      </c>
      <c r="F7863" s="4">
        <v>1726</v>
      </c>
      <c r="G7863" s="5" t="s">
        <v>675</v>
      </c>
      <c r="H7863" s="5" t="s">
        <v>24771</v>
      </c>
      <c r="I7863" s="4" t="s">
        <v>24772</v>
      </c>
      <c r="J7863" s="4" t="s">
        <v>20</v>
      </c>
      <c r="K7863" s="4" t="s">
        <v>21</v>
      </c>
      <c r="L7863" s="4" t="s">
        <v>1180</v>
      </c>
      <c r="M7863" s="4" t="s">
        <v>23</v>
      </c>
      <c r="N7863" s="4">
        <v>39</v>
      </c>
      <c r="O7863" s="4">
        <v>2</v>
      </c>
      <c r="P7863" s="11" t="s">
        <v>110</v>
      </c>
    </row>
    <row r="7864" spans="1:16">
      <c r="A7864" s="17">
        <v>27296448</v>
      </c>
      <c r="B7864" s="4">
        <v>305035878</v>
      </c>
      <c r="C7864" s="5" t="s">
        <v>24773</v>
      </c>
      <c r="D7864" s="4" t="s">
        <v>37</v>
      </c>
      <c r="E7864" s="4">
        <v>1710207</v>
      </c>
      <c r="F7864" s="4">
        <v>1710</v>
      </c>
      <c r="G7864" s="5" t="s">
        <v>24774</v>
      </c>
      <c r="H7864" s="5" t="s">
        <v>24775</v>
      </c>
      <c r="I7864" s="4" t="s">
        <v>24776</v>
      </c>
      <c r="J7864" s="4" t="s">
        <v>20</v>
      </c>
      <c r="K7864" s="4" t="s">
        <v>21</v>
      </c>
      <c r="L7864" s="4" t="s">
        <v>1054</v>
      </c>
      <c r="M7864" s="4" t="s">
        <v>23</v>
      </c>
      <c r="N7864" s="4">
        <v>4</v>
      </c>
      <c r="O7864" s="4">
        <v>1</v>
      </c>
      <c r="P7864" s="11" t="s">
        <v>110</v>
      </c>
    </row>
    <row r="7865" spans="1:16">
      <c r="A7865" s="18">
        <v>27295779</v>
      </c>
      <c r="B7865" s="4">
        <v>305035237</v>
      </c>
      <c r="C7865" s="5" t="s">
        <v>24777</v>
      </c>
      <c r="D7865" s="4" t="s">
        <v>37</v>
      </c>
      <c r="E7865" s="4">
        <v>1726266</v>
      </c>
      <c r="F7865" s="4">
        <v>1726</v>
      </c>
      <c r="G7865" s="5" t="s">
        <v>361</v>
      </c>
      <c r="H7865" s="5" t="s">
        <v>24778</v>
      </c>
      <c r="I7865" s="4" t="s">
        <v>24779</v>
      </c>
      <c r="J7865" s="4" t="s">
        <v>147</v>
      </c>
      <c r="K7865" s="4" t="s">
        <v>21</v>
      </c>
      <c r="L7865" s="4" t="s">
        <v>364</v>
      </c>
      <c r="M7865" s="4" t="s">
        <v>23</v>
      </c>
      <c r="N7865" s="4">
        <v>4</v>
      </c>
      <c r="O7865" s="4">
        <v>1</v>
      </c>
      <c r="P7865" s="11" t="s">
        <v>24</v>
      </c>
    </row>
    <row r="7866" spans="1:16">
      <c r="A7866" s="15">
        <v>27293585</v>
      </c>
      <c r="B7866" s="4">
        <v>305033065</v>
      </c>
      <c r="C7866" s="5" t="s">
        <v>24780</v>
      </c>
      <c r="D7866" s="4" t="s">
        <v>37</v>
      </c>
      <c r="E7866" s="4">
        <v>1726269</v>
      </c>
      <c r="F7866" s="4">
        <v>1726</v>
      </c>
      <c r="G7866" s="5" t="s">
        <v>581</v>
      </c>
      <c r="H7866" s="5" t="s">
        <v>24781</v>
      </c>
      <c r="I7866" s="4" t="s">
        <v>24782</v>
      </c>
      <c r="J7866" s="4" t="s">
        <v>20</v>
      </c>
      <c r="K7866" s="4" t="s">
        <v>21</v>
      </c>
      <c r="L7866" s="4" t="s">
        <v>2835</v>
      </c>
      <c r="M7866" s="4" t="s">
        <v>23</v>
      </c>
      <c r="N7866" s="4">
        <v>18</v>
      </c>
      <c r="O7866" s="4">
        <v>2</v>
      </c>
      <c r="P7866" s="11" t="s">
        <v>24</v>
      </c>
    </row>
    <row r="7867" spans="1:16">
      <c r="A7867" s="17">
        <v>27293355</v>
      </c>
      <c r="B7867" s="4">
        <v>305032834</v>
      </c>
      <c r="C7867" s="5" t="s">
        <v>24783</v>
      </c>
      <c r="D7867" s="4" t="s">
        <v>37</v>
      </c>
      <c r="E7867" s="4">
        <v>1726266</v>
      </c>
      <c r="F7867" s="4">
        <v>1726</v>
      </c>
      <c r="G7867" s="5" t="s">
        <v>361</v>
      </c>
      <c r="H7867" s="5" t="s">
        <v>24784</v>
      </c>
      <c r="I7867" s="4" t="s">
        <v>24785</v>
      </c>
      <c r="J7867" s="4" t="s">
        <v>20</v>
      </c>
      <c r="K7867" s="4" t="s">
        <v>21</v>
      </c>
      <c r="L7867" s="4" t="s">
        <v>109</v>
      </c>
      <c r="M7867" s="4" t="s">
        <v>23</v>
      </c>
      <c r="N7867" s="4">
        <v>11</v>
      </c>
      <c r="O7867" s="4">
        <v>1</v>
      </c>
      <c r="P7867" s="11" t="s">
        <v>110</v>
      </c>
    </row>
    <row r="7868" spans="1:16">
      <c r="A7868" s="15">
        <v>27293148</v>
      </c>
      <c r="B7868" s="4">
        <v>305032620</v>
      </c>
      <c r="C7868" s="5" t="s">
        <v>24786</v>
      </c>
      <c r="D7868" s="4" t="s">
        <v>37</v>
      </c>
      <c r="E7868" s="4">
        <v>1727265</v>
      </c>
      <c r="F7868" s="4">
        <v>1727</v>
      </c>
      <c r="G7868" s="5" t="s">
        <v>24787</v>
      </c>
      <c r="H7868" s="5" t="s">
        <v>24788</v>
      </c>
      <c r="I7868" s="4" t="s">
        <v>24789</v>
      </c>
      <c r="J7868" s="4" t="s">
        <v>20</v>
      </c>
      <c r="K7868" s="4" t="s">
        <v>21</v>
      </c>
      <c r="L7868" s="4" t="s">
        <v>2266</v>
      </c>
      <c r="M7868" s="4" t="s">
        <v>23</v>
      </c>
      <c r="N7868" s="4">
        <v>33</v>
      </c>
      <c r="O7868" s="4">
        <v>2</v>
      </c>
      <c r="P7868" s="11" t="s">
        <v>24</v>
      </c>
    </row>
    <row r="7869" spans="1:16">
      <c r="A7869" s="15">
        <v>27291111</v>
      </c>
      <c r="B7869" s="4">
        <v>305030591</v>
      </c>
      <c r="C7869" s="5" t="s">
        <v>24790</v>
      </c>
      <c r="D7869" s="4" t="s">
        <v>37</v>
      </c>
      <c r="E7869" s="4">
        <v>1703211</v>
      </c>
      <c r="F7869" s="4">
        <v>1703</v>
      </c>
      <c r="G7869" s="5" t="s">
        <v>3741</v>
      </c>
      <c r="H7869" s="5" t="s">
        <v>24791</v>
      </c>
      <c r="I7869" s="4" t="s">
        <v>24792</v>
      </c>
      <c r="J7869" s="4" t="s">
        <v>20</v>
      </c>
      <c r="K7869" s="4" t="s">
        <v>21</v>
      </c>
      <c r="L7869" s="4" t="s">
        <v>893</v>
      </c>
      <c r="M7869" s="4" t="s">
        <v>23</v>
      </c>
      <c r="N7869" s="4">
        <v>6</v>
      </c>
      <c r="O7869" s="4">
        <v>1</v>
      </c>
      <c r="P7869" s="11" t="s">
        <v>24</v>
      </c>
    </row>
    <row r="7870" spans="1:16">
      <c r="A7870" s="17">
        <v>27290463</v>
      </c>
      <c r="B7870" s="4">
        <v>305029955</v>
      </c>
      <c r="C7870" s="5" t="s">
        <v>24793</v>
      </c>
      <c r="D7870" s="4" t="s">
        <v>37</v>
      </c>
      <c r="E7870" s="4">
        <v>1706212</v>
      </c>
      <c r="F7870" s="4">
        <v>1706</v>
      </c>
      <c r="G7870" s="5" t="s">
        <v>2899</v>
      </c>
      <c r="H7870" s="5" t="s">
        <v>24794</v>
      </c>
      <c r="I7870" s="4" t="s">
        <v>24795</v>
      </c>
      <c r="J7870" s="4" t="s">
        <v>20</v>
      </c>
      <c r="K7870" s="4" t="s">
        <v>21</v>
      </c>
      <c r="L7870" s="4" t="s">
        <v>1180</v>
      </c>
      <c r="M7870" s="4" t="s">
        <v>23</v>
      </c>
      <c r="N7870" s="4">
        <v>13</v>
      </c>
      <c r="O7870" s="4">
        <v>1</v>
      </c>
      <c r="P7870" s="11" t="s">
        <v>110</v>
      </c>
    </row>
    <row r="7871" spans="1:16">
      <c r="A7871" s="17">
        <v>27287171</v>
      </c>
      <c r="B7871" s="4">
        <v>305026864</v>
      </c>
      <c r="C7871" s="5" t="s">
        <v>24796</v>
      </c>
      <c r="D7871" s="4" t="s">
        <v>37</v>
      </c>
      <c r="E7871" s="4">
        <v>1730227</v>
      </c>
      <c r="F7871" s="4">
        <v>1730</v>
      </c>
      <c r="G7871" s="5" t="s">
        <v>1506</v>
      </c>
      <c r="H7871" s="5" t="s">
        <v>24797</v>
      </c>
      <c r="I7871" s="4" t="s">
        <v>24798</v>
      </c>
      <c r="J7871" s="4" t="s">
        <v>20</v>
      </c>
      <c r="K7871" s="4" t="s">
        <v>21</v>
      </c>
      <c r="L7871" s="4" t="s">
        <v>109</v>
      </c>
      <c r="M7871" s="4" t="s">
        <v>23</v>
      </c>
      <c r="N7871" s="4">
        <v>11</v>
      </c>
      <c r="O7871" s="4">
        <v>1</v>
      </c>
      <c r="P7871" s="11" t="s">
        <v>110</v>
      </c>
    </row>
    <row r="7872" spans="1:16">
      <c r="A7872" s="16">
        <v>27287165</v>
      </c>
      <c r="B7872" s="4">
        <v>305026857</v>
      </c>
      <c r="C7872" s="5" t="s">
        <v>24799</v>
      </c>
      <c r="D7872" s="4" t="s">
        <v>37</v>
      </c>
      <c r="E7872" s="4">
        <v>1703202</v>
      </c>
      <c r="F7872" s="4">
        <v>1703</v>
      </c>
      <c r="G7872" s="5" t="s">
        <v>5441</v>
      </c>
      <c r="H7872" s="5" t="s">
        <v>24800</v>
      </c>
      <c r="I7872" s="4" t="s">
        <v>14636</v>
      </c>
      <c r="J7872" s="4" t="s">
        <v>20</v>
      </c>
      <c r="K7872" s="4" t="s">
        <v>21</v>
      </c>
      <c r="L7872" s="4" t="s">
        <v>559</v>
      </c>
      <c r="M7872" s="4" t="s">
        <v>23</v>
      </c>
      <c r="N7872" s="4">
        <v>24</v>
      </c>
      <c r="O7872" s="4">
        <v>2</v>
      </c>
      <c r="P7872" s="11" t="s">
        <v>42</v>
      </c>
    </row>
    <row r="7873" spans="1:16">
      <c r="A7873" s="17">
        <v>27287136</v>
      </c>
      <c r="B7873" s="4">
        <v>305026825</v>
      </c>
      <c r="C7873" s="5" t="s">
        <v>24801</v>
      </c>
      <c r="D7873" s="4" t="s">
        <v>37</v>
      </c>
      <c r="E7873" s="4">
        <v>1706219</v>
      </c>
      <c r="F7873" s="4">
        <v>1706</v>
      </c>
      <c r="G7873" s="5" t="s">
        <v>7521</v>
      </c>
      <c r="H7873" s="5" t="s">
        <v>24802</v>
      </c>
      <c r="I7873" s="4" t="s">
        <v>24803</v>
      </c>
      <c r="J7873" s="4" t="s">
        <v>20</v>
      </c>
      <c r="K7873" s="4" t="s">
        <v>21</v>
      </c>
      <c r="L7873" s="4" t="s">
        <v>109</v>
      </c>
      <c r="M7873" s="4" t="s">
        <v>23</v>
      </c>
      <c r="N7873" s="4">
        <v>1</v>
      </c>
      <c r="O7873" s="4">
        <v>1</v>
      </c>
      <c r="P7873" s="11" t="s">
        <v>110</v>
      </c>
    </row>
    <row r="7874" spans="1:16">
      <c r="A7874" s="16">
        <v>27284043</v>
      </c>
      <c r="B7874" s="4">
        <v>305023892</v>
      </c>
      <c r="C7874" s="5" t="s">
        <v>24804</v>
      </c>
      <c r="D7874" s="4" t="s">
        <v>37</v>
      </c>
      <c r="E7874" s="4">
        <v>1733230</v>
      </c>
      <c r="F7874" s="4">
        <v>1733</v>
      </c>
      <c r="G7874" s="5" t="s">
        <v>2328</v>
      </c>
      <c r="H7874" s="5" t="s">
        <v>24805</v>
      </c>
      <c r="I7874" s="4" t="s">
        <v>24806</v>
      </c>
      <c r="J7874" s="4" t="s">
        <v>20</v>
      </c>
      <c r="K7874" s="4" t="s">
        <v>21</v>
      </c>
      <c r="L7874" s="4" t="s">
        <v>559</v>
      </c>
      <c r="M7874" s="4" t="s">
        <v>23</v>
      </c>
      <c r="N7874" s="4">
        <v>7</v>
      </c>
      <c r="O7874" s="4">
        <v>2</v>
      </c>
      <c r="P7874" s="11" t="s">
        <v>42</v>
      </c>
    </row>
    <row r="7875" spans="1:16">
      <c r="A7875" s="17">
        <v>27282417</v>
      </c>
      <c r="B7875" s="4">
        <v>305022514</v>
      </c>
      <c r="C7875" s="5" t="s">
        <v>24807</v>
      </c>
      <c r="D7875" s="4" t="s">
        <v>37</v>
      </c>
      <c r="E7875" s="4">
        <v>1708212</v>
      </c>
      <c r="F7875" s="4">
        <v>1708</v>
      </c>
      <c r="G7875" s="5" t="s">
        <v>24808</v>
      </c>
      <c r="H7875" s="5" t="s">
        <v>24809</v>
      </c>
      <c r="I7875" s="4" t="s">
        <v>24810</v>
      </c>
      <c r="J7875" s="4" t="s">
        <v>20</v>
      </c>
      <c r="K7875" s="4" t="s">
        <v>21</v>
      </c>
      <c r="L7875" s="4" t="s">
        <v>109</v>
      </c>
      <c r="M7875" s="4" t="s">
        <v>23</v>
      </c>
      <c r="N7875" s="4">
        <v>32</v>
      </c>
      <c r="O7875" s="4">
        <v>2</v>
      </c>
      <c r="P7875" s="11" t="s">
        <v>110</v>
      </c>
    </row>
    <row r="7876" spans="1:16">
      <c r="A7876" s="17">
        <v>27282268</v>
      </c>
      <c r="B7876" s="4">
        <v>305022103</v>
      </c>
      <c r="C7876" s="5" t="s">
        <v>24811</v>
      </c>
      <c r="D7876" s="4" t="s">
        <v>37</v>
      </c>
      <c r="E7876" s="4">
        <v>1706258</v>
      </c>
      <c r="F7876" s="4">
        <v>1706</v>
      </c>
      <c r="G7876" s="5" t="s">
        <v>24812</v>
      </c>
      <c r="H7876" s="5" t="s">
        <v>24813</v>
      </c>
      <c r="I7876" s="4" t="s">
        <v>24814</v>
      </c>
      <c r="J7876" s="4" t="s">
        <v>20</v>
      </c>
      <c r="K7876" s="4" t="s">
        <v>21</v>
      </c>
      <c r="L7876" s="4" t="s">
        <v>1180</v>
      </c>
      <c r="M7876" s="4" t="s">
        <v>23</v>
      </c>
      <c r="N7876" s="4">
        <v>6</v>
      </c>
      <c r="O7876" s="4">
        <v>1</v>
      </c>
      <c r="P7876" s="11" t="s">
        <v>110</v>
      </c>
    </row>
    <row r="7877" spans="1:16">
      <c r="A7877" s="17">
        <v>27281850</v>
      </c>
      <c r="B7877" s="4">
        <v>305021792</v>
      </c>
      <c r="C7877" s="5" t="s">
        <v>24815</v>
      </c>
      <c r="D7877" s="4" t="s">
        <v>37</v>
      </c>
      <c r="E7877" s="4">
        <v>1730230</v>
      </c>
      <c r="F7877" s="4">
        <v>1730</v>
      </c>
      <c r="G7877" s="5" t="s">
        <v>3609</v>
      </c>
      <c r="H7877" s="5" t="s">
        <v>19973</v>
      </c>
      <c r="I7877" s="4" t="s">
        <v>24816</v>
      </c>
      <c r="J7877" s="4" t="s">
        <v>20</v>
      </c>
      <c r="K7877" s="4" t="s">
        <v>21</v>
      </c>
      <c r="L7877" s="4" t="s">
        <v>109</v>
      </c>
      <c r="M7877" s="4" t="s">
        <v>23</v>
      </c>
      <c r="N7877" s="4">
        <v>5</v>
      </c>
      <c r="O7877" s="4">
        <v>1</v>
      </c>
      <c r="P7877" s="11" t="s">
        <v>110</v>
      </c>
    </row>
    <row r="7878" spans="1:16">
      <c r="A7878" s="15">
        <v>27281464</v>
      </c>
      <c r="B7878" s="4">
        <v>305021397</v>
      </c>
      <c r="C7878" s="5" t="s">
        <v>24817</v>
      </c>
      <c r="D7878" s="4" t="s">
        <v>37</v>
      </c>
      <c r="E7878" s="4">
        <v>1706401</v>
      </c>
      <c r="F7878" s="4">
        <v>1706</v>
      </c>
      <c r="G7878" s="5" t="s">
        <v>288</v>
      </c>
      <c r="H7878" s="5" t="s">
        <v>24818</v>
      </c>
      <c r="I7878" s="4" t="s">
        <v>24819</v>
      </c>
      <c r="J7878" s="4" t="s">
        <v>20</v>
      </c>
      <c r="K7878" s="4" t="s">
        <v>21</v>
      </c>
      <c r="L7878" s="4" t="s">
        <v>1141</v>
      </c>
      <c r="M7878" s="4" t="s">
        <v>23</v>
      </c>
      <c r="N7878" s="4">
        <v>84</v>
      </c>
      <c r="O7878" s="4">
        <v>2</v>
      </c>
      <c r="P7878" s="11" t="s">
        <v>24</v>
      </c>
    </row>
    <row r="7879" spans="1:16">
      <c r="A7879" s="16">
        <v>27281292</v>
      </c>
      <c r="B7879" s="4">
        <v>305021230</v>
      </c>
      <c r="C7879" s="5" t="s">
        <v>24820</v>
      </c>
      <c r="D7879" s="4" t="s">
        <v>37</v>
      </c>
      <c r="E7879" s="4">
        <v>1703209</v>
      </c>
      <c r="F7879" s="4">
        <v>1703</v>
      </c>
      <c r="G7879" s="5" t="s">
        <v>75</v>
      </c>
      <c r="H7879" s="5" t="s">
        <v>24821</v>
      </c>
      <c r="I7879" s="4" t="s">
        <v>24822</v>
      </c>
      <c r="J7879" s="4" t="s">
        <v>20</v>
      </c>
      <c r="K7879" s="4" t="s">
        <v>21</v>
      </c>
      <c r="L7879" s="4" t="s">
        <v>1626</v>
      </c>
      <c r="M7879" s="4" t="s">
        <v>23</v>
      </c>
      <c r="N7879" s="4">
        <v>5</v>
      </c>
      <c r="O7879" s="4">
        <v>1</v>
      </c>
      <c r="P7879" s="11" t="s">
        <v>42</v>
      </c>
    </row>
    <row r="7880" spans="1:16">
      <c r="A7880" s="15">
        <v>27280915</v>
      </c>
      <c r="B7880" s="4">
        <v>305020865</v>
      </c>
      <c r="C7880" s="5" t="s">
        <v>24823</v>
      </c>
      <c r="D7880" s="4" t="s">
        <v>37</v>
      </c>
      <c r="E7880" s="4">
        <v>1730215</v>
      </c>
      <c r="F7880" s="4">
        <v>1730</v>
      </c>
      <c r="G7880" s="5" t="s">
        <v>1309</v>
      </c>
      <c r="H7880" s="5" t="s">
        <v>24824</v>
      </c>
      <c r="I7880" s="4" t="s">
        <v>24825</v>
      </c>
      <c r="J7880" s="4" t="s">
        <v>20</v>
      </c>
      <c r="K7880" s="4" t="s">
        <v>21</v>
      </c>
      <c r="L7880" s="4" t="s">
        <v>3539</v>
      </c>
      <c r="M7880" s="4" t="s">
        <v>23</v>
      </c>
      <c r="N7880" s="4">
        <v>6</v>
      </c>
      <c r="O7880" s="4">
        <v>1</v>
      </c>
      <c r="P7880" s="11" t="s">
        <v>24</v>
      </c>
    </row>
    <row r="7881" spans="1:16">
      <c r="A7881" s="15">
        <v>27280097</v>
      </c>
      <c r="B7881" s="4">
        <v>305020098</v>
      </c>
      <c r="C7881" s="5" t="s">
        <v>24826</v>
      </c>
      <c r="D7881" s="4" t="s">
        <v>37</v>
      </c>
      <c r="E7881" s="4">
        <v>1718218</v>
      </c>
      <c r="F7881" s="4">
        <v>1718</v>
      </c>
      <c r="G7881" s="4" t="s">
        <v>590</v>
      </c>
      <c r="H7881" s="5" t="s">
        <v>24827</v>
      </c>
      <c r="I7881" s="4" t="s">
        <v>24828</v>
      </c>
      <c r="J7881" s="4" t="s">
        <v>147</v>
      </c>
      <c r="K7881" s="4" t="s">
        <v>21</v>
      </c>
      <c r="L7881" s="4" t="s">
        <v>802</v>
      </c>
      <c r="M7881" s="4" t="s">
        <v>23</v>
      </c>
      <c r="N7881" s="4">
        <v>9</v>
      </c>
      <c r="O7881" s="4">
        <v>1</v>
      </c>
      <c r="P7881" s="11" t="s">
        <v>24</v>
      </c>
    </row>
    <row r="7882" spans="1:16">
      <c r="A7882" s="16">
        <v>27278195</v>
      </c>
      <c r="B7882" s="4">
        <v>305018415</v>
      </c>
      <c r="C7882" s="5" t="s">
        <v>24829</v>
      </c>
      <c r="D7882" s="4" t="s">
        <v>37</v>
      </c>
      <c r="E7882" s="4">
        <v>1708212</v>
      </c>
      <c r="F7882" s="4">
        <v>1708</v>
      </c>
      <c r="G7882" s="5" t="s">
        <v>10776</v>
      </c>
      <c r="H7882" s="5" t="s">
        <v>24830</v>
      </c>
      <c r="I7882" s="4" t="s">
        <v>24831</v>
      </c>
      <c r="J7882" s="4" t="s">
        <v>20</v>
      </c>
      <c r="K7882" s="4" t="s">
        <v>21</v>
      </c>
      <c r="L7882" s="4" t="s">
        <v>35</v>
      </c>
      <c r="M7882" s="4" t="s">
        <v>23</v>
      </c>
      <c r="N7882" s="4">
        <v>12</v>
      </c>
      <c r="O7882" s="4">
        <v>2</v>
      </c>
      <c r="P7882" s="11" t="s">
        <v>42</v>
      </c>
    </row>
    <row r="7883" spans="1:16">
      <c r="A7883" s="15">
        <v>27276871</v>
      </c>
      <c r="B7883" s="4">
        <v>305017314</v>
      </c>
      <c r="C7883" s="5" t="s">
        <v>24832</v>
      </c>
      <c r="D7883" s="4" t="s">
        <v>37</v>
      </c>
      <c r="E7883" s="4">
        <v>1727224</v>
      </c>
      <c r="F7883" s="4">
        <v>1727</v>
      </c>
      <c r="G7883" s="5" t="s">
        <v>3932</v>
      </c>
      <c r="H7883" s="5" t="s">
        <v>24833</v>
      </c>
      <c r="I7883" s="4" t="s">
        <v>24834</v>
      </c>
      <c r="J7883" s="4" t="s">
        <v>20</v>
      </c>
      <c r="K7883" s="4" t="s">
        <v>21</v>
      </c>
      <c r="L7883" s="4" t="s">
        <v>1141</v>
      </c>
      <c r="M7883" s="4" t="s">
        <v>23</v>
      </c>
      <c r="N7883" s="4">
        <v>95</v>
      </c>
      <c r="O7883" s="4">
        <v>2</v>
      </c>
      <c r="P7883" s="11" t="s">
        <v>24</v>
      </c>
    </row>
    <row r="7884" spans="1:16">
      <c r="A7884" s="16">
        <v>27276316</v>
      </c>
      <c r="B7884" s="4">
        <v>305016821</v>
      </c>
      <c r="C7884" s="5" t="s">
        <v>24835</v>
      </c>
      <c r="D7884" s="4" t="s">
        <v>37</v>
      </c>
      <c r="E7884" s="4">
        <v>1703401</v>
      </c>
      <c r="F7884" s="4">
        <v>1703</v>
      </c>
      <c r="G7884" s="5" t="s">
        <v>1340</v>
      </c>
      <c r="H7884" s="5" t="s">
        <v>24836</v>
      </c>
      <c r="I7884" s="4" t="s">
        <v>24837</v>
      </c>
      <c r="J7884" s="4" t="s">
        <v>20</v>
      </c>
      <c r="K7884" s="4" t="s">
        <v>21</v>
      </c>
      <c r="L7884" s="4" t="s">
        <v>541</v>
      </c>
      <c r="M7884" s="4" t="s">
        <v>23</v>
      </c>
      <c r="N7884" s="4">
        <v>16</v>
      </c>
      <c r="O7884" s="4">
        <v>2</v>
      </c>
      <c r="P7884" s="11" t="s">
        <v>42</v>
      </c>
    </row>
    <row r="7885" spans="1:16">
      <c r="A7885" s="15">
        <v>27276244</v>
      </c>
      <c r="B7885" s="4">
        <v>305016759</v>
      </c>
      <c r="C7885" s="5" t="s">
        <v>24838</v>
      </c>
      <c r="D7885" s="4" t="s">
        <v>37</v>
      </c>
      <c r="E7885" s="4">
        <v>1726277</v>
      </c>
      <c r="F7885" s="4">
        <v>1726</v>
      </c>
      <c r="G7885" s="5" t="s">
        <v>197</v>
      </c>
      <c r="H7885" s="5" t="s">
        <v>24839</v>
      </c>
      <c r="I7885" s="4" t="s">
        <v>24840</v>
      </c>
      <c r="J7885" s="4" t="s">
        <v>20</v>
      </c>
      <c r="K7885" s="4" t="s">
        <v>62</v>
      </c>
      <c r="L7885" s="4" t="s">
        <v>162</v>
      </c>
      <c r="M7885" s="4" t="s">
        <v>23</v>
      </c>
      <c r="N7885" s="4">
        <v>28</v>
      </c>
      <c r="O7885" s="4">
        <v>2</v>
      </c>
      <c r="P7885" s="11" t="s">
        <v>24</v>
      </c>
    </row>
    <row r="7886" spans="1:16">
      <c r="A7886" s="17">
        <v>27275274</v>
      </c>
      <c r="B7886" s="4">
        <v>305015980</v>
      </c>
      <c r="C7886" s="5" t="s">
        <v>24841</v>
      </c>
      <c r="D7886" s="4" t="s">
        <v>37</v>
      </c>
      <c r="E7886" s="4">
        <v>1712238</v>
      </c>
      <c r="F7886" s="4">
        <v>1712</v>
      </c>
      <c r="G7886" s="5" t="s">
        <v>2513</v>
      </c>
      <c r="H7886" s="5" t="s">
        <v>24842</v>
      </c>
      <c r="I7886" s="4" t="s">
        <v>24843</v>
      </c>
      <c r="J7886" s="4" t="s">
        <v>20</v>
      </c>
      <c r="K7886" s="4" t="s">
        <v>21</v>
      </c>
      <c r="L7886" s="4" t="s">
        <v>1176</v>
      </c>
      <c r="M7886" s="4" t="s">
        <v>23</v>
      </c>
      <c r="N7886" s="4">
        <v>7</v>
      </c>
      <c r="O7886" s="4">
        <v>1</v>
      </c>
      <c r="P7886" s="11" t="s">
        <v>110</v>
      </c>
    </row>
    <row r="7887" spans="1:16">
      <c r="A7887" s="16">
        <v>27274932</v>
      </c>
      <c r="B7887" s="4">
        <v>305015712</v>
      </c>
      <c r="C7887" s="5" t="s">
        <v>24844</v>
      </c>
      <c r="D7887" s="4" t="s">
        <v>37</v>
      </c>
      <c r="E7887" s="4">
        <v>1727237</v>
      </c>
      <c r="F7887" s="4">
        <v>1727</v>
      </c>
      <c r="G7887" s="5" t="s">
        <v>2596</v>
      </c>
      <c r="H7887" s="5" t="s">
        <v>24845</v>
      </c>
      <c r="I7887" s="4" t="s">
        <v>24846</v>
      </c>
      <c r="J7887" s="4" t="s">
        <v>20</v>
      </c>
      <c r="K7887" s="4" t="s">
        <v>21</v>
      </c>
      <c r="L7887" s="4" t="s">
        <v>1504</v>
      </c>
      <c r="M7887" s="4" t="s">
        <v>23</v>
      </c>
      <c r="N7887" s="4">
        <v>24</v>
      </c>
      <c r="O7887" s="4">
        <v>2</v>
      </c>
      <c r="P7887" s="11" t="s">
        <v>42</v>
      </c>
    </row>
    <row r="7888" spans="1:16">
      <c r="A7888" s="17">
        <v>27271617</v>
      </c>
      <c r="B7888" s="4">
        <v>305013003</v>
      </c>
      <c r="C7888" s="5" t="s">
        <v>24847</v>
      </c>
      <c r="D7888" s="4" t="s">
        <v>37</v>
      </c>
      <c r="E7888" s="4">
        <v>1710224</v>
      </c>
      <c r="F7888" s="4">
        <v>1710</v>
      </c>
      <c r="G7888" s="5" t="s">
        <v>2117</v>
      </c>
      <c r="H7888" s="5" t="s">
        <v>24848</v>
      </c>
      <c r="I7888" s="4" t="s">
        <v>24849</v>
      </c>
      <c r="J7888" s="4" t="s">
        <v>147</v>
      </c>
      <c r="K7888" s="4" t="s">
        <v>21</v>
      </c>
      <c r="L7888" s="4" t="s">
        <v>109</v>
      </c>
      <c r="M7888" s="4" t="s">
        <v>23</v>
      </c>
      <c r="N7888" s="4">
        <v>35</v>
      </c>
      <c r="O7888" s="4">
        <v>2</v>
      </c>
      <c r="P7888" s="11" t="s">
        <v>110</v>
      </c>
    </row>
    <row r="7889" spans="1:16">
      <c r="A7889" s="16">
        <v>27270897</v>
      </c>
      <c r="B7889" s="4">
        <v>305011884</v>
      </c>
      <c r="C7889" s="5" t="s">
        <v>24850</v>
      </c>
      <c r="D7889" s="4" t="s">
        <v>37</v>
      </c>
      <c r="E7889" s="4">
        <v>1710233</v>
      </c>
      <c r="F7889" s="4">
        <v>1710</v>
      </c>
      <c r="G7889" s="5" t="s">
        <v>1612</v>
      </c>
      <c r="H7889" s="5" t="s">
        <v>14273</v>
      </c>
      <c r="I7889" s="4" t="s">
        <v>24851</v>
      </c>
      <c r="J7889" s="4" t="s">
        <v>20</v>
      </c>
      <c r="K7889" s="4" t="s">
        <v>21</v>
      </c>
      <c r="L7889" s="4" t="s">
        <v>451</v>
      </c>
      <c r="M7889" s="4" t="s">
        <v>23</v>
      </c>
      <c r="N7889" s="4">
        <v>2</v>
      </c>
      <c r="O7889" s="4">
        <v>1</v>
      </c>
      <c r="P7889" s="11" t="s">
        <v>42</v>
      </c>
    </row>
    <row r="7890" spans="1:16">
      <c r="A7890" s="15">
        <v>27269248</v>
      </c>
      <c r="B7890" s="4">
        <v>305010244</v>
      </c>
      <c r="C7890" s="5" t="s">
        <v>24852</v>
      </c>
      <c r="D7890" s="4" t="s">
        <v>37</v>
      </c>
      <c r="E7890" s="4">
        <v>1722214</v>
      </c>
      <c r="F7890" s="4">
        <v>1722</v>
      </c>
      <c r="G7890" s="5" t="s">
        <v>7602</v>
      </c>
      <c r="H7890" s="5" t="s">
        <v>10678</v>
      </c>
      <c r="I7890" s="4" t="s">
        <v>24853</v>
      </c>
      <c r="J7890" s="4" t="s">
        <v>147</v>
      </c>
      <c r="K7890" s="4" t="s">
        <v>21</v>
      </c>
      <c r="L7890" s="4" t="s">
        <v>7415</v>
      </c>
      <c r="M7890" s="4" t="s">
        <v>23</v>
      </c>
      <c r="N7890" s="4">
        <v>2</v>
      </c>
      <c r="O7890" s="4">
        <v>1</v>
      </c>
      <c r="P7890" s="11" t="s">
        <v>24</v>
      </c>
    </row>
    <row r="7891" spans="1:16">
      <c r="A7891" s="15">
        <v>27268966</v>
      </c>
      <c r="B7891" s="4">
        <v>305009988</v>
      </c>
      <c r="C7891" s="5" t="s">
        <v>24854</v>
      </c>
      <c r="D7891" s="4" t="s">
        <v>37</v>
      </c>
      <c r="E7891" s="4">
        <v>1733217</v>
      </c>
      <c r="F7891" s="4">
        <v>1733</v>
      </c>
      <c r="G7891" s="4" t="s">
        <v>202</v>
      </c>
      <c r="H7891" s="5" t="s">
        <v>18072</v>
      </c>
      <c r="I7891" s="4" t="s">
        <v>24855</v>
      </c>
      <c r="J7891" s="4" t="s">
        <v>20</v>
      </c>
      <c r="K7891" s="4" t="s">
        <v>21</v>
      </c>
      <c r="L7891" s="4" t="s">
        <v>559</v>
      </c>
      <c r="M7891" s="4" t="s">
        <v>23</v>
      </c>
      <c r="N7891" s="4">
        <v>14</v>
      </c>
      <c r="O7891" s="4">
        <v>2</v>
      </c>
      <c r="P7891" s="11" t="s">
        <v>24</v>
      </c>
    </row>
    <row r="7892" spans="1:16">
      <c r="A7892" s="15">
        <v>27268920</v>
      </c>
      <c r="B7892" s="4">
        <v>305009949</v>
      </c>
      <c r="C7892" s="5" t="s">
        <v>24856</v>
      </c>
      <c r="D7892" s="4" t="s">
        <v>37</v>
      </c>
      <c r="E7892" s="4">
        <v>1722221</v>
      </c>
      <c r="F7892" s="4">
        <v>1722</v>
      </c>
      <c r="G7892" s="5" t="s">
        <v>907</v>
      </c>
      <c r="H7892" s="5" t="s">
        <v>24857</v>
      </c>
      <c r="I7892" s="4" t="s">
        <v>24858</v>
      </c>
      <c r="J7892" s="4" t="s">
        <v>147</v>
      </c>
      <c r="K7892" s="4" t="s">
        <v>21</v>
      </c>
      <c r="L7892" s="4" t="s">
        <v>1353</v>
      </c>
      <c r="M7892" s="4" t="s">
        <v>23</v>
      </c>
      <c r="N7892" s="4">
        <v>13</v>
      </c>
      <c r="O7892" s="4">
        <v>2</v>
      </c>
      <c r="P7892" s="11" t="s">
        <v>24</v>
      </c>
    </row>
    <row r="7893" spans="1:16">
      <c r="A7893" s="15">
        <v>27268877</v>
      </c>
      <c r="B7893" s="4">
        <v>305009884</v>
      </c>
      <c r="C7893" s="5" t="s">
        <v>24859</v>
      </c>
      <c r="D7893" s="4" t="s">
        <v>37</v>
      </c>
      <c r="E7893" s="4">
        <v>1706401</v>
      </c>
      <c r="F7893" s="4">
        <v>1706</v>
      </c>
      <c r="G7893" s="5" t="s">
        <v>288</v>
      </c>
      <c r="H7893" s="5" t="s">
        <v>24860</v>
      </c>
      <c r="I7893" s="4" t="s">
        <v>24861</v>
      </c>
      <c r="J7893" s="4" t="s">
        <v>20</v>
      </c>
      <c r="K7893" s="4" t="s">
        <v>21</v>
      </c>
      <c r="L7893" s="4" t="s">
        <v>357</v>
      </c>
      <c r="M7893" s="4" t="s">
        <v>23</v>
      </c>
      <c r="N7893" s="4">
        <v>1</v>
      </c>
      <c r="O7893" s="4">
        <v>1</v>
      </c>
      <c r="P7893" s="11" t="s">
        <v>24</v>
      </c>
    </row>
    <row r="7894" spans="1:16">
      <c r="A7894" s="15">
        <v>27268794</v>
      </c>
      <c r="B7894" s="4">
        <v>305009814</v>
      </c>
      <c r="C7894" s="5" t="s">
        <v>24862</v>
      </c>
      <c r="D7894" s="4" t="s">
        <v>37</v>
      </c>
      <c r="E7894" s="4">
        <v>1727404</v>
      </c>
      <c r="F7894" s="4">
        <v>1727</v>
      </c>
      <c r="G7894" s="5" t="s">
        <v>338</v>
      </c>
      <c r="H7894" s="5" t="s">
        <v>24863</v>
      </c>
      <c r="I7894" s="4" t="s">
        <v>24864</v>
      </c>
      <c r="J7894" s="4" t="s">
        <v>20</v>
      </c>
      <c r="K7894" s="4" t="s">
        <v>21</v>
      </c>
      <c r="L7894" s="4" t="s">
        <v>63</v>
      </c>
      <c r="M7894" s="4" t="s">
        <v>23</v>
      </c>
      <c r="N7894" s="4">
        <v>6</v>
      </c>
      <c r="O7894" s="4">
        <v>1</v>
      </c>
      <c r="P7894" s="11" t="s">
        <v>24</v>
      </c>
    </row>
    <row r="7895" spans="1:16">
      <c r="A7895" s="18">
        <v>27268096</v>
      </c>
      <c r="B7895" s="4">
        <v>305009125</v>
      </c>
      <c r="C7895" s="5" t="s">
        <v>24865</v>
      </c>
      <c r="D7895" s="4" t="s">
        <v>37</v>
      </c>
      <c r="E7895" s="4">
        <v>1710235</v>
      </c>
      <c r="F7895" s="4">
        <v>1710</v>
      </c>
      <c r="G7895" s="5" t="s">
        <v>374</v>
      </c>
      <c r="H7895" s="5" t="s">
        <v>13150</v>
      </c>
      <c r="I7895" s="4" t="s">
        <v>24866</v>
      </c>
      <c r="J7895" s="4" t="s">
        <v>20</v>
      </c>
      <c r="K7895" s="4" t="s">
        <v>21</v>
      </c>
      <c r="L7895" s="4" t="s">
        <v>162</v>
      </c>
      <c r="M7895" s="4" t="s">
        <v>23</v>
      </c>
      <c r="N7895" s="4">
        <v>7</v>
      </c>
      <c r="O7895" s="4">
        <v>2</v>
      </c>
      <c r="P7895" s="11" t="s">
        <v>24</v>
      </c>
    </row>
    <row r="7896" spans="1:16">
      <c r="A7896" s="17">
        <v>27265985</v>
      </c>
      <c r="B7896" s="4">
        <v>305006991</v>
      </c>
      <c r="C7896" s="5" t="s">
        <v>24867</v>
      </c>
      <c r="D7896" s="4" t="s">
        <v>37</v>
      </c>
      <c r="E7896" s="4">
        <v>1726269</v>
      </c>
      <c r="F7896" s="4">
        <v>1726</v>
      </c>
      <c r="G7896" s="5" t="s">
        <v>581</v>
      </c>
      <c r="H7896" s="5" t="s">
        <v>24868</v>
      </c>
      <c r="I7896" s="4" t="s">
        <v>24869</v>
      </c>
      <c r="J7896" s="4" t="s">
        <v>20</v>
      </c>
      <c r="K7896" s="4" t="s">
        <v>21</v>
      </c>
      <c r="L7896" s="4" t="s">
        <v>2791</v>
      </c>
      <c r="M7896" s="4" t="s">
        <v>23</v>
      </c>
      <c r="N7896" s="4">
        <v>29</v>
      </c>
      <c r="O7896" s="4">
        <v>2</v>
      </c>
      <c r="P7896" s="11" t="s">
        <v>110</v>
      </c>
    </row>
    <row r="7897" spans="1:16">
      <c r="A7897" s="16">
        <v>27265137</v>
      </c>
      <c r="B7897" s="4">
        <v>305006192</v>
      </c>
      <c r="C7897" s="5" t="s">
        <v>24870</v>
      </c>
      <c r="D7897" s="4" t="s">
        <v>37</v>
      </c>
      <c r="E7897" s="4">
        <v>1730218</v>
      </c>
      <c r="F7897" s="4">
        <v>1730</v>
      </c>
      <c r="G7897" s="5" t="s">
        <v>1283</v>
      </c>
      <c r="H7897" s="5" t="s">
        <v>24871</v>
      </c>
      <c r="I7897" s="4" t="s">
        <v>24872</v>
      </c>
      <c r="J7897" s="4" t="s">
        <v>20</v>
      </c>
      <c r="K7897" s="4" t="s">
        <v>21</v>
      </c>
      <c r="L7897" s="4" t="s">
        <v>802</v>
      </c>
      <c r="M7897" s="4" t="s">
        <v>23</v>
      </c>
      <c r="N7897" s="4">
        <v>35</v>
      </c>
      <c r="O7897" s="4">
        <v>2</v>
      </c>
      <c r="P7897" s="11" t="s">
        <v>42</v>
      </c>
    </row>
    <row r="7898" spans="1:16">
      <c r="A7898" s="16">
        <v>27263779</v>
      </c>
      <c r="B7898" s="4">
        <v>305004987</v>
      </c>
      <c r="C7898" s="5" t="s">
        <v>24873</v>
      </c>
      <c r="D7898" s="4" t="s">
        <v>37</v>
      </c>
      <c r="E7898" s="4">
        <v>1710212</v>
      </c>
      <c r="F7898" s="4">
        <v>1710</v>
      </c>
      <c r="G7898" s="5" t="s">
        <v>2348</v>
      </c>
      <c r="H7898" s="5" t="s">
        <v>21074</v>
      </c>
      <c r="I7898" s="4" t="s">
        <v>24874</v>
      </c>
      <c r="J7898" s="4" t="s">
        <v>147</v>
      </c>
      <c r="K7898" s="4" t="s">
        <v>21</v>
      </c>
      <c r="L7898" s="4" t="s">
        <v>35</v>
      </c>
      <c r="M7898" s="4" t="s">
        <v>23</v>
      </c>
      <c r="N7898" s="4">
        <v>5</v>
      </c>
      <c r="O7898" s="4">
        <v>1</v>
      </c>
      <c r="P7898" s="11" t="s">
        <v>42</v>
      </c>
    </row>
    <row r="7899" spans="1:16">
      <c r="A7899" s="17">
        <v>27263348</v>
      </c>
      <c r="B7899" s="4">
        <v>305004590</v>
      </c>
      <c r="C7899" s="5" t="s">
        <v>24875</v>
      </c>
      <c r="D7899" s="4" t="s">
        <v>37</v>
      </c>
      <c r="E7899" s="4">
        <v>1727401</v>
      </c>
      <c r="F7899" s="4">
        <v>1727</v>
      </c>
      <c r="G7899" s="5" t="s">
        <v>651</v>
      </c>
      <c r="H7899" s="5" t="s">
        <v>24876</v>
      </c>
      <c r="I7899" s="4" t="s">
        <v>24877</v>
      </c>
      <c r="J7899" s="4" t="s">
        <v>20</v>
      </c>
      <c r="K7899" s="4" t="s">
        <v>21</v>
      </c>
      <c r="L7899" s="4" t="s">
        <v>1180</v>
      </c>
      <c r="M7899" s="4" t="s">
        <v>23</v>
      </c>
      <c r="N7899" s="4">
        <v>20</v>
      </c>
      <c r="O7899" s="4">
        <v>1</v>
      </c>
      <c r="P7899" s="11" t="s">
        <v>110</v>
      </c>
    </row>
    <row r="7900" spans="1:16">
      <c r="A7900" s="16">
        <v>27263294</v>
      </c>
      <c r="B7900" s="4">
        <v>305004551</v>
      </c>
      <c r="C7900" s="5" t="s">
        <v>24878</v>
      </c>
      <c r="D7900" s="4" t="s">
        <v>37</v>
      </c>
      <c r="E7900" s="4">
        <v>1703203</v>
      </c>
      <c r="F7900" s="4">
        <v>1703</v>
      </c>
      <c r="G7900" s="5" t="s">
        <v>16665</v>
      </c>
      <c r="H7900" s="5" t="s">
        <v>24879</v>
      </c>
      <c r="I7900" s="4" t="s">
        <v>24880</v>
      </c>
      <c r="J7900" s="4" t="s">
        <v>20</v>
      </c>
      <c r="K7900" s="4" t="s">
        <v>621</v>
      </c>
      <c r="L7900" s="4" t="s">
        <v>1318</v>
      </c>
      <c r="M7900" s="4" t="s">
        <v>23</v>
      </c>
      <c r="N7900" s="4">
        <v>4</v>
      </c>
      <c r="O7900" s="4">
        <v>1</v>
      </c>
      <c r="P7900" s="11" t="s">
        <v>42</v>
      </c>
    </row>
    <row r="7901" spans="1:16">
      <c r="A7901" s="15">
        <v>27262917</v>
      </c>
      <c r="B7901" s="4">
        <v>305004188</v>
      </c>
      <c r="C7901" s="5" t="s">
        <v>24881</v>
      </c>
      <c r="D7901" s="4" t="s">
        <v>37</v>
      </c>
      <c r="E7901" s="4">
        <v>1724231</v>
      </c>
      <c r="F7901" s="4">
        <v>1724</v>
      </c>
      <c r="G7901" s="5" t="s">
        <v>5032</v>
      </c>
      <c r="H7901" s="5" t="s">
        <v>24882</v>
      </c>
      <c r="I7901" s="4" t="s">
        <v>24883</v>
      </c>
      <c r="J7901" s="4" t="s">
        <v>20</v>
      </c>
      <c r="K7901" s="4" t="s">
        <v>21</v>
      </c>
      <c r="L7901" s="4" t="s">
        <v>2266</v>
      </c>
      <c r="M7901" s="4" t="s">
        <v>23</v>
      </c>
      <c r="N7901" s="4">
        <v>28</v>
      </c>
      <c r="O7901" s="4">
        <v>2</v>
      </c>
      <c r="P7901" s="11" t="s">
        <v>24</v>
      </c>
    </row>
    <row r="7902" spans="1:16">
      <c r="A7902" s="17">
        <v>27258784</v>
      </c>
      <c r="B7902" s="4">
        <v>305000082</v>
      </c>
      <c r="C7902" s="5" t="s">
        <v>24884</v>
      </c>
      <c r="D7902" s="4" t="s">
        <v>37</v>
      </c>
      <c r="E7902" s="4">
        <v>1730412</v>
      </c>
      <c r="F7902" s="4">
        <v>1730</v>
      </c>
      <c r="G7902" s="5" t="s">
        <v>7794</v>
      </c>
      <c r="H7902" s="5" t="s">
        <v>24885</v>
      </c>
      <c r="I7902" s="4" t="s">
        <v>24886</v>
      </c>
      <c r="J7902" s="4" t="s">
        <v>20</v>
      </c>
      <c r="K7902" s="4" t="s">
        <v>21</v>
      </c>
      <c r="L7902" s="4" t="s">
        <v>109</v>
      </c>
      <c r="M7902" s="4" t="s">
        <v>23</v>
      </c>
      <c r="N7902" s="4">
        <v>82</v>
      </c>
      <c r="O7902" s="4">
        <v>2</v>
      </c>
      <c r="P7902" s="11" t="s">
        <v>110</v>
      </c>
    </row>
    <row r="7903" spans="1:16">
      <c r="A7903" s="15">
        <v>27256012</v>
      </c>
      <c r="B7903" s="4">
        <v>304997798</v>
      </c>
      <c r="C7903" s="5" t="s">
        <v>24887</v>
      </c>
      <c r="D7903" s="4" t="s">
        <v>37</v>
      </c>
      <c r="E7903" s="4">
        <v>1726287</v>
      </c>
      <c r="F7903" s="4">
        <v>1726</v>
      </c>
      <c r="G7903" s="5" t="s">
        <v>668</v>
      </c>
      <c r="H7903" s="5" t="s">
        <v>24888</v>
      </c>
      <c r="I7903" s="4" t="s">
        <v>24889</v>
      </c>
      <c r="J7903" s="4" t="s">
        <v>20</v>
      </c>
      <c r="K7903" s="4" t="s">
        <v>21</v>
      </c>
      <c r="L7903" s="4" t="s">
        <v>162</v>
      </c>
      <c r="M7903" s="4" t="s">
        <v>23</v>
      </c>
      <c r="N7903" s="4">
        <v>24</v>
      </c>
      <c r="O7903" s="4">
        <v>2</v>
      </c>
      <c r="P7903" s="11" t="s">
        <v>24</v>
      </c>
    </row>
    <row r="7904" spans="1:16">
      <c r="A7904" s="16">
        <v>27255001</v>
      </c>
      <c r="B7904" s="4">
        <v>304996783</v>
      </c>
      <c r="C7904" s="5" t="s">
        <v>24890</v>
      </c>
      <c r="D7904" s="4" t="s">
        <v>37</v>
      </c>
      <c r="E7904" s="4">
        <v>1726283</v>
      </c>
      <c r="F7904" s="4">
        <v>1726</v>
      </c>
      <c r="G7904" s="5" t="s">
        <v>466</v>
      </c>
      <c r="H7904" s="5" t="s">
        <v>24891</v>
      </c>
      <c r="I7904" s="4" t="s">
        <v>24892</v>
      </c>
      <c r="J7904" s="4" t="s">
        <v>20</v>
      </c>
      <c r="K7904" s="4" t="s">
        <v>21</v>
      </c>
      <c r="L7904" s="4" t="s">
        <v>1504</v>
      </c>
      <c r="M7904" s="4" t="s">
        <v>23</v>
      </c>
      <c r="N7904" s="4">
        <v>25</v>
      </c>
      <c r="O7904" s="4">
        <v>2</v>
      </c>
      <c r="P7904" s="11" t="s">
        <v>42</v>
      </c>
    </row>
    <row r="7905" spans="1:16">
      <c r="A7905" s="18">
        <v>27254929</v>
      </c>
      <c r="B7905" s="4">
        <v>304996712</v>
      </c>
      <c r="C7905" s="5" t="s">
        <v>24893</v>
      </c>
      <c r="D7905" s="4" t="s">
        <v>37</v>
      </c>
      <c r="E7905" s="4">
        <v>1710212</v>
      </c>
      <c r="F7905" s="4">
        <v>1710</v>
      </c>
      <c r="G7905" s="5" t="s">
        <v>8568</v>
      </c>
      <c r="H7905" s="5" t="s">
        <v>24894</v>
      </c>
      <c r="I7905" s="4" t="s">
        <v>24895</v>
      </c>
      <c r="J7905" s="4" t="s">
        <v>147</v>
      </c>
      <c r="K7905" s="4" t="s">
        <v>21</v>
      </c>
      <c r="L7905" s="4" t="s">
        <v>559</v>
      </c>
      <c r="M7905" s="4" t="s">
        <v>23</v>
      </c>
      <c r="N7905" s="4">
        <v>13</v>
      </c>
      <c r="O7905" s="4">
        <v>2</v>
      </c>
      <c r="P7905" s="11" t="s">
        <v>24</v>
      </c>
    </row>
    <row r="7906" spans="1:16">
      <c r="A7906" s="17">
        <v>27254912</v>
      </c>
      <c r="B7906" s="4">
        <v>304996704</v>
      </c>
      <c r="C7906" s="5" t="s">
        <v>24896</v>
      </c>
      <c r="D7906" s="4" t="s">
        <v>37</v>
      </c>
      <c r="E7906" s="4">
        <v>1735225</v>
      </c>
      <c r="F7906" s="4">
        <v>1735</v>
      </c>
      <c r="G7906" s="5" t="s">
        <v>24897</v>
      </c>
      <c r="H7906" s="5" t="s">
        <v>24898</v>
      </c>
      <c r="I7906" s="4" t="s">
        <v>9922</v>
      </c>
      <c r="J7906" s="4" t="s">
        <v>20</v>
      </c>
      <c r="K7906" s="4" t="s">
        <v>21</v>
      </c>
      <c r="L7906" s="4" t="s">
        <v>1176</v>
      </c>
      <c r="M7906" s="4" t="s">
        <v>23</v>
      </c>
      <c r="N7906" s="4">
        <v>51</v>
      </c>
      <c r="O7906" s="4">
        <v>2</v>
      </c>
      <c r="P7906" s="11" t="s">
        <v>110</v>
      </c>
    </row>
    <row r="7907" spans="1:16">
      <c r="A7907" s="16">
        <v>27254183</v>
      </c>
      <c r="B7907" s="4">
        <v>304995999</v>
      </c>
      <c r="C7907" s="5" t="s">
        <v>24899</v>
      </c>
      <c r="D7907" s="4" t="s">
        <v>37</v>
      </c>
      <c r="E7907" s="4">
        <v>1733208</v>
      </c>
      <c r="F7907" s="4">
        <v>1733</v>
      </c>
      <c r="G7907" s="5" t="s">
        <v>24900</v>
      </c>
      <c r="H7907" s="5" t="s">
        <v>24901</v>
      </c>
      <c r="I7907" s="4" t="s">
        <v>24902</v>
      </c>
      <c r="J7907" s="4" t="s">
        <v>20</v>
      </c>
      <c r="K7907" s="4" t="s">
        <v>21</v>
      </c>
      <c r="L7907" s="4" t="s">
        <v>162</v>
      </c>
      <c r="M7907" s="4" t="s">
        <v>23</v>
      </c>
      <c r="N7907" s="4">
        <v>4</v>
      </c>
      <c r="O7907" s="4">
        <v>1</v>
      </c>
      <c r="P7907" s="11" t="s">
        <v>42</v>
      </c>
    </row>
    <row r="7908" spans="1:16">
      <c r="A7908" s="16">
        <v>27253947</v>
      </c>
      <c r="B7908" s="4">
        <v>304995753</v>
      </c>
      <c r="C7908" s="5" t="s">
        <v>24903</v>
      </c>
      <c r="D7908" s="4" t="s">
        <v>37</v>
      </c>
      <c r="E7908" s="4">
        <v>1730236</v>
      </c>
      <c r="F7908" s="4">
        <v>1730</v>
      </c>
      <c r="G7908" s="5" t="s">
        <v>3716</v>
      </c>
      <c r="H7908" s="5" t="s">
        <v>24904</v>
      </c>
      <c r="I7908" s="4" t="s">
        <v>24905</v>
      </c>
      <c r="J7908" s="4" t="s">
        <v>20</v>
      </c>
      <c r="K7908" s="4" t="s">
        <v>21</v>
      </c>
      <c r="L7908" s="4" t="s">
        <v>162</v>
      </c>
      <c r="M7908" s="4" t="s">
        <v>23</v>
      </c>
      <c r="N7908" s="4">
        <v>12</v>
      </c>
      <c r="O7908" s="4">
        <v>2</v>
      </c>
      <c r="P7908" s="11" t="s">
        <v>42</v>
      </c>
    </row>
    <row r="7909" spans="1:16">
      <c r="A7909" s="18">
        <v>27251374</v>
      </c>
      <c r="B7909" s="4">
        <v>304993226</v>
      </c>
      <c r="C7909" s="5" t="s">
        <v>24906</v>
      </c>
      <c r="D7909" s="4" t="s">
        <v>37</v>
      </c>
      <c r="E7909" s="4">
        <v>1726269</v>
      </c>
      <c r="F7909" s="4">
        <v>1726</v>
      </c>
      <c r="G7909" s="5" t="s">
        <v>581</v>
      </c>
      <c r="H7909" s="5" t="s">
        <v>24907</v>
      </c>
      <c r="I7909" s="4" t="s">
        <v>24908</v>
      </c>
      <c r="J7909" s="4" t="s">
        <v>20</v>
      </c>
      <c r="K7909" s="4" t="s">
        <v>770</v>
      </c>
      <c r="L7909" s="4" t="s">
        <v>47</v>
      </c>
      <c r="M7909" s="4" t="s">
        <v>23</v>
      </c>
      <c r="N7909" s="4">
        <v>20</v>
      </c>
      <c r="O7909" s="4">
        <v>2</v>
      </c>
      <c r="P7909" s="11" t="s">
        <v>24</v>
      </c>
    </row>
    <row r="7910" spans="1:16">
      <c r="A7910" s="15">
        <v>27251316</v>
      </c>
      <c r="B7910" s="4">
        <v>304993162</v>
      </c>
      <c r="C7910" s="5" t="s">
        <v>24909</v>
      </c>
      <c r="D7910" s="4" t="s">
        <v>37</v>
      </c>
      <c r="E7910" s="4">
        <v>1730405</v>
      </c>
      <c r="F7910" s="4">
        <v>1730</v>
      </c>
      <c r="G7910" s="5" t="s">
        <v>1600</v>
      </c>
      <c r="H7910" s="5" t="s">
        <v>24910</v>
      </c>
      <c r="I7910" s="4" t="s">
        <v>24911</v>
      </c>
      <c r="J7910" s="4" t="s">
        <v>20</v>
      </c>
      <c r="K7910" s="4" t="s">
        <v>21</v>
      </c>
      <c r="L7910" s="4" t="s">
        <v>16563</v>
      </c>
      <c r="M7910" s="4" t="s">
        <v>12936</v>
      </c>
      <c r="N7910" s="4">
        <v>16</v>
      </c>
      <c r="O7910" s="4">
        <v>1</v>
      </c>
      <c r="P7910" s="11" t="s">
        <v>24</v>
      </c>
    </row>
    <row r="7911" spans="1:16">
      <c r="A7911" s="15">
        <v>27250854</v>
      </c>
      <c r="B7911" s="4">
        <v>304992702</v>
      </c>
      <c r="C7911" s="5" t="s">
        <v>24912</v>
      </c>
      <c r="D7911" s="4" t="s">
        <v>37</v>
      </c>
      <c r="E7911" s="4">
        <v>1722203</v>
      </c>
      <c r="F7911" s="4">
        <v>1722</v>
      </c>
      <c r="G7911" s="5" t="s">
        <v>3737</v>
      </c>
      <c r="H7911" s="5" t="s">
        <v>9600</v>
      </c>
      <c r="I7911" s="4" t="s">
        <v>24913</v>
      </c>
      <c r="J7911" s="4" t="s">
        <v>147</v>
      </c>
      <c r="K7911" s="4" t="s">
        <v>21</v>
      </c>
      <c r="L7911" s="4" t="s">
        <v>414</v>
      </c>
      <c r="M7911" s="4" t="s">
        <v>23</v>
      </c>
      <c r="N7911" s="4">
        <v>3</v>
      </c>
      <c r="O7911" s="4">
        <v>1</v>
      </c>
      <c r="P7911" s="11" t="s">
        <v>24</v>
      </c>
    </row>
    <row r="7912" spans="1:16">
      <c r="A7912" s="15">
        <v>27250191</v>
      </c>
      <c r="B7912" s="4">
        <v>304992045</v>
      </c>
      <c r="C7912" s="5" t="s">
        <v>24914</v>
      </c>
      <c r="D7912" s="4" t="s">
        <v>37</v>
      </c>
      <c r="E7912" s="4">
        <v>1714401</v>
      </c>
      <c r="F7912" s="4">
        <v>1714</v>
      </c>
      <c r="G7912" s="5" t="s">
        <v>601</v>
      </c>
      <c r="H7912" s="5" t="s">
        <v>24915</v>
      </c>
      <c r="I7912" s="4" t="s">
        <v>24916</v>
      </c>
      <c r="J7912" s="4" t="s">
        <v>20</v>
      </c>
      <c r="K7912" s="4" t="s">
        <v>21</v>
      </c>
      <c r="L7912" s="4" t="s">
        <v>57</v>
      </c>
      <c r="M7912" s="4" t="s">
        <v>23</v>
      </c>
      <c r="N7912" s="4">
        <v>24</v>
      </c>
      <c r="O7912" s="4">
        <v>2</v>
      </c>
      <c r="P7912" s="11" t="s">
        <v>24</v>
      </c>
    </row>
    <row r="7913" spans="1:16">
      <c r="A7913" s="15">
        <v>27250009</v>
      </c>
      <c r="B7913" s="4">
        <v>304991861</v>
      </c>
      <c r="C7913" s="5" t="s">
        <v>24917</v>
      </c>
      <c r="D7913" s="4" t="s">
        <v>37</v>
      </c>
      <c r="E7913" s="4">
        <v>1735401</v>
      </c>
      <c r="F7913" s="4">
        <v>1735</v>
      </c>
      <c r="G7913" s="5" t="s">
        <v>24918</v>
      </c>
      <c r="H7913" s="5" t="s">
        <v>24919</v>
      </c>
      <c r="I7913" s="4" t="s">
        <v>24920</v>
      </c>
      <c r="J7913" s="4" t="s">
        <v>20</v>
      </c>
      <c r="K7913" s="4" t="s">
        <v>21</v>
      </c>
      <c r="L7913" s="4" t="s">
        <v>1079</v>
      </c>
      <c r="M7913" s="4" t="s">
        <v>23</v>
      </c>
      <c r="N7913" s="4">
        <v>15</v>
      </c>
      <c r="O7913" s="4">
        <v>2</v>
      </c>
      <c r="P7913" s="11" t="s">
        <v>24</v>
      </c>
    </row>
    <row r="7914" spans="1:16">
      <c r="A7914" s="15">
        <v>27249957</v>
      </c>
      <c r="B7914" s="4">
        <v>304991814</v>
      </c>
      <c r="C7914" s="5" t="s">
        <v>24921</v>
      </c>
      <c r="D7914" s="4" t="s">
        <v>37</v>
      </c>
      <c r="E7914" s="4">
        <v>1726269</v>
      </c>
      <c r="F7914" s="4">
        <v>1726</v>
      </c>
      <c r="G7914" s="5" t="s">
        <v>581</v>
      </c>
      <c r="H7914" s="5" t="s">
        <v>24922</v>
      </c>
      <c r="I7914" s="4" t="s">
        <v>24923</v>
      </c>
      <c r="J7914" s="4" t="s">
        <v>20</v>
      </c>
      <c r="K7914" s="4" t="s">
        <v>21</v>
      </c>
      <c r="L7914" s="4" t="s">
        <v>5527</v>
      </c>
      <c r="M7914" s="4" t="s">
        <v>23</v>
      </c>
      <c r="N7914" s="4">
        <v>38</v>
      </c>
      <c r="O7914" s="4">
        <v>2</v>
      </c>
      <c r="P7914" s="11" t="s">
        <v>24</v>
      </c>
    </row>
    <row r="7915" spans="1:16">
      <c r="A7915" s="15">
        <v>27248739</v>
      </c>
      <c r="B7915" s="4">
        <v>304990602</v>
      </c>
      <c r="C7915" s="5" t="s">
        <v>24924</v>
      </c>
      <c r="D7915" s="4" t="s">
        <v>37</v>
      </c>
      <c r="E7915" s="4">
        <v>1727248</v>
      </c>
      <c r="F7915" s="4">
        <v>1727</v>
      </c>
      <c r="G7915" s="5" t="s">
        <v>6033</v>
      </c>
      <c r="H7915" s="5" t="s">
        <v>24925</v>
      </c>
      <c r="I7915" s="4" t="s">
        <v>24926</v>
      </c>
      <c r="J7915" s="4" t="s">
        <v>20</v>
      </c>
      <c r="K7915" s="4" t="s">
        <v>21</v>
      </c>
      <c r="L7915" s="4" t="s">
        <v>802</v>
      </c>
      <c r="M7915" s="4" t="s">
        <v>24927</v>
      </c>
      <c r="N7915" s="4">
        <v>65</v>
      </c>
      <c r="O7915" s="4">
        <v>2</v>
      </c>
      <c r="P7915" s="11" t="s">
        <v>24</v>
      </c>
    </row>
    <row r="7916" spans="1:16">
      <c r="A7916" s="15">
        <v>27247964</v>
      </c>
      <c r="B7916" s="4">
        <v>304989830</v>
      </c>
      <c r="C7916" s="5" t="s">
        <v>24928</v>
      </c>
      <c r="D7916" s="4" t="s">
        <v>37</v>
      </c>
      <c r="E7916" s="4">
        <v>1718236</v>
      </c>
      <c r="F7916" s="4">
        <v>1718</v>
      </c>
      <c r="G7916" s="4" t="s">
        <v>10957</v>
      </c>
      <c r="H7916" s="5" t="s">
        <v>24929</v>
      </c>
      <c r="I7916" s="4" t="s">
        <v>24930</v>
      </c>
      <c r="J7916" s="4" t="s">
        <v>20</v>
      </c>
      <c r="K7916" s="4" t="s">
        <v>21</v>
      </c>
      <c r="L7916" s="4" t="s">
        <v>559</v>
      </c>
      <c r="M7916" s="4" t="s">
        <v>23</v>
      </c>
      <c r="N7916" s="4">
        <v>6</v>
      </c>
      <c r="O7916" s="4">
        <v>2</v>
      </c>
      <c r="P7916" s="11" t="s">
        <v>24</v>
      </c>
    </row>
    <row r="7917" spans="1:16">
      <c r="A7917" s="15">
        <v>27246410</v>
      </c>
      <c r="B7917" s="4">
        <v>304988326</v>
      </c>
      <c r="C7917" s="5" t="s">
        <v>24931</v>
      </c>
      <c r="D7917" s="4" t="s">
        <v>37</v>
      </c>
      <c r="E7917" s="4">
        <v>1714229</v>
      </c>
      <c r="F7917" s="4">
        <v>1714</v>
      </c>
      <c r="G7917" s="5" t="s">
        <v>24932</v>
      </c>
      <c r="H7917" s="5" t="s">
        <v>24933</v>
      </c>
      <c r="I7917" s="4" t="s">
        <v>24934</v>
      </c>
      <c r="J7917" s="4" t="s">
        <v>20</v>
      </c>
      <c r="K7917" s="4" t="s">
        <v>21</v>
      </c>
      <c r="L7917" s="4" t="s">
        <v>802</v>
      </c>
      <c r="M7917" s="4" t="s">
        <v>23</v>
      </c>
      <c r="N7917" s="4">
        <v>30</v>
      </c>
      <c r="O7917" s="4">
        <v>2</v>
      </c>
      <c r="P7917" s="11" t="s">
        <v>24</v>
      </c>
    </row>
    <row r="7918" spans="1:16">
      <c r="A7918" s="16">
        <v>27246404</v>
      </c>
      <c r="B7918" s="4">
        <v>304988319</v>
      </c>
      <c r="C7918" s="5" t="s">
        <v>24935</v>
      </c>
      <c r="D7918" s="4" t="s">
        <v>37</v>
      </c>
      <c r="E7918" s="4">
        <v>1712401</v>
      </c>
      <c r="F7918" s="4">
        <v>1712</v>
      </c>
      <c r="G7918" s="5" t="s">
        <v>366</v>
      </c>
      <c r="H7918" s="5" t="s">
        <v>24936</v>
      </c>
      <c r="I7918" s="4" t="s">
        <v>24937</v>
      </c>
      <c r="J7918" s="4" t="s">
        <v>147</v>
      </c>
      <c r="K7918" s="4" t="s">
        <v>21</v>
      </c>
      <c r="L7918" s="4" t="s">
        <v>35</v>
      </c>
      <c r="M7918" s="4" t="s">
        <v>23</v>
      </c>
      <c r="N7918" s="4">
        <v>13</v>
      </c>
      <c r="O7918" s="4">
        <v>2</v>
      </c>
      <c r="P7918" s="11" t="s">
        <v>42</v>
      </c>
    </row>
    <row r="7919" spans="1:16">
      <c r="A7919" s="16">
        <v>27243788</v>
      </c>
      <c r="B7919" s="4">
        <v>304985726</v>
      </c>
      <c r="C7919" s="5" t="s">
        <v>24938</v>
      </c>
      <c r="D7919" s="4" t="s">
        <v>37</v>
      </c>
      <c r="E7919" s="4">
        <v>1706212</v>
      </c>
      <c r="F7919" s="4">
        <v>1706</v>
      </c>
      <c r="G7919" s="5" t="s">
        <v>2899</v>
      </c>
      <c r="H7919" s="5" t="s">
        <v>24939</v>
      </c>
      <c r="I7919" s="4" t="s">
        <v>24940</v>
      </c>
      <c r="J7919" s="4" t="s">
        <v>20</v>
      </c>
      <c r="K7919" s="4" t="s">
        <v>21</v>
      </c>
      <c r="L7919" s="4" t="s">
        <v>35</v>
      </c>
      <c r="M7919" s="4" t="s">
        <v>23</v>
      </c>
      <c r="N7919" s="4">
        <v>11</v>
      </c>
      <c r="O7919" s="4">
        <v>2</v>
      </c>
      <c r="P7919" s="11" t="s">
        <v>42</v>
      </c>
    </row>
    <row r="7920" spans="1:16">
      <c r="A7920" s="17">
        <v>27243268</v>
      </c>
      <c r="B7920" s="4">
        <v>304985204</v>
      </c>
      <c r="C7920" s="5" t="s">
        <v>24941</v>
      </c>
      <c r="D7920" s="4" t="s">
        <v>37</v>
      </c>
      <c r="E7920" s="4">
        <v>1727419</v>
      </c>
      <c r="F7920" s="4">
        <v>1727</v>
      </c>
      <c r="G7920" s="5" t="s">
        <v>398</v>
      </c>
      <c r="H7920" s="5" t="s">
        <v>24942</v>
      </c>
      <c r="I7920" s="4" t="s">
        <v>24943</v>
      </c>
      <c r="J7920" s="4" t="s">
        <v>20</v>
      </c>
      <c r="K7920" s="4" t="s">
        <v>621</v>
      </c>
      <c r="L7920" s="4" t="s">
        <v>109</v>
      </c>
      <c r="M7920" s="4" t="s">
        <v>23</v>
      </c>
      <c r="N7920" s="4">
        <v>142</v>
      </c>
      <c r="O7920" s="4">
        <v>2</v>
      </c>
      <c r="P7920" s="11" t="s">
        <v>110</v>
      </c>
    </row>
    <row r="7921" spans="1:16">
      <c r="A7921" s="15">
        <v>27242748</v>
      </c>
      <c r="B7921" s="4">
        <v>304984688</v>
      </c>
      <c r="C7921" s="5" t="s">
        <v>24944</v>
      </c>
      <c r="D7921" s="4" t="s">
        <v>37</v>
      </c>
      <c r="E7921" s="4">
        <v>1730221</v>
      </c>
      <c r="F7921" s="4">
        <v>1730</v>
      </c>
      <c r="G7921" s="5" t="s">
        <v>11230</v>
      </c>
      <c r="H7921" s="5" t="s">
        <v>24945</v>
      </c>
      <c r="I7921" s="4" t="s">
        <v>24946</v>
      </c>
      <c r="J7921" s="4" t="s">
        <v>20</v>
      </c>
      <c r="K7921" s="4" t="s">
        <v>21</v>
      </c>
      <c r="L7921" s="4" t="s">
        <v>2226</v>
      </c>
      <c r="M7921" s="4" t="s">
        <v>23</v>
      </c>
      <c r="N7921" s="4">
        <v>21</v>
      </c>
      <c r="O7921" s="4">
        <v>2</v>
      </c>
      <c r="P7921" s="11" t="s">
        <v>24</v>
      </c>
    </row>
    <row r="7922" spans="1:16">
      <c r="A7922" s="17">
        <v>27242441</v>
      </c>
      <c r="B7922" s="4">
        <v>304984394</v>
      </c>
      <c r="C7922" s="5" t="s">
        <v>24947</v>
      </c>
      <c r="D7922" s="4" t="s">
        <v>37</v>
      </c>
      <c r="E7922" s="4">
        <v>1710401</v>
      </c>
      <c r="F7922" s="4">
        <v>1710</v>
      </c>
      <c r="G7922" s="5" t="s">
        <v>188</v>
      </c>
      <c r="H7922" s="5" t="s">
        <v>24948</v>
      </c>
      <c r="I7922" s="4" t="s">
        <v>24949</v>
      </c>
      <c r="J7922" s="4" t="s">
        <v>20</v>
      </c>
      <c r="K7922" s="4" t="s">
        <v>21</v>
      </c>
      <c r="L7922" s="4" t="s">
        <v>1176</v>
      </c>
      <c r="M7922" s="4" t="s">
        <v>23</v>
      </c>
      <c r="N7922" s="4">
        <v>12</v>
      </c>
      <c r="O7922" s="4">
        <v>1</v>
      </c>
      <c r="P7922" s="11" t="s">
        <v>110</v>
      </c>
    </row>
    <row r="7923" spans="1:16">
      <c r="A7923" s="15">
        <v>27241967</v>
      </c>
      <c r="B7923" s="4">
        <v>304983910</v>
      </c>
      <c r="C7923" s="5" t="s">
        <v>24950</v>
      </c>
      <c r="D7923" s="4" t="s">
        <v>37</v>
      </c>
      <c r="E7923" s="4">
        <v>1703408</v>
      </c>
      <c r="F7923" s="4">
        <v>1703</v>
      </c>
      <c r="G7923" s="5" t="s">
        <v>1154</v>
      </c>
      <c r="H7923" s="5" t="s">
        <v>24951</v>
      </c>
      <c r="I7923" s="4" t="s">
        <v>24952</v>
      </c>
      <c r="J7923" s="4" t="s">
        <v>20</v>
      </c>
      <c r="K7923" s="4" t="s">
        <v>21</v>
      </c>
      <c r="L7923" s="4" t="s">
        <v>3578</v>
      </c>
      <c r="M7923" s="4" t="s">
        <v>23</v>
      </c>
      <c r="N7923" s="4">
        <v>12</v>
      </c>
      <c r="O7923" s="4">
        <v>1</v>
      </c>
      <c r="P7923" s="11" t="s">
        <v>24</v>
      </c>
    </row>
    <row r="7924" spans="1:16">
      <c r="A7924" s="17">
        <v>27240873</v>
      </c>
      <c r="B7924" s="4">
        <v>304982785</v>
      </c>
      <c r="C7924" s="5" t="s">
        <v>24953</v>
      </c>
      <c r="D7924" s="4" t="s">
        <v>37</v>
      </c>
      <c r="E7924" s="4">
        <v>1726273</v>
      </c>
      <c r="F7924" s="4">
        <v>1726</v>
      </c>
      <c r="G7924" s="5" t="s">
        <v>280</v>
      </c>
      <c r="H7924" s="5" t="s">
        <v>24954</v>
      </c>
      <c r="I7924" s="4" t="s">
        <v>24955</v>
      </c>
      <c r="J7924" s="4" t="s">
        <v>20</v>
      </c>
      <c r="K7924" s="4" t="s">
        <v>770</v>
      </c>
      <c r="L7924" s="4" t="s">
        <v>109</v>
      </c>
      <c r="M7924" s="4" t="s">
        <v>23</v>
      </c>
      <c r="N7924" s="4">
        <v>12</v>
      </c>
      <c r="O7924" s="4">
        <v>1</v>
      </c>
      <c r="P7924" s="11" t="s">
        <v>110</v>
      </c>
    </row>
    <row r="7925" spans="1:16">
      <c r="A7925" s="15">
        <v>27238511</v>
      </c>
      <c r="B7925" s="4">
        <v>304980543</v>
      </c>
      <c r="C7925" s="5" t="s">
        <v>24956</v>
      </c>
      <c r="D7925" s="4" t="s">
        <v>37</v>
      </c>
      <c r="E7925" s="4">
        <v>1724401</v>
      </c>
      <c r="F7925" s="4">
        <v>1724</v>
      </c>
      <c r="G7925" s="5" t="s">
        <v>320</v>
      </c>
      <c r="H7925" s="5" t="s">
        <v>24957</v>
      </c>
      <c r="I7925" s="4" t="s">
        <v>24958</v>
      </c>
      <c r="J7925" s="4" t="s">
        <v>147</v>
      </c>
      <c r="K7925" s="4" t="s">
        <v>21</v>
      </c>
      <c r="L7925" s="4" t="s">
        <v>802</v>
      </c>
      <c r="M7925" s="4" t="s">
        <v>23</v>
      </c>
      <c r="N7925" s="4">
        <v>39</v>
      </c>
      <c r="O7925" s="4">
        <v>2</v>
      </c>
      <c r="P7925" s="11" t="s">
        <v>24</v>
      </c>
    </row>
    <row r="7926" spans="1:16">
      <c r="A7926" s="16">
        <v>27237629</v>
      </c>
      <c r="B7926" s="4">
        <v>304979660</v>
      </c>
      <c r="C7926" s="5" t="s">
        <v>24959</v>
      </c>
      <c r="D7926" s="4" t="s">
        <v>37</v>
      </c>
      <c r="E7926" s="4">
        <v>1727250</v>
      </c>
      <c r="F7926" s="4">
        <v>1727</v>
      </c>
      <c r="G7926" s="5" t="s">
        <v>8125</v>
      </c>
      <c r="H7926" s="5" t="s">
        <v>24960</v>
      </c>
      <c r="I7926" s="4" t="s">
        <v>24961</v>
      </c>
      <c r="J7926" s="4" t="s">
        <v>20</v>
      </c>
      <c r="K7926" s="4" t="s">
        <v>21</v>
      </c>
      <c r="L7926" s="4" t="s">
        <v>35</v>
      </c>
      <c r="M7926" s="4" t="s">
        <v>23</v>
      </c>
      <c r="N7926" s="4">
        <v>8</v>
      </c>
      <c r="O7926" s="4">
        <v>2</v>
      </c>
      <c r="P7926" s="11" t="s">
        <v>42</v>
      </c>
    </row>
    <row r="7927" spans="1:16">
      <c r="A7927" s="18">
        <v>27237055</v>
      </c>
      <c r="B7927" s="4">
        <v>304979090</v>
      </c>
      <c r="C7927" s="5" t="s">
        <v>24962</v>
      </c>
      <c r="D7927" s="4" t="s">
        <v>37</v>
      </c>
      <c r="E7927" s="4">
        <v>1710405</v>
      </c>
      <c r="F7927" s="4">
        <v>1710</v>
      </c>
      <c r="G7927" s="5" t="s">
        <v>261</v>
      </c>
      <c r="H7927" s="5" t="s">
        <v>24963</v>
      </c>
      <c r="I7927" s="4" t="s">
        <v>24964</v>
      </c>
      <c r="J7927" s="4" t="s">
        <v>147</v>
      </c>
      <c r="K7927" s="4" t="s">
        <v>21</v>
      </c>
      <c r="L7927" s="4" t="s">
        <v>47</v>
      </c>
      <c r="M7927" s="4" t="s">
        <v>23</v>
      </c>
      <c r="N7927" s="4">
        <v>8</v>
      </c>
      <c r="O7927" s="4">
        <v>2</v>
      </c>
      <c r="P7927" s="11" t="s">
        <v>24</v>
      </c>
    </row>
    <row r="7928" spans="1:16">
      <c r="A7928" s="17">
        <v>27236529</v>
      </c>
      <c r="B7928" s="4">
        <v>304978583</v>
      </c>
      <c r="C7928" s="5" t="s">
        <v>24965</v>
      </c>
      <c r="D7928" s="4" t="s">
        <v>37</v>
      </c>
      <c r="E7928" s="4">
        <v>1706242</v>
      </c>
      <c r="F7928" s="4">
        <v>1706</v>
      </c>
      <c r="G7928" s="5" t="s">
        <v>861</v>
      </c>
      <c r="H7928" s="5" t="s">
        <v>24966</v>
      </c>
      <c r="I7928" s="4" t="s">
        <v>24967</v>
      </c>
      <c r="J7928" s="4" t="s">
        <v>20</v>
      </c>
      <c r="K7928" s="4" t="s">
        <v>21</v>
      </c>
      <c r="L7928" s="4" t="s">
        <v>226</v>
      </c>
      <c r="M7928" s="4" t="s">
        <v>23</v>
      </c>
      <c r="N7928" s="4">
        <v>17</v>
      </c>
      <c r="O7928" s="4">
        <v>1</v>
      </c>
      <c r="P7928" s="11" t="s">
        <v>110</v>
      </c>
    </row>
    <row r="7929" spans="1:16">
      <c r="A7929" s="16">
        <v>27236506</v>
      </c>
      <c r="B7929" s="4">
        <v>304978568</v>
      </c>
      <c r="C7929" s="5" t="s">
        <v>24968</v>
      </c>
      <c r="D7929" s="4" t="s">
        <v>37</v>
      </c>
      <c r="E7929" s="4">
        <v>1708215</v>
      </c>
      <c r="F7929" s="4">
        <v>1708</v>
      </c>
      <c r="G7929" s="5" t="s">
        <v>176</v>
      </c>
      <c r="H7929" s="5" t="s">
        <v>24969</v>
      </c>
      <c r="I7929" s="4" t="s">
        <v>24970</v>
      </c>
      <c r="J7929" s="4" t="s">
        <v>34</v>
      </c>
      <c r="K7929" s="4" t="s">
        <v>21</v>
      </c>
      <c r="L7929" s="4" t="s">
        <v>35</v>
      </c>
      <c r="M7929" s="4" t="s">
        <v>23</v>
      </c>
      <c r="N7929" s="4">
        <v>2</v>
      </c>
      <c r="O7929" s="4">
        <v>1</v>
      </c>
      <c r="P7929" s="11" t="s">
        <v>42</v>
      </c>
    </row>
    <row r="7930" spans="1:16">
      <c r="A7930" s="16">
        <v>27236357</v>
      </c>
      <c r="B7930" s="4">
        <v>304978418</v>
      </c>
      <c r="C7930" s="5" t="s">
        <v>24971</v>
      </c>
      <c r="D7930" s="4" t="s">
        <v>37</v>
      </c>
      <c r="E7930" s="4">
        <v>1733226</v>
      </c>
      <c r="F7930" s="4">
        <v>1733</v>
      </c>
      <c r="G7930" s="5" t="s">
        <v>848</v>
      </c>
      <c r="H7930" s="5" t="s">
        <v>24972</v>
      </c>
      <c r="I7930" s="4" t="s">
        <v>24973</v>
      </c>
      <c r="J7930" s="4" t="s">
        <v>20</v>
      </c>
      <c r="K7930" s="4" t="s">
        <v>21</v>
      </c>
      <c r="L7930" s="4" t="s">
        <v>559</v>
      </c>
      <c r="M7930" s="4" t="s">
        <v>23</v>
      </c>
      <c r="N7930" s="4">
        <v>4</v>
      </c>
      <c r="O7930" s="4">
        <v>1</v>
      </c>
      <c r="P7930" s="11" t="s">
        <v>42</v>
      </c>
    </row>
    <row r="7931" spans="1:16">
      <c r="A7931" s="15">
        <v>27236038</v>
      </c>
      <c r="B7931" s="4">
        <v>304978092</v>
      </c>
      <c r="C7931" s="5" t="s">
        <v>24974</v>
      </c>
      <c r="D7931" s="4" t="s">
        <v>37</v>
      </c>
      <c r="E7931" s="4">
        <v>1733208</v>
      </c>
      <c r="F7931" s="4">
        <v>1733</v>
      </c>
      <c r="G7931" s="4" t="s">
        <v>4622</v>
      </c>
      <c r="H7931" s="5" t="s">
        <v>24975</v>
      </c>
      <c r="I7931" s="4" t="s">
        <v>24976</v>
      </c>
      <c r="J7931" s="4" t="s">
        <v>20</v>
      </c>
      <c r="K7931" s="4" t="s">
        <v>21</v>
      </c>
      <c r="L7931" s="4" t="s">
        <v>134</v>
      </c>
      <c r="M7931" s="4" t="s">
        <v>23</v>
      </c>
      <c r="N7931" s="4">
        <v>4</v>
      </c>
      <c r="O7931" s="4">
        <v>1</v>
      </c>
      <c r="P7931" s="11" t="s">
        <v>24</v>
      </c>
    </row>
    <row r="7932" spans="1:16">
      <c r="A7932" s="15">
        <v>27232773</v>
      </c>
      <c r="B7932" s="4">
        <v>304974866</v>
      </c>
      <c r="C7932" s="5" t="s">
        <v>24977</v>
      </c>
      <c r="D7932" s="4" t="s">
        <v>37</v>
      </c>
      <c r="E7932" s="4">
        <v>1718401</v>
      </c>
      <c r="F7932" s="4">
        <v>1718</v>
      </c>
      <c r="G7932" s="4" t="s">
        <v>491</v>
      </c>
      <c r="H7932" s="5" t="s">
        <v>24978</v>
      </c>
      <c r="I7932" s="4" t="s">
        <v>24979</v>
      </c>
      <c r="J7932" s="4" t="s">
        <v>20</v>
      </c>
      <c r="K7932" s="4" t="s">
        <v>21</v>
      </c>
      <c r="L7932" s="4" t="s">
        <v>541</v>
      </c>
      <c r="M7932" s="4" t="s">
        <v>23</v>
      </c>
      <c r="N7932" s="4">
        <v>23</v>
      </c>
      <c r="O7932" s="4">
        <v>2</v>
      </c>
      <c r="P7932" s="11" t="s">
        <v>24</v>
      </c>
    </row>
    <row r="7933" spans="1:16">
      <c r="A7933" s="15">
        <v>27232649</v>
      </c>
      <c r="B7933" s="4">
        <v>304974731</v>
      </c>
      <c r="C7933" s="5" t="s">
        <v>24980</v>
      </c>
      <c r="D7933" s="4" t="s">
        <v>37</v>
      </c>
      <c r="E7933" s="4">
        <v>1710401</v>
      </c>
      <c r="F7933" s="4">
        <v>1710</v>
      </c>
      <c r="G7933" s="5" t="s">
        <v>188</v>
      </c>
      <c r="H7933" s="5" t="s">
        <v>24981</v>
      </c>
      <c r="I7933" s="4" t="s">
        <v>24982</v>
      </c>
      <c r="J7933" s="4" t="s">
        <v>20</v>
      </c>
      <c r="K7933" s="4" t="s">
        <v>21</v>
      </c>
      <c r="L7933" s="4" t="s">
        <v>162</v>
      </c>
      <c r="M7933" s="4" t="s">
        <v>23</v>
      </c>
      <c r="N7933" s="4">
        <v>9</v>
      </c>
      <c r="O7933" s="4">
        <v>2</v>
      </c>
      <c r="P7933" s="11" t="s">
        <v>24</v>
      </c>
    </row>
    <row r="7934" spans="1:16">
      <c r="A7934" s="15">
        <v>27232632</v>
      </c>
      <c r="B7934" s="4">
        <v>304974724</v>
      </c>
      <c r="C7934" s="5" t="s">
        <v>24983</v>
      </c>
      <c r="D7934" s="4" t="s">
        <v>37</v>
      </c>
      <c r="E7934" s="4">
        <v>1703209</v>
      </c>
      <c r="F7934" s="4">
        <v>1703</v>
      </c>
      <c r="G7934" s="5" t="s">
        <v>75</v>
      </c>
      <c r="H7934" s="5" t="s">
        <v>9871</v>
      </c>
      <c r="I7934" s="4" t="s">
        <v>24984</v>
      </c>
      <c r="J7934" s="4" t="s">
        <v>147</v>
      </c>
      <c r="K7934" s="4" t="s">
        <v>21</v>
      </c>
      <c r="L7934" s="4" t="s">
        <v>73</v>
      </c>
      <c r="M7934" s="4" t="s">
        <v>23</v>
      </c>
      <c r="N7934" s="4">
        <v>1</v>
      </c>
      <c r="O7934" s="4">
        <v>1</v>
      </c>
      <c r="P7934" s="11" t="s">
        <v>24</v>
      </c>
    </row>
    <row r="7935" spans="1:16">
      <c r="A7935" s="17">
        <v>27232164</v>
      </c>
      <c r="B7935" s="4">
        <v>304974264</v>
      </c>
      <c r="C7935" s="5" t="s">
        <v>24985</v>
      </c>
      <c r="D7935" s="4" t="s">
        <v>37</v>
      </c>
      <c r="E7935" s="4">
        <v>1735401</v>
      </c>
      <c r="F7935" s="4">
        <v>1735</v>
      </c>
      <c r="G7935" s="5" t="s">
        <v>634</v>
      </c>
      <c r="H7935" s="5" t="s">
        <v>24986</v>
      </c>
      <c r="I7935" s="4" t="s">
        <v>24987</v>
      </c>
      <c r="J7935" s="4" t="s">
        <v>20</v>
      </c>
      <c r="K7935" s="4" t="s">
        <v>21</v>
      </c>
      <c r="L7935" s="4" t="s">
        <v>109</v>
      </c>
      <c r="M7935" s="4" t="s">
        <v>23</v>
      </c>
      <c r="N7935" s="4">
        <v>23</v>
      </c>
      <c r="O7935" s="4">
        <v>2</v>
      </c>
      <c r="P7935" s="11" t="s">
        <v>110</v>
      </c>
    </row>
    <row r="7936" spans="1:16">
      <c r="A7936" s="16">
        <v>27232023</v>
      </c>
      <c r="B7936" s="4">
        <v>304974122</v>
      </c>
      <c r="C7936" s="5" t="s">
        <v>24988</v>
      </c>
      <c r="D7936" s="4" t="s">
        <v>37</v>
      </c>
      <c r="E7936" s="4">
        <v>1727253</v>
      </c>
      <c r="F7936" s="4">
        <v>1727</v>
      </c>
      <c r="G7936" s="5" t="s">
        <v>18109</v>
      </c>
      <c r="H7936" s="5" t="s">
        <v>24989</v>
      </c>
      <c r="I7936" s="4" t="s">
        <v>24990</v>
      </c>
      <c r="J7936" s="4" t="s">
        <v>20</v>
      </c>
      <c r="K7936" s="4" t="s">
        <v>621</v>
      </c>
      <c r="L7936" s="4" t="s">
        <v>24991</v>
      </c>
      <c r="M7936" s="4" t="s">
        <v>5939</v>
      </c>
      <c r="N7936" s="4">
        <v>20</v>
      </c>
      <c r="O7936" s="4">
        <v>1</v>
      </c>
      <c r="P7936" s="11" t="s">
        <v>42</v>
      </c>
    </row>
    <row r="7937" spans="1:16">
      <c r="A7937" s="15">
        <v>27231779</v>
      </c>
      <c r="B7937" s="4">
        <v>304973883</v>
      </c>
      <c r="C7937" s="5" t="s">
        <v>24992</v>
      </c>
      <c r="D7937" s="4" t="s">
        <v>37</v>
      </c>
      <c r="E7937" s="4">
        <v>1712401</v>
      </c>
      <c r="F7937" s="4">
        <v>1712</v>
      </c>
      <c r="G7937" s="5" t="s">
        <v>366</v>
      </c>
      <c r="H7937" s="5" t="s">
        <v>24993</v>
      </c>
      <c r="I7937" s="4" t="s">
        <v>24994</v>
      </c>
      <c r="J7937" s="4" t="s">
        <v>20</v>
      </c>
      <c r="K7937" s="4" t="s">
        <v>21</v>
      </c>
      <c r="L7937" s="4" t="s">
        <v>3539</v>
      </c>
      <c r="M7937" s="4" t="s">
        <v>23</v>
      </c>
      <c r="N7937" s="4">
        <v>9</v>
      </c>
      <c r="O7937" s="4">
        <v>1</v>
      </c>
      <c r="P7937" s="11" t="s">
        <v>24</v>
      </c>
    </row>
    <row r="7938" spans="1:16">
      <c r="A7938" s="16">
        <v>27231578</v>
      </c>
      <c r="B7938" s="4">
        <v>304973685</v>
      </c>
      <c r="C7938" s="5" t="s">
        <v>24995</v>
      </c>
      <c r="D7938" s="4" t="s">
        <v>37</v>
      </c>
      <c r="E7938" s="4">
        <v>1727206</v>
      </c>
      <c r="F7938" s="4">
        <v>1727</v>
      </c>
      <c r="G7938" s="5" t="s">
        <v>1662</v>
      </c>
      <c r="H7938" s="5" t="s">
        <v>24996</v>
      </c>
      <c r="I7938" s="4" t="s">
        <v>24997</v>
      </c>
      <c r="J7938" s="4" t="s">
        <v>20</v>
      </c>
      <c r="K7938" s="4" t="s">
        <v>21</v>
      </c>
      <c r="L7938" s="4" t="s">
        <v>559</v>
      </c>
      <c r="M7938" s="4" t="s">
        <v>23</v>
      </c>
      <c r="N7938" s="4">
        <v>7</v>
      </c>
      <c r="O7938" s="4">
        <v>2</v>
      </c>
      <c r="P7938" s="11" t="s">
        <v>42</v>
      </c>
    </row>
    <row r="7939" spans="1:16">
      <c r="A7939" s="15">
        <v>27229297</v>
      </c>
      <c r="B7939" s="4">
        <v>304971514</v>
      </c>
      <c r="C7939" s="5" t="s">
        <v>24998</v>
      </c>
      <c r="D7939" s="4" t="s">
        <v>37</v>
      </c>
      <c r="E7939" s="4">
        <v>1726287</v>
      </c>
      <c r="F7939" s="4">
        <v>1726</v>
      </c>
      <c r="G7939" s="5" t="s">
        <v>668</v>
      </c>
      <c r="H7939" s="5" t="s">
        <v>24999</v>
      </c>
      <c r="I7939" s="4" t="s">
        <v>25000</v>
      </c>
      <c r="J7939" s="4" t="s">
        <v>20</v>
      </c>
      <c r="K7939" s="4" t="s">
        <v>21</v>
      </c>
      <c r="L7939" s="4" t="s">
        <v>893</v>
      </c>
      <c r="M7939" s="4" t="s">
        <v>23</v>
      </c>
      <c r="N7939" s="4">
        <v>10</v>
      </c>
      <c r="O7939" s="4">
        <v>1</v>
      </c>
      <c r="P7939" s="11" t="s">
        <v>24</v>
      </c>
    </row>
    <row r="7940" spans="1:16">
      <c r="A7940" s="15">
        <v>27226867</v>
      </c>
      <c r="B7940" s="4">
        <v>304969111</v>
      </c>
      <c r="C7940" s="5" t="s">
        <v>25001</v>
      </c>
      <c r="D7940" s="4" t="s">
        <v>37</v>
      </c>
      <c r="E7940" s="4">
        <v>1718209</v>
      </c>
      <c r="F7940" s="4">
        <v>1718</v>
      </c>
      <c r="G7940" s="4" t="s">
        <v>24377</v>
      </c>
      <c r="H7940" s="5" t="s">
        <v>25002</v>
      </c>
      <c r="I7940" s="4" t="s">
        <v>25003</v>
      </c>
      <c r="J7940" s="4" t="s">
        <v>20</v>
      </c>
      <c r="K7940" s="4" t="s">
        <v>21</v>
      </c>
      <c r="L7940" s="4" t="s">
        <v>318</v>
      </c>
      <c r="M7940" s="4" t="s">
        <v>23</v>
      </c>
      <c r="N7940" s="4">
        <v>7</v>
      </c>
      <c r="O7940" s="4">
        <v>1</v>
      </c>
      <c r="P7940" s="11" t="s">
        <v>24</v>
      </c>
    </row>
    <row r="7941" spans="1:16">
      <c r="A7941" s="16">
        <v>27226815</v>
      </c>
      <c r="B7941" s="4">
        <v>304969064</v>
      </c>
      <c r="C7941" s="5" t="s">
        <v>25004</v>
      </c>
      <c r="D7941" s="4" t="s">
        <v>37</v>
      </c>
      <c r="E7941" s="4">
        <v>1706401</v>
      </c>
      <c r="F7941" s="4">
        <v>1706</v>
      </c>
      <c r="G7941" s="5" t="s">
        <v>288</v>
      </c>
      <c r="H7941" s="5" t="s">
        <v>25005</v>
      </c>
      <c r="I7941" s="4" t="s">
        <v>25006</v>
      </c>
      <c r="J7941" s="4" t="s">
        <v>20</v>
      </c>
      <c r="K7941" s="4" t="s">
        <v>21</v>
      </c>
      <c r="L7941" s="4" t="s">
        <v>162</v>
      </c>
      <c r="M7941" s="4" t="s">
        <v>23</v>
      </c>
      <c r="N7941" s="4">
        <v>40</v>
      </c>
      <c r="O7941" s="4">
        <v>2</v>
      </c>
      <c r="P7941" s="11" t="s">
        <v>42</v>
      </c>
    </row>
    <row r="7942" spans="1:16">
      <c r="A7942" s="17">
        <v>27226637</v>
      </c>
      <c r="B7942" s="4">
        <v>304968889</v>
      </c>
      <c r="C7942" s="5" t="s">
        <v>25007</v>
      </c>
      <c r="D7942" s="4" t="s">
        <v>37</v>
      </c>
      <c r="E7942" s="4">
        <v>1706401</v>
      </c>
      <c r="F7942" s="4">
        <v>1706</v>
      </c>
      <c r="G7942" s="5" t="s">
        <v>288</v>
      </c>
      <c r="H7942" s="5" t="s">
        <v>25008</v>
      </c>
      <c r="I7942" s="4" t="s">
        <v>25009</v>
      </c>
      <c r="J7942" s="4" t="s">
        <v>20</v>
      </c>
      <c r="K7942" s="4" t="s">
        <v>21</v>
      </c>
      <c r="L7942" s="4" t="s">
        <v>1180</v>
      </c>
      <c r="M7942" s="4" t="s">
        <v>23</v>
      </c>
      <c r="N7942" s="4">
        <v>14</v>
      </c>
      <c r="O7942" s="4">
        <v>1</v>
      </c>
      <c r="P7942" s="11" t="s">
        <v>110</v>
      </c>
    </row>
    <row r="7943" spans="1:16">
      <c r="A7943" s="15">
        <v>27224495</v>
      </c>
      <c r="B7943" s="4">
        <v>304966804</v>
      </c>
      <c r="C7943" s="5" t="s">
        <v>25010</v>
      </c>
      <c r="D7943" s="4" t="s">
        <v>37</v>
      </c>
      <c r="E7943" s="4">
        <v>1727237</v>
      </c>
      <c r="F7943" s="4">
        <v>1727</v>
      </c>
      <c r="G7943" s="5" t="s">
        <v>2060</v>
      </c>
      <c r="H7943" s="5" t="s">
        <v>25011</v>
      </c>
      <c r="I7943" s="4" t="s">
        <v>25012</v>
      </c>
      <c r="J7943" s="4" t="s">
        <v>20</v>
      </c>
      <c r="K7943" s="4" t="s">
        <v>21</v>
      </c>
      <c r="L7943" s="4" t="s">
        <v>1802</v>
      </c>
      <c r="M7943" s="4" t="s">
        <v>23</v>
      </c>
      <c r="N7943" s="4">
        <v>21</v>
      </c>
      <c r="O7943" s="4">
        <v>2</v>
      </c>
      <c r="P7943" s="11" t="s">
        <v>24</v>
      </c>
    </row>
    <row r="7944" spans="1:16">
      <c r="A7944" s="16">
        <v>27224271</v>
      </c>
      <c r="B7944" s="4">
        <v>304966582</v>
      </c>
      <c r="C7944" s="5" t="s">
        <v>25013</v>
      </c>
      <c r="D7944" s="4" t="s">
        <v>37</v>
      </c>
      <c r="E7944" s="4">
        <v>1712248</v>
      </c>
      <c r="F7944" s="4">
        <v>1712</v>
      </c>
      <c r="G7944" s="5" t="s">
        <v>7066</v>
      </c>
      <c r="H7944" s="5" t="s">
        <v>25014</v>
      </c>
      <c r="I7944" s="4" t="s">
        <v>25015</v>
      </c>
      <c r="J7944" s="4" t="s">
        <v>20</v>
      </c>
      <c r="K7944" s="4" t="s">
        <v>21</v>
      </c>
      <c r="L7944" s="4" t="s">
        <v>559</v>
      </c>
      <c r="M7944" s="4" t="s">
        <v>23</v>
      </c>
      <c r="N7944" s="4">
        <v>16</v>
      </c>
      <c r="O7944" s="4">
        <v>2</v>
      </c>
      <c r="P7944" s="11" t="s">
        <v>42</v>
      </c>
    </row>
    <row r="7945" spans="1:16">
      <c r="A7945" s="16">
        <v>27223461</v>
      </c>
      <c r="B7945" s="4">
        <v>304965892</v>
      </c>
      <c r="C7945" s="5" t="s">
        <v>25016</v>
      </c>
      <c r="D7945" s="4" t="s">
        <v>37</v>
      </c>
      <c r="E7945" s="4">
        <v>1718401</v>
      </c>
      <c r="F7945" s="4">
        <v>1718</v>
      </c>
      <c r="G7945" s="5" t="s">
        <v>491</v>
      </c>
      <c r="H7945" s="5" t="s">
        <v>25017</v>
      </c>
      <c r="I7945" s="4" t="s">
        <v>25018</v>
      </c>
      <c r="J7945" s="4" t="s">
        <v>20</v>
      </c>
      <c r="K7945" s="4" t="s">
        <v>21</v>
      </c>
      <c r="L7945" s="4" t="s">
        <v>1626</v>
      </c>
      <c r="M7945" s="4" t="s">
        <v>23</v>
      </c>
      <c r="N7945" s="4">
        <v>24</v>
      </c>
      <c r="O7945" s="4">
        <v>2</v>
      </c>
      <c r="P7945" s="11" t="s">
        <v>42</v>
      </c>
    </row>
    <row r="7946" spans="1:16">
      <c r="A7946" s="15">
        <v>27222467</v>
      </c>
      <c r="B7946" s="4">
        <v>304964862</v>
      </c>
      <c r="C7946" s="5" t="s">
        <v>25019</v>
      </c>
      <c r="D7946" s="4" t="s">
        <v>37</v>
      </c>
      <c r="E7946" s="4">
        <v>1730203</v>
      </c>
      <c r="F7946" s="4">
        <v>1730</v>
      </c>
      <c r="G7946" s="5" t="s">
        <v>9255</v>
      </c>
      <c r="H7946" s="5" t="s">
        <v>25020</v>
      </c>
      <c r="I7946" s="4" t="s">
        <v>20207</v>
      </c>
      <c r="J7946" s="4" t="s">
        <v>20</v>
      </c>
      <c r="K7946" s="4" t="s">
        <v>21</v>
      </c>
      <c r="L7946" s="4" t="s">
        <v>57</v>
      </c>
      <c r="M7946" s="4" t="s">
        <v>23</v>
      </c>
      <c r="N7946" s="4">
        <v>29</v>
      </c>
      <c r="O7946" s="4">
        <v>2</v>
      </c>
      <c r="P7946" s="11" t="s">
        <v>24</v>
      </c>
    </row>
    <row r="7947" spans="1:16">
      <c r="A7947" s="15">
        <v>27221083</v>
      </c>
      <c r="B7947" s="4">
        <v>304963659</v>
      </c>
      <c r="C7947" s="5" t="s">
        <v>25021</v>
      </c>
      <c r="D7947" s="4" t="s">
        <v>37</v>
      </c>
      <c r="E7947" s="4">
        <v>1726280</v>
      </c>
      <c r="F7947" s="4">
        <v>1726</v>
      </c>
      <c r="G7947" s="5" t="s">
        <v>660</v>
      </c>
      <c r="H7947" s="5" t="s">
        <v>25022</v>
      </c>
      <c r="I7947" s="4" t="s">
        <v>25023</v>
      </c>
      <c r="J7947" s="4" t="s">
        <v>20</v>
      </c>
      <c r="K7947" s="4" t="s">
        <v>21</v>
      </c>
      <c r="L7947" s="4" t="s">
        <v>19413</v>
      </c>
      <c r="M7947" s="4" t="s">
        <v>23</v>
      </c>
      <c r="N7947" s="4">
        <v>65</v>
      </c>
      <c r="O7947" s="4">
        <v>2</v>
      </c>
      <c r="P7947" s="11" t="s">
        <v>24</v>
      </c>
    </row>
    <row r="7948" spans="1:16">
      <c r="A7948" s="15">
        <v>27219005</v>
      </c>
      <c r="B7948" s="4">
        <v>304961606</v>
      </c>
      <c r="C7948" s="5" t="s">
        <v>25024</v>
      </c>
      <c r="D7948" s="4" t="s">
        <v>37</v>
      </c>
      <c r="E7948" s="4">
        <v>1735401</v>
      </c>
      <c r="F7948" s="4">
        <v>1735</v>
      </c>
      <c r="G7948" s="5" t="s">
        <v>634</v>
      </c>
      <c r="H7948" s="5" t="s">
        <v>25025</v>
      </c>
      <c r="I7948" s="4" t="s">
        <v>25026</v>
      </c>
      <c r="J7948" s="4" t="s">
        <v>20</v>
      </c>
      <c r="K7948" s="4" t="s">
        <v>21</v>
      </c>
      <c r="L7948" s="4" t="s">
        <v>57</v>
      </c>
      <c r="M7948" s="4" t="s">
        <v>23</v>
      </c>
      <c r="N7948" s="4">
        <v>7</v>
      </c>
      <c r="O7948" s="4">
        <v>1</v>
      </c>
      <c r="P7948" s="11" t="s">
        <v>24</v>
      </c>
    </row>
    <row r="7949" spans="1:16">
      <c r="A7949" s="16">
        <v>27218075</v>
      </c>
      <c r="B7949" s="4">
        <v>304960694</v>
      </c>
      <c r="C7949" s="5" t="s">
        <v>25027</v>
      </c>
      <c r="D7949" s="4" t="s">
        <v>37</v>
      </c>
      <c r="E7949" s="4">
        <v>1718203</v>
      </c>
      <c r="F7949" s="4">
        <v>1718</v>
      </c>
      <c r="G7949" s="5" t="s">
        <v>20128</v>
      </c>
      <c r="H7949" s="5" t="s">
        <v>17525</v>
      </c>
      <c r="I7949" s="4" t="s">
        <v>25028</v>
      </c>
      <c r="J7949" s="4" t="s">
        <v>20</v>
      </c>
      <c r="K7949" s="4" t="s">
        <v>21</v>
      </c>
      <c r="L7949" s="4" t="s">
        <v>2920</v>
      </c>
      <c r="M7949" s="4" t="s">
        <v>12936</v>
      </c>
      <c r="N7949" s="4">
        <v>200</v>
      </c>
      <c r="O7949" s="4">
        <v>2</v>
      </c>
      <c r="P7949" s="11" t="s">
        <v>42</v>
      </c>
    </row>
    <row r="7950" spans="1:16">
      <c r="A7950" s="17">
        <v>27217911</v>
      </c>
      <c r="B7950" s="4">
        <v>304960551</v>
      </c>
      <c r="C7950" s="5" t="s">
        <v>25029</v>
      </c>
      <c r="D7950" s="4" t="s">
        <v>37</v>
      </c>
      <c r="E7950" s="4">
        <v>1710242</v>
      </c>
      <c r="F7950" s="4">
        <v>1710</v>
      </c>
      <c r="G7950" s="5" t="s">
        <v>89</v>
      </c>
      <c r="H7950" s="5" t="s">
        <v>25030</v>
      </c>
      <c r="I7950" s="4" t="s">
        <v>25031</v>
      </c>
      <c r="J7950" s="4" t="s">
        <v>147</v>
      </c>
      <c r="K7950" s="4" t="s">
        <v>21</v>
      </c>
      <c r="L7950" s="4" t="s">
        <v>1794</v>
      </c>
      <c r="M7950" s="4" t="s">
        <v>23</v>
      </c>
      <c r="N7950" s="4">
        <v>10</v>
      </c>
      <c r="O7950" s="4">
        <v>1</v>
      </c>
      <c r="P7950" s="11" t="s">
        <v>110</v>
      </c>
    </row>
    <row r="7951" spans="1:16">
      <c r="A7951" s="16">
        <v>27216484</v>
      </c>
      <c r="B7951" s="4">
        <v>304959155</v>
      </c>
      <c r="C7951" s="5" t="s">
        <v>25032</v>
      </c>
      <c r="D7951" s="4" t="s">
        <v>37</v>
      </c>
      <c r="E7951" s="4">
        <v>1727265</v>
      </c>
      <c r="F7951" s="4">
        <v>1727</v>
      </c>
      <c r="G7951" s="5" t="s">
        <v>3427</v>
      </c>
      <c r="H7951" s="5" t="s">
        <v>25033</v>
      </c>
      <c r="I7951" s="4" t="s">
        <v>25034</v>
      </c>
      <c r="J7951" s="4" t="s">
        <v>20</v>
      </c>
      <c r="K7951" s="4" t="s">
        <v>21</v>
      </c>
      <c r="L7951" s="4" t="s">
        <v>35</v>
      </c>
      <c r="M7951" s="4" t="s">
        <v>23</v>
      </c>
      <c r="N7951" s="4">
        <v>16</v>
      </c>
      <c r="O7951" s="4">
        <v>1</v>
      </c>
      <c r="P7951" s="11" t="s">
        <v>42</v>
      </c>
    </row>
    <row r="7952" spans="1:16">
      <c r="A7952" s="15">
        <v>27216248</v>
      </c>
      <c r="B7952" s="4">
        <v>304958917</v>
      </c>
      <c r="C7952" s="5" t="s">
        <v>25035</v>
      </c>
      <c r="D7952" s="4" t="s">
        <v>37</v>
      </c>
      <c r="E7952" s="4">
        <v>1726269</v>
      </c>
      <c r="F7952" s="4">
        <v>1726</v>
      </c>
      <c r="G7952" s="5" t="s">
        <v>581</v>
      </c>
      <c r="H7952" s="5" t="s">
        <v>25036</v>
      </c>
      <c r="I7952" s="4" t="s">
        <v>25037</v>
      </c>
      <c r="J7952" s="4" t="s">
        <v>20</v>
      </c>
      <c r="K7952" s="4" t="s">
        <v>621</v>
      </c>
      <c r="L7952" s="4" t="s">
        <v>3748</v>
      </c>
      <c r="M7952" s="4" t="s">
        <v>23</v>
      </c>
      <c r="N7952" s="4">
        <v>23</v>
      </c>
      <c r="O7952" s="4">
        <v>2</v>
      </c>
      <c r="P7952" s="11" t="s">
        <v>24</v>
      </c>
    </row>
    <row r="7953" spans="1:16">
      <c r="A7953" s="17">
        <v>27216225</v>
      </c>
      <c r="B7953" s="4">
        <v>304958892</v>
      </c>
      <c r="C7953" s="5" t="s">
        <v>25038</v>
      </c>
      <c r="D7953" s="4" t="s">
        <v>37</v>
      </c>
      <c r="E7953" s="4">
        <v>1722212</v>
      </c>
      <c r="F7953" s="4">
        <v>1722</v>
      </c>
      <c r="G7953" s="5" t="s">
        <v>25039</v>
      </c>
      <c r="H7953" s="5" t="s">
        <v>25040</v>
      </c>
      <c r="I7953" s="4" t="s">
        <v>25041</v>
      </c>
      <c r="J7953" s="4" t="s">
        <v>20</v>
      </c>
      <c r="K7953" s="4" t="s">
        <v>21</v>
      </c>
      <c r="L7953" s="4" t="s">
        <v>1176</v>
      </c>
      <c r="M7953" s="4" t="s">
        <v>23</v>
      </c>
      <c r="N7953" s="4">
        <v>30</v>
      </c>
      <c r="O7953" s="4">
        <v>2</v>
      </c>
      <c r="P7953" s="11" t="s">
        <v>110</v>
      </c>
    </row>
    <row r="7954" spans="1:16">
      <c r="A7954" s="15">
        <v>27213698</v>
      </c>
      <c r="B7954" s="4">
        <v>304956469</v>
      </c>
      <c r="C7954" s="5" t="s">
        <v>25042</v>
      </c>
      <c r="D7954" s="4" t="s">
        <v>37</v>
      </c>
      <c r="E7954" s="4">
        <v>1714401</v>
      </c>
      <c r="F7954" s="4">
        <v>1714</v>
      </c>
      <c r="G7954" s="5" t="s">
        <v>284</v>
      </c>
      <c r="H7954" s="5" t="s">
        <v>25043</v>
      </c>
      <c r="I7954" s="4" t="s">
        <v>25044</v>
      </c>
      <c r="J7954" s="4" t="s">
        <v>20</v>
      </c>
      <c r="K7954" s="4" t="s">
        <v>21</v>
      </c>
      <c r="L7954" s="4" t="s">
        <v>559</v>
      </c>
      <c r="M7954" s="4" t="s">
        <v>23</v>
      </c>
      <c r="N7954" s="4">
        <v>5</v>
      </c>
      <c r="O7954" s="4">
        <v>1</v>
      </c>
      <c r="P7954" s="11" t="s">
        <v>24</v>
      </c>
    </row>
    <row r="7955" spans="1:16">
      <c r="A7955" s="15">
        <v>27211995</v>
      </c>
      <c r="B7955" s="4">
        <v>304954788</v>
      </c>
      <c r="C7955" s="5" t="s">
        <v>25045</v>
      </c>
      <c r="D7955" s="4" t="s">
        <v>37</v>
      </c>
      <c r="E7955" s="4">
        <v>1706212</v>
      </c>
      <c r="F7955" s="4">
        <v>1706</v>
      </c>
      <c r="G7955" s="5" t="s">
        <v>25046</v>
      </c>
      <c r="H7955" s="5" t="s">
        <v>25047</v>
      </c>
      <c r="I7955" s="4" t="s">
        <v>25048</v>
      </c>
      <c r="J7955" s="4" t="s">
        <v>20</v>
      </c>
      <c r="K7955" s="4" t="s">
        <v>21</v>
      </c>
      <c r="L7955" s="4" t="s">
        <v>864</v>
      </c>
      <c r="M7955" s="4" t="s">
        <v>23</v>
      </c>
      <c r="N7955" s="4">
        <v>24</v>
      </c>
      <c r="O7955" s="4">
        <v>2</v>
      </c>
      <c r="P7955" s="11" t="s">
        <v>24</v>
      </c>
    </row>
    <row r="7956" spans="1:16">
      <c r="A7956" s="18">
        <v>27211860</v>
      </c>
      <c r="B7956" s="4">
        <v>304954653</v>
      </c>
      <c r="C7956" s="5" t="s">
        <v>25049</v>
      </c>
      <c r="D7956" s="4" t="s">
        <v>37</v>
      </c>
      <c r="E7956" s="4">
        <v>1726277</v>
      </c>
      <c r="F7956" s="4">
        <v>1726</v>
      </c>
      <c r="G7956" s="5" t="s">
        <v>197</v>
      </c>
      <c r="H7956" s="5" t="s">
        <v>25050</v>
      </c>
      <c r="I7956" s="4" t="s">
        <v>25051</v>
      </c>
      <c r="J7956" s="4" t="s">
        <v>20</v>
      </c>
      <c r="K7956" s="4" t="s">
        <v>21</v>
      </c>
      <c r="L7956" s="4" t="s">
        <v>100</v>
      </c>
      <c r="M7956" s="4" t="s">
        <v>23</v>
      </c>
      <c r="N7956" s="4">
        <v>23</v>
      </c>
      <c r="O7956" s="4">
        <v>2</v>
      </c>
      <c r="P7956" s="11" t="s">
        <v>24</v>
      </c>
    </row>
    <row r="7957" spans="1:16">
      <c r="A7957" s="17">
        <v>27211558</v>
      </c>
      <c r="B7957" s="4">
        <v>304954352</v>
      </c>
      <c r="C7957" s="5" t="s">
        <v>25052</v>
      </c>
      <c r="D7957" s="4" t="s">
        <v>37</v>
      </c>
      <c r="E7957" s="4">
        <v>1730221</v>
      </c>
      <c r="F7957" s="4">
        <v>1730</v>
      </c>
      <c r="G7957" s="5" t="s">
        <v>25053</v>
      </c>
      <c r="H7957" s="5" t="s">
        <v>25054</v>
      </c>
      <c r="I7957" s="4" t="s">
        <v>25055</v>
      </c>
      <c r="J7957" s="4" t="s">
        <v>20</v>
      </c>
      <c r="K7957" s="4" t="s">
        <v>21</v>
      </c>
      <c r="L7957" s="4" t="s">
        <v>109</v>
      </c>
      <c r="M7957" s="4" t="s">
        <v>23</v>
      </c>
      <c r="N7957" s="4">
        <v>12</v>
      </c>
      <c r="O7957" s="4">
        <v>1</v>
      </c>
      <c r="P7957" s="11" t="s">
        <v>110</v>
      </c>
    </row>
    <row r="7958" spans="1:16">
      <c r="A7958" s="17">
        <v>27209780</v>
      </c>
      <c r="B7958" s="4">
        <v>304952600</v>
      </c>
      <c r="C7958" s="5" t="s">
        <v>25056</v>
      </c>
      <c r="D7958" s="4" t="s">
        <v>37</v>
      </c>
      <c r="E7958" s="4">
        <v>1708225</v>
      </c>
      <c r="F7958" s="4">
        <v>1708</v>
      </c>
      <c r="G7958" s="5" t="s">
        <v>25057</v>
      </c>
      <c r="H7958" s="5" t="s">
        <v>25058</v>
      </c>
      <c r="I7958" s="4" t="s">
        <v>25059</v>
      </c>
      <c r="J7958" s="4" t="s">
        <v>20</v>
      </c>
      <c r="K7958" s="4" t="s">
        <v>21</v>
      </c>
      <c r="L7958" s="4" t="s">
        <v>1850</v>
      </c>
      <c r="M7958" s="4" t="s">
        <v>23</v>
      </c>
      <c r="N7958" s="4">
        <v>24</v>
      </c>
      <c r="O7958" s="4">
        <v>2</v>
      </c>
      <c r="P7958" s="11" t="s">
        <v>110</v>
      </c>
    </row>
    <row r="7959" spans="1:16">
      <c r="A7959" s="16">
        <v>27208711</v>
      </c>
      <c r="B7959" s="4">
        <v>304951554</v>
      </c>
      <c r="C7959" s="5" t="s">
        <v>25060</v>
      </c>
      <c r="D7959" s="4" t="s">
        <v>37</v>
      </c>
      <c r="E7959" s="4">
        <v>1735236</v>
      </c>
      <c r="F7959" s="4">
        <v>1735</v>
      </c>
      <c r="G7959" s="5" t="s">
        <v>1003</v>
      </c>
      <c r="H7959" s="5" t="s">
        <v>25061</v>
      </c>
      <c r="I7959" s="4" t="s">
        <v>25062</v>
      </c>
      <c r="J7959" s="4" t="s">
        <v>20</v>
      </c>
      <c r="K7959" s="4" t="s">
        <v>21</v>
      </c>
      <c r="L7959" s="4" t="s">
        <v>559</v>
      </c>
      <c r="M7959" s="4" t="s">
        <v>23</v>
      </c>
      <c r="N7959" s="4">
        <v>15</v>
      </c>
      <c r="O7959" s="4">
        <v>2</v>
      </c>
      <c r="P7959" s="11" t="s">
        <v>42</v>
      </c>
    </row>
    <row r="7960" spans="1:16">
      <c r="A7960" s="15">
        <v>27208355</v>
      </c>
      <c r="B7960" s="4">
        <v>304951199</v>
      </c>
      <c r="C7960" s="5" t="s">
        <v>25063</v>
      </c>
      <c r="D7960" s="4" t="s">
        <v>37</v>
      </c>
      <c r="E7960" s="4">
        <v>1722401</v>
      </c>
      <c r="F7960" s="4">
        <v>1722</v>
      </c>
      <c r="G7960" s="5" t="s">
        <v>330</v>
      </c>
      <c r="H7960" s="5" t="s">
        <v>25064</v>
      </c>
      <c r="I7960" s="4" t="s">
        <v>25065</v>
      </c>
      <c r="J7960" s="4" t="s">
        <v>20</v>
      </c>
      <c r="K7960" s="4" t="s">
        <v>21</v>
      </c>
      <c r="L7960" s="4" t="s">
        <v>57</v>
      </c>
      <c r="M7960" s="4" t="s">
        <v>23</v>
      </c>
      <c r="N7960" s="4">
        <v>18</v>
      </c>
      <c r="O7960" s="4">
        <v>2</v>
      </c>
      <c r="P7960" s="11" t="s">
        <v>24</v>
      </c>
    </row>
    <row r="7961" spans="1:16">
      <c r="A7961" s="16">
        <v>27207054</v>
      </c>
      <c r="B7961" s="4">
        <v>304949943</v>
      </c>
      <c r="C7961" s="5" t="s">
        <v>25066</v>
      </c>
      <c r="D7961" s="4" t="s">
        <v>37</v>
      </c>
      <c r="E7961" s="4">
        <v>1718209</v>
      </c>
      <c r="F7961" s="4">
        <v>1718</v>
      </c>
      <c r="G7961" s="5" t="s">
        <v>25067</v>
      </c>
      <c r="H7961" s="5" t="s">
        <v>25068</v>
      </c>
      <c r="I7961" s="4" t="s">
        <v>25069</v>
      </c>
      <c r="J7961" s="4" t="s">
        <v>20</v>
      </c>
      <c r="K7961" s="4" t="s">
        <v>21</v>
      </c>
      <c r="L7961" s="4" t="s">
        <v>469</v>
      </c>
      <c r="M7961" s="4" t="s">
        <v>23</v>
      </c>
      <c r="N7961" s="4">
        <v>8</v>
      </c>
      <c r="O7961" s="4">
        <v>1</v>
      </c>
      <c r="P7961" s="11" t="s">
        <v>42</v>
      </c>
    </row>
    <row r="7962" spans="1:16">
      <c r="A7962" s="17">
        <v>27206020</v>
      </c>
      <c r="B7962" s="4">
        <v>304948920</v>
      </c>
      <c r="C7962" s="5" t="s">
        <v>25070</v>
      </c>
      <c r="D7962" s="4" t="s">
        <v>37</v>
      </c>
      <c r="E7962" s="4">
        <v>1708223</v>
      </c>
      <c r="F7962" s="4">
        <v>1708</v>
      </c>
      <c r="G7962" s="5" t="s">
        <v>10585</v>
      </c>
      <c r="H7962" s="5" t="s">
        <v>17662</v>
      </c>
      <c r="I7962" s="4" t="s">
        <v>25071</v>
      </c>
      <c r="J7962" s="4" t="s">
        <v>20</v>
      </c>
      <c r="K7962" s="4" t="s">
        <v>21</v>
      </c>
      <c r="L7962" s="4" t="s">
        <v>17673</v>
      </c>
      <c r="M7962" s="4" t="s">
        <v>23</v>
      </c>
      <c r="N7962" s="4">
        <v>16</v>
      </c>
      <c r="O7962" s="4">
        <v>1</v>
      </c>
      <c r="P7962" s="11" t="s">
        <v>24</v>
      </c>
    </row>
    <row r="7963" spans="1:16">
      <c r="A7963" s="17">
        <v>27203671</v>
      </c>
      <c r="B7963" s="4">
        <v>304946726</v>
      </c>
      <c r="C7963" s="5" t="s">
        <v>25072</v>
      </c>
      <c r="D7963" s="4" t="s">
        <v>37</v>
      </c>
      <c r="E7963" s="4">
        <v>1714204</v>
      </c>
      <c r="F7963" s="4">
        <v>1714</v>
      </c>
      <c r="G7963" s="5" t="s">
        <v>7086</v>
      </c>
      <c r="H7963" s="5" t="s">
        <v>21089</v>
      </c>
      <c r="I7963" s="4" t="s">
        <v>25073</v>
      </c>
      <c r="J7963" s="4" t="s">
        <v>20</v>
      </c>
      <c r="K7963" s="4" t="s">
        <v>21</v>
      </c>
      <c r="L7963" s="4" t="s">
        <v>109</v>
      </c>
      <c r="M7963" s="4" t="s">
        <v>23</v>
      </c>
      <c r="N7963" s="4">
        <v>50</v>
      </c>
      <c r="O7963" s="4">
        <v>2</v>
      </c>
      <c r="P7963" s="11" t="s">
        <v>110</v>
      </c>
    </row>
    <row r="7964" spans="1:16">
      <c r="A7964" s="15">
        <v>27203381</v>
      </c>
      <c r="B7964" s="4">
        <v>304946440</v>
      </c>
      <c r="C7964" s="5" t="s">
        <v>25074</v>
      </c>
      <c r="D7964" s="4" t="s">
        <v>37</v>
      </c>
      <c r="E7964" s="4">
        <v>1722212</v>
      </c>
      <c r="F7964" s="4">
        <v>1722</v>
      </c>
      <c r="G7964" s="5" t="s">
        <v>184</v>
      </c>
      <c r="H7964" s="5" t="s">
        <v>21402</v>
      </c>
      <c r="I7964" s="4" t="s">
        <v>25075</v>
      </c>
      <c r="J7964" s="4" t="s">
        <v>20</v>
      </c>
      <c r="K7964" s="4" t="s">
        <v>21</v>
      </c>
      <c r="L7964" s="4" t="s">
        <v>9037</v>
      </c>
      <c r="M7964" s="4" t="s">
        <v>23</v>
      </c>
      <c r="N7964" s="4">
        <v>19</v>
      </c>
      <c r="O7964" s="4">
        <v>2</v>
      </c>
      <c r="P7964" s="11" t="s">
        <v>24</v>
      </c>
    </row>
    <row r="7965" spans="1:16">
      <c r="A7965" s="16">
        <v>27203257</v>
      </c>
      <c r="B7965" s="4">
        <v>304946314</v>
      </c>
      <c r="C7965" s="5" t="s">
        <v>25076</v>
      </c>
      <c r="D7965" s="4" t="s">
        <v>37</v>
      </c>
      <c r="E7965" s="4">
        <v>1708209</v>
      </c>
      <c r="F7965" s="4">
        <v>1708</v>
      </c>
      <c r="G7965" s="5" t="s">
        <v>13463</v>
      </c>
      <c r="H7965" s="5" t="s">
        <v>25077</v>
      </c>
      <c r="I7965" s="4" t="s">
        <v>25078</v>
      </c>
      <c r="J7965" s="4" t="s">
        <v>34</v>
      </c>
      <c r="K7965" s="4" t="s">
        <v>21</v>
      </c>
      <c r="L7965" s="4" t="s">
        <v>35</v>
      </c>
      <c r="M7965" s="4" t="s">
        <v>23</v>
      </c>
      <c r="N7965" s="4">
        <v>8</v>
      </c>
      <c r="O7965" s="4">
        <v>2</v>
      </c>
      <c r="P7965" s="11" t="s">
        <v>42</v>
      </c>
    </row>
    <row r="7966" spans="1:16">
      <c r="A7966" s="17">
        <v>27203228</v>
      </c>
      <c r="B7966" s="4">
        <v>304946282</v>
      </c>
      <c r="C7966" s="5" t="s">
        <v>25079</v>
      </c>
      <c r="D7966" s="4" t="s">
        <v>37</v>
      </c>
      <c r="E7966" s="4">
        <v>1727248</v>
      </c>
      <c r="F7966" s="4">
        <v>1727</v>
      </c>
      <c r="G7966" s="5" t="s">
        <v>1131</v>
      </c>
      <c r="H7966" s="5" t="s">
        <v>25080</v>
      </c>
      <c r="I7966" s="4" t="s">
        <v>25081</v>
      </c>
      <c r="J7966" s="4" t="s">
        <v>20</v>
      </c>
      <c r="K7966" s="4" t="s">
        <v>21</v>
      </c>
      <c r="L7966" s="4" t="s">
        <v>304</v>
      </c>
      <c r="M7966" s="4" t="s">
        <v>23</v>
      </c>
      <c r="N7966" s="4">
        <v>25</v>
      </c>
      <c r="O7966" s="4">
        <v>2</v>
      </c>
      <c r="P7966" s="11" t="s">
        <v>110</v>
      </c>
    </row>
    <row r="7967" spans="1:16">
      <c r="A7967" s="16">
        <v>27201933</v>
      </c>
      <c r="B7967" s="4">
        <v>304945015</v>
      </c>
      <c r="C7967" s="5" t="s">
        <v>25082</v>
      </c>
      <c r="D7967" s="4" t="s">
        <v>37</v>
      </c>
      <c r="E7967" s="4">
        <v>1718233</v>
      </c>
      <c r="F7967" s="4">
        <v>1718</v>
      </c>
      <c r="G7967" s="5" t="s">
        <v>2153</v>
      </c>
      <c r="H7967" s="5" t="s">
        <v>25083</v>
      </c>
      <c r="I7967" s="4" t="s">
        <v>25084</v>
      </c>
      <c r="J7967" s="4" t="s">
        <v>34</v>
      </c>
      <c r="K7967" s="4" t="s">
        <v>21</v>
      </c>
      <c r="L7967" s="4" t="s">
        <v>162</v>
      </c>
      <c r="M7967" s="4" t="s">
        <v>23</v>
      </c>
      <c r="N7967" s="4">
        <v>2</v>
      </c>
      <c r="O7967" s="4">
        <v>1</v>
      </c>
      <c r="P7967" s="11" t="s">
        <v>42</v>
      </c>
    </row>
    <row r="7968" spans="1:16">
      <c r="A7968" s="17">
        <v>27201716</v>
      </c>
      <c r="B7968" s="4">
        <v>304944791</v>
      </c>
      <c r="C7968" s="5" t="s">
        <v>25085</v>
      </c>
      <c r="D7968" s="4" t="s">
        <v>37</v>
      </c>
      <c r="E7968" s="4">
        <v>1706246</v>
      </c>
      <c r="F7968" s="4">
        <v>1706</v>
      </c>
      <c r="G7968" s="5" t="s">
        <v>10225</v>
      </c>
      <c r="H7968" s="5" t="s">
        <v>25086</v>
      </c>
      <c r="I7968" s="4" t="s">
        <v>25087</v>
      </c>
      <c r="J7968" s="4" t="s">
        <v>20</v>
      </c>
      <c r="K7968" s="4" t="s">
        <v>21</v>
      </c>
      <c r="L7968" s="4" t="s">
        <v>473</v>
      </c>
      <c r="M7968" s="4" t="s">
        <v>23</v>
      </c>
      <c r="N7968" s="4">
        <v>41</v>
      </c>
      <c r="O7968" s="4">
        <v>2</v>
      </c>
      <c r="P7968" s="11" t="s">
        <v>110</v>
      </c>
    </row>
    <row r="7969" spans="1:16">
      <c r="A7969" s="17">
        <v>27201695</v>
      </c>
      <c r="B7969" s="4">
        <v>304944776</v>
      </c>
      <c r="C7969" s="5" t="s">
        <v>25088</v>
      </c>
      <c r="D7969" s="4" t="s">
        <v>37</v>
      </c>
      <c r="E7969" s="4">
        <v>1703209</v>
      </c>
      <c r="F7969" s="4">
        <v>1703</v>
      </c>
      <c r="G7969" s="5" t="s">
        <v>75</v>
      </c>
      <c r="H7969" s="5" t="s">
        <v>25089</v>
      </c>
      <c r="I7969" s="4" t="s">
        <v>25090</v>
      </c>
      <c r="J7969" s="4" t="s">
        <v>20</v>
      </c>
      <c r="K7969" s="4" t="s">
        <v>21</v>
      </c>
      <c r="L7969" s="4" t="s">
        <v>1176</v>
      </c>
      <c r="M7969" s="4" t="s">
        <v>23</v>
      </c>
      <c r="N7969" s="4">
        <v>42</v>
      </c>
      <c r="O7969" s="4">
        <v>2</v>
      </c>
      <c r="P7969" s="11" t="s">
        <v>110</v>
      </c>
    </row>
    <row r="7970" spans="1:16">
      <c r="A7970" s="16">
        <v>27201620</v>
      </c>
      <c r="B7970" s="4">
        <v>304944713</v>
      </c>
      <c r="C7970" s="5" t="s">
        <v>25091</v>
      </c>
      <c r="D7970" s="4" t="s">
        <v>37</v>
      </c>
      <c r="E7970" s="4">
        <v>1708223</v>
      </c>
      <c r="F7970" s="4">
        <v>1708</v>
      </c>
      <c r="G7970" s="5" t="s">
        <v>25092</v>
      </c>
      <c r="H7970" s="5" t="s">
        <v>25093</v>
      </c>
      <c r="I7970" s="4" t="s">
        <v>25094</v>
      </c>
      <c r="J7970" s="4" t="s">
        <v>147</v>
      </c>
      <c r="K7970" s="4" t="s">
        <v>21</v>
      </c>
      <c r="L7970" s="4" t="s">
        <v>35</v>
      </c>
      <c r="M7970" s="4" t="s">
        <v>23</v>
      </c>
      <c r="N7970" s="4">
        <v>5</v>
      </c>
      <c r="O7970" s="4">
        <v>1</v>
      </c>
      <c r="P7970" s="11" t="s">
        <v>42</v>
      </c>
    </row>
    <row r="7971" spans="1:16">
      <c r="A7971" s="17">
        <v>27200483</v>
      </c>
      <c r="B7971" s="4">
        <v>304943595</v>
      </c>
      <c r="C7971" s="5" t="s">
        <v>25095</v>
      </c>
      <c r="D7971" s="4" t="s">
        <v>37</v>
      </c>
      <c r="E7971" s="4">
        <v>1714207</v>
      </c>
      <c r="F7971" s="4">
        <v>1714</v>
      </c>
      <c r="G7971" s="5" t="s">
        <v>25096</v>
      </c>
      <c r="H7971" s="5" t="s">
        <v>25097</v>
      </c>
      <c r="I7971" s="4" t="s">
        <v>25098</v>
      </c>
      <c r="J7971" s="4" t="s">
        <v>20</v>
      </c>
      <c r="K7971" s="4" t="s">
        <v>21</v>
      </c>
      <c r="L7971" s="4" t="s">
        <v>109</v>
      </c>
      <c r="M7971" s="4" t="s">
        <v>23</v>
      </c>
      <c r="N7971" s="4">
        <v>8</v>
      </c>
      <c r="O7971" s="4">
        <v>1</v>
      </c>
      <c r="P7971" s="11" t="s">
        <v>110</v>
      </c>
    </row>
    <row r="7972" spans="1:16">
      <c r="A7972" s="15">
        <v>27200359</v>
      </c>
      <c r="B7972" s="4">
        <v>304943460</v>
      </c>
      <c r="C7972" s="5" t="s">
        <v>25099</v>
      </c>
      <c r="D7972" s="4" t="s">
        <v>37</v>
      </c>
      <c r="E7972" s="4">
        <v>1722202</v>
      </c>
      <c r="F7972" s="4">
        <v>1722</v>
      </c>
      <c r="G7972" s="5" t="s">
        <v>3501</v>
      </c>
      <c r="H7972" s="5" t="s">
        <v>25100</v>
      </c>
      <c r="I7972" s="4" t="s">
        <v>25101</v>
      </c>
      <c r="J7972" s="4" t="s">
        <v>20</v>
      </c>
      <c r="K7972" s="4" t="s">
        <v>21</v>
      </c>
      <c r="L7972" s="4" t="s">
        <v>9037</v>
      </c>
      <c r="M7972" s="4" t="s">
        <v>23</v>
      </c>
      <c r="N7972" s="4">
        <v>22</v>
      </c>
      <c r="O7972" s="4">
        <v>2</v>
      </c>
      <c r="P7972" s="11" t="s">
        <v>24</v>
      </c>
    </row>
    <row r="7973" spans="1:16">
      <c r="A7973" s="16">
        <v>27199426</v>
      </c>
      <c r="B7973" s="4">
        <v>304942534</v>
      </c>
      <c r="C7973" s="5" t="s">
        <v>25102</v>
      </c>
      <c r="D7973" s="4" t="s">
        <v>37</v>
      </c>
      <c r="E7973" s="4">
        <v>1727401</v>
      </c>
      <c r="F7973" s="4">
        <v>1727</v>
      </c>
      <c r="G7973" s="5" t="s">
        <v>651</v>
      </c>
      <c r="H7973" s="5" t="s">
        <v>25103</v>
      </c>
      <c r="I7973" s="4" t="s">
        <v>25104</v>
      </c>
      <c r="J7973" s="4" t="s">
        <v>20</v>
      </c>
      <c r="K7973" s="4" t="s">
        <v>21</v>
      </c>
      <c r="L7973" s="4" t="s">
        <v>162</v>
      </c>
      <c r="M7973" s="4" t="s">
        <v>23</v>
      </c>
      <c r="N7973" s="4">
        <v>12</v>
      </c>
      <c r="O7973" s="4">
        <v>2</v>
      </c>
      <c r="P7973" s="11" t="s">
        <v>42</v>
      </c>
    </row>
    <row r="7974" spans="1:16">
      <c r="A7974" s="16">
        <v>27198906</v>
      </c>
      <c r="B7974" s="4">
        <v>304942011</v>
      </c>
      <c r="C7974" s="5" t="s">
        <v>25105</v>
      </c>
      <c r="D7974" s="4" t="s">
        <v>37</v>
      </c>
      <c r="E7974" s="4">
        <v>1727206</v>
      </c>
      <c r="F7974" s="4">
        <v>1727</v>
      </c>
      <c r="G7974" s="5" t="s">
        <v>1662</v>
      </c>
      <c r="H7974" s="5" t="s">
        <v>25106</v>
      </c>
      <c r="I7974" s="4" t="s">
        <v>25107</v>
      </c>
      <c r="J7974" s="4" t="s">
        <v>147</v>
      </c>
      <c r="K7974" s="4" t="s">
        <v>21</v>
      </c>
      <c r="L7974" s="4" t="s">
        <v>1134</v>
      </c>
      <c r="M7974" s="4" t="s">
        <v>23</v>
      </c>
      <c r="N7974" s="4">
        <v>3</v>
      </c>
      <c r="O7974" s="4">
        <v>1</v>
      </c>
      <c r="P7974" s="11" t="s">
        <v>42</v>
      </c>
    </row>
    <row r="7975" spans="1:16">
      <c r="A7975" s="15">
        <v>27198409</v>
      </c>
      <c r="B7975" s="4">
        <v>304941511</v>
      </c>
      <c r="C7975" s="5" t="s">
        <v>25108</v>
      </c>
      <c r="D7975" s="4" t="s">
        <v>37</v>
      </c>
      <c r="E7975" s="4">
        <v>1706246</v>
      </c>
      <c r="F7975" s="4">
        <v>1706</v>
      </c>
      <c r="G7975" s="5" t="s">
        <v>4039</v>
      </c>
      <c r="H7975" s="5" t="s">
        <v>18005</v>
      </c>
      <c r="I7975" s="4" t="s">
        <v>25109</v>
      </c>
      <c r="J7975" s="4" t="s">
        <v>20</v>
      </c>
      <c r="K7975" s="4" t="s">
        <v>21</v>
      </c>
      <c r="L7975" s="4" t="s">
        <v>377</v>
      </c>
      <c r="M7975" s="4" t="s">
        <v>23</v>
      </c>
      <c r="N7975" s="4">
        <v>1</v>
      </c>
      <c r="O7975" s="4">
        <v>1</v>
      </c>
      <c r="P7975" s="11" t="s">
        <v>24</v>
      </c>
    </row>
    <row r="7976" spans="1:16">
      <c r="A7976" s="15">
        <v>27197829</v>
      </c>
      <c r="B7976" s="4">
        <v>304940932</v>
      </c>
      <c r="C7976" s="5" t="s">
        <v>25110</v>
      </c>
      <c r="D7976" s="4" t="s">
        <v>37</v>
      </c>
      <c r="E7976" s="4">
        <v>1722226</v>
      </c>
      <c r="F7976" s="4">
        <v>1722</v>
      </c>
      <c r="G7976" s="5" t="s">
        <v>1703</v>
      </c>
      <c r="H7976" s="5" t="s">
        <v>25111</v>
      </c>
      <c r="I7976" s="4" t="s">
        <v>25112</v>
      </c>
      <c r="J7976" s="4" t="s">
        <v>20</v>
      </c>
      <c r="K7976" s="4" t="s">
        <v>21</v>
      </c>
      <c r="L7976" s="4" t="s">
        <v>9037</v>
      </c>
      <c r="M7976" s="4" t="s">
        <v>23</v>
      </c>
      <c r="N7976" s="4">
        <v>23</v>
      </c>
      <c r="O7976" s="4">
        <v>2</v>
      </c>
      <c r="P7976" s="11" t="s">
        <v>24</v>
      </c>
    </row>
    <row r="7977" spans="1:16">
      <c r="A7977" s="17">
        <v>27195807</v>
      </c>
      <c r="B7977" s="4">
        <v>304938925</v>
      </c>
      <c r="C7977" s="5" t="s">
        <v>25113</v>
      </c>
      <c r="D7977" s="4" t="s">
        <v>37</v>
      </c>
      <c r="E7977" s="4">
        <v>1730401</v>
      </c>
      <c r="F7977" s="4">
        <v>1730</v>
      </c>
      <c r="G7977" s="5" t="s">
        <v>495</v>
      </c>
      <c r="H7977" s="5" t="s">
        <v>25114</v>
      </c>
      <c r="I7977" s="4" t="s">
        <v>25115</v>
      </c>
      <c r="J7977" s="4" t="s">
        <v>20</v>
      </c>
      <c r="K7977" s="4" t="s">
        <v>21</v>
      </c>
      <c r="L7977" s="4" t="s">
        <v>304</v>
      </c>
      <c r="M7977" s="4" t="s">
        <v>23</v>
      </c>
      <c r="N7977" s="4">
        <v>100</v>
      </c>
      <c r="O7977" s="4">
        <v>2</v>
      </c>
      <c r="P7977" s="11" t="s">
        <v>110</v>
      </c>
    </row>
    <row r="7978" spans="1:16">
      <c r="A7978" s="15">
        <v>27195473</v>
      </c>
      <c r="B7978" s="4">
        <v>304938600</v>
      </c>
      <c r="C7978" s="5" t="s">
        <v>25116</v>
      </c>
      <c r="D7978" s="4" t="s">
        <v>37</v>
      </c>
      <c r="E7978" s="4">
        <v>1722201</v>
      </c>
      <c r="F7978" s="4">
        <v>1722</v>
      </c>
      <c r="G7978" s="5" t="s">
        <v>1204</v>
      </c>
      <c r="H7978" s="5" t="s">
        <v>16456</v>
      </c>
      <c r="I7978" s="4" t="s">
        <v>25117</v>
      </c>
      <c r="J7978" s="4" t="s">
        <v>20</v>
      </c>
      <c r="K7978" s="4" t="s">
        <v>21</v>
      </c>
      <c r="L7978" s="4" t="s">
        <v>9037</v>
      </c>
      <c r="M7978" s="4" t="s">
        <v>23</v>
      </c>
      <c r="N7978" s="4">
        <v>14</v>
      </c>
      <c r="O7978" s="4">
        <v>2</v>
      </c>
      <c r="P7978" s="11" t="s">
        <v>24</v>
      </c>
    </row>
    <row r="7979" spans="1:16">
      <c r="A7979" s="18">
        <v>27194529</v>
      </c>
      <c r="B7979" s="4">
        <v>304937665</v>
      </c>
      <c r="C7979" s="5" t="s">
        <v>25118</v>
      </c>
      <c r="D7979" s="4" t="s">
        <v>37</v>
      </c>
      <c r="E7979" s="4">
        <v>1726287</v>
      </c>
      <c r="F7979" s="4">
        <v>1726</v>
      </c>
      <c r="G7979" s="5" t="s">
        <v>668</v>
      </c>
      <c r="H7979" s="5" t="s">
        <v>3808</v>
      </c>
      <c r="I7979" s="4" t="s">
        <v>25119</v>
      </c>
      <c r="J7979" s="4" t="s">
        <v>20</v>
      </c>
      <c r="K7979" s="4" t="s">
        <v>21</v>
      </c>
      <c r="L7979" s="4" t="s">
        <v>200</v>
      </c>
      <c r="M7979" s="4" t="s">
        <v>23</v>
      </c>
      <c r="N7979" s="4">
        <v>19</v>
      </c>
      <c r="O7979" s="4">
        <v>2</v>
      </c>
      <c r="P7979" s="11" t="s">
        <v>24</v>
      </c>
    </row>
    <row r="7980" spans="1:16">
      <c r="A7980" s="17">
        <v>27194015</v>
      </c>
      <c r="B7980" s="4">
        <v>304937150</v>
      </c>
      <c r="C7980" s="5" t="s">
        <v>25120</v>
      </c>
      <c r="D7980" s="4" t="s">
        <v>37</v>
      </c>
      <c r="E7980" s="4">
        <v>1708401</v>
      </c>
      <c r="F7980" s="4">
        <v>1708</v>
      </c>
      <c r="G7980" s="5" t="s">
        <v>573</v>
      </c>
      <c r="H7980" s="5" t="s">
        <v>25121</v>
      </c>
      <c r="I7980" s="4" t="s">
        <v>25122</v>
      </c>
      <c r="J7980" s="4" t="s">
        <v>20</v>
      </c>
      <c r="K7980" s="4" t="s">
        <v>21</v>
      </c>
      <c r="L7980" s="4" t="s">
        <v>1141</v>
      </c>
      <c r="M7980" s="4" t="s">
        <v>23</v>
      </c>
      <c r="N7980" s="4">
        <v>4</v>
      </c>
      <c r="O7980" s="4">
        <v>1</v>
      </c>
      <c r="P7980" s="11" t="s">
        <v>24</v>
      </c>
    </row>
    <row r="7981" spans="1:16">
      <c r="A7981" s="15">
        <v>27193731</v>
      </c>
      <c r="B7981" s="4">
        <v>304936872</v>
      </c>
      <c r="C7981" s="5" t="s">
        <v>25123</v>
      </c>
      <c r="D7981" s="4" t="s">
        <v>37</v>
      </c>
      <c r="E7981" s="4">
        <v>1718215</v>
      </c>
      <c r="F7981" s="4">
        <v>1718</v>
      </c>
      <c r="G7981" s="4" t="s">
        <v>3910</v>
      </c>
      <c r="H7981" s="5" t="s">
        <v>25124</v>
      </c>
      <c r="I7981" s="4" t="s">
        <v>25125</v>
      </c>
      <c r="J7981" s="4" t="s">
        <v>34</v>
      </c>
      <c r="K7981" s="4" t="s">
        <v>21</v>
      </c>
      <c r="L7981" s="4" t="s">
        <v>3325</v>
      </c>
      <c r="M7981" s="4" t="s">
        <v>23</v>
      </c>
      <c r="N7981" s="4">
        <v>7</v>
      </c>
      <c r="O7981" s="4">
        <v>1</v>
      </c>
      <c r="P7981" s="11" t="s">
        <v>24</v>
      </c>
    </row>
    <row r="7982" spans="1:16">
      <c r="A7982" s="16">
        <v>27193300</v>
      </c>
      <c r="B7982" s="4">
        <v>304936445</v>
      </c>
      <c r="C7982" s="5" t="s">
        <v>25126</v>
      </c>
      <c r="D7982" s="4" t="s">
        <v>37</v>
      </c>
      <c r="E7982" s="4">
        <v>1735204</v>
      </c>
      <c r="F7982" s="4">
        <v>1735</v>
      </c>
      <c r="G7982" s="5" t="s">
        <v>6461</v>
      </c>
      <c r="H7982" s="5" t="s">
        <v>25127</v>
      </c>
      <c r="I7982" s="4" t="s">
        <v>25128</v>
      </c>
      <c r="J7982" s="4" t="s">
        <v>20</v>
      </c>
      <c r="K7982" s="4" t="s">
        <v>21</v>
      </c>
      <c r="L7982" s="4" t="s">
        <v>162</v>
      </c>
      <c r="M7982" s="4" t="s">
        <v>23</v>
      </c>
      <c r="N7982" s="4">
        <v>6</v>
      </c>
      <c r="O7982" s="4">
        <v>2</v>
      </c>
      <c r="P7982" s="11" t="s">
        <v>42</v>
      </c>
    </row>
    <row r="7983" spans="1:16">
      <c r="A7983" s="15">
        <v>27191933</v>
      </c>
      <c r="B7983" s="4">
        <v>304935099</v>
      </c>
      <c r="C7983" s="5" t="s">
        <v>25129</v>
      </c>
      <c r="D7983" s="4" t="s">
        <v>37</v>
      </c>
      <c r="E7983" s="4">
        <v>1733208</v>
      </c>
      <c r="F7983" s="4">
        <v>1733</v>
      </c>
      <c r="G7983" s="4" t="s">
        <v>4622</v>
      </c>
      <c r="H7983" s="5" t="s">
        <v>25130</v>
      </c>
      <c r="I7983" s="4" t="s">
        <v>25131</v>
      </c>
      <c r="J7983" s="4" t="s">
        <v>20</v>
      </c>
      <c r="K7983" s="4" t="s">
        <v>21</v>
      </c>
      <c r="L7983" s="4" t="s">
        <v>1626</v>
      </c>
      <c r="M7983" s="4" t="s">
        <v>23</v>
      </c>
      <c r="N7983" s="4">
        <v>12</v>
      </c>
      <c r="O7983" s="4">
        <v>2</v>
      </c>
      <c r="P7983" s="11" t="s">
        <v>24</v>
      </c>
    </row>
    <row r="7984" spans="1:16">
      <c r="A7984" s="15">
        <v>27188629</v>
      </c>
      <c r="B7984" s="4">
        <v>304931849</v>
      </c>
      <c r="C7984" s="5" t="s">
        <v>25132</v>
      </c>
      <c r="D7984" s="4" t="s">
        <v>37</v>
      </c>
      <c r="E7984" s="4">
        <v>1706258</v>
      </c>
      <c r="F7984" s="4">
        <v>1706</v>
      </c>
      <c r="G7984" s="5" t="s">
        <v>1081</v>
      </c>
      <c r="H7984" s="5" t="s">
        <v>25133</v>
      </c>
      <c r="I7984" s="4" t="s">
        <v>25134</v>
      </c>
      <c r="J7984" s="4" t="s">
        <v>20</v>
      </c>
      <c r="K7984" s="4" t="s">
        <v>21</v>
      </c>
      <c r="L7984" s="4" t="s">
        <v>2226</v>
      </c>
      <c r="M7984" s="4" t="s">
        <v>23</v>
      </c>
      <c r="N7984" s="4">
        <v>12</v>
      </c>
      <c r="O7984" s="4">
        <v>2</v>
      </c>
      <c r="P7984" s="11" t="s">
        <v>24</v>
      </c>
    </row>
    <row r="7985" spans="1:16">
      <c r="A7985" s="17">
        <v>27188049</v>
      </c>
      <c r="B7985" s="4">
        <v>304931262</v>
      </c>
      <c r="C7985" s="5" t="s">
        <v>25135</v>
      </c>
      <c r="D7985" s="4" t="s">
        <v>37</v>
      </c>
      <c r="E7985" s="4">
        <v>1735209</v>
      </c>
      <c r="F7985" s="4">
        <v>1735</v>
      </c>
      <c r="G7985" s="5" t="s">
        <v>1173</v>
      </c>
      <c r="H7985" s="5" t="s">
        <v>25136</v>
      </c>
      <c r="I7985" s="4" t="s">
        <v>25137</v>
      </c>
      <c r="J7985" s="4" t="s">
        <v>147</v>
      </c>
      <c r="K7985" s="4" t="s">
        <v>21</v>
      </c>
      <c r="L7985" s="4" t="s">
        <v>109</v>
      </c>
      <c r="M7985" s="4" t="s">
        <v>23</v>
      </c>
      <c r="N7985" s="4">
        <v>35</v>
      </c>
      <c r="O7985" s="4">
        <v>2</v>
      </c>
      <c r="P7985" s="11" t="s">
        <v>110</v>
      </c>
    </row>
    <row r="7986" spans="1:16">
      <c r="A7986" s="16">
        <v>27183359</v>
      </c>
      <c r="B7986" s="4">
        <v>304926648</v>
      </c>
      <c r="C7986" s="5" t="s">
        <v>25138</v>
      </c>
      <c r="D7986" s="4" t="s">
        <v>37</v>
      </c>
      <c r="E7986" s="4">
        <v>1712211</v>
      </c>
      <c r="F7986" s="4">
        <v>1712</v>
      </c>
      <c r="G7986" s="5" t="s">
        <v>25139</v>
      </c>
      <c r="H7986" s="5" t="s">
        <v>25140</v>
      </c>
      <c r="I7986" s="4" t="s">
        <v>25141</v>
      </c>
      <c r="J7986" s="4" t="s">
        <v>147</v>
      </c>
      <c r="K7986" s="4" t="s">
        <v>21</v>
      </c>
      <c r="L7986" s="4" t="s">
        <v>47</v>
      </c>
      <c r="M7986" s="4" t="s">
        <v>23</v>
      </c>
      <c r="N7986" s="4">
        <v>2</v>
      </c>
      <c r="O7986" s="4">
        <v>1</v>
      </c>
      <c r="P7986" s="11" t="s">
        <v>42</v>
      </c>
    </row>
    <row r="7987" spans="1:16">
      <c r="A7987" s="16">
        <v>27182816</v>
      </c>
      <c r="B7987" s="4">
        <v>304926118</v>
      </c>
      <c r="C7987" s="5" t="s">
        <v>25142</v>
      </c>
      <c r="D7987" s="4" t="s">
        <v>37</v>
      </c>
      <c r="E7987" s="4">
        <v>1727419</v>
      </c>
      <c r="F7987" s="4">
        <v>1727</v>
      </c>
      <c r="G7987" s="5" t="s">
        <v>398</v>
      </c>
      <c r="H7987" s="5" t="s">
        <v>25143</v>
      </c>
      <c r="I7987" s="4" t="s">
        <v>25144</v>
      </c>
      <c r="J7987" s="4" t="s">
        <v>20</v>
      </c>
      <c r="K7987" s="4" t="s">
        <v>21</v>
      </c>
      <c r="L7987" s="4" t="s">
        <v>559</v>
      </c>
      <c r="M7987" s="4" t="s">
        <v>23</v>
      </c>
      <c r="N7987" s="4">
        <v>17</v>
      </c>
      <c r="O7987" s="4">
        <v>2</v>
      </c>
      <c r="P7987" s="11" t="s">
        <v>42</v>
      </c>
    </row>
    <row r="7988" spans="1:16">
      <c r="A7988" s="16">
        <v>27182681</v>
      </c>
      <c r="B7988" s="4">
        <v>304925980</v>
      </c>
      <c r="C7988" s="5" t="s">
        <v>25145</v>
      </c>
      <c r="D7988" s="4" t="s">
        <v>37</v>
      </c>
      <c r="E7988" s="4">
        <v>1733233</v>
      </c>
      <c r="F7988" s="4">
        <v>1733</v>
      </c>
      <c r="G7988" s="5" t="s">
        <v>530</v>
      </c>
      <c r="H7988" s="5" t="s">
        <v>25146</v>
      </c>
      <c r="I7988" s="4" t="s">
        <v>25147</v>
      </c>
      <c r="J7988" s="4" t="s">
        <v>20</v>
      </c>
      <c r="K7988" s="4" t="s">
        <v>21</v>
      </c>
      <c r="L7988" s="4" t="s">
        <v>559</v>
      </c>
      <c r="M7988" s="4" t="s">
        <v>23</v>
      </c>
      <c r="N7988" s="4">
        <v>11</v>
      </c>
      <c r="O7988" s="4">
        <v>2</v>
      </c>
      <c r="P7988" s="11" t="s">
        <v>42</v>
      </c>
    </row>
    <row r="7989" spans="1:16">
      <c r="A7989" s="16">
        <v>27180639</v>
      </c>
      <c r="B7989" s="4">
        <v>304923952</v>
      </c>
      <c r="C7989" s="5" t="s">
        <v>25148</v>
      </c>
      <c r="D7989" s="4" t="s">
        <v>37</v>
      </c>
      <c r="E7989" s="4">
        <v>1722220</v>
      </c>
      <c r="F7989" s="4">
        <v>1722</v>
      </c>
      <c r="G7989" s="5" t="s">
        <v>6233</v>
      </c>
      <c r="H7989" s="5" t="s">
        <v>9681</v>
      </c>
      <c r="I7989" s="4" t="s">
        <v>25149</v>
      </c>
      <c r="J7989" s="4" t="s">
        <v>20</v>
      </c>
      <c r="K7989" s="4" t="s">
        <v>21</v>
      </c>
      <c r="L7989" s="4" t="s">
        <v>35</v>
      </c>
      <c r="M7989" s="4" t="s">
        <v>23</v>
      </c>
      <c r="N7989" s="4">
        <v>20</v>
      </c>
      <c r="O7989" s="4">
        <v>2</v>
      </c>
      <c r="P7989" s="11" t="s">
        <v>42</v>
      </c>
    </row>
    <row r="7990" spans="1:16">
      <c r="A7990" s="15">
        <v>27179056</v>
      </c>
      <c r="B7990" s="4">
        <v>304922369</v>
      </c>
      <c r="C7990" s="5" t="s">
        <v>25150</v>
      </c>
      <c r="D7990" s="4" t="s">
        <v>37</v>
      </c>
      <c r="E7990" s="4">
        <v>1712251</v>
      </c>
      <c r="F7990" s="4">
        <v>1712</v>
      </c>
      <c r="G7990" s="5" t="s">
        <v>3844</v>
      </c>
      <c r="H7990" s="5" t="s">
        <v>25151</v>
      </c>
      <c r="I7990" s="4" t="s">
        <v>25152</v>
      </c>
      <c r="J7990" s="4" t="s">
        <v>20</v>
      </c>
      <c r="K7990" s="4" t="s">
        <v>21</v>
      </c>
      <c r="L7990" s="4" t="s">
        <v>564</v>
      </c>
      <c r="M7990" s="4" t="s">
        <v>23</v>
      </c>
      <c r="N7990" s="4">
        <v>6</v>
      </c>
      <c r="O7990" s="4">
        <v>1</v>
      </c>
      <c r="P7990" s="11" t="s">
        <v>24</v>
      </c>
    </row>
    <row r="7991" spans="1:16">
      <c r="A7991" s="17">
        <v>27177413</v>
      </c>
      <c r="B7991" s="4">
        <v>304921117</v>
      </c>
      <c r="C7991" s="5" t="s">
        <v>25153</v>
      </c>
      <c r="D7991" s="4" t="s">
        <v>37</v>
      </c>
      <c r="E7991" s="4">
        <v>1735401</v>
      </c>
      <c r="F7991" s="4">
        <v>1735</v>
      </c>
      <c r="G7991" s="5" t="s">
        <v>24918</v>
      </c>
      <c r="H7991" s="5" t="s">
        <v>25154</v>
      </c>
      <c r="I7991" s="4" t="s">
        <v>25155</v>
      </c>
      <c r="J7991" s="4" t="s">
        <v>20</v>
      </c>
      <c r="K7991" s="4" t="s">
        <v>21</v>
      </c>
      <c r="L7991" s="4" t="s">
        <v>304</v>
      </c>
      <c r="M7991" s="4" t="s">
        <v>23</v>
      </c>
      <c r="N7991" s="4">
        <v>13</v>
      </c>
      <c r="O7991" s="4">
        <v>1</v>
      </c>
      <c r="P7991" s="11" t="s">
        <v>110</v>
      </c>
    </row>
    <row r="7992" spans="1:16">
      <c r="A7992" s="15">
        <v>27174981</v>
      </c>
      <c r="B7992" s="4">
        <v>304918507</v>
      </c>
      <c r="C7992" s="5" t="s">
        <v>25156</v>
      </c>
      <c r="D7992" s="4" t="s">
        <v>37</v>
      </c>
      <c r="E7992" s="4">
        <v>1735401</v>
      </c>
      <c r="F7992" s="4">
        <v>1735</v>
      </c>
      <c r="G7992" s="5" t="s">
        <v>24918</v>
      </c>
      <c r="H7992" s="5" t="s">
        <v>25157</v>
      </c>
      <c r="I7992" s="4" t="s">
        <v>25158</v>
      </c>
      <c r="J7992" s="4" t="s">
        <v>34</v>
      </c>
      <c r="K7992" s="4" t="s">
        <v>21</v>
      </c>
      <c r="L7992" s="4" t="s">
        <v>92</v>
      </c>
      <c r="M7992" s="4" t="s">
        <v>23</v>
      </c>
      <c r="N7992" s="4">
        <v>3</v>
      </c>
      <c r="O7992" s="4">
        <v>1</v>
      </c>
      <c r="P7992" s="11" t="s">
        <v>24</v>
      </c>
    </row>
    <row r="7993" spans="1:16">
      <c r="A7993" s="16">
        <v>27174352</v>
      </c>
      <c r="B7993" s="4">
        <v>304917904</v>
      </c>
      <c r="C7993" s="5" t="s">
        <v>25159</v>
      </c>
      <c r="D7993" s="4" t="s">
        <v>37</v>
      </c>
      <c r="E7993" s="4">
        <v>1727424</v>
      </c>
      <c r="F7993" s="4">
        <v>1727</v>
      </c>
      <c r="G7993" s="5" t="s">
        <v>1076</v>
      </c>
      <c r="H7993" s="5" t="s">
        <v>25160</v>
      </c>
      <c r="I7993" s="4" t="s">
        <v>25161</v>
      </c>
      <c r="J7993" s="4" t="s">
        <v>20</v>
      </c>
      <c r="K7993" s="4" t="s">
        <v>21</v>
      </c>
      <c r="L7993" s="4" t="s">
        <v>2528</v>
      </c>
      <c r="M7993" s="4" t="s">
        <v>23</v>
      </c>
      <c r="N7993" s="4">
        <v>7</v>
      </c>
      <c r="O7993" s="4">
        <v>2</v>
      </c>
      <c r="P7993" s="11" t="s">
        <v>42</v>
      </c>
    </row>
    <row r="7994" spans="1:16">
      <c r="A7994" s="15">
        <v>27173958</v>
      </c>
      <c r="B7994" s="4">
        <v>304917509</v>
      </c>
      <c r="C7994" s="5" t="s">
        <v>25162</v>
      </c>
      <c r="D7994" s="4" t="s">
        <v>37</v>
      </c>
      <c r="E7994" s="4">
        <v>1724226</v>
      </c>
      <c r="F7994" s="4">
        <v>1724</v>
      </c>
      <c r="G7994" s="5" t="s">
        <v>2110</v>
      </c>
      <c r="H7994" s="5" t="s">
        <v>20858</v>
      </c>
      <c r="I7994" s="4" t="s">
        <v>25163</v>
      </c>
      <c r="J7994" s="4" t="s">
        <v>20</v>
      </c>
      <c r="K7994" s="4" t="s">
        <v>21</v>
      </c>
      <c r="L7994" s="4" t="s">
        <v>357</v>
      </c>
      <c r="M7994" s="4" t="s">
        <v>23</v>
      </c>
      <c r="N7994" s="4">
        <v>3</v>
      </c>
      <c r="O7994" s="4">
        <v>1</v>
      </c>
      <c r="P7994" s="11" t="s">
        <v>24</v>
      </c>
    </row>
    <row r="7995" spans="1:16">
      <c r="A7995" s="15">
        <v>27172172</v>
      </c>
      <c r="B7995" s="4">
        <v>304915732</v>
      </c>
      <c r="C7995" s="5" t="s">
        <v>25164</v>
      </c>
      <c r="D7995" s="4" t="s">
        <v>37</v>
      </c>
      <c r="E7995" s="4">
        <v>1735236</v>
      </c>
      <c r="F7995" s="4">
        <v>1735</v>
      </c>
      <c r="G7995" s="5" t="s">
        <v>1003</v>
      </c>
      <c r="H7995" s="5" t="s">
        <v>25165</v>
      </c>
      <c r="I7995" s="4" t="s">
        <v>25166</v>
      </c>
      <c r="J7995" s="4" t="s">
        <v>20</v>
      </c>
      <c r="K7995" s="4" t="s">
        <v>21</v>
      </c>
      <c r="L7995" s="4" t="s">
        <v>57</v>
      </c>
      <c r="M7995" s="4" t="s">
        <v>23</v>
      </c>
      <c r="N7995" s="4">
        <v>10</v>
      </c>
      <c r="O7995" s="4">
        <v>1</v>
      </c>
      <c r="P7995" s="11" t="s">
        <v>24</v>
      </c>
    </row>
    <row r="7996" spans="1:16">
      <c r="A7996" s="16">
        <v>27172077</v>
      </c>
      <c r="B7996" s="4">
        <v>304915638</v>
      </c>
      <c r="C7996" s="5" t="s">
        <v>25167</v>
      </c>
      <c r="D7996" s="4" t="s">
        <v>37</v>
      </c>
      <c r="E7996" s="4">
        <v>1722215</v>
      </c>
      <c r="F7996" s="4">
        <v>1722</v>
      </c>
      <c r="G7996" s="5" t="s">
        <v>24067</v>
      </c>
      <c r="H7996" s="5" t="s">
        <v>24121</v>
      </c>
      <c r="I7996" s="4" t="s">
        <v>25168</v>
      </c>
      <c r="J7996" s="4" t="s">
        <v>20</v>
      </c>
      <c r="K7996" s="4" t="s">
        <v>21</v>
      </c>
      <c r="L7996" s="4" t="s">
        <v>559</v>
      </c>
      <c r="M7996" s="4" t="s">
        <v>23</v>
      </c>
      <c r="N7996" s="4">
        <v>7</v>
      </c>
      <c r="O7996" s="4">
        <v>2</v>
      </c>
      <c r="P7996" s="11" t="s">
        <v>42</v>
      </c>
    </row>
    <row r="7997" spans="1:16">
      <c r="A7997" s="18">
        <v>27168957</v>
      </c>
      <c r="B7997" s="4">
        <v>304912562</v>
      </c>
      <c r="C7997" s="5" t="s">
        <v>25169</v>
      </c>
      <c r="D7997" s="4" t="s">
        <v>37</v>
      </c>
      <c r="E7997" s="4">
        <v>1710245</v>
      </c>
      <c r="F7997" s="4">
        <v>1710</v>
      </c>
      <c r="G7997" s="5" t="s">
        <v>25170</v>
      </c>
      <c r="H7997" s="5" t="s">
        <v>15130</v>
      </c>
      <c r="I7997" s="4" t="s">
        <v>25171</v>
      </c>
      <c r="J7997" s="4" t="s">
        <v>147</v>
      </c>
      <c r="K7997" s="4" t="s">
        <v>21</v>
      </c>
      <c r="L7997" s="4" t="s">
        <v>1626</v>
      </c>
      <c r="M7997" s="4" t="s">
        <v>23</v>
      </c>
      <c r="N7997" s="4">
        <v>5</v>
      </c>
      <c r="O7997" s="4">
        <v>1</v>
      </c>
      <c r="P7997" s="11" t="s">
        <v>24</v>
      </c>
    </row>
    <row r="7998" spans="1:16">
      <c r="A7998" s="17">
        <v>27167745</v>
      </c>
      <c r="B7998" s="4">
        <v>304911398</v>
      </c>
      <c r="C7998" s="5" t="s">
        <v>25172</v>
      </c>
      <c r="D7998" s="4" t="s">
        <v>37</v>
      </c>
      <c r="E7998" s="4">
        <v>1726290</v>
      </c>
      <c r="F7998" s="4">
        <v>1726</v>
      </c>
      <c r="G7998" s="5" t="s">
        <v>675</v>
      </c>
      <c r="H7998" s="5" t="s">
        <v>25173</v>
      </c>
      <c r="I7998" s="4" t="s">
        <v>25174</v>
      </c>
      <c r="J7998" s="4" t="s">
        <v>20</v>
      </c>
      <c r="K7998" s="4" t="s">
        <v>21</v>
      </c>
      <c r="L7998" s="4" t="s">
        <v>473</v>
      </c>
      <c r="M7998" s="4" t="s">
        <v>23</v>
      </c>
      <c r="N7998" s="4">
        <v>41</v>
      </c>
      <c r="O7998" s="4">
        <v>2</v>
      </c>
      <c r="P7998" s="11" t="s">
        <v>110</v>
      </c>
    </row>
    <row r="7999" spans="1:16">
      <c r="A7999" s="15">
        <v>27165290</v>
      </c>
      <c r="B7999" s="4">
        <v>304908993</v>
      </c>
      <c r="C7999" s="5" t="s">
        <v>25175</v>
      </c>
      <c r="D7999" s="4" t="s">
        <v>37</v>
      </c>
      <c r="E7999" s="4">
        <v>1712412</v>
      </c>
      <c r="F7999" s="4">
        <v>1712</v>
      </c>
      <c r="G7999" s="5" t="s">
        <v>1036</v>
      </c>
      <c r="H7999" s="5" t="s">
        <v>9945</v>
      </c>
      <c r="I7999" s="4" t="s">
        <v>25176</v>
      </c>
      <c r="J7999" s="4" t="s">
        <v>20</v>
      </c>
      <c r="K7999" s="4" t="s">
        <v>21</v>
      </c>
      <c r="L7999" s="4" t="s">
        <v>5027</v>
      </c>
      <c r="M7999" s="4" t="s">
        <v>23</v>
      </c>
      <c r="N7999" s="4">
        <v>3</v>
      </c>
      <c r="O7999" s="4">
        <v>1</v>
      </c>
      <c r="P7999" s="11" t="s">
        <v>24</v>
      </c>
    </row>
    <row r="8000" spans="1:16">
      <c r="A8000" s="17">
        <v>27163606</v>
      </c>
      <c r="B8000" s="4">
        <v>304907314</v>
      </c>
      <c r="C8000" s="5" t="s">
        <v>25177</v>
      </c>
      <c r="D8000" s="4" t="s">
        <v>37</v>
      </c>
      <c r="E8000" s="4">
        <v>1712401</v>
      </c>
      <c r="F8000" s="4">
        <v>1712</v>
      </c>
      <c r="G8000" s="5" t="s">
        <v>366</v>
      </c>
      <c r="H8000" s="5" t="s">
        <v>25178</v>
      </c>
      <c r="I8000" s="4" t="s">
        <v>25179</v>
      </c>
      <c r="J8000" s="4" t="s">
        <v>20</v>
      </c>
      <c r="K8000" s="4" t="s">
        <v>21</v>
      </c>
      <c r="L8000" s="4" t="s">
        <v>109</v>
      </c>
      <c r="M8000" s="4" t="s">
        <v>23</v>
      </c>
      <c r="N8000" s="4">
        <v>13</v>
      </c>
      <c r="O8000" s="4">
        <v>1</v>
      </c>
      <c r="P8000" s="11" t="s">
        <v>110</v>
      </c>
    </row>
    <row r="8001" spans="1:16">
      <c r="A8001" s="15">
        <v>27163474</v>
      </c>
      <c r="B8001" s="4">
        <v>304907171</v>
      </c>
      <c r="C8001" s="5" t="s">
        <v>25180</v>
      </c>
      <c r="D8001" s="4" t="s">
        <v>37</v>
      </c>
      <c r="E8001" s="4">
        <v>1722207</v>
      </c>
      <c r="F8001" s="4">
        <v>1722</v>
      </c>
      <c r="G8001" s="5" t="s">
        <v>25181</v>
      </c>
      <c r="H8001" s="5" t="s">
        <v>9151</v>
      </c>
      <c r="I8001" s="4" t="s">
        <v>25182</v>
      </c>
      <c r="J8001" s="4" t="s">
        <v>20</v>
      </c>
      <c r="K8001" s="4" t="s">
        <v>21</v>
      </c>
      <c r="L8001" s="4" t="s">
        <v>9037</v>
      </c>
      <c r="M8001" s="4" t="s">
        <v>23</v>
      </c>
      <c r="N8001" s="4">
        <v>11</v>
      </c>
      <c r="O8001" s="4">
        <v>2</v>
      </c>
      <c r="P8001" s="11" t="s">
        <v>24</v>
      </c>
    </row>
    <row r="8002" spans="1:16">
      <c r="A8002" s="17">
        <v>27162506</v>
      </c>
      <c r="B8002" s="4">
        <v>304906205</v>
      </c>
      <c r="C8002" s="5" t="s">
        <v>25183</v>
      </c>
      <c r="D8002" s="4" t="s">
        <v>37</v>
      </c>
      <c r="E8002" s="4">
        <v>1718236</v>
      </c>
      <c r="F8002" s="4">
        <v>1718</v>
      </c>
      <c r="G8002" s="5" t="s">
        <v>25184</v>
      </c>
      <c r="H8002" s="5" t="s">
        <v>12917</v>
      </c>
      <c r="I8002" s="4" t="s">
        <v>25185</v>
      </c>
      <c r="J8002" s="4" t="s">
        <v>20</v>
      </c>
      <c r="K8002" s="4" t="s">
        <v>21</v>
      </c>
      <c r="L8002" s="4" t="s">
        <v>304</v>
      </c>
      <c r="M8002" s="4" t="s">
        <v>23</v>
      </c>
      <c r="N8002" s="4">
        <v>6</v>
      </c>
      <c r="O8002" s="4">
        <v>1</v>
      </c>
      <c r="P8002" s="11" t="s">
        <v>110</v>
      </c>
    </row>
    <row r="8003" spans="1:16">
      <c r="A8003" s="16">
        <v>27160720</v>
      </c>
      <c r="B8003" s="4">
        <v>304904477</v>
      </c>
      <c r="C8003" s="5" t="s">
        <v>25186</v>
      </c>
      <c r="D8003" s="4" t="s">
        <v>37</v>
      </c>
      <c r="E8003" s="4">
        <v>1718215</v>
      </c>
      <c r="F8003" s="4">
        <v>1718</v>
      </c>
      <c r="G8003" s="5" t="s">
        <v>18250</v>
      </c>
      <c r="H8003" s="5" t="s">
        <v>25187</v>
      </c>
      <c r="I8003" s="4" t="s">
        <v>25188</v>
      </c>
      <c r="J8003" s="4" t="s">
        <v>20</v>
      </c>
      <c r="K8003" s="4" t="s">
        <v>21</v>
      </c>
      <c r="L8003" s="4" t="s">
        <v>814</v>
      </c>
      <c r="M8003" s="4" t="s">
        <v>23</v>
      </c>
      <c r="N8003" s="4">
        <v>4</v>
      </c>
      <c r="O8003" s="4">
        <v>1</v>
      </c>
      <c r="P8003" s="11" t="s">
        <v>42</v>
      </c>
    </row>
    <row r="8004" spans="1:16">
      <c r="A8004" s="16">
        <v>27160594</v>
      </c>
      <c r="B8004" s="4">
        <v>304904342</v>
      </c>
      <c r="C8004" s="5" t="s">
        <v>25189</v>
      </c>
      <c r="D8004" s="4" t="s">
        <v>37</v>
      </c>
      <c r="E8004" s="4">
        <v>1727256</v>
      </c>
      <c r="F8004" s="4">
        <v>1727</v>
      </c>
      <c r="G8004" s="5" t="s">
        <v>10725</v>
      </c>
      <c r="H8004" s="5" t="s">
        <v>25190</v>
      </c>
      <c r="I8004" s="4" t="s">
        <v>25191</v>
      </c>
      <c r="J8004" s="4" t="s">
        <v>20</v>
      </c>
      <c r="K8004" s="4" t="s">
        <v>21</v>
      </c>
      <c r="L8004" s="4" t="s">
        <v>559</v>
      </c>
      <c r="M8004" s="4" t="s">
        <v>23</v>
      </c>
      <c r="N8004" s="4">
        <v>12</v>
      </c>
      <c r="O8004" s="4">
        <v>1</v>
      </c>
      <c r="P8004" s="11" t="s">
        <v>42</v>
      </c>
    </row>
    <row r="8005" spans="1:16">
      <c r="A8005" s="15">
        <v>27158031</v>
      </c>
      <c r="B8005" s="4">
        <v>304901781</v>
      </c>
      <c r="C8005" s="5" t="s">
        <v>25192</v>
      </c>
      <c r="D8005" s="4" t="s">
        <v>37</v>
      </c>
      <c r="E8005" s="4">
        <v>1718209</v>
      </c>
      <c r="F8005" s="4">
        <v>1718</v>
      </c>
      <c r="G8005" s="4" t="s">
        <v>4187</v>
      </c>
      <c r="H8005" s="5" t="s">
        <v>25193</v>
      </c>
      <c r="I8005" s="4" t="s">
        <v>25194</v>
      </c>
      <c r="J8005" s="4" t="s">
        <v>20</v>
      </c>
      <c r="K8005" s="4" t="s">
        <v>21</v>
      </c>
      <c r="L8005" s="4" t="s">
        <v>2266</v>
      </c>
      <c r="M8005" s="4" t="s">
        <v>23</v>
      </c>
      <c r="N8005" s="4">
        <v>2</v>
      </c>
      <c r="O8005" s="4">
        <v>1</v>
      </c>
      <c r="P8005" s="11" t="s">
        <v>24</v>
      </c>
    </row>
    <row r="8006" spans="1:16">
      <c r="A8006" s="17">
        <v>27157617</v>
      </c>
      <c r="B8006" s="4">
        <v>304901394</v>
      </c>
      <c r="C8006" s="5" t="s">
        <v>25195</v>
      </c>
      <c r="D8006" s="4" t="s">
        <v>37</v>
      </c>
      <c r="E8006" s="4">
        <v>1718401</v>
      </c>
      <c r="F8006" s="4">
        <v>1718</v>
      </c>
      <c r="G8006" s="5" t="s">
        <v>491</v>
      </c>
      <c r="H8006" s="5" t="s">
        <v>25196</v>
      </c>
      <c r="I8006" s="4" t="s">
        <v>25197</v>
      </c>
      <c r="J8006" s="4" t="s">
        <v>20</v>
      </c>
      <c r="K8006" s="4" t="s">
        <v>21</v>
      </c>
      <c r="L8006" s="4" t="s">
        <v>109</v>
      </c>
      <c r="M8006" s="4" t="s">
        <v>23</v>
      </c>
      <c r="N8006" s="4">
        <v>5</v>
      </c>
      <c r="O8006" s="4">
        <v>1</v>
      </c>
      <c r="P8006" s="11" t="s">
        <v>110</v>
      </c>
    </row>
    <row r="8007" spans="1:16">
      <c r="A8007" s="15">
        <v>27156635</v>
      </c>
      <c r="B8007" s="4">
        <v>304900467</v>
      </c>
      <c r="C8007" s="5" t="s">
        <v>25198</v>
      </c>
      <c r="D8007" s="4" t="s">
        <v>37</v>
      </c>
      <c r="E8007" s="4">
        <v>1726269</v>
      </c>
      <c r="F8007" s="4">
        <v>1726</v>
      </c>
      <c r="G8007" s="5" t="s">
        <v>581</v>
      </c>
      <c r="H8007" s="5" t="s">
        <v>25199</v>
      </c>
      <c r="I8007" s="4" t="s">
        <v>25200</v>
      </c>
      <c r="J8007" s="4" t="s">
        <v>20</v>
      </c>
      <c r="K8007" s="4" t="s">
        <v>21</v>
      </c>
      <c r="L8007" s="4" t="s">
        <v>3176</v>
      </c>
      <c r="M8007" s="4" t="s">
        <v>23</v>
      </c>
      <c r="N8007" s="4">
        <v>16</v>
      </c>
      <c r="O8007" s="4">
        <v>2</v>
      </c>
      <c r="P8007" s="11" t="s">
        <v>24</v>
      </c>
    </row>
    <row r="8008" spans="1:16">
      <c r="A8008" s="15">
        <v>27155883</v>
      </c>
      <c r="B8008" s="4">
        <v>304899784</v>
      </c>
      <c r="C8008" s="5" t="s">
        <v>25201</v>
      </c>
      <c r="D8008" s="4" t="s">
        <v>37</v>
      </c>
      <c r="E8008" s="4">
        <v>1733208</v>
      </c>
      <c r="F8008" s="4">
        <v>1733</v>
      </c>
      <c r="G8008" s="4" t="s">
        <v>4622</v>
      </c>
      <c r="H8008" s="5" t="s">
        <v>25202</v>
      </c>
      <c r="I8008" s="4" t="s">
        <v>25203</v>
      </c>
      <c r="J8008" s="4" t="s">
        <v>20</v>
      </c>
      <c r="K8008" s="4" t="s">
        <v>21</v>
      </c>
      <c r="L8008" s="4" t="s">
        <v>95</v>
      </c>
      <c r="M8008" s="4" t="s">
        <v>23</v>
      </c>
      <c r="N8008" s="4">
        <v>3</v>
      </c>
      <c r="O8008" s="4">
        <v>1</v>
      </c>
      <c r="P8008" s="11" t="s">
        <v>24</v>
      </c>
    </row>
    <row r="8009" spans="1:16">
      <c r="A8009" s="16">
        <v>27155274</v>
      </c>
      <c r="B8009" s="4">
        <v>304899215</v>
      </c>
      <c r="C8009" s="5" t="s">
        <v>25204</v>
      </c>
      <c r="D8009" s="4" t="s">
        <v>37</v>
      </c>
      <c r="E8009" s="4">
        <v>1730233</v>
      </c>
      <c r="F8009" s="4">
        <v>1730</v>
      </c>
      <c r="G8009" s="5" t="s">
        <v>19473</v>
      </c>
      <c r="H8009" s="5" t="s">
        <v>9333</v>
      </c>
      <c r="I8009" s="4" t="s">
        <v>25205</v>
      </c>
      <c r="J8009" s="4" t="s">
        <v>20</v>
      </c>
      <c r="K8009" s="4" t="s">
        <v>21</v>
      </c>
      <c r="L8009" s="4" t="s">
        <v>559</v>
      </c>
      <c r="M8009" s="4" t="s">
        <v>23</v>
      </c>
      <c r="N8009" s="4">
        <v>21</v>
      </c>
      <c r="O8009" s="4">
        <v>2</v>
      </c>
      <c r="P8009" s="11" t="s">
        <v>42</v>
      </c>
    </row>
    <row r="8010" spans="1:16">
      <c r="A8010" s="17">
        <v>27153720</v>
      </c>
      <c r="B8010" s="4">
        <v>304897732</v>
      </c>
      <c r="C8010" s="5" t="s">
        <v>25206</v>
      </c>
      <c r="D8010" s="4" t="s">
        <v>37</v>
      </c>
      <c r="E8010" s="4">
        <v>1706401</v>
      </c>
      <c r="F8010" s="4">
        <v>1706</v>
      </c>
      <c r="G8010" s="5" t="s">
        <v>288</v>
      </c>
      <c r="H8010" s="5" t="s">
        <v>25207</v>
      </c>
      <c r="I8010" s="4" t="s">
        <v>25208</v>
      </c>
      <c r="J8010" s="4" t="s">
        <v>20</v>
      </c>
      <c r="K8010" s="4" t="s">
        <v>21</v>
      </c>
      <c r="L8010" s="4" t="s">
        <v>304</v>
      </c>
      <c r="M8010" s="4" t="s">
        <v>23</v>
      </c>
      <c r="N8010" s="4">
        <v>59</v>
      </c>
      <c r="O8010" s="4">
        <v>2</v>
      </c>
      <c r="P8010" s="11" t="s">
        <v>110</v>
      </c>
    </row>
    <row r="8011" spans="1:16">
      <c r="A8011" s="17">
        <v>27152933</v>
      </c>
      <c r="B8011" s="4">
        <v>304897004</v>
      </c>
      <c r="C8011" s="5" t="s">
        <v>25209</v>
      </c>
      <c r="D8011" s="4" t="s">
        <v>37</v>
      </c>
      <c r="E8011" s="4">
        <v>1726269</v>
      </c>
      <c r="F8011" s="4">
        <v>1726</v>
      </c>
      <c r="G8011" s="5" t="s">
        <v>581</v>
      </c>
      <c r="H8011" s="5" t="s">
        <v>25210</v>
      </c>
      <c r="I8011" s="4" t="s">
        <v>25211</v>
      </c>
      <c r="J8011" s="4" t="s">
        <v>20</v>
      </c>
      <c r="K8011" s="4" t="s">
        <v>621</v>
      </c>
      <c r="L8011" s="4" t="s">
        <v>109</v>
      </c>
      <c r="M8011" s="4" t="s">
        <v>23</v>
      </c>
      <c r="N8011" s="4">
        <v>199</v>
      </c>
      <c r="O8011" s="4">
        <v>2</v>
      </c>
      <c r="P8011" s="11" t="s">
        <v>110</v>
      </c>
    </row>
    <row r="8012" spans="1:16">
      <c r="A8012" s="15">
        <v>27152488</v>
      </c>
      <c r="B8012" s="4">
        <v>304896583</v>
      </c>
      <c r="C8012" s="5" t="s">
        <v>25212</v>
      </c>
      <c r="D8012" s="4" t="s">
        <v>37</v>
      </c>
      <c r="E8012" s="4">
        <v>1703214</v>
      </c>
      <c r="F8012" s="4">
        <v>1703</v>
      </c>
      <c r="G8012" s="5" t="s">
        <v>556</v>
      </c>
      <c r="H8012" s="5" t="s">
        <v>25213</v>
      </c>
      <c r="I8012" s="4" t="s">
        <v>25214</v>
      </c>
      <c r="J8012" s="4" t="s">
        <v>20</v>
      </c>
      <c r="K8012" s="4" t="s">
        <v>21</v>
      </c>
      <c r="L8012" s="4" t="s">
        <v>802</v>
      </c>
      <c r="M8012" s="4" t="s">
        <v>23</v>
      </c>
      <c r="N8012" s="4">
        <v>15</v>
      </c>
      <c r="O8012" s="4">
        <v>1</v>
      </c>
      <c r="P8012" s="11" t="s">
        <v>24</v>
      </c>
    </row>
    <row r="8013" spans="1:16">
      <c r="A8013" s="17">
        <v>27151738</v>
      </c>
      <c r="B8013" s="4">
        <v>304895878</v>
      </c>
      <c r="C8013" s="5" t="s">
        <v>25215</v>
      </c>
      <c r="D8013" s="4" t="s">
        <v>37</v>
      </c>
      <c r="E8013" s="4">
        <v>1730401</v>
      </c>
      <c r="F8013" s="4">
        <v>1730</v>
      </c>
      <c r="G8013" s="5" t="s">
        <v>495</v>
      </c>
      <c r="H8013" s="5" t="s">
        <v>25216</v>
      </c>
      <c r="I8013" s="4" t="s">
        <v>25217</v>
      </c>
      <c r="J8013" s="4" t="s">
        <v>20</v>
      </c>
      <c r="K8013" s="4" t="s">
        <v>21</v>
      </c>
      <c r="L8013" s="4" t="s">
        <v>109</v>
      </c>
      <c r="M8013" s="4" t="s">
        <v>23</v>
      </c>
      <c r="N8013" s="4">
        <v>83</v>
      </c>
      <c r="O8013" s="4">
        <v>2</v>
      </c>
      <c r="P8013" s="11" t="s">
        <v>110</v>
      </c>
    </row>
    <row r="8014" spans="1:16">
      <c r="A8014" s="16">
        <v>27151164</v>
      </c>
      <c r="B8014" s="4">
        <v>304895316</v>
      </c>
      <c r="C8014" s="5" t="s">
        <v>25218</v>
      </c>
      <c r="D8014" s="4" t="s">
        <v>37</v>
      </c>
      <c r="E8014" s="4">
        <v>1708225</v>
      </c>
      <c r="F8014" s="4">
        <v>1708</v>
      </c>
      <c r="G8014" s="5" t="s">
        <v>2442</v>
      </c>
      <c r="H8014" s="5" t="s">
        <v>25219</v>
      </c>
      <c r="I8014" s="4" t="s">
        <v>25220</v>
      </c>
      <c r="J8014" s="4" t="s">
        <v>147</v>
      </c>
      <c r="K8014" s="4" t="s">
        <v>21</v>
      </c>
      <c r="L8014" s="4" t="s">
        <v>1134</v>
      </c>
      <c r="M8014" s="4" t="s">
        <v>23</v>
      </c>
      <c r="N8014" s="4">
        <v>4</v>
      </c>
      <c r="O8014" s="4">
        <v>1</v>
      </c>
      <c r="P8014" s="11" t="s">
        <v>42</v>
      </c>
    </row>
    <row r="8015" spans="1:16">
      <c r="A8015" s="15">
        <v>27150845</v>
      </c>
      <c r="B8015" s="4">
        <v>304894998</v>
      </c>
      <c r="C8015" s="5" t="s">
        <v>25221</v>
      </c>
      <c r="D8015" s="4" t="s">
        <v>37</v>
      </c>
      <c r="E8015" s="4">
        <v>1706219</v>
      </c>
      <c r="F8015" s="4">
        <v>1706</v>
      </c>
      <c r="G8015" s="5" t="s">
        <v>978</v>
      </c>
      <c r="H8015" s="5" t="s">
        <v>25222</v>
      </c>
      <c r="I8015" s="4" t="s">
        <v>25223</v>
      </c>
      <c r="J8015" s="4" t="s">
        <v>20</v>
      </c>
      <c r="K8015" s="4" t="s">
        <v>21</v>
      </c>
      <c r="L8015" s="4" t="s">
        <v>377</v>
      </c>
      <c r="M8015" s="4" t="s">
        <v>23</v>
      </c>
      <c r="N8015" s="4">
        <v>9</v>
      </c>
      <c r="O8015" s="4">
        <v>1</v>
      </c>
      <c r="P8015" s="11" t="s">
        <v>24</v>
      </c>
    </row>
    <row r="8016" spans="1:16">
      <c r="A8016" s="17">
        <v>27150667</v>
      </c>
      <c r="B8016" s="4">
        <v>304894824</v>
      </c>
      <c r="C8016" s="5" t="s">
        <v>25224</v>
      </c>
      <c r="D8016" s="4" t="s">
        <v>37</v>
      </c>
      <c r="E8016" s="4">
        <v>1708228</v>
      </c>
      <c r="F8016" s="4">
        <v>1708</v>
      </c>
      <c r="G8016" s="5" t="s">
        <v>9001</v>
      </c>
      <c r="H8016" s="5" t="s">
        <v>25225</v>
      </c>
      <c r="I8016" s="4" t="s">
        <v>25226</v>
      </c>
      <c r="J8016" s="4" t="s">
        <v>20</v>
      </c>
      <c r="K8016" s="4" t="s">
        <v>21</v>
      </c>
      <c r="L8016" s="4" t="s">
        <v>1180</v>
      </c>
      <c r="M8016" s="4" t="s">
        <v>23</v>
      </c>
      <c r="N8016" s="4">
        <v>38</v>
      </c>
      <c r="O8016" s="4">
        <v>2</v>
      </c>
      <c r="P8016" s="11" t="s">
        <v>110</v>
      </c>
    </row>
    <row r="8017" spans="1:16">
      <c r="A8017" s="17">
        <v>27148955</v>
      </c>
      <c r="B8017" s="4">
        <v>304893303</v>
      </c>
      <c r="C8017" s="5" t="s">
        <v>25227</v>
      </c>
      <c r="D8017" s="4" t="s">
        <v>37</v>
      </c>
      <c r="E8017" s="4">
        <v>1708215</v>
      </c>
      <c r="F8017" s="4">
        <v>1708</v>
      </c>
      <c r="G8017" s="5" t="s">
        <v>176</v>
      </c>
      <c r="H8017" s="5" t="s">
        <v>25228</v>
      </c>
      <c r="I8017" s="4" t="s">
        <v>25229</v>
      </c>
      <c r="J8017" s="4" t="s">
        <v>20</v>
      </c>
      <c r="K8017" s="4" t="s">
        <v>21</v>
      </c>
      <c r="L8017" s="4" t="s">
        <v>109</v>
      </c>
      <c r="M8017" s="4" t="s">
        <v>23</v>
      </c>
      <c r="N8017" s="4">
        <v>34</v>
      </c>
      <c r="O8017" s="4">
        <v>2</v>
      </c>
      <c r="P8017" s="11" t="s">
        <v>110</v>
      </c>
    </row>
    <row r="8018" spans="1:16">
      <c r="A8018" s="18">
        <v>27148498</v>
      </c>
      <c r="B8018" s="4">
        <v>304892827</v>
      </c>
      <c r="C8018" s="5" t="s">
        <v>25230</v>
      </c>
      <c r="D8018" s="4" t="s">
        <v>37</v>
      </c>
      <c r="E8018" s="4">
        <v>1726287</v>
      </c>
      <c r="F8018" s="4">
        <v>1726</v>
      </c>
      <c r="G8018" s="5" t="s">
        <v>668</v>
      </c>
      <c r="H8018" s="5" t="s">
        <v>25231</v>
      </c>
      <c r="I8018" s="4" t="s">
        <v>25232</v>
      </c>
      <c r="J8018" s="4" t="s">
        <v>20</v>
      </c>
      <c r="K8018" s="4" t="s">
        <v>621</v>
      </c>
      <c r="L8018" s="4" t="s">
        <v>663</v>
      </c>
      <c r="M8018" s="4" t="s">
        <v>23</v>
      </c>
      <c r="N8018" s="4">
        <v>49</v>
      </c>
      <c r="O8018" s="4">
        <v>2</v>
      </c>
      <c r="P8018" s="11" t="s">
        <v>24</v>
      </c>
    </row>
    <row r="8019" spans="1:16">
      <c r="A8019" s="17">
        <v>27146915</v>
      </c>
      <c r="B8019" s="4">
        <v>304891338</v>
      </c>
      <c r="C8019" s="5" t="s">
        <v>25233</v>
      </c>
      <c r="D8019" s="4" t="s">
        <v>37</v>
      </c>
      <c r="E8019" s="4">
        <v>1733217</v>
      </c>
      <c r="F8019" s="4">
        <v>1733</v>
      </c>
      <c r="G8019" s="5" t="s">
        <v>14286</v>
      </c>
      <c r="H8019" s="5" t="s">
        <v>25234</v>
      </c>
      <c r="I8019" s="4" t="s">
        <v>25235</v>
      </c>
      <c r="J8019" s="4" t="s">
        <v>20</v>
      </c>
      <c r="K8019" s="4" t="s">
        <v>21</v>
      </c>
      <c r="L8019" s="4" t="s">
        <v>304</v>
      </c>
      <c r="M8019" s="4" t="s">
        <v>23</v>
      </c>
      <c r="N8019" s="4">
        <v>35</v>
      </c>
      <c r="O8019" s="4">
        <v>2</v>
      </c>
      <c r="P8019" s="11" t="s">
        <v>110</v>
      </c>
    </row>
    <row r="8020" spans="1:16">
      <c r="A8020" s="16">
        <v>27146559</v>
      </c>
      <c r="B8020" s="4">
        <v>304890988</v>
      </c>
      <c r="C8020" s="5" t="s">
        <v>25236</v>
      </c>
      <c r="D8020" s="4" t="s">
        <v>37</v>
      </c>
      <c r="E8020" s="4">
        <v>1710224</v>
      </c>
      <c r="F8020" s="4">
        <v>1710</v>
      </c>
      <c r="G8020" s="5" t="s">
        <v>2117</v>
      </c>
      <c r="H8020" s="5" t="s">
        <v>9871</v>
      </c>
      <c r="I8020" s="4" t="s">
        <v>25237</v>
      </c>
      <c r="J8020" s="4" t="s">
        <v>34</v>
      </c>
      <c r="K8020" s="4" t="s">
        <v>21</v>
      </c>
      <c r="L8020" s="4" t="s">
        <v>162</v>
      </c>
      <c r="M8020" s="4" t="s">
        <v>23</v>
      </c>
      <c r="N8020" s="4">
        <v>6</v>
      </c>
      <c r="O8020" s="4">
        <v>2</v>
      </c>
      <c r="P8020" s="11" t="s">
        <v>42</v>
      </c>
    </row>
    <row r="8021" spans="1:16">
      <c r="A8021" s="16">
        <v>27146387</v>
      </c>
      <c r="B8021" s="4">
        <v>304890814</v>
      </c>
      <c r="C8021" s="5" t="s">
        <v>25238</v>
      </c>
      <c r="D8021" s="4" t="s">
        <v>37</v>
      </c>
      <c r="E8021" s="4">
        <v>1718212</v>
      </c>
      <c r="F8021" s="4">
        <v>1718</v>
      </c>
      <c r="G8021" s="5" t="s">
        <v>18913</v>
      </c>
      <c r="H8021" s="5" t="s">
        <v>25239</v>
      </c>
      <c r="I8021" s="4" t="s">
        <v>25240</v>
      </c>
      <c r="J8021" s="4" t="s">
        <v>34</v>
      </c>
      <c r="K8021" s="4" t="s">
        <v>21</v>
      </c>
      <c r="L8021" s="4" t="s">
        <v>35</v>
      </c>
      <c r="M8021" s="4" t="s">
        <v>23</v>
      </c>
      <c r="N8021" s="4">
        <v>2</v>
      </c>
      <c r="O8021" s="4">
        <v>1</v>
      </c>
      <c r="P8021" s="11" t="s">
        <v>42</v>
      </c>
    </row>
    <row r="8022" spans="1:16">
      <c r="A8022" s="16">
        <v>27145034</v>
      </c>
      <c r="B8022" s="4">
        <v>304889529</v>
      </c>
      <c r="C8022" s="5" t="s">
        <v>25241</v>
      </c>
      <c r="D8022" s="4" t="s">
        <v>37</v>
      </c>
      <c r="E8022" s="4">
        <v>1718212</v>
      </c>
      <c r="F8022" s="4">
        <v>1718</v>
      </c>
      <c r="G8022" s="5" t="s">
        <v>7945</v>
      </c>
      <c r="H8022" s="5" t="s">
        <v>25242</v>
      </c>
      <c r="I8022" s="4" t="s">
        <v>25243</v>
      </c>
      <c r="J8022" s="4" t="s">
        <v>34</v>
      </c>
      <c r="K8022" s="4" t="s">
        <v>21</v>
      </c>
      <c r="L8022" s="4" t="s">
        <v>52</v>
      </c>
      <c r="M8022" s="4" t="s">
        <v>23</v>
      </c>
      <c r="N8022" s="4">
        <v>4</v>
      </c>
      <c r="O8022" s="4">
        <v>1</v>
      </c>
      <c r="P8022" s="11" t="s">
        <v>42</v>
      </c>
    </row>
    <row r="8023" spans="1:16">
      <c r="A8023" s="15">
        <v>27144810</v>
      </c>
      <c r="B8023" s="4">
        <v>304889322</v>
      </c>
      <c r="C8023" s="5" t="s">
        <v>25244</v>
      </c>
      <c r="D8023" s="4" t="s">
        <v>37</v>
      </c>
      <c r="E8023" s="4">
        <v>1706258</v>
      </c>
      <c r="F8023" s="4">
        <v>1706</v>
      </c>
      <c r="G8023" s="5" t="s">
        <v>1081</v>
      </c>
      <c r="H8023" s="5" t="s">
        <v>23097</v>
      </c>
      <c r="I8023" s="4" t="s">
        <v>25245</v>
      </c>
      <c r="J8023" s="4" t="s">
        <v>20</v>
      </c>
      <c r="K8023" s="4" t="s">
        <v>21</v>
      </c>
      <c r="L8023" s="4" t="s">
        <v>1016</v>
      </c>
      <c r="M8023" s="4" t="s">
        <v>23</v>
      </c>
      <c r="N8023" s="4">
        <v>6</v>
      </c>
      <c r="O8023" s="4">
        <v>1</v>
      </c>
      <c r="P8023" s="11" t="s">
        <v>24</v>
      </c>
    </row>
    <row r="8024" spans="1:16">
      <c r="A8024" s="16">
        <v>27144804</v>
      </c>
      <c r="B8024" s="4">
        <v>304889314</v>
      </c>
      <c r="C8024" s="5" t="s">
        <v>25246</v>
      </c>
      <c r="D8024" s="4" t="s">
        <v>37</v>
      </c>
      <c r="E8024" s="4">
        <v>1718230</v>
      </c>
      <c r="F8024" s="4">
        <v>1718</v>
      </c>
      <c r="G8024" s="5" t="s">
        <v>12264</v>
      </c>
      <c r="H8024" s="5" t="s">
        <v>25247</v>
      </c>
      <c r="I8024" s="4" t="s">
        <v>25248</v>
      </c>
      <c r="J8024" s="4" t="s">
        <v>147</v>
      </c>
      <c r="K8024" s="4" t="s">
        <v>21</v>
      </c>
      <c r="L8024" s="4" t="s">
        <v>35</v>
      </c>
      <c r="M8024" s="4" t="s">
        <v>23</v>
      </c>
      <c r="N8024" s="4">
        <v>4</v>
      </c>
      <c r="O8024" s="4">
        <v>1</v>
      </c>
      <c r="P8024" s="11" t="s">
        <v>42</v>
      </c>
    </row>
    <row r="8025" spans="1:16">
      <c r="A8025" s="15">
        <v>27143590</v>
      </c>
      <c r="B8025" s="4">
        <v>304888102</v>
      </c>
      <c r="C8025" s="5" t="s">
        <v>25249</v>
      </c>
      <c r="D8025" s="4" t="s">
        <v>37</v>
      </c>
      <c r="E8025" s="4">
        <v>1730233</v>
      </c>
      <c r="F8025" s="4">
        <v>1730</v>
      </c>
      <c r="G8025" s="5" t="s">
        <v>25250</v>
      </c>
      <c r="H8025" s="5" t="s">
        <v>23212</v>
      </c>
      <c r="I8025" s="4" t="s">
        <v>25251</v>
      </c>
      <c r="J8025" s="4" t="s">
        <v>20</v>
      </c>
      <c r="K8025" s="4" t="s">
        <v>770</v>
      </c>
      <c r="L8025" s="4" t="s">
        <v>2266</v>
      </c>
      <c r="M8025" s="4" t="s">
        <v>23</v>
      </c>
      <c r="N8025" s="4">
        <v>8</v>
      </c>
      <c r="O8025" s="4">
        <v>1</v>
      </c>
      <c r="P8025" s="11" t="s">
        <v>24</v>
      </c>
    </row>
    <row r="8026" spans="1:16">
      <c r="A8026" s="17">
        <v>27142780</v>
      </c>
      <c r="B8026" s="4">
        <v>304887389</v>
      </c>
      <c r="C8026" s="5" t="s">
        <v>25252</v>
      </c>
      <c r="D8026" s="4" t="s">
        <v>37</v>
      </c>
      <c r="E8026" s="4">
        <v>1706258</v>
      </c>
      <c r="F8026" s="4">
        <v>1706</v>
      </c>
      <c r="G8026" s="5" t="s">
        <v>24812</v>
      </c>
      <c r="H8026" s="5" t="s">
        <v>25253</v>
      </c>
      <c r="I8026" s="4" t="s">
        <v>25254</v>
      </c>
      <c r="J8026" s="4" t="s">
        <v>20</v>
      </c>
      <c r="K8026" s="4" t="s">
        <v>21</v>
      </c>
      <c r="L8026" s="4" t="s">
        <v>1180</v>
      </c>
      <c r="M8026" s="4" t="s">
        <v>23</v>
      </c>
      <c r="N8026" s="4">
        <v>10</v>
      </c>
      <c r="O8026" s="4">
        <v>1</v>
      </c>
      <c r="P8026" s="11" t="s">
        <v>110</v>
      </c>
    </row>
    <row r="8027" spans="1:16">
      <c r="A8027" s="17">
        <v>27142047</v>
      </c>
      <c r="B8027" s="4">
        <v>304886857</v>
      </c>
      <c r="C8027" s="5" t="s">
        <v>25255</v>
      </c>
      <c r="D8027" s="4" t="s">
        <v>37</v>
      </c>
      <c r="E8027" s="4">
        <v>1712401</v>
      </c>
      <c r="F8027" s="4">
        <v>1712</v>
      </c>
      <c r="G8027" s="5" t="s">
        <v>366</v>
      </c>
      <c r="H8027" s="5" t="s">
        <v>25256</v>
      </c>
      <c r="I8027" s="4" t="s">
        <v>25257</v>
      </c>
      <c r="J8027" s="4" t="s">
        <v>20</v>
      </c>
      <c r="K8027" s="4" t="s">
        <v>21</v>
      </c>
      <c r="L8027" s="4" t="s">
        <v>304</v>
      </c>
      <c r="M8027" s="4" t="s">
        <v>23</v>
      </c>
      <c r="N8027" s="4">
        <v>50</v>
      </c>
      <c r="O8027" s="4">
        <v>2</v>
      </c>
      <c r="P8027" s="11" t="s">
        <v>110</v>
      </c>
    </row>
    <row r="8028" spans="1:16">
      <c r="A8028" s="15">
        <v>27142076</v>
      </c>
      <c r="B8028" s="4">
        <v>304886785</v>
      </c>
      <c r="C8028" s="5" t="s">
        <v>25258</v>
      </c>
      <c r="D8028" s="4" t="s">
        <v>37</v>
      </c>
      <c r="E8028" s="4">
        <v>1710401</v>
      </c>
      <c r="F8028" s="4">
        <v>1710</v>
      </c>
      <c r="G8028" s="5" t="s">
        <v>188</v>
      </c>
      <c r="H8028" s="5" t="s">
        <v>25259</v>
      </c>
      <c r="I8028" s="4" t="s">
        <v>25260</v>
      </c>
      <c r="J8028" s="4" t="s">
        <v>20</v>
      </c>
      <c r="K8028" s="4" t="s">
        <v>21</v>
      </c>
      <c r="L8028" s="4" t="s">
        <v>802</v>
      </c>
      <c r="M8028" s="4" t="s">
        <v>23</v>
      </c>
      <c r="N8028" s="4">
        <v>23</v>
      </c>
      <c r="O8028" s="4">
        <v>2</v>
      </c>
      <c r="P8028" s="11" t="s">
        <v>24</v>
      </c>
    </row>
    <row r="8029" spans="1:16">
      <c r="A8029" s="16">
        <v>27140309</v>
      </c>
      <c r="B8029" s="4">
        <v>304885257</v>
      </c>
      <c r="C8029" s="5" t="s">
        <v>25261</v>
      </c>
      <c r="D8029" s="4" t="s">
        <v>37</v>
      </c>
      <c r="E8029" s="4">
        <v>1727248</v>
      </c>
      <c r="F8029" s="4">
        <v>1727</v>
      </c>
      <c r="G8029" s="5" t="s">
        <v>6205</v>
      </c>
      <c r="H8029" s="5" t="s">
        <v>25262</v>
      </c>
      <c r="I8029" s="4" t="s">
        <v>25263</v>
      </c>
      <c r="J8029" s="4" t="s">
        <v>20</v>
      </c>
      <c r="K8029" s="4" t="s">
        <v>21</v>
      </c>
      <c r="L8029" s="4" t="s">
        <v>559</v>
      </c>
      <c r="M8029" s="4" t="s">
        <v>23</v>
      </c>
      <c r="N8029" s="4">
        <v>18</v>
      </c>
      <c r="O8029" s="4">
        <v>2</v>
      </c>
      <c r="P8029" s="11" t="s">
        <v>42</v>
      </c>
    </row>
    <row r="8030" spans="1:16">
      <c r="A8030" s="17">
        <v>27138712</v>
      </c>
      <c r="B8030" s="4">
        <v>304883687</v>
      </c>
      <c r="C8030" s="5" t="s">
        <v>25264</v>
      </c>
      <c r="D8030" s="4" t="s">
        <v>37</v>
      </c>
      <c r="E8030" s="4">
        <v>1708401</v>
      </c>
      <c r="F8030" s="4">
        <v>1708</v>
      </c>
      <c r="G8030" s="5" t="s">
        <v>25265</v>
      </c>
      <c r="H8030" s="5" t="s">
        <v>25266</v>
      </c>
      <c r="I8030" s="4" t="s">
        <v>25267</v>
      </c>
      <c r="J8030" s="4" t="s">
        <v>20</v>
      </c>
      <c r="K8030" s="4" t="s">
        <v>21</v>
      </c>
      <c r="L8030" s="4" t="s">
        <v>109</v>
      </c>
      <c r="M8030" s="4" t="s">
        <v>23</v>
      </c>
      <c r="N8030" s="4">
        <v>61</v>
      </c>
      <c r="O8030" s="4">
        <v>2</v>
      </c>
      <c r="P8030" s="11" t="s">
        <v>110</v>
      </c>
    </row>
    <row r="8031" spans="1:16">
      <c r="A8031" s="17">
        <v>27137218</v>
      </c>
      <c r="B8031" s="4">
        <v>304882238</v>
      </c>
      <c r="C8031" s="5" t="s">
        <v>25268</v>
      </c>
      <c r="D8031" s="4" t="s">
        <v>37</v>
      </c>
      <c r="E8031" s="4">
        <v>1708204</v>
      </c>
      <c r="F8031" s="4">
        <v>1708</v>
      </c>
      <c r="G8031" s="5" t="s">
        <v>25269</v>
      </c>
      <c r="H8031" s="5" t="s">
        <v>25270</v>
      </c>
      <c r="I8031" s="4" t="s">
        <v>25271</v>
      </c>
      <c r="J8031" s="4" t="s">
        <v>20</v>
      </c>
      <c r="K8031" s="4" t="s">
        <v>21</v>
      </c>
      <c r="L8031" s="4" t="s">
        <v>802</v>
      </c>
      <c r="M8031" s="4" t="s">
        <v>23</v>
      </c>
      <c r="N8031" s="4">
        <v>7</v>
      </c>
      <c r="O8031" s="4">
        <v>1</v>
      </c>
      <c r="P8031" s="11" t="s">
        <v>24</v>
      </c>
    </row>
    <row r="8032" spans="1:16">
      <c r="A8032" s="18">
        <v>27136213</v>
      </c>
      <c r="B8032" s="4">
        <v>304881254</v>
      </c>
      <c r="C8032" s="5" t="s">
        <v>25272</v>
      </c>
      <c r="D8032" s="4" t="s">
        <v>37</v>
      </c>
      <c r="E8032" s="4">
        <v>1710237</v>
      </c>
      <c r="F8032" s="4">
        <v>1710</v>
      </c>
      <c r="G8032" s="5" t="s">
        <v>25273</v>
      </c>
      <c r="H8032" s="5" t="s">
        <v>25274</v>
      </c>
      <c r="I8032" s="4" t="s">
        <v>25275</v>
      </c>
      <c r="J8032" s="4" t="s">
        <v>20</v>
      </c>
      <c r="K8032" s="4" t="s">
        <v>21</v>
      </c>
      <c r="L8032" s="4" t="s">
        <v>57</v>
      </c>
      <c r="M8032" s="4" t="s">
        <v>23</v>
      </c>
      <c r="N8032" s="4">
        <v>4</v>
      </c>
      <c r="O8032" s="4">
        <v>1</v>
      </c>
      <c r="P8032" s="11" t="s">
        <v>24</v>
      </c>
    </row>
    <row r="8033" spans="1:16">
      <c r="A8033" s="16">
        <v>27136182</v>
      </c>
      <c r="B8033" s="4">
        <v>304881223</v>
      </c>
      <c r="C8033" s="5" t="s">
        <v>25276</v>
      </c>
      <c r="D8033" s="4" t="s">
        <v>37</v>
      </c>
      <c r="E8033" s="4">
        <v>1724235</v>
      </c>
      <c r="F8033" s="4">
        <v>1724</v>
      </c>
      <c r="G8033" s="5" t="s">
        <v>1387</v>
      </c>
      <c r="H8033" s="5" t="s">
        <v>25277</v>
      </c>
      <c r="I8033" s="4" t="s">
        <v>25278</v>
      </c>
      <c r="J8033" s="4" t="s">
        <v>20</v>
      </c>
      <c r="K8033" s="4" t="s">
        <v>21</v>
      </c>
      <c r="L8033" s="4" t="s">
        <v>100</v>
      </c>
      <c r="M8033" s="4" t="s">
        <v>23</v>
      </c>
      <c r="N8033" s="4">
        <v>6</v>
      </c>
      <c r="O8033" s="4">
        <v>2</v>
      </c>
      <c r="P8033" s="11" t="s">
        <v>42</v>
      </c>
    </row>
    <row r="8034" spans="1:16">
      <c r="A8034" s="15">
        <v>27132793</v>
      </c>
      <c r="B8034" s="4">
        <v>304877962</v>
      </c>
      <c r="C8034" s="5" t="s">
        <v>25279</v>
      </c>
      <c r="D8034" s="4" t="s">
        <v>37</v>
      </c>
      <c r="E8034" s="4">
        <v>1703211</v>
      </c>
      <c r="F8034" s="4">
        <v>1703</v>
      </c>
      <c r="G8034" s="5" t="s">
        <v>435</v>
      </c>
      <c r="H8034" s="5" t="s">
        <v>25280</v>
      </c>
      <c r="I8034" s="4" t="s">
        <v>25281</v>
      </c>
      <c r="J8034" s="4" t="s">
        <v>20</v>
      </c>
      <c r="K8034" s="4" t="s">
        <v>21</v>
      </c>
      <c r="L8034" s="4" t="s">
        <v>6146</v>
      </c>
      <c r="M8034" s="4" t="s">
        <v>23</v>
      </c>
      <c r="N8034" s="4">
        <v>4</v>
      </c>
      <c r="O8034" s="4">
        <v>1</v>
      </c>
      <c r="P8034" s="11" t="s">
        <v>24</v>
      </c>
    </row>
    <row r="8035" spans="1:16">
      <c r="A8035" s="16">
        <v>27131718</v>
      </c>
      <c r="B8035" s="4">
        <v>304876949</v>
      </c>
      <c r="C8035" s="5" t="s">
        <v>25282</v>
      </c>
      <c r="D8035" s="4" t="s">
        <v>37</v>
      </c>
      <c r="E8035" s="4">
        <v>1722207</v>
      </c>
      <c r="F8035" s="4">
        <v>1722</v>
      </c>
      <c r="G8035" s="5" t="s">
        <v>755</v>
      </c>
      <c r="H8035" s="5" t="s">
        <v>25283</v>
      </c>
      <c r="I8035" s="4" t="s">
        <v>25284</v>
      </c>
      <c r="J8035" s="4" t="s">
        <v>34</v>
      </c>
      <c r="K8035" s="4" t="s">
        <v>21</v>
      </c>
      <c r="L8035" s="4" t="s">
        <v>35</v>
      </c>
      <c r="M8035" s="4" t="s">
        <v>23</v>
      </c>
      <c r="N8035" s="4">
        <v>6</v>
      </c>
      <c r="O8035" s="4">
        <v>2</v>
      </c>
      <c r="P8035" s="11" t="s">
        <v>42</v>
      </c>
    </row>
    <row r="8036" spans="1:16">
      <c r="A8036" s="16">
        <v>27131138</v>
      </c>
      <c r="B8036" s="4">
        <v>304876379</v>
      </c>
      <c r="C8036" s="5" t="s">
        <v>25285</v>
      </c>
      <c r="D8036" s="4" t="s">
        <v>37</v>
      </c>
      <c r="E8036" s="4">
        <v>1735215</v>
      </c>
      <c r="F8036" s="4">
        <v>1735</v>
      </c>
      <c r="G8036" s="5" t="s">
        <v>1211</v>
      </c>
      <c r="H8036" s="5" t="s">
        <v>25286</v>
      </c>
      <c r="I8036" s="4" t="s">
        <v>25287</v>
      </c>
      <c r="J8036" s="4" t="s">
        <v>20</v>
      </c>
      <c r="K8036" s="4" t="s">
        <v>21</v>
      </c>
      <c r="L8036" s="4" t="s">
        <v>47</v>
      </c>
      <c r="M8036" s="4" t="s">
        <v>23</v>
      </c>
      <c r="N8036" s="4">
        <v>17</v>
      </c>
      <c r="O8036" s="4">
        <v>2</v>
      </c>
      <c r="P8036" s="11" t="s">
        <v>42</v>
      </c>
    </row>
    <row r="8037" spans="1:16">
      <c r="A8037" s="17">
        <v>27131078</v>
      </c>
      <c r="B8037" s="4">
        <v>304876315</v>
      </c>
      <c r="C8037" s="5" t="s">
        <v>25288</v>
      </c>
      <c r="D8037" s="4" t="s">
        <v>37</v>
      </c>
      <c r="E8037" s="4">
        <v>1708215</v>
      </c>
      <c r="F8037" s="4">
        <v>1708</v>
      </c>
      <c r="G8037" s="5" t="s">
        <v>176</v>
      </c>
      <c r="H8037" s="5" t="s">
        <v>25289</v>
      </c>
      <c r="I8037" s="4" t="s">
        <v>25290</v>
      </c>
      <c r="J8037" s="4" t="s">
        <v>20</v>
      </c>
      <c r="K8037" s="4" t="s">
        <v>21</v>
      </c>
      <c r="L8037" s="4" t="s">
        <v>414</v>
      </c>
      <c r="M8037" s="4" t="s">
        <v>23</v>
      </c>
      <c r="N8037" s="4">
        <v>4</v>
      </c>
      <c r="O8037" s="4">
        <v>1</v>
      </c>
      <c r="P8037" s="11" t="s">
        <v>24</v>
      </c>
    </row>
    <row r="8038" spans="1:16">
      <c r="A8038" s="15">
        <v>27128797</v>
      </c>
      <c r="B8038" s="4">
        <v>304874302</v>
      </c>
      <c r="C8038" s="5" t="s">
        <v>25291</v>
      </c>
      <c r="D8038" s="4" t="s">
        <v>37</v>
      </c>
      <c r="E8038" s="4">
        <v>1706242</v>
      </c>
      <c r="F8038" s="4">
        <v>1706</v>
      </c>
      <c r="G8038" s="5" t="s">
        <v>561</v>
      </c>
      <c r="H8038" s="5" t="s">
        <v>25292</v>
      </c>
      <c r="I8038" s="4" t="s">
        <v>25293</v>
      </c>
      <c r="J8038" s="4" t="s">
        <v>20</v>
      </c>
      <c r="K8038" s="4" t="s">
        <v>21</v>
      </c>
      <c r="L8038" s="4" t="s">
        <v>802</v>
      </c>
      <c r="M8038" s="4" t="s">
        <v>23</v>
      </c>
      <c r="N8038" s="4">
        <v>5</v>
      </c>
      <c r="O8038" s="4">
        <v>1</v>
      </c>
      <c r="P8038" s="11" t="s">
        <v>24</v>
      </c>
    </row>
    <row r="8039" spans="1:16">
      <c r="A8039" s="16">
        <v>27128159</v>
      </c>
      <c r="B8039" s="4">
        <v>304873690</v>
      </c>
      <c r="C8039" s="5" t="s">
        <v>25294</v>
      </c>
      <c r="D8039" s="4" t="s">
        <v>37</v>
      </c>
      <c r="E8039" s="4">
        <v>1718206</v>
      </c>
      <c r="F8039" s="4">
        <v>1718</v>
      </c>
      <c r="G8039" s="5" t="s">
        <v>3924</v>
      </c>
      <c r="H8039" s="5" t="s">
        <v>25295</v>
      </c>
      <c r="I8039" s="4" t="s">
        <v>25296</v>
      </c>
      <c r="J8039" s="4" t="s">
        <v>20</v>
      </c>
      <c r="K8039" s="4" t="s">
        <v>21</v>
      </c>
      <c r="L8039" s="4" t="s">
        <v>1161</v>
      </c>
      <c r="M8039" s="4" t="s">
        <v>23</v>
      </c>
      <c r="N8039" s="4">
        <v>5</v>
      </c>
      <c r="O8039" s="4">
        <v>1</v>
      </c>
      <c r="P8039" s="11" t="s">
        <v>42</v>
      </c>
    </row>
    <row r="8040" spans="1:16">
      <c r="A8040" s="16">
        <v>27128082</v>
      </c>
      <c r="B8040" s="4">
        <v>304873636</v>
      </c>
      <c r="C8040" s="5" t="s">
        <v>25297</v>
      </c>
      <c r="D8040" s="4" t="s">
        <v>37</v>
      </c>
      <c r="E8040" s="4">
        <v>1724216</v>
      </c>
      <c r="F8040" s="4">
        <v>1724</v>
      </c>
      <c r="G8040" s="5" t="s">
        <v>13876</v>
      </c>
      <c r="H8040" s="5" t="s">
        <v>25298</v>
      </c>
      <c r="I8040" s="4" t="s">
        <v>25299</v>
      </c>
      <c r="J8040" s="4" t="s">
        <v>20</v>
      </c>
      <c r="K8040" s="4" t="s">
        <v>21</v>
      </c>
      <c r="L8040" s="4" t="s">
        <v>162</v>
      </c>
      <c r="M8040" s="4" t="s">
        <v>23</v>
      </c>
      <c r="N8040" s="4">
        <v>4</v>
      </c>
      <c r="O8040" s="4">
        <v>1</v>
      </c>
      <c r="P8040" s="11" t="s">
        <v>42</v>
      </c>
    </row>
    <row r="8041" spans="1:16">
      <c r="A8041" s="17">
        <v>27125866</v>
      </c>
      <c r="B8041" s="4">
        <v>304871496</v>
      </c>
      <c r="C8041" s="5" t="s">
        <v>25300</v>
      </c>
      <c r="D8041" s="4" t="s">
        <v>37</v>
      </c>
      <c r="E8041" s="4">
        <v>1714234</v>
      </c>
      <c r="F8041" s="4">
        <v>1714</v>
      </c>
      <c r="G8041" s="5" t="s">
        <v>872</v>
      </c>
      <c r="H8041" s="5" t="s">
        <v>25301</v>
      </c>
      <c r="I8041" s="4" t="s">
        <v>25302</v>
      </c>
      <c r="J8041" s="4" t="s">
        <v>20</v>
      </c>
      <c r="K8041" s="4" t="s">
        <v>21</v>
      </c>
      <c r="L8041" s="4" t="s">
        <v>109</v>
      </c>
      <c r="M8041" s="4" t="s">
        <v>23</v>
      </c>
      <c r="N8041" s="4">
        <v>13</v>
      </c>
      <c r="O8041" s="4">
        <v>1</v>
      </c>
      <c r="P8041" s="11" t="s">
        <v>110</v>
      </c>
    </row>
    <row r="8042" spans="1:16">
      <c r="A8042" s="17">
        <v>27125675</v>
      </c>
      <c r="B8042" s="4">
        <v>304871307</v>
      </c>
      <c r="C8042" s="5" t="s">
        <v>25303</v>
      </c>
      <c r="D8042" s="4" t="s">
        <v>37</v>
      </c>
      <c r="E8042" s="4">
        <v>1726273</v>
      </c>
      <c r="F8042" s="4">
        <v>1726</v>
      </c>
      <c r="G8042" s="5" t="s">
        <v>280</v>
      </c>
      <c r="H8042" s="5" t="s">
        <v>25304</v>
      </c>
      <c r="I8042" s="4" t="s">
        <v>25305</v>
      </c>
      <c r="J8042" s="4" t="s">
        <v>20</v>
      </c>
      <c r="K8042" s="4" t="s">
        <v>21</v>
      </c>
      <c r="L8042" s="4" t="s">
        <v>304</v>
      </c>
      <c r="M8042" s="4" t="s">
        <v>23</v>
      </c>
      <c r="N8042" s="4">
        <v>51</v>
      </c>
      <c r="O8042" s="4">
        <v>2</v>
      </c>
      <c r="P8042" s="11" t="s">
        <v>110</v>
      </c>
    </row>
    <row r="8043" spans="1:16">
      <c r="A8043" s="15">
        <v>27125014</v>
      </c>
      <c r="B8043" s="4">
        <v>304870671</v>
      </c>
      <c r="C8043" s="5" t="s">
        <v>25306</v>
      </c>
      <c r="D8043" s="4" t="s">
        <v>37</v>
      </c>
      <c r="E8043" s="4">
        <v>1718215</v>
      </c>
      <c r="F8043" s="4">
        <v>1718</v>
      </c>
      <c r="G8043" s="4" t="s">
        <v>2472</v>
      </c>
      <c r="H8043" s="5" t="s">
        <v>25307</v>
      </c>
      <c r="I8043" s="4" t="s">
        <v>25308</v>
      </c>
      <c r="J8043" s="4" t="s">
        <v>20</v>
      </c>
      <c r="K8043" s="4" t="s">
        <v>21</v>
      </c>
      <c r="L8043" s="4" t="s">
        <v>905</v>
      </c>
      <c r="M8043" s="4" t="s">
        <v>23</v>
      </c>
      <c r="N8043" s="4">
        <v>2</v>
      </c>
      <c r="O8043" s="4">
        <v>1</v>
      </c>
      <c r="P8043" s="11" t="s">
        <v>24</v>
      </c>
    </row>
    <row r="8044" spans="1:16">
      <c r="A8044" s="15">
        <v>27124687</v>
      </c>
      <c r="B8044" s="4">
        <v>304870348</v>
      </c>
      <c r="C8044" s="5" t="s">
        <v>25309</v>
      </c>
      <c r="D8044" s="4" t="s">
        <v>37</v>
      </c>
      <c r="E8044" s="4">
        <v>1718235</v>
      </c>
      <c r="F8044" s="4">
        <v>1718</v>
      </c>
      <c r="G8044" s="4" t="s">
        <v>8779</v>
      </c>
      <c r="H8044" s="5" t="s">
        <v>25310</v>
      </c>
      <c r="I8044" s="4" t="s">
        <v>25311</v>
      </c>
      <c r="J8044" s="4" t="s">
        <v>147</v>
      </c>
      <c r="K8044" s="4" t="s">
        <v>21</v>
      </c>
      <c r="L8044" s="4" t="s">
        <v>57</v>
      </c>
      <c r="M8044" s="4" t="s">
        <v>23</v>
      </c>
      <c r="N8044" s="4">
        <v>4</v>
      </c>
      <c r="O8044" s="4">
        <v>1</v>
      </c>
      <c r="P8044" s="11" t="s">
        <v>24</v>
      </c>
    </row>
    <row r="8045" spans="1:16">
      <c r="A8045" s="16">
        <v>27123400</v>
      </c>
      <c r="B8045" s="4">
        <v>304869133</v>
      </c>
      <c r="C8045" s="5" t="s">
        <v>25312</v>
      </c>
      <c r="D8045" s="4" t="s">
        <v>37</v>
      </c>
      <c r="E8045" s="4">
        <v>1726294</v>
      </c>
      <c r="F8045" s="4">
        <v>1726</v>
      </c>
      <c r="G8045" s="5" t="s">
        <v>443</v>
      </c>
      <c r="H8045" s="5" t="s">
        <v>25313</v>
      </c>
      <c r="I8045" s="4" t="s">
        <v>25314</v>
      </c>
      <c r="J8045" s="4" t="s">
        <v>20</v>
      </c>
      <c r="K8045" s="4" t="s">
        <v>21</v>
      </c>
      <c r="L8045" s="4" t="s">
        <v>162</v>
      </c>
      <c r="M8045" s="4" t="s">
        <v>23</v>
      </c>
      <c r="N8045" s="4">
        <v>22</v>
      </c>
      <c r="O8045" s="4">
        <v>2</v>
      </c>
      <c r="P8045" s="11" t="s">
        <v>42</v>
      </c>
    </row>
    <row r="8046" spans="1:16">
      <c r="A8046" s="16">
        <v>27123340</v>
      </c>
      <c r="B8046" s="4">
        <v>304869078</v>
      </c>
      <c r="C8046" s="5" t="s">
        <v>25315</v>
      </c>
      <c r="D8046" s="4" t="s">
        <v>37</v>
      </c>
      <c r="E8046" s="4">
        <v>1712238</v>
      </c>
      <c r="F8046" s="4">
        <v>1712</v>
      </c>
      <c r="G8046" s="5" t="s">
        <v>2513</v>
      </c>
      <c r="H8046" s="5" t="s">
        <v>25316</v>
      </c>
      <c r="I8046" s="4" t="s">
        <v>25317</v>
      </c>
      <c r="J8046" s="4" t="s">
        <v>20</v>
      </c>
      <c r="K8046" s="4" t="s">
        <v>18763</v>
      </c>
      <c r="L8046" s="4" t="s">
        <v>35</v>
      </c>
      <c r="M8046" s="4" t="s">
        <v>23</v>
      </c>
      <c r="N8046" s="4">
        <v>3</v>
      </c>
      <c r="O8046" s="4">
        <v>1</v>
      </c>
      <c r="P8046" s="11" t="s">
        <v>42</v>
      </c>
    </row>
    <row r="8047" spans="1:16">
      <c r="A8047" s="16">
        <v>27123096</v>
      </c>
      <c r="B8047" s="4">
        <v>304868854</v>
      </c>
      <c r="C8047" s="5" t="s">
        <v>25318</v>
      </c>
      <c r="D8047" s="4" t="s">
        <v>37</v>
      </c>
      <c r="E8047" s="4">
        <v>1706258</v>
      </c>
      <c r="F8047" s="4">
        <v>1706</v>
      </c>
      <c r="G8047" s="5" t="s">
        <v>8679</v>
      </c>
      <c r="H8047" s="5" t="s">
        <v>25319</v>
      </c>
      <c r="I8047" s="4" t="s">
        <v>25320</v>
      </c>
      <c r="J8047" s="4" t="s">
        <v>34</v>
      </c>
      <c r="K8047" s="4" t="s">
        <v>21</v>
      </c>
      <c r="L8047" s="4" t="s">
        <v>35</v>
      </c>
      <c r="M8047" s="4" t="s">
        <v>23</v>
      </c>
      <c r="N8047" s="4">
        <v>5</v>
      </c>
      <c r="O8047" s="4">
        <v>1</v>
      </c>
      <c r="P8047" s="11" t="s">
        <v>42</v>
      </c>
    </row>
    <row r="8048" spans="1:16">
      <c r="A8048" s="16">
        <v>27122381</v>
      </c>
      <c r="B8048" s="4">
        <v>304868142</v>
      </c>
      <c r="C8048" s="5" t="s">
        <v>25321</v>
      </c>
      <c r="D8048" s="4" t="s">
        <v>37</v>
      </c>
      <c r="E8048" s="4">
        <v>1726269</v>
      </c>
      <c r="F8048" s="4">
        <v>1726</v>
      </c>
      <c r="G8048" s="5" t="s">
        <v>7008</v>
      </c>
      <c r="H8048" s="5" t="s">
        <v>25322</v>
      </c>
      <c r="I8048" s="4" t="s">
        <v>25323</v>
      </c>
      <c r="J8048" s="4" t="s">
        <v>20</v>
      </c>
      <c r="K8048" s="4" t="s">
        <v>21</v>
      </c>
      <c r="L8048" s="4" t="s">
        <v>35</v>
      </c>
      <c r="M8048" s="4" t="s">
        <v>23</v>
      </c>
      <c r="N8048" s="4">
        <v>50</v>
      </c>
      <c r="O8048" s="4">
        <v>2</v>
      </c>
      <c r="P8048" s="11" t="s">
        <v>42</v>
      </c>
    </row>
    <row r="8049" spans="1:16">
      <c r="A8049" s="15">
        <v>27121737</v>
      </c>
      <c r="B8049" s="4">
        <v>304867634</v>
      </c>
      <c r="C8049" s="5" t="s">
        <v>25324</v>
      </c>
      <c r="D8049" s="4" t="s">
        <v>37</v>
      </c>
      <c r="E8049" s="4">
        <v>1710401</v>
      </c>
      <c r="F8049" s="4">
        <v>1710</v>
      </c>
      <c r="G8049" s="5" t="s">
        <v>188</v>
      </c>
      <c r="H8049" s="5" t="s">
        <v>25325</v>
      </c>
      <c r="I8049" s="4" t="s">
        <v>25326</v>
      </c>
      <c r="J8049" s="4" t="s">
        <v>147</v>
      </c>
      <c r="K8049" s="4" t="s">
        <v>21</v>
      </c>
      <c r="L8049" s="4" t="s">
        <v>25327</v>
      </c>
      <c r="M8049" s="4" t="s">
        <v>23</v>
      </c>
      <c r="N8049" s="4">
        <v>5</v>
      </c>
      <c r="O8049" s="4">
        <v>1</v>
      </c>
      <c r="P8049" s="11" t="s">
        <v>24</v>
      </c>
    </row>
    <row r="8050" spans="1:16">
      <c r="A8050" s="17">
        <v>27121461</v>
      </c>
      <c r="B8050" s="4">
        <v>304867380</v>
      </c>
      <c r="C8050" s="5" t="s">
        <v>25328</v>
      </c>
      <c r="D8050" s="4" t="s">
        <v>37</v>
      </c>
      <c r="E8050" s="4">
        <v>1727419</v>
      </c>
      <c r="F8050" s="4">
        <v>1727</v>
      </c>
      <c r="G8050" s="5" t="s">
        <v>398</v>
      </c>
      <c r="H8050" s="5" t="s">
        <v>25329</v>
      </c>
      <c r="I8050" s="4" t="s">
        <v>25330</v>
      </c>
      <c r="J8050" s="4" t="s">
        <v>20</v>
      </c>
      <c r="K8050" s="4" t="s">
        <v>21</v>
      </c>
      <c r="L8050" s="4" t="s">
        <v>304</v>
      </c>
      <c r="M8050" s="4" t="s">
        <v>23</v>
      </c>
      <c r="N8050" s="4">
        <v>51</v>
      </c>
      <c r="O8050" s="4">
        <v>2</v>
      </c>
      <c r="P8050" s="11" t="s">
        <v>110</v>
      </c>
    </row>
    <row r="8051" spans="1:16">
      <c r="A8051" s="17">
        <v>27116475</v>
      </c>
      <c r="B8051" s="4">
        <v>304862602</v>
      </c>
      <c r="C8051" s="5" t="s">
        <v>25331</v>
      </c>
      <c r="D8051" s="4" t="s">
        <v>37</v>
      </c>
      <c r="E8051" s="4">
        <v>1735243</v>
      </c>
      <c r="F8051" s="4">
        <v>1735</v>
      </c>
      <c r="G8051" s="5" t="s">
        <v>65</v>
      </c>
      <c r="H8051" s="5" t="s">
        <v>25332</v>
      </c>
      <c r="I8051" s="4" t="s">
        <v>25333</v>
      </c>
      <c r="J8051" s="4" t="s">
        <v>20</v>
      </c>
      <c r="K8051" s="4" t="s">
        <v>21</v>
      </c>
      <c r="L8051" s="4" t="s">
        <v>304</v>
      </c>
      <c r="M8051" s="4" t="s">
        <v>23</v>
      </c>
      <c r="N8051" s="4">
        <v>11</v>
      </c>
      <c r="O8051" s="4">
        <v>1</v>
      </c>
      <c r="P8051" s="11" t="s">
        <v>110</v>
      </c>
    </row>
    <row r="8052" spans="1:16">
      <c r="A8052" s="16">
        <v>27115435</v>
      </c>
      <c r="B8052" s="4">
        <v>304861595</v>
      </c>
      <c r="C8052" s="5" t="s">
        <v>25334</v>
      </c>
      <c r="D8052" s="4" t="s">
        <v>37</v>
      </c>
      <c r="E8052" s="4">
        <v>1724235</v>
      </c>
      <c r="F8052" s="4">
        <v>1724</v>
      </c>
      <c r="G8052" s="5" t="s">
        <v>1387</v>
      </c>
      <c r="H8052" s="5" t="s">
        <v>25335</v>
      </c>
      <c r="I8052" s="4" t="s">
        <v>25336</v>
      </c>
      <c r="J8052" s="4" t="s">
        <v>20</v>
      </c>
      <c r="K8052" s="4" t="s">
        <v>21</v>
      </c>
      <c r="L8052" s="4" t="s">
        <v>25337</v>
      </c>
      <c r="M8052" s="4" t="s">
        <v>23</v>
      </c>
      <c r="N8052" s="4">
        <v>28</v>
      </c>
      <c r="O8052" s="4">
        <v>2</v>
      </c>
      <c r="P8052" s="11" t="s">
        <v>42</v>
      </c>
    </row>
    <row r="8053" spans="1:16">
      <c r="A8053" s="15">
        <v>27106713</v>
      </c>
      <c r="B8053" s="4">
        <v>304853146</v>
      </c>
      <c r="C8053" s="5" t="s">
        <v>25338</v>
      </c>
      <c r="D8053" s="4" t="s">
        <v>37</v>
      </c>
      <c r="E8053" s="4">
        <v>1718236</v>
      </c>
      <c r="F8053" s="4">
        <v>1718</v>
      </c>
      <c r="G8053" s="4" t="s">
        <v>13597</v>
      </c>
      <c r="H8053" s="5" t="s">
        <v>13803</v>
      </c>
      <c r="I8053" s="4" t="s">
        <v>25339</v>
      </c>
      <c r="J8053" s="4" t="s">
        <v>20</v>
      </c>
      <c r="K8053" s="4" t="s">
        <v>21</v>
      </c>
      <c r="L8053" s="4" t="s">
        <v>57</v>
      </c>
      <c r="M8053" s="4" t="s">
        <v>23</v>
      </c>
      <c r="N8053" s="4">
        <v>2</v>
      </c>
      <c r="O8053" s="4">
        <v>1</v>
      </c>
      <c r="P8053" s="11" t="s">
        <v>24</v>
      </c>
    </row>
    <row r="8054" spans="1:16">
      <c r="A8054" s="17">
        <v>27105773</v>
      </c>
      <c r="B8054" s="4">
        <v>304852234</v>
      </c>
      <c r="C8054" s="5" t="s">
        <v>25340</v>
      </c>
      <c r="D8054" s="4" t="s">
        <v>37</v>
      </c>
      <c r="E8054" s="4">
        <v>1706204</v>
      </c>
      <c r="F8054" s="4">
        <v>1706</v>
      </c>
      <c r="G8054" s="5" t="s">
        <v>14596</v>
      </c>
      <c r="H8054" s="5" t="s">
        <v>25341</v>
      </c>
      <c r="I8054" s="4" t="s">
        <v>25342</v>
      </c>
      <c r="J8054" s="4" t="s">
        <v>20</v>
      </c>
      <c r="K8054" s="4" t="s">
        <v>21</v>
      </c>
      <c r="L8054" s="4" t="s">
        <v>109</v>
      </c>
      <c r="M8054" s="4" t="s">
        <v>23</v>
      </c>
      <c r="N8054" s="4">
        <v>28</v>
      </c>
      <c r="O8054" s="4">
        <v>2</v>
      </c>
      <c r="P8054" s="11" t="s">
        <v>110</v>
      </c>
    </row>
    <row r="8055" spans="1:16">
      <c r="A8055" s="16">
        <v>27104414</v>
      </c>
      <c r="B8055" s="4">
        <v>304850894</v>
      </c>
      <c r="C8055" s="5" t="s">
        <v>25343</v>
      </c>
      <c r="D8055" s="4" t="s">
        <v>37</v>
      </c>
      <c r="E8055" s="4">
        <v>1703202</v>
      </c>
      <c r="F8055" s="4">
        <v>1703</v>
      </c>
      <c r="G8055" s="5" t="s">
        <v>1534</v>
      </c>
      <c r="H8055" s="5" t="s">
        <v>13940</v>
      </c>
      <c r="I8055" s="4" t="s">
        <v>25344</v>
      </c>
      <c r="J8055" s="4" t="s">
        <v>20</v>
      </c>
      <c r="K8055" s="4" t="s">
        <v>21</v>
      </c>
      <c r="L8055" s="4" t="s">
        <v>35</v>
      </c>
      <c r="M8055" s="4" t="s">
        <v>23</v>
      </c>
      <c r="N8055" s="4">
        <v>3</v>
      </c>
      <c r="O8055" s="4">
        <v>1</v>
      </c>
      <c r="P8055" s="11" t="s">
        <v>42</v>
      </c>
    </row>
    <row r="8056" spans="1:16">
      <c r="A8056" s="15">
        <v>27102823</v>
      </c>
      <c r="B8056" s="4">
        <v>304849309</v>
      </c>
      <c r="C8056" s="5" t="s">
        <v>25345</v>
      </c>
      <c r="D8056" s="4" t="s">
        <v>37</v>
      </c>
      <c r="E8056" s="4">
        <v>1703210</v>
      </c>
      <c r="F8056" s="4">
        <v>1703</v>
      </c>
      <c r="G8056" s="5" t="s">
        <v>18573</v>
      </c>
      <c r="H8056" s="5" t="s">
        <v>25346</v>
      </c>
      <c r="I8056" s="4" t="s">
        <v>25347</v>
      </c>
      <c r="J8056" s="4" t="s">
        <v>20</v>
      </c>
      <c r="K8056" s="4" t="s">
        <v>21</v>
      </c>
      <c r="L8056" s="4" t="s">
        <v>1626</v>
      </c>
      <c r="M8056" s="4" t="s">
        <v>23</v>
      </c>
      <c r="N8056" s="4">
        <v>4</v>
      </c>
      <c r="O8056" s="4">
        <v>1</v>
      </c>
      <c r="P8056" s="11" t="s">
        <v>24</v>
      </c>
    </row>
    <row r="8057" spans="1:16">
      <c r="A8057" s="17">
        <v>27101404</v>
      </c>
      <c r="B8057" s="4">
        <v>304847936</v>
      </c>
      <c r="C8057" s="5" t="s">
        <v>25348</v>
      </c>
      <c r="D8057" s="4" t="s">
        <v>37</v>
      </c>
      <c r="E8057" s="4">
        <v>1726290</v>
      </c>
      <c r="F8057" s="4">
        <v>1726</v>
      </c>
      <c r="G8057" s="5" t="s">
        <v>675</v>
      </c>
      <c r="H8057" s="5" t="s">
        <v>25349</v>
      </c>
      <c r="I8057" s="4" t="s">
        <v>25350</v>
      </c>
      <c r="J8057" s="4" t="s">
        <v>20</v>
      </c>
      <c r="K8057" s="4" t="s">
        <v>21</v>
      </c>
      <c r="L8057" s="4" t="s">
        <v>109</v>
      </c>
      <c r="M8057" s="4" t="s">
        <v>23</v>
      </c>
      <c r="N8057" s="4">
        <v>79</v>
      </c>
      <c r="O8057" s="4">
        <v>2</v>
      </c>
      <c r="P8057" s="11" t="s">
        <v>110</v>
      </c>
    </row>
    <row r="8058" spans="1:16">
      <c r="A8058" s="16">
        <v>27098915</v>
      </c>
      <c r="B8058" s="4">
        <v>304845535</v>
      </c>
      <c r="C8058" s="5" t="s">
        <v>25351</v>
      </c>
      <c r="D8058" s="4" t="s">
        <v>37</v>
      </c>
      <c r="E8058" s="4">
        <v>1708204</v>
      </c>
      <c r="F8058" s="4">
        <v>1708</v>
      </c>
      <c r="G8058" s="5" t="s">
        <v>214</v>
      </c>
      <c r="H8058" s="5" t="s">
        <v>25352</v>
      </c>
      <c r="I8058" s="4" t="s">
        <v>25353</v>
      </c>
      <c r="J8058" s="4" t="s">
        <v>147</v>
      </c>
      <c r="K8058" s="4" t="s">
        <v>21</v>
      </c>
      <c r="L8058" s="4" t="s">
        <v>1134</v>
      </c>
      <c r="M8058" s="4" t="s">
        <v>23</v>
      </c>
      <c r="N8058" s="4">
        <v>4</v>
      </c>
      <c r="O8058" s="4">
        <v>1</v>
      </c>
      <c r="P8058" s="11" t="s">
        <v>42</v>
      </c>
    </row>
    <row r="8059" spans="1:16">
      <c r="A8059" s="15">
        <v>27098412</v>
      </c>
      <c r="B8059" s="4">
        <v>304845044</v>
      </c>
      <c r="C8059" s="5" t="s">
        <v>25354</v>
      </c>
      <c r="D8059" s="4" t="s">
        <v>37</v>
      </c>
      <c r="E8059" s="4">
        <v>1712251</v>
      </c>
      <c r="F8059" s="4">
        <v>1712</v>
      </c>
      <c r="G8059" s="5" t="s">
        <v>7595</v>
      </c>
      <c r="H8059" s="5" t="s">
        <v>25355</v>
      </c>
      <c r="I8059" s="4" t="s">
        <v>25356</v>
      </c>
      <c r="J8059" s="4" t="s">
        <v>20</v>
      </c>
      <c r="K8059" s="4" t="s">
        <v>21</v>
      </c>
      <c r="L8059" s="4" t="s">
        <v>35</v>
      </c>
      <c r="M8059" s="4" t="s">
        <v>23</v>
      </c>
      <c r="N8059" s="4">
        <v>2</v>
      </c>
      <c r="O8059" s="4">
        <v>1</v>
      </c>
      <c r="P8059" s="11" t="s">
        <v>24</v>
      </c>
    </row>
    <row r="8060" spans="1:16">
      <c r="A8060" s="15">
        <v>27098197</v>
      </c>
      <c r="B8060" s="4">
        <v>304844821</v>
      </c>
      <c r="C8060" s="5" t="s">
        <v>25357</v>
      </c>
      <c r="D8060" s="4" t="s">
        <v>37</v>
      </c>
      <c r="E8060" s="4">
        <v>1727249</v>
      </c>
      <c r="F8060" s="4">
        <v>1727</v>
      </c>
      <c r="G8060" s="5" t="s">
        <v>3554</v>
      </c>
      <c r="H8060" s="5" t="s">
        <v>19844</v>
      </c>
      <c r="I8060" s="4" t="s">
        <v>25358</v>
      </c>
      <c r="J8060" s="4" t="s">
        <v>6972</v>
      </c>
      <c r="K8060" s="4" t="s">
        <v>21</v>
      </c>
      <c r="L8060" s="4" t="s">
        <v>9037</v>
      </c>
      <c r="M8060" s="4" t="s">
        <v>23</v>
      </c>
      <c r="N8060" s="4">
        <v>11</v>
      </c>
      <c r="O8060" s="4">
        <v>2</v>
      </c>
      <c r="P8060" s="11" t="s">
        <v>24</v>
      </c>
    </row>
    <row r="8061" spans="1:16">
      <c r="A8061" s="15">
        <v>27096927</v>
      </c>
      <c r="B8061" s="4">
        <v>304843585</v>
      </c>
      <c r="C8061" s="5" t="s">
        <v>25359</v>
      </c>
      <c r="D8061" s="4" t="s">
        <v>37</v>
      </c>
      <c r="E8061" s="4">
        <v>1722226</v>
      </c>
      <c r="F8061" s="4">
        <v>1722</v>
      </c>
      <c r="G8061" s="5" t="s">
        <v>1703</v>
      </c>
      <c r="H8061" s="5" t="s">
        <v>16936</v>
      </c>
      <c r="I8061" s="4" t="s">
        <v>25360</v>
      </c>
      <c r="J8061" s="4" t="s">
        <v>20</v>
      </c>
      <c r="K8061" s="4" t="s">
        <v>21</v>
      </c>
      <c r="L8061" s="4" t="s">
        <v>2266</v>
      </c>
      <c r="M8061" s="4" t="s">
        <v>23</v>
      </c>
      <c r="N8061" s="4">
        <v>6</v>
      </c>
      <c r="O8061" s="4">
        <v>1</v>
      </c>
      <c r="P8061" s="11" t="s">
        <v>24</v>
      </c>
    </row>
    <row r="8062" spans="1:16">
      <c r="A8062" s="15">
        <v>27093225</v>
      </c>
      <c r="B8062" s="4">
        <v>304839938</v>
      </c>
      <c r="C8062" s="5" t="s">
        <v>25361</v>
      </c>
      <c r="D8062" s="4" t="s">
        <v>37</v>
      </c>
      <c r="E8062" s="4">
        <v>1726266</v>
      </c>
      <c r="F8062" s="4">
        <v>1726</v>
      </c>
      <c r="G8062" s="5" t="s">
        <v>361</v>
      </c>
      <c r="H8062" s="5" t="s">
        <v>25362</v>
      </c>
      <c r="I8062" s="4" t="s">
        <v>25363</v>
      </c>
      <c r="J8062" s="4" t="s">
        <v>20</v>
      </c>
      <c r="K8062" s="4" t="s">
        <v>770</v>
      </c>
      <c r="L8062" s="4" t="s">
        <v>5527</v>
      </c>
      <c r="M8062" s="4" t="s">
        <v>23</v>
      </c>
      <c r="N8062" s="4">
        <v>24</v>
      </c>
      <c r="O8062" s="4">
        <v>2</v>
      </c>
      <c r="P8062" s="11" t="s">
        <v>24</v>
      </c>
    </row>
    <row r="8063" spans="1:16">
      <c r="A8063" s="15">
        <v>27092987</v>
      </c>
      <c r="B8063" s="4">
        <v>304839691</v>
      </c>
      <c r="C8063" s="5" t="s">
        <v>25364</v>
      </c>
      <c r="D8063" s="4" t="s">
        <v>37</v>
      </c>
      <c r="E8063" s="4">
        <v>1706219</v>
      </c>
      <c r="F8063" s="4">
        <v>1706</v>
      </c>
      <c r="G8063" s="5" t="s">
        <v>978</v>
      </c>
      <c r="H8063" s="5" t="s">
        <v>25365</v>
      </c>
      <c r="I8063" s="4" t="s">
        <v>25366</v>
      </c>
      <c r="J8063" s="4" t="s">
        <v>20</v>
      </c>
      <c r="K8063" s="4" t="s">
        <v>21</v>
      </c>
      <c r="L8063" s="4" t="s">
        <v>2266</v>
      </c>
      <c r="M8063" s="4" t="s">
        <v>23</v>
      </c>
      <c r="N8063" s="4">
        <v>9</v>
      </c>
      <c r="O8063" s="4">
        <v>1</v>
      </c>
      <c r="P8063" s="11" t="s">
        <v>24</v>
      </c>
    </row>
    <row r="8064" spans="1:16">
      <c r="A8064" s="18">
        <v>27091545</v>
      </c>
      <c r="B8064" s="4">
        <v>304838266</v>
      </c>
      <c r="C8064" s="5" t="s">
        <v>25367</v>
      </c>
      <c r="D8064" s="4" t="s">
        <v>37</v>
      </c>
      <c r="E8064" s="4">
        <v>1710405</v>
      </c>
      <c r="F8064" s="4">
        <v>1710</v>
      </c>
      <c r="G8064" s="5" t="s">
        <v>261</v>
      </c>
      <c r="H8064" s="5" t="s">
        <v>25368</v>
      </c>
      <c r="I8064" s="4" t="s">
        <v>25369</v>
      </c>
      <c r="J8064" s="4" t="s">
        <v>20</v>
      </c>
      <c r="K8064" s="4" t="s">
        <v>21</v>
      </c>
      <c r="L8064" s="4" t="s">
        <v>57</v>
      </c>
      <c r="M8064" s="4" t="s">
        <v>23</v>
      </c>
      <c r="N8064" s="4">
        <v>11</v>
      </c>
      <c r="O8064" s="4">
        <v>2</v>
      </c>
      <c r="P8064" s="11" t="s">
        <v>24</v>
      </c>
    </row>
    <row r="8065" spans="1:16">
      <c r="A8065" s="15">
        <v>27090345</v>
      </c>
      <c r="B8065" s="4">
        <v>304837085</v>
      </c>
      <c r="C8065" s="5" t="s">
        <v>25370</v>
      </c>
      <c r="D8065" s="4" t="s">
        <v>37</v>
      </c>
      <c r="E8065" s="4">
        <v>1706230</v>
      </c>
      <c r="F8065" s="4">
        <v>1706</v>
      </c>
      <c r="G8065" s="5" t="s">
        <v>3442</v>
      </c>
      <c r="H8065" s="5" t="s">
        <v>25371</v>
      </c>
      <c r="I8065" s="4" t="s">
        <v>25372</v>
      </c>
      <c r="J8065" s="4" t="s">
        <v>147</v>
      </c>
      <c r="K8065" s="4" t="s">
        <v>21</v>
      </c>
      <c r="L8065" s="4" t="s">
        <v>2568</v>
      </c>
      <c r="M8065" s="4" t="s">
        <v>23</v>
      </c>
      <c r="N8065" s="4">
        <v>3</v>
      </c>
      <c r="O8065" s="4">
        <v>1</v>
      </c>
      <c r="P8065" s="11" t="s">
        <v>24</v>
      </c>
    </row>
    <row r="8066" spans="1:16">
      <c r="A8066" s="15">
        <v>27089152</v>
      </c>
      <c r="B8066" s="4">
        <v>304835911</v>
      </c>
      <c r="C8066" s="5" t="s">
        <v>25373</v>
      </c>
      <c r="D8066" s="4" t="s">
        <v>37</v>
      </c>
      <c r="E8066" s="4">
        <v>1727224</v>
      </c>
      <c r="F8066" s="4">
        <v>1727</v>
      </c>
      <c r="G8066" s="5" t="s">
        <v>4720</v>
      </c>
      <c r="H8066" s="5" t="s">
        <v>25374</v>
      </c>
      <c r="I8066" s="4" t="s">
        <v>25375</v>
      </c>
      <c r="J8066" s="4" t="s">
        <v>20</v>
      </c>
      <c r="K8066" s="4" t="s">
        <v>21</v>
      </c>
      <c r="L8066" s="4" t="s">
        <v>221</v>
      </c>
      <c r="M8066" s="4" t="s">
        <v>23</v>
      </c>
      <c r="N8066" s="4">
        <v>14</v>
      </c>
      <c r="O8066" s="4">
        <v>2</v>
      </c>
      <c r="P8066" s="11" t="s">
        <v>24</v>
      </c>
    </row>
    <row r="8067" spans="1:16">
      <c r="A8067" s="16">
        <v>27087101</v>
      </c>
      <c r="B8067" s="4">
        <v>304833882</v>
      </c>
      <c r="C8067" s="5" t="s">
        <v>25376</v>
      </c>
      <c r="D8067" s="4" t="s">
        <v>37</v>
      </c>
      <c r="E8067" s="4">
        <v>1714242</v>
      </c>
      <c r="F8067" s="4">
        <v>1714</v>
      </c>
      <c r="G8067" s="5" t="s">
        <v>14279</v>
      </c>
      <c r="H8067" s="5" t="s">
        <v>25377</v>
      </c>
      <c r="I8067" s="4" t="s">
        <v>25378</v>
      </c>
      <c r="J8067" s="4" t="s">
        <v>147</v>
      </c>
      <c r="K8067" s="4" t="s">
        <v>21</v>
      </c>
      <c r="L8067" s="4" t="s">
        <v>35</v>
      </c>
      <c r="M8067" s="4" t="s">
        <v>23</v>
      </c>
      <c r="N8067" s="4">
        <v>2</v>
      </c>
      <c r="O8067" s="4">
        <v>1</v>
      </c>
      <c r="P8067" s="11" t="s">
        <v>42</v>
      </c>
    </row>
    <row r="8068" spans="1:16">
      <c r="A8068" s="15">
        <v>27086171</v>
      </c>
      <c r="B8068" s="4">
        <v>304832955</v>
      </c>
      <c r="C8068" s="5" t="s">
        <v>25379</v>
      </c>
      <c r="D8068" s="4" t="s">
        <v>37</v>
      </c>
      <c r="E8068" s="4">
        <v>1703224</v>
      </c>
      <c r="F8068" s="4">
        <v>1703</v>
      </c>
      <c r="G8068" s="5" t="s">
        <v>218</v>
      </c>
      <c r="H8068" s="5" t="s">
        <v>25380</v>
      </c>
      <c r="I8068" s="4" t="s">
        <v>25381</v>
      </c>
      <c r="J8068" s="4" t="s">
        <v>20</v>
      </c>
      <c r="K8068" s="4" t="s">
        <v>21</v>
      </c>
      <c r="L8068" s="4" t="s">
        <v>564</v>
      </c>
      <c r="M8068" s="4" t="s">
        <v>23</v>
      </c>
      <c r="N8068" s="4">
        <v>3</v>
      </c>
      <c r="O8068" s="4">
        <v>1</v>
      </c>
      <c r="P8068" s="11" t="s">
        <v>24</v>
      </c>
    </row>
    <row r="8069" spans="1:16">
      <c r="A8069" s="16">
        <v>27084203</v>
      </c>
      <c r="B8069" s="4">
        <v>304831008</v>
      </c>
      <c r="C8069" s="5" t="s">
        <v>25382</v>
      </c>
      <c r="D8069" s="4" t="s">
        <v>37</v>
      </c>
      <c r="E8069" s="4">
        <v>1722214</v>
      </c>
      <c r="F8069" s="4">
        <v>1722</v>
      </c>
      <c r="G8069" s="5" t="s">
        <v>10677</v>
      </c>
      <c r="H8069" s="5" t="s">
        <v>10678</v>
      </c>
      <c r="I8069" s="4" t="s">
        <v>25383</v>
      </c>
      <c r="J8069" s="4" t="s">
        <v>20</v>
      </c>
      <c r="K8069" s="4" t="s">
        <v>21</v>
      </c>
      <c r="L8069" s="4" t="s">
        <v>2351</v>
      </c>
      <c r="M8069" s="4" t="s">
        <v>23</v>
      </c>
      <c r="N8069" s="4">
        <v>2</v>
      </c>
      <c r="O8069" s="4">
        <v>1</v>
      </c>
      <c r="P8069" s="11" t="s">
        <v>42</v>
      </c>
    </row>
    <row r="8070" spans="1:16">
      <c r="A8070" s="15">
        <v>27082693</v>
      </c>
      <c r="B8070" s="4">
        <v>304829499</v>
      </c>
      <c r="C8070" s="5" t="s">
        <v>25384</v>
      </c>
      <c r="D8070" s="4" t="s">
        <v>37</v>
      </c>
      <c r="E8070" s="4">
        <v>1727407</v>
      </c>
      <c r="F8070" s="4">
        <v>1727</v>
      </c>
      <c r="G8070" s="5" t="s">
        <v>140</v>
      </c>
      <c r="H8070" s="5" t="s">
        <v>25385</v>
      </c>
      <c r="I8070" s="4" t="s">
        <v>25386</v>
      </c>
      <c r="J8070" s="4" t="s">
        <v>20</v>
      </c>
      <c r="K8070" s="4" t="s">
        <v>21</v>
      </c>
      <c r="L8070" s="4" t="s">
        <v>57</v>
      </c>
      <c r="M8070" s="4" t="s">
        <v>23</v>
      </c>
      <c r="N8070" s="4">
        <v>11</v>
      </c>
      <c r="O8070" s="4">
        <v>2</v>
      </c>
      <c r="P8070" s="11" t="s">
        <v>24</v>
      </c>
    </row>
    <row r="8071" spans="1:16">
      <c r="A8071" s="16">
        <v>27081038</v>
      </c>
      <c r="B8071" s="4">
        <v>304827834</v>
      </c>
      <c r="C8071" s="5" t="s">
        <v>25387</v>
      </c>
      <c r="D8071" s="4" t="s">
        <v>37</v>
      </c>
      <c r="E8071" s="4">
        <v>1733406</v>
      </c>
      <c r="F8071" s="4">
        <v>1733</v>
      </c>
      <c r="G8071" s="5" t="s">
        <v>1239</v>
      </c>
      <c r="H8071" s="5" t="s">
        <v>25388</v>
      </c>
      <c r="I8071" s="4" t="s">
        <v>25389</v>
      </c>
      <c r="J8071" s="4" t="s">
        <v>34</v>
      </c>
      <c r="K8071" s="4" t="s">
        <v>21</v>
      </c>
      <c r="L8071" s="4" t="s">
        <v>35</v>
      </c>
      <c r="M8071" s="4" t="s">
        <v>23</v>
      </c>
      <c r="N8071" s="4">
        <v>1</v>
      </c>
      <c r="O8071" s="4">
        <v>1</v>
      </c>
      <c r="P8071" s="11" t="s">
        <v>42</v>
      </c>
    </row>
    <row r="8072" spans="1:16">
      <c r="A8072" s="15">
        <v>27081015</v>
      </c>
      <c r="B8072" s="4">
        <v>304827819</v>
      </c>
      <c r="C8072" s="5" t="s">
        <v>25390</v>
      </c>
      <c r="D8072" s="4" t="s">
        <v>37</v>
      </c>
      <c r="E8072" s="4">
        <v>1722223</v>
      </c>
      <c r="F8072" s="4">
        <v>1722</v>
      </c>
      <c r="G8072" s="5" t="s">
        <v>4846</v>
      </c>
      <c r="H8072" s="5" t="s">
        <v>25391</v>
      </c>
      <c r="I8072" s="4" t="s">
        <v>25392</v>
      </c>
      <c r="J8072" s="4" t="s">
        <v>20</v>
      </c>
      <c r="K8072" s="4" t="s">
        <v>21</v>
      </c>
      <c r="L8072" s="4" t="s">
        <v>9037</v>
      </c>
      <c r="M8072" s="4" t="s">
        <v>23</v>
      </c>
      <c r="N8072" s="4">
        <v>24</v>
      </c>
      <c r="O8072" s="4">
        <v>2</v>
      </c>
      <c r="P8072" s="11" t="s">
        <v>24</v>
      </c>
    </row>
    <row r="8073" spans="1:16">
      <c r="A8073" s="17">
        <v>27079662</v>
      </c>
      <c r="B8073" s="4">
        <v>304826424</v>
      </c>
      <c r="C8073" s="5" t="s">
        <v>25393</v>
      </c>
      <c r="D8073" s="4" t="s">
        <v>37</v>
      </c>
      <c r="E8073" s="4">
        <v>1727237</v>
      </c>
      <c r="F8073" s="4">
        <v>1727</v>
      </c>
      <c r="G8073" s="5" t="s">
        <v>6399</v>
      </c>
      <c r="H8073" s="5" t="s">
        <v>25394</v>
      </c>
      <c r="I8073" s="4" t="s">
        <v>25395</v>
      </c>
      <c r="J8073" s="4" t="s">
        <v>20</v>
      </c>
      <c r="K8073" s="4" t="s">
        <v>21</v>
      </c>
      <c r="L8073" s="4" t="s">
        <v>226</v>
      </c>
      <c r="M8073" s="4" t="s">
        <v>23</v>
      </c>
      <c r="N8073" s="4">
        <v>10</v>
      </c>
      <c r="O8073" s="4">
        <v>1</v>
      </c>
      <c r="P8073" s="11" t="s">
        <v>110</v>
      </c>
    </row>
    <row r="8074" spans="1:16">
      <c r="A8074" s="16">
        <v>27077574</v>
      </c>
      <c r="B8074" s="4">
        <v>304824403</v>
      </c>
      <c r="C8074" s="5" t="s">
        <v>25396</v>
      </c>
      <c r="D8074" s="4" t="s">
        <v>37</v>
      </c>
      <c r="E8074" s="4">
        <v>1727249</v>
      </c>
      <c r="F8074" s="4">
        <v>1727</v>
      </c>
      <c r="G8074" s="5" t="s">
        <v>9297</v>
      </c>
      <c r="H8074" s="5" t="s">
        <v>25397</v>
      </c>
      <c r="I8074" s="4" t="s">
        <v>25398</v>
      </c>
      <c r="J8074" s="4" t="s">
        <v>147</v>
      </c>
      <c r="K8074" s="4" t="s">
        <v>21</v>
      </c>
      <c r="L8074" s="4" t="s">
        <v>35</v>
      </c>
      <c r="M8074" s="4" t="s">
        <v>23</v>
      </c>
      <c r="N8074" s="4">
        <v>7</v>
      </c>
      <c r="O8074" s="4">
        <v>2</v>
      </c>
      <c r="P8074" s="11" t="s">
        <v>42</v>
      </c>
    </row>
    <row r="8075" spans="1:16">
      <c r="A8075" s="15">
        <v>27075061</v>
      </c>
      <c r="B8075" s="4">
        <v>304821945</v>
      </c>
      <c r="C8075" s="5" t="s">
        <v>25399</v>
      </c>
      <c r="D8075" s="4" t="s">
        <v>37</v>
      </c>
      <c r="E8075" s="4">
        <v>1722204</v>
      </c>
      <c r="F8075" s="4">
        <v>1722</v>
      </c>
      <c r="G8075" s="5" t="s">
        <v>2903</v>
      </c>
      <c r="H8075" s="5" t="s">
        <v>12810</v>
      </c>
      <c r="I8075" s="4" t="s">
        <v>25400</v>
      </c>
      <c r="J8075" s="4" t="s">
        <v>20</v>
      </c>
      <c r="K8075" s="4" t="s">
        <v>21</v>
      </c>
      <c r="L8075" s="4" t="s">
        <v>1746</v>
      </c>
      <c r="M8075" s="4" t="s">
        <v>23</v>
      </c>
      <c r="N8075" s="4">
        <v>4</v>
      </c>
      <c r="O8075" s="4">
        <v>1</v>
      </c>
      <c r="P8075" s="11" t="s">
        <v>24</v>
      </c>
    </row>
    <row r="8076" spans="1:16">
      <c r="A8076" s="15">
        <v>27074558</v>
      </c>
      <c r="B8076" s="4">
        <v>304821447</v>
      </c>
      <c r="C8076" s="5" t="s">
        <v>25401</v>
      </c>
      <c r="D8076" s="4" t="s">
        <v>37</v>
      </c>
      <c r="E8076" s="4">
        <v>1718236</v>
      </c>
      <c r="F8076" s="4">
        <v>1718</v>
      </c>
      <c r="G8076" s="4" t="s">
        <v>6849</v>
      </c>
      <c r="H8076" s="5" t="s">
        <v>25402</v>
      </c>
      <c r="I8076" s="4" t="s">
        <v>25403</v>
      </c>
      <c r="J8076" s="4" t="s">
        <v>6972</v>
      </c>
      <c r="K8076" s="4" t="s">
        <v>7454</v>
      </c>
      <c r="L8076" s="4" t="s">
        <v>259</v>
      </c>
      <c r="M8076" s="4" t="s">
        <v>25404</v>
      </c>
      <c r="N8076" s="4">
        <v>17</v>
      </c>
      <c r="O8076" s="4">
        <v>2</v>
      </c>
      <c r="P8076" s="11" t="s">
        <v>24</v>
      </c>
    </row>
    <row r="8077" spans="1:16">
      <c r="A8077" s="15">
        <v>27074050</v>
      </c>
      <c r="B8077" s="4">
        <v>304820930</v>
      </c>
      <c r="C8077" s="5" t="s">
        <v>25405</v>
      </c>
      <c r="D8077" s="4" t="s">
        <v>37</v>
      </c>
      <c r="E8077" s="4">
        <v>1727253</v>
      </c>
      <c r="F8077" s="4">
        <v>1727</v>
      </c>
      <c r="G8077" s="5" t="s">
        <v>1195</v>
      </c>
      <c r="H8077" s="5" t="s">
        <v>25406</v>
      </c>
      <c r="I8077" s="4" t="s">
        <v>25407</v>
      </c>
      <c r="J8077" s="4" t="s">
        <v>20</v>
      </c>
      <c r="K8077" s="4" t="s">
        <v>21</v>
      </c>
      <c r="L8077" s="4" t="s">
        <v>2266</v>
      </c>
      <c r="M8077" s="4" t="s">
        <v>23</v>
      </c>
      <c r="N8077" s="4">
        <v>7</v>
      </c>
      <c r="O8077" s="4">
        <v>1</v>
      </c>
      <c r="P8077" s="11" t="s">
        <v>24</v>
      </c>
    </row>
    <row r="8078" spans="1:16">
      <c r="A8078" s="16">
        <v>27073932</v>
      </c>
      <c r="B8078" s="4">
        <v>304820812</v>
      </c>
      <c r="C8078" s="5" t="s">
        <v>25408</v>
      </c>
      <c r="D8078" s="4" t="s">
        <v>37</v>
      </c>
      <c r="E8078" s="4">
        <v>1710401</v>
      </c>
      <c r="F8078" s="4">
        <v>1710</v>
      </c>
      <c r="G8078" s="5" t="s">
        <v>188</v>
      </c>
      <c r="H8078" s="5" t="s">
        <v>25409</v>
      </c>
      <c r="I8078" s="4" t="s">
        <v>25410</v>
      </c>
      <c r="J8078" s="4" t="s">
        <v>147</v>
      </c>
      <c r="K8078" s="4" t="s">
        <v>21</v>
      </c>
      <c r="L8078" s="4" t="s">
        <v>68</v>
      </c>
      <c r="M8078" s="4" t="s">
        <v>23</v>
      </c>
      <c r="N8078" s="4">
        <v>13</v>
      </c>
      <c r="O8078" s="4">
        <v>2</v>
      </c>
      <c r="P8078" s="11" t="s">
        <v>42</v>
      </c>
    </row>
    <row r="8079" spans="1:16">
      <c r="A8079" s="16">
        <v>27073636</v>
      </c>
      <c r="B8079" s="4">
        <v>304820535</v>
      </c>
      <c r="C8079" s="5" t="s">
        <v>25411</v>
      </c>
      <c r="D8079" s="4" t="s">
        <v>37</v>
      </c>
      <c r="E8079" s="4">
        <v>1714207</v>
      </c>
      <c r="F8079" s="4">
        <v>1714</v>
      </c>
      <c r="G8079" s="5" t="s">
        <v>25412</v>
      </c>
      <c r="H8079" s="5" t="s">
        <v>25413</v>
      </c>
      <c r="I8079" s="4" t="s">
        <v>25414</v>
      </c>
      <c r="J8079" s="4" t="s">
        <v>20</v>
      </c>
      <c r="K8079" s="4" t="s">
        <v>21</v>
      </c>
      <c r="L8079" s="4" t="s">
        <v>11166</v>
      </c>
      <c r="M8079" s="4" t="s">
        <v>23</v>
      </c>
      <c r="N8079" s="4">
        <v>24</v>
      </c>
      <c r="O8079" s="4">
        <v>2</v>
      </c>
      <c r="P8079" s="11" t="s">
        <v>42</v>
      </c>
    </row>
    <row r="8080" spans="1:16">
      <c r="A8080" s="15">
        <v>27071583</v>
      </c>
      <c r="B8080" s="4">
        <v>304818504</v>
      </c>
      <c r="C8080" s="5" t="s">
        <v>25415</v>
      </c>
      <c r="D8080" s="4" t="s">
        <v>37</v>
      </c>
      <c r="E8080" s="4">
        <v>1726266</v>
      </c>
      <c r="F8080" s="4">
        <v>1726</v>
      </c>
      <c r="G8080" s="5" t="s">
        <v>361</v>
      </c>
      <c r="H8080" s="5" t="s">
        <v>25416</v>
      </c>
      <c r="I8080" s="4" t="s">
        <v>25417</v>
      </c>
      <c r="J8080" s="4" t="s">
        <v>20</v>
      </c>
      <c r="K8080" s="4" t="s">
        <v>21</v>
      </c>
      <c r="L8080" s="4" t="s">
        <v>231</v>
      </c>
      <c r="M8080" s="4" t="s">
        <v>23</v>
      </c>
      <c r="N8080" s="4">
        <v>24</v>
      </c>
      <c r="O8080" s="4">
        <v>2</v>
      </c>
      <c r="P8080" s="11" t="s">
        <v>24</v>
      </c>
    </row>
    <row r="8081" spans="1:16">
      <c r="A8081" s="17">
        <v>27069534</v>
      </c>
      <c r="B8081" s="4">
        <v>304816444</v>
      </c>
      <c r="C8081" s="5" t="s">
        <v>25418</v>
      </c>
      <c r="D8081" s="4" t="s">
        <v>37</v>
      </c>
      <c r="E8081" s="4">
        <v>1712401</v>
      </c>
      <c r="F8081" s="4">
        <v>1712</v>
      </c>
      <c r="G8081" s="5" t="s">
        <v>366</v>
      </c>
      <c r="H8081" s="5" t="s">
        <v>25419</v>
      </c>
      <c r="I8081" s="4" t="s">
        <v>25420</v>
      </c>
      <c r="J8081" s="4" t="s">
        <v>20</v>
      </c>
      <c r="K8081" s="4" t="s">
        <v>21</v>
      </c>
      <c r="L8081" s="4" t="s">
        <v>109</v>
      </c>
      <c r="M8081" s="4" t="s">
        <v>23</v>
      </c>
      <c r="N8081" s="4">
        <v>43</v>
      </c>
      <c r="O8081" s="4">
        <v>2</v>
      </c>
      <c r="P8081" s="11" t="s">
        <v>110</v>
      </c>
    </row>
    <row r="8082" spans="1:16">
      <c r="A8082" s="17">
        <v>27068121</v>
      </c>
      <c r="B8082" s="4">
        <v>304815058</v>
      </c>
      <c r="C8082" s="5" t="s">
        <v>25421</v>
      </c>
      <c r="D8082" s="4" t="s">
        <v>37</v>
      </c>
      <c r="E8082" s="4">
        <v>1727419</v>
      </c>
      <c r="F8082" s="4">
        <v>1727</v>
      </c>
      <c r="G8082" s="5" t="s">
        <v>398</v>
      </c>
      <c r="H8082" s="5" t="s">
        <v>25422</v>
      </c>
      <c r="I8082" s="4" t="s">
        <v>25423</v>
      </c>
      <c r="J8082" s="4" t="s">
        <v>20</v>
      </c>
      <c r="K8082" s="4" t="s">
        <v>18763</v>
      </c>
      <c r="L8082" s="4" t="s">
        <v>304</v>
      </c>
      <c r="M8082" s="4" t="s">
        <v>23</v>
      </c>
      <c r="N8082" s="4">
        <v>20</v>
      </c>
      <c r="O8082" s="4">
        <v>1</v>
      </c>
      <c r="P8082" s="11" t="s">
        <v>110</v>
      </c>
    </row>
    <row r="8083" spans="1:16">
      <c r="A8083" s="17">
        <v>27067328</v>
      </c>
      <c r="B8083" s="4">
        <v>304814240</v>
      </c>
      <c r="C8083" s="5" t="s">
        <v>25424</v>
      </c>
      <c r="D8083" s="4" t="s">
        <v>37</v>
      </c>
      <c r="E8083" s="4">
        <v>1722226</v>
      </c>
      <c r="F8083" s="4">
        <v>1722</v>
      </c>
      <c r="G8083" s="5" t="s">
        <v>6177</v>
      </c>
      <c r="H8083" s="5" t="s">
        <v>9160</v>
      </c>
      <c r="I8083" s="4" t="s">
        <v>25425</v>
      </c>
      <c r="J8083" s="4" t="s">
        <v>147</v>
      </c>
      <c r="K8083" s="4" t="s">
        <v>62</v>
      </c>
      <c r="L8083" s="4" t="s">
        <v>304</v>
      </c>
      <c r="M8083" s="4" t="s">
        <v>23</v>
      </c>
      <c r="N8083" s="4">
        <v>7</v>
      </c>
      <c r="O8083" s="4">
        <v>1</v>
      </c>
      <c r="P8083" s="11" t="s">
        <v>110</v>
      </c>
    </row>
    <row r="8084" spans="1:16">
      <c r="A8084" s="17">
        <v>27067156</v>
      </c>
      <c r="B8084" s="4">
        <v>304814074</v>
      </c>
      <c r="C8084" s="5" t="s">
        <v>25426</v>
      </c>
      <c r="D8084" s="4" t="s">
        <v>37</v>
      </c>
      <c r="E8084" s="4">
        <v>1706246</v>
      </c>
      <c r="F8084" s="4">
        <v>1706</v>
      </c>
      <c r="G8084" s="5" t="s">
        <v>7525</v>
      </c>
      <c r="H8084" s="5" t="s">
        <v>25427</v>
      </c>
      <c r="I8084" s="4" t="s">
        <v>25428</v>
      </c>
      <c r="J8084" s="4" t="s">
        <v>20</v>
      </c>
      <c r="K8084" s="4" t="s">
        <v>21</v>
      </c>
      <c r="L8084" s="4" t="s">
        <v>304</v>
      </c>
      <c r="M8084" s="4" t="s">
        <v>23</v>
      </c>
      <c r="N8084" s="4">
        <v>21</v>
      </c>
      <c r="O8084" s="4">
        <v>2</v>
      </c>
      <c r="P8084" s="11" t="s">
        <v>110</v>
      </c>
    </row>
    <row r="8085" spans="1:16">
      <c r="A8085" s="15">
        <v>27067096</v>
      </c>
      <c r="B8085" s="4">
        <v>304814011</v>
      </c>
      <c r="C8085" s="5" t="s">
        <v>25429</v>
      </c>
      <c r="D8085" s="4" t="s">
        <v>37</v>
      </c>
      <c r="E8085" s="4">
        <v>1714224</v>
      </c>
      <c r="F8085" s="4">
        <v>1714</v>
      </c>
      <c r="G8085" s="5" t="s">
        <v>256</v>
      </c>
      <c r="H8085" s="5" t="s">
        <v>25430</v>
      </c>
      <c r="I8085" s="4" t="s">
        <v>25431</v>
      </c>
      <c r="J8085" s="4" t="s">
        <v>20</v>
      </c>
      <c r="K8085" s="4" t="s">
        <v>21</v>
      </c>
      <c r="L8085" s="4" t="s">
        <v>4615</v>
      </c>
      <c r="M8085" s="4" t="s">
        <v>23</v>
      </c>
      <c r="N8085" s="4">
        <v>8</v>
      </c>
      <c r="O8085" s="4">
        <v>1</v>
      </c>
      <c r="P8085" s="11" t="s">
        <v>24</v>
      </c>
    </row>
    <row r="8086" spans="1:16">
      <c r="A8086" s="17">
        <v>27066576</v>
      </c>
      <c r="B8086" s="4">
        <v>304813495</v>
      </c>
      <c r="C8086" s="5" t="s">
        <v>25432</v>
      </c>
      <c r="D8086" s="4" t="s">
        <v>37</v>
      </c>
      <c r="E8086" s="4">
        <v>1724216</v>
      </c>
      <c r="F8086" s="4">
        <v>1724</v>
      </c>
      <c r="G8086" s="5" t="s">
        <v>2788</v>
      </c>
      <c r="H8086" s="5" t="s">
        <v>25433</v>
      </c>
      <c r="I8086" s="4" t="s">
        <v>25434</v>
      </c>
      <c r="J8086" s="4" t="s">
        <v>20</v>
      </c>
      <c r="K8086" s="4" t="s">
        <v>21</v>
      </c>
      <c r="L8086" s="4" t="s">
        <v>1180</v>
      </c>
      <c r="M8086" s="4" t="s">
        <v>23</v>
      </c>
      <c r="N8086" s="4">
        <v>30</v>
      </c>
      <c r="O8086" s="4">
        <v>2</v>
      </c>
      <c r="P8086" s="11" t="s">
        <v>110</v>
      </c>
    </row>
    <row r="8087" spans="1:16">
      <c r="A8087" s="15">
        <v>27066441</v>
      </c>
      <c r="B8087" s="4">
        <v>304813353</v>
      </c>
      <c r="C8087" s="5" t="s">
        <v>25435</v>
      </c>
      <c r="D8087" s="4" t="s">
        <v>37</v>
      </c>
      <c r="E8087" s="4">
        <v>1714401</v>
      </c>
      <c r="F8087" s="4">
        <v>1714</v>
      </c>
      <c r="G8087" s="5" t="s">
        <v>707</v>
      </c>
      <c r="H8087" s="5" t="s">
        <v>25436</v>
      </c>
      <c r="I8087" s="4" t="s">
        <v>25437</v>
      </c>
      <c r="J8087" s="4" t="s">
        <v>20</v>
      </c>
      <c r="K8087" s="4" t="s">
        <v>21</v>
      </c>
      <c r="L8087" s="4" t="s">
        <v>802</v>
      </c>
      <c r="M8087" s="4" t="s">
        <v>16746</v>
      </c>
      <c r="N8087" s="4">
        <v>22</v>
      </c>
      <c r="O8087" s="4">
        <v>2</v>
      </c>
      <c r="P8087" s="11" t="s">
        <v>24</v>
      </c>
    </row>
    <row r="8088" spans="1:16">
      <c r="A8088" s="17">
        <v>27066240</v>
      </c>
      <c r="B8088" s="4">
        <v>304813155</v>
      </c>
      <c r="C8088" s="5" t="s">
        <v>25438</v>
      </c>
      <c r="D8088" s="4" t="s">
        <v>37</v>
      </c>
      <c r="E8088" s="4">
        <v>1712401</v>
      </c>
      <c r="F8088" s="4">
        <v>1712</v>
      </c>
      <c r="G8088" s="5" t="s">
        <v>366</v>
      </c>
      <c r="H8088" s="5" t="s">
        <v>25439</v>
      </c>
      <c r="I8088" s="4" t="s">
        <v>15656</v>
      </c>
      <c r="J8088" s="4" t="s">
        <v>20</v>
      </c>
      <c r="K8088" s="4" t="s">
        <v>21</v>
      </c>
      <c r="L8088" s="4" t="s">
        <v>109</v>
      </c>
      <c r="M8088" s="4" t="s">
        <v>23</v>
      </c>
      <c r="N8088" s="4">
        <v>15</v>
      </c>
      <c r="O8088" s="4">
        <v>1</v>
      </c>
      <c r="P8088" s="11" t="s">
        <v>110</v>
      </c>
    </row>
    <row r="8089" spans="1:16">
      <c r="A8089" s="17">
        <v>27065217</v>
      </c>
      <c r="B8089" s="4">
        <v>304812125</v>
      </c>
      <c r="C8089" s="5" t="s">
        <v>25440</v>
      </c>
      <c r="D8089" s="4" t="s">
        <v>37</v>
      </c>
      <c r="E8089" s="4">
        <v>1726292</v>
      </c>
      <c r="F8089" s="4">
        <v>1726</v>
      </c>
      <c r="G8089" s="5" t="s">
        <v>102</v>
      </c>
      <c r="H8089" s="5" t="s">
        <v>4397</v>
      </c>
      <c r="I8089" s="4" t="s">
        <v>25441</v>
      </c>
      <c r="J8089" s="4" t="s">
        <v>20</v>
      </c>
      <c r="K8089" s="4" t="s">
        <v>21</v>
      </c>
      <c r="L8089" s="4" t="s">
        <v>1180</v>
      </c>
      <c r="M8089" s="4" t="s">
        <v>23</v>
      </c>
      <c r="N8089" s="4">
        <v>21</v>
      </c>
      <c r="O8089" s="4">
        <v>2</v>
      </c>
      <c r="P8089" s="11" t="s">
        <v>110</v>
      </c>
    </row>
    <row r="8090" spans="1:16">
      <c r="A8090" s="15">
        <v>27059665</v>
      </c>
      <c r="B8090" s="4">
        <v>304807185</v>
      </c>
      <c r="C8090" s="5" t="s">
        <v>25442</v>
      </c>
      <c r="D8090" s="4" t="s">
        <v>37</v>
      </c>
      <c r="E8090" s="4">
        <v>1703211</v>
      </c>
      <c r="F8090" s="4">
        <v>1703</v>
      </c>
      <c r="G8090" s="5" t="s">
        <v>435</v>
      </c>
      <c r="H8090" s="5" t="s">
        <v>10365</v>
      </c>
      <c r="I8090" s="4" t="s">
        <v>25443</v>
      </c>
      <c r="J8090" s="4" t="s">
        <v>20</v>
      </c>
      <c r="K8090" s="4" t="s">
        <v>21</v>
      </c>
      <c r="L8090" s="4" t="s">
        <v>57</v>
      </c>
      <c r="M8090" s="4" t="s">
        <v>23</v>
      </c>
      <c r="N8090" s="4">
        <v>6</v>
      </c>
      <c r="O8090" s="4">
        <v>1</v>
      </c>
      <c r="P8090" s="11" t="s">
        <v>24</v>
      </c>
    </row>
    <row r="8091" spans="1:16">
      <c r="A8091" s="17">
        <v>27058513</v>
      </c>
      <c r="B8091" s="4">
        <v>304806037</v>
      </c>
      <c r="C8091" s="5" t="s">
        <v>25444</v>
      </c>
      <c r="D8091" s="4" t="s">
        <v>37</v>
      </c>
      <c r="E8091" s="4">
        <v>1718401</v>
      </c>
      <c r="F8091" s="4">
        <v>1718</v>
      </c>
      <c r="G8091" s="5" t="s">
        <v>491</v>
      </c>
      <c r="H8091" s="5" t="s">
        <v>25445</v>
      </c>
      <c r="I8091" s="4" t="s">
        <v>25446</v>
      </c>
      <c r="J8091" s="4" t="s">
        <v>20</v>
      </c>
      <c r="K8091" s="4" t="s">
        <v>21</v>
      </c>
      <c r="L8091" s="4" t="s">
        <v>1054</v>
      </c>
      <c r="M8091" s="4" t="s">
        <v>23</v>
      </c>
      <c r="N8091" s="4">
        <v>18</v>
      </c>
      <c r="O8091" s="4">
        <v>1</v>
      </c>
      <c r="P8091" s="11" t="s">
        <v>110</v>
      </c>
    </row>
    <row r="8092" spans="1:16">
      <c r="A8092" s="15">
        <v>27058200</v>
      </c>
      <c r="B8092" s="4">
        <v>304805759</v>
      </c>
      <c r="C8092" s="5" t="s">
        <v>25447</v>
      </c>
      <c r="D8092" s="4" t="s">
        <v>37</v>
      </c>
      <c r="E8092" s="4">
        <v>1733212</v>
      </c>
      <c r="F8092" s="4">
        <v>1733</v>
      </c>
      <c r="G8092" s="4" t="s">
        <v>829</v>
      </c>
      <c r="H8092" s="5" t="s">
        <v>25448</v>
      </c>
      <c r="I8092" s="4" t="s">
        <v>25449</v>
      </c>
      <c r="J8092" s="4" t="s">
        <v>20</v>
      </c>
      <c r="K8092" s="4" t="s">
        <v>21</v>
      </c>
      <c r="L8092" s="4" t="s">
        <v>57</v>
      </c>
      <c r="M8092" s="4" t="s">
        <v>23</v>
      </c>
      <c r="N8092" s="4">
        <v>6</v>
      </c>
      <c r="O8092" s="4">
        <v>1</v>
      </c>
      <c r="P8092" s="11" t="s">
        <v>24</v>
      </c>
    </row>
    <row r="8093" spans="1:16">
      <c r="A8093" s="15">
        <v>27055621</v>
      </c>
      <c r="B8093" s="4">
        <v>304803262</v>
      </c>
      <c r="C8093" s="5" t="s">
        <v>25450</v>
      </c>
      <c r="D8093" s="4" t="s">
        <v>37</v>
      </c>
      <c r="E8093" s="4">
        <v>1714234</v>
      </c>
      <c r="F8093" s="4">
        <v>1714</v>
      </c>
      <c r="G8093" s="5" t="s">
        <v>872</v>
      </c>
      <c r="H8093" s="5" t="s">
        <v>14334</v>
      </c>
      <c r="I8093" s="4" t="s">
        <v>25451</v>
      </c>
      <c r="J8093" s="4" t="s">
        <v>20</v>
      </c>
      <c r="K8093" s="4" t="s">
        <v>21</v>
      </c>
      <c r="L8093" s="4" t="s">
        <v>57</v>
      </c>
      <c r="M8093" s="4" t="s">
        <v>23</v>
      </c>
      <c r="N8093" s="4">
        <v>3</v>
      </c>
      <c r="O8093" s="4">
        <v>1</v>
      </c>
      <c r="P8093" s="11" t="s">
        <v>24</v>
      </c>
    </row>
    <row r="8094" spans="1:16">
      <c r="A8094" s="15">
        <v>27054705</v>
      </c>
      <c r="B8094" s="4">
        <v>304802374</v>
      </c>
      <c r="C8094" s="5" t="s">
        <v>25452</v>
      </c>
      <c r="D8094" s="4" t="s">
        <v>37</v>
      </c>
      <c r="E8094" s="4">
        <v>1727248</v>
      </c>
      <c r="F8094" s="4">
        <v>1727</v>
      </c>
      <c r="G8094" s="5" t="s">
        <v>799</v>
      </c>
      <c r="H8094" s="5" t="s">
        <v>25453</v>
      </c>
      <c r="I8094" s="4" t="s">
        <v>25454</v>
      </c>
      <c r="J8094" s="4" t="s">
        <v>20</v>
      </c>
      <c r="K8094" s="4" t="s">
        <v>21</v>
      </c>
      <c r="L8094" s="4" t="s">
        <v>2952</v>
      </c>
      <c r="M8094" s="4" t="s">
        <v>23</v>
      </c>
      <c r="N8094" s="4">
        <v>11</v>
      </c>
      <c r="O8094" s="4">
        <v>1</v>
      </c>
      <c r="P8094" s="11" t="s">
        <v>24</v>
      </c>
    </row>
    <row r="8095" spans="1:16">
      <c r="A8095" s="15">
        <v>27054219</v>
      </c>
      <c r="B8095" s="4">
        <v>304801899</v>
      </c>
      <c r="C8095" s="5" t="s">
        <v>25455</v>
      </c>
      <c r="D8095" s="4" t="s">
        <v>37</v>
      </c>
      <c r="E8095" s="4">
        <v>1718233</v>
      </c>
      <c r="F8095" s="4">
        <v>1718</v>
      </c>
      <c r="G8095" s="4" t="s">
        <v>5677</v>
      </c>
      <c r="H8095" s="5" t="s">
        <v>25456</v>
      </c>
      <c r="I8095" s="4" t="s">
        <v>25457</v>
      </c>
      <c r="J8095" s="4" t="s">
        <v>20</v>
      </c>
      <c r="K8095" s="4" t="s">
        <v>21</v>
      </c>
      <c r="L8095" s="4" t="s">
        <v>506</v>
      </c>
      <c r="M8095" s="4" t="s">
        <v>23</v>
      </c>
      <c r="N8095" s="4">
        <v>17</v>
      </c>
      <c r="O8095" s="4">
        <v>1</v>
      </c>
      <c r="P8095" s="11" t="s">
        <v>24</v>
      </c>
    </row>
    <row r="8096" spans="1:16">
      <c r="A8096" s="17">
        <v>27052769</v>
      </c>
      <c r="B8096" s="4">
        <v>304800568</v>
      </c>
      <c r="C8096" s="5" t="s">
        <v>25458</v>
      </c>
      <c r="D8096" s="4" t="s">
        <v>37</v>
      </c>
      <c r="E8096" s="4">
        <v>1714237</v>
      </c>
      <c r="F8096" s="4">
        <v>1714</v>
      </c>
      <c r="G8096" s="5" t="s">
        <v>117</v>
      </c>
      <c r="H8096" s="5" t="s">
        <v>25459</v>
      </c>
      <c r="I8096" s="4" t="s">
        <v>25460</v>
      </c>
      <c r="J8096" s="4" t="s">
        <v>147</v>
      </c>
      <c r="K8096" s="4" t="s">
        <v>21</v>
      </c>
      <c r="L8096" s="4" t="s">
        <v>109</v>
      </c>
      <c r="M8096" s="4" t="s">
        <v>23</v>
      </c>
      <c r="N8096" s="4">
        <v>25</v>
      </c>
      <c r="O8096" s="4">
        <v>2</v>
      </c>
      <c r="P8096" s="11" t="s">
        <v>110</v>
      </c>
    </row>
    <row r="8097" spans="1:16">
      <c r="A8097" s="15">
        <v>27051623</v>
      </c>
      <c r="B8097" s="4">
        <v>304799514</v>
      </c>
      <c r="C8097" s="5" t="s">
        <v>25461</v>
      </c>
      <c r="D8097" s="4" t="s">
        <v>37</v>
      </c>
      <c r="E8097" s="4">
        <v>1730401</v>
      </c>
      <c r="F8097" s="4">
        <v>1730</v>
      </c>
      <c r="G8097" s="5" t="s">
        <v>495</v>
      </c>
      <c r="H8097" s="5" t="s">
        <v>25462</v>
      </c>
      <c r="I8097" s="4" t="s">
        <v>25463</v>
      </c>
      <c r="J8097" s="4" t="s">
        <v>147</v>
      </c>
      <c r="K8097" s="4" t="s">
        <v>21</v>
      </c>
      <c r="L8097" s="4" t="s">
        <v>802</v>
      </c>
      <c r="M8097" s="4" t="s">
        <v>23</v>
      </c>
      <c r="N8097" s="4">
        <v>47</v>
      </c>
      <c r="O8097" s="4">
        <v>2</v>
      </c>
      <c r="P8097" s="11" t="s">
        <v>24</v>
      </c>
    </row>
    <row r="8098" spans="1:16">
      <c r="A8098" s="17">
        <v>27048549</v>
      </c>
      <c r="B8098" s="4">
        <v>304796724</v>
      </c>
      <c r="C8098" s="5" t="s">
        <v>25464</v>
      </c>
      <c r="D8098" s="4" t="s">
        <v>37</v>
      </c>
      <c r="E8098" s="4">
        <v>1708204</v>
      </c>
      <c r="F8098" s="4">
        <v>1708</v>
      </c>
      <c r="G8098" s="5" t="s">
        <v>25465</v>
      </c>
      <c r="H8098" s="5" t="s">
        <v>25466</v>
      </c>
      <c r="I8098" s="4" t="s">
        <v>25467</v>
      </c>
      <c r="J8098" s="4" t="s">
        <v>20</v>
      </c>
      <c r="K8098" s="4" t="s">
        <v>21</v>
      </c>
      <c r="L8098" s="4" t="s">
        <v>17268</v>
      </c>
      <c r="M8098" s="4" t="s">
        <v>23</v>
      </c>
      <c r="N8098" s="4">
        <v>16</v>
      </c>
      <c r="O8098" s="4">
        <v>1</v>
      </c>
      <c r="P8098" s="11" t="s">
        <v>24</v>
      </c>
    </row>
    <row r="8099" spans="1:16">
      <c r="A8099" s="16">
        <v>27047415</v>
      </c>
      <c r="B8099" s="4">
        <v>304795740</v>
      </c>
      <c r="C8099" s="5" t="s">
        <v>25468</v>
      </c>
      <c r="D8099" s="4" t="s">
        <v>37</v>
      </c>
      <c r="E8099" s="4">
        <v>1735207</v>
      </c>
      <c r="F8099" s="4">
        <v>1735</v>
      </c>
      <c r="G8099" s="5" t="s">
        <v>6651</v>
      </c>
      <c r="H8099" s="5" t="s">
        <v>25469</v>
      </c>
      <c r="I8099" s="4" t="s">
        <v>25470</v>
      </c>
      <c r="J8099" s="4" t="s">
        <v>20</v>
      </c>
      <c r="K8099" s="4" t="s">
        <v>21</v>
      </c>
      <c r="L8099" s="4" t="s">
        <v>35</v>
      </c>
      <c r="M8099" s="4" t="s">
        <v>23</v>
      </c>
      <c r="N8099" s="4">
        <v>9</v>
      </c>
      <c r="O8099" s="4">
        <v>2</v>
      </c>
      <c r="P8099" s="11" t="s">
        <v>42</v>
      </c>
    </row>
    <row r="8100" spans="1:16">
      <c r="A8100" s="17">
        <v>27047053</v>
      </c>
      <c r="B8100" s="4">
        <v>304795321</v>
      </c>
      <c r="C8100" s="5" t="s">
        <v>25471</v>
      </c>
      <c r="D8100" s="4" t="s">
        <v>37</v>
      </c>
      <c r="E8100" s="4">
        <v>1714236</v>
      </c>
      <c r="F8100" s="4">
        <v>1714</v>
      </c>
      <c r="G8100" s="5" t="s">
        <v>13249</v>
      </c>
      <c r="H8100" s="5" t="s">
        <v>25472</v>
      </c>
      <c r="I8100" s="4" t="s">
        <v>25473</v>
      </c>
      <c r="J8100" s="4" t="s">
        <v>20</v>
      </c>
      <c r="K8100" s="4" t="s">
        <v>21</v>
      </c>
      <c r="L8100" s="4" t="s">
        <v>1180</v>
      </c>
      <c r="M8100" s="4" t="s">
        <v>23</v>
      </c>
      <c r="N8100" s="4">
        <v>28</v>
      </c>
      <c r="O8100" s="4">
        <v>2</v>
      </c>
      <c r="P8100" s="11" t="s">
        <v>110</v>
      </c>
    </row>
    <row r="8101" spans="1:16">
      <c r="A8101" s="16">
        <v>27046486</v>
      </c>
      <c r="B8101" s="4">
        <v>304794884</v>
      </c>
      <c r="C8101" s="5" t="s">
        <v>25474</v>
      </c>
      <c r="D8101" s="4" t="s">
        <v>37</v>
      </c>
      <c r="E8101" s="4">
        <v>1710237</v>
      </c>
      <c r="F8101" s="4">
        <v>1710</v>
      </c>
      <c r="G8101" s="5" t="s">
        <v>1859</v>
      </c>
      <c r="H8101" s="5" t="s">
        <v>25475</v>
      </c>
      <c r="I8101" s="4" t="s">
        <v>25476</v>
      </c>
      <c r="J8101" s="4" t="s">
        <v>147</v>
      </c>
      <c r="K8101" s="4" t="s">
        <v>21</v>
      </c>
      <c r="L8101" s="4" t="s">
        <v>162</v>
      </c>
      <c r="M8101" s="4" t="s">
        <v>23</v>
      </c>
      <c r="N8101" s="4">
        <v>4</v>
      </c>
      <c r="O8101" s="4">
        <v>1</v>
      </c>
      <c r="P8101" s="11" t="s">
        <v>42</v>
      </c>
    </row>
    <row r="8102" spans="1:16">
      <c r="A8102" s="15">
        <v>27046007</v>
      </c>
      <c r="B8102" s="4">
        <v>304794236</v>
      </c>
      <c r="C8102" s="5" t="s">
        <v>25477</v>
      </c>
      <c r="D8102" s="4" t="s">
        <v>37</v>
      </c>
      <c r="E8102" s="4">
        <v>1735204</v>
      </c>
      <c r="F8102" s="4">
        <v>1735</v>
      </c>
      <c r="G8102" s="5" t="s">
        <v>19489</v>
      </c>
      <c r="H8102" s="5" t="s">
        <v>25478</v>
      </c>
      <c r="I8102" s="4" t="s">
        <v>25479</v>
      </c>
      <c r="J8102" s="4" t="s">
        <v>34</v>
      </c>
      <c r="K8102" s="4" t="s">
        <v>21</v>
      </c>
      <c r="L8102" s="4" t="s">
        <v>814</v>
      </c>
      <c r="M8102" s="4" t="s">
        <v>23</v>
      </c>
      <c r="N8102" s="4">
        <v>2</v>
      </c>
      <c r="O8102" s="4">
        <v>1</v>
      </c>
      <c r="P8102" s="11" t="s">
        <v>24</v>
      </c>
    </row>
    <row r="8103" spans="1:16">
      <c r="A8103" s="15">
        <v>27044652</v>
      </c>
      <c r="B8103" s="4">
        <v>304793364</v>
      </c>
      <c r="C8103" s="5" t="s">
        <v>25480</v>
      </c>
      <c r="D8103" s="4" t="s">
        <v>37</v>
      </c>
      <c r="E8103" s="4">
        <v>1714401</v>
      </c>
      <c r="F8103" s="4">
        <v>1714</v>
      </c>
      <c r="G8103" s="5" t="s">
        <v>601</v>
      </c>
      <c r="H8103" s="5" t="s">
        <v>25481</v>
      </c>
      <c r="I8103" s="4" t="s">
        <v>25482</v>
      </c>
      <c r="J8103" s="4" t="s">
        <v>20</v>
      </c>
      <c r="K8103" s="4" t="s">
        <v>21</v>
      </c>
      <c r="L8103" s="4" t="s">
        <v>63</v>
      </c>
      <c r="M8103" s="4" t="s">
        <v>23</v>
      </c>
      <c r="N8103" s="4">
        <v>13</v>
      </c>
      <c r="O8103" s="4">
        <v>1</v>
      </c>
      <c r="P8103" s="11" t="s">
        <v>24</v>
      </c>
    </row>
    <row r="8104" spans="1:16">
      <c r="A8104" s="17">
        <v>27043799</v>
      </c>
      <c r="B8104" s="4">
        <v>304792674</v>
      </c>
      <c r="C8104" s="5" t="s">
        <v>25483</v>
      </c>
      <c r="D8104" s="4" t="s">
        <v>37</v>
      </c>
      <c r="E8104" s="4">
        <v>1726292</v>
      </c>
      <c r="F8104" s="4">
        <v>1726</v>
      </c>
      <c r="G8104" s="5" t="s">
        <v>102</v>
      </c>
      <c r="H8104" s="5" t="s">
        <v>25484</v>
      </c>
      <c r="I8104" s="4" t="s">
        <v>25485</v>
      </c>
      <c r="J8104" s="4" t="s">
        <v>20</v>
      </c>
      <c r="K8104" s="4" t="s">
        <v>21</v>
      </c>
      <c r="L8104" s="4" t="s">
        <v>304</v>
      </c>
      <c r="M8104" s="4" t="s">
        <v>23</v>
      </c>
      <c r="N8104" s="4">
        <v>17</v>
      </c>
      <c r="O8104" s="4">
        <v>1</v>
      </c>
      <c r="P8104" s="11" t="s">
        <v>110</v>
      </c>
    </row>
    <row r="8105" spans="1:16">
      <c r="A8105" s="15">
        <v>27043316</v>
      </c>
      <c r="B8105" s="4">
        <v>304792033</v>
      </c>
      <c r="C8105" s="5" t="s">
        <v>25486</v>
      </c>
      <c r="D8105" s="4" t="s">
        <v>37</v>
      </c>
      <c r="E8105" s="4">
        <v>1730238</v>
      </c>
      <c r="F8105" s="4">
        <v>1730</v>
      </c>
      <c r="G8105" s="5" t="s">
        <v>1707</v>
      </c>
      <c r="H8105" s="5" t="s">
        <v>25487</v>
      </c>
      <c r="I8105" s="4" t="s">
        <v>25488</v>
      </c>
      <c r="J8105" s="4" t="s">
        <v>20</v>
      </c>
      <c r="K8105" s="4" t="s">
        <v>21</v>
      </c>
      <c r="L8105" s="4" t="s">
        <v>9037</v>
      </c>
      <c r="M8105" s="4" t="s">
        <v>23</v>
      </c>
      <c r="N8105" s="4">
        <v>24</v>
      </c>
      <c r="O8105" s="4">
        <v>2</v>
      </c>
      <c r="P8105" s="11" t="s">
        <v>24</v>
      </c>
    </row>
    <row r="8106" spans="1:16">
      <c r="A8106" s="15">
        <v>27042386</v>
      </c>
      <c r="B8106" s="4">
        <v>304791224</v>
      </c>
      <c r="C8106" s="5" t="s">
        <v>25489</v>
      </c>
      <c r="D8106" s="4" t="s">
        <v>37</v>
      </c>
      <c r="E8106" s="4">
        <v>1726287</v>
      </c>
      <c r="F8106" s="4">
        <v>1726</v>
      </c>
      <c r="G8106" s="5" t="s">
        <v>668</v>
      </c>
      <c r="H8106" s="5" t="s">
        <v>25490</v>
      </c>
      <c r="I8106" s="4" t="s">
        <v>25491</v>
      </c>
      <c r="J8106" s="4" t="s">
        <v>20</v>
      </c>
      <c r="K8106" s="4" t="s">
        <v>21</v>
      </c>
      <c r="L8106" s="4" t="s">
        <v>2266</v>
      </c>
      <c r="M8106" s="4" t="s">
        <v>23</v>
      </c>
      <c r="N8106" s="4">
        <v>43</v>
      </c>
      <c r="O8106" s="4">
        <v>2</v>
      </c>
      <c r="P8106" s="11" t="s">
        <v>24</v>
      </c>
    </row>
    <row r="8107" spans="1:16">
      <c r="A8107" s="16">
        <v>27041607</v>
      </c>
      <c r="B8107" s="4">
        <v>304790391</v>
      </c>
      <c r="C8107" s="5" t="s">
        <v>25492</v>
      </c>
      <c r="D8107" s="4" t="s">
        <v>37</v>
      </c>
      <c r="E8107" s="4">
        <v>1708218</v>
      </c>
      <c r="F8107" s="4">
        <v>1708</v>
      </c>
      <c r="G8107" s="5" t="s">
        <v>890</v>
      </c>
      <c r="H8107" s="5" t="s">
        <v>25493</v>
      </c>
      <c r="I8107" s="4" t="s">
        <v>25494</v>
      </c>
      <c r="J8107" s="4" t="s">
        <v>147</v>
      </c>
      <c r="K8107" s="4" t="s">
        <v>21</v>
      </c>
      <c r="L8107" s="4" t="s">
        <v>35</v>
      </c>
      <c r="M8107" s="4" t="s">
        <v>23</v>
      </c>
      <c r="N8107" s="4">
        <v>8</v>
      </c>
      <c r="O8107" s="4">
        <v>2</v>
      </c>
      <c r="P8107" s="11" t="s">
        <v>42</v>
      </c>
    </row>
    <row r="8108" spans="1:16">
      <c r="A8108" s="15">
        <v>27037652</v>
      </c>
      <c r="B8108" s="4">
        <v>304786474</v>
      </c>
      <c r="C8108" s="5" t="s">
        <v>25495</v>
      </c>
      <c r="D8108" s="4" t="s">
        <v>37</v>
      </c>
      <c r="E8108" s="4">
        <v>1703209</v>
      </c>
      <c r="F8108" s="4">
        <v>1703</v>
      </c>
      <c r="G8108" s="5" t="s">
        <v>75</v>
      </c>
      <c r="H8108" s="5" t="s">
        <v>13182</v>
      </c>
      <c r="I8108" s="4" t="s">
        <v>25496</v>
      </c>
      <c r="J8108" s="4" t="s">
        <v>20</v>
      </c>
      <c r="K8108" s="4" t="s">
        <v>21</v>
      </c>
      <c r="L8108" s="4" t="s">
        <v>152</v>
      </c>
      <c r="M8108" s="4" t="s">
        <v>23</v>
      </c>
      <c r="N8108" s="4">
        <v>2</v>
      </c>
      <c r="O8108" s="4">
        <v>1</v>
      </c>
      <c r="P8108" s="11" t="s">
        <v>24</v>
      </c>
    </row>
    <row r="8109" spans="1:16">
      <c r="A8109" s="15">
        <v>27037053</v>
      </c>
      <c r="B8109" s="4">
        <v>304785888</v>
      </c>
      <c r="C8109" s="5" t="s">
        <v>25497</v>
      </c>
      <c r="D8109" s="4" t="s">
        <v>37</v>
      </c>
      <c r="E8109" s="4">
        <v>1733223</v>
      </c>
      <c r="F8109" s="4">
        <v>1733</v>
      </c>
      <c r="G8109" s="4" t="s">
        <v>711</v>
      </c>
      <c r="H8109" s="5" t="s">
        <v>25498</v>
      </c>
      <c r="I8109" s="4" t="s">
        <v>25499</v>
      </c>
      <c r="J8109" s="4" t="s">
        <v>20</v>
      </c>
      <c r="K8109" s="4" t="s">
        <v>21</v>
      </c>
      <c r="L8109" s="4" t="s">
        <v>57</v>
      </c>
      <c r="M8109" s="4" t="s">
        <v>23</v>
      </c>
      <c r="N8109" s="4">
        <v>31</v>
      </c>
      <c r="O8109" s="4">
        <v>2</v>
      </c>
      <c r="P8109" s="11" t="s">
        <v>24</v>
      </c>
    </row>
    <row r="8110" spans="1:16">
      <c r="A8110" s="16">
        <v>27032442</v>
      </c>
      <c r="B8110" s="4">
        <v>304781560</v>
      </c>
      <c r="C8110" s="5" t="s">
        <v>25500</v>
      </c>
      <c r="D8110" s="4" t="s">
        <v>37</v>
      </c>
      <c r="E8110" s="4">
        <v>1733223</v>
      </c>
      <c r="F8110" s="4">
        <v>1733</v>
      </c>
      <c r="G8110" s="5" t="s">
        <v>2626</v>
      </c>
      <c r="H8110" s="5" t="s">
        <v>8861</v>
      </c>
      <c r="I8110" s="4" t="s">
        <v>25501</v>
      </c>
      <c r="J8110" s="4" t="s">
        <v>20</v>
      </c>
      <c r="K8110" s="4" t="s">
        <v>21</v>
      </c>
      <c r="L8110" s="4" t="s">
        <v>814</v>
      </c>
      <c r="M8110" s="4" t="s">
        <v>23</v>
      </c>
      <c r="N8110" s="4">
        <v>6</v>
      </c>
      <c r="O8110" s="4">
        <v>2</v>
      </c>
      <c r="P8110" s="11" t="s">
        <v>42</v>
      </c>
    </row>
    <row r="8111" spans="1:16">
      <c r="A8111" s="16">
        <v>27031112</v>
      </c>
      <c r="B8111" s="4">
        <v>304780024</v>
      </c>
      <c r="C8111" s="5" t="s">
        <v>25502</v>
      </c>
      <c r="D8111" s="4" t="s">
        <v>37</v>
      </c>
      <c r="E8111" s="4">
        <v>1730224</v>
      </c>
      <c r="F8111" s="4">
        <v>1730</v>
      </c>
      <c r="G8111" s="5" t="s">
        <v>131</v>
      </c>
      <c r="H8111" s="5" t="s">
        <v>25503</v>
      </c>
      <c r="I8111" s="4" t="s">
        <v>3070</v>
      </c>
      <c r="J8111" s="4" t="s">
        <v>34</v>
      </c>
      <c r="K8111" s="4" t="s">
        <v>21</v>
      </c>
      <c r="L8111" s="4" t="s">
        <v>35</v>
      </c>
      <c r="M8111" s="4" t="s">
        <v>23</v>
      </c>
      <c r="N8111" s="4">
        <v>12</v>
      </c>
      <c r="O8111" s="4">
        <v>2</v>
      </c>
      <c r="P8111" s="11" t="s">
        <v>42</v>
      </c>
    </row>
    <row r="8112" spans="1:16">
      <c r="A8112" s="15">
        <v>27028044</v>
      </c>
      <c r="B8112" s="4">
        <v>304776922</v>
      </c>
      <c r="C8112" s="5" t="s">
        <v>25504</v>
      </c>
      <c r="D8112" s="4" t="s">
        <v>37</v>
      </c>
      <c r="E8112" s="4">
        <v>1722401</v>
      </c>
      <c r="F8112" s="4">
        <v>1722</v>
      </c>
      <c r="G8112" s="5" t="s">
        <v>330</v>
      </c>
      <c r="H8112" s="5" t="s">
        <v>25505</v>
      </c>
      <c r="I8112" s="4" t="s">
        <v>25506</v>
      </c>
      <c r="J8112" s="4" t="s">
        <v>20</v>
      </c>
      <c r="K8112" s="4" t="s">
        <v>21</v>
      </c>
      <c r="L8112" s="4" t="s">
        <v>9037</v>
      </c>
      <c r="M8112" s="4" t="s">
        <v>23</v>
      </c>
      <c r="N8112" s="4">
        <v>13</v>
      </c>
      <c r="O8112" s="4">
        <v>2</v>
      </c>
      <c r="P8112" s="11" t="s">
        <v>24</v>
      </c>
    </row>
    <row r="8113" spans="1:16">
      <c r="A8113" s="17">
        <v>27025169</v>
      </c>
      <c r="B8113" s="4">
        <v>304774062</v>
      </c>
      <c r="C8113" s="5" t="s">
        <v>25507</v>
      </c>
      <c r="D8113" s="4" t="s">
        <v>37</v>
      </c>
      <c r="E8113" s="4">
        <v>1727248</v>
      </c>
      <c r="F8113" s="4">
        <v>1727</v>
      </c>
      <c r="G8113" s="5" t="s">
        <v>25508</v>
      </c>
      <c r="H8113" s="5" t="s">
        <v>25509</v>
      </c>
      <c r="I8113" s="4" t="s">
        <v>25510</v>
      </c>
      <c r="J8113" s="4" t="s">
        <v>20</v>
      </c>
      <c r="K8113" s="4" t="s">
        <v>21</v>
      </c>
      <c r="L8113" s="4" t="s">
        <v>1180</v>
      </c>
      <c r="M8113" s="4" t="s">
        <v>23</v>
      </c>
      <c r="N8113" s="4">
        <v>8</v>
      </c>
      <c r="O8113" s="4">
        <v>1</v>
      </c>
      <c r="P8113" s="11" t="s">
        <v>110</v>
      </c>
    </row>
    <row r="8114" spans="1:16">
      <c r="A8114" s="15">
        <v>27020522</v>
      </c>
      <c r="B8114" s="4">
        <v>304769424</v>
      </c>
      <c r="C8114" s="5" t="s">
        <v>25511</v>
      </c>
      <c r="D8114" s="4" t="s">
        <v>37</v>
      </c>
      <c r="E8114" s="4">
        <v>1712401</v>
      </c>
      <c r="F8114" s="4">
        <v>1712</v>
      </c>
      <c r="G8114" s="5" t="s">
        <v>366</v>
      </c>
      <c r="H8114" s="5" t="s">
        <v>25512</v>
      </c>
      <c r="I8114" s="4" t="s">
        <v>25513</v>
      </c>
      <c r="J8114" s="4" t="s">
        <v>20</v>
      </c>
      <c r="K8114" s="4" t="s">
        <v>21</v>
      </c>
      <c r="L8114" s="4" t="s">
        <v>100</v>
      </c>
      <c r="M8114" s="4" t="s">
        <v>23</v>
      </c>
      <c r="N8114" s="4">
        <v>5</v>
      </c>
      <c r="O8114" s="4">
        <v>1</v>
      </c>
      <c r="P8114" s="11" t="s">
        <v>24</v>
      </c>
    </row>
    <row r="8115" spans="1:16">
      <c r="A8115" s="16">
        <v>27019565</v>
      </c>
      <c r="B8115" s="4">
        <v>304768472</v>
      </c>
      <c r="C8115" s="5" t="s">
        <v>25514</v>
      </c>
      <c r="D8115" s="4" t="s">
        <v>37</v>
      </c>
      <c r="E8115" s="4">
        <v>1708209</v>
      </c>
      <c r="F8115" s="4">
        <v>1708</v>
      </c>
      <c r="G8115" s="5" t="s">
        <v>247</v>
      </c>
      <c r="H8115" s="5" t="s">
        <v>25515</v>
      </c>
      <c r="I8115" s="4" t="s">
        <v>25516</v>
      </c>
      <c r="J8115" s="4" t="s">
        <v>147</v>
      </c>
      <c r="K8115" s="4" t="s">
        <v>21</v>
      </c>
      <c r="L8115" s="4" t="s">
        <v>47</v>
      </c>
      <c r="M8115" s="4" t="s">
        <v>23</v>
      </c>
      <c r="N8115" s="4">
        <v>2</v>
      </c>
      <c r="O8115" s="4">
        <v>1</v>
      </c>
      <c r="P8115" s="11" t="s">
        <v>42</v>
      </c>
    </row>
    <row r="8116" spans="1:16">
      <c r="A8116" s="15">
        <v>27018956</v>
      </c>
      <c r="B8116" s="4">
        <v>304767878</v>
      </c>
      <c r="C8116" s="5" t="s">
        <v>25517</v>
      </c>
      <c r="D8116" s="4" t="s">
        <v>37</v>
      </c>
      <c r="E8116" s="4">
        <v>1733223</v>
      </c>
      <c r="F8116" s="4">
        <v>1733</v>
      </c>
      <c r="G8116" s="4" t="s">
        <v>5756</v>
      </c>
      <c r="H8116" s="5" t="s">
        <v>25518</v>
      </c>
      <c r="I8116" s="4" t="s">
        <v>25519</v>
      </c>
      <c r="J8116" s="4" t="s">
        <v>20</v>
      </c>
      <c r="K8116" s="4" t="s">
        <v>21</v>
      </c>
      <c r="L8116" s="4" t="s">
        <v>57</v>
      </c>
      <c r="M8116" s="4" t="s">
        <v>23</v>
      </c>
      <c r="N8116" s="4">
        <v>4</v>
      </c>
      <c r="O8116" s="4">
        <v>1</v>
      </c>
      <c r="P8116" s="11" t="s">
        <v>24</v>
      </c>
    </row>
    <row r="8117" spans="1:16">
      <c r="A8117" s="15">
        <v>27016331</v>
      </c>
      <c r="B8117" s="4">
        <v>304765366</v>
      </c>
      <c r="C8117" s="5" t="s">
        <v>25520</v>
      </c>
      <c r="D8117" s="4" t="s">
        <v>37</v>
      </c>
      <c r="E8117" s="4">
        <v>1722215</v>
      </c>
      <c r="F8117" s="4">
        <v>1722</v>
      </c>
      <c r="G8117" s="5" t="s">
        <v>647</v>
      </c>
      <c r="H8117" s="5" t="s">
        <v>15491</v>
      </c>
      <c r="I8117" s="4" t="s">
        <v>25521</v>
      </c>
      <c r="J8117" s="4" t="s">
        <v>20</v>
      </c>
      <c r="K8117" s="4" t="s">
        <v>21</v>
      </c>
      <c r="L8117" s="4" t="s">
        <v>57</v>
      </c>
      <c r="M8117" s="4" t="s">
        <v>23</v>
      </c>
      <c r="N8117" s="4">
        <v>2</v>
      </c>
      <c r="O8117" s="4">
        <v>1</v>
      </c>
      <c r="P8117" s="11" t="s">
        <v>24</v>
      </c>
    </row>
    <row r="8118" spans="1:16">
      <c r="A8118" s="15">
        <v>27016087</v>
      </c>
      <c r="B8118" s="4">
        <v>304764992</v>
      </c>
      <c r="C8118" s="5" t="s">
        <v>25522</v>
      </c>
      <c r="D8118" s="4" t="s">
        <v>37</v>
      </c>
      <c r="E8118" s="4">
        <v>1706242</v>
      </c>
      <c r="F8118" s="4">
        <v>1706</v>
      </c>
      <c r="G8118" s="5" t="s">
        <v>3690</v>
      </c>
      <c r="H8118" s="5" t="s">
        <v>25523</v>
      </c>
      <c r="I8118" s="4" t="s">
        <v>25524</v>
      </c>
      <c r="J8118" s="4" t="s">
        <v>20</v>
      </c>
      <c r="K8118" s="4" t="s">
        <v>21</v>
      </c>
      <c r="L8118" s="4" t="s">
        <v>405</v>
      </c>
      <c r="M8118" s="4" t="s">
        <v>23</v>
      </c>
      <c r="N8118" s="4">
        <v>1</v>
      </c>
      <c r="O8118" s="4">
        <v>1</v>
      </c>
      <c r="P8118" s="11" t="s">
        <v>24</v>
      </c>
    </row>
    <row r="8119" spans="1:16">
      <c r="A8119" s="17">
        <v>27014987</v>
      </c>
      <c r="B8119" s="4">
        <v>304763930</v>
      </c>
      <c r="C8119" s="5" t="s">
        <v>25525</v>
      </c>
      <c r="D8119" s="4" t="s">
        <v>37</v>
      </c>
      <c r="E8119" s="4">
        <v>1722204</v>
      </c>
      <c r="F8119" s="4">
        <v>1722</v>
      </c>
      <c r="G8119" s="5" t="s">
        <v>2903</v>
      </c>
      <c r="H8119" s="5" t="s">
        <v>25526</v>
      </c>
      <c r="I8119" s="4" t="s">
        <v>25527</v>
      </c>
      <c r="J8119" s="4" t="s">
        <v>20</v>
      </c>
      <c r="K8119" s="4" t="s">
        <v>21</v>
      </c>
      <c r="L8119" s="4" t="s">
        <v>1180</v>
      </c>
      <c r="M8119" s="4" t="s">
        <v>23</v>
      </c>
      <c r="N8119" s="4">
        <v>22</v>
      </c>
      <c r="O8119" s="4">
        <v>2</v>
      </c>
      <c r="P8119" s="11" t="s">
        <v>110</v>
      </c>
    </row>
    <row r="8120" spans="1:16">
      <c r="A8120" s="17">
        <v>27013203</v>
      </c>
      <c r="B8120" s="4">
        <v>304762140</v>
      </c>
      <c r="C8120" s="5" t="s">
        <v>25528</v>
      </c>
      <c r="D8120" s="4" t="s">
        <v>37</v>
      </c>
      <c r="E8120" s="4">
        <v>1706219</v>
      </c>
      <c r="F8120" s="4">
        <v>1706</v>
      </c>
      <c r="G8120" s="5" t="s">
        <v>698</v>
      </c>
      <c r="H8120" s="5" t="s">
        <v>25529</v>
      </c>
      <c r="I8120" s="4" t="s">
        <v>25530</v>
      </c>
      <c r="J8120" s="4" t="s">
        <v>20</v>
      </c>
      <c r="K8120" s="4" t="s">
        <v>21</v>
      </c>
      <c r="L8120" s="4" t="s">
        <v>1180</v>
      </c>
      <c r="M8120" s="4" t="s">
        <v>23</v>
      </c>
      <c r="N8120" s="4">
        <v>49</v>
      </c>
      <c r="O8120" s="4">
        <v>2</v>
      </c>
      <c r="P8120" s="11" t="s">
        <v>110</v>
      </c>
    </row>
    <row r="8121" spans="1:16">
      <c r="A8121" s="16">
        <v>27009868</v>
      </c>
      <c r="B8121" s="4">
        <v>304758739</v>
      </c>
      <c r="C8121" s="5" t="s">
        <v>25531</v>
      </c>
      <c r="D8121" s="4" t="s">
        <v>37</v>
      </c>
      <c r="E8121" s="4">
        <v>1722223</v>
      </c>
      <c r="F8121" s="4">
        <v>1722</v>
      </c>
      <c r="G8121" s="5" t="s">
        <v>4908</v>
      </c>
      <c r="H8121" s="5" t="s">
        <v>25532</v>
      </c>
      <c r="I8121" s="4" t="s">
        <v>25533</v>
      </c>
      <c r="J8121" s="4" t="s">
        <v>20</v>
      </c>
      <c r="K8121" s="4" t="s">
        <v>21</v>
      </c>
      <c r="L8121" s="4" t="s">
        <v>162</v>
      </c>
      <c r="M8121" s="4" t="s">
        <v>23</v>
      </c>
      <c r="N8121" s="4">
        <v>6</v>
      </c>
      <c r="O8121" s="4">
        <v>2</v>
      </c>
      <c r="P8121" s="11" t="s">
        <v>42</v>
      </c>
    </row>
    <row r="8122" spans="1:16">
      <c r="A8122" s="15">
        <v>27009087</v>
      </c>
      <c r="B8122" s="4">
        <v>304757984</v>
      </c>
      <c r="C8122" s="5" t="s">
        <v>25534</v>
      </c>
      <c r="D8122" s="4" t="s">
        <v>37</v>
      </c>
      <c r="E8122" s="4">
        <v>1718224</v>
      </c>
      <c r="F8122" s="4">
        <v>1718</v>
      </c>
      <c r="G8122" s="4" t="s">
        <v>3154</v>
      </c>
      <c r="H8122" s="5" t="s">
        <v>25535</v>
      </c>
      <c r="I8122" s="4" t="s">
        <v>25536</v>
      </c>
      <c r="J8122" s="4" t="s">
        <v>147</v>
      </c>
      <c r="K8122" s="4" t="s">
        <v>21</v>
      </c>
      <c r="L8122" s="4" t="s">
        <v>506</v>
      </c>
      <c r="M8122" s="4" t="s">
        <v>23</v>
      </c>
      <c r="N8122" s="4">
        <v>50</v>
      </c>
      <c r="O8122" s="4">
        <v>2</v>
      </c>
      <c r="P8122" s="11" t="s">
        <v>24</v>
      </c>
    </row>
    <row r="8123" spans="1:16">
      <c r="A8123" s="17">
        <v>27007912</v>
      </c>
      <c r="B8123" s="4">
        <v>304756851</v>
      </c>
      <c r="C8123" s="5" t="s">
        <v>25537</v>
      </c>
      <c r="D8123" s="4" t="s">
        <v>37</v>
      </c>
      <c r="E8123" s="4">
        <v>1714401</v>
      </c>
      <c r="F8123" s="4">
        <v>1714</v>
      </c>
      <c r="G8123" s="5" t="s">
        <v>601</v>
      </c>
      <c r="H8123" s="5" t="s">
        <v>25538</v>
      </c>
      <c r="I8123" s="4" t="s">
        <v>25539</v>
      </c>
      <c r="J8123" s="4" t="s">
        <v>20</v>
      </c>
      <c r="K8123" s="4" t="s">
        <v>21</v>
      </c>
      <c r="L8123" s="4" t="s">
        <v>1176</v>
      </c>
      <c r="M8123" s="4" t="s">
        <v>23</v>
      </c>
      <c r="N8123" s="4">
        <v>5</v>
      </c>
      <c r="O8123" s="4">
        <v>1</v>
      </c>
      <c r="P8123" s="11" t="s">
        <v>110</v>
      </c>
    </row>
    <row r="8124" spans="1:16">
      <c r="A8124" s="17">
        <v>27006309</v>
      </c>
      <c r="B8124" s="4">
        <v>304755251</v>
      </c>
      <c r="C8124" s="5" t="s">
        <v>25540</v>
      </c>
      <c r="D8124" s="4" t="s">
        <v>37</v>
      </c>
      <c r="E8124" s="4">
        <v>1726287</v>
      </c>
      <c r="F8124" s="4">
        <v>1726</v>
      </c>
      <c r="G8124" s="5" t="s">
        <v>668</v>
      </c>
      <c r="H8124" s="5" t="s">
        <v>25541</v>
      </c>
      <c r="I8124" s="4" t="s">
        <v>25542</v>
      </c>
      <c r="J8124" s="4" t="s">
        <v>20</v>
      </c>
      <c r="K8124" s="4" t="s">
        <v>770</v>
      </c>
      <c r="L8124" s="4" t="s">
        <v>304</v>
      </c>
      <c r="M8124" s="4" t="s">
        <v>23</v>
      </c>
      <c r="N8124" s="4">
        <v>199</v>
      </c>
      <c r="O8124" s="4">
        <v>2</v>
      </c>
      <c r="P8124" s="11" t="s">
        <v>110</v>
      </c>
    </row>
    <row r="8125" spans="1:16">
      <c r="A8125" s="17">
        <v>27004440</v>
      </c>
      <c r="B8125" s="4">
        <v>304753380</v>
      </c>
      <c r="C8125" s="5" t="s">
        <v>25543</v>
      </c>
      <c r="D8125" s="4" t="s">
        <v>37</v>
      </c>
      <c r="E8125" s="4">
        <v>1714237</v>
      </c>
      <c r="F8125" s="4">
        <v>1714</v>
      </c>
      <c r="G8125" s="5" t="s">
        <v>117</v>
      </c>
      <c r="H8125" s="5" t="s">
        <v>25544</v>
      </c>
      <c r="I8125" s="4" t="s">
        <v>25545</v>
      </c>
      <c r="J8125" s="4" t="s">
        <v>20</v>
      </c>
      <c r="K8125" s="4" t="s">
        <v>21</v>
      </c>
      <c r="L8125" s="4" t="s">
        <v>109</v>
      </c>
      <c r="M8125" s="4" t="s">
        <v>23</v>
      </c>
      <c r="N8125" s="4">
        <v>12</v>
      </c>
      <c r="O8125" s="4">
        <v>1</v>
      </c>
      <c r="P8125" s="11" t="s">
        <v>110</v>
      </c>
    </row>
    <row r="8126" spans="1:16">
      <c r="A8126" s="15">
        <v>27003624</v>
      </c>
      <c r="B8126" s="4">
        <v>304752572</v>
      </c>
      <c r="C8126" s="5" t="s">
        <v>25546</v>
      </c>
      <c r="D8126" s="4" t="s">
        <v>37</v>
      </c>
      <c r="E8126" s="4">
        <v>1718238</v>
      </c>
      <c r="F8126" s="4">
        <v>1718</v>
      </c>
      <c r="G8126" s="4" t="s">
        <v>4204</v>
      </c>
      <c r="H8126" s="5" t="s">
        <v>25547</v>
      </c>
      <c r="I8126" s="4" t="s">
        <v>25548</v>
      </c>
      <c r="J8126" s="4" t="s">
        <v>147</v>
      </c>
      <c r="K8126" s="4" t="s">
        <v>21</v>
      </c>
      <c r="L8126" s="4" t="s">
        <v>2511</v>
      </c>
      <c r="M8126" s="4" t="s">
        <v>23</v>
      </c>
      <c r="N8126" s="4">
        <v>6</v>
      </c>
      <c r="O8126" s="4">
        <v>1</v>
      </c>
      <c r="P8126" s="11" t="s">
        <v>24</v>
      </c>
    </row>
    <row r="8127" spans="1:16">
      <c r="A8127" s="15">
        <v>27003357</v>
      </c>
      <c r="B8127" s="4">
        <v>304752249</v>
      </c>
      <c r="C8127" s="5" t="s">
        <v>25549</v>
      </c>
      <c r="D8127" s="4" t="s">
        <v>37</v>
      </c>
      <c r="E8127" s="4">
        <v>1730224</v>
      </c>
      <c r="F8127" s="4">
        <v>1730</v>
      </c>
      <c r="G8127" s="5" t="s">
        <v>12518</v>
      </c>
      <c r="H8127" s="5" t="s">
        <v>25550</v>
      </c>
      <c r="I8127" s="4" t="s">
        <v>25551</v>
      </c>
      <c r="J8127" s="4" t="s">
        <v>147</v>
      </c>
      <c r="K8127" s="4" t="s">
        <v>21</v>
      </c>
      <c r="L8127" s="4" t="s">
        <v>7415</v>
      </c>
      <c r="M8127" s="4" t="s">
        <v>23</v>
      </c>
      <c r="N8127" s="4">
        <v>1</v>
      </c>
      <c r="O8127" s="4">
        <v>1</v>
      </c>
      <c r="P8127" s="11" t="s">
        <v>24</v>
      </c>
    </row>
    <row r="8128" spans="1:16">
      <c r="A8128" s="15">
        <v>27000146</v>
      </c>
      <c r="B8128" s="4">
        <v>304749124</v>
      </c>
      <c r="C8128" s="5" t="s">
        <v>25552</v>
      </c>
      <c r="D8128" s="4" t="s">
        <v>37</v>
      </c>
      <c r="E8128" s="4">
        <v>1722221</v>
      </c>
      <c r="F8128" s="4">
        <v>1722</v>
      </c>
      <c r="G8128" s="5" t="s">
        <v>12051</v>
      </c>
      <c r="H8128" s="5" t="s">
        <v>25553</v>
      </c>
      <c r="I8128" s="4" t="s">
        <v>25554</v>
      </c>
      <c r="J8128" s="4" t="s">
        <v>20</v>
      </c>
      <c r="K8128" s="4" t="s">
        <v>21</v>
      </c>
      <c r="L8128" s="4" t="s">
        <v>9037</v>
      </c>
      <c r="M8128" s="4" t="s">
        <v>23</v>
      </c>
      <c r="N8128" s="4">
        <v>20</v>
      </c>
      <c r="O8128" s="4">
        <v>2</v>
      </c>
      <c r="P8128" s="11" t="s">
        <v>24</v>
      </c>
    </row>
    <row r="8129" spans="1:16">
      <c r="A8129" s="17">
        <v>26999030</v>
      </c>
      <c r="B8129" s="4">
        <v>304747973</v>
      </c>
      <c r="C8129" s="5" t="s">
        <v>25555</v>
      </c>
      <c r="D8129" s="4" t="s">
        <v>37</v>
      </c>
      <c r="E8129" s="4">
        <v>1726290</v>
      </c>
      <c r="F8129" s="4">
        <v>1726</v>
      </c>
      <c r="G8129" s="5" t="s">
        <v>675</v>
      </c>
      <c r="H8129" s="5" t="s">
        <v>25556</v>
      </c>
      <c r="I8129" s="4" t="s">
        <v>25557</v>
      </c>
      <c r="J8129" s="4" t="s">
        <v>20</v>
      </c>
      <c r="K8129" s="4" t="s">
        <v>18763</v>
      </c>
      <c r="L8129" s="4" t="s">
        <v>304</v>
      </c>
      <c r="M8129" s="4" t="s">
        <v>23</v>
      </c>
      <c r="N8129" s="4">
        <v>20</v>
      </c>
      <c r="O8129" s="4">
        <v>1</v>
      </c>
      <c r="P8129" s="11" t="s">
        <v>110</v>
      </c>
    </row>
    <row r="8130" spans="1:16">
      <c r="A8130" s="16">
        <v>26998355</v>
      </c>
      <c r="B8130" s="4">
        <v>304747277</v>
      </c>
      <c r="C8130" s="5" t="s">
        <v>25558</v>
      </c>
      <c r="D8130" s="4" t="s">
        <v>37</v>
      </c>
      <c r="E8130" s="4">
        <v>1722214</v>
      </c>
      <c r="F8130" s="4">
        <v>1722</v>
      </c>
      <c r="G8130" s="5" t="s">
        <v>7602</v>
      </c>
      <c r="H8130" s="5" t="s">
        <v>10678</v>
      </c>
      <c r="I8130" s="4" t="s">
        <v>25559</v>
      </c>
      <c r="J8130" s="4" t="s">
        <v>20</v>
      </c>
      <c r="K8130" s="4" t="s">
        <v>21</v>
      </c>
      <c r="L8130" s="4" t="s">
        <v>47</v>
      </c>
      <c r="M8130" s="4" t="s">
        <v>23</v>
      </c>
      <c r="N8130" s="4">
        <v>9</v>
      </c>
      <c r="O8130" s="4">
        <v>2</v>
      </c>
      <c r="P8130" s="11" t="s">
        <v>42</v>
      </c>
    </row>
    <row r="8131" spans="1:16">
      <c r="A8131" s="16">
        <v>26996729</v>
      </c>
      <c r="B8131" s="4">
        <v>304745572</v>
      </c>
      <c r="C8131" s="5" t="s">
        <v>25560</v>
      </c>
      <c r="D8131" s="4" t="s">
        <v>37</v>
      </c>
      <c r="E8131" s="4">
        <v>1714229</v>
      </c>
      <c r="F8131" s="4">
        <v>1714</v>
      </c>
      <c r="G8131" s="5" t="s">
        <v>14363</v>
      </c>
      <c r="H8131" s="5" t="s">
        <v>25561</v>
      </c>
      <c r="I8131" s="4" t="s">
        <v>25562</v>
      </c>
      <c r="J8131" s="4" t="s">
        <v>20</v>
      </c>
      <c r="K8131" s="4" t="s">
        <v>21</v>
      </c>
      <c r="L8131" s="4" t="s">
        <v>323</v>
      </c>
      <c r="M8131" s="4" t="s">
        <v>23</v>
      </c>
      <c r="N8131" s="4">
        <v>25</v>
      </c>
      <c r="O8131" s="4">
        <v>2</v>
      </c>
      <c r="P8131" s="11" t="s">
        <v>42</v>
      </c>
    </row>
    <row r="8132" spans="1:16">
      <c r="A8132" s="17">
        <v>26995486</v>
      </c>
      <c r="B8132" s="4">
        <v>304744455</v>
      </c>
      <c r="C8132" s="5" t="s">
        <v>25563</v>
      </c>
      <c r="D8132" s="4" t="s">
        <v>37</v>
      </c>
      <c r="E8132" s="4">
        <v>1726283</v>
      </c>
      <c r="F8132" s="4">
        <v>1726</v>
      </c>
      <c r="G8132" s="5" t="s">
        <v>466</v>
      </c>
      <c r="H8132" s="5" t="s">
        <v>25564</v>
      </c>
      <c r="I8132" s="4" t="s">
        <v>25565</v>
      </c>
      <c r="J8132" s="4" t="s">
        <v>20</v>
      </c>
      <c r="K8132" s="4" t="s">
        <v>21</v>
      </c>
      <c r="L8132" s="4" t="s">
        <v>304</v>
      </c>
      <c r="M8132" s="4" t="s">
        <v>23</v>
      </c>
      <c r="N8132" s="4">
        <v>20</v>
      </c>
      <c r="O8132" s="4">
        <v>1</v>
      </c>
      <c r="P8132" s="11" t="s">
        <v>110</v>
      </c>
    </row>
    <row r="8133" spans="1:16">
      <c r="A8133" s="16">
        <v>26993518</v>
      </c>
      <c r="B8133" s="4">
        <v>304742498</v>
      </c>
      <c r="C8133" s="5" t="s">
        <v>25566</v>
      </c>
      <c r="D8133" s="4" t="s">
        <v>37</v>
      </c>
      <c r="E8133" s="4">
        <v>1730230</v>
      </c>
      <c r="F8133" s="4">
        <v>1730</v>
      </c>
      <c r="G8133" s="5" t="s">
        <v>16596</v>
      </c>
      <c r="H8133" s="5" t="s">
        <v>22189</v>
      </c>
      <c r="I8133" s="4" t="s">
        <v>25567</v>
      </c>
      <c r="J8133" s="4" t="s">
        <v>147</v>
      </c>
      <c r="K8133" s="4" t="s">
        <v>21</v>
      </c>
      <c r="L8133" s="4" t="s">
        <v>814</v>
      </c>
      <c r="M8133" s="4" t="s">
        <v>23</v>
      </c>
      <c r="N8133" s="4">
        <v>5</v>
      </c>
      <c r="O8133" s="4">
        <v>1</v>
      </c>
      <c r="P8133" s="11" t="s">
        <v>42</v>
      </c>
    </row>
    <row r="8134" spans="1:16">
      <c r="A8134" s="16">
        <v>26992312</v>
      </c>
      <c r="B8134" s="4">
        <v>304741246</v>
      </c>
      <c r="C8134" s="5" t="s">
        <v>25568</v>
      </c>
      <c r="D8134" s="4" t="s">
        <v>37</v>
      </c>
      <c r="E8134" s="4">
        <v>1727407</v>
      </c>
      <c r="F8134" s="4">
        <v>1727</v>
      </c>
      <c r="G8134" s="5" t="s">
        <v>140</v>
      </c>
      <c r="H8134" s="5" t="s">
        <v>25569</v>
      </c>
      <c r="I8134" s="4" t="s">
        <v>25570</v>
      </c>
      <c r="J8134" s="4" t="s">
        <v>20</v>
      </c>
      <c r="K8134" s="4" t="s">
        <v>21</v>
      </c>
      <c r="L8134" s="4" t="s">
        <v>10047</v>
      </c>
      <c r="M8134" s="4" t="s">
        <v>25571</v>
      </c>
      <c r="N8134" s="4">
        <v>28</v>
      </c>
      <c r="O8134" s="4">
        <v>2</v>
      </c>
      <c r="P8134" s="11" t="s">
        <v>42</v>
      </c>
    </row>
    <row r="8135" spans="1:16">
      <c r="A8135" s="15">
        <v>26992097</v>
      </c>
      <c r="B8135" s="4">
        <v>304741032</v>
      </c>
      <c r="C8135" s="5" t="s">
        <v>25572</v>
      </c>
      <c r="D8135" s="4" t="s">
        <v>37</v>
      </c>
      <c r="E8135" s="4">
        <v>1718401</v>
      </c>
      <c r="F8135" s="4">
        <v>1718</v>
      </c>
      <c r="G8135" s="4" t="s">
        <v>491</v>
      </c>
      <c r="H8135" s="5" t="s">
        <v>25573</v>
      </c>
      <c r="I8135" s="4" t="s">
        <v>25574</v>
      </c>
      <c r="J8135" s="4" t="s">
        <v>147</v>
      </c>
      <c r="K8135" s="4" t="s">
        <v>21</v>
      </c>
      <c r="L8135" s="4" t="s">
        <v>35</v>
      </c>
      <c r="M8135" s="4" t="s">
        <v>23</v>
      </c>
      <c r="N8135" s="4">
        <v>18</v>
      </c>
      <c r="O8135" s="4">
        <v>2</v>
      </c>
      <c r="P8135" s="11" t="s">
        <v>24</v>
      </c>
    </row>
    <row r="8136" spans="1:16">
      <c r="A8136" s="18">
        <v>26991560</v>
      </c>
      <c r="B8136" s="4">
        <v>304740549</v>
      </c>
      <c r="C8136" s="5" t="s">
        <v>25575</v>
      </c>
      <c r="D8136" s="4" t="s">
        <v>37</v>
      </c>
      <c r="E8136" s="4">
        <v>1726269</v>
      </c>
      <c r="F8136" s="4">
        <v>1726</v>
      </c>
      <c r="G8136" s="5" t="s">
        <v>581</v>
      </c>
      <c r="H8136" s="5" t="s">
        <v>25576</v>
      </c>
      <c r="I8136" s="4" t="s">
        <v>25577</v>
      </c>
      <c r="J8136" s="4" t="s">
        <v>20</v>
      </c>
      <c r="K8136" s="4" t="s">
        <v>21</v>
      </c>
      <c r="L8136" s="4" t="s">
        <v>806</v>
      </c>
      <c r="M8136" s="4" t="s">
        <v>23</v>
      </c>
      <c r="N8136" s="4">
        <v>3</v>
      </c>
      <c r="O8136" s="4">
        <v>1</v>
      </c>
      <c r="P8136" s="11" t="s">
        <v>24</v>
      </c>
    </row>
    <row r="8137" spans="1:16">
      <c r="A8137" s="17">
        <v>26984749</v>
      </c>
      <c r="B8137" s="4">
        <v>304735624</v>
      </c>
      <c r="C8137" s="5" t="s">
        <v>25578</v>
      </c>
      <c r="D8137" s="4" t="s">
        <v>37</v>
      </c>
      <c r="E8137" s="4">
        <v>1710401</v>
      </c>
      <c r="F8137" s="4">
        <v>1710</v>
      </c>
      <c r="G8137" s="5" t="s">
        <v>188</v>
      </c>
      <c r="H8137" s="5" t="s">
        <v>25579</v>
      </c>
      <c r="I8137" s="4" t="s">
        <v>25580</v>
      </c>
      <c r="J8137" s="4" t="s">
        <v>20</v>
      </c>
      <c r="K8137" s="4" t="s">
        <v>21</v>
      </c>
      <c r="L8137" s="4" t="s">
        <v>109</v>
      </c>
      <c r="M8137" s="4" t="s">
        <v>23</v>
      </c>
      <c r="N8137" s="4">
        <v>71</v>
      </c>
      <c r="O8137" s="4">
        <v>2</v>
      </c>
      <c r="P8137" s="11" t="s">
        <v>110</v>
      </c>
    </row>
    <row r="8138" spans="1:16">
      <c r="A8138" s="16">
        <v>26984330</v>
      </c>
      <c r="B8138" s="4">
        <v>304733310</v>
      </c>
      <c r="C8138" s="5" t="s">
        <v>25581</v>
      </c>
      <c r="D8138" s="4" t="s">
        <v>37</v>
      </c>
      <c r="E8138" s="4">
        <v>1703236</v>
      </c>
      <c r="F8138" s="4">
        <v>1703</v>
      </c>
      <c r="G8138" s="5" t="s">
        <v>585</v>
      </c>
      <c r="H8138" s="5" t="s">
        <v>25582</v>
      </c>
      <c r="I8138" s="4" t="s">
        <v>7228</v>
      </c>
      <c r="J8138" s="4" t="s">
        <v>20</v>
      </c>
      <c r="K8138" s="4" t="s">
        <v>21</v>
      </c>
      <c r="L8138" s="4" t="s">
        <v>162</v>
      </c>
      <c r="M8138" s="4" t="s">
        <v>23</v>
      </c>
      <c r="N8138" s="4">
        <v>7</v>
      </c>
      <c r="O8138" s="4">
        <v>2</v>
      </c>
      <c r="P8138" s="11" t="s">
        <v>42</v>
      </c>
    </row>
    <row r="8139" spans="1:16">
      <c r="A8139" s="15">
        <v>26983247</v>
      </c>
      <c r="B8139" s="4">
        <v>304732225</v>
      </c>
      <c r="C8139" s="5" t="s">
        <v>25583</v>
      </c>
      <c r="D8139" s="4" t="s">
        <v>37</v>
      </c>
      <c r="E8139" s="4">
        <v>1730401</v>
      </c>
      <c r="F8139" s="4">
        <v>1730</v>
      </c>
      <c r="G8139" s="5" t="s">
        <v>495</v>
      </c>
      <c r="H8139" s="5" t="s">
        <v>25584</v>
      </c>
      <c r="I8139" s="4" t="s">
        <v>25585</v>
      </c>
      <c r="J8139" s="4" t="s">
        <v>147</v>
      </c>
      <c r="K8139" s="4" t="s">
        <v>21</v>
      </c>
      <c r="L8139" s="4" t="s">
        <v>1353</v>
      </c>
      <c r="M8139" s="4" t="s">
        <v>23</v>
      </c>
      <c r="N8139" s="4">
        <v>24</v>
      </c>
      <c r="O8139" s="4">
        <v>2</v>
      </c>
      <c r="P8139" s="11" t="s">
        <v>24</v>
      </c>
    </row>
    <row r="8140" spans="1:16">
      <c r="A8140" s="16">
        <v>26982294</v>
      </c>
      <c r="B8140" s="4">
        <v>304731306</v>
      </c>
      <c r="C8140" s="5" t="s">
        <v>25586</v>
      </c>
      <c r="D8140" s="4" t="s">
        <v>37</v>
      </c>
      <c r="E8140" s="4">
        <v>1735204</v>
      </c>
      <c r="F8140" s="4">
        <v>1735</v>
      </c>
      <c r="G8140" s="5" t="s">
        <v>6461</v>
      </c>
      <c r="H8140" s="5" t="s">
        <v>25587</v>
      </c>
      <c r="I8140" s="4" t="s">
        <v>6463</v>
      </c>
      <c r="J8140" s="4" t="s">
        <v>20</v>
      </c>
      <c r="K8140" s="4" t="s">
        <v>21</v>
      </c>
      <c r="L8140" s="4" t="s">
        <v>95</v>
      </c>
      <c r="M8140" s="4" t="s">
        <v>23</v>
      </c>
      <c r="N8140" s="4">
        <v>7</v>
      </c>
      <c r="O8140" s="4">
        <v>2</v>
      </c>
      <c r="P8140" s="11" t="s">
        <v>42</v>
      </c>
    </row>
    <row r="8141" spans="1:16">
      <c r="A8141" s="17">
        <v>26982093</v>
      </c>
      <c r="B8141" s="4">
        <v>304731116</v>
      </c>
      <c r="C8141" s="5" t="s">
        <v>25588</v>
      </c>
      <c r="D8141" s="4" t="s">
        <v>37</v>
      </c>
      <c r="E8141" s="4">
        <v>1722214</v>
      </c>
      <c r="F8141" s="4">
        <v>1722</v>
      </c>
      <c r="G8141" s="5" t="s">
        <v>7602</v>
      </c>
      <c r="H8141" s="5" t="s">
        <v>25589</v>
      </c>
      <c r="I8141" s="4" t="s">
        <v>25590</v>
      </c>
      <c r="J8141" s="4" t="s">
        <v>20</v>
      </c>
      <c r="K8141" s="4" t="s">
        <v>21</v>
      </c>
      <c r="L8141" s="4" t="s">
        <v>304</v>
      </c>
      <c r="M8141" s="4" t="s">
        <v>12936</v>
      </c>
      <c r="N8141" s="4">
        <v>117</v>
      </c>
      <c r="O8141" s="4">
        <v>2</v>
      </c>
      <c r="P8141" s="11" t="s">
        <v>110</v>
      </c>
    </row>
    <row r="8142" spans="1:16">
      <c r="A8142" s="17">
        <v>26980450</v>
      </c>
      <c r="B8142" s="4">
        <v>304729457</v>
      </c>
      <c r="C8142" s="5" t="s">
        <v>25591</v>
      </c>
      <c r="D8142" s="4" t="s">
        <v>37</v>
      </c>
      <c r="E8142" s="4">
        <v>1703209</v>
      </c>
      <c r="F8142" s="4">
        <v>1703</v>
      </c>
      <c r="G8142" s="5" t="s">
        <v>75</v>
      </c>
      <c r="H8142" s="5" t="s">
        <v>25592</v>
      </c>
      <c r="I8142" s="4" t="s">
        <v>25593</v>
      </c>
      <c r="J8142" s="4" t="s">
        <v>20</v>
      </c>
      <c r="K8142" s="4" t="s">
        <v>21</v>
      </c>
      <c r="L8142" s="4" t="s">
        <v>1180</v>
      </c>
      <c r="M8142" s="4" t="s">
        <v>23</v>
      </c>
      <c r="N8142" s="4">
        <v>39</v>
      </c>
      <c r="O8142" s="4">
        <v>2</v>
      </c>
      <c r="P8142" s="11" t="s">
        <v>110</v>
      </c>
    </row>
    <row r="8143" spans="1:16">
      <c r="A8143" s="17">
        <v>26980384</v>
      </c>
      <c r="B8143" s="4">
        <v>304729354</v>
      </c>
      <c r="C8143" s="5" t="s">
        <v>25594</v>
      </c>
      <c r="D8143" s="4" t="s">
        <v>37</v>
      </c>
      <c r="E8143" s="4">
        <v>1712401</v>
      </c>
      <c r="F8143" s="4">
        <v>1712</v>
      </c>
      <c r="G8143" s="5" t="s">
        <v>366</v>
      </c>
      <c r="H8143" s="5" t="s">
        <v>25595</v>
      </c>
      <c r="I8143" s="4" t="s">
        <v>25596</v>
      </c>
      <c r="J8143" s="4" t="s">
        <v>147</v>
      </c>
      <c r="K8143" s="4" t="s">
        <v>21</v>
      </c>
      <c r="L8143" s="4" t="s">
        <v>2433</v>
      </c>
      <c r="M8143" s="4" t="s">
        <v>23</v>
      </c>
      <c r="N8143" s="4">
        <v>39</v>
      </c>
      <c r="O8143" s="4">
        <v>2</v>
      </c>
      <c r="P8143" s="11" t="s">
        <v>110</v>
      </c>
    </row>
    <row r="8144" spans="1:16">
      <c r="A8144" s="15">
        <v>26980272</v>
      </c>
      <c r="B8144" s="4">
        <v>304729299</v>
      </c>
      <c r="C8144" s="5" t="s">
        <v>25597</v>
      </c>
      <c r="D8144" s="4" t="s">
        <v>37</v>
      </c>
      <c r="E8144" s="4">
        <v>1718203</v>
      </c>
      <c r="F8144" s="4">
        <v>1718</v>
      </c>
      <c r="G8144" s="4" t="s">
        <v>12590</v>
      </c>
      <c r="H8144" s="5" t="s">
        <v>9086</v>
      </c>
      <c r="I8144" s="4" t="s">
        <v>25598</v>
      </c>
      <c r="J8144" s="4" t="s">
        <v>20</v>
      </c>
      <c r="K8144" s="4" t="s">
        <v>21</v>
      </c>
      <c r="L8144" s="4" t="s">
        <v>22</v>
      </c>
      <c r="M8144" s="4" t="s">
        <v>23</v>
      </c>
      <c r="N8144" s="4">
        <v>9</v>
      </c>
      <c r="O8144" s="4">
        <v>2</v>
      </c>
      <c r="P8144" s="11" t="s">
        <v>24</v>
      </c>
    </row>
    <row r="8145" spans="1:16">
      <c r="A8145" s="18">
        <v>26979820</v>
      </c>
      <c r="B8145" s="4">
        <v>304728846</v>
      </c>
      <c r="C8145" s="5" t="s">
        <v>25599</v>
      </c>
      <c r="D8145" s="4" t="s">
        <v>37</v>
      </c>
      <c r="E8145" s="4">
        <v>1726280</v>
      </c>
      <c r="F8145" s="4">
        <v>1726</v>
      </c>
      <c r="G8145" s="5" t="s">
        <v>660</v>
      </c>
      <c r="H8145" s="5" t="s">
        <v>25600</v>
      </c>
      <c r="I8145" s="4" t="s">
        <v>25601</v>
      </c>
      <c r="J8145" s="4" t="s">
        <v>20</v>
      </c>
      <c r="K8145" s="4" t="s">
        <v>21</v>
      </c>
      <c r="L8145" s="4" t="s">
        <v>3578</v>
      </c>
      <c r="M8145" s="4" t="s">
        <v>23</v>
      </c>
      <c r="N8145" s="4">
        <v>1</v>
      </c>
      <c r="O8145" s="4">
        <v>1</v>
      </c>
      <c r="P8145" s="11" t="s">
        <v>24</v>
      </c>
    </row>
    <row r="8146" spans="1:16">
      <c r="A8146" s="15">
        <v>26975905</v>
      </c>
      <c r="B8146" s="4">
        <v>304724851</v>
      </c>
      <c r="C8146" s="5" t="s">
        <v>25602</v>
      </c>
      <c r="D8146" s="4" t="s">
        <v>37</v>
      </c>
      <c r="E8146" s="4">
        <v>1733401</v>
      </c>
      <c r="F8146" s="4">
        <v>1733</v>
      </c>
      <c r="G8146" s="4" t="s">
        <v>1072</v>
      </c>
      <c r="H8146" s="5" t="s">
        <v>25603</v>
      </c>
      <c r="I8146" s="4" t="s">
        <v>25604</v>
      </c>
      <c r="J8146" s="4" t="s">
        <v>20</v>
      </c>
      <c r="K8146" s="4" t="s">
        <v>21</v>
      </c>
      <c r="L8146" s="4" t="s">
        <v>1141</v>
      </c>
      <c r="M8146" s="4" t="s">
        <v>23</v>
      </c>
      <c r="N8146" s="4">
        <v>39</v>
      </c>
      <c r="O8146" s="4">
        <v>2</v>
      </c>
      <c r="P8146" s="11" t="s">
        <v>24</v>
      </c>
    </row>
    <row r="8147" spans="1:16">
      <c r="A8147" s="16">
        <v>26974679</v>
      </c>
      <c r="B8147" s="4">
        <v>304723781</v>
      </c>
      <c r="C8147" s="5" t="s">
        <v>25605</v>
      </c>
      <c r="D8147" s="4" t="s">
        <v>37</v>
      </c>
      <c r="E8147" s="4">
        <v>1710207</v>
      </c>
      <c r="F8147" s="4">
        <v>1710</v>
      </c>
      <c r="G8147" s="5" t="s">
        <v>5088</v>
      </c>
      <c r="H8147" s="5" t="s">
        <v>25606</v>
      </c>
      <c r="I8147" s="4" t="s">
        <v>25607</v>
      </c>
      <c r="J8147" s="4" t="s">
        <v>20</v>
      </c>
      <c r="K8147" s="4" t="s">
        <v>21</v>
      </c>
      <c r="L8147" s="4" t="s">
        <v>2085</v>
      </c>
      <c r="M8147" s="4" t="s">
        <v>23</v>
      </c>
      <c r="N8147" s="4">
        <v>5</v>
      </c>
      <c r="O8147" s="4">
        <v>1</v>
      </c>
      <c r="P8147" s="11" t="s">
        <v>42</v>
      </c>
    </row>
    <row r="8148" spans="1:16">
      <c r="A8148" s="17">
        <v>26972545</v>
      </c>
      <c r="B8148" s="4">
        <v>304721753</v>
      </c>
      <c r="C8148" s="5" t="s">
        <v>25608</v>
      </c>
      <c r="D8148" s="4" t="s">
        <v>37</v>
      </c>
      <c r="E8148" s="4">
        <v>1710401</v>
      </c>
      <c r="F8148" s="4">
        <v>1710</v>
      </c>
      <c r="G8148" s="5" t="s">
        <v>188</v>
      </c>
      <c r="H8148" s="5" t="s">
        <v>25609</v>
      </c>
      <c r="I8148" s="4" t="s">
        <v>25610</v>
      </c>
      <c r="J8148" s="4" t="s">
        <v>20</v>
      </c>
      <c r="K8148" s="4" t="s">
        <v>21</v>
      </c>
      <c r="L8148" s="4" t="s">
        <v>109</v>
      </c>
      <c r="M8148" s="4" t="s">
        <v>23</v>
      </c>
      <c r="N8148" s="4">
        <v>24</v>
      </c>
      <c r="O8148" s="4">
        <v>2</v>
      </c>
      <c r="P8148" s="11" t="s">
        <v>110</v>
      </c>
    </row>
    <row r="8149" spans="1:16">
      <c r="A8149" s="15">
        <v>26972031</v>
      </c>
      <c r="B8149" s="4">
        <v>304721112</v>
      </c>
      <c r="C8149" s="5" t="s">
        <v>25611</v>
      </c>
      <c r="D8149" s="4" t="s">
        <v>37</v>
      </c>
      <c r="E8149" s="4">
        <v>1733233</v>
      </c>
      <c r="F8149" s="4">
        <v>1733</v>
      </c>
      <c r="G8149" s="4" t="s">
        <v>25612</v>
      </c>
      <c r="H8149" s="5" t="s">
        <v>25613</v>
      </c>
      <c r="I8149" s="4" t="s">
        <v>25614</v>
      </c>
      <c r="J8149" s="4" t="s">
        <v>20</v>
      </c>
      <c r="K8149" s="4" t="s">
        <v>770</v>
      </c>
      <c r="L8149" s="4" t="s">
        <v>1141</v>
      </c>
      <c r="M8149" s="4" t="s">
        <v>23</v>
      </c>
      <c r="N8149" s="4">
        <v>9</v>
      </c>
      <c r="O8149" s="4">
        <v>1</v>
      </c>
      <c r="P8149" s="11" t="s">
        <v>24</v>
      </c>
    </row>
    <row r="8150" spans="1:16">
      <c r="A8150" s="17">
        <v>26969968</v>
      </c>
      <c r="B8150" s="4">
        <v>304719065</v>
      </c>
      <c r="C8150" s="5" t="s">
        <v>25615</v>
      </c>
      <c r="D8150" s="4" t="s">
        <v>37</v>
      </c>
      <c r="E8150" s="4">
        <v>1735236</v>
      </c>
      <c r="F8150" s="4">
        <v>1735</v>
      </c>
      <c r="G8150" s="5" t="s">
        <v>1003</v>
      </c>
      <c r="H8150" s="5" t="s">
        <v>25616</v>
      </c>
      <c r="I8150" s="4" t="s">
        <v>25617</v>
      </c>
      <c r="J8150" s="4" t="s">
        <v>20</v>
      </c>
      <c r="K8150" s="4" t="s">
        <v>21</v>
      </c>
      <c r="L8150" s="4" t="s">
        <v>109</v>
      </c>
      <c r="M8150" s="4" t="s">
        <v>23</v>
      </c>
      <c r="N8150" s="4">
        <v>125</v>
      </c>
      <c r="O8150" s="4">
        <v>2</v>
      </c>
      <c r="P8150" s="11" t="s">
        <v>110</v>
      </c>
    </row>
    <row r="8151" spans="1:16">
      <c r="A8151" s="17">
        <v>26969891</v>
      </c>
      <c r="B8151" s="4">
        <v>304718992</v>
      </c>
      <c r="C8151" s="5" t="s">
        <v>25618</v>
      </c>
      <c r="D8151" s="4" t="s">
        <v>37</v>
      </c>
      <c r="E8151" s="4">
        <v>1730401</v>
      </c>
      <c r="F8151" s="4">
        <v>1730</v>
      </c>
      <c r="G8151" s="5" t="s">
        <v>495</v>
      </c>
      <c r="H8151" s="5" t="s">
        <v>25619</v>
      </c>
      <c r="I8151" s="4" t="s">
        <v>25620</v>
      </c>
      <c r="J8151" s="4" t="s">
        <v>20</v>
      </c>
      <c r="K8151" s="4" t="s">
        <v>21</v>
      </c>
      <c r="L8151" s="4" t="s">
        <v>1180</v>
      </c>
      <c r="M8151" s="4" t="s">
        <v>23</v>
      </c>
      <c r="N8151" s="4">
        <v>19</v>
      </c>
      <c r="O8151" s="4">
        <v>1</v>
      </c>
      <c r="P8151" s="11" t="s">
        <v>110</v>
      </c>
    </row>
    <row r="8152" spans="1:16">
      <c r="A8152" s="17">
        <v>26969566</v>
      </c>
      <c r="B8152" s="4">
        <v>304718691</v>
      </c>
      <c r="C8152" s="5" t="s">
        <v>25621</v>
      </c>
      <c r="D8152" s="4" t="s">
        <v>37</v>
      </c>
      <c r="E8152" s="4">
        <v>1724231</v>
      </c>
      <c r="F8152" s="4">
        <v>1724</v>
      </c>
      <c r="G8152" s="5" t="s">
        <v>2940</v>
      </c>
      <c r="H8152" s="5" t="s">
        <v>25622</v>
      </c>
      <c r="I8152" s="4" t="s">
        <v>25623</v>
      </c>
      <c r="J8152" s="4" t="s">
        <v>20</v>
      </c>
      <c r="K8152" s="4" t="s">
        <v>21</v>
      </c>
      <c r="L8152" s="4" t="s">
        <v>1180</v>
      </c>
      <c r="M8152" s="4" t="s">
        <v>23</v>
      </c>
      <c r="N8152" s="4">
        <v>14</v>
      </c>
      <c r="O8152" s="4">
        <v>1</v>
      </c>
      <c r="P8152" s="11" t="s">
        <v>110</v>
      </c>
    </row>
    <row r="8153" spans="1:16">
      <c r="A8153" s="15">
        <v>26969187</v>
      </c>
      <c r="B8153" s="4">
        <v>304718329</v>
      </c>
      <c r="C8153" s="5" t="s">
        <v>25624</v>
      </c>
      <c r="D8153" s="4" t="s">
        <v>37</v>
      </c>
      <c r="E8153" s="4">
        <v>1726290</v>
      </c>
      <c r="F8153" s="4">
        <v>1726</v>
      </c>
      <c r="G8153" s="5" t="s">
        <v>675</v>
      </c>
      <c r="H8153" s="5" t="s">
        <v>25625</v>
      </c>
      <c r="I8153" s="4" t="s">
        <v>25626</v>
      </c>
      <c r="J8153" s="4" t="s">
        <v>20</v>
      </c>
      <c r="K8153" s="4" t="s">
        <v>21</v>
      </c>
      <c r="L8153" s="4" t="s">
        <v>802</v>
      </c>
      <c r="M8153" s="4" t="s">
        <v>23</v>
      </c>
      <c r="N8153" s="4">
        <v>83</v>
      </c>
      <c r="O8153" s="4">
        <v>2</v>
      </c>
      <c r="P8153" s="11" t="s">
        <v>24</v>
      </c>
    </row>
    <row r="8154" spans="1:16">
      <c r="A8154" s="17">
        <v>26968288</v>
      </c>
      <c r="B8154" s="4">
        <v>304717504</v>
      </c>
      <c r="C8154" s="5" t="s">
        <v>25627</v>
      </c>
      <c r="D8154" s="4" t="s">
        <v>37</v>
      </c>
      <c r="E8154" s="4">
        <v>1726290</v>
      </c>
      <c r="F8154" s="4">
        <v>1726</v>
      </c>
      <c r="G8154" s="5" t="s">
        <v>675</v>
      </c>
      <c r="H8154" s="5" t="s">
        <v>25628</v>
      </c>
      <c r="I8154" s="4" t="s">
        <v>25629</v>
      </c>
      <c r="J8154" s="4" t="s">
        <v>20</v>
      </c>
      <c r="K8154" s="4" t="s">
        <v>21</v>
      </c>
      <c r="L8154" s="4" t="s">
        <v>109</v>
      </c>
      <c r="M8154" s="4" t="s">
        <v>23</v>
      </c>
      <c r="N8154" s="4">
        <v>30</v>
      </c>
      <c r="O8154" s="4">
        <v>2</v>
      </c>
      <c r="P8154" s="11" t="s">
        <v>110</v>
      </c>
    </row>
    <row r="8155" spans="1:16">
      <c r="A8155" s="15">
        <v>26961263</v>
      </c>
      <c r="B8155" s="4">
        <v>304710309</v>
      </c>
      <c r="C8155" s="5" t="s">
        <v>25630</v>
      </c>
      <c r="D8155" s="4" t="s">
        <v>37</v>
      </c>
      <c r="E8155" s="4">
        <v>1714401</v>
      </c>
      <c r="F8155" s="4">
        <v>1714</v>
      </c>
      <c r="G8155" s="5" t="s">
        <v>284</v>
      </c>
      <c r="H8155" s="5" t="s">
        <v>25631</v>
      </c>
      <c r="I8155" s="4" t="s">
        <v>25632</v>
      </c>
      <c r="J8155" s="4" t="s">
        <v>147</v>
      </c>
      <c r="K8155" s="4" t="s">
        <v>21</v>
      </c>
      <c r="L8155" s="4" t="s">
        <v>3192</v>
      </c>
      <c r="M8155" s="4" t="s">
        <v>23</v>
      </c>
      <c r="N8155" s="4">
        <v>4</v>
      </c>
      <c r="O8155" s="4">
        <v>1</v>
      </c>
      <c r="P8155" s="11" t="s">
        <v>24</v>
      </c>
    </row>
    <row r="8156" spans="1:16">
      <c r="A8156" s="15">
        <v>26958373</v>
      </c>
      <c r="B8156" s="4">
        <v>304707555</v>
      </c>
      <c r="C8156" s="5" t="s">
        <v>25633</v>
      </c>
      <c r="D8156" s="4" t="s">
        <v>37</v>
      </c>
      <c r="E8156" s="4">
        <v>1722212</v>
      </c>
      <c r="F8156" s="4">
        <v>1722</v>
      </c>
      <c r="G8156" s="5" t="s">
        <v>1631</v>
      </c>
      <c r="H8156" s="5" t="s">
        <v>25634</v>
      </c>
      <c r="I8156" s="4" t="s">
        <v>25635</v>
      </c>
      <c r="J8156" s="4" t="s">
        <v>147</v>
      </c>
      <c r="K8156" s="4" t="s">
        <v>21</v>
      </c>
      <c r="L8156" s="4" t="s">
        <v>506</v>
      </c>
      <c r="M8156" s="4" t="s">
        <v>23</v>
      </c>
      <c r="N8156" s="4">
        <v>22</v>
      </c>
      <c r="O8156" s="4">
        <v>2</v>
      </c>
      <c r="P8156" s="11" t="s">
        <v>24</v>
      </c>
    </row>
    <row r="8157" spans="1:16">
      <c r="A8157" s="15">
        <v>26957505</v>
      </c>
      <c r="B8157" s="4">
        <v>304706683</v>
      </c>
      <c r="C8157" s="5" t="s">
        <v>25636</v>
      </c>
      <c r="D8157" s="4" t="s">
        <v>37</v>
      </c>
      <c r="E8157" s="4">
        <v>1726290</v>
      </c>
      <c r="F8157" s="4">
        <v>1726</v>
      </c>
      <c r="G8157" s="5" t="s">
        <v>675</v>
      </c>
      <c r="H8157" s="5" t="s">
        <v>25637</v>
      </c>
      <c r="I8157" s="4" t="s">
        <v>25638</v>
      </c>
      <c r="J8157" s="4" t="s">
        <v>20</v>
      </c>
      <c r="K8157" s="4" t="s">
        <v>21</v>
      </c>
      <c r="L8157" s="4" t="s">
        <v>63</v>
      </c>
      <c r="M8157" s="4" t="s">
        <v>23</v>
      </c>
      <c r="N8157" s="4">
        <v>22</v>
      </c>
      <c r="O8157" s="4">
        <v>2</v>
      </c>
      <c r="P8157" s="11" t="s">
        <v>24</v>
      </c>
    </row>
    <row r="8158" spans="1:16">
      <c r="A8158" s="15">
        <v>26954725</v>
      </c>
      <c r="B8158" s="4">
        <v>304703918</v>
      </c>
      <c r="C8158" s="5" t="s">
        <v>25639</v>
      </c>
      <c r="D8158" s="4" t="s">
        <v>37</v>
      </c>
      <c r="E8158" s="4">
        <v>1706242</v>
      </c>
      <c r="F8158" s="4">
        <v>1706</v>
      </c>
      <c r="G8158" s="5" t="s">
        <v>3059</v>
      </c>
      <c r="H8158" s="5" t="s">
        <v>25640</v>
      </c>
      <c r="I8158" s="4" t="s">
        <v>25641</v>
      </c>
      <c r="J8158" s="4" t="s">
        <v>20</v>
      </c>
      <c r="K8158" s="4" t="s">
        <v>21</v>
      </c>
      <c r="L8158" s="4" t="s">
        <v>57</v>
      </c>
      <c r="M8158" s="4" t="s">
        <v>23</v>
      </c>
      <c r="N8158" s="4">
        <v>28</v>
      </c>
      <c r="O8158" s="4">
        <v>2</v>
      </c>
      <c r="P8158" s="11" t="s">
        <v>24</v>
      </c>
    </row>
    <row r="8159" spans="1:16">
      <c r="A8159" s="15">
        <v>26954642</v>
      </c>
      <c r="B8159" s="4">
        <v>304703807</v>
      </c>
      <c r="C8159" s="5" t="s">
        <v>25642</v>
      </c>
      <c r="D8159" s="4" t="s">
        <v>37</v>
      </c>
      <c r="E8159" s="4">
        <v>1718401</v>
      </c>
      <c r="F8159" s="4">
        <v>1718</v>
      </c>
      <c r="G8159" s="4" t="s">
        <v>491</v>
      </c>
      <c r="H8159" s="5" t="s">
        <v>25643</v>
      </c>
      <c r="I8159" s="4" t="s">
        <v>25644</v>
      </c>
      <c r="J8159" s="4" t="s">
        <v>20</v>
      </c>
      <c r="K8159" s="4" t="s">
        <v>21</v>
      </c>
      <c r="L8159" s="4" t="s">
        <v>25645</v>
      </c>
      <c r="M8159" s="4" t="s">
        <v>23</v>
      </c>
      <c r="N8159" s="4">
        <v>10</v>
      </c>
      <c r="O8159" s="4">
        <v>2</v>
      </c>
      <c r="P8159" s="11" t="s">
        <v>24</v>
      </c>
    </row>
    <row r="8160" spans="1:16">
      <c r="A8160" s="15">
        <v>26953430</v>
      </c>
      <c r="B8160" s="4">
        <v>304702626</v>
      </c>
      <c r="C8160" s="5" t="s">
        <v>25646</v>
      </c>
      <c r="D8160" s="4" t="s">
        <v>37</v>
      </c>
      <c r="E8160" s="4">
        <v>1714401</v>
      </c>
      <c r="F8160" s="4">
        <v>1714</v>
      </c>
      <c r="G8160" s="5" t="s">
        <v>284</v>
      </c>
      <c r="H8160" s="5" t="s">
        <v>25647</v>
      </c>
      <c r="I8160" s="4" t="s">
        <v>25648</v>
      </c>
      <c r="J8160" s="4" t="s">
        <v>34</v>
      </c>
      <c r="K8160" s="4" t="s">
        <v>21</v>
      </c>
      <c r="L8160" s="4" t="s">
        <v>41</v>
      </c>
      <c r="M8160" s="4" t="s">
        <v>23</v>
      </c>
      <c r="N8160" s="4">
        <v>23</v>
      </c>
      <c r="O8160" s="4">
        <v>2</v>
      </c>
      <c r="P8160" s="11" t="s">
        <v>24</v>
      </c>
    </row>
    <row r="8161" spans="1:16">
      <c r="A8161" s="15">
        <v>26951843</v>
      </c>
      <c r="B8161" s="4">
        <v>304700992</v>
      </c>
      <c r="C8161" s="5" t="s">
        <v>25649</v>
      </c>
      <c r="D8161" s="4" t="s">
        <v>37</v>
      </c>
      <c r="E8161" s="4">
        <v>1726273</v>
      </c>
      <c r="F8161" s="4">
        <v>1726</v>
      </c>
      <c r="G8161" s="5" t="s">
        <v>280</v>
      </c>
      <c r="H8161" s="5" t="s">
        <v>25650</v>
      </c>
      <c r="I8161" s="4" t="s">
        <v>25651</v>
      </c>
      <c r="J8161" s="4" t="s">
        <v>20</v>
      </c>
      <c r="K8161" s="4" t="s">
        <v>621</v>
      </c>
      <c r="L8161" s="4" t="s">
        <v>410</v>
      </c>
      <c r="M8161" s="4" t="s">
        <v>23</v>
      </c>
      <c r="N8161" s="4">
        <v>23</v>
      </c>
      <c r="O8161" s="4">
        <v>2</v>
      </c>
      <c r="P8161" s="11" t="s">
        <v>24</v>
      </c>
    </row>
    <row r="8162" spans="1:16">
      <c r="A8162" s="15">
        <v>26950584</v>
      </c>
      <c r="B8162" s="4">
        <v>304699804</v>
      </c>
      <c r="C8162" s="5" t="s">
        <v>25652</v>
      </c>
      <c r="D8162" s="4" t="s">
        <v>37</v>
      </c>
      <c r="E8162" s="4">
        <v>1726273</v>
      </c>
      <c r="F8162" s="4">
        <v>1726</v>
      </c>
      <c r="G8162" s="5" t="s">
        <v>280</v>
      </c>
      <c r="H8162" s="5" t="s">
        <v>25653</v>
      </c>
      <c r="I8162" s="4" t="s">
        <v>17914</v>
      </c>
      <c r="J8162" s="4" t="s">
        <v>20</v>
      </c>
      <c r="K8162" s="4" t="s">
        <v>21</v>
      </c>
      <c r="L8162" s="4" t="s">
        <v>68</v>
      </c>
      <c r="M8162" s="4" t="s">
        <v>23</v>
      </c>
      <c r="N8162" s="4">
        <v>20</v>
      </c>
      <c r="O8162" s="4">
        <v>2</v>
      </c>
      <c r="P8162" s="11" t="s">
        <v>24</v>
      </c>
    </row>
    <row r="8163" spans="1:16">
      <c r="A8163" s="16">
        <v>26950414</v>
      </c>
      <c r="B8163" s="4">
        <v>304699622</v>
      </c>
      <c r="C8163" s="5" t="s">
        <v>25654</v>
      </c>
      <c r="D8163" s="4" t="s">
        <v>37</v>
      </c>
      <c r="E8163" s="4">
        <v>1735215</v>
      </c>
      <c r="F8163" s="4">
        <v>1735</v>
      </c>
      <c r="G8163" s="5" t="s">
        <v>1211</v>
      </c>
      <c r="H8163" s="5" t="s">
        <v>25655</v>
      </c>
      <c r="I8163" s="4" t="s">
        <v>25656</v>
      </c>
      <c r="J8163" s="4" t="s">
        <v>147</v>
      </c>
      <c r="K8163" s="4" t="s">
        <v>21</v>
      </c>
      <c r="L8163" s="4" t="s">
        <v>35</v>
      </c>
      <c r="M8163" s="4" t="s">
        <v>23</v>
      </c>
      <c r="N8163" s="4">
        <v>6</v>
      </c>
      <c r="O8163" s="4">
        <v>2</v>
      </c>
      <c r="P8163" s="11" t="s">
        <v>42</v>
      </c>
    </row>
    <row r="8164" spans="1:16">
      <c r="A8164" s="17">
        <v>26949894</v>
      </c>
      <c r="B8164" s="4">
        <v>304699076</v>
      </c>
      <c r="C8164" s="5" t="s">
        <v>25657</v>
      </c>
      <c r="D8164" s="4" t="s">
        <v>37</v>
      </c>
      <c r="E8164" s="4">
        <v>1724401</v>
      </c>
      <c r="F8164" s="4">
        <v>1724</v>
      </c>
      <c r="G8164" s="5" t="s">
        <v>320</v>
      </c>
      <c r="H8164" s="5" t="s">
        <v>25658</v>
      </c>
      <c r="I8164" s="4" t="s">
        <v>25659</v>
      </c>
      <c r="J8164" s="4" t="s">
        <v>20</v>
      </c>
      <c r="K8164" s="4" t="s">
        <v>21</v>
      </c>
      <c r="L8164" s="4" t="s">
        <v>109</v>
      </c>
      <c r="M8164" s="4" t="s">
        <v>23</v>
      </c>
      <c r="N8164" s="4">
        <v>9</v>
      </c>
      <c r="O8164" s="4">
        <v>1</v>
      </c>
      <c r="P8164" s="11" t="s">
        <v>110</v>
      </c>
    </row>
    <row r="8165" spans="1:16">
      <c r="A8165" s="16">
        <v>26947636</v>
      </c>
      <c r="B8165" s="4">
        <v>304696849</v>
      </c>
      <c r="C8165" s="5" t="s">
        <v>25660</v>
      </c>
      <c r="D8165" s="4" t="s">
        <v>37</v>
      </c>
      <c r="E8165" s="4">
        <v>1733233</v>
      </c>
      <c r="F8165" s="4">
        <v>1733</v>
      </c>
      <c r="G8165" s="5" t="s">
        <v>6280</v>
      </c>
      <c r="H8165" s="5" t="s">
        <v>25661</v>
      </c>
      <c r="I8165" s="4" t="s">
        <v>25662</v>
      </c>
      <c r="J8165" s="4" t="s">
        <v>20</v>
      </c>
      <c r="K8165" s="4" t="s">
        <v>21</v>
      </c>
      <c r="L8165" s="4" t="s">
        <v>35</v>
      </c>
      <c r="M8165" s="4" t="s">
        <v>23</v>
      </c>
      <c r="N8165" s="4">
        <v>8</v>
      </c>
      <c r="O8165" s="4">
        <v>2</v>
      </c>
      <c r="P8165" s="11" t="s">
        <v>42</v>
      </c>
    </row>
    <row r="8166" spans="1:16">
      <c r="A8166" s="16">
        <v>26945428</v>
      </c>
      <c r="B8166" s="4">
        <v>304694645</v>
      </c>
      <c r="C8166" s="5" t="s">
        <v>25663</v>
      </c>
      <c r="D8166" s="4" t="s">
        <v>37</v>
      </c>
      <c r="E8166" s="4">
        <v>1730212</v>
      </c>
      <c r="F8166" s="4">
        <v>1730</v>
      </c>
      <c r="G8166" s="5" t="s">
        <v>25664</v>
      </c>
      <c r="H8166" s="5" t="s">
        <v>25665</v>
      </c>
      <c r="I8166" s="4" t="s">
        <v>25666</v>
      </c>
      <c r="J8166" s="4" t="s">
        <v>20</v>
      </c>
      <c r="K8166" s="4" t="s">
        <v>21</v>
      </c>
      <c r="L8166" s="4" t="s">
        <v>814</v>
      </c>
      <c r="M8166" s="4" t="s">
        <v>23</v>
      </c>
      <c r="N8166" s="4">
        <v>4</v>
      </c>
      <c r="O8166" s="4">
        <v>1</v>
      </c>
      <c r="P8166" s="11" t="s">
        <v>42</v>
      </c>
    </row>
    <row r="8167" spans="1:16">
      <c r="A8167" s="15">
        <v>26940605</v>
      </c>
      <c r="B8167" s="4">
        <v>304689832</v>
      </c>
      <c r="C8167" s="5" t="s">
        <v>25667</v>
      </c>
      <c r="D8167" s="4" t="s">
        <v>37</v>
      </c>
      <c r="E8167" s="4">
        <v>1724401</v>
      </c>
      <c r="F8167" s="4">
        <v>1724</v>
      </c>
      <c r="G8167" s="5" t="s">
        <v>320</v>
      </c>
      <c r="H8167" s="5" t="s">
        <v>25668</v>
      </c>
      <c r="I8167" s="4" t="s">
        <v>25669</v>
      </c>
      <c r="J8167" s="4" t="s">
        <v>20</v>
      </c>
      <c r="K8167" s="4" t="s">
        <v>21</v>
      </c>
      <c r="L8167" s="4" t="s">
        <v>82</v>
      </c>
      <c r="M8167" s="4" t="s">
        <v>23</v>
      </c>
      <c r="N8167" s="4">
        <v>24</v>
      </c>
      <c r="O8167" s="4">
        <v>2</v>
      </c>
      <c r="P8167" s="11" t="s">
        <v>24</v>
      </c>
    </row>
    <row r="8168" spans="1:16">
      <c r="A8168" s="16">
        <v>26939677</v>
      </c>
      <c r="B8168" s="4">
        <v>304688858</v>
      </c>
      <c r="C8168" s="5" t="s">
        <v>25670</v>
      </c>
      <c r="D8168" s="4" t="s">
        <v>37</v>
      </c>
      <c r="E8168" s="4">
        <v>1718233</v>
      </c>
      <c r="F8168" s="4">
        <v>1718</v>
      </c>
      <c r="G8168" s="5" t="s">
        <v>7000</v>
      </c>
      <c r="H8168" s="5" t="s">
        <v>25671</v>
      </c>
      <c r="I8168" s="4" t="s">
        <v>25672</v>
      </c>
      <c r="J8168" s="4" t="s">
        <v>20</v>
      </c>
      <c r="K8168" s="4" t="s">
        <v>21</v>
      </c>
      <c r="L8168" s="4" t="s">
        <v>10047</v>
      </c>
      <c r="M8168" s="4" t="s">
        <v>23</v>
      </c>
      <c r="N8168" s="4">
        <v>30</v>
      </c>
      <c r="O8168" s="4">
        <v>2</v>
      </c>
      <c r="P8168" s="11" t="s">
        <v>42</v>
      </c>
    </row>
    <row r="8169" spans="1:16">
      <c r="A8169" s="15">
        <v>26939660</v>
      </c>
      <c r="B8169" s="4">
        <v>304688834</v>
      </c>
      <c r="C8169" s="5" t="s">
        <v>25673</v>
      </c>
      <c r="D8169" s="4" t="s">
        <v>37</v>
      </c>
      <c r="E8169" s="4">
        <v>1714401</v>
      </c>
      <c r="F8169" s="4">
        <v>1714</v>
      </c>
      <c r="G8169" s="5" t="s">
        <v>601</v>
      </c>
      <c r="H8169" s="5" t="s">
        <v>25674</v>
      </c>
      <c r="I8169" s="4" t="s">
        <v>25675</v>
      </c>
      <c r="J8169" s="4" t="s">
        <v>20</v>
      </c>
      <c r="K8169" s="4" t="s">
        <v>21</v>
      </c>
      <c r="L8169" s="4" t="s">
        <v>35</v>
      </c>
      <c r="M8169" s="4" t="s">
        <v>23</v>
      </c>
      <c r="N8169" s="4">
        <v>5</v>
      </c>
      <c r="O8169" s="4">
        <v>1</v>
      </c>
      <c r="P8169" s="11" t="s">
        <v>24</v>
      </c>
    </row>
    <row r="8170" spans="1:16">
      <c r="A8170" s="15">
        <v>26938689</v>
      </c>
      <c r="B8170" s="4">
        <v>304687828</v>
      </c>
      <c r="C8170" s="5" t="s">
        <v>25676</v>
      </c>
      <c r="D8170" s="4" t="s">
        <v>37</v>
      </c>
      <c r="E8170" s="4">
        <v>1724401</v>
      </c>
      <c r="F8170" s="4">
        <v>1724</v>
      </c>
      <c r="G8170" s="5" t="s">
        <v>320</v>
      </c>
      <c r="H8170" s="5" t="s">
        <v>25677</v>
      </c>
      <c r="I8170" s="4" t="s">
        <v>25678</v>
      </c>
      <c r="J8170" s="4" t="s">
        <v>20</v>
      </c>
      <c r="K8170" s="4" t="s">
        <v>21</v>
      </c>
      <c r="L8170" s="4" t="s">
        <v>414</v>
      </c>
      <c r="M8170" s="4" t="s">
        <v>23</v>
      </c>
      <c r="N8170" s="4">
        <v>10</v>
      </c>
      <c r="O8170" s="4">
        <v>1</v>
      </c>
      <c r="P8170" s="11" t="s">
        <v>24</v>
      </c>
    </row>
    <row r="8171" spans="1:16">
      <c r="A8171" s="16">
        <v>26937572</v>
      </c>
      <c r="B8171" s="4">
        <v>304687732</v>
      </c>
      <c r="C8171" s="5" t="s">
        <v>25679</v>
      </c>
      <c r="D8171" s="4" t="s">
        <v>37</v>
      </c>
      <c r="E8171" s="4">
        <v>1735250</v>
      </c>
      <c r="F8171" s="4">
        <v>1735</v>
      </c>
      <c r="G8171" s="5" t="s">
        <v>5239</v>
      </c>
      <c r="H8171" s="5" t="s">
        <v>25680</v>
      </c>
      <c r="I8171" s="4" t="s">
        <v>25681</v>
      </c>
      <c r="J8171" s="4" t="s">
        <v>20</v>
      </c>
      <c r="K8171" s="4" t="s">
        <v>21</v>
      </c>
      <c r="L8171" s="4" t="s">
        <v>35</v>
      </c>
      <c r="M8171" s="4" t="s">
        <v>23</v>
      </c>
      <c r="N8171" s="4">
        <v>2</v>
      </c>
      <c r="O8171" s="4">
        <v>1</v>
      </c>
      <c r="P8171" s="11" t="s">
        <v>42</v>
      </c>
    </row>
    <row r="8172" spans="1:16">
      <c r="A8172" s="15">
        <v>26938123</v>
      </c>
      <c r="B8172" s="4">
        <v>304687130</v>
      </c>
      <c r="C8172" s="5" t="s">
        <v>25682</v>
      </c>
      <c r="D8172" s="4" t="s">
        <v>37</v>
      </c>
      <c r="E8172" s="4">
        <v>1722226</v>
      </c>
      <c r="F8172" s="4">
        <v>1722</v>
      </c>
      <c r="G8172" s="5" t="s">
        <v>1703</v>
      </c>
      <c r="H8172" s="5" t="s">
        <v>25683</v>
      </c>
      <c r="I8172" s="4" t="s">
        <v>25684</v>
      </c>
      <c r="J8172" s="4" t="s">
        <v>20</v>
      </c>
      <c r="K8172" s="4" t="s">
        <v>21</v>
      </c>
      <c r="L8172" s="4" t="s">
        <v>9037</v>
      </c>
      <c r="M8172" s="4" t="s">
        <v>23</v>
      </c>
      <c r="N8172" s="4">
        <v>24</v>
      </c>
      <c r="O8172" s="4">
        <v>2</v>
      </c>
      <c r="P8172" s="11" t="s">
        <v>24</v>
      </c>
    </row>
    <row r="8173" spans="1:16">
      <c r="A8173" s="16">
        <v>26935998</v>
      </c>
      <c r="B8173" s="4">
        <v>304685213</v>
      </c>
      <c r="C8173" s="5" t="s">
        <v>25685</v>
      </c>
      <c r="D8173" s="4" t="s">
        <v>37</v>
      </c>
      <c r="E8173" s="4">
        <v>1735236</v>
      </c>
      <c r="F8173" s="4">
        <v>1735</v>
      </c>
      <c r="G8173" s="5" t="s">
        <v>25686</v>
      </c>
      <c r="H8173" s="5" t="s">
        <v>25687</v>
      </c>
      <c r="I8173" s="4" t="s">
        <v>25688</v>
      </c>
      <c r="J8173" s="4" t="s">
        <v>20</v>
      </c>
      <c r="K8173" s="4" t="s">
        <v>21</v>
      </c>
      <c r="L8173" s="4" t="s">
        <v>559</v>
      </c>
      <c r="M8173" s="4" t="s">
        <v>23</v>
      </c>
      <c r="N8173" s="4">
        <v>14</v>
      </c>
      <c r="O8173" s="4">
        <v>2</v>
      </c>
      <c r="P8173" s="11" t="s">
        <v>42</v>
      </c>
    </row>
    <row r="8174" spans="1:16">
      <c r="A8174" s="16">
        <v>26926887</v>
      </c>
      <c r="B8174" s="4">
        <v>304676058</v>
      </c>
      <c r="C8174" s="5" t="s">
        <v>25689</v>
      </c>
      <c r="D8174" s="4" t="s">
        <v>37</v>
      </c>
      <c r="E8174" s="4">
        <v>1730401</v>
      </c>
      <c r="F8174" s="4">
        <v>1730</v>
      </c>
      <c r="G8174" s="5" t="s">
        <v>495</v>
      </c>
      <c r="H8174" s="5" t="s">
        <v>25690</v>
      </c>
      <c r="I8174" s="4" t="s">
        <v>25691</v>
      </c>
      <c r="J8174" s="4" t="s">
        <v>20</v>
      </c>
      <c r="K8174" s="4" t="s">
        <v>21</v>
      </c>
      <c r="L8174" s="4" t="s">
        <v>35</v>
      </c>
      <c r="M8174" s="4" t="s">
        <v>23</v>
      </c>
      <c r="N8174" s="4">
        <v>35</v>
      </c>
      <c r="O8174" s="4">
        <v>2</v>
      </c>
      <c r="P8174" s="11" t="s">
        <v>42</v>
      </c>
    </row>
    <row r="8175" spans="1:16">
      <c r="A8175" s="16">
        <v>26924380</v>
      </c>
      <c r="B8175" s="4">
        <v>304673694</v>
      </c>
      <c r="C8175" s="5" t="s">
        <v>25692</v>
      </c>
      <c r="D8175" s="4" t="s">
        <v>37</v>
      </c>
      <c r="E8175" s="4">
        <v>1718230</v>
      </c>
      <c r="F8175" s="4">
        <v>1718</v>
      </c>
      <c r="G8175" s="5" t="s">
        <v>8875</v>
      </c>
      <c r="H8175" s="5" t="s">
        <v>9974</v>
      </c>
      <c r="I8175" s="4" t="s">
        <v>25693</v>
      </c>
      <c r="J8175" s="4" t="s">
        <v>20</v>
      </c>
      <c r="K8175" s="4" t="s">
        <v>21</v>
      </c>
      <c r="L8175" s="4" t="s">
        <v>35</v>
      </c>
      <c r="M8175" s="4" t="s">
        <v>23</v>
      </c>
      <c r="N8175" s="4">
        <v>8</v>
      </c>
      <c r="O8175" s="4">
        <v>2</v>
      </c>
      <c r="P8175" s="11" t="s">
        <v>42</v>
      </c>
    </row>
    <row r="8176" spans="1:16">
      <c r="A8176" s="16">
        <v>26921693</v>
      </c>
      <c r="B8176" s="4">
        <v>304670969</v>
      </c>
      <c r="C8176" s="5" t="s">
        <v>25694</v>
      </c>
      <c r="D8176" s="4" t="s">
        <v>37</v>
      </c>
      <c r="E8176" s="4">
        <v>1712412</v>
      </c>
      <c r="F8176" s="4">
        <v>1712</v>
      </c>
      <c r="G8176" s="5" t="s">
        <v>1036</v>
      </c>
      <c r="H8176" s="5" t="s">
        <v>25695</v>
      </c>
      <c r="I8176" s="4" t="s">
        <v>25696</v>
      </c>
      <c r="J8176" s="4" t="s">
        <v>147</v>
      </c>
      <c r="K8176" s="4" t="s">
        <v>21</v>
      </c>
      <c r="L8176" s="4" t="s">
        <v>985</v>
      </c>
      <c r="M8176" s="4" t="s">
        <v>23</v>
      </c>
      <c r="N8176" s="4">
        <v>4</v>
      </c>
      <c r="O8176" s="4">
        <v>1</v>
      </c>
      <c r="P8176" s="11" t="s">
        <v>42</v>
      </c>
    </row>
    <row r="8177" spans="1:16">
      <c r="A8177" s="16">
        <v>26921447</v>
      </c>
      <c r="B8177" s="4">
        <v>304670668</v>
      </c>
      <c r="C8177" s="5" t="s">
        <v>25697</v>
      </c>
      <c r="D8177" s="4" t="s">
        <v>37</v>
      </c>
      <c r="E8177" s="4">
        <v>1730221</v>
      </c>
      <c r="F8177" s="4">
        <v>1730</v>
      </c>
      <c r="G8177" s="5" t="s">
        <v>25698</v>
      </c>
      <c r="H8177" s="5" t="s">
        <v>25699</v>
      </c>
      <c r="I8177" s="4" t="s">
        <v>25700</v>
      </c>
      <c r="J8177" s="4" t="s">
        <v>20</v>
      </c>
      <c r="K8177" s="4" t="s">
        <v>21</v>
      </c>
      <c r="L8177" s="4" t="s">
        <v>35</v>
      </c>
      <c r="M8177" s="4" t="s">
        <v>23</v>
      </c>
      <c r="N8177" s="4">
        <v>2</v>
      </c>
      <c r="O8177" s="4">
        <v>1</v>
      </c>
      <c r="P8177" s="11" t="s">
        <v>42</v>
      </c>
    </row>
    <row r="8178" spans="1:16">
      <c r="A8178" s="16">
        <v>26917931</v>
      </c>
      <c r="B8178" s="4">
        <v>304667227</v>
      </c>
      <c r="C8178" s="5" t="s">
        <v>25701</v>
      </c>
      <c r="D8178" s="4" t="s">
        <v>37</v>
      </c>
      <c r="E8178" s="4">
        <v>1718206</v>
      </c>
      <c r="F8178" s="4">
        <v>1718</v>
      </c>
      <c r="G8178" s="5" t="s">
        <v>4673</v>
      </c>
      <c r="H8178" s="5" t="s">
        <v>25702</v>
      </c>
      <c r="I8178" s="4" t="s">
        <v>25703</v>
      </c>
      <c r="J8178" s="4" t="s">
        <v>147</v>
      </c>
      <c r="K8178" s="4" t="s">
        <v>21</v>
      </c>
      <c r="L8178" s="4" t="s">
        <v>162</v>
      </c>
      <c r="M8178" s="4" t="s">
        <v>23</v>
      </c>
      <c r="N8178" s="4">
        <v>9</v>
      </c>
      <c r="O8178" s="4">
        <v>2</v>
      </c>
      <c r="P8178" s="11" t="s">
        <v>42</v>
      </c>
    </row>
    <row r="8179" spans="1:16">
      <c r="A8179" s="15">
        <v>26917859</v>
      </c>
      <c r="B8179" s="4">
        <v>304667005</v>
      </c>
      <c r="C8179" s="5" t="s">
        <v>25704</v>
      </c>
      <c r="D8179" s="4" t="s">
        <v>37</v>
      </c>
      <c r="E8179" s="4">
        <v>1703203</v>
      </c>
      <c r="F8179" s="4">
        <v>1703</v>
      </c>
      <c r="G8179" s="5" t="s">
        <v>3505</v>
      </c>
      <c r="H8179" s="5" t="s">
        <v>25705</v>
      </c>
      <c r="I8179" s="4" t="s">
        <v>9417</v>
      </c>
      <c r="J8179" s="4" t="s">
        <v>20</v>
      </c>
      <c r="K8179" s="4" t="s">
        <v>21</v>
      </c>
      <c r="L8179" s="4" t="s">
        <v>3927</v>
      </c>
      <c r="M8179" s="4" t="s">
        <v>23</v>
      </c>
      <c r="N8179" s="4">
        <v>8</v>
      </c>
      <c r="O8179" s="4">
        <v>1</v>
      </c>
      <c r="P8179" s="11" t="s">
        <v>24</v>
      </c>
    </row>
    <row r="8180" spans="1:16">
      <c r="A8180" s="17">
        <v>26917061</v>
      </c>
      <c r="B8180" s="4">
        <v>304666290</v>
      </c>
      <c r="C8180" s="5" t="s">
        <v>25706</v>
      </c>
      <c r="D8180" s="4" t="s">
        <v>37</v>
      </c>
      <c r="E8180" s="4">
        <v>1703217</v>
      </c>
      <c r="F8180" s="4">
        <v>1703</v>
      </c>
      <c r="G8180" s="5" t="s">
        <v>895</v>
      </c>
      <c r="H8180" s="5" t="s">
        <v>23347</v>
      </c>
      <c r="I8180" s="4" t="s">
        <v>25707</v>
      </c>
      <c r="J8180" s="4" t="s">
        <v>20</v>
      </c>
      <c r="K8180" s="4" t="s">
        <v>21</v>
      </c>
      <c r="L8180" s="4" t="s">
        <v>1180</v>
      </c>
      <c r="M8180" s="4" t="s">
        <v>23</v>
      </c>
      <c r="N8180" s="4">
        <v>35</v>
      </c>
      <c r="O8180" s="4">
        <v>2</v>
      </c>
      <c r="P8180" s="11" t="s">
        <v>110</v>
      </c>
    </row>
    <row r="8181" spans="1:16">
      <c r="A8181" s="15">
        <v>26912951</v>
      </c>
      <c r="B8181" s="4">
        <v>304662313</v>
      </c>
      <c r="C8181" s="5" t="s">
        <v>25708</v>
      </c>
      <c r="D8181" s="4" t="s">
        <v>37</v>
      </c>
      <c r="E8181" s="4">
        <v>1703206</v>
      </c>
      <c r="F8181" s="4">
        <v>1703</v>
      </c>
      <c r="G8181" s="5" t="s">
        <v>7963</v>
      </c>
      <c r="H8181" s="5" t="s">
        <v>25709</v>
      </c>
      <c r="I8181" s="4" t="s">
        <v>25710</v>
      </c>
      <c r="J8181" s="4" t="s">
        <v>20</v>
      </c>
      <c r="K8181" s="4" t="s">
        <v>21</v>
      </c>
      <c r="L8181" s="4" t="s">
        <v>47</v>
      </c>
      <c r="M8181" s="4" t="s">
        <v>23</v>
      </c>
      <c r="N8181" s="4">
        <v>2</v>
      </c>
      <c r="O8181" s="4">
        <v>1</v>
      </c>
      <c r="P8181" s="11" t="s">
        <v>24</v>
      </c>
    </row>
    <row r="8182" spans="1:16">
      <c r="A8182" s="15">
        <v>26912081</v>
      </c>
      <c r="B8182" s="4">
        <v>304661339</v>
      </c>
      <c r="C8182" s="5" t="s">
        <v>25711</v>
      </c>
      <c r="D8182" s="4" t="s">
        <v>37</v>
      </c>
      <c r="E8182" s="4">
        <v>1727424</v>
      </c>
      <c r="F8182" s="4">
        <v>1727</v>
      </c>
      <c r="G8182" s="5" t="s">
        <v>1076</v>
      </c>
      <c r="H8182" s="5" t="s">
        <v>25712</v>
      </c>
      <c r="I8182" s="4" t="s">
        <v>13947</v>
      </c>
      <c r="J8182" s="4" t="s">
        <v>20</v>
      </c>
      <c r="K8182" s="4" t="s">
        <v>21</v>
      </c>
      <c r="L8182" s="4" t="s">
        <v>57</v>
      </c>
      <c r="M8182" s="4" t="s">
        <v>23</v>
      </c>
      <c r="N8182" s="4">
        <v>43</v>
      </c>
      <c r="O8182" s="4">
        <v>2</v>
      </c>
      <c r="P8182" s="11" t="s">
        <v>24</v>
      </c>
    </row>
    <row r="8183" spans="1:16">
      <c r="A8183" s="15">
        <v>26908748</v>
      </c>
      <c r="B8183" s="4">
        <v>304658159</v>
      </c>
      <c r="C8183" s="5" t="s">
        <v>25713</v>
      </c>
      <c r="D8183" s="4" t="s">
        <v>37</v>
      </c>
      <c r="E8183" s="4">
        <v>1726277</v>
      </c>
      <c r="F8183" s="4">
        <v>1726</v>
      </c>
      <c r="G8183" s="5" t="s">
        <v>197</v>
      </c>
      <c r="H8183" s="5" t="s">
        <v>25714</v>
      </c>
      <c r="I8183" s="4" t="s">
        <v>25715</v>
      </c>
      <c r="J8183" s="4" t="s">
        <v>20</v>
      </c>
      <c r="K8183" s="4" t="s">
        <v>21</v>
      </c>
      <c r="L8183" s="4" t="s">
        <v>905</v>
      </c>
      <c r="M8183" s="4" t="s">
        <v>23</v>
      </c>
      <c r="N8183" s="4">
        <v>22</v>
      </c>
      <c r="O8183" s="4">
        <v>2</v>
      </c>
      <c r="P8183" s="11" t="s">
        <v>24</v>
      </c>
    </row>
    <row r="8184" spans="1:16">
      <c r="A8184" s="15">
        <v>26906815</v>
      </c>
      <c r="B8184" s="4">
        <v>304656074</v>
      </c>
      <c r="C8184" s="5" t="s">
        <v>25716</v>
      </c>
      <c r="D8184" s="4" t="s">
        <v>37</v>
      </c>
      <c r="E8184" s="4">
        <v>1712216</v>
      </c>
      <c r="F8184" s="4">
        <v>1712</v>
      </c>
      <c r="G8184" s="5" t="s">
        <v>4271</v>
      </c>
      <c r="H8184" s="5" t="s">
        <v>25717</v>
      </c>
      <c r="I8184" s="4" t="s">
        <v>25718</v>
      </c>
      <c r="J8184" s="4" t="s">
        <v>20</v>
      </c>
      <c r="K8184" s="4" t="s">
        <v>21</v>
      </c>
      <c r="L8184" s="4" t="s">
        <v>2226</v>
      </c>
      <c r="M8184" s="4" t="s">
        <v>23</v>
      </c>
      <c r="N8184" s="4">
        <v>5</v>
      </c>
      <c r="O8184" s="4">
        <v>1</v>
      </c>
      <c r="P8184" s="11" t="s">
        <v>24</v>
      </c>
    </row>
    <row r="8185" spans="1:16">
      <c r="A8185" s="17">
        <v>26906726</v>
      </c>
      <c r="B8185" s="4">
        <v>304656066</v>
      </c>
      <c r="C8185" s="5" t="s">
        <v>25719</v>
      </c>
      <c r="D8185" s="4" t="s">
        <v>37</v>
      </c>
      <c r="E8185" s="4">
        <v>1706242</v>
      </c>
      <c r="F8185" s="4">
        <v>1706</v>
      </c>
      <c r="G8185" s="5" t="s">
        <v>861</v>
      </c>
      <c r="H8185" s="5" t="s">
        <v>25720</v>
      </c>
      <c r="I8185" s="4" t="s">
        <v>25721</v>
      </c>
      <c r="J8185" s="4" t="s">
        <v>20</v>
      </c>
      <c r="K8185" s="4" t="s">
        <v>21</v>
      </c>
      <c r="L8185" s="4" t="s">
        <v>304</v>
      </c>
      <c r="M8185" s="4" t="s">
        <v>23</v>
      </c>
      <c r="N8185" s="4">
        <v>5</v>
      </c>
      <c r="O8185" s="4">
        <v>1</v>
      </c>
      <c r="P8185" s="11" t="s">
        <v>110</v>
      </c>
    </row>
    <row r="8186" spans="1:16">
      <c r="A8186" s="15">
        <v>26905589</v>
      </c>
      <c r="B8186" s="4">
        <v>304655835</v>
      </c>
      <c r="C8186" s="5" t="s">
        <v>25722</v>
      </c>
      <c r="D8186" s="4" t="s">
        <v>37</v>
      </c>
      <c r="E8186" s="4">
        <v>1706246</v>
      </c>
      <c r="F8186" s="4">
        <v>1706</v>
      </c>
      <c r="G8186" s="5" t="s">
        <v>3322</v>
      </c>
      <c r="H8186" s="5" t="s">
        <v>25723</v>
      </c>
      <c r="I8186" s="4" t="s">
        <v>25724</v>
      </c>
      <c r="J8186" s="4" t="s">
        <v>20</v>
      </c>
      <c r="K8186" s="4" t="s">
        <v>21</v>
      </c>
      <c r="L8186" s="4" t="s">
        <v>864</v>
      </c>
      <c r="M8186" s="4" t="s">
        <v>23</v>
      </c>
      <c r="N8186" s="4">
        <v>2</v>
      </c>
      <c r="O8186" s="4">
        <v>1</v>
      </c>
      <c r="P8186" s="11" t="s">
        <v>24</v>
      </c>
    </row>
    <row r="8187" spans="1:16">
      <c r="A8187" s="16">
        <v>26905336</v>
      </c>
      <c r="B8187" s="4">
        <v>304654551</v>
      </c>
      <c r="C8187" s="5" t="s">
        <v>25725</v>
      </c>
      <c r="D8187" s="4" t="s">
        <v>37</v>
      </c>
      <c r="E8187" s="4">
        <v>1730242</v>
      </c>
      <c r="F8187" s="4">
        <v>1730</v>
      </c>
      <c r="G8187" s="5" t="s">
        <v>5184</v>
      </c>
      <c r="H8187" s="5" t="s">
        <v>9871</v>
      </c>
      <c r="I8187" s="4" t="s">
        <v>25726</v>
      </c>
      <c r="J8187" s="4" t="s">
        <v>147</v>
      </c>
      <c r="K8187" s="4" t="s">
        <v>21</v>
      </c>
      <c r="L8187" s="4" t="s">
        <v>35</v>
      </c>
      <c r="M8187" s="4" t="s">
        <v>23</v>
      </c>
      <c r="N8187" s="4">
        <v>5</v>
      </c>
      <c r="O8187" s="4">
        <v>1</v>
      </c>
      <c r="P8187" s="11" t="s">
        <v>42</v>
      </c>
    </row>
    <row r="8188" spans="1:16">
      <c r="A8188" s="15">
        <v>26904118</v>
      </c>
      <c r="B8188" s="4">
        <v>304653387</v>
      </c>
      <c r="C8188" s="5" t="s">
        <v>25727</v>
      </c>
      <c r="D8188" s="4" t="s">
        <v>37</v>
      </c>
      <c r="E8188" s="4">
        <v>1712401</v>
      </c>
      <c r="F8188" s="4">
        <v>1712</v>
      </c>
      <c r="G8188" s="5" t="s">
        <v>366</v>
      </c>
      <c r="H8188" s="5" t="s">
        <v>25728</v>
      </c>
      <c r="I8188" s="4" t="s">
        <v>25729</v>
      </c>
      <c r="J8188" s="4" t="s">
        <v>20</v>
      </c>
      <c r="K8188" s="4" t="s">
        <v>21</v>
      </c>
      <c r="L8188" s="4" t="s">
        <v>57</v>
      </c>
      <c r="M8188" s="4" t="s">
        <v>23</v>
      </c>
      <c r="N8188" s="4">
        <v>9</v>
      </c>
      <c r="O8188" s="4">
        <v>1</v>
      </c>
      <c r="P8188" s="11" t="s">
        <v>24</v>
      </c>
    </row>
    <row r="8189" spans="1:16">
      <c r="A8189" s="15">
        <v>26903662</v>
      </c>
      <c r="B8189" s="4">
        <v>304653023</v>
      </c>
      <c r="C8189" s="5" t="s">
        <v>25730</v>
      </c>
      <c r="D8189" s="4" t="s">
        <v>37</v>
      </c>
      <c r="E8189" s="4">
        <v>1718206</v>
      </c>
      <c r="F8189" s="4">
        <v>1718</v>
      </c>
      <c r="G8189" s="4" t="s">
        <v>4673</v>
      </c>
      <c r="H8189" s="5" t="s">
        <v>25731</v>
      </c>
      <c r="I8189" s="4" t="s">
        <v>25732</v>
      </c>
      <c r="J8189" s="4" t="s">
        <v>20</v>
      </c>
      <c r="K8189" s="4" t="s">
        <v>21</v>
      </c>
      <c r="L8189" s="4" t="s">
        <v>3139</v>
      </c>
      <c r="M8189" s="4" t="s">
        <v>23</v>
      </c>
      <c r="N8189" s="4">
        <v>3</v>
      </c>
      <c r="O8189" s="4">
        <v>1</v>
      </c>
      <c r="P8189" s="11" t="s">
        <v>24</v>
      </c>
    </row>
    <row r="8190" spans="1:16">
      <c r="A8190" s="15">
        <v>26902102</v>
      </c>
      <c r="B8190" s="4">
        <v>304651327</v>
      </c>
      <c r="C8190" s="5" t="s">
        <v>25733</v>
      </c>
      <c r="D8190" s="4" t="s">
        <v>37</v>
      </c>
      <c r="E8190" s="4">
        <v>1733212</v>
      </c>
      <c r="F8190" s="4">
        <v>1733</v>
      </c>
      <c r="G8190" s="4" t="s">
        <v>2022</v>
      </c>
      <c r="H8190" s="5" t="s">
        <v>25734</v>
      </c>
      <c r="I8190" s="4" t="s">
        <v>25735</v>
      </c>
      <c r="J8190" s="4" t="s">
        <v>20</v>
      </c>
      <c r="K8190" s="4" t="s">
        <v>18763</v>
      </c>
      <c r="L8190" s="4" t="s">
        <v>1290</v>
      </c>
      <c r="M8190" s="4" t="s">
        <v>23</v>
      </c>
      <c r="N8190" s="4">
        <v>2</v>
      </c>
      <c r="O8190" s="4">
        <v>1</v>
      </c>
      <c r="P8190" s="11" t="s">
        <v>24</v>
      </c>
    </row>
    <row r="8191" spans="1:16">
      <c r="A8191" s="17">
        <v>26900014</v>
      </c>
      <c r="B8191" s="4">
        <v>304649295</v>
      </c>
      <c r="C8191" s="5" t="s">
        <v>25736</v>
      </c>
      <c r="D8191" s="4" t="s">
        <v>37</v>
      </c>
      <c r="E8191" s="4">
        <v>1727413</v>
      </c>
      <c r="F8191" s="4">
        <v>1727</v>
      </c>
      <c r="G8191" s="5" t="s">
        <v>127</v>
      </c>
      <c r="H8191" s="5" t="s">
        <v>25737</v>
      </c>
      <c r="I8191" s="4" t="s">
        <v>25738</v>
      </c>
      <c r="J8191" s="4" t="s">
        <v>20</v>
      </c>
      <c r="K8191" s="4" t="s">
        <v>21</v>
      </c>
      <c r="L8191" s="4" t="s">
        <v>109</v>
      </c>
      <c r="M8191" s="4" t="s">
        <v>23</v>
      </c>
      <c r="N8191" s="4">
        <v>27</v>
      </c>
      <c r="O8191" s="4">
        <v>2</v>
      </c>
      <c r="P8191" s="11" t="s">
        <v>110</v>
      </c>
    </row>
    <row r="8192" spans="1:16">
      <c r="A8192" s="15">
        <v>26899038</v>
      </c>
      <c r="B8192" s="4">
        <v>304648320</v>
      </c>
      <c r="C8192" s="5" t="s">
        <v>25739</v>
      </c>
      <c r="D8192" s="4" t="s">
        <v>37</v>
      </c>
      <c r="E8192" s="4">
        <v>1730224</v>
      </c>
      <c r="F8192" s="4">
        <v>1730</v>
      </c>
      <c r="G8192" s="5" t="s">
        <v>131</v>
      </c>
      <c r="H8192" s="5" t="s">
        <v>25740</v>
      </c>
      <c r="I8192" s="4" t="s">
        <v>25741</v>
      </c>
      <c r="J8192" s="4" t="s">
        <v>20</v>
      </c>
      <c r="K8192" s="4" t="s">
        <v>21</v>
      </c>
      <c r="L8192" s="4" t="s">
        <v>57</v>
      </c>
      <c r="M8192" s="4" t="s">
        <v>23</v>
      </c>
      <c r="N8192" s="4">
        <v>3</v>
      </c>
      <c r="O8192" s="4">
        <v>1</v>
      </c>
      <c r="P8192" s="11" t="s">
        <v>24</v>
      </c>
    </row>
    <row r="8193" spans="1:16">
      <c r="A8193" s="15">
        <v>26898530</v>
      </c>
      <c r="B8193" s="4">
        <v>304647694</v>
      </c>
      <c r="C8193" s="5" t="s">
        <v>25742</v>
      </c>
      <c r="D8193" s="4" t="s">
        <v>37</v>
      </c>
      <c r="E8193" s="4">
        <v>1733223</v>
      </c>
      <c r="F8193" s="4">
        <v>1733</v>
      </c>
      <c r="G8193" s="4" t="s">
        <v>711</v>
      </c>
      <c r="H8193" s="5" t="s">
        <v>14540</v>
      </c>
      <c r="I8193" s="4" t="s">
        <v>25743</v>
      </c>
      <c r="J8193" s="4" t="s">
        <v>20</v>
      </c>
      <c r="K8193" s="4" t="s">
        <v>21</v>
      </c>
      <c r="L8193" s="4" t="s">
        <v>57</v>
      </c>
      <c r="M8193" s="4" t="s">
        <v>23</v>
      </c>
      <c r="N8193" s="4">
        <v>23</v>
      </c>
      <c r="O8193" s="4">
        <v>2</v>
      </c>
      <c r="P8193" s="11" t="s">
        <v>24</v>
      </c>
    </row>
    <row r="8194" spans="1:16">
      <c r="A8194" s="17">
        <v>26897513</v>
      </c>
      <c r="B8194" s="4">
        <v>304646624</v>
      </c>
      <c r="C8194" s="5" t="s">
        <v>25744</v>
      </c>
      <c r="D8194" s="4" t="s">
        <v>37</v>
      </c>
      <c r="E8194" s="4">
        <v>1730203</v>
      </c>
      <c r="F8194" s="4">
        <v>1730</v>
      </c>
      <c r="G8194" s="5" t="s">
        <v>21306</v>
      </c>
      <c r="H8194" s="5" t="s">
        <v>25745</v>
      </c>
      <c r="I8194" s="4" t="s">
        <v>25746</v>
      </c>
      <c r="J8194" s="4" t="s">
        <v>20</v>
      </c>
      <c r="K8194" s="4" t="s">
        <v>21</v>
      </c>
      <c r="L8194" s="4" t="s">
        <v>1180</v>
      </c>
      <c r="M8194" s="4" t="s">
        <v>23</v>
      </c>
      <c r="N8194" s="4">
        <v>49</v>
      </c>
      <c r="O8194" s="4">
        <v>2</v>
      </c>
      <c r="P8194" s="11" t="s">
        <v>110</v>
      </c>
    </row>
    <row r="8195" spans="1:16">
      <c r="A8195" s="15">
        <v>26895721</v>
      </c>
      <c r="B8195" s="4">
        <v>304645024</v>
      </c>
      <c r="C8195" s="5" t="s">
        <v>25747</v>
      </c>
      <c r="D8195" s="4" t="s">
        <v>37</v>
      </c>
      <c r="E8195" s="4">
        <v>1706230</v>
      </c>
      <c r="F8195" s="4">
        <v>1706</v>
      </c>
      <c r="G8195" s="5" t="s">
        <v>5155</v>
      </c>
      <c r="H8195" s="5" t="s">
        <v>25748</v>
      </c>
      <c r="I8195" s="4" t="s">
        <v>25749</v>
      </c>
      <c r="J8195" s="4" t="s">
        <v>34</v>
      </c>
      <c r="K8195" s="4" t="s">
        <v>21814</v>
      </c>
      <c r="L8195" s="4" t="s">
        <v>1532</v>
      </c>
      <c r="M8195" s="4" t="s">
        <v>23</v>
      </c>
      <c r="N8195" s="4">
        <v>1</v>
      </c>
      <c r="O8195" s="4">
        <v>1</v>
      </c>
      <c r="P8195" s="11" t="s">
        <v>24</v>
      </c>
    </row>
    <row r="8196" spans="1:16">
      <c r="A8196" s="17">
        <v>26895106</v>
      </c>
      <c r="B8196" s="4">
        <v>304644453</v>
      </c>
      <c r="C8196" s="5" t="s">
        <v>25750</v>
      </c>
      <c r="D8196" s="4" t="s">
        <v>37</v>
      </c>
      <c r="E8196" s="4">
        <v>1722401</v>
      </c>
      <c r="F8196" s="4">
        <v>1722</v>
      </c>
      <c r="G8196" s="5" t="s">
        <v>330</v>
      </c>
      <c r="H8196" s="5" t="s">
        <v>25751</v>
      </c>
      <c r="I8196" s="4" t="s">
        <v>25752</v>
      </c>
      <c r="J8196" s="4" t="s">
        <v>20</v>
      </c>
      <c r="K8196" s="4" t="s">
        <v>21</v>
      </c>
      <c r="L8196" s="4" t="s">
        <v>109</v>
      </c>
      <c r="M8196" s="4" t="s">
        <v>23</v>
      </c>
      <c r="N8196" s="4">
        <v>54</v>
      </c>
      <c r="O8196" s="4">
        <v>2</v>
      </c>
      <c r="P8196" s="11" t="s">
        <v>110</v>
      </c>
    </row>
    <row r="8197" spans="1:16">
      <c r="A8197" s="15">
        <v>26895046</v>
      </c>
      <c r="B8197" s="4">
        <v>304644342</v>
      </c>
      <c r="C8197" s="5" t="s">
        <v>25753</v>
      </c>
      <c r="D8197" s="4" t="s">
        <v>37</v>
      </c>
      <c r="E8197" s="4">
        <v>1722226</v>
      </c>
      <c r="F8197" s="4">
        <v>1722</v>
      </c>
      <c r="G8197" s="5" t="s">
        <v>4538</v>
      </c>
      <c r="H8197" s="5" t="s">
        <v>25754</v>
      </c>
      <c r="I8197" s="4" t="s">
        <v>25755</v>
      </c>
      <c r="J8197" s="4" t="s">
        <v>20</v>
      </c>
      <c r="K8197" s="4" t="s">
        <v>21</v>
      </c>
      <c r="L8197" s="4" t="s">
        <v>766</v>
      </c>
      <c r="M8197" s="4" t="s">
        <v>23</v>
      </c>
      <c r="N8197" s="4">
        <v>2</v>
      </c>
      <c r="O8197" s="4">
        <v>1</v>
      </c>
      <c r="P8197" s="11" t="s">
        <v>24</v>
      </c>
    </row>
    <row r="8198" spans="1:16">
      <c r="A8198" s="17">
        <v>26894822</v>
      </c>
      <c r="B8198" s="4">
        <v>304644105</v>
      </c>
      <c r="C8198" s="5" t="s">
        <v>25756</v>
      </c>
      <c r="D8198" s="4" t="s">
        <v>37</v>
      </c>
      <c r="E8198" s="4">
        <v>1726294</v>
      </c>
      <c r="F8198" s="4">
        <v>1726</v>
      </c>
      <c r="G8198" s="5" t="s">
        <v>443</v>
      </c>
      <c r="H8198" s="5" t="s">
        <v>25757</v>
      </c>
      <c r="I8198" s="4" t="s">
        <v>25758</v>
      </c>
      <c r="J8198" s="4" t="s">
        <v>20</v>
      </c>
      <c r="K8198" s="4" t="s">
        <v>21</v>
      </c>
      <c r="L8198" s="4" t="s">
        <v>1794</v>
      </c>
      <c r="M8198" s="4" t="s">
        <v>23</v>
      </c>
      <c r="N8198" s="4">
        <v>14</v>
      </c>
      <c r="O8198" s="4">
        <v>1</v>
      </c>
      <c r="P8198" s="11" t="s">
        <v>110</v>
      </c>
    </row>
    <row r="8199" spans="1:16">
      <c r="A8199" s="17">
        <v>26888419</v>
      </c>
      <c r="B8199" s="4">
        <v>304637739</v>
      </c>
      <c r="C8199" s="5" t="s">
        <v>25759</v>
      </c>
      <c r="D8199" s="4" t="s">
        <v>37</v>
      </c>
      <c r="E8199" s="4">
        <v>1724206</v>
      </c>
      <c r="F8199" s="4">
        <v>1724</v>
      </c>
      <c r="G8199" s="5" t="s">
        <v>1032</v>
      </c>
      <c r="H8199" s="5" t="s">
        <v>25760</v>
      </c>
      <c r="I8199" s="4" t="s">
        <v>25761</v>
      </c>
      <c r="J8199" s="4" t="s">
        <v>20</v>
      </c>
      <c r="K8199" s="4" t="s">
        <v>21</v>
      </c>
      <c r="L8199" s="4" t="s">
        <v>1180</v>
      </c>
      <c r="M8199" s="4" t="s">
        <v>23</v>
      </c>
      <c r="N8199" s="4">
        <v>21</v>
      </c>
      <c r="O8199" s="4">
        <v>2</v>
      </c>
      <c r="P8199" s="11" t="s">
        <v>110</v>
      </c>
    </row>
    <row r="8200" spans="1:16">
      <c r="A8200" s="17">
        <v>26887503</v>
      </c>
      <c r="B8200" s="4">
        <v>304636834</v>
      </c>
      <c r="C8200" s="5" t="s">
        <v>25762</v>
      </c>
      <c r="D8200" s="4" t="s">
        <v>37</v>
      </c>
      <c r="E8200" s="4">
        <v>1735204</v>
      </c>
      <c r="F8200" s="4">
        <v>1735</v>
      </c>
      <c r="G8200" s="5" t="s">
        <v>25763</v>
      </c>
      <c r="H8200" s="5" t="s">
        <v>25764</v>
      </c>
      <c r="I8200" s="4" t="s">
        <v>25765</v>
      </c>
      <c r="J8200" s="4" t="s">
        <v>20</v>
      </c>
      <c r="K8200" s="4" t="s">
        <v>18763</v>
      </c>
      <c r="L8200" s="4" t="s">
        <v>1180</v>
      </c>
      <c r="M8200" s="4" t="s">
        <v>23</v>
      </c>
      <c r="N8200" s="4">
        <v>32</v>
      </c>
      <c r="O8200" s="4">
        <v>2</v>
      </c>
      <c r="P8200" s="11" t="s">
        <v>110</v>
      </c>
    </row>
    <row r="8201" spans="1:16">
      <c r="A8201" s="16">
        <v>26885289</v>
      </c>
      <c r="B8201" s="4">
        <v>304634616</v>
      </c>
      <c r="C8201" s="5" t="s">
        <v>25766</v>
      </c>
      <c r="D8201" s="4" t="s">
        <v>37</v>
      </c>
      <c r="E8201" s="4">
        <v>1718236</v>
      </c>
      <c r="F8201" s="4">
        <v>1718</v>
      </c>
      <c r="G8201" s="5" t="s">
        <v>6849</v>
      </c>
      <c r="H8201" s="5" t="s">
        <v>25767</v>
      </c>
      <c r="I8201" s="4" t="s">
        <v>25768</v>
      </c>
      <c r="J8201" s="4" t="s">
        <v>20</v>
      </c>
      <c r="K8201" s="4" t="s">
        <v>21</v>
      </c>
      <c r="L8201" s="4" t="s">
        <v>13600</v>
      </c>
      <c r="M8201" s="4" t="s">
        <v>23</v>
      </c>
      <c r="N8201" s="4">
        <v>2</v>
      </c>
      <c r="O8201" s="4">
        <v>1</v>
      </c>
      <c r="P8201" s="11" t="s">
        <v>42</v>
      </c>
    </row>
    <row r="8202" spans="1:16">
      <c r="A8202" s="17">
        <v>26885059</v>
      </c>
      <c r="B8202" s="4">
        <v>304634315</v>
      </c>
      <c r="C8202" s="5" t="s">
        <v>25769</v>
      </c>
      <c r="D8202" s="4" t="s">
        <v>37</v>
      </c>
      <c r="E8202" s="4">
        <v>1730203</v>
      </c>
      <c r="F8202" s="4">
        <v>1730</v>
      </c>
      <c r="G8202" s="5" t="s">
        <v>21306</v>
      </c>
      <c r="H8202" s="5" t="s">
        <v>25770</v>
      </c>
      <c r="I8202" s="4" t="s">
        <v>25771</v>
      </c>
      <c r="J8202" s="4" t="s">
        <v>147</v>
      </c>
      <c r="K8202" s="4" t="s">
        <v>21</v>
      </c>
      <c r="L8202" s="4" t="s">
        <v>304</v>
      </c>
      <c r="M8202" s="4" t="s">
        <v>23</v>
      </c>
      <c r="N8202" s="4">
        <v>18</v>
      </c>
      <c r="O8202" s="4">
        <v>1</v>
      </c>
      <c r="P8202" s="11" t="s">
        <v>110</v>
      </c>
    </row>
    <row r="8203" spans="1:16">
      <c r="A8203" s="16">
        <v>26883586</v>
      </c>
      <c r="B8203" s="4">
        <v>304633110</v>
      </c>
      <c r="C8203" s="5" t="s">
        <v>25772</v>
      </c>
      <c r="D8203" s="4" t="s">
        <v>37</v>
      </c>
      <c r="E8203" s="4">
        <v>1708212</v>
      </c>
      <c r="F8203" s="4">
        <v>1708</v>
      </c>
      <c r="G8203" s="5" t="s">
        <v>19725</v>
      </c>
      <c r="H8203" s="5" t="s">
        <v>25773</v>
      </c>
      <c r="I8203" s="4" t="s">
        <v>25774</v>
      </c>
      <c r="J8203" s="4" t="s">
        <v>20</v>
      </c>
      <c r="K8203" s="4" t="s">
        <v>21</v>
      </c>
      <c r="L8203" s="4" t="s">
        <v>1327</v>
      </c>
      <c r="M8203" s="4" t="s">
        <v>23</v>
      </c>
      <c r="N8203" s="4">
        <v>4</v>
      </c>
      <c r="O8203" s="4">
        <v>1</v>
      </c>
      <c r="P8203" s="11" t="s">
        <v>42</v>
      </c>
    </row>
    <row r="8204" spans="1:16">
      <c r="A8204" s="16">
        <v>26880139</v>
      </c>
      <c r="B8204" s="4">
        <v>304629218</v>
      </c>
      <c r="C8204" s="5" t="s">
        <v>25775</v>
      </c>
      <c r="D8204" s="4" t="s">
        <v>37</v>
      </c>
      <c r="E8204" s="4">
        <v>1710405</v>
      </c>
      <c r="F8204" s="4">
        <v>1710</v>
      </c>
      <c r="G8204" s="5" t="s">
        <v>261</v>
      </c>
      <c r="H8204" s="5" t="s">
        <v>25776</v>
      </c>
      <c r="I8204" s="4" t="s">
        <v>25777</v>
      </c>
      <c r="J8204" s="4" t="s">
        <v>34</v>
      </c>
      <c r="K8204" s="4" t="s">
        <v>21</v>
      </c>
      <c r="L8204" s="4" t="s">
        <v>35</v>
      </c>
      <c r="M8204" s="4" t="s">
        <v>23</v>
      </c>
      <c r="N8204" s="4">
        <v>16</v>
      </c>
      <c r="O8204" s="4">
        <v>2</v>
      </c>
      <c r="P8204" s="11" t="s">
        <v>42</v>
      </c>
    </row>
    <row r="8205" spans="1:16">
      <c r="A8205" s="17">
        <v>26878208</v>
      </c>
      <c r="B8205" s="4">
        <v>304627505</v>
      </c>
      <c r="C8205" s="5" t="s">
        <v>25778</v>
      </c>
      <c r="D8205" s="4" t="s">
        <v>37</v>
      </c>
      <c r="E8205" s="4">
        <v>1718236</v>
      </c>
      <c r="F8205" s="4">
        <v>1718</v>
      </c>
      <c r="G8205" s="5" t="s">
        <v>25779</v>
      </c>
      <c r="H8205" s="5" t="s">
        <v>25780</v>
      </c>
      <c r="I8205" s="4" t="s">
        <v>25781</v>
      </c>
      <c r="J8205" s="4" t="s">
        <v>20</v>
      </c>
      <c r="K8205" s="4" t="s">
        <v>21</v>
      </c>
      <c r="L8205" s="4" t="s">
        <v>109</v>
      </c>
      <c r="M8205" s="4" t="s">
        <v>23</v>
      </c>
      <c r="N8205" s="4">
        <v>20</v>
      </c>
      <c r="O8205" s="4">
        <v>1</v>
      </c>
      <c r="P8205" s="11" t="s">
        <v>110</v>
      </c>
    </row>
    <row r="8206" spans="1:16">
      <c r="A8206" s="15">
        <v>26877924</v>
      </c>
      <c r="B8206" s="4">
        <v>304627172</v>
      </c>
      <c r="C8206" s="5" t="s">
        <v>25782</v>
      </c>
      <c r="D8206" s="4" t="s">
        <v>37</v>
      </c>
      <c r="E8206" s="4">
        <v>1703232</v>
      </c>
      <c r="F8206" s="4">
        <v>1703</v>
      </c>
      <c r="G8206" s="5" t="s">
        <v>6371</v>
      </c>
      <c r="H8206" s="5" t="s">
        <v>25783</v>
      </c>
      <c r="I8206" s="4" t="s">
        <v>25784</v>
      </c>
      <c r="J8206" s="4" t="s">
        <v>20</v>
      </c>
      <c r="K8206" s="4" t="s">
        <v>21</v>
      </c>
      <c r="L8206" s="4" t="s">
        <v>7669</v>
      </c>
      <c r="M8206" s="4" t="s">
        <v>23</v>
      </c>
      <c r="N8206" s="4">
        <v>18</v>
      </c>
      <c r="O8206" s="4">
        <v>2</v>
      </c>
      <c r="P8206" s="11" t="s">
        <v>24</v>
      </c>
    </row>
    <row r="8207" spans="1:16">
      <c r="A8207" s="17">
        <v>26877545</v>
      </c>
      <c r="B8207" s="4">
        <v>304626815</v>
      </c>
      <c r="C8207" s="5" t="s">
        <v>25785</v>
      </c>
      <c r="D8207" s="4" t="s">
        <v>37</v>
      </c>
      <c r="E8207" s="4">
        <v>1726290</v>
      </c>
      <c r="F8207" s="4">
        <v>1726</v>
      </c>
      <c r="G8207" s="5" t="s">
        <v>675</v>
      </c>
      <c r="H8207" s="5" t="s">
        <v>25786</v>
      </c>
      <c r="I8207" s="4" t="s">
        <v>25787</v>
      </c>
      <c r="J8207" s="4" t="s">
        <v>20</v>
      </c>
      <c r="K8207" s="4" t="s">
        <v>21</v>
      </c>
      <c r="L8207" s="4" t="s">
        <v>429</v>
      </c>
      <c r="M8207" s="4" t="s">
        <v>23</v>
      </c>
      <c r="N8207" s="4">
        <v>12</v>
      </c>
      <c r="O8207" s="4">
        <v>1</v>
      </c>
      <c r="P8207" s="11" t="s">
        <v>110</v>
      </c>
    </row>
    <row r="8208" spans="1:16">
      <c r="A8208" s="15">
        <v>26867920</v>
      </c>
      <c r="B8208" s="4">
        <v>304617066</v>
      </c>
      <c r="C8208" s="5" t="s">
        <v>25788</v>
      </c>
      <c r="D8208" s="4" t="s">
        <v>37</v>
      </c>
      <c r="E8208" s="4">
        <v>1714219</v>
      </c>
      <c r="F8208" s="4">
        <v>1714</v>
      </c>
      <c r="G8208" s="5" t="s">
        <v>15268</v>
      </c>
      <c r="H8208" s="5" t="s">
        <v>25789</v>
      </c>
      <c r="I8208" s="4" t="s">
        <v>25790</v>
      </c>
      <c r="J8208" s="4" t="s">
        <v>20</v>
      </c>
      <c r="K8208" s="4" t="s">
        <v>21</v>
      </c>
      <c r="L8208" s="4" t="s">
        <v>3600</v>
      </c>
      <c r="M8208" s="4" t="s">
        <v>23</v>
      </c>
      <c r="N8208" s="4">
        <v>2</v>
      </c>
      <c r="O8208" s="4">
        <v>1</v>
      </c>
      <c r="P8208" s="11" t="s">
        <v>24</v>
      </c>
    </row>
    <row r="8209" spans="1:16">
      <c r="A8209" s="16">
        <v>26867073</v>
      </c>
      <c r="B8209" s="4">
        <v>304616369</v>
      </c>
      <c r="C8209" s="5" t="s">
        <v>25791</v>
      </c>
      <c r="D8209" s="4" t="s">
        <v>37</v>
      </c>
      <c r="E8209" s="4">
        <v>1706246</v>
      </c>
      <c r="F8209" s="4">
        <v>1706</v>
      </c>
      <c r="G8209" s="5" t="s">
        <v>3322</v>
      </c>
      <c r="H8209" s="5" t="s">
        <v>25792</v>
      </c>
      <c r="I8209" s="4" t="s">
        <v>25793</v>
      </c>
      <c r="J8209" s="4" t="s">
        <v>20</v>
      </c>
      <c r="K8209" s="4" t="s">
        <v>21</v>
      </c>
      <c r="L8209" s="4" t="s">
        <v>559</v>
      </c>
      <c r="M8209" s="4" t="s">
        <v>23</v>
      </c>
      <c r="N8209" s="4">
        <v>17</v>
      </c>
      <c r="O8209" s="4">
        <v>2</v>
      </c>
      <c r="P8209" s="11" t="s">
        <v>42</v>
      </c>
    </row>
    <row r="8210" spans="1:16">
      <c r="A8210" s="16">
        <v>26864502</v>
      </c>
      <c r="B8210" s="4">
        <v>304613863</v>
      </c>
      <c r="C8210" s="5" t="s">
        <v>25794</v>
      </c>
      <c r="D8210" s="4" t="s">
        <v>37</v>
      </c>
      <c r="E8210" s="4">
        <v>1727407</v>
      </c>
      <c r="F8210" s="4">
        <v>1727</v>
      </c>
      <c r="G8210" s="5" t="s">
        <v>11909</v>
      </c>
      <c r="H8210" s="5" t="s">
        <v>25795</v>
      </c>
      <c r="I8210" s="4" t="s">
        <v>25796</v>
      </c>
      <c r="J8210" s="4" t="s">
        <v>20</v>
      </c>
      <c r="K8210" s="4" t="s">
        <v>21</v>
      </c>
      <c r="L8210" s="4" t="s">
        <v>162</v>
      </c>
      <c r="M8210" s="4" t="s">
        <v>23</v>
      </c>
      <c r="N8210" s="4">
        <v>25</v>
      </c>
      <c r="O8210" s="4">
        <v>2</v>
      </c>
      <c r="P8210" s="11" t="s">
        <v>42</v>
      </c>
    </row>
    <row r="8211" spans="1:16">
      <c r="A8211" s="17">
        <v>26864086</v>
      </c>
      <c r="B8211" s="4">
        <v>304613285</v>
      </c>
      <c r="C8211" s="5" t="s">
        <v>25797</v>
      </c>
      <c r="D8211" s="4" t="s">
        <v>37</v>
      </c>
      <c r="E8211" s="4">
        <v>1726262</v>
      </c>
      <c r="F8211" s="4">
        <v>1726</v>
      </c>
      <c r="G8211" s="5" t="s">
        <v>431</v>
      </c>
      <c r="H8211" s="5" t="s">
        <v>25798</v>
      </c>
      <c r="I8211" s="4" t="s">
        <v>25799</v>
      </c>
      <c r="J8211" s="4" t="s">
        <v>20</v>
      </c>
      <c r="K8211" s="4" t="s">
        <v>21</v>
      </c>
      <c r="L8211" s="4" t="s">
        <v>109</v>
      </c>
      <c r="M8211" s="4" t="s">
        <v>23</v>
      </c>
      <c r="N8211" s="4">
        <v>154</v>
      </c>
      <c r="O8211" s="4">
        <v>2</v>
      </c>
      <c r="P8211" s="11" t="s">
        <v>110</v>
      </c>
    </row>
    <row r="8212" spans="1:16">
      <c r="A8212" s="16">
        <v>26864005</v>
      </c>
      <c r="B8212" s="4">
        <v>304613135</v>
      </c>
      <c r="C8212" s="5" t="s">
        <v>25800</v>
      </c>
      <c r="D8212" s="4" t="s">
        <v>37</v>
      </c>
      <c r="E8212" s="4">
        <v>1710401</v>
      </c>
      <c r="F8212" s="4">
        <v>1710</v>
      </c>
      <c r="G8212" s="5" t="s">
        <v>188</v>
      </c>
      <c r="H8212" s="5" t="s">
        <v>25801</v>
      </c>
      <c r="I8212" s="4" t="s">
        <v>25802</v>
      </c>
      <c r="J8212" s="4" t="s">
        <v>20</v>
      </c>
      <c r="K8212" s="4" t="s">
        <v>21</v>
      </c>
      <c r="L8212" s="4" t="s">
        <v>68</v>
      </c>
      <c r="M8212" s="4" t="s">
        <v>23</v>
      </c>
      <c r="N8212" s="4">
        <v>8</v>
      </c>
      <c r="O8212" s="4">
        <v>2</v>
      </c>
      <c r="P8212" s="11" t="s">
        <v>42</v>
      </c>
    </row>
    <row r="8213" spans="1:16">
      <c r="A8213" s="16">
        <v>26860763</v>
      </c>
      <c r="B8213" s="4">
        <v>304609874</v>
      </c>
      <c r="C8213" s="5" t="s">
        <v>25803</v>
      </c>
      <c r="D8213" s="4" t="s">
        <v>37</v>
      </c>
      <c r="E8213" s="4">
        <v>1703408</v>
      </c>
      <c r="F8213" s="4">
        <v>1703</v>
      </c>
      <c r="G8213" s="5" t="s">
        <v>1154</v>
      </c>
      <c r="H8213" s="5" t="s">
        <v>25804</v>
      </c>
      <c r="I8213" s="4" t="s">
        <v>25805</v>
      </c>
      <c r="J8213" s="4" t="s">
        <v>20</v>
      </c>
      <c r="K8213" s="4" t="s">
        <v>21</v>
      </c>
      <c r="L8213" s="4" t="s">
        <v>1202</v>
      </c>
      <c r="M8213" s="4" t="s">
        <v>23</v>
      </c>
      <c r="N8213" s="4">
        <v>13</v>
      </c>
      <c r="O8213" s="4">
        <v>2</v>
      </c>
      <c r="P8213" s="11" t="s">
        <v>42</v>
      </c>
    </row>
    <row r="8214" spans="1:16">
      <c r="A8214" s="17">
        <v>26859793</v>
      </c>
      <c r="B8214" s="4">
        <v>304608931</v>
      </c>
      <c r="C8214" s="5" t="s">
        <v>25806</v>
      </c>
      <c r="D8214" s="4" t="s">
        <v>37</v>
      </c>
      <c r="E8214" s="4">
        <v>1708212</v>
      </c>
      <c r="F8214" s="4">
        <v>1708</v>
      </c>
      <c r="G8214" s="5" t="s">
        <v>11199</v>
      </c>
      <c r="H8214" s="5" t="s">
        <v>25807</v>
      </c>
      <c r="I8214" s="4" t="s">
        <v>25808</v>
      </c>
      <c r="J8214" s="4" t="s">
        <v>20</v>
      </c>
      <c r="K8214" s="4" t="s">
        <v>21</v>
      </c>
      <c r="L8214" s="4" t="s">
        <v>109</v>
      </c>
      <c r="M8214" s="4" t="s">
        <v>23</v>
      </c>
      <c r="N8214" s="4">
        <v>2</v>
      </c>
      <c r="O8214" s="4">
        <v>1</v>
      </c>
      <c r="P8214" s="11" t="s">
        <v>110</v>
      </c>
    </row>
    <row r="8215" spans="1:16">
      <c r="A8215" s="17">
        <v>26858186</v>
      </c>
      <c r="B8215" s="4">
        <v>304607577</v>
      </c>
      <c r="C8215" s="5" t="s">
        <v>25809</v>
      </c>
      <c r="D8215" s="4" t="s">
        <v>37</v>
      </c>
      <c r="E8215" s="4">
        <v>1703210</v>
      </c>
      <c r="F8215" s="4">
        <v>1703</v>
      </c>
      <c r="G8215" s="5" t="s">
        <v>5752</v>
      </c>
      <c r="H8215" s="5" t="s">
        <v>25810</v>
      </c>
      <c r="I8215" s="4" t="s">
        <v>25811</v>
      </c>
      <c r="J8215" s="4" t="s">
        <v>20</v>
      </c>
      <c r="K8215" s="4" t="s">
        <v>21</v>
      </c>
      <c r="L8215" s="4" t="s">
        <v>1176</v>
      </c>
      <c r="M8215" s="4" t="s">
        <v>23</v>
      </c>
      <c r="N8215" s="4">
        <v>18</v>
      </c>
      <c r="O8215" s="4">
        <v>1</v>
      </c>
      <c r="P8215" s="11" t="s">
        <v>110</v>
      </c>
    </row>
    <row r="8216" spans="1:16">
      <c r="A8216" s="17">
        <v>26856394</v>
      </c>
      <c r="B8216" s="4">
        <v>304605628</v>
      </c>
      <c r="C8216" s="5" t="s">
        <v>25812</v>
      </c>
      <c r="D8216" s="4" t="s">
        <v>37</v>
      </c>
      <c r="E8216" s="4">
        <v>1726266</v>
      </c>
      <c r="F8216" s="4">
        <v>1726</v>
      </c>
      <c r="G8216" s="5" t="s">
        <v>361</v>
      </c>
      <c r="H8216" s="5" t="s">
        <v>25813</v>
      </c>
      <c r="I8216" s="4" t="s">
        <v>25814</v>
      </c>
      <c r="J8216" s="4" t="s">
        <v>20</v>
      </c>
      <c r="K8216" s="4" t="s">
        <v>21</v>
      </c>
      <c r="L8216" s="4" t="s">
        <v>109</v>
      </c>
      <c r="M8216" s="4" t="s">
        <v>23</v>
      </c>
      <c r="N8216" s="4">
        <v>10</v>
      </c>
      <c r="O8216" s="4">
        <v>1</v>
      </c>
      <c r="P8216" s="11" t="s">
        <v>110</v>
      </c>
    </row>
    <row r="8217" spans="1:16">
      <c r="A8217" s="17">
        <v>26856193</v>
      </c>
      <c r="B8217" s="4">
        <v>304605460</v>
      </c>
      <c r="C8217" s="5" t="s">
        <v>25815</v>
      </c>
      <c r="D8217" s="4" t="s">
        <v>37</v>
      </c>
      <c r="E8217" s="4">
        <v>1708218</v>
      </c>
      <c r="F8217" s="4">
        <v>1708</v>
      </c>
      <c r="G8217" s="5" t="s">
        <v>25816</v>
      </c>
      <c r="H8217" s="5" t="s">
        <v>25817</v>
      </c>
      <c r="I8217" s="4" t="s">
        <v>25818</v>
      </c>
      <c r="J8217" s="4" t="s">
        <v>20</v>
      </c>
      <c r="K8217" s="4" t="s">
        <v>21</v>
      </c>
      <c r="L8217" s="4" t="s">
        <v>1176</v>
      </c>
      <c r="M8217" s="4" t="s">
        <v>23</v>
      </c>
      <c r="N8217" s="4">
        <v>87</v>
      </c>
      <c r="O8217" s="4">
        <v>2</v>
      </c>
      <c r="P8217" s="11" t="s">
        <v>110</v>
      </c>
    </row>
    <row r="8218" spans="1:16">
      <c r="A8218" s="16">
        <v>26853993</v>
      </c>
      <c r="B8218" s="4">
        <v>304603321</v>
      </c>
      <c r="C8218" s="5" t="s">
        <v>25819</v>
      </c>
      <c r="D8218" s="4" t="s">
        <v>37</v>
      </c>
      <c r="E8218" s="4">
        <v>1730405</v>
      </c>
      <c r="F8218" s="4">
        <v>1730</v>
      </c>
      <c r="G8218" s="5" t="s">
        <v>1600</v>
      </c>
      <c r="H8218" s="5" t="s">
        <v>25820</v>
      </c>
      <c r="I8218" s="4" t="s">
        <v>25821</v>
      </c>
      <c r="J8218" s="4" t="s">
        <v>20</v>
      </c>
      <c r="K8218" s="4" t="s">
        <v>21</v>
      </c>
      <c r="L8218" s="4" t="s">
        <v>382</v>
      </c>
      <c r="M8218" s="4" t="s">
        <v>23</v>
      </c>
      <c r="N8218" s="4">
        <v>24</v>
      </c>
      <c r="O8218" s="4">
        <v>2</v>
      </c>
      <c r="P8218" s="11" t="s">
        <v>42</v>
      </c>
    </row>
    <row r="8219" spans="1:16">
      <c r="A8219" s="16">
        <v>26853504</v>
      </c>
      <c r="B8219" s="4">
        <v>304602924</v>
      </c>
      <c r="C8219" s="5" t="s">
        <v>25822</v>
      </c>
      <c r="D8219" s="4" t="s">
        <v>37</v>
      </c>
      <c r="E8219" s="4">
        <v>1718230</v>
      </c>
      <c r="F8219" s="4">
        <v>1718</v>
      </c>
      <c r="G8219" s="5" t="s">
        <v>8875</v>
      </c>
      <c r="H8219" s="5" t="s">
        <v>14331</v>
      </c>
      <c r="I8219" s="4" t="s">
        <v>16077</v>
      </c>
      <c r="J8219" s="4" t="s">
        <v>20</v>
      </c>
      <c r="K8219" s="4" t="s">
        <v>21</v>
      </c>
      <c r="L8219" s="4" t="s">
        <v>559</v>
      </c>
      <c r="M8219" s="4" t="s">
        <v>23</v>
      </c>
      <c r="N8219" s="4">
        <v>18</v>
      </c>
      <c r="O8219" s="4">
        <v>2</v>
      </c>
      <c r="P8219" s="11" t="s">
        <v>42</v>
      </c>
    </row>
    <row r="8220" spans="1:16">
      <c r="A8220" s="15">
        <v>26851362</v>
      </c>
      <c r="B8220" s="4">
        <v>304600642</v>
      </c>
      <c r="C8220" s="5" t="s">
        <v>25823</v>
      </c>
      <c r="D8220" s="4" t="s">
        <v>37</v>
      </c>
      <c r="E8220" s="4">
        <v>1714401</v>
      </c>
      <c r="F8220" s="4">
        <v>1714</v>
      </c>
      <c r="G8220" s="5" t="s">
        <v>284</v>
      </c>
      <c r="H8220" s="5" t="s">
        <v>25824</v>
      </c>
      <c r="I8220" s="4" t="s">
        <v>25825</v>
      </c>
      <c r="J8220" s="4" t="s">
        <v>20</v>
      </c>
      <c r="K8220" s="4" t="s">
        <v>21</v>
      </c>
      <c r="L8220" s="4" t="s">
        <v>35</v>
      </c>
      <c r="M8220" s="4" t="s">
        <v>23</v>
      </c>
      <c r="N8220" s="4">
        <v>4</v>
      </c>
      <c r="O8220" s="4">
        <v>1</v>
      </c>
      <c r="P8220" s="11" t="s">
        <v>24</v>
      </c>
    </row>
    <row r="8221" spans="1:16">
      <c r="A8221" s="17">
        <v>26850428</v>
      </c>
      <c r="B8221" s="4">
        <v>304599747</v>
      </c>
      <c r="C8221" s="5" t="s">
        <v>25826</v>
      </c>
      <c r="D8221" s="4" t="s">
        <v>37</v>
      </c>
      <c r="E8221" s="4">
        <v>1726283</v>
      </c>
      <c r="F8221" s="4">
        <v>1726</v>
      </c>
      <c r="G8221" s="5" t="s">
        <v>466</v>
      </c>
      <c r="H8221" s="5" t="s">
        <v>25827</v>
      </c>
      <c r="I8221" s="4" t="s">
        <v>25828</v>
      </c>
      <c r="J8221" s="4" t="s">
        <v>20</v>
      </c>
      <c r="K8221" s="4" t="s">
        <v>21</v>
      </c>
      <c r="L8221" s="4" t="s">
        <v>1180</v>
      </c>
      <c r="M8221" s="4" t="s">
        <v>23</v>
      </c>
      <c r="N8221" s="4">
        <v>38</v>
      </c>
      <c r="O8221" s="4">
        <v>2</v>
      </c>
      <c r="P8221" s="11" t="s">
        <v>110</v>
      </c>
    </row>
    <row r="8222" spans="1:16">
      <c r="A8222" s="15">
        <v>26850279</v>
      </c>
      <c r="B8222" s="4">
        <v>304599708</v>
      </c>
      <c r="C8222" s="5" t="s">
        <v>25829</v>
      </c>
      <c r="D8222" s="4" t="s">
        <v>37</v>
      </c>
      <c r="E8222" s="4">
        <v>1726287</v>
      </c>
      <c r="F8222" s="4">
        <v>1726</v>
      </c>
      <c r="G8222" s="5" t="s">
        <v>668</v>
      </c>
      <c r="H8222" s="5" t="s">
        <v>25830</v>
      </c>
      <c r="I8222" s="4" t="s">
        <v>25831</v>
      </c>
      <c r="J8222" s="4" t="s">
        <v>20</v>
      </c>
      <c r="K8222" s="4" t="s">
        <v>21</v>
      </c>
      <c r="L8222" s="4" t="s">
        <v>1141</v>
      </c>
      <c r="M8222" s="4" t="s">
        <v>23</v>
      </c>
      <c r="N8222" s="4">
        <v>12</v>
      </c>
      <c r="O8222" s="4">
        <v>2</v>
      </c>
      <c r="P8222" s="11" t="s">
        <v>24</v>
      </c>
    </row>
    <row r="8223" spans="1:16">
      <c r="A8223" s="16">
        <v>26848957</v>
      </c>
      <c r="B8223" s="4">
        <v>304598344</v>
      </c>
      <c r="C8223" s="5" t="s">
        <v>25832</v>
      </c>
      <c r="D8223" s="4" t="s">
        <v>37</v>
      </c>
      <c r="E8223" s="4">
        <v>1726277</v>
      </c>
      <c r="F8223" s="4">
        <v>1726</v>
      </c>
      <c r="G8223" s="5" t="s">
        <v>197</v>
      </c>
      <c r="H8223" s="5" t="s">
        <v>25833</v>
      </c>
      <c r="I8223" s="4" t="s">
        <v>25834</v>
      </c>
      <c r="J8223" s="4" t="s">
        <v>34</v>
      </c>
      <c r="K8223" s="4" t="s">
        <v>21</v>
      </c>
      <c r="L8223" s="4" t="s">
        <v>47</v>
      </c>
      <c r="M8223" s="4" t="s">
        <v>23</v>
      </c>
      <c r="N8223" s="4">
        <v>22</v>
      </c>
      <c r="O8223" s="4">
        <v>2</v>
      </c>
      <c r="P8223" s="11" t="s">
        <v>42</v>
      </c>
    </row>
    <row r="8224" spans="1:16">
      <c r="A8224" s="15">
        <v>26847811</v>
      </c>
      <c r="B8224" s="4">
        <v>304597243</v>
      </c>
      <c r="C8224" s="5" t="s">
        <v>25835</v>
      </c>
      <c r="D8224" s="4" t="s">
        <v>37</v>
      </c>
      <c r="E8224" s="4">
        <v>1703236</v>
      </c>
      <c r="F8224" s="4">
        <v>1703</v>
      </c>
      <c r="G8224" s="5" t="s">
        <v>9345</v>
      </c>
      <c r="H8224" s="5" t="s">
        <v>25836</v>
      </c>
      <c r="I8224" s="4" t="s">
        <v>25837</v>
      </c>
      <c r="J8224" s="4" t="s">
        <v>20</v>
      </c>
      <c r="K8224" s="4" t="s">
        <v>21</v>
      </c>
      <c r="L8224" s="4" t="s">
        <v>57</v>
      </c>
      <c r="M8224" s="4" t="s">
        <v>23</v>
      </c>
      <c r="N8224" s="4">
        <v>9</v>
      </c>
      <c r="O8224" s="4">
        <v>1</v>
      </c>
      <c r="P8224" s="11" t="s">
        <v>24</v>
      </c>
    </row>
    <row r="8225" spans="1:16">
      <c r="A8225" s="16">
        <v>26844385</v>
      </c>
      <c r="B8225" s="4">
        <v>304593810</v>
      </c>
      <c r="C8225" s="5" t="s">
        <v>25838</v>
      </c>
      <c r="D8225" s="4" t="s">
        <v>37</v>
      </c>
      <c r="E8225" s="4">
        <v>1714236</v>
      </c>
      <c r="F8225" s="4">
        <v>1714</v>
      </c>
      <c r="G8225" s="5" t="s">
        <v>2035</v>
      </c>
      <c r="H8225" s="5" t="s">
        <v>25839</v>
      </c>
      <c r="I8225" s="4" t="s">
        <v>25840</v>
      </c>
      <c r="J8225" s="4" t="s">
        <v>20</v>
      </c>
      <c r="K8225" s="4" t="s">
        <v>18763</v>
      </c>
      <c r="L8225" s="4" t="s">
        <v>5012</v>
      </c>
      <c r="M8225" s="4" t="s">
        <v>23</v>
      </c>
      <c r="N8225" s="4">
        <v>25</v>
      </c>
      <c r="O8225" s="4">
        <v>2</v>
      </c>
      <c r="P8225" s="11" t="s">
        <v>42</v>
      </c>
    </row>
    <row r="8226" spans="1:16">
      <c r="A8226" s="17">
        <v>26844310</v>
      </c>
      <c r="B8226" s="4">
        <v>304593731</v>
      </c>
      <c r="C8226" s="5" t="s">
        <v>25841</v>
      </c>
      <c r="D8226" s="4" t="s">
        <v>37</v>
      </c>
      <c r="E8226" s="4">
        <v>1714236</v>
      </c>
      <c r="F8226" s="4">
        <v>1714</v>
      </c>
      <c r="G8226" s="5" t="s">
        <v>25842</v>
      </c>
      <c r="H8226" s="5" t="s">
        <v>25843</v>
      </c>
      <c r="I8226" s="4" t="s">
        <v>25844</v>
      </c>
      <c r="J8226" s="4" t="s">
        <v>20</v>
      </c>
      <c r="K8226" s="4" t="s">
        <v>21</v>
      </c>
      <c r="L8226" s="4" t="s">
        <v>109</v>
      </c>
      <c r="M8226" s="4" t="s">
        <v>23</v>
      </c>
      <c r="N8226" s="4">
        <v>49</v>
      </c>
      <c r="O8226" s="4">
        <v>2</v>
      </c>
      <c r="P8226" s="11" t="s">
        <v>110</v>
      </c>
    </row>
    <row r="8227" spans="1:16">
      <c r="A8227" s="17">
        <v>26840252</v>
      </c>
      <c r="B8227" s="4">
        <v>304589688</v>
      </c>
      <c r="C8227" s="5" t="s">
        <v>25845</v>
      </c>
      <c r="D8227" s="4" t="s">
        <v>37</v>
      </c>
      <c r="E8227" s="4">
        <v>1718233</v>
      </c>
      <c r="F8227" s="4">
        <v>1718</v>
      </c>
      <c r="G8227" s="5" t="s">
        <v>3431</v>
      </c>
      <c r="H8227" s="5" t="s">
        <v>25846</v>
      </c>
      <c r="I8227" s="4" t="s">
        <v>25847</v>
      </c>
      <c r="J8227" s="4" t="s">
        <v>20</v>
      </c>
      <c r="K8227" s="4" t="s">
        <v>21</v>
      </c>
      <c r="L8227" s="4" t="s">
        <v>17801</v>
      </c>
      <c r="M8227" s="4" t="s">
        <v>23</v>
      </c>
      <c r="N8227" s="4">
        <v>14</v>
      </c>
      <c r="O8227" s="4">
        <v>1</v>
      </c>
      <c r="P8227" s="11" t="s">
        <v>110</v>
      </c>
    </row>
    <row r="8228" spans="1:16">
      <c r="A8228" s="15">
        <v>26839935</v>
      </c>
      <c r="B8228" s="4">
        <v>304589309</v>
      </c>
      <c r="C8228" s="5" t="s">
        <v>25848</v>
      </c>
      <c r="D8228" s="4" t="s">
        <v>37</v>
      </c>
      <c r="E8228" s="4">
        <v>1722207</v>
      </c>
      <c r="F8228" s="4">
        <v>1722</v>
      </c>
      <c r="G8228" s="5" t="s">
        <v>25849</v>
      </c>
      <c r="H8228" s="5" t="s">
        <v>9496</v>
      </c>
      <c r="I8228" s="4" t="s">
        <v>25850</v>
      </c>
      <c r="J8228" s="4" t="s">
        <v>20</v>
      </c>
      <c r="K8228" s="4" t="s">
        <v>21</v>
      </c>
      <c r="L8228" s="4" t="s">
        <v>63</v>
      </c>
      <c r="M8228" s="4" t="s">
        <v>23</v>
      </c>
      <c r="N8228" s="4">
        <v>5</v>
      </c>
      <c r="O8228" s="4">
        <v>1</v>
      </c>
      <c r="P8228" s="11" t="s">
        <v>24</v>
      </c>
    </row>
    <row r="8229" spans="1:16">
      <c r="A8229" s="16">
        <v>26839154</v>
      </c>
      <c r="B8229" s="4">
        <v>304588586</v>
      </c>
      <c r="C8229" s="5" t="s">
        <v>25851</v>
      </c>
      <c r="D8229" s="4" t="s">
        <v>37</v>
      </c>
      <c r="E8229" s="4">
        <v>1726269</v>
      </c>
      <c r="F8229" s="4">
        <v>1726</v>
      </c>
      <c r="G8229" s="5" t="s">
        <v>581</v>
      </c>
      <c r="H8229" s="5" t="s">
        <v>25852</v>
      </c>
      <c r="I8229" s="4" t="s">
        <v>25853</v>
      </c>
      <c r="J8229" s="4" t="s">
        <v>20</v>
      </c>
      <c r="K8229" s="4" t="s">
        <v>21</v>
      </c>
      <c r="L8229" s="4" t="s">
        <v>92</v>
      </c>
      <c r="M8229" s="4" t="s">
        <v>23</v>
      </c>
      <c r="N8229" s="4">
        <v>24</v>
      </c>
      <c r="O8229" s="4">
        <v>2</v>
      </c>
      <c r="P8229" s="11" t="s">
        <v>42</v>
      </c>
    </row>
    <row r="8230" spans="1:16">
      <c r="A8230" s="15">
        <v>26836998</v>
      </c>
      <c r="B8230" s="4">
        <v>304586257</v>
      </c>
      <c r="C8230" s="5" t="s">
        <v>25854</v>
      </c>
      <c r="D8230" s="4" t="s">
        <v>37</v>
      </c>
      <c r="E8230" s="4">
        <v>1714401</v>
      </c>
      <c r="F8230" s="4">
        <v>1714</v>
      </c>
      <c r="G8230" s="5" t="s">
        <v>601</v>
      </c>
      <c r="H8230" s="5" t="s">
        <v>25855</v>
      </c>
      <c r="I8230" s="4" t="s">
        <v>25856</v>
      </c>
      <c r="J8230" s="4" t="s">
        <v>20</v>
      </c>
      <c r="K8230" s="4" t="s">
        <v>21</v>
      </c>
      <c r="L8230" s="4" t="s">
        <v>1626</v>
      </c>
      <c r="M8230" s="4" t="s">
        <v>23</v>
      </c>
      <c r="N8230" s="4">
        <v>14</v>
      </c>
      <c r="O8230" s="4">
        <v>2</v>
      </c>
      <c r="P8230" s="11" t="s">
        <v>24</v>
      </c>
    </row>
    <row r="8231" spans="1:16">
      <c r="A8231" s="16">
        <v>26835216</v>
      </c>
      <c r="B8231" s="4">
        <v>304584584</v>
      </c>
      <c r="C8231" s="5" t="s">
        <v>25857</v>
      </c>
      <c r="D8231" s="4" t="s">
        <v>37</v>
      </c>
      <c r="E8231" s="4">
        <v>1735222</v>
      </c>
      <c r="F8231" s="4">
        <v>1735</v>
      </c>
      <c r="G8231" s="5" t="s">
        <v>1434</v>
      </c>
      <c r="H8231" s="5" t="s">
        <v>25858</v>
      </c>
      <c r="I8231" s="4" t="s">
        <v>25859</v>
      </c>
      <c r="J8231" s="4" t="s">
        <v>20</v>
      </c>
      <c r="K8231" s="4" t="s">
        <v>21</v>
      </c>
      <c r="L8231" s="4" t="s">
        <v>559</v>
      </c>
      <c r="M8231" s="4" t="s">
        <v>23</v>
      </c>
      <c r="N8231" s="4">
        <v>13</v>
      </c>
      <c r="O8231" s="4">
        <v>2</v>
      </c>
      <c r="P8231" s="11" t="s">
        <v>42</v>
      </c>
    </row>
    <row r="8232" spans="1:16">
      <c r="A8232" s="16">
        <v>26834843</v>
      </c>
      <c r="B8232" s="4">
        <v>304584189</v>
      </c>
      <c r="C8232" s="5" t="s">
        <v>25860</v>
      </c>
      <c r="D8232" s="4" t="s">
        <v>37</v>
      </c>
      <c r="E8232" s="4">
        <v>1735222</v>
      </c>
      <c r="F8232" s="4">
        <v>1735</v>
      </c>
      <c r="G8232" s="5" t="s">
        <v>1434</v>
      </c>
      <c r="H8232" s="5" t="s">
        <v>25861</v>
      </c>
      <c r="I8232" s="4" t="s">
        <v>25862</v>
      </c>
      <c r="J8232" s="4" t="s">
        <v>20</v>
      </c>
      <c r="K8232" s="4" t="s">
        <v>21</v>
      </c>
      <c r="L8232" s="4" t="s">
        <v>35</v>
      </c>
      <c r="M8232" s="4" t="s">
        <v>23</v>
      </c>
      <c r="N8232" s="4">
        <v>3</v>
      </c>
      <c r="O8232" s="4">
        <v>1</v>
      </c>
      <c r="P8232" s="11" t="s">
        <v>42</v>
      </c>
    </row>
    <row r="8233" spans="1:16">
      <c r="A8233" s="17">
        <v>26832933</v>
      </c>
      <c r="B8233" s="4">
        <v>304582469</v>
      </c>
      <c r="C8233" s="5" t="s">
        <v>25863</v>
      </c>
      <c r="D8233" s="4" t="s">
        <v>37</v>
      </c>
      <c r="E8233" s="4">
        <v>1726290</v>
      </c>
      <c r="F8233" s="4">
        <v>1726</v>
      </c>
      <c r="G8233" s="5" t="s">
        <v>675</v>
      </c>
      <c r="H8233" s="5" t="s">
        <v>25864</v>
      </c>
      <c r="I8233" s="4" t="s">
        <v>25865</v>
      </c>
      <c r="J8233" s="4" t="s">
        <v>20</v>
      </c>
      <c r="K8233" s="4" t="s">
        <v>21</v>
      </c>
      <c r="L8233" s="4" t="s">
        <v>226</v>
      </c>
      <c r="M8233" s="4" t="s">
        <v>23</v>
      </c>
      <c r="N8233" s="4">
        <v>9</v>
      </c>
      <c r="O8233" s="4">
        <v>1</v>
      </c>
      <c r="P8233" s="11" t="s">
        <v>110</v>
      </c>
    </row>
    <row r="8234" spans="1:16">
      <c r="A8234" s="17">
        <v>26832519</v>
      </c>
      <c r="B8234" s="4">
        <v>304582025</v>
      </c>
      <c r="C8234" s="5" t="s">
        <v>25866</v>
      </c>
      <c r="D8234" s="4" t="s">
        <v>37</v>
      </c>
      <c r="E8234" s="4">
        <v>1733226</v>
      </c>
      <c r="F8234" s="4">
        <v>1733</v>
      </c>
      <c r="G8234" s="5" t="s">
        <v>3623</v>
      </c>
      <c r="H8234" s="5" t="s">
        <v>25867</v>
      </c>
      <c r="I8234" s="4" t="s">
        <v>25868</v>
      </c>
      <c r="J8234" s="4" t="s">
        <v>20</v>
      </c>
      <c r="K8234" s="4" t="s">
        <v>21</v>
      </c>
      <c r="L8234" s="4" t="s">
        <v>1176</v>
      </c>
      <c r="M8234" s="4" t="s">
        <v>23</v>
      </c>
      <c r="N8234" s="4">
        <v>15</v>
      </c>
      <c r="O8234" s="4">
        <v>1</v>
      </c>
      <c r="P8234" s="11" t="s">
        <v>110</v>
      </c>
    </row>
    <row r="8235" spans="1:16">
      <c r="A8235" s="16">
        <v>26831767</v>
      </c>
      <c r="B8235" s="4">
        <v>304581525</v>
      </c>
      <c r="C8235" s="5" t="s">
        <v>25869</v>
      </c>
      <c r="D8235" s="4" t="s">
        <v>37</v>
      </c>
      <c r="E8235" s="4">
        <v>1712251</v>
      </c>
      <c r="F8235" s="4">
        <v>1712</v>
      </c>
      <c r="G8235" s="5" t="s">
        <v>7595</v>
      </c>
      <c r="H8235" s="5" t="s">
        <v>25870</v>
      </c>
      <c r="I8235" s="4" t="s">
        <v>25871</v>
      </c>
      <c r="J8235" s="4" t="s">
        <v>147</v>
      </c>
      <c r="K8235" s="4" t="s">
        <v>21</v>
      </c>
      <c r="L8235" s="4" t="s">
        <v>1626</v>
      </c>
      <c r="M8235" s="4" t="s">
        <v>23</v>
      </c>
      <c r="N8235" s="4">
        <v>3</v>
      </c>
      <c r="O8235" s="4">
        <v>1</v>
      </c>
      <c r="P8235" s="11" t="s">
        <v>42</v>
      </c>
    </row>
    <row r="8236" spans="1:16">
      <c r="A8236" s="17">
        <v>26830331</v>
      </c>
      <c r="B8236" s="4">
        <v>304580130</v>
      </c>
      <c r="C8236" s="5" t="s">
        <v>25872</v>
      </c>
      <c r="D8236" s="4" t="s">
        <v>37</v>
      </c>
      <c r="E8236" s="4">
        <v>1714234</v>
      </c>
      <c r="F8236" s="4">
        <v>1714</v>
      </c>
      <c r="G8236" s="5" t="s">
        <v>872</v>
      </c>
      <c r="H8236" s="5" t="s">
        <v>10761</v>
      </c>
      <c r="I8236" s="4" t="s">
        <v>25873</v>
      </c>
      <c r="J8236" s="4" t="s">
        <v>20</v>
      </c>
      <c r="K8236" s="4" t="s">
        <v>21</v>
      </c>
      <c r="L8236" s="4" t="s">
        <v>473</v>
      </c>
      <c r="M8236" s="4" t="s">
        <v>23</v>
      </c>
      <c r="N8236" s="4">
        <v>28</v>
      </c>
      <c r="O8236" s="4">
        <v>2</v>
      </c>
      <c r="P8236" s="11" t="s">
        <v>110</v>
      </c>
    </row>
    <row r="8237" spans="1:16">
      <c r="A8237" s="15">
        <v>26830472</v>
      </c>
      <c r="B8237" s="4">
        <v>304579984</v>
      </c>
      <c r="C8237" s="5" t="s">
        <v>25874</v>
      </c>
      <c r="D8237" s="4" t="s">
        <v>37</v>
      </c>
      <c r="E8237" s="4">
        <v>1735215</v>
      </c>
      <c r="F8237" s="4">
        <v>1735</v>
      </c>
      <c r="G8237" s="5" t="s">
        <v>1211</v>
      </c>
      <c r="H8237" s="5" t="s">
        <v>25875</v>
      </c>
      <c r="I8237" s="4" t="s">
        <v>25876</v>
      </c>
      <c r="J8237" s="4" t="s">
        <v>20</v>
      </c>
      <c r="K8237" s="4" t="s">
        <v>21</v>
      </c>
      <c r="L8237" s="4" t="s">
        <v>57</v>
      </c>
      <c r="M8237" s="4" t="s">
        <v>23</v>
      </c>
      <c r="N8237" s="4">
        <v>14</v>
      </c>
      <c r="O8237" s="4">
        <v>2</v>
      </c>
      <c r="P8237" s="11" t="s">
        <v>24</v>
      </c>
    </row>
    <row r="8238" spans="1:16">
      <c r="A8238" s="17">
        <v>26829983</v>
      </c>
      <c r="B8238" s="4">
        <v>304579620</v>
      </c>
      <c r="C8238" s="5" t="s">
        <v>25877</v>
      </c>
      <c r="D8238" s="4" t="s">
        <v>37</v>
      </c>
      <c r="E8238" s="4">
        <v>1724401</v>
      </c>
      <c r="F8238" s="4">
        <v>1724</v>
      </c>
      <c r="G8238" s="5" t="s">
        <v>320</v>
      </c>
      <c r="H8238" s="5" t="s">
        <v>25878</v>
      </c>
      <c r="I8238" s="4" t="s">
        <v>25879</v>
      </c>
      <c r="J8238" s="4" t="s">
        <v>20</v>
      </c>
      <c r="K8238" s="4" t="s">
        <v>21</v>
      </c>
      <c r="L8238" s="4" t="s">
        <v>226</v>
      </c>
      <c r="M8238" s="4" t="s">
        <v>23</v>
      </c>
      <c r="N8238" s="4">
        <v>3</v>
      </c>
      <c r="O8238" s="4">
        <v>1</v>
      </c>
      <c r="P8238" s="11" t="s">
        <v>110</v>
      </c>
    </row>
    <row r="8239" spans="1:16">
      <c r="A8239" s="16">
        <v>26828475</v>
      </c>
      <c r="B8239" s="4">
        <v>304578400</v>
      </c>
      <c r="C8239" s="5" t="s">
        <v>25880</v>
      </c>
      <c r="D8239" s="4" t="s">
        <v>37</v>
      </c>
      <c r="E8239" s="4">
        <v>1730224</v>
      </c>
      <c r="F8239" s="4">
        <v>1730</v>
      </c>
      <c r="G8239" s="5" t="s">
        <v>25881</v>
      </c>
      <c r="H8239" s="5" t="s">
        <v>25882</v>
      </c>
      <c r="I8239" s="4" t="s">
        <v>25883</v>
      </c>
      <c r="J8239" s="4" t="s">
        <v>34</v>
      </c>
      <c r="K8239" s="4" t="s">
        <v>21814</v>
      </c>
      <c r="L8239" s="4" t="s">
        <v>162</v>
      </c>
      <c r="M8239" s="4" t="s">
        <v>23</v>
      </c>
      <c r="N8239" s="4">
        <v>16</v>
      </c>
      <c r="O8239" s="4">
        <v>2</v>
      </c>
      <c r="P8239" s="11" t="s">
        <v>42</v>
      </c>
    </row>
    <row r="8240" spans="1:16">
      <c r="A8240" s="17">
        <v>26826944</v>
      </c>
      <c r="B8240" s="4">
        <v>304576554</v>
      </c>
      <c r="C8240" s="5" t="s">
        <v>25884</v>
      </c>
      <c r="D8240" s="4" t="s">
        <v>37</v>
      </c>
      <c r="E8240" s="4">
        <v>1714401</v>
      </c>
      <c r="F8240" s="4">
        <v>1714</v>
      </c>
      <c r="G8240" s="5" t="s">
        <v>601</v>
      </c>
      <c r="H8240" s="5" t="s">
        <v>25885</v>
      </c>
      <c r="I8240" s="4" t="s">
        <v>25886</v>
      </c>
      <c r="J8240" s="4" t="s">
        <v>20</v>
      </c>
      <c r="K8240" s="4" t="s">
        <v>21</v>
      </c>
      <c r="L8240" s="4" t="s">
        <v>109</v>
      </c>
      <c r="M8240" s="4" t="s">
        <v>23</v>
      </c>
      <c r="N8240" s="4">
        <v>11</v>
      </c>
      <c r="O8240" s="4">
        <v>1</v>
      </c>
      <c r="P8240" s="11" t="s">
        <v>110</v>
      </c>
    </row>
    <row r="8241" spans="1:16">
      <c r="A8241" s="17">
        <v>26826789</v>
      </c>
      <c r="B8241" s="4">
        <v>304576181</v>
      </c>
      <c r="C8241" s="5" t="s">
        <v>25887</v>
      </c>
      <c r="D8241" s="4" t="s">
        <v>37</v>
      </c>
      <c r="E8241" s="4">
        <v>1718203</v>
      </c>
      <c r="F8241" s="4">
        <v>1718</v>
      </c>
      <c r="G8241" s="5" t="s">
        <v>456</v>
      </c>
      <c r="H8241" s="5" t="s">
        <v>25888</v>
      </c>
      <c r="I8241" s="4" t="s">
        <v>25889</v>
      </c>
      <c r="J8241" s="4" t="s">
        <v>20</v>
      </c>
      <c r="K8241" s="4" t="s">
        <v>21</v>
      </c>
      <c r="L8241" s="4" t="s">
        <v>1176</v>
      </c>
      <c r="M8241" s="4" t="s">
        <v>17264</v>
      </c>
      <c r="N8241" s="4">
        <v>29</v>
      </c>
      <c r="O8241" s="4">
        <v>2</v>
      </c>
      <c r="P8241" s="11" t="s">
        <v>110</v>
      </c>
    </row>
    <row r="8242" spans="1:16">
      <c r="A8242" s="15">
        <v>26823897</v>
      </c>
      <c r="B8242" s="4">
        <v>304573416</v>
      </c>
      <c r="C8242" s="5" t="s">
        <v>25890</v>
      </c>
      <c r="D8242" s="4" t="s">
        <v>37</v>
      </c>
      <c r="E8242" s="4">
        <v>1722210</v>
      </c>
      <c r="F8242" s="4">
        <v>1722</v>
      </c>
      <c r="G8242" s="5" t="s">
        <v>379</v>
      </c>
      <c r="H8242" s="5" t="s">
        <v>25891</v>
      </c>
      <c r="I8242" s="4" t="s">
        <v>25892</v>
      </c>
      <c r="J8242" s="4" t="s">
        <v>20</v>
      </c>
      <c r="K8242" s="4" t="s">
        <v>21</v>
      </c>
      <c r="L8242" s="4" t="s">
        <v>1626</v>
      </c>
      <c r="M8242" s="4" t="s">
        <v>23</v>
      </c>
      <c r="N8242" s="4">
        <v>7</v>
      </c>
      <c r="O8242" s="4">
        <v>2</v>
      </c>
      <c r="P8242" s="11" t="s">
        <v>24</v>
      </c>
    </row>
    <row r="8243" spans="1:16">
      <c r="A8243" s="17">
        <v>26821912</v>
      </c>
      <c r="B8243" s="4">
        <v>304571466</v>
      </c>
      <c r="C8243" s="5" t="s">
        <v>25893</v>
      </c>
      <c r="D8243" s="4" t="s">
        <v>37</v>
      </c>
      <c r="E8243" s="4">
        <v>1730236</v>
      </c>
      <c r="F8243" s="4">
        <v>1730</v>
      </c>
      <c r="G8243" s="5" t="s">
        <v>25894</v>
      </c>
      <c r="H8243" s="5" t="s">
        <v>25895</v>
      </c>
      <c r="I8243" s="4" t="s">
        <v>25896</v>
      </c>
      <c r="J8243" s="4" t="s">
        <v>20</v>
      </c>
      <c r="K8243" s="4" t="s">
        <v>21</v>
      </c>
      <c r="L8243" s="4" t="s">
        <v>1176</v>
      </c>
      <c r="M8243" s="4" t="s">
        <v>23</v>
      </c>
      <c r="N8243" s="4">
        <v>18</v>
      </c>
      <c r="O8243" s="4">
        <v>1</v>
      </c>
      <c r="P8243" s="11" t="s">
        <v>110</v>
      </c>
    </row>
    <row r="8244" spans="1:16">
      <c r="A8244" s="16">
        <v>26821800</v>
      </c>
      <c r="B8244" s="4">
        <v>304571348</v>
      </c>
      <c r="C8244" s="5" t="s">
        <v>25897</v>
      </c>
      <c r="D8244" s="4" t="s">
        <v>37</v>
      </c>
      <c r="E8244" s="4">
        <v>1718224</v>
      </c>
      <c r="F8244" s="4">
        <v>1718</v>
      </c>
      <c r="G8244" s="5" t="s">
        <v>8005</v>
      </c>
      <c r="H8244" s="5" t="s">
        <v>17256</v>
      </c>
      <c r="I8244" s="4" t="s">
        <v>25898</v>
      </c>
      <c r="J8244" s="4" t="s">
        <v>34</v>
      </c>
      <c r="K8244" s="4" t="s">
        <v>21814</v>
      </c>
      <c r="L8244" s="4" t="s">
        <v>35</v>
      </c>
      <c r="M8244" s="4" t="s">
        <v>23</v>
      </c>
      <c r="N8244" s="4">
        <v>3</v>
      </c>
      <c r="O8244" s="4">
        <v>1</v>
      </c>
      <c r="P8244" s="11" t="s">
        <v>42</v>
      </c>
    </row>
    <row r="8245" spans="1:16">
      <c r="A8245" s="15">
        <v>26817684</v>
      </c>
      <c r="B8245" s="4">
        <v>304567138</v>
      </c>
      <c r="C8245" s="5" t="s">
        <v>25899</v>
      </c>
      <c r="D8245" s="4" t="s">
        <v>37</v>
      </c>
      <c r="E8245" s="4">
        <v>1718233</v>
      </c>
      <c r="F8245" s="4">
        <v>1718</v>
      </c>
      <c r="G8245" s="4" t="s">
        <v>2153</v>
      </c>
      <c r="H8245" s="5" t="s">
        <v>10398</v>
      </c>
      <c r="I8245" s="4" t="s">
        <v>25900</v>
      </c>
      <c r="J8245" s="4" t="s">
        <v>20</v>
      </c>
      <c r="K8245" s="4" t="s">
        <v>21</v>
      </c>
      <c r="L8245" s="4" t="s">
        <v>57</v>
      </c>
      <c r="M8245" s="4" t="s">
        <v>23</v>
      </c>
      <c r="N8245" s="4">
        <v>14</v>
      </c>
      <c r="O8245" s="4">
        <v>2</v>
      </c>
      <c r="P8245" s="11" t="s">
        <v>24</v>
      </c>
    </row>
    <row r="8246" spans="1:16">
      <c r="A8246" s="15">
        <v>26817616</v>
      </c>
      <c r="B8246" s="4">
        <v>304567027</v>
      </c>
      <c r="C8246" s="5" t="s">
        <v>25901</v>
      </c>
      <c r="D8246" s="4" t="s">
        <v>37</v>
      </c>
      <c r="E8246" s="4">
        <v>1714207</v>
      </c>
      <c r="F8246" s="4">
        <v>1714</v>
      </c>
      <c r="G8246" s="5" t="s">
        <v>1158</v>
      </c>
      <c r="H8246" s="5" t="s">
        <v>25902</v>
      </c>
      <c r="I8246" s="4" t="s">
        <v>25903</v>
      </c>
      <c r="J8246" s="4" t="s">
        <v>20</v>
      </c>
      <c r="K8246" s="4" t="s">
        <v>21</v>
      </c>
      <c r="L8246" s="4" t="s">
        <v>5542</v>
      </c>
      <c r="M8246" s="4" t="s">
        <v>23</v>
      </c>
      <c r="N8246" s="4">
        <v>3</v>
      </c>
      <c r="O8246" s="4">
        <v>1</v>
      </c>
      <c r="P8246" s="11" t="s">
        <v>24</v>
      </c>
    </row>
    <row r="8247" spans="1:16">
      <c r="A8247" s="17">
        <v>26817164</v>
      </c>
      <c r="B8247" s="4">
        <v>304566771</v>
      </c>
      <c r="C8247" s="5" t="s">
        <v>25904</v>
      </c>
      <c r="D8247" s="4" t="s">
        <v>37</v>
      </c>
      <c r="E8247" s="4">
        <v>1735233</v>
      </c>
      <c r="F8247" s="4">
        <v>1735</v>
      </c>
      <c r="G8247" s="5" t="s">
        <v>25905</v>
      </c>
      <c r="H8247" s="5" t="s">
        <v>25906</v>
      </c>
      <c r="I8247" s="4" t="s">
        <v>25907</v>
      </c>
      <c r="J8247" s="4" t="s">
        <v>20</v>
      </c>
      <c r="K8247" s="4" t="s">
        <v>21</v>
      </c>
      <c r="L8247" s="4" t="s">
        <v>1180</v>
      </c>
      <c r="M8247" s="4" t="s">
        <v>23</v>
      </c>
      <c r="N8247" s="4">
        <v>24</v>
      </c>
      <c r="O8247" s="4">
        <v>2</v>
      </c>
      <c r="P8247" s="11" t="s">
        <v>110</v>
      </c>
    </row>
    <row r="8248" spans="1:16">
      <c r="A8248" s="15">
        <v>26816236</v>
      </c>
      <c r="B8248" s="4">
        <v>304565820</v>
      </c>
      <c r="C8248" s="5" t="s">
        <v>25908</v>
      </c>
      <c r="D8248" s="4" t="s">
        <v>37</v>
      </c>
      <c r="E8248" s="4">
        <v>1718206</v>
      </c>
      <c r="F8248" s="4">
        <v>1718</v>
      </c>
      <c r="G8248" s="4" t="s">
        <v>4673</v>
      </c>
      <c r="H8248" s="5" t="s">
        <v>25909</v>
      </c>
      <c r="I8248" s="4" t="s">
        <v>18076</v>
      </c>
      <c r="J8248" s="4" t="s">
        <v>21814</v>
      </c>
      <c r="K8248" s="4" t="s">
        <v>21</v>
      </c>
      <c r="L8248" s="4" t="s">
        <v>9037</v>
      </c>
      <c r="M8248" s="4" t="s">
        <v>23</v>
      </c>
      <c r="N8248" s="4">
        <v>24</v>
      </c>
      <c r="O8248" s="4">
        <v>2</v>
      </c>
      <c r="P8248" s="11" t="s">
        <v>24</v>
      </c>
    </row>
    <row r="8249" spans="1:16">
      <c r="A8249" s="17">
        <v>26815857</v>
      </c>
      <c r="B8249" s="4">
        <v>304565425</v>
      </c>
      <c r="C8249" s="5" t="s">
        <v>25910</v>
      </c>
      <c r="D8249" s="4" t="s">
        <v>37</v>
      </c>
      <c r="E8249" s="4">
        <v>1722203</v>
      </c>
      <c r="F8249" s="4">
        <v>1722</v>
      </c>
      <c r="G8249" s="5" t="s">
        <v>2313</v>
      </c>
      <c r="H8249" s="5" t="s">
        <v>23537</v>
      </c>
      <c r="I8249" s="4" t="s">
        <v>25911</v>
      </c>
      <c r="J8249" s="4" t="s">
        <v>20</v>
      </c>
      <c r="K8249" s="4" t="s">
        <v>21</v>
      </c>
      <c r="L8249" s="4" t="s">
        <v>1180</v>
      </c>
      <c r="M8249" s="4" t="s">
        <v>23</v>
      </c>
      <c r="N8249" s="4">
        <v>46</v>
      </c>
      <c r="O8249" s="4">
        <v>2</v>
      </c>
      <c r="P8249" s="11" t="s">
        <v>110</v>
      </c>
    </row>
    <row r="8250" spans="1:16">
      <c r="A8250" s="16">
        <v>26813427</v>
      </c>
      <c r="B8250" s="4">
        <v>304563104</v>
      </c>
      <c r="C8250" s="5" t="s">
        <v>25912</v>
      </c>
      <c r="D8250" s="4" t="s">
        <v>37</v>
      </c>
      <c r="E8250" s="4">
        <v>1733223</v>
      </c>
      <c r="F8250" s="4">
        <v>1733</v>
      </c>
      <c r="G8250" s="5" t="s">
        <v>2626</v>
      </c>
      <c r="H8250" s="5" t="s">
        <v>11899</v>
      </c>
      <c r="I8250" s="4" t="s">
        <v>25913</v>
      </c>
      <c r="J8250" s="4" t="s">
        <v>20</v>
      </c>
      <c r="K8250" s="4" t="s">
        <v>21</v>
      </c>
      <c r="L8250" s="4" t="s">
        <v>41</v>
      </c>
      <c r="M8250" s="4" t="s">
        <v>23</v>
      </c>
      <c r="N8250" s="4">
        <v>7</v>
      </c>
      <c r="O8250" s="4">
        <v>2</v>
      </c>
      <c r="P8250" s="11" t="s">
        <v>42</v>
      </c>
    </row>
    <row r="8251" spans="1:16">
      <c r="A8251" s="17">
        <v>26813309</v>
      </c>
      <c r="B8251" s="4">
        <v>304563017</v>
      </c>
      <c r="C8251" s="5" t="s">
        <v>25914</v>
      </c>
      <c r="D8251" s="4" t="s">
        <v>37</v>
      </c>
      <c r="E8251" s="4">
        <v>1706403</v>
      </c>
      <c r="F8251" s="4">
        <v>1706</v>
      </c>
      <c r="G8251" s="5" t="s">
        <v>2157</v>
      </c>
      <c r="H8251" s="5" t="s">
        <v>25915</v>
      </c>
      <c r="I8251" s="4" t="s">
        <v>25916</v>
      </c>
      <c r="J8251" s="4" t="s">
        <v>20</v>
      </c>
      <c r="K8251" s="4" t="s">
        <v>21</v>
      </c>
      <c r="L8251" s="4" t="s">
        <v>1176</v>
      </c>
      <c r="M8251" s="4" t="s">
        <v>23</v>
      </c>
      <c r="N8251" s="4">
        <v>8</v>
      </c>
      <c r="O8251" s="4">
        <v>1</v>
      </c>
      <c r="P8251" s="11" t="s">
        <v>110</v>
      </c>
    </row>
    <row r="8252" spans="1:16">
      <c r="A8252" s="17">
        <v>26811670</v>
      </c>
      <c r="B8252" s="4">
        <v>304561351</v>
      </c>
      <c r="C8252" s="5" t="s">
        <v>25917</v>
      </c>
      <c r="D8252" s="4" t="s">
        <v>37</v>
      </c>
      <c r="E8252" s="4">
        <v>1722226</v>
      </c>
      <c r="F8252" s="4">
        <v>1722</v>
      </c>
      <c r="G8252" s="5" t="s">
        <v>1703</v>
      </c>
      <c r="H8252" s="5" t="s">
        <v>25918</v>
      </c>
      <c r="I8252" s="4" t="s">
        <v>25919</v>
      </c>
      <c r="J8252" s="4" t="s">
        <v>147</v>
      </c>
      <c r="K8252" s="4" t="s">
        <v>21</v>
      </c>
      <c r="L8252" s="4" t="s">
        <v>304</v>
      </c>
      <c r="M8252" s="4" t="s">
        <v>23</v>
      </c>
      <c r="N8252" s="4">
        <v>12</v>
      </c>
      <c r="O8252" s="4">
        <v>1</v>
      </c>
      <c r="P8252" s="11" t="s">
        <v>110</v>
      </c>
    </row>
    <row r="8253" spans="1:16">
      <c r="A8253" s="15">
        <v>26809974</v>
      </c>
      <c r="B8253" s="4">
        <v>304559638</v>
      </c>
      <c r="C8253" s="5" t="s">
        <v>25920</v>
      </c>
      <c r="D8253" s="4" t="s">
        <v>37</v>
      </c>
      <c r="E8253" s="4">
        <v>1714237</v>
      </c>
      <c r="F8253" s="4">
        <v>1714</v>
      </c>
      <c r="G8253" s="5" t="s">
        <v>117</v>
      </c>
      <c r="H8253" s="5" t="s">
        <v>25921</v>
      </c>
      <c r="I8253" s="4" t="s">
        <v>25922</v>
      </c>
      <c r="J8253" s="4" t="s">
        <v>20</v>
      </c>
      <c r="K8253" s="4" t="s">
        <v>21</v>
      </c>
      <c r="L8253" s="4" t="s">
        <v>57</v>
      </c>
      <c r="M8253" s="4" t="s">
        <v>23</v>
      </c>
      <c r="N8253" s="4">
        <v>34</v>
      </c>
      <c r="O8253" s="4">
        <v>2</v>
      </c>
      <c r="P8253" s="11" t="s">
        <v>24</v>
      </c>
    </row>
    <row r="8254" spans="1:16">
      <c r="A8254" s="15">
        <v>26802323</v>
      </c>
      <c r="B8254" s="4">
        <v>304551973</v>
      </c>
      <c r="C8254" s="5" t="s">
        <v>25923</v>
      </c>
      <c r="D8254" s="4" t="s">
        <v>37</v>
      </c>
      <c r="E8254" s="4">
        <v>1722214</v>
      </c>
      <c r="F8254" s="4">
        <v>1722</v>
      </c>
      <c r="G8254" s="5" t="s">
        <v>7602</v>
      </c>
      <c r="H8254" s="5" t="s">
        <v>25924</v>
      </c>
      <c r="I8254" s="4" t="s">
        <v>25925</v>
      </c>
      <c r="J8254" s="4" t="s">
        <v>20</v>
      </c>
      <c r="K8254" s="4" t="s">
        <v>21</v>
      </c>
      <c r="L8254" s="4" t="s">
        <v>57</v>
      </c>
      <c r="M8254" s="4" t="s">
        <v>23</v>
      </c>
      <c r="N8254" s="4">
        <v>4</v>
      </c>
      <c r="O8254" s="4">
        <v>1</v>
      </c>
      <c r="P8254" s="11" t="s">
        <v>24</v>
      </c>
    </row>
    <row r="8255" spans="1:16">
      <c r="A8255" s="16">
        <v>26800465</v>
      </c>
      <c r="B8255" s="4">
        <v>304550215</v>
      </c>
      <c r="C8255" s="5" t="s">
        <v>25926</v>
      </c>
      <c r="D8255" s="4" t="s">
        <v>37</v>
      </c>
      <c r="E8255" s="4">
        <v>1724231</v>
      </c>
      <c r="F8255" s="4">
        <v>1724</v>
      </c>
      <c r="G8255" s="5" t="s">
        <v>2940</v>
      </c>
      <c r="H8255" s="5" t="s">
        <v>25927</v>
      </c>
      <c r="I8255" s="4" t="s">
        <v>25928</v>
      </c>
      <c r="J8255" s="4" t="s">
        <v>20</v>
      </c>
      <c r="K8255" s="4" t="s">
        <v>21</v>
      </c>
      <c r="L8255" s="4" t="s">
        <v>162</v>
      </c>
      <c r="M8255" s="4" t="s">
        <v>23</v>
      </c>
      <c r="N8255" s="4">
        <v>10</v>
      </c>
      <c r="O8255" s="4">
        <v>2</v>
      </c>
      <c r="P8255" s="11" t="s">
        <v>42</v>
      </c>
    </row>
    <row r="8256" spans="1:16">
      <c r="A8256" s="15">
        <v>26798521</v>
      </c>
      <c r="B8256" s="4">
        <v>304548359</v>
      </c>
      <c r="C8256" s="5" t="s">
        <v>25929</v>
      </c>
      <c r="D8256" s="4" t="s">
        <v>37</v>
      </c>
      <c r="E8256" s="4">
        <v>1722210</v>
      </c>
      <c r="F8256" s="4">
        <v>1722</v>
      </c>
      <c r="G8256" s="5" t="s">
        <v>13985</v>
      </c>
      <c r="H8256" s="5" t="s">
        <v>25930</v>
      </c>
      <c r="I8256" s="4" t="s">
        <v>25931</v>
      </c>
      <c r="J8256" s="4" t="s">
        <v>147</v>
      </c>
      <c r="K8256" s="4" t="s">
        <v>21</v>
      </c>
      <c r="L8256" s="4" t="s">
        <v>559</v>
      </c>
      <c r="M8256" s="4" t="s">
        <v>23</v>
      </c>
      <c r="N8256" s="4">
        <v>21</v>
      </c>
      <c r="O8256" s="4">
        <v>2</v>
      </c>
      <c r="P8256" s="11" t="s">
        <v>24</v>
      </c>
    </row>
    <row r="8257" spans="1:16">
      <c r="A8257" s="15">
        <v>26798219</v>
      </c>
      <c r="B8257" s="4">
        <v>304548041</v>
      </c>
      <c r="C8257" s="5" t="s">
        <v>25932</v>
      </c>
      <c r="D8257" s="4" t="s">
        <v>37</v>
      </c>
      <c r="E8257" s="4">
        <v>1726264</v>
      </c>
      <c r="F8257" s="4">
        <v>1726</v>
      </c>
      <c r="G8257" s="5" t="s">
        <v>1018</v>
      </c>
      <c r="H8257" s="5" t="s">
        <v>25933</v>
      </c>
      <c r="I8257" s="4" t="s">
        <v>25934</v>
      </c>
      <c r="J8257" s="4" t="s">
        <v>20</v>
      </c>
      <c r="K8257" s="4" t="s">
        <v>21</v>
      </c>
      <c r="L8257" s="4" t="s">
        <v>100</v>
      </c>
      <c r="M8257" s="4" t="s">
        <v>23</v>
      </c>
      <c r="N8257" s="4">
        <v>24</v>
      </c>
      <c r="O8257" s="4">
        <v>2</v>
      </c>
      <c r="P8257" s="11" t="s">
        <v>24</v>
      </c>
    </row>
    <row r="8258" spans="1:16">
      <c r="A8258" s="15">
        <v>26796456</v>
      </c>
      <c r="B8258" s="4">
        <v>304546227</v>
      </c>
      <c r="C8258" s="5" t="s">
        <v>25935</v>
      </c>
      <c r="D8258" s="4" t="s">
        <v>37</v>
      </c>
      <c r="E8258" s="4">
        <v>1724401</v>
      </c>
      <c r="F8258" s="4">
        <v>1724</v>
      </c>
      <c r="G8258" s="5" t="s">
        <v>320</v>
      </c>
      <c r="H8258" s="5" t="s">
        <v>25936</v>
      </c>
      <c r="I8258" s="4" t="s">
        <v>25937</v>
      </c>
      <c r="J8258" s="4" t="s">
        <v>20</v>
      </c>
      <c r="K8258" s="4" t="s">
        <v>21</v>
      </c>
      <c r="L8258" s="4" t="s">
        <v>3600</v>
      </c>
      <c r="M8258" s="4" t="s">
        <v>23</v>
      </c>
      <c r="N8258" s="4">
        <v>17</v>
      </c>
      <c r="O8258" s="4">
        <v>1</v>
      </c>
      <c r="P8258" s="11" t="s">
        <v>24</v>
      </c>
    </row>
    <row r="8259" spans="1:16">
      <c r="A8259" s="16">
        <v>26795698</v>
      </c>
      <c r="B8259" s="4">
        <v>304545497</v>
      </c>
      <c r="C8259" s="5" t="s">
        <v>25938</v>
      </c>
      <c r="D8259" s="4" t="s">
        <v>37</v>
      </c>
      <c r="E8259" s="4">
        <v>1718235</v>
      </c>
      <c r="F8259" s="4">
        <v>1718</v>
      </c>
      <c r="G8259" s="5" t="s">
        <v>7499</v>
      </c>
      <c r="H8259" s="5" t="s">
        <v>25939</v>
      </c>
      <c r="I8259" s="4" t="s">
        <v>25940</v>
      </c>
      <c r="J8259" s="4" t="s">
        <v>20</v>
      </c>
      <c r="K8259" s="4" t="s">
        <v>18763</v>
      </c>
      <c r="L8259" s="4" t="s">
        <v>47</v>
      </c>
      <c r="M8259" s="4" t="s">
        <v>23</v>
      </c>
      <c r="N8259" s="4">
        <v>2</v>
      </c>
      <c r="O8259" s="4">
        <v>1</v>
      </c>
      <c r="P8259" s="11" t="s">
        <v>42</v>
      </c>
    </row>
    <row r="8260" spans="1:16">
      <c r="A8260" s="15">
        <v>26795669</v>
      </c>
      <c r="B8260" s="4">
        <v>304545473</v>
      </c>
      <c r="C8260" s="5" t="s">
        <v>25941</v>
      </c>
      <c r="D8260" s="4" t="s">
        <v>37</v>
      </c>
      <c r="E8260" s="4">
        <v>1727424</v>
      </c>
      <c r="F8260" s="4">
        <v>1727</v>
      </c>
      <c r="G8260" s="5" t="s">
        <v>1076</v>
      </c>
      <c r="H8260" s="5" t="s">
        <v>25942</v>
      </c>
      <c r="I8260" s="4" t="s">
        <v>23719</v>
      </c>
      <c r="J8260" s="4" t="s">
        <v>20</v>
      </c>
      <c r="K8260" s="4" t="s">
        <v>21</v>
      </c>
      <c r="L8260" s="4" t="s">
        <v>57</v>
      </c>
      <c r="M8260" s="4" t="s">
        <v>23</v>
      </c>
      <c r="N8260" s="4">
        <v>6</v>
      </c>
      <c r="O8260" s="4">
        <v>1</v>
      </c>
      <c r="P8260" s="11" t="s">
        <v>24</v>
      </c>
    </row>
    <row r="8261" spans="1:16">
      <c r="A8261" s="15">
        <v>26795480</v>
      </c>
      <c r="B8261" s="4">
        <v>304545251</v>
      </c>
      <c r="C8261" s="5" t="s">
        <v>25943</v>
      </c>
      <c r="D8261" s="4" t="s">
        <v>37</v>
      </c>
      <c r="E8261" s="4">
        <v>1727237</v>
      </c>
      <c r="F8261" s="4">
        <v>1727</v>
      </c>
      <c r="G8261" s="5" t="s">
        <v>2596</v>
      </c>
      <c r="H8261" s="5" t="s">
        <v>25944</v>
      </c>
      <c r="I8261" s="4" t="s">
        <v>24846</v>
      </c>
      <c r="J8261" s="4" t="s">
        <v>20</v>
      </c>
      <c r="K8261" s="4" t="s">
        <v>21</v>
      </c>
      <c r="L8261" s="4" t="s">
        <v>328</v>
      </c>
      <c r="M8261" s="4" t="s">
        <v>23</v>
      </c>
      <c r="N8261" s="4">
        <v>25</v>
      </c>
      <c r="O8261" s="4">
        <v>2</v>
      </c>
      <c r="P8261" s="11" t="s">
        <v>24</v>
      </c>
    </row>
    <row r="8262" spans="1:16">
      <c r="A8262" s="15">
        <v>26794470</v>
      </c>
      <c r="B8262" s="4">
        <v>304544300</v>
      </c>
      <c r="C8262" s="5" t="s">
        <v>25945</v>
      </c>
      <c r="D8262" s="4" t="s">
        <v>37</v>
      </c>
      <c r="E8262" s="4">
        <v>1726273</v>
      </c>
      <c r="F8262" s="4">
        <v>1726</v>
      </c>
      <c r="G8262" s="5" t="s">
        <v>280</v>
      </c>
      <c r="H8262" s="5" t="s">
        <v>25946</v>
      </c>
      <c r="I8262" s="4" t="s">
        <v>25947</v>
      </c>
      <c r="J8262" s="4" t="s">
        <v>20</v>
      </c>
      <c r="K8262" s="4" t="s">
        <v>21</v>
      </c>
      <c r="L8262" s="4" t="s">
        <v>1943</v>
      </c>
      <c r="M8262" s="4" t="s">
        <v>23</v>
      </c>
      <c r="N8262" s="4">
        <v>21</v>
      </c>
      <c r="O8262" s="4">
        <v>2</v>
      </c>
      <c r="P8262" s="11" t="s">
        <v>24</v>
      </c>
    </row>
    <row r="8263" spans="1:16">
      <c r="A8263" s="16">
        <v>26793156</v>
      </c>
      <c r="B8263" s="4">
        <v>304542873</v>
      </c>
      <c r="C8263" s="5" t="s">
        <v>25948</v>
      </c>
      <c r="D8263" s="4" t="s">
        <v>37</v>
      </c>
      <c r="E8263" s="4">
        <v>1727233</v>
      </c>
      <c r="F8263" s="4">
        <v>1727</v>
      </c>
      <c r="G8263" s="5" t="s">
        <v>106</v>
      </c>
      <c r="H8263" s="5" t="s">
        <v>25949</v>
      </c>
      <c r="I8263" s="4" t="s">
        <v>25950</v>
      </c>
      <c r="J8263" s="4" t="s">
        <v>147</v>
      </c>
      <c r="K8263" s="4" t="s">
        <v>21</v>
      </c>
      <c r="L8263" s="4" t="s">
        <v>35</v>
      </c>
      <c r="M8263" s="4" t="s">
        <v>23</v>
      </c>
      <c r="N8263" s="4">
        <v>10</v>
      </c>
      <c r="O8263" s="4">
        <v>2</v>
      </c>
      <c r="P8263" s="11" t="s">
        <v>42</v>
      </c>
    </row>
    <row r="8264" spans="1:16">
      <c r="A8264" s="16">
        <v>26792429</v>
      </c>
      <c r="B8264" s="4">
        <v>304542138</v>
      </c>
      <c r="C8264" s="5" t="s">
        <v>25951</v>
      </c>
      <c r="D8264" s="4" t="s">
        <v>37</v>
      </c>
      <c r="E8264" s="4">
        <v>1714216</v>
      </c>
      <c r="F8264" s="4">
        <v>1714</v>
      </c>
      <c r="G8264" s="5" t="s">
        <v>1453</v>
      </c>
      <c r="H8264" s="5" t="s">
        <v>25952</v>
      </c>
      <c r="I8264" s="4" t="s">
        <v>25953</v>
      </c>
      <c r="J8264" s="4" t="s">
        <v>20</v>
      </c>
      <c r="K8264" s="4" t="s">
        <v>21</v>
      </c>
      <c r="L8264" s="4" t="s">
        <v>537</v>
      </c>
      <c r="M8264" s="4" t="s">
        <v>23</v>
      </c>
      <c r="N8264" s="4">
        <v>6</v>
      </c>
      <c r="O8264" s="4">
        <v>2</v>
      </c>
      <c r="P8264" s="11" t="s">
        <v>42</v>
      </c>
    </row>
    <row r="8265" spans="1:16">
      <c r="A8265" s="15">
        <v>26789516</v>
      </c>
      <c r="B8265" s="4">
        <v>304539614</v>
      </c>
      <c r="C8265" s="5" t="s">
        <v>25954</v>
      </c>
      <c r="D8265" s="4" t="s">
        <v>37</v>
      </c>
      <c r="E8265" s="4">
        <v>1733401</v>
      </c>
      <c r="F8265" s="4">
        <v>1733</v>
      </c>
      <c r="G8265" s="4" t="s">
        <v>1072</v>
      </c>
      <c r="H8265" s="5" t="s">
        <v>25955</v>
      </c>
      <c r="I8265" s="4" t="s">
        <v>25956</v>
      </c>
      <c r="J8265" s="4" t="s">
        <v>20</v>
      </c>
      <c r="K8265" s="4" t="s">
        <v>21</v>
      </c>
      <c r="L8265" s="4" t="s">
        <v>802</v>
      </c>
      <c r="M8265" s="4" t="s">
        <v>23</v>
      </c>
      <c r="N8265" s="4">
        <v>19</v>
      </c>
      <c r="O8265" s="4">
        <v>1</v>
      </c>
      <c r="P8265" s="11" t="s">
        <v>24</v>
      </c>
    </row>
    <row r="8266" spans="1:16">
      <c r="A8266" s="15">
        <v>26789261</v>
      </c>
      <c r="B8266" s="4">
        <v>304539020</v>
      </c>
      <c r="C8266" s="5" t="s">
        <v>25957</v>
      </c>
      <c r="D8266" s="4" t="s">
        <v>37</v>
      </c>
      <c r="E8266" s="4">
        <v>1714401</v>
      </c>
      <c r="F8266" s="4">
        <v>1714</v>
      </c>
      <c r="G8266" s="5" t="s">
        <v>601</v>
      </c>
      <c r="H8266" s="5" t="s">
        <v>25958</v>
      </c>
      <c r="I8266" s="4" t="s">
        <v>25959</v>
      </c>
      <c r="J8266" s="4" t="s">
        <v>20</v>
      </c>
      <c r="K8266" s="4" t="s">
        <v>21</v>
      </c>
      <c r="L8266" s="4" t="s">
        <v>6408</v>
      </c>
      <c r="M8266" s="4" t="s">
        <v>23</v>
      </c>
      <c r="N8266" s="4">
        <v>13</v>
      </c>
      <c r="O8266" s="4">
        <v>2</v>
      </c>
      <c r="P8266" s="11" t="s">
        <v>24</v>
      </c>
    </row>
    <row r="8267" spans="1:16">
      <c r="A8267" s="17">
        <v>26789232</v>
      </c>
      <c r="B8267" s="4">
        <v>304538956</v>
      </c>
      <c r="C8267" s="5" t="s">
        <v>25960</v>
      </c>
      <c r="D8267" s="4" t="s">
        <v>37</v>
      </c>
      <c r="E8267" s="4">
        <v>1726273</v>
      </c>
      <c r="F8267" s="4">
        <v>1726</v>
      </c>
      <c r="G8267" s="5" t="s">
        <v>280</v>
      </c>
      <c r="H8267" s="5" t="s">
        <v>25961</v>
      </c>
      <c r="I8267" s="4" t="s">
        <v>25962</v>
      </c>
      <c r="J8267" s="4" t="s">
        <v>20</v>
      </c>
      <c r="K8267" s="4" t="s">
        <v>21</v>
      </c>
      <c r="L8267" s="4" t="s">
        <v>304</v>
      </c>
      <c r="M8267" s="4" t="s">
        <v>23</v>
      </c>
      <c r="N8267" s="4">
        <v>99</v>
      </c>
      <c r="O8267" s="4">
        <v>2</v>
      </c>
      <c r="P8267" s="11" t="s">
        <v>110</v>
      </c>
    </row>
    <row r="8268" spans="1:16">
      <c r="A8268" s="16">
        <v>26782715</v>
      </c>
      <c r="B8268" s="4">
        <v>304532560</v>
      </c>
      <c r="C8268" s="5" t="s">
        <v>25963</v>
      </c>
      <c r="D8268" s="4" t="s">
        <v>37</v>
      </c>
      <c r="E8268" s="4">
        <v>1724226</v>
      </c>
      <c r="F8268" s="4">
        <v>1724</v>
      </c>
      <c r="G8268" s="5" t="s">
        <v>13134</v>
      </c>
      <c r="H8268" s="5" t="s">
        <v>25964</v>
      </c>
      <c r="I8268" s="4" t="s">
        <v>25965</v>
      </c>
      <c r="J8268" s="4" t="s">
        <v>20</v>
      </c>
      <c r="K8268" s="4" t="s">
        <v>21</v>
      </c>
      <c r="L8268" s="4" t="s">
        <v>559</v>
      </c>
      <c r="M8268" s="4" t="s">
        <v>23</v>
      </c>
      <c r="N8268" s="4">
        <v>12</v>
      </c>
      <c r="O8268" s="4">
        <v>2</v>
      </c>
      <c r="P8268" s="11" t="s">
        <v>42</v>
      </c>
    </row>
    <row r="8269" spans="1:16">
      <c r="A8269" s="15">
        <v>26782230</v>
      </c>
      <c r="B8269" s="4">
        <v>304532102</v>
      </c>
      <c r="C8269" s="5" t="s">
        <v>25966</v>
      </c>
      <c r="D8269" s="4" t="s">
        <v>37</v>
      </c>
      <c r="E8269" s="4">
        <v>1730401</v>
      </c>
      <c r="F8269" s="4">
        <v>1730</v>
      </c>
      <c r="G8269" s="5" t="s">
        <v>495</v>
      </c>
      <c r="H8269" s="5" t="s">
        <v>25967</v>
      </c>
      <c r="I8269" s="4" t="s">
        <v>25968</v>
      </c>
      <c r="J8269" s="4" t="s">
        <v>20</v>
      </c>
      <c r="K8269" s="4" t="s">
        <v>21</v>
      </c>
      <c r="L8269" s="4" t="s">
        <v>1141</v>
      </c>
      <c r="M8269" s="4" t="s">
        <v>23</v>
      </c>
      <c r="N8269" s="4">
        <v>42</v>
      </c>
      <c r="O8269" s="4">
        <v>2</v>
      </c>
      <c r="P8269" s="11" t="s">
        <v>24</v>
      </c>
    </row>
    <row r="8270" spans="1:16">
      <c r="A8270" s="18">
        <v>26781294</v>
      </c>
      <c r="B8270" s="4">
        <v>304531199</v>
      </c>
      <c r="C8270" s="5" t="s">
        <v>25969</v>
      </c>
      <c r="D8270" s="4" t="s">
        <v>37</v>
      </c>
      <c r="E8270" s="4">
        <v>1710207</v>
      </c>
      <c r="F8270" s="4">
        <v>1710</v>
      </c>
      <c r="G8270" s="5" t="s">
        <v>2660</v>
      </c>
      <c r="H8270" s="5" t="s">
        <v>25970</v>
      </c>
      <c r="I8270" s="4" t="s">
        <v>25971</v>
      </c>
      <c r="J8270" s="4" t="s">
        <v>20</v>
      </c>
      <c r="K8270" s="4" t="s">
        <v>18763</v>
      </c>
      <c r="L8270" s="4" t="s">
        <v>8241</v>
      </c>
      <c r="M8270" s="4" t="s">
        <v>23</v>
      </c>
      <c r="N8270" s="4">
        <v>3</v>
      </c>
      <c r="O8270" s="4">
        <v>1</v>
      </c>
      <c r="P8270" s="11" t="s">
        <v>24</v>
      </c>
    </row>
    <row r="8271" spans="1:16">
      <c r="A8271" s="15">
        <v>26780314</v>
      </c>
      <c r="B8271" s="4">
        <v>304530270</v>
      </c>
      <c r="C8271" s="5" t="s">
        <v>25972</v>
      </c>
      <c r="D8271" s="4" t="s">
        <v>37</v>
      </c>
      <c r="E8271" s="4">
        <v>1726287</v>
      </c>
      <c r="F8271" s="4">
        <v>1726</v>
      </c>
      <c r="G8271" s="5" t="s">
        <v>668</v>
      </c>
      <c r="H8271" s="5" t="s">
        <v>25973</v>
      </c>
      <c r="I8271" s="4" t="s">
        <v>16642</v>
      </c>
      <c r="J8271" s="4" t="s">
        <v>20</v>
      </c>
      <c r="K8271" s="4" t="s">
        <v>21</v>
      </c>
      <c r="L8271" s="4" t="s">
        <v>771</v>
      </c>
      <c r="M8271" s="4" t="s">
        <v>23</v>
      </c>
      <c r="N8271" s="4">
        <v>12</v>
      </c>
      <c r="O8271" s="4">
        <v>1</v>
      </c>
      <c r="P8271" s="11" t="s">
        <v>24</v>
      </c>
    </row>
    <row r="8272" spans="1:16">
      <c r="A8272" s="17">
        <v>26780277</v>
      </c>
      <c r="B8272" s="4">
        <v>304530209</v>
      </c>
      <c r="C8272" s="5" t="s">
        <v>25974</v>
      </c>
      <c r="D8272" s="4" t="s">
        <v>37</v>
      </c>
      <c r="E8272" s="4">
        <v>1727248</v>
      </c>
      <c r="F8272" s="4">
        <v>1727</v>
      </c>
      <c r="G8272" s="5" t="s">
        <v>3590</v>
      </c>
      <c r="H8272" s="5" t="s">
        <v>25975</v>
      </c>
      <c r="I8272" s="4" t="s">
        <v>25976</v>
      </c>
      <c r="J8272" s="4" t="s">
        <v>20</v>
      </c>
      <c r="K8272" s="4" t="s">
        <v>21</v>
      </c>
      <c r="L8272" s="4" t="s">
        <v>109</v>
      </c>
      <c r="M8272" s="4" t="s">
        <v>23</v>
      </c>
      <c r="N8272" s="4">
        <v>10</v>
      </c>
      <c r="O8272" s="4">
        <v>1</v>
      </c>
      <c r="P8272" s="11" t="s">
        <v>110</v>
      </c>
    </row>
    <row r="8273" spans="1:16">
      <c r="A8273" s="17">
        <v>26779601</v>
      </c>
      <c r="B8273" s="4">
        <v>304529587</v>
      </c>
      <c r="C8273" s="5" t="s">
        <v>25977</v>
      </c>
      <c r="D8273" s="4" t="s">
        <v>37</v>
      </c>
      <c r="E8273" s="4">
        <v>1708223</v>
      </c>
      <c r="F8273" s="4">
        <v>1708</v>
      </c>
      <c r="G8273" s="5" t="s">
        <v>38</v>
      </c>
      <c r="H8273" s="5" t="s">
        <v>25978</v>
      </c>
      <c r="I8273" s="4" t="s">
        <v>25979</v>
      </c>
      <c r="J8273" s="4" t="s">
        <v>147</v>
      </c>
      <c r="K8273" s="4" t="s">
        <v>21</v>
      </c>
      <c r="L8273" s="4" t="s">
        <v>1016</v>
      </c>
      <c r="M8273" s="4" t="s">
        <v>23</v>
      </c>
      <c r="N8273" s="4">
        <v>4</v>
      </c>
      <c r="O8273" s="4">
        <v>1</v>
      </c>
      <c r="P8273" s="11" t="s">
        <v>24</v>
      </c>
    </row>
    <row r="8274" spans="1:16">
      <c r="A8274" s="15">
        <v>26779363</v>
      </c>
      <c r="B8274" s="4">
        <v>304529279</v>
      </c>
      <c r="C8274" s="5" t="s">
        <v>25980</v>
      </c>
      <c r="D8274" s="4" t="s">
        <v>37</v>
      </c>
      <c r="E8274" s="4">
        <v>1706242</v>
      </c>
      <c r="F8274" s="4">
        <v>1706</v>
      </c>
      <c r="G8274" s="5" t="s">
        <v>561</v>
      </c>
      <c r="H8274" s="5" t="s">
        <v>25981</v>
      </c>
      <c r="I8274" s="4" t="s">
        <v>25982</v>
      </c>
      <c r="J8274" s="4" t="s">
        <v>20</v>
      </c>
      <c r="K8274" s="4" t="s">
        <v>21</v>
      </c>
      <c r="L8274" s="4" t="s">
        <v>57</v>
      </c>
      <c r="M8274" s="4" t="s">
        <v>23</v>
      </c>
      <c r="N8274" s="4">
        <v>6</v>
      </c>
      <c r="O8274" s="4">
        <v>1</v>
      </c>
      <c r="P8274" s="11" t="s">
        <v>24</v>
      </c>
    </row>
    <row r="8275" spans="1:16">
      <c r="A8275" s="15">
        <v>26779179</v>
      </c>
      <c r="B8275" s="4">
        <v>304529136</v>
      </c>
      <c r="C8275" s="5" t="s">
        <v>25983</v>
      </c>
      <c r="D8275" s="4" t="s">
        <v>37</v>
      </c>
      <c r="E8275" s="4">
        <v>1714401</v>
      </c>
      <c r="F8275" s="4">
        <v>1714</v>
      </c>
      <c r="G8275" s="5" t="s">
        <v>601</v>
      </c>
      <c r="H8275" s="5" t="s">
        <v>25984</v>
      </c>
      <c r="I8275" s="4" t="s">
        <v>25985</v>
      </c>
      <c r="J8275" s="4" t="s">
        <v>20</v>
      </c>
      <c r="K8275" s="4" t="s">
        <v>21</v>
      </c>
      <c r="L8275" s="4" t="s">
        <v>1141</v>
      </c>
      <c r="M8275" s="4" t="s">
        <v>23</v>
      </c>
      <c r="N8275" s="4">
        <v>24</v>
      </c>
      <c r="O8275" s="4">
        <v>2</v>
      </c>
      <c r="P8275" s="11" t="s">
        <v>24</v>
      </c>
    </row>
    <row r="8276" spans="1:16">
      <c r="A8276" s="15">
        <v>26776086</v>
      </c>
      <c r="B8276" s="4">
        <v>304525964</v>
      </c>
      <c r="C8276" s="5" t="s">
        <v>25986</v>
      </c>
      <c r="D8276" s="4" t="s">
        <v>37</v>
      </c>
      <c r="E8276" s="4">
        <v>1727224</v>
      </c>
      <c r="F8276" s="4">
        <v>1727</v>
      </c>
      <c r="G8276" s="5" t="s">
        <v>16840</v>
      </c>
      <c r="H8276" s="5" t="s">
        <v>25987</v>
      </c>
      <c r="I8276" s="4" t="s">
        <v>25988</v>
      </c>
      <c r="J8276" s="4" t="s">
        <v>20</v>
      </c>
      <c r="K8276" s="4" t="s">
        <v>21</v>
      </c>
      <c r="L8276" s="4" t="s">
        <v>1943</v>
      </c>
      <c r="M8276" s="4" t="s">
        <v>23</v>
      </c>
      <c r="N8276" s="4">
        <v>2</v>
      </c>
      <c r="O8276" s="4">
        <v>1</v>
      </c>
      <c r="P8276" s="11" t="s">
        <v>24</v>
      </c>
    </row>
    <row r="8277" spans="1:16">
      <c r="A8277" s="15">
        <v>26773969</v>
      </c>
      <c r="B8277" s="4">
        <v>304523754</v>
      </c>
      <c r="C8277" s="5" t="s">
        <v>25989</v>
      </c>
      <c r="D8277" s="4" t="s">
        <v>37</v>
      </c>
      <c r="E8277" s="4">
        <v>1727239</v>
      </c>
      <c r="F8277" s="4">
        <v>1727</v>
      </c>
      <c r="G8277" s="5" t="s">
        <v>25990</v>
      </c>
      <c r="H8277" s="5" t="s">
        <v>25991</v>
      </c>
      <c r="I8277" s="4" t="s">
        <v>25992</v>
      </c>
      <c r="J8277" s="4" t="s">
        <v>20</v>
      </c>
      <c r="K8277" s="4" t="s">
        <v>21</v>
      </c>
      <c r="L8277" s="4" t="s">
        <v>57</v>
      </c>
      <c r="M8277" s="4" t="s">
        <v>23</v>
      </c>
      <c r="N8277" s="4">
        <v>6</v>
      </c>
      <c r="O8277" s="4">
        <v>1</v>
      </c>
      <c r="P8277" s="11" t="s">
        <v>24</v>
      </c>
    </row>
    <row r="8278" spans="1:16">
      <c r="A8278" s="15">
        <v>26772088</v>
      </c>
      <c r="B8278" s="4">
        <v>304521986</v>
      </c>
      <c r="C8278" s="5" t="s">
        <v>25993</v>
      </c>
      <c r="D8278" s="4" t="s">
        <v>37</v>
      </c>
      <c r="E8278" s="4">
        <v>1724401</v>
      </c>
      <c r="F8278" s="4">
        <v>1724</v>
      </c>
      <c r="G8278" s="5" t="s">
        <v>320</v>
      </c>
      <c r="H8278" s="5" t="s">
        <v>25994</v>
      </c>
      <c r="I8278" s="4" t="s">
        <v>25995</v>
      </c>
      <c r="J8278" s="4" t="s">
        <v>20</v>
      </c>
      <c r="K8278" s="4" t="s">
        <v>21</v>
      </c>
      <c r="L8278" s="4" t="s">
        <v>843</v>
      </c>
      <c r="M8278" s="4" t="s">
        <v>23</v>
      </c>
      <c r="N8278" s="4">
        <v>5</v>
      </c>
      <c r="O8278" s="4">
        <v>1</v>
      </c>
      <c r="P8278" s="11" t="s">
        <v>24</v>
      </c>
    </row>
    <row r="8279" spans="1:16">
      <c r="A8279" s="16">
        <v>26768282</v>
      </c>
      <c r="B8279" s="4">
        <v>304518291</v>
      </c>
      <c r="C8279" s="5" t="s">
        <v>25996</v>
      </c>
      <c r="D8279" s="4" t="s">
        <v>37</v>
      </c>
      <c r="E8279" s="4">
        <v>1726273</v>
      </c>
      <c r="F8279" s="4">
        <v>1726</v>
      </c>
      <c r="G8279" s="5" t="s">
        <v>280</v>
      </c>
      <c r="H8279" s="5" t="s">
        <v>25997</v>
      </c>
      <c r="I8279" s="4" t="s">
        <v>25998</v>
      </c>
      <c r="J8279" s="4" t="s">
        <v>20</v>
      </c>
      <c r="K8279" s="4" t="s">
        <v>21</v>
      </c>
      <c r="L8279" s="4" t="s">
        <v>410</v>
      </c>
      <c r="M8279" s="4" t="s">
        <v>23</v>
      </c>
      <c r="N8279" s="4">
        <v>22</v>
      </c>
      <c r="O8279" s="4">
        <v>2</v>
      </c>
      <c r="P8279" s="11" t="s">
        <v>42</v>
      </c>
    </row>
    <row r="8280" spans="1:16">
      <c r="A8280" s="15">
        <v>26767696</v>
      </c>
      <c r="B8280" s="4">
        <v>304517713</v>
      </c>
      <c r="C8280" s="5" t="s">
        <v>25999</v>
      </c>
      <c r="D8280" s="4" t="s">
        <v>37</v>
      </c>
      <c r="E8280" s="4">
        <v>1712234</v>
      </c>
      <c r="F8280" s="4">
        <v>1712</v>
      </c>
      <c r="G8280" s="5" t="s">
        <v>933</v>
      </c>
      <c r="H8280" s="5" t="s">
        <v>26000</v>
      </c>
      <c r="I8280" s="4" t="s">
        <v>26001</v>
      </c>
      <c r="J8280" s="4" t="s">
        <v>20</v>
      </c>
      <c r="K8280" s="4" t="s">
        <v>21</v>
      </c>
      <c r="L8280" s="4" t="s">
        <v>100</v>
      </c>
      <c r="M8280" s="4" t="s">
        <v>23</v>
      </c>
      <c r="N8280" s="4">
        <v>5</v>
      </c>
      <c r="O8280" s="4">
        <v>1</v>
      </c>
      <c r="P8280" s="11" t="s">
        <v>24</v>
      </c>
    </row>
    <row r="8281" spans="1:16">
      <c r="A8281" s="15">
        <v>26765772</v>
      </c>
      <c r="B8281" s="4">
        <v>304515794</v>
      </c>
      <c r="C8281" s="5" t="s">
        <v>26002</v>
      </c>
      <c r="D8281" s="4" t="s">
        <v>37</v>
      </c>
      <c r="E8281" s="4">
        <v>1718212</v>
      </c>
      <c r="F8281" s="4">
        <v>1718</v>
      </c>
      <c r="G8281" s="4" t="s">
        <v>9800</v>
      </c>
      <c r="H8281" s="5" t="s">
        <v>26003</v>
      </c>
      <c r="I8281" s="4" t="s">
        <v>26004</v>
      </c>
      <c r="J8281" s="4" t="s">
        <v>20</v>
      </c>
      <c r="K8281" s="4" t="s">
        <v>21</v>
      </c>
      <c r="L8281" s="4" t="s">
        <v>9037</v>
      </c>
      <c r="M8281" s="4" t="s">
        <v>23</v>
      </c>
      <c r="N8281" s="4">
        <v>2</v>
      </c>
      <c r="O8281" s="4">
        <v>1</v>
      </c>
      <c r="P8281" s="11" t="s">
        <v>24</v>
      </c>
    </row>
    <row r="8282" spans="1:16">
      <c r="A8282" s="17">
        <v>26765616</v>
      </c>
      <c r="B8282" s="4">
        <v>304515637</v>
      </c>
      <c r="C8282" s="5" t="s">
        <v>26005</v>
      </c>
      <c r="D8282" s="4" t="s">
        <v>37</v>
      </c>
      <c r="E8282" s="4">
        <v>1726294</v>
      </c>
      <c r="F8282" s="4">
        <v>1726</v>
      </c>
      <c r="G8282" s="5" t="s">
        <v>443</v>
      </c>
      <c r="H8282" s="5" t="s">
        <v>26006</v>
      </c>
      <c r="I8282" s="4" t="s">
        <v>26007</v>
      </c>
      <c r="J8282" s="4" t="s">
        <v>20</v>
      </c>
      <c r="K8282" s="4" t="s">
        <v>21</v>
      </c>
      <c r="L8282" s="4" t="s">
        <v>1180</v>
      </c>
      <c r="M8282" s="4" t="s">
        <v>23</v>
      </c>
      <c r="N8282" s="4">
        <v>25</v>
      </c>
      <c r="O8282" s="4">
        <v>2</v>
      </c>
      <c r="P8282" s="11" t="s">
        <v>110</v>
      </c>
    </row>
    <row r="8283" spans="1:16">
      <c r="A8283" s="17">
        <v>26765361</v>
      </c>
      <c r="B8283" s="4">
        <v>304515375</v>
      </c>
      <c r="C8283" s="5" t="s">
        <v>26008</v>
      </c>
      <c r="D8283" s="4" t="s">
        <v>37</v>
      </c>
      <c r="E8283" s="4">
        <v>1735243</v>
      </c>
      <c r="F8283" s="4">
        <v>1735</v>
      </c>
      <c r="G8283" s="5" t="s">
        <v>65</v>
      </c>
      <c r="H8283" s="5" t="s">
        <v>26009</v>
      </c>
      <c r="I8283" s="4" t="s">
        <v>26010</v>
      </c>
      <c r="J8283" s="4" t="s">
        <v>20</v>
      </c>
      <c r="K8283" s="4" t="s">
        <v>21</v>
      </c>
      <c r="L8283" s="4" t="s">
        <v>1176</v>
      </c>
      <c r="M8283" s="4" t="s">
        <v>23</v>
      </c>
      <c r="N8283" s="4">
        <v>9</v>
      </c>
      <c r="O8283" s="4">
        <v>1</v>
      </c>
      <c r="P8283" s="11" t="s">
        <v>110</v>
      </c>
    </row>
    <row r="8284" spans="1:16">
      <c r="A8284" s="16">
        <v>26765094</v>
      </c>
      <c r="B8284" s="4">
        <v>304515114</v>
      </c>
      <c r="C8284" s="5" t="s">
        <v>26011</v>
      </c>
      <c r="D8284" s="4" t="s">
        <v>37</v>
      </c>
      <c r="E8284" s="4">
        <v>1710212</v>
      </c>
      <c r="F8284" s="4">
        <v>1710</v>
      </c>
      <c r="G8284" s="5" t="s">
        <v>11730</v>
      </c>
      <c r="H8284" s="5" t="s">
        <v>26012</v>
      </c>
      <c r="I8284" s="4" t="s">
        <v>26013</v>
      </c>
      <c r="J8284" s="4" t="s">
        <v>147</v>
      </c>
      <c r="K8284" s="4" t="s">
        <v>21</v>
      </c>
      <c r="L8284" s="4" t="s">
        <v>35</v>
      </c>
      <c r="M8284" s="4" t="s">
        <v>23</v>
      </c>
      <c r="N8284" s="4">
        <v>8</v>
      </c>
      <c r="O8284" s="4">
        <v>2</v>
      </c>
      <c r="P8284" s="11" t="s">
        <v>42</v>
      </c>
    </row>
    <row r="8285" spans="1:16">
      <c r="A8285" s="16">
        <v>26764723</v>
      </c>
      <c r="B8285" s="4">
        <v>304514718</v>
      </c>
      <c r="C8285" s="5" t="s">
        <v>26014</v>
      </c>
      <c r="D8285" s="4" t="s">
        <v>37</v>
      </c>
      <c r="E8285" s="4">
        <v>1714204</v>
      </c>
      <c r="F8285" s="4">
        <v>1714</v>
      </c>
      <c r="G8285" s="5" t="s">
        <v>54</v>
      </c>
      <c r="H8285" s="5" t="s">
        <v>26015</v>
      </c>
      <c r="I8285" s="4" t="s">
        <v>3195</v>
      </c>
      <c r="J8285" s="4" t="s">
        <v>20</v>
      </c>
      <c r="K8285" s="4" t="s">
        <v>21</v>
      </c>
      <c r="L8285" s="4" t="s">
        <v>2351</v>
      </c>
      <c r="M8285" s="4" t="s">
        <v>23</v>
      </c>
      <c r="N8285" s="4">
        <v>3</v>
      </c>
      <c r="O8285" s="4">
        <v>1</v>
      </c>
      <c r="P8285" s="11" t="s">
        <v>42</v>
      </c>
    </row>
    <row r="8286" spans="1:16">
      <c r="A8286" s="15">
        <v>26761647</v>
      </c>
      <c r="B8286" s="4">
        <v>304511698</v>
      </c>
      <c r="C8286" s="5" t="s">
        <v>26016</v>
      </c>
      <c r="D8286" s="4" t="s">
        <v>37</v>
      </c>
      <c r="E8286" s="4">
        <v>1722215</v>
      </c>
      <c r="F8286" s="4">
        <v>1722</v>
      </c>
      <c r="G8286" s="5" t="s">
        <v>503</v>
      </c>
      <c r="H8286" s="5" t="s">
        <v>26017</v>
      </c>
      <c r="I8286" s="4" t="s">
        <v>26018</v>
      </c>
      <c r="J8286" s="4" t="s">
        <v>20</v>
      </c>
      <c r="K8286" s="4" t="s">
        <v>21</v>
      </c>
      <c r="L8286" s="4" t="s">
        <v>377</v>
      </c>
      <c r="M8286" s="4" t="s">
        <v>23</v>
      </c>
      <c r="N8286" s="4">
        <v>2</v>
      </c>
      <c r="O8286" s="4">
        <v>1</v>
      </c>
      <c r="P8286" s="11" t="s">
        <v>24</v>
      </c>
    </row>
    <row r="8287" spans="1:16">
      <c r="A8287" s="16">
        <v>26761400</v>
      </c>
      <c r="B8287" s="4">
        <v>304511509</v>
      </c>
      <c r="C8287" s="5" t="s">
        <v>26019</v>
      </c>
      <c r="D8287" s="4" t="s">
        <v>37</v>
      </c>
      <c r="E8287" s="4">
        <v>1714401</v>
      </c>
      <c r="F8287" s="4">
        <v>1714</v>
      </c>
      <c r="G8287" s="5" t="s">
        <v>707</v>
      </c>
      <c r="H8287" s="5" t="s">
        <v>4758</v>
      </c>
      <c r="I8287" s="4" t="s">
        <v>5792</v>
      </c>
      <c r="J8287" s="4" t="s">
        <v>20</v>
      </c>
      <c r="K8287" s="4" t="s">
        <v>21</v>
      </c>
      <c r="L8287" s="4" t="s">
        <v>68</v>
      </c>
      <c r="M8287" s="4" t="s">
        <v>23</v>
      </c>
      <c r="N8287" s="4">
        <v>14</v>
      </c>
      <c r="O8287" s="4">
        <v>2</v>
      </c>
      <c r="P8287" s="11" t="s">
        <v>42</v>
      </c>
    </row>
    <row r="8288" spans="1:16">
      <c r="A8288" s="15">
        <v>26761386</v>
      </c>
      <c r="B8288" s="4">
        <v>304511452</v>
      </c>
      <c r="C8288" s="5" t="s">
        <v>26020</v>
      </c>
      <c r="D8288" s="4" t="s">
        <v>37</v>
      </c>
      <c r="E8288" s="4">
        <v>1714401</v>
      </c>
      <c r="F8288" s="4">
        <v>1714</v>
      </c>
      <c r="G8288" s="5" t="s">
        <v>284</v>
      </c>
      <c r="H8288" s="5" t="s">
        <v>26021</v>
      </c>
      <c r="I8288" s="4" t="s">
        <v>26022</v>
      </c>
      <c r="J8288" s="4" t="s">
        <v>20</v>
      </c>
      <c r="K8288" s="4" t="s">
        <v>21</v>
      </c>
      <c r="L8288" s="4" t="s">
        <v>68</v>
      </c>
      <c r="M8288" s="4" t="s">
        <v>23</v>
      </c>
      <c r="N8288" s="4">
        <v>14</v>
      </c>
      <c r="O8288" s="4">
        <v>2</v>
      </c>
      <c r="P8288" s="11" t="s">
        <v>24</v>
      </c>
    </row>
    <row r="8289" spans="1:16">
      <c r="A8289" s="16">
        <v>26760435</v>
      </c>
      <c r="B8289" s="4">
        <v>304510518</v>
      </c>
      <c r="C8289" s="5" t="s">
        <v>26023</v>
      </c>
      <c r="D8289" s="4" t="s">
        <v>37</v>
      </c>
      <c r="E8289" s="4">
        <v>1714229</v>
      </c>
      <c r="F8289" s="4">
        <v>1714</v>
      </c>
      <c r="G8289" s="5" t="s">
        <v>8305</v>
      </c>
      <c r="H8289" s="5" t="s">
        <v>26024</v>
      </c>
      <c r="I8289" s="4" t="s">
        <v>26025</v>
      </c>
      <c r="J8289" s="4" t="s">
        <v>20</v>
      </c>
      <c r="K8289" s="4" t="s">
        <v>21</v>
      </c>
      <c r="L8289" s="4" t="s">
        <v>1626</v>
      </c>
      <c r="M8289" s="4" t="s">
        <v>23</v>
      </c>
      <c r="N8289" s="4">
        <v>12</v>
      </c>
      <c r="O8289" s="4">
        <v>2</v>
      </c>
      <c r="P8289" s="11" t="s">
        <v>42</v>
      </c>
    </row>
    <row r="8290" spans="1:16">
      <c r="A8290" s="15">
        <v>26759484</v>
      </c>
      <c r="B8290" s="4">
        <v>304509571</v>
      </c>
      <c r="C8290" s="5" t="s">
        <v>26026</v>
      </c>
      <c r="D8290" s="4" t="s">
        <v>37</v>
      </c>
      <c r="E8290" s="4">
        <v>1733217</v>
      </c>
      <c r="F8290" s="4">
        <v>1733</v>
      </c>
      <c r="G8290" s="4" t="s">
        <v>14980</v>
      </c>
      <c r="H8290" s="5" t="s">
        <v>26027</v>
      </c>
      <c r="I8290" s="4" t="s">
        <v>26028</v>
      </c>
      <c r="J8290" s="4" t="s">
        <v>20</v>
      </c>
      <c r="K8290" s="4" t="s">
        <v>21</v>
      </c>
      <c r="L8290" s="4" t="s">
        <v>3748</v>
      </c>
      <c r="M8290" s="4" t="s">
        <v>23</v>
      </c>
      <c r="N8290" s="4">
        <v>4</v>
      </c>
      <c r="O8290" s="4">
        <v>1</v>
      </c>
      <c r="P8290" s="11" t="s">
        <v>24</v>
      </c>
    </row>
    <row r="8291" spans="1:16">
      <c r="A8291" s="15">
        <v>26758711</v>
      </c>
      <c r="B8291" s="4">
        <v>304508842</v>
      </c>
      <c r="C8291" s="5" t="s">
        <v>26029</v>
      </c>
      <c r="D8291" s="4" t="s">
        <v>37</v>
      </c>
      <c r="E8291" s="4">
        <v>1712251</v>
      </c>
      <c r="F8291" s="4">
        <v>1712</v>
      </c>
      <c r="G8291" s="5" t="s">
        <v>3844</v>
      </c>
      <c r="H8291" s="5" t="s">
        <v>25289</v>
      </c>
      <c r="I8291" s="4" t="s">
        <v>26030</v>
      </c>
      <c r="J8291" s="4" t="s">
        <v>34</v>
      </c>
      <c r="K8291" s="4" t="s">
        <v>21</v>
      </c>
      <c r="L8291" s="4" t="s">
        <v>35</v>
      </c>
      <c r="M8291" s="4" t="s">
        <v>23</v>
      </c>
      <c r="N8291" s="4">
        <v>4</v>
      </c>
      <c r="O8291" s="4">
        <v>1</v>
      </c>
      <c r="P8291" s="11" t="s">
        <v>24</v>
      </c>
    </row>
    <row r="8292" spans="1:16">
      <c r="A8292" s="15">
        <v>26758295</v>
      </c>
      <c r="B8292" s="4">
        <v>304508415</v>
      </c>
      <c r="C8292" s="5" t="s">
        <v>26031</v>
      </c>
      <c r="D8292" s="4" t="s">
        <v>37</v>
      </c>
      <c r="E8292" s="4">
        <v>1726273</v>
      </c>
      <c r="F8292" s="4">
        <v>1726</v>
      </c>
      <c r="G8292" s="5" t="s">
        <v>280</v>
      </c>
      <c r="H8292" s="5" t="s">
        <v>26032</v>
      </c>
      <c r="I8292" s="4" t="s">
        <v>26033</v>
      </c>
      <c r="J8292" s="4" t="s">
        <v>20</v>
      </c>
      <c r="K8292" s="4" t="s">
        <v>21</v>
      </c>
      <c r="L8292" s="4" t="s">
        <v>68</v>
      </c>
      <c r="M8292" s="4" t="s">
        <v>23</v>
      </c>
      <c r="N8292" s="4">
        <v>18</v>
      </c>
      <c r="O8292" s="4">
        <v>2</v>
      </c>
      <c r="P8292" s="11" t="s">
        <v>24</v>
      </c>
    </row>
    <row r="8293" spans="1:16">
      <c r="A8293" s="16">
        <v>26757717</v>
      </c>
      <c r="B8293" s="4">
        <v>304507804</v>
      </c>
      <c r="C8293" s="5" t="s">
        <v>26034</v>
      </c>
      <c r="D8293" s="4" t="s">
        <v>37</v>
      </c>
      <c r="E8293" s="4">
        <v>1735233</v>
      </c>
      <c r="F8293" s="4">
        <v>1735</v>
      </c>
      <c r="G8293" s="5" t="s">
        <v>26035</v>
      </c>
      <c r="H8293" s="5" t="s">
        <v>26036</v>
      </c>
      <c r="I8293" s="4" t="s">
        <v>26037</v>
      </c>
      <c r="J8293" s="4" t="s">
        <v>20</v>
      </c>
      <c r="K8293" s="4" t="s">
        <v>21</v>
      </c>
      <c r="L8293" s="4" t="s">
        <v>47</v>
      </c>
      <c r="M8293" s="4" t="s">
        <v>23</v>
      </c>
      <c r="N8293" s="4">
        <v>9</v>
      </c>
      <c r="O8293" s="4">
        <v>2</v>
      </c>
      <c r="P8293" s="11" t="s">
        <v>42</v>
      </c>
    </row>
    <row r="8294" spans="1:16">
      <c r="A8294" s="17">
        <v>26757597</v>
      </c>
      <c r="B8294" s="4">
        <v>304507661</v>
      </c>
      <c r="C8294" s="5" t="s">
        <v>26038</v>
      </c>
      <c r="D8294" s="4" t="s">
        <v>37</v>
      </c>
      <c r="E8294" s="4">
        <v>1724401</v>
      </c>
      <c r="F8294" s="4">
        <v>1724</v>
      </c>
      <c r="G8294" s="5" t="s">
        <v>320</v>
      </c>
      <c r="H8294" s="5" t="s">
        <v>26039</v>
      </c>
      <c r="I8294" s="4" t="s">
        <v>26040</v>
      </c>
      <c r="J8294" s="4" t="s">
        <v>20</v>
      </c>
      <c r="K8294" s="4" t="s">
        <v>21</v>
      </c>
      <c r="L8294" s="4" t="s">
        <v>109</v>
      </c>
      <c r="M8294" s="4" t="s">
        <v>23</v>
      </c>
      <c r="N8294" s="4">
        <v>5</v>
      </c>
      <c r="O8294" s="4">
        <v>1</v>
      </c>
      <c r="P8294" s="11" t="s">
        <v>110</v>
      </c>
    </row>
    <row r="8295" spans="1:16">
      <c r="A8295" s="17">
        <v>26757443</v>
      </c>
      <c r="B8295" s="4">
        <v>304507574</v>
      </c>
      <c r="C8295" s="5" t="s">
        <v>26041</v>
      </c>
      <c r="D8295" s="4" t="s">
        <v>37</v>
      </c>
      <c r="E8295" s="4">
        <v>1706242</v>
      </c>
      <c r="F8295" s="4">
        <v>1706</v>
      </c>
      <c r="G8295" s="5" t="s">
        <v>26042</v>
      </c>
      <c r="H8295" s="5" t="s">
        <v>26043</v>
      </c>
      <c r="I8295" s="4" t="s">
        <v>26044</v>
      </c>
      <c r="J8295" s="4" t="s">
        <v>20</v>
      </c>
      <c r="K8295" s="4" t="s">
        <v>21</v>
      </c>
      <c r="L8295" s="4" t="s">
        <v>304</v>
      </c>
      <c r="M8295" s="4" t="s">
        <v>23</v>
      </c>
      <c r="N8295" s="4">
        <v>16</v>
      </c>
      <c r="O8295" s="4">
        <v>1</v>
      </c>
      <c r="P8295" s="11" t="s">
        <v>110</v>
      </c>
    </row>
    <row r="8296" spans="1:16">
      <c r="A8296" s="15">
        <v>26755836</v>
      </c>
      <c r="B8296" s="4">
        <v>304506007</v>
      </c>
      <c r="C8296" s="5" t="s">
        <v>26045</v>
      </c>
      <c r="D8296" s="4" t="s">
        <v>37</v>
      </c>
      <c r="E8296" s="4">
        <v>1726269</v>
      </c>
      <c r="F8296" s="4">
        <v>1726</v>
      </c>
      <c r="G8296" s="5" t="s">
        <v>581</v>
      </c>
      <c r="H8296" s="5" t="s">
        <v>26046</v>
      </c>
      <c r="I8296" s="4" t="s">
        <v>26047</v>
      </c>
      <c r="J8296" s="4" t="s">
        <v>20</v>
      </c>
      <c r="K8296" s="4" t="s">
        <v>21</v>
      </c>
      <c r="L8296" s="4" t="s">
        <v>162</v>
      </c>
      <c r="M8296" s="4" t="s">
        <v>23</v>
      </c>
      <c r="N8296" s="4">
        <v>48</v>
      </c>
      <c r="O8296" s="4">
        <v>2</v>
      </c>
      <c r="P8296" s="11" t="s">
        <v>24</v>
      </c>
    </row>
    <row r="8297" spans="1:16">
      <c r="A8297" s="15">
        <v>26755368</v>
      </c>
      <c r="B8297" s="4">
        <v>304505578</v>
      </c>
      <c r="C8297" s="5" t="s">
        <v>26048</v>
      </c>
      <c r="D8297" s="4" t="s">
        <v>37</v>
      </c>
      <c r="E8297" s="4">
        <v>1722401</v>
      </c>
      <c r="F8297" s="4">
        <v>1722</v>
      </c>
      <c r="G8297" s="5" t="s">
        <v>330</v>
      </c>
      <c r="H8297" s="5" t="s">
        <v>26049</v>
      </c>
      <c r="I8297" s="4" t="s">
        <v>26050</v>
      </c>
      <c r="J8297" s="4" t="s">
        <v>147</v>
      </c>
      <c r="K8297" s="4" t="s">
        <v>21</v>
      </c>
      <c r="L8297" s="4" t="s">
        <v>87</v>
      </c>
      <c r="M8297" s="4" t="s">
        <v>23</v>
      </c>
      <c r="N8297" s="4">
        <v>5</v>
      </c>
      <c r="O8297" s="4">
        <v>1</v>
      </c>
      <c r="P8297" s="11" t="s">
        <v>24</v>
      </c>
    </row>
    <row r="8298" spans="1:16">
      <c r="A8298" s="15">
        <v>26754937</v>
      </c>
      <c r="B8298" s="4">
        <v>304505048</v>
      </c>
      <c r="C8298" s="5" t="s">
        <v>26051</v>
      </c>
      <c r="D8298" s="4" t="s">
        <v>37</v>
      </c>
      <c r="E8298" s="4">
        <v>1730227</v>
      </c>
      <c r="F8298" s="4">
        <v>1730</v>
      </c>
      <c r="G8298" s="5" t="s">
        <v>8013</v>
      </c>
      <c r="H8298" s="5" t="s">
        <v>26052</v>
      </c>
      <c r="I8298" s="4" t="s">
        <v>26053</v>
      </c>
      <c r="J8298" s="4" t="s">
        <v>20</v>
      </c>
      <c r="K8298" s="4" t="s">
        <v>21</v>
      </c>
      <c r="L8298" s="4" t="s">
        <v>57</v>
      </c>
      <c r="M8298" s="4" t="s">
        <v>23</v>
      </c>
      <c r="N8298" s="4">
        <v>49</v>
      </c>
      <c r="O8298" s="4">
        <v>2</v>
      </c>
      <c r="P8298" s="11" t="s">
        <v>24</v>
      </c>
    </row>
    <row r="8299" spans="1:16">
      <c r="A8299" s="15">
        <v>26750081</v>
      </c>
      <c r="B8299" s="4">
        <v>304500331</v>
      </c>
      <c r="C8299" s="5" t="s">
        <v>26054</v>
      </c>
      <c r="D8299" s="4" t="s">
        <v>37</v>
      </c>
      <c r="E8299" s="4">
        <v>1718203</v>
      </c>
      <c r="F8299" s="4">
        <v>1718</v>
      </c>
      <c r="G8299" s="4" t="s">
        <v>456</v>
      </c>
      <c r="H8299" s="5" t="s">
        <v>26055</v>
      </c>
      <c r="I8299" s="4" t="s">
        <v>14318</v>
      </c>
      <c r="J8299" s="4" t="s">
        <v>20</v>
      </c>
      <c r="K8299" s="4" t="s">
        <v>21</v>
      </c>
      <c r="L8299" s="4" t="s">
        <v>9037</v>
      </c>
      <c r="M8299" s="4" t="s">
        <v>23</v>
      </c>
      <c r="N8299" s="4">
        <v>24</v>
      </c>
      <c r="O8299" s="4">
        <v>2</v>
      </c>
      <c r="P8299" s="11" t="s">
        <v>24</v>
      </c>
    </row>
    <row r="8300" spans="1:16">
      <c r="A8300" s="16">
        <v>26749468</v>
      </c>
      <c r="B8300" s="4">
        <v>304499737</v>
      </c>
      <c r="C8300" s="5" t="s">
        <v>26056</v>
      </c>
      <c r="D8300" s="4" t="s">
        <v>37</v>
      </c>
      <c r="E8300" s="4">
        <v>1726277</v>
      </c>
      <c r="F8300" s="4">
        <v>1726</v>
      </c>
      <c r="G8300" s="5" t="s">
        <v>197</v>
      </c>
      <c r="H8300" s="5" t="s">
        <v>26057</v>
      </c>
      <c r="I8300" s="4" t="s">
        <v>26058</v>
      </c>
      <c r="J8300" s="4" t="s">
        <v>147</v>
      </c>
      <c r="K8300" s="4" t="s">
        <v>21</v>
      </c>
      <c r="L8300" s="4" t="s">
        <v>35</v>
      </c>
      <c r="M8300" s="4" t="s">
        <v>23</v>
      </c>
      <c r="N8300" s="4">
        <v>24</v>
      </c>
      <c r="O8300" s="4">
        <v>2</v>
      </c>
      <c r="P8300" s="11" t="s">
        <v>42</v>
      </c>
    </row>
    <row r="8301" spans="1:16">
      <c r="A8301" s="17">
        <v>26746518</v>
      </c>
      <c r="B8301" s="4">
        <v>304498374</v>
      </c>
      <c r="C8301" s="5" t="s">
        <v>26059</v>
      </c>
      <c r="D8301" s="4" t="s">
        <v>37</v>
      </c>
      <c r="E8301" s="4">
        <v>1726294</v>
      </c>
      <c r="F8301" s="4">
        <v>1726</v>
      </c>
      <c r="G8301" s="5" t="s">
        <v>443</v>
      </c>
      <c r="H8301" s="5" t="s">
        <v>26060</v>
      </c>
      <c r="I8301" s="4" t="s">
        <v>26061</v>
      </c>
      <c r="J8301" s="4" t="s">
        <v>20</v>
      </c>
      <c r="K8301" s="4" t="s">
        <v>21</v>
      </c>
      <c r="L8301" s="4" t="s">
        <v>109</v>
      </c>
      <c r="M8301" s="4" t="s">
        <v>23</v>
      </c>
      <c r="N8301" s="4">
        <v>11</v>
      </c>
      <c r="O8301" s="4">
        <v>1</v>
      </c>
      <c r="P8301" s="11" t="s">
        <v>110</v>
      </c>
    </row>
    <row r="8302" spans="1:16">
      <c r="A8302" s="17">
        <v>26745140</v>
      </c>
      <c r="B8302" s="4">
        <v>304495473</v>
      </c>
      <c r="C8302" s="5" t="s">
        <v>26062</v>
      </c>
      <c r="D8302" s="4" t="s">
        <v>37</v>
      </c>
      <c r="E8302" s="4">
        <v>1706401</v>
      </c>
      <c r="F8302" s="4">
        <v>1706</v>
      </c>
      <c r="G8302" s="5" t="s">
        <v>4960</v>
      </c>
      <c r="H8302" s="5" t="s">
        <v>26063</v>
      </c>
      <c r="I8302" s="4" t="s">
        <v>26064</v>
      </c>
      <c r="J8302" s="4" t="s">
        <v>20</v>
      </c>
      <c r="K8302" s="4" t="s">
        <v>21</v>
      </c>
      <c r="L8302" s="4" t="s">
        <v>1176</v>
      </c>
      <c r="M8302" s="4" t="s">
        <v>23</v>
      </c>
      <c r="N8302" s="4">
        <v>12</v>
      </c>
      <c r="O8302" s="4">
        <v>1</v>
      </c>
      <c r="P8302" s="11" t="s">
        <v>110</v>
      </c>
    </row>
    <row r="8303" spans="1:16">
      <c r="A8303" s="15">
        <v>26744376</v>
      </c>
      <c r="B8303" s="4">
        <v>304494712</v>
      </c>
      <c r="C8303" s="5" t="s">
        <v>26065</v>
      </c>
      <c r="D8303" s="4" t="s">
        <v>37</v>
      </c>
      <c r="E8303" s="4">
        <v>1714401</v>
      </c>
      <c r="F8303" s="4">
        <v>1714</v>
      </c>
      <c r="G8303" s="5" t="s">
        <v>707</v>
      </c>
      <c r="H8303" s="5" t="s">
        <v>26066</v>
      </c>
      <c r="I8303" s="4" t="s">
        <v>26067</v>
      </c>
      <c r="J8303" s="4" t="s">
        <v>20</v>
      </c>
      <c r="K8303" s="4" t="s">
        <v>21</v>
      </c>
      <c r="L8303" s="4" t="s">
        <v>459</v>
      </c>
      <c r="M8303" s="4" t="s">
        <v>23</v>
      </c>
      <c r="N8303" s="4">
        <v>12</v>
      </c>
      <c r="O8303" s="4">
        <v>2</v>
      </c>
      <c r="P8303" s="11" t="s">
        <v>24</v>
      </c>
    </row>
    <row r="8304" spans="1:16">
      <c r="A8304" s="17">
        <v>26742839</v>
      </c>
      <c r="B8304" s="4">
        <v>304493208</v>
      </c>
      <c r="C8304" s="5" t="s">
        <v>26068</v>
      </c>
      <c r="D8304" s="4" t="s">
        <v>37</v>
      </c>
      <c r="E8304" s="4">
        <v>1733406</v>
      </c>
      <c r="F8304" s="4">
        <v>1733</v>
      </c>
      <c r="G8304" s="5" t="s">
        <v>1239</v>
      </c>
      <c r="H8304" s="5" t="s">
        <v>26069</v>
      </c>
      <c r="I8304" s="4" t="s">
        <v>26070</v>
      </c>
      <c r="J8304" s="4" t="s">
        <v>20</v>
      </c>
      <c r="K8304" s="4" t="s">
        <v>21</v>
      </c>
      <c r="L8304" s="4" t="s">
        <v>109</v>
      </c>
      <c r="M8304" s="4" t="s">
        <v>23</v>
      </c>
      <c r="N8304" s="4">
        <v>10</v>
      </c>
      <c r="O8304" s="4">
        <v>1</v>
      </c>
      <c r="P8304" s="11" t="s">
        <v>110</v>
      </c>
    </row>
    <row r="8305" spans="1:16">
      <c r="A8305" s="15">
        <v>26741538</v>
      </c>
      <c r="B8305" s="4">
        <v>304491954</v>
      </c>
      <c r="C8305" s="5" t="s">
        <v>26071</v>
      </c>
      <c r="D8305" s="4" t="s">
        <v>37</v>
      </c>
      <c r="E8305" s="4">
        <v>1703230</v>
      </c>
      <c r="F8305" s="4">
        <v>1703</v>
      </c>
      <c r="G8305" s="5" t="s">
        <v>1276</v>
      </c>
      <c r="H8305" s="5" t="s">
        <v>26072</v>
      </c>
      <c r="I8305" s="4" t="s">
        <v>26073</v>
      </c>
      <c r="J8305" s="4" t="s">
        <v>20</v>
      </c>
      <c r="K8305" s="4" t="s">
        <v>21</v>
      </c>
      <c r="L8305" s="4" t="s">
        <v>100</v>
      </c>
      <c r="M8305" s="4" t="s">
        <v>23</v>
      </c>
      <c r="N8305" s="4">
        <v>15</v>
      </c>
      <c r="O8305" s="4">
        <v>2</v>
      </c>
      <c r="P8305" s="11" t="s">
        <v>24</v>
      </c>
    </row>
    <row r="8306" spans="1:16">
      <c r="A8306" s="17">
        <v>26741521</v>
      </c>
      <c r="B8306" s="4">
        <v>304491946</v>
      </c>
      <c r="C8306" s="5" t="s">
        <v>26074</v>
      </c>
      <c r="D8306" s="4" t="s">
        <v>37</v>
      </c>
      <c r="E8306" s="4">
        <v>1733204</v>
      </c>
      <c r="F8306" s="4">
        <v>1733</v>
      </c>
      <c r="G8306" s="5" t="s">
        <v>6604</v>
      </c>
      <c r="H8306" s="5" t="s">
        <v>26075</v>
      </c>
      <c r="I8306" s="4" t="s">
        <v>26076</v>
      </c>
      <c r="J8306" s="4" t="s">
        <v>20</v>
      </c>
      <c r="K8306" s="4" t="s">
        <v>21</v>
      </c>
      <c r="L8306" s="4" t="s">
        <v>1180</v>
      </c>
      <c r="M8306" s="4" t="s">
        <v>23</v>
      </c>
      <c r="N8306" s="4">
        <v>8</v>
      </c>
      <c r="O8306" s="4">
        <v>1</v>
      </c>
      <c r="P8306" s="11" t="s">
        <v>110</v>
      </c>
    </row>
    <row r="8307" spans="1:16">
      <c r="A8307" s="17">
        <v>26740059</v>
      </c>
      <c r="B8307" s="4">
        <v>304490568</v>
      </c>
      <c r="C8307" s="5" t="s">
        <v>26077</v>
      </c>
      <c r="D8307" s="4" t="s">
        <v>37</v>
      </c>
      <c r="E8307" s="4">
        <v>1733217</v>
      </c>
      <c r="F8307" s="4">
        <v>1733</v>
      </c>
      <c r="G8307" s="5" t="s">
        <v>20095</v>
      </c>
      <c r="H8307" s="5" t="s">
        <v>26078</v>
      </c>
      <c r="I8307" s="4" t="s">
        <v>26079</v>
      </c>
      <c r="J8307" s="4" t="s">
        <v>20</v>
      </c>
      <c r="K8307" s="4" t="s">
        <v>21</v>
      </c>
      <c r="L8307" s="4" t="s">
        <v>109</v>
      </c>
      <c r="M8307" s="4" t="s">
        <v>23</v>
      </c>
      <c r="N8307" s="4">
        <v>141</v>
      </c>
      <c r="O8307" s="4">
        <v>2</v>
      </c>
      <c r="P8307" s="11" t="s">
        <v>110</v>
      </c>
    </row>
    <row r="8308" spans="1:16">
      <c r="A8308" s="15">
        <v>26736810</v>
      </c>
      <c r="B8308" s="4">
        <v>304487048</v>
      </c>
      <c r="C8308" s="5" t="s">
        <v>26080</v>
      </c>
      <c r="D8308" s="4" t="s">
        <v>37</v>
      </c>
      <c r="E8308" s="4">
        <v>1730203</v>
      </c>
      <c r="F8308" s="4">
        <v>1730</v>
      </c>
      <c r="G8308" s="5" t="s">
        <v>3158</v>
      </c>
      <c r="H8308" s="5" t="s">
        <v>26081</v>
      </c>
      <c r="I8308" s="4" t="s">
        <v>26082</v>
      </c>
      <c r="J8308" s="4" t="s">
        <v>20</v>
      </c>
      <c r="K8308" s="4" t="s">
        <v>21</v>
      </c>
      <c r="L8308" s="4" t="s">
        <v>57</v>
      </c>
      <c r="M8308" s="4" t="s">
        <v>23</v>
      </c>
      <c r="N8308" s="4">
        <v>34</v>
      </c>
      <c r="O8308" s="4">
        <v>2</v>
      </c>
      <c r="P8308" s="11" t="s">
        <v>24</v>
      </c>
    </row>
    <row r="8309" spans="1:16">
      <c r="A8309" s="15">
        <v>26736106</v>
      </c>
      <c r="B8309" s="4">
        <v>304486405</v>
      </c>
      <c r="C8309" s="5" t="s">
        <v>26083</v>
      </c>
      <c r="D8309" s="4" t="s">
        <v>37</v>
      </c>
      <c r="E8309" s="4">
        <v>1706212</v>
      </c>
      <c r="F8309" s="4">
        <v>1706</v>
      </c>
      <c r="G8309" s="5" t="s">
        <v>1788</v>
      </c>
      <c r="H8309" s="5" t="s">
        <v>26084</v>
      </c>
      <c r="I8309" s="4" t="s">
        <v>26085</v>
      </c>
      <c r="J8309" s="4" t="s">
        <v>20</v>
      </c>
      <c r="K8309" s="4" t="s">
        <v>21</v>
      </c>
      <c r="L8309" s="4" t="s">
        <v>1180</v>
      </c>
      <c r="M8309" s="4" t="s">
        <v>5939</v>
      </c>
      <c r="N8309" s="4">
        <v>1</v>
      </c>
      <c r="O8309" s="4">
        <v>1</v>
      </c>
      <c r="P8309" s="11" t="s">
        <v>24</v>
      </c>
    </row>
    <row r="8310" spans="1:16">
      <c r="A8310" s="15">
        <v>26733852</v>
      </c>
      <c r="B8310" s="4">
        <v>304484130</v>
      </c>
      <c r="C8310" s="5" t="s">
        <v>26086</v>
      </c>
      <c r="D8310" s="4" t="s">
        <v>37</v>
      </c>
      <c r="E8310" s="4">
        <v>1714237</v>
      </c>
      <c r="F8310" s="4">
        <v>1714</v>
      </c>
      <c r="G8310" s="5" t="s">
        <v>117</v>
      </c>
      <c r="H8310" s="5" t="s">
        <v>26087</v>
      </c>
      <c r="I8310" s="4" t="s">
        <v>26088</v>
      </c>
      <c r="J8310" s="4" t="s">
        <v>147</v>
      </c>
      <c r="K8310" s="4" t="s">
        <v>21</v>
      </c>
      <c r="L8310" s="4" t="s">
        <v>57</v>
      </c>
      <c r="M8310" s="4" t="s">
        <v>23</v>
      </c>
      <c r="N8310" s="4">
        <v>14</v>
      </c>
      <c r="O8310" s="4">
        <v>2</v>
      </c>
      <c r="P8310" s="11" t="s">
        <v>24</v>
      </c>
    </row>
    <row r="8311" spans="1:16">
      <c r="A8311" s="16">
        <v>26733467</v>
      </c>
      <c r="B8311" s="4">
        <v>304484090</v>
      </c>
      <c r="C8311" s="5" t="s">
        <v>26089</v>
      </c>
      <c r="D8311" s="4" t="s">
        <v>37</v>
      </c>
      <c r="E8311" s="4">
        <v>1703214</v>
      </c>
      <c r="F8311" s="4">
        <v>1703</v>
      </c>
      <c r="G8311" s="5" t="s">
        <v>4103</v>
      </c>
      <c r="H8311" s="5" t="s">
        <v>26090</v>
      </c>
      <c r="I8311" s="4" t="s">
        <v>26091</v>
      </c>
      <c r="J8311" s="4" t="s">
        <v>20</v>
      </c>
      <c r="K8311" s="4" t="s">
        <v>21</v>
      </c>
      <c r="L8311" s="4" t="s">
        <v>35</v>
      </c>
      <c r="M8311" s="4" t="s">
        <v>23</v>
      </c>
      <c r="N8311" s="4">
        <v>20</v>
      </c>
      <c r="O8311" s="4">
        <v>2</v>
      </c>
      <c r="P8311" s="11" t="s">
        <v>42</v>
      </c>
    </row>
    <row r="8312" spans="1:16">
      <c r="A8312" s="16">
        <v>26733792</v>
      </c>
      <c r="B8312" s="4">
        <v>304484051</v>
      </c>
      <c r="C8312" s="5" t="s">
        <v>26092</v>
      </c>
      <c r="D8312" s="4" t="s">
        <v>37</v>
      </c>
      <c r="E8312" s="4">
        <v>1714219</v>
      </c>
      <c r="F8312" s="4">
        <v>1714</v>
      </c>
      <c r="G8312" s="5" t="s">
        <v>26093</v>
      </c>
      <c r="H8312" s="5" t="s">
        <v>26094</v>
      </c>
      <c r="I8312" s="4" t="s">
        <v>26095</v>
      </c>
      <c r="J8312" s="4" t="s">
        <v>20</v>
      </c>
      <c r="K8312" s="4" t="s">
        <v>21</v>
      </c>
      <c r="L8312" s="4" t="s">
        <v>35</v>
      </c>
      <c r="M8312" s="4" t="s">
        <v>23</v>
      </c>
      <c r="N8312" s="4">
        <v>27</v>
      </c>
      <c r="O8312" s="4">
        <v>2</v>
      </c>
      <c r="P8312" s="11" t="s">
        <v>42</v>
      </c>
    </row>
    <row r="8313" spans="1:16">
      <c r="A8313" s="15">
        <v>26732835</v>
      </c>
      <c r="B8313" s="4">
        <v>304483164</v>
      </c>
      <c r="C8313" s="5" t="s">
        <v>26096</v>
      </c>
      <c r="D8313" s="4" t="s">
        <v>37</v>
      </c>
      <c r="E8313" s="4">
        <v>1724228</v>
      </c>
      <c r="F8313" s="4">
        <v>1724</v>
      </c>
      <c r="G8313" s="5" t="s">
        <v>26097</v>
      </c>
      <c r="H8313" s="5" t="s">
        <v>26098</v>
      </c>
      <c r="I8313" s="4" t="s">
        <v>26099</v>
      </c>
      <c r="J8313" s="4" t="s">
        <v>147</v>
      </c>
      <c r="K8313" s="4" t="s">
        <v>21</v>
      </c>
      <c r="L8313" s="4" t="s">
        <v>5738</v>
      </c>
      <c r="M8313" s="4" t="s">
        <v>23</v>
      </c>
      <c r="N8313" s="4">
        <v>5</v>
      </c>
      <c r="O8313" s="4">
        <v>1</v>
      </c>
      <c r="P8313" s="11" t="s">
        <v>24</v>
      </c>
    </row>
    <row r="8314" spans="1:16">
      <c r="A8314" s="15">
        <v>26730537</v>
      </c>
      <c r="B8314" s="4">
        <v>304480912</v>
      </c>
      <c r="C8314" s="5" t="s">
        <v>26100</v>
      </c>
      <c r="D8314" s="4" t="s">
        <v>37</v>
      </c>
      <c r="E8314" s="4">
        <v>1718238</v>
      </c>
      <c r="F8314" s="4">
        <v>1718</v>
      </c>
      <c r="G8314" s="4" t="s">
        <v>5165</v>
      </c>
      <c r="H8314" s="5" t="s">
        <v>26101</v>
      </c>
      <c r="I8314" s="4" t="s">
        <v>26102</v>
      </c>
      <c r="J8314" s="4" t="s">
        <v>34</v>
      </c>
      <c r="K8314" s="4" t="s">
        <v>21</v>
      </c>
      <c r="L8314" s="4" t="s">
        <v>35</v>
      </c>
      <c r="M8314" s="4" t="s">
        <v>23</v>
      </c>
      <c r="N8314" s="4">
        <v>2</v>
      </c>
      <c r="O8314" s="4">
        <v>1</v>
      </c>
      <c r="P8314" s="11" t="s">
        <v>24</v>
      </c>
    </row>
    <row r="8315" spans="1:16">
      <c r="A8315" s="17">
        <v>26729023</v>
      </c>
      <c r="B8315" s="4">
        <v>304479413</v>
      </c>
      <c r="C8315" s="5" t="s">
        <v>26103</v>
      </c>
      <c r="D8315" s="4" t="s">
        <v>37</v>
      </c>
      <c r="E8315" s="4">
        <v>1706240</v>
      </c>
      <c r="F8315" s="4">
        <v>1706</v>
      </c>
      <c r="G8315" s="5" t="s">
        <v>687</v>
      </c>
      <c r="H8315" s="5" t="s">
        <v>26104</v>
      </c>
      <c r="I8315" s="4" t="s">
        <v>19762</v>
      </c>
      <c r="J8315" s="4" t="s">
        <v>20</v>
      </c>
      <c r="K8315" s="4" t="s">
        <v>21</v>
      </c>
      <c r="L8315" s="4" t="s">
        <v>429</v>
      </c>
      <c r="M8315" s="4" t="s">
        <v>23</v>
      </c>
      <c r="N8315" s="4">
        <v>45</v>
      </c>
      <c r="O8315" s="4">
        <v>2</v>
      </c>
      <c r="P8315" s="11" t="s">
        <v>110</v>
      </c>
    </row>
    <row r="8316" spans="1:16">
      <c r="A8316" s="17">
        <v>26728845</v>
      </c>
      <c r="B8316" s="4">
        <v>304479183</v>
      </c>
      <c r="C8316" s="5" t="s">
        <v>26105</v>
      </c>
      <c r="D8316" s="4" t="s">
        <v>37</v>
      </c>
      <c r="E8316" s="4">
        <v>1730401</v>
      </c>
      <c r="F8316" s="4">
        <v>1730</v>
      </c>
      <c r="G8316" s="5" t="s">
        <v>495</v>
      </c>
      <c r="H8316" s="5" t="s">
        <v>26106</v>
      </c>
      <c r="I8316" s="4" t="s">
        <v>26107</v>
      </c>
      <c r="J8316" s="4" t="s">
        <v>20</v>
      </c>
      <c r="K8316" s="4" t="s">
        <v>21</v>
      </c>
      <c r="L8316" s="4" t="s">
        <v>1180</v>
      </c>
      <c r="M8316" s="4" t="s">
        <v>23</v>
      </c>
      <c r="N8316" s="4">
        <v>6</v>
      </c>
      <c r="O8316" s="4">
        <v>1</v>
      </c>
      <c r="P8316" s="11" t="s">
        <v>110</v>
      </c>
    </row>
    <row r="8317" spans="1:16">
      <c r="A8317" s="17">
        <v>26728064</v>
      </c>
      <c r="B8317" s="4">
        <v>304478493</v>
      </c>
      <c r="C8317" s="5" t="s">
        <v>26108</v>
      </c>
      <c r="D8317" s="4" t="s">
        <v>37</v>
      </c>
      <c r="E8317" s="4">
        <v>1726273</v>
      </c>
      <c r="F8317" s="4">
        <v>1726</v>
      </c>
      <c r="G8317" s="5" t="s">
        <v>280</v>
      </c>
      <c r="H8317" s="5" t="s">
        <v>26109</v>
      </c>
      <c r="I8317" s="4" t="s">
        <v>26110</v>
      </c>
      <c r="J8317" s="4" t="s">
        <v>20</v>
      </c>
      <c r="K8317" s="4" t="s">
        <v>21</v>
      </c>
      <c r="L8317" s="4" t="s">
        <v>304</v>
      </c>
      <c r="M8317" s="4" t="s">
        <v>23</v>
      </c>
      <c r="N8317" s="4">
        <v>188</v>
      </c>
      <c r="O8317" s="4">
        <v>2</v>
      </c>
      <c r="P8317" s="11" t="s">
        <v>110</v>
      </c>
    </row>
    <row r="8318" spans="1:16">
      <c r="A8318" s="17">
        <v>26726444</v>
      </c>
      <c r="B8318" s="4">
        <v>304476797</v>
      </c>
      <c r="C8318" s="5" t="s">
        <v>26111</v>
      </c>
      <c r="D8318" s="4" t="s">
        <v>37</v>
      </c>
      <c r="E8318" s="4">
        <v>1708220</v>
      </c>
      <c r="F8318" s="4">
        <v>1708</v>
      </c>
      <c r="G8318" s="5" t="s">
        <v>26112</v>
      </c>
      <c r="H8318" s="5" t="s">
        <v>26113</v>
      </c>
      <c r="I8318" s="4" t="s">
        <v>26114</v>
      </c>
      <c r="J8318" s="4" t="s">
        <v>20</v>
      </c>
      <c r="K8318" s="4" t="s">
        <v>21</v>
      </c>
      <c r="L8318" s="4" t="s">
        <v>2266</v>
      </c>
      <c r="M8318" s="4" t="s">
        <v>12936</v>
      </c>
      <c r="N8318" s="4">
        <v>2</v>
      </c>
      <c r="O8318" s="4">
        <v>1</v>
      </c>
      <c r="P8318" s="11" t="s">
        <v>24</v>
      </c>
    </row>
    <row r="8319" spans="1:16">
      <c r="A8319" s="16">
        <v>26726415</v>
      </c>
      <c r="B8319" s="4">
        <v>304476780</v>
      </c>
      <c r="C8319" s="5" t="s">
        <v>26115</v>
      </c>
      <c r="D8319" s="4" t="s">
        <v>37</v>
      </c>
      <c r="E8319" s="4">
        <v>1722221</v>
      </c>
      <c r="F8319" s="4">
        <v>1722</v>
      </c>
      <c r="G8319" s="5" t="s">
        <v>5924</v>
      </c>
      <c r="H8319" s="5" t="s">
        <v>18964</v>
      </c>
      <c r="I8319" s="4" t="s">
        <v>26116</v>
      </c>
      <c r="J8319" s="4" t="s">
        <v>20</v>
      </c>
      <c r="K8319" s="4" t="s">
        <v>21</v>
      </c>
      <c r="L8319" s="4" t="s">
        <v>35</v>
      </c>
      <c r="M8319" s="4" t="s">
        <v>23</v>
      </c>
      <c r="N8319" s="4">
        <v>5</v>
      </c>
      <c r="O8319" s="4">
        <v>1</v>
      </c>
      <c r="P8319" s="11" t="s">
        <v>42</v>
      </c>
    </row>
    <row r="8320" spans="1:16">
      <c r="A8320" s="17">
        <v>26725829</v>
      </c>
      <c r="B8320" s="4">
        <v>304476243</v>
      </c>
      <c r="C8320" s="5" t="s">
        <v>26117</v>
      </c>
      <c r="D8320" s="4" t="s">
        <v>37</v>
      </c>
      <c r="E8320" s="4">
        <v>1722210</v>
      </c>
      <c r="F8320" s="4">
        <v>1722</v>
      </c>
      <c r="G8320" s="5" t="s">
        <v>26118</v>
      </c>
      <c r="H8320" s="5" t="s">
        <v>26119</v>
      </c>
      <c r="I8320" s="4" t="s">
        <v>26120</v>
      </c>
      <c r="J8320" s="4" t="s">
        <v>20</v>
      </c>
      <c r="K8320" s="4" t="s">
        <v>21</v>
      </c>
      <c r="L8320" s="4" t="s">
        <v>1176</v>
      </c>
      <c r="M8320" s="4" t="s">
        <v>23</v>
      </c>
      <c r="N8320" s="4">
        <v>32</v>
      </c>
      <c r="O8320" s="4">
        <v>2</v>
      </c>
      <c r="P8320" s="11" t="s">
        <v>110</v>
      </c>
    </row>
    <row r="8321" spans="1:16">
      <c r="A8321" s="18">
        <v>26725611</v>
      </c>
      <c r="B8321" s="4">
        <v>304476021</v>
      </c>
      <c r="C8321" s="5" t="s">
        <v>26121</v>
      </c>
      <c r="D8321" s="4" t="s">
        <v>37</v>
      </c>
      <c r="E8321" s="4">
        <v>1726269</v>
      </c>
      <c r="F8321" s="4">
        <v>1726</v>
      </c>
      <c r="G8321" s="5" t="s">
        <v>581</v>
      </c>
      <c r="H8321" s="5" t="s">
        <v>26122</v>
      </c>
      <c r="I8321" s="4" t="s">
        <v>26123</v>
      </c>
      <c r="J8321" s="4" t="s">
        <v>20</v>
      </c>
      <c r="K8321" s="4" t="s">
        <v>18763</v>
      </c>
      <c r="L8321" s="4" t="s">
        <v>806</v>
      </c>
      <c r="M8321" s="4" t="s">
        <v>23</v>
      </c>
      <c r="N8321" s="4">
        <v>8</v>
      </c>
      <c r="O8321" s="4">
        <v>1</v>
      </c>
      <c r="P8321" s="11" t="s">
        <v>24</v>
      </c>
    </row>
    <row r="8322" spans="1:16">
      <c r="A8322" s="16">
        <v>26724592</v>
      </c>
      <c r="B8322" s="4">
        <v>304474974</v>
      </c>
      <c r="C8322" s="5" t="s">
        <v>26124</v>
      </c>
      <c r="D8322" s="4" t="s">
        <v>37</v>
      </c>
      <c r="E8322" s="4">
        <v>1706242</v>
      </c>
      <c r="F8322" s="4">
        <v>1706</v>
      </c>
      <c r="G8322" s="5" t="s">
        <v>26042</v>
      </c>
      <c r="H8322" s="5" t="s">
        <v>26125</v>
      </c>
      <c r="I8322" s="4" t="s">
        <v>26126</v>
      </c>
      <c r="J8322" s="4" t="s">
        <v>20</v>
      </c>
      <c r="K8322" s="4" t="s">
        <v>21</v>
      </c>
      <c r="L8322" s="4" t="s">
        <v>35</v>
      </c>
      <c r="M8322" s="4" t="s">
        <v>23</v>
      </c>
      <c r="N8322" s="4">
        <v>2</v>
      </c>
      <c r="O8322" s="4">
        <v>1</v>
      </c>
      <c r="P8322" s="11" t="s">
        <v>42</v>
      </c>
    </row>
    <row r="8323" spans="1:16">
      <c r="A8323" s="15">
        <v>26723492</v>
      </c>
      <c r="B8323" s="4">
        <v>304473951</v>
      </c>
      <c r="C8323" s="5" t="s">
        <v>26127</v>
      </c>
      <c r="D8323" s="4" t="s">
        <v>37</v>
      </c>
      <c r="E8323" s="4">
        <v>1706207</v>
      </c>
      <c r="F8323" s="4">
        <v>1706</v>
      </c>
      <c r="G8323" s="5" t="s">
        <v>1099</v>
      </c>
      <c r="H8323" s="5" t="s">
        <v>26128</v>
      </c>
      <c r="I8323" s="4" t="s">
        <v>26129</v>
      </c>
      <c r="J8323" s="4" t="s">
        <v>20</v>
      </c>
      <c r="K8323" s="4" t="s">
        <v>21</v>
      </c>
      <c r="L8323" s="4" t="s">
        <v>8795</v>
      </c>
      <c r="M8323" s="4" t="s">
        <v>23</v>
      </c>
      <c r="N8323" s="4">
        <v>24</v>
      </c>
      <c r="O8323" s="4">
        <v>2</v>
      </c>
      <c r="P8323" s="11" t="s">
        <v>24</v>
      </c>
    </row>
    <row r="8324" spans="1:16">
      <c r="A8324" s="16">
        <v>26723316</v>
      </c>
      <c r="B8324" s="4">
        <v>304473699</v>
      </c>
      <c r="C8324" s="5" t="s">
        <v>26130</v>
      </c>
      <c r="D8324" s="4" t="s">
        <v>37</v>
      </c>
      <c r="E8324" s="4">
        <v>1727265</v>
      </c>
      <c r="F8324" s="4">
        <v>1727</v>
      </c>
      <c r="G8324" s="5" t="s">
        <v>3541</v>
      </c>
      <c r="H8324" s="5" t="s">
        <v>26131</v>
      </c>
      <c r="I8324" s="4" t="s">
        <v>14073</v>
      </c>
      <c r="J8324" s="4" t="s">
        <v>20</v>
      </c>
      <c r="K8324" s="4" t="s">
        <v>21</v>
      </c>
      <c r="L8324" s="4" t="s">
        <v>559</v>
      </c>
      <c r="M8324" s="4" t="s">
        <v>23</v>
      </c>
      <c r="N8324" s="4">
        <v>25</v>
      </c>
      <c r="O8324" s="4">
        <v>2</v>
      </c>
      <c r="P8324" s="11" t="s">
        <v>42</v>
      </c>
    </row>
    <row r="8325" spans="1:16">
      <c r="A8325" s="15">
        <v>26723167</v>
      </c>
      <c r="B8325" s="4">
        <v>304473532</v>
      </c>
      <c r="C8325" s="5" t="s">
        <v>26132</v>
      </c>
      <c r="D8325" s="4" t="s">
        <v>37</v>
      </c>
      <c r="E8325" s="4">
        <v>1712401</v>
      </c>
      <c r="F8325" s="4">
        <v>1712</v>
      </c>
      <c r="G8325" s="5" t="s">
        <v>366</v>
      </c>
      <c r="H8325" s="5" t="s">
        <v>23969</v>
      </c>
      <c r="I8325" s="4" t="s">
        <v>26133</v>
      </c>
      <c r="J8325" s="4" t="s">
        <v>20</v>
      </c>
      <c r="K8325" s="4" t="s">
        <v>21</v>
      </c>
      <c r="L8325" s="4" t="s">
        <v>2528</v>
      </c>
      <c r="M8325" s="4" t="s">
        <v>23</v>
      </c>
      <c r="N8325" s="4">
        <v>3</v>
      </c>
      <c r="O8325" s="4">
        <v>1</v>
      </c>
      <c r="P8325" s="11" t="s">
        <v>24</v>
      </c>
    </row>
    <row r="8326" spans="1:16">
      <c r="A8326" s="17">
        <v>26720861</v>
      </c>
      <c r="B8326" s="4">
        <v>304471338</v>
      </c>
      <c r="C8326" s="5" t="s">
        <v>26134</v>
      </c>
      <c r="D8326" s="4" t="s">
        <v>37</v>
      </c>
      <c r="E8326" s="4">
        <v>1735250</v>
      </c>
      <c r="F8326" s="4">
        <v>1735</v>
      </c>
      <c r="G8326" s="5" t="s">
        <v>2304</v>
      </c>
      <c r="H8326" s="5" t="s">
        <v>26135</v>
      </c>
      <c r="I8326" s="4" t="s">
        <v>26136</v>
      </c>
      <c r="J8326" s="4" t="s">
        <v>20</v>
      </c>
      <c r="K8326" s="4" t="s">
        <v>21</v>
      </c>
      <c r="L8326" s="4" t="s">
        <v>304</v>
      </c>
      <c r="M8326" s="4" t="s">
        <v>23</v>
      </c>
      <c r="N8326" s="4">
        <v>52</v>
      </c>
      <c r="O8326" s="4">
        <v>2</v>
      </c>
      <c r="P8326" s="11" t="s">
        <v>110</v>
      </c>
    </row>
    <row r="8327" spans="1:16">
      <c r="A8327" s="15">
        <v>26719711</v>
      </c>
      <c r="B8327" s="4">
        <v>304470157</v>
      </c>
      <c r="C8327" s="5" t="s">
        <v>26137</v>
      </c>
      <c r="D8327" s="4" t="s">
        <v>37</v>
      </c>
      <c r="E8327" s="4">
        <v>1703401</v>
      </c>
      <c r="F8327" s="4">
        <v>1703</v>
      </c>
      <c r="G8327" s="5" t="s">
        <v>1340</v>
      </c>
      <c r="H8327" s="5" t="s">
        <v>26138</v>
      </c>
      <c r="I8327" s="4" t="s">
        <v>26139</v>
      </c>
      <c r="J8327" s="4" t="s">
        <v>147</v>
      </c>
      <c r="K8327" s="4" t="s">
        <v>21</v>
      </c>
      <c r="L8327" s="4" t="s">
        <v>1532</v>
      </c>
      <c r="M8327" s="4" t="s">
        <v>23</v>
      </c>
      <c r="N8327" s="4">
        <v>1</v>
      </c>
      <c r="O8327" s="4">
        <v>1</v>
      </c>
      <c r="P8327" s="11" t="s">
        <v>24</v>
      </c>
    </row>
    <row r="8328" spans="1:16">
      <c r="A8328" s="16">
        <v>26717445</v>
      </c>
      <c r="B8328" s="4">
        <v>304467887</v>
      </c>
      <c r="C8328" s="5" t="s">
        <v>26140</v>
      </c>
      <c r="D8328" s="4" t="s">
        <v>37</v>
      </c>
      <c r="E8328" s="4">
        <v>1714216</v>
      </c>
      <c r="F8328" s="4">
        <v>1714</v>
      </c>
      <c r="G8328" s="5" t="s">
        <v>1453</v>
      </c>
      <c r="H8328" s="5" t="s">
        <v>26141</v>
      </c>
      <c r="I8328" s="4" t="s">
        <v>26142</v>
      </c>
      <c r="J8328" s="4" t="s">
        <v>20</v>
      </c>
      <c r="K8328" s="4" t="s">
        <v>21</v>
      </c>
      <c r="L8328" s="4" t="s">
        <v>888</v>
      </c>
      <c r="M8328" s="4" t="s">
        <v>23</v>
      </c>
      <c r="N8328" s="4">
        <v>14</v>
      </c>
      <c r="O8328" s="4">
        <v>2</v>
      </c>
      <c r="P8328" s="11" t="s">
        <v>42</v>
      </c>
    </row>
    <row r="8329" spans="1:16">
      <c r="A8329" s="15">
        <v>26716368</v>
      </c>
      <c r="B8329" s="4">
        <v>304466818</v>
      </c>
      <c r="C8329" s="5" t="s">
        <v>26143</v>
      </c>
      <c r="D8329" s="4" t="s">
        <v>37</v>
      </c>
      <c r="E8329" s="4">
        <v>1722223</v>
      </c>
      <c r="F8329" s="4">
        <v>1722</v>
      </c>
      <c r="G8329" s="5" t="s">
        <v>4846</v>
      </c>
      <c r="H8329" s="5" t="s">
        <v>26144</v>
      </c>
      <c r="I8329" s="4" t="s">
        <v>26145</v>
      </c>
      <c r="J8329" s="4" t="s">
        <v>147</v>
      </c>
      <c r="K8329" s="4" t="s">
        <v>21</v>
      </c>
      <c r="L8329" s="4" t="s">
        <v>35</v>
      </c>
      <c r="M8329" s="4" t="s">
        <v>23</v>
      </c>
      <c r="N8329" s="4">
        <v>6</v>
      </c>
      <c r="O8329" s="4">
        <v>2</v>
      </c>
      <c r="P8329" s="11" t="s">
        <v>24</v>
      </c>
    </row>
    <row r="8330" spans="1:16">
      <c r="A8330" s="15">
        <v>26716291</v>
      </c>
      <c r="B8330" s="4">
        <v>304466739</v>
      </c>
      <c r="C8330" s="5" t="s">
        <v>26146</v>
      </c>
      <c r="D8330" s="4" t="s">
        <v>37</v>
      </c>
      <c r="E8330" s="4">
        <v>1733217</v>
      </c>
      <c r="F8330" s="4">
        <v>1733</v>
      </c>
      <c r="G8330" s="4" t="s">
        <v>6075</v>
      </c>
      <c r="H8330" s="5" t="s">
        <v>26147</v>
      </c>
      <c r="I8330" s="4" t="s">
        <v>26148</v>
      </c>
      <c r="J8330" s="4" t="s">
        <v>20</v>
      </c>
      <c r="K8330" s="4" t="s">
        <v>21</v>
      </c>
      <c r="L8330" s="4" t="s">
        <v>57</v>
      </c>
      <c r="M8330" s="4" t="s">
        <v>23</v>
      </c>
      <c r="N8330" s="4">
        <v>5</v>
      </c>
      <c r="O8330" s="4">
        <v>1</v>
      </c>
      <c r="P8330" s="11" t="s">
        <v>24</v>
      </c>
    </row>
    <row r="8331" spans="1:16">
      <c r="A8331" s="16">
        <v>26716026</v>
      </c>
      <c r="B8331" s="4">
        <v>304466453</v>
      </c>
      <c r="C8331" s="5" t="s">
        <v>26149</v>
      </c>
      <c r="D8331" s="4" t="s">
        <v>37</v>
      </c>
      <c r="E8331" s="4">
        <v>1733217</v>
      </c>
      <c r="F8331" s="4">
        <v>1733</v>
      </c>
      <c r="G8331" s="5" t="s">
        <v>202</v>
      </c>
      <c r="H8331" s="5" t="s">
        <v>26150</v>
      </c>
      <c r="I8331" s="4" t="s">
        <v>26151</v>
      </c>
      <c r="J8331" s="4" t="s">
        <v>20</v>
      </c>
      <c r="K8331" s="4" t="s">
        <v>21</v>
      </c>
      <c r="L8331" s="4" t="s">
        <v>95</v>
      </c>
      <c r="M8331" s="4" t="s">
        <v>23</v>
      </c>
      <c r="N8331" s="4">
        <v>24</v>
      </c>
      <c r="O8331" s="4">
        <v>2</v>
      </c>
      <c r="P8331" s="11" t="s">
        <v>42</v>
      </c>
    </row>
    <row r="8332" spans="1:16">
      <c r="A8332" s="15">
        <v>26714932</v>
      </c>
      <c r="B8332" s="4">
        <v>304465375</v>
      </c>
      <c r="C8332" s="5" t="s">
        <v>26152</v>
      </c>
      <c r="D8332" s="4" t="s">
        <v>37</v>
      </c>
      <c r="E8332" s="4">
        <v>1733212</v>
      </c>
      <c r="F8332" s="4">
        <v>1733</v>
      </c>
      <c r="G8332" s="4" t="s">
        <v>3759</v>
      </c>
      <c r="H8332" s="5" t="s">
        <v>26153</v>
      </c>
      <c r="I8332" s="4" t="s">
        <v>26154</v>
      </c>
      <c r="J8332" s="4" t="s">
        <v>20</v>
      </c>
      <c r="K8332" s="4" t="s">
        <v>21</v>
      </c>
      <c r="L8332" s="4" t="s">
        <v>57</v>
      </c>
      <c r="M8332" s="4" t="s">
        <v>23</v>
      </c>
      <c r="N8332" s="4">
        <v>3</v>
      </c>
      <c r="O8332" s="4">
        <v>1</v>
      </c>
      <c r="P8332" s="11" t="s">
        <v>24</v>
      </c>
    </row>
    <row r="8333" spans="1:16">
      <c r="A8333" s="18">
        <v>26713430</v>
      </c>
      <c r="B8333" s="4">
        <v>304463956</v>
      </c>
      <c r="C8333" s="5" t="s">
        <v>26155</v>
      </c>
      <c r="D8333" s="4" t="s">
        <v>37</v>
      </c>
      <c r="E8333" s="4">
        <v>1726287</v>
      </c>
      <c r="F8333" s="4">
        <v>1726</v>
      </c>
      <c r="G8333" s="5" t="s">
        <v>668</v>
      </c>
      <c r="H8333" s="5" t="s">
        <v>26156</v>
      </c>
      <c r="I8333" s="4" t="s">
        <v>26157</v>
      </c>
      <c r="J8333" s="4" t="s">
        <v>20</v>
      </c>
      <c r="K8333" s="4" t="s">
        <v>21</v>
      </c>
      <c r="L8333" s="4" t="s">
        <v>231</v>
      </c>
      <c r="M8333" s="4" t="s">
        <v>23</v>
      </c>
      <c r="N8333" s="4">
        <v>23</v>
      </c>
      <c r="O8333" s="4">
        <v>2</v>
      </c>
      <c r="P8333" s="11" t="s">
        <v>24</v>
      </c>
    </row>
    <row r="8334" spans="1:16">
      <c r="A8334" s="15">
        <v>26712212</v>
      </c>
      <c r="B8334" s="4">
        <v>304462751</v>
      </c>
      <c r="C8334" s="5" t="s">
        <v>26158</v>
      </c>
      <c r="D8334" s="4" t="s">
        <v>37</v>
      </c>
      <c r="E8334" s="4">
        <v>1726287</v>
      </c>
      <c r="F8334" s="4">
        <v>1726</v>
      </c>
      <c r="G8334" s="5" t="s">
        <v>668</v>
      </c>
      <c r="H8334" s="5" t="s">
        <v>26159</v>
      </c>
      <c r="I8334" s="4" t="s">
        <v>26160</v>
      </c>
      <c r="J8334" s="4" t="s">
        <v>20</v>
      </c>
      <c r="K8334" s="4" t="s">
        <v>21</v>
      </c>
      <c r="L8334" s="4" t="s">
        <v>814</v>
      </c>
      <c r="M8334" s="4" t="s">
        <v>23</v>
      </c>
      <c r="N8334" s="4">
        <v>11</v>
      </c>
      <c r="O8334" s="4">
        <v>2</v>
      </c>
      <c r="P8334" s="11" t="s">
        <v>24</v>
      </c>
    </row>
    <row r="8335" spans="1:16">
      <c r="A8335" s="17">
        <v>26710992</v>
      </c>
      <c r="B8335" s="4">
        <v>304461548</v>
      </c>
      <c r="C8335" s="5" t="s">
        <v>26161</v>
      </c>
      <c r="D8335" s="4" t="s">
        <v>37</v>
      </c>
      <c r="E8335" s="4">
        <v>1708220</v>
      </c>
      <c r="F8335" s="4">
        <v>1708</v>
      </c>
      <c r="G8335" s="5" t="s">
        <v>1673</v>
      </c>
      <c r="H8335" s="5" t="s">
        <v>26162</v>
      </c>
      <c r="I8335" s="4" t="s">
        <v>26163</v>
      </c>
      <c r="J8335" s="4" t="s">
        <v>20</v>
      </c>
      <c r="K8335" s="4" t="s">
        <v>21</v>
      </c>
      <c r="L8335" s="4" t="s">
        <v>7669</v>
      </c>
      <c r="M8335" s="4" t="s">
        <v>23</v>
      </c>
      <c r="N8335" s="4">
        <v>6</v>
      </c>
      <c r="O8335" s="4">
        <v>1</v>
      </c>
      <c r="P8335" s="11" t="s">
        <v>24</v>
      </c>
    </row>
    <row r="8336" spans="1:16">
      <c r="A8336" s="17">
        <v>26709753</v>
      </c>
      <c r="B8336" s="4">
        <v>304460328</v>
      </c>
      <c r="C8336" s="5" t="s">
        <v>26164</v>
      </c>
      <c r="D8336" s="4" t="s">
        <v>37</v>
      </c>
      <c r="E8336" s="4">
        <v>1726290</v>
      </c>
      <c r="F8336" s="4">
        <v>1726</v>
      </c>
      <c r="G8336" s="5" t="s">
        <v>675</v>
      </c>
      <c r="H8336" s="5" t="s">
        <v>26165</v>
      </c>
      <c r="I8336" s="4" t="s">
        <v>26166</v>
      </c>
      <c r="J8336" s="4" t="s">
        <v>20</v>
      </c>
      <c r="K8336" s="4" t="s">
        <v>621</v>
      </c>
      <c r="L8336" s="4" t="s">
        <v>109</v>
      </c>
      <c r="M8336" s="4" t="s">
        <v>23</v>
      </c>
      <c r="N8336" s="4">
        <v>12</v>
      </c>
      <c r="O8336" s="4">
        <v>1</v>
      </c>
      <c r="P8336" s="11" t="s">
        <v>110</v>
      </c>
    </row>
    <row r="8337" spans="1:16">
      <c r="A8337" s="16">
        <v>26708423</v>
      </c>
      <c r="B8337" s="4">
        <v>304459113</v>
      </c>
      <c r="C8337" s="5" t="s">
        <v>26167</v>
      </c>
      <c r="D8337" s="4" t="s">
        <v>37</v>
      </c>
      <c r="E8337" s="4">
        <v>1726273</v>
      </c>
      <c r="F8337" s="4">
        <v>1726</v>
      </c>
      <c r="G8337" s="5" t="s">
        <v>280</v>
      </c>
      <c r="H8337" s="5" t="s">
        <v>26168</v>
      </c>
      <c r="I8337" s="4" t="s">
        <v>26169</v>
      </c>
      <c r="J8337" s="4" t="s">
        <v>20</v>
      </c>
      <c r="K8337" s="4" t="s">
        <v>21</v>
      </c>
      <c r="L8337" s="4" t="s">
        <v>162</v>
      </c>
      <c r="M8337" s="4" t="s">
        <v>23</v>
      </c>
      <c r="N8337" s="4">
        <v>21</v>
      </c>
      <c r="O8337" s="4">
        <v>2</v>
      </c>
      <c r="P8337" s="11" t="s">
        <v>42</v>
      </c>
    </row>
    <row r="8338" spans="1:16">
      <c r="A8338" s="15">
        <v>26708133</v>
      </c>
      <c r="B8338" s="4">
        <v>304458716</v>
      </c>
      <c r="C8338" s="5" t="s">
        <v>26170</v>
      </c>
      <c r="D8338" s="4" t="s">
        <v>37</v>
      </c>
      <c r="E8338" s="4">
        <v>1727404</v>
      </c>
      <c r="F8338" s="4">
        <v>1727</v>
      </c>
      <c r="G8338" s="5" t="s">
        <v>338</v>
      </c>
      <c r="H8338" s="5" t="s">
        <v>26171</v>
      </c>
      <c r="I8338" s="4" t="s">
        <v>26172</v>
      </c>
      <c r="J8338" s="4" t="s">
        <v>20</v>
      </c>
      <c r="K8338" s="4" t="s">
        <v>21</v>
      </c>
      <c r="L8338" s="4" t="s">
        <v>506</v>
      </c>
      <c r="M8338" s="4" t="s">
        <v>23</v>
      </c>
      <c r="N8338" s="4">
        <v>50</v>
      </c>
      <c r="O8338" s="4">
        <v>2</v>
      </c>
      <c r="P8338" s="11" t="s">
        <v>24</v>
      </c>
    </row>
    <row r="8339" spans="1:16">
      <c r="A8339" s="17">
        <v>26707837</v>
      </c>
      <c r="B8339" s="4">
        <v>304458415</v>
      </c>
      <c r="C8339" s="5" t="s">
        <v>26173</v>
      </c>
      <c r="D8339" s="4" t="s">
        <v>37</v>
      </c>
      <c r="E8339" s="4">
        <v>1706258</v>
      </c>
      <c r="F8339" s="4">
        <v>1706</v>
      </c>
      <c r="G8339" s="5" t="s">
        <v>2877</v>
      </c>
      <c r="H8339" s="5" t="s">
        <v>26174</v>
      </c>
      <c r="I8339" s="4" t="s">
        <v>26175</v>
      </c>
      <c r="J8339" s="4" t="s">
        <v>20</v>
      </c>
      <c r="K8339" s="4" t="s">
        <v>21</v>
      </c>
      <c r="L8339" s="4" t="s">
        <v>1180</v>
      </c>
      <c r="M8339" s="4" t="s">
        <v>23</v>
      </c>
      <c r="N8339" s="4">
        <v>2</v>
      </c>
      <c r="O8339" s="4">
        <v>1</v>
      </c>
      <c r="P8339" s="11" t="s">
        <v>110</v>
      </c>
    </row>
    <row r="8340" spans="1:16">
      <c r="A8340" s="17">
        <v>26704678</v>
      </c>
      <c r="B8340" s="4">
        <v>304455292</v>
      </c>
      <c r="C8340" s="5" t="s">
        <v>26176</v>
      </c>
      <c r="D8340" s="4" t="s">
        <v>37</v>
      </c>
      <c r="E8340" s="4">
        <v>1727212</v>
      </c>
      <c r="F8340" s="4">
        <v>1727</v>
      </c>
      <c r="G8340" s="5" t="s">
        <v>26177</v>
      </c>
      <c r="H8340" s="5" t="s">
        <v>26178</v>
      </c>
      <c r="I8340" s="4" t="s">
        <v>26179</v>
      </c>
      <c r="J8340" s="4" t="s">
        <v>20</v>
      </c>
      <c r="K8340" s="4" t="s">
        <v>21</v>
      </c>
      <c r="L8340" s="4" t="s">
        <v>304</v>
      </c>
      <c r="M8340" s="4" t="s">
        <v>23</v>
      </c>
      <c r="N8340" s="4">
        <v>2</v>
      </c>
      <c r="O8340" s="4">
        <v>1</v>
      </c>
      <c r="P8340" s="11" t="s">
        <v>110</v>
      </c>
    </row>
    <row r="8341" spans="1:16">
      <c r="A8341" s="16">
        <v>26703615</v>
      </c>
      <c r="B8341" s="4">
        <v>304454247</v>
      </c>
      <c r="C8341" s="5" t="s">
        <v>26180</v>
      </c>
      <c r="D8341" s="4" t="s">
        <v>37</v>
      </c>
      <c r="E8341" s="4">
        <v>1718406</v>
      </c>
      <c r="F8341" s="4">
        <v>1718</v>
      </c>
      <c r="G8341" s="5" t="s">
        <v>2570</v>
      </c>
      <c r="H8341" s="5" t="s">
        <v>17659</v>
      </c>
      <c r="I8341" s="4" t="s">
        <v>26181</v>
      </c>
      <c r="J8341" s="4" t="s">
        <v>20</v>
      </c>
      <c r="K8341" s="4" t="s">
        <v>21</v>
      </c>
      <c r="L8341" s="4" t="s">
        <v>47</v>
      </c>
      <c r="M8341" s="4" t="s">
        <v>23</v>
      </c>
      <c r="N8341" s="4">
        <v>15</v>
      </c>
      <c r="O8341" s="4">
        <v>2</v>
      </c>
      <c r="P8341" s="11" t="s">
        <v>42</v>
      </c>
    </row>
    <row r="8342" spans="1:16">
      <c r="A8342" s="16">
        <v>26703472</v>
      </c>
      <c r="B8342" s="4">
        <v>304454057</v>
      </c>
      <c r="C8342" s="5" t="s">
        <v>26182</v>
      </c>
      <c r="D8342" s="4" t="s">
        <v>37</v>
      </c>
      <c r="E8342" s="4">
        <v>1706204</v>
      </c>
      <c r="F8342" s="4">
        <v>1706</v>
      </c>
      <c r="G8342" s="5" t="s">
        <v>14596</v>
      </c>
      <c r="H8342" s="5" t="s">
        <v>14597</v>
      </c>
      <c r="I8342" s="4" t="s">
        <v>26183</v>
      </c>
      <c r="J8342" s="4" t="s">
        <v>147</v>
      </c>
      <c r="K8342" s="4" t="s">
        <v>21</v>
      </c>
      <c r="L8342" s="4" t="s">
        <v>47</v>
      </c>
      <c r="M8342" s="4" t="s">
        <v>23</v>
      </c>
      <c r="N8342" s="4">
        <v>5</v>
      </c>
      <c r="O8342" s="4">
        <v>1</v>
      </c>
      <c r="P8342" s="11" t="s">
        <v>42</v>
      </c>
    </row>
    <row r="8343" spans="1:16">
      <c r="A8343" s="15">
        <v>26700284</v>
      </c>
      <c r="B8343" s="4">
        <v>304450957</v>
      </c>
      <c r="C8343" s="5" t="s">
        <v>26184</v>
      </c>
      <c r="D8343" s="4" t="s">
        <v>37</v>
      </c>
      <c r="E8343" s="4">
        <v>1726292</v>
      </c>
      <c r="F8343" s="4">
        <v>1726</v>
      </c>
      <c r="G8343" s="5" t="s">
        <v>102</v>
      </c>
      <c r="H8343" s="5" t="s">
        <v>26185</v>
      </c>
      <c r="I8343" s="4" t="s">
        <v>26186</v>
      </c>
      <c r="J8343" s="4" t="s">
        <v>20</v>
      </c>
      <c r="K8343" s="4" t="s">
        <v>21</v>
      </c>
      <c r="L8343" s="4" t="s">
        <v>100</v>
      </c>
      <c r="M8343" s="4" t="s">
        <v>23</v>
      </c>
      <c r="N8343" s="4">
        <v>21</v>
      </c>
      <c r="O8343" s="4">
        <v>2</v>
      </c>
      <c r="P8343" s="11" t="s">
        <v>24</v>
      </c>
    </row>
    <row r="8344" spans="1:16">
      <c r="A8344" s="17">
        <v>26699316</v>
      </c>
      <c r="B8344" s="4">
        <v>304449995</v>
      </c>
      <c r="C8344" s="5" t="s">
        <v>26187</v>
      </c>
      <c r="D8344" s="4" t="s">
        <v>37</v>
      </c>
      <c r="E8344" s="4">
        <v>1708218</v>
      </c>
      <c r="F8344" s="4">
        <v>1708</v>
      </c>
      <c r="G8344" s="5" t="s">
        <v>26188</v>
      </c>
      <c r="H8344" s="5" t="s">
        <v>26189</v>
      </c>
      <c r="I8344" s="4" t="s">
        <v>26190</v>
      </c>
      <c r="J8344" s="4" t="s">
        <v>20</v>
      </c>
      <c r="K8344" s="4" t="s">
        <v>21</v>
      </c>
      <c r="L8344" s="4" t="s">
        <v>802</v>
      </c>
      <c r="M8344" s="4" t="s">
        <v>23</v>
      </c>
      <c r="N8344" s="4">
        <v>65</v>
      </c>
      <c r="O8344" s="4">
        <v>2</v>
      </c>
      <c r="P8344" s="11" t="s">
        <v>24</v>
      </c>
    </row>
    <row r="8345" spans="1:16">
      <c r="A8345" s="16">
        <v>26698989</v>
      </c>
      <c r="B8345" s="4">
        <v>304449655</v>
      </c>
      <c r="C8345" s="5" t="s">
        <v>26191</v>
      </c>
      <c r="D8345" s="4" t="s">
        <v>37</v>
      </c>
      <c r="E8345" s="4">
        <v>1724401</v>
      </c>
      <c r="F8345" s="4">
        <v>1724</v>
      </c>
      <c r="G8345" s="5" t="s">
        <v>320</v>
      </c>
      <c r="H8345" s="5" t="s">
        <v>26192</v>
      </c>
      <c r="I8345" s="4" t="s">
        <v>26193</v>
      </c>
      <c r="J8345" s="4" t="s">
        <v>20</v>
      </c>
      <c r="K8345" s="4" t="s">
        <v>21</v>
      </c>
      <c r="L8345" s="4" t="s">
        <v>814</v>
      </c>
      <c r="M8345" s="4" t="s">
        <v>23</v>
      </c>
      <c r="N8345" s="4">
        <v>23</v>
      </c>
      <c r="O8345" s="4">
        <v>2</v>
      </c>
      <c r="P8345" s="11" t="s">
        <v>42</v>
      </c>
    </row>
    <row r="8346" spans="1:16">
      <c r="A8346" s="15">
        <v>26696186</v>
      </c>
      <c r="B8346" s="4">
        <v>304447437</v>
      </c>
      <c r="C8346" s="5" t="s">
        <v>26194</v>
      </c>
      <c r="D8346" s="4" t="s">
        <v>37</v>
      </c>
      <c r="E8346" s="4">
        <v>1730203</v>
      </c>
      <c r="F8346" s="4">
        <v>1730</v>
      </c>
      <c r="G8346" s="5" t="s">
        <v>26195</v>
      </c>
      <c r="H8346" s="5" t="s">
        <v>26196</v>
      </c>
      <c r="I8346" s="4" t="s">
        <v>26197</v>
      </c>
      <c r="J8346" s="4" t="s">
        <v>20</v>
      </c>
      <c r="K8346" s="4" t="s">
        <v>21</v>
      </c>
      <c r="L8346" s="4" t="s">
        <v>57</v>
      </c>
      <c r="M8346" s="4" t="s">
        <v>23</v>
      </c>
      <c r="N8346" s="4">
        <v>40</v>
      </c>
      <c r="O8346" s="4">
        <v>2</v>
      </c>
      <c r="P8346" s="11" t="s">
        <v>24</v>
      </c>
    </row>
    <row r="8347" spans="1:16">
      <c r="A8347" s="16">
        <v>26695896</v>
      </c>
      <c r="B8347" s="4">
        <v>304446596</v>
      </c>
      <c r="C8347" s="5" t="s">
        <v>26198</v>
      </c>
      <c r="D8347" s="4" t="s">
        <v>37</v>
      </c>
      <c r="E8347" s="4">
        <v>1714224</v>
      </c>
      <c r="F8347" s="4">
        <v>1714</v>
      </c>
      <c r="G8347" s="5" t="s">
        <v>26199</v>
      </c>
      <c r="H8347" s="5" t="s">
        <v>26200</v>
      </c>
      <c r="I8347" s="4" t="s">
        <v>26201</v>
      </c>
      <c r="J8347" s="4" t="s">
        <v>20</v>
      </c>
      <c r="K8347" s="4" t="s">
        <v>21</v>
      </c>
      <c r="L8347" s="4" t="s">
        <v>559</v>
      </c>
      <c r="M8347" s="4" t="s">
        <v>23</v>
      </c>
      <c r="N8347" s="4">
        <v>24</v>
      </c>
      <c r="O8347" s="4">
        <v>2</v>
      </c>
      <c r="P8347" s="11" t="s">
        <v>42</v>
      </c>
    </row>
    <row r="8348" spans="1:16">
      <c r="A8348" s="15">
        <v>26695488</v>
      </c>
      <c r="B8348" s="4">
        <v>304446177</v>
      </c>
      <c r="C8348" s="5" t="s">
        <v>26202</v>
      </c>
      <c r="D8348" s="4" t="s">
        <v>37</v>
      </c>
      <c r="E8348" s="4">
        <v>1714401</v>
      </c>
      <c r="F8348" s="4">
        <v>1714</v>
      </c>
      <c r="G8348" s="5" t="s">
        <v>284</v>
      </c>
      <c r="H8348" s="5" t="s">
        <v>26203</v>
      </c>
      <c r="I8348" s="4" t="s">
        <v>20724</v>
      </c>
      <c r="J8348" s="4" t="s">
        <v>147</v>
      </c>
      <c r="K8348" s="4" t="s">
        <v>21</v>
      </c>
      <c r="L8348" s="4" t="s">
        <v>1327</v>
      </c>
      <c r="M8348" s="4" t="s">
        <v>23</v>
      </c>
      <c r="N8348" s="4">
        <v>18</v>
      </c>
      <c r="O8348" s="4">
        <v>2</v>
      </c>
      <c r="P8348" s="11" t="s">
        <v>24</v>
      </c>
    </row>
    <row r="8349" spans="1:16">
      <c r="A8349" s="16">
        <v>26693880</v>
      </c>
      <c r="B8349" s="4">
        <v>304444575</v>
      </c>
      <c r="C8349" s="5" t="s">
        <v>26204</v>
      </c>
      <c r="D8349" s="4" t="s">
        <v>37</v>
      </c>
      <c r="E8349" s="4">
        <v>1730230</v>
      </c>
      <c r="F8349" s="4">
        <v>1730</v>
      </c>
      <c r="G8349" s="5" t="s">
        <v>26205</v>
      </c>
      <c r="H8349" s="5" t="s">
        <v>26206</v>
      </c>
      <c r="I8349" s="4" t="s">
        <v>26207</v>
      </c>
      <c r="J8349" s="4" t="s">
        <v>20</v>
      </c>
      <c r="K8349" s="4" t="s">
        <v>18763</v>
      </c>
      <c r="L8349" s="4" t="s">
        <v>35</v>
      </c>
      <c r="M8349" s="4" t="s">
        <v>23</v>
      </c>
      <c r="N8349" s="4">
        <v>8</v>
      </c>
      <c r="O8349" s="4">
        <v>2</v>
      </c>
      <c r="P8349" s="11" t="s">
        <v>42</v>
      </c>
    </row>
    <row r="8350" spans="1:16">
      <c r="A8350" s="16">
        <v>26693302</v>
      </c>
      <c r="B8350" s="4">
        <v>304444006</v>
      </c>
      <c r="C8350" s="5" t="s">
        <v>26208</v>
      </c>
      <c r="D8350" s="4" t="s">
        <v>37</v>
      </c>
      <c r="E8350" s="4">
        <v>1724413</v>
      </c>
      <c r="F8350" s="4">
        <v>1724</v>
      </c>
      <c r="G8350" s="5" t="s">
        <v>334</v>
      </c>
      <c r="H8350" s="5" t="s">
        <v>26209</v>
      </c>
      <c r="I8350" s="4" t="s">
        <v>26210</v>
      </c>
      <c r="J8350" s="4" t="s">
        <v>20</v>
      </c>
      <c r="K8350" s="4" t="s">
        <v>21</v>
      </c>
      <c r="L8350" s="4" t="s">
        <v>162</v>
      </c>
      <c r="M8350" s="4" t="s">
        <v>23</v>
      </c>
      <c r="N8350" s="4">
        <v>8</v>
      </c>
      <c r="O8350" s="4">
        <v>2</v>
      </c>
      <c r="P8350" s="11" t="s">
        <v>42</v>
      </c>
    </row>
    <row r="8351" spans="1:16">
      <c r="A8351" s="16">
        <v>26692900</v>
      </c>
      <c r="B8351" s="4">
        <v>304443632</v>
      </c>
      <c r="C8351" s="5" t="s">
        <v>26211</v>
      </c>
      <c r="D8351" s="4" t="s">
        <v>37</v>
      </c>
      <c r="E8351" s="4">
        <v>1726292</v>
      </c>
      <c r="F8351" s="4">
        <v>1726</v>
      </c>
      <c r="G8351" s="5" t="s">
        <v>102</v>
      </c>
      <c r="H8351" s="5" t="s">
        <v>9538</v>
      </c>
      <c r="I8351" s="4" t="s">
        <v>26212</v>
      </c>
      <c r="J8351" s="4" t="s">
        <v>20</v>
      </c>
      <c r="K8351" s="4" t="s">
        <v>21</v>
      </c>
      <c r="L8351" s="4" t="s">
        <v>10047</v>
      </c>
      <c r="M8351" s="4" t="s">
        <v>25571</v>
      </c>
      <c r="N8351" s="4">
        <v>99</v>
      </c>
      <c r="O8351" s="4">
        <v>2</v>
      </c>
      <c r="P8351" s="11" t="s">
        <v>42</v>
      </c>
    </row>
    <row r="8352" spans="1:16">
      <c r="A8352" s="17">
        <v>26692343</v>
      </c>
      <c r="B8352" s="4">
        <v>304443047</v>
      </c>
      <c r="C8352" s="5" t="s">
        <v>26213</v>
      </c>
      <c r="D8352" s="4" t="s">
        <v>37</v>
      </c>
      <c r="E8352" s="4">
        <v>1718215</v>
      </c>
      <c r="F8352" s="4">
        <v>1718</v>
      </c>
      <c r="G8352" s="5" t="s">
        <v>8249</v>
      </c>
      <c r="H8352" s="5" t="s">
        <v>26214</v>
      </c>
      <c r="I8352" s="4" t="s">
        <v>26215</v>
      </c>
      <c r="J8352" s="4" t="s">
        <v>20</v>
      </c>
      <c r="K8352" s="4" t="s">
        <v>21</v>
      </c>
      <c r="L8352" s="4" t="s">
        <v>1180</v>
      </c>
      <c r="M8352" s="4" t="s">
        <v>23</v>
      </c>
      <c r="N8352" s="4">
        <v>49</v>
      </c>
      <c r="O8352" s="4">
        <v>2</v>
      </c>
      <c r="P8352" s="11" t="s">
        <v>110</v>
      </c>
    </row>
    <row r="8353" spans="1:16">
      <c r="A8353" s="15">
        <v>26691349</v>
      </c>
      <c r="B8353" s="4">
        <v>304442064</v>
      </c>
      <c r="C8353" s="5" t="s">
        <v>26216</v>
      </c>
      <c r="D8353" s="4" t="s">
        <v>37</v>
      </c>
      <c r="E8353" s="4">
        <v>1727404</v>
      </c>
      <c r="F8353" s="4">
        <v>1727</v>
      </c>
      <c r="G8353" s="5" t="s">
        <v>338</v>
      </c>
      <c r="H8353" s="5" t="s">
        <v>14331</v>
      </c>
      <c r="I8353" s="4" t="s">
        <v>26217</v>
      </c>
      <c r="J8353" s="4" t="s">
        <v>147</v>
      </c>
      <c r="K8353" s="4" t="s">
        <v>21</v>
      </c>
      <c r="L8353" s="4" t="s">
        <v>328</v>
      </c>
      <c r="M8353" s="4" t="s">
        <v>23</v>
      </c>
      <c r="N8353" s="4">
        <v>74</v>
      </c>
      <c r="O8353" s="4">
        <v>2</v>
      </c>
      <c r="P8353" s="11" t="s">
        <v>24</v>
      </c>
    </row>
    <row r="8354" spans="1:16">
      <c r="A8354" s="15">
        <v>26690446</v>
      </c>
      <c r="B8354" s="4">
        <v>304441263</v>
      </c>
      <c r="C8354" s="5" t="s">
        <v>26218</v>
      </c>
      <c r="D8354" s="4" t="s">
        <v>37</v>
      </c>
      <c r="E8354" s="4">
        <v>1727237</v>
      </c>
      <c r="F8354" s="4">
        <v>1727</v>
      </c>
      <c r="G8354" s="5" t="s">
        <v>2060</v>
      </c>
      <c r="H8354" s="5" t="s">
        <v>26219</v>
      </c>
      <c r="I8354" s="4" t="s">
        <v>26220</v>
      </c>
      <c r="J8354" s="4" t="s">
        <v>147</v>
      </c>
      <c r="K8354" s="4" t="s">
        <v>21</v>
      </c>
      <c r="L8354" s="4" t="s">
        <v>1422</v>
      </c>
      <c r="M8354" s="4" t="s">
        <v>23</v>
      </c>
      <c r="N8354" s="4">
        <v>5</v>
      </c>
      <c r="O8354" s="4">
        <v>1</v>
      </c>
      <c r="P8354" s="11" t="s">
        <v>24</v>
      </c>
    </row>
    <row r="8355" spans="1:16">
      <c r="A8355" s="17">
        <v>26690309</v>
      </c>
      <c r="B8355" s="4">
        <v>304441137</v>
      </c>
      <c r="C8355" s="5" t="s">
        <v>26221</v>
      </c>
      <c r="D8355" s="4" t="s">
        <v>37</v>
      </c>
      <c r="E8355" s="4">
        <v>1726280</v>
      </c>
      <c r="F8355" s="4">
        <v>1726</v>
      </c>
      <c r="G8355" s="5" t="s">
        <v>660</v>
      </c>
      <c r="H8355" s="5" t="s">
        <v>26222</v>
      </c>
      <c r="I8355" s="4" t="s">
        <v>26223</v>
      </c>
      <c r="J8355" s="4" t="s">
        <v>20</v>
      </c>
      <c r="K8355" s="4" t="s">
        <v>21</v>
      </c>
      <c r="L8355" s="4" t="s">
        <v>304</v>
      </c>
      <c r="M8355" s="4" t="s">
        <v>23</v>
      </c>
      <c r="N8355" s="4">
        <v>18</v>
      </c>
      <c r="O8355" s="4">
        <v>1</v>
      </c>
      <c r="P8355" s="11" t="s">
        <v>110</v>
      </c>
    </row>
    <row r="8356" spans="1:16">
      <c r="A8356" s="16">
        <v>26689157</v>
      </c>
      <c r="B8356" s="4">
        <v>304440114</v>
      </c>
      <c r="C8356" s="5" t="s">
        <v>26224</v>
      </c>
      <c r="D8356" s="4" t="s">
        <v>37</v>
      </c>
      <c r="E8356" s="4">
        <v>1706403</v>
      </c>
      <c r="F8356" s="4">
        <v>1706</v>
      </c>
      <c r="G8356" s="5" t="s">
        <v>2157</v>
      </c>
      <c r="H8356" s="5" t="s">
        <v>26225</v>
      </c>
      <c r="I8356" s="4" t="s">
        <v>26226</v>
      </c>
      <c r="J8356" s="4" t="s">
        <v>20</v>
      </c>
      <c r="K8356" s="4" t="s">
        <v>21</v>
      </c>
      <c r="L8356" s="4" t="s">
        <v>26227</v>
      </c>
      <c r="M8356" s="4" t="s">
        <v>23</v>
      </c>
      <c r="N8356" s="4">
        <v>8</v>
      </c>
      <c r="O8356" s="4">
        <v>2</v>
      </c>
      <c r="P8356" s="11" t="s">
        <v>42</v>
      </c>
    </row>
    <row r="8357" spans="1:16">
      <c r="A8357" s="15">
        <v>26686466</v>
      </c>
      <c r="B8357" s="4">
        <v>304437322</v>
      </c>
      <c r="C8357" s="5" t="s">
        <v>26228</v>
      </c>
      <c r="D8357" s="4" t="s">
        <v>37</v>
      </c>
      <c r="E8357" s="4">
        <v>1726273</v>
      </c>
      <c r="F8357" s="4">
        <v>1726</v>
      </c>
      <c r="G8357" s="5" t="s">
        <v>280</v>
      </c>
      <c r="H8357" s="5" t="s">
        <v>26229</v>
      </c>
      <c r="I8357" s="4" t="s">
        <v>26230</v>
      </c>
      <c r="J8357" s="4" t="s">
        <v>20</v>
      </c>
      <c r="K8357" s="4" t="s">
        <v>21</v>
      </c>
      <c r="L8357" s="4" t="s">
        <v>87</v>
      </c>
      <c r="M8357" s="4" t="s">
        <v>23</v>
      </c>
      <c r="N8357" s="4">
        <v>25</v>
      </c>
      <c r="O8357" s="4">
        <v>2</v>
      </c>
      <c r="P8357" s="11" t="s">
        <v>24</v>
      </c>
    </row>
    <row r="8358" spans="1:16">
      <c r="A8358" s="15">
        <v>26685478</v>
      </c>
      <c r="B8358" s="4">
        <v>304436324</v>
      </c>
      <c r="C8358" s="5" t="s">
        <v>26231</v>
      </c>
      <c r="D8358" s="4" t="s">
        <v>37</v>
      </c>
      <c r="E8358" s="4">
        <v>1727265</v>
      </c>
      <c r="F8358" s="4">
        <v>1727</v>
      </c>
      <c r="G8358" s="5" t="s">
        <v>44</v>
      </c>
      <c r="H8358" s="5" t="s">
        <v>26232</v>
      </c>
      <c r="I8358" s="4" t="s">
        <v>26233</v>
      </c>
      <c r="J8358" s="4" t="s">
        <v>20</v>
      </c>
      <c r="K8358" s="4" t="s">
        <v>21</v>
      </c>
      <c r="L8358" s="4" t="s">
        <v>3600</v>
      </c>
      <c r="M8358" s="4" t="s">
        <v>23</v>
      </c>
      <c r="N8358" s="4">
        <v>11</v>
      </c>
      <c r="O8358" s="4">
        <v>2</v>
      </c>
      <c r="P8358" s="11" t="s">
        <v>24</v>
      </c>
    </row>
    <row r="8359" spans="1:16">
      <c r="A8359" s="16">
        <v>26683775</v>
      </c>
      <c r="B8359" s="4">
        <v>304434611</v>
      </c>
      <c r="C8359" s="5" t="s">
        <v>26234</v>
      </c>
      <c r="D8359" s="4" t="s">
        <v>37</v>
      </c>
      <c r="E8359" s="4">
        <v>1730226</v>
      </c>
      <c r="F8359" s="4">
        <v>1730</v>
      </c>
      <c r="G8359" s="5" t="s">
        <v>11192</v>
      </c>
      <c r="H8359" s="5" t="s">
        <v>26235</v>
      </c>
      <c r="I8359" s="4" t="s">
        <v>26236</v>
      </c>
      <c r="J8359" s="4" t="s">
        <v>20</v>
      </c>
      <c r="K8359" s="4" t="s">
        <v>21</v>
      </c>
      <c r="L8359" s="4" t="s">
        <v>1626</v>
      </c>
      <c r="M8359" s="4" t="s">
        <v>23</v>
      </c>
      <c r="N8359" s="4">
        <v>8</v>
      </c>
      <c r="O8359" s="4">
        <v>2</v>
      </c>
      <c r="P8359" s="11" t="s">
        <v>42</v>
      </c>
    </row>
    <row r="8360" spans="1:16">
      <c r="A8360" s="15">
        <v>26682959</v>
      </c>
      <c r="B8360" s="4">
        <v>304433945</v>
      </c>
      <c r="C8360" s="5" t="s">
        <v>26237</v>
      </c>
      <c r="D8360" s="4" t="s">
        <v>37</v>
      </c>
      <c r="E8360" s="4">
        <v>1718233</v>
      </c>
      <c r="F8360" s="4">
        <v>1718</v>
      </c>
      <c r="G8360" s="4" t="s">
        <v>13886</v>
      </c>
      <c r="H8360" s="5" t="s">
        <v>26238</v>
      </c>
      <c r="I8360" s="4" t="s">
        <v>9574</v>
      </c>
      <c r="J8360" s="4" t="s">
        <v>20</v>
      </c>
      <c r="K8360" s="4" t="s">
        <v>621</v>
      </c>
      <c r="L8360" s="4" t="s">
        <v>95</v>
      </c>
      <c r="M8360" s="4" t="s">
        <v>23</v>
      </c>
      <c r="N8360" s="4">
        <v>27</v>
      </c>
      <c r="O8360" s="4">
        <v>2</v>
      </c>
      <c r="P8360" s="11" t="s">
        <v>24</v>
      </c>
    </row>
    <row r="8361" spans="1:16">
      <c r="A8361" s="17">
        <v>26681776</v>
      </c>
      <c r="B8361" s="4">
        <v>304432851</v>
      </c>
      <c r="C8361" s="5" t="s">
        <v>26239</v>
      </c>
      <c r="D8361" s="4" t="s">
        <v>37</v>
      </c>
      <c r="E8361" s="4">
        <v>1730405</v>
      </c>
      <c r="F8361" s="4">
        <v>1730</v>
      </c>
      <c r="G8361" s="5" t="s">
        <v>1600</v>
      </c>
      <c r="H8361" s="5" t="s">
        <v>26240</v>
      </c>
      <c r="I8361" s="4" t="s">
        <v>26241</v>
      </c>
      <c r="J8361" s="4" t="s">
        <v>20</v>
      </c>
      <c r="K8361" s="4" t="s">
        <v>21</v>
      </c>
      <c r="L8361" s="4" t="s">
        <v>109</v>
      </c>
      <c r="M8361" s="4" t="s">
        <v>23</v>
      </c>
      <c r="N8361" s="4">
        <v>36</v>
      </c>
      <c r="O8361" s="4">
        <v>2</v>
      </c>
      <c r="P8361" s="11" t="s">
        <v>110</v>
      </c>
    </row>
    <row r="8362" spans="1:16">
      <c r="A8362" s="16">
        <v>26675764</v>
      </c>
      <c r="B8362" s="4">
        <v>304426898</v>
      </c>
      <c r="C8362" s="5" t="s">
        <v>26242</v>
      </c>
      <c r="D8362" s="4" t="s">
        <v>37</v>
      </c>
      <c r="E8362" s="4">
        <v>1722212</v>
      </c>
      <c r="F8362" s="4">
        <v>1722</v>
      </c>
      <c r="G8362" s="5" t="s">
        <v>25039</v>
      </c>
      <c r="H8362" s="5" t="s">
        <v>26243</v>
      </c>
      <c r="I8362" s="4" t="s">
        <v>26244</v>
      </c>
      <c r="J8362" s="4" t="s">
        <v>147</v>
      </c>
      <c r="K8362" s="4" t="s">
        <v>21</v>
      </c>
      <c r="L8362" s="4" t="s">
        <v>162</v>
      </c>
      <c r="M8362" s="4" t="s">
        <v>23</v>
      </c>
      <c r="N8362" s="4">
        <v>25</v>
      </c>
      <c r="O8362" s="4">
        <v>2</v>
      </c>
      <c r="P8362" s="11" t="s">
        <v>42</v>
      </c>
    </row>
    <row r="8363" spans="1:16">
      <c r="A8363" s="17">
        <v>26675497</v>
      </c>
      <c r="B8363" s="4">
        <v>304426676</v>
      </c>
      <c r="C8363" s="5" t="s">
        <v>26245</v>
      </c>
      <c r="D8363" s="4" t="s">
        <v>37</v>
      </c>
      <c r="E8363" s="4">
        <v>1726264</v>
      </c>
      <c r="F8363" s="4">
        <v>1726</v>
      </c>
      <c r="G8363" s="5" t="s">
        <v>1018</v>
      </c>
      <c r="H8363" s="5" t="s">
        <v>26246</v>
      </c>
      <c r="I8363" s="4" t="s">
        <v>26247</v>
      </c>
      <c r="J8363" s="4" t="s">
        <v>20</v>
      </c>
      <c r="K8363" s="4" t="s">
        <v>21</v>
      </c>
      <c r="L8363" s="4" t="s">
        <v>1180</v>
      </c>
      <c r="M8363" s="4" t="s">
        <v>23</v>
      </c>
      <c r="N8363" s="4">
        <v>47</v>
      </c>
      <c r="O8363" s="4">
        <v>2</v>
      </c>
      <c r="P8363" s="11" t="s">
        <v>110</v>
      </c>
    </row>
    <row r="8364" spans="1:16">
      <c r="A8364" s="15">
        <v>26672872</v>
      </c>
      <c r="B8364" s="4">
        <v>304424054</v>
      </c>
      <c r="C8364" s="5" t="s">
        <v>26248</v>
      </c>
      <c r="D8364" s="4" t="s">
        <v>37</v>
      </c>
      <c r="E8364" s="4">
        <v>1726294</v>
      </c>
      <c r="F8364" s="4">
        <v>1726</v>
      </c>
      <c r="G8364" s="5" t="s">
        <v>443</v>
      </c>
      <c r="H8364" s="5" t="s">
        <v>26249</v>
      </c>
      <c r="I8364" s="4" t="s">
        <v>26250</v>
      </c>
      <c r="J8364" s="4" t="s">
        <v>20</v>
      </c>
      <c r="K8364" s="4" t="s">
        <v>21</v>
      </c>
      <c r="L8364" s="4" t="s">
        <v>405</v>
      </c>
      <c r="M8364" s="4" t="s">
        <v>23</v>
      </c>
      <c r="N8364" s="4">
        <v>21</v>
      </c>
      <c r="O8364" s="4">
        <v>2</v>
      </c>
      <c r="P8364" s="11" t="s">
        <v>24</v>
      </c>
    </row>
    <row r="8365" spans="1:16">
      <c r="A8365" s="17">
        <v>26669433</v>
      </c>
      <c r="B8365" s="4">
        <v>304420621</v>
      </c>
      <c r="C8365" s="5" t="s">
        <v>26251</v>
      </c>
      <c r="D8365" s="4" t="s">
        <v>37</v>
      </c>
      <c r="E8365" s="4">
        <v>1727419</v>
      </c>
      <c r="F8365" s="4">
        <v>1727</v>
      </c>
      <c r="G8365" s="5" t="s">
        <v>398</v>
      </c>
      <c r="H8365" s="5" t="s">
        <v>26252</v>
      </c>
      <c r="I8365" s="4" t="s">
        <v>26253</v>
      </c>
      <c r="J8365" s="4" t="s">
        <v>20</v>
      </c>
      <c r="K8365" s="4" t="s">
        <v>21</v>
      </c>
      <c r="L8365" s="4" t="s">
        <v>1180</v>
      </c>
      <c r="M8365" s="4" t="s">
        <v>23</v>
      </c>
      <c r="N8365" s="4">
        <v>17</v>
      </c>
      <c r="O8365" s="4">
        <v>1</v>
      </c>
      <c r="P8365" s="11" t="s">
        <v>110</v>
      </c>
    </row>
    <row r="8366" spans="1:16">
      <c r="A8366" s="17">
        <v>26669002</v>
      </c>
      <c r="B8366" s="4">
        <v>304420083</v>
      </c>
      <c r="C8366" s="5" t="s">
        <v>26254</v>
      </c>
      <c r="D8366" s="4" t="s">
        <v>37</v>
      </c>
      <c r="E8366" s="4">
        <v>1726283</v>
      </c>
      <c r="F8366" s="4">
        <v>1726</v>
      </c>
      <c r="G8366" s="5" t="s">
        <v>466</v>
      </c>
      <c r="H8366" s="5" t="s">
        <v>26255</v>
      </c>
      <c r="I8366" s="4" t="s">
        <v>26256</v>
      </c>
      <c r="J8366" s="4" t="s">
        <v>20</v>
      </c>
      <c r="K8366" s="4" t="s">
        <v>21</v>
      </c>
      <c r="L8366" s="4" t="s">
        <v>226</v>
      </c>
      <c r="M8366" s="4" t="s">
        <v>23</v>
      </c>
      <c r="N8366" s="4">
        <v>5</v>
      </c>
      <c r="O8366" s="4">
        <v>1</v>
      </c>
      <c r="P8366" s="11" t="s">
        <v>110</v>
      </c>
    </row>
    <row r="8367" spans="1:16">
      <c r="A8367" s="15">
        <v>26667351</v>
      </c>
      <c r="B8367" s="4">
        <v>304418535</v>
      </c>
      <c r="C8367" s="5" t="s">
        <v>26257</v>
      </c>
      <c r="D8367" s="4" t="s">
        <v>37</v>
      </c>
      <c r="E8367" s="4">
        <v>1726266</v>
      </c>
      <c r="F8367" s="4">
        <v>1726</v>
      </c>
      <c r="G8367" s="5" t="s">
        <v>361</v>
      </c>
      <c r="H8367" s="5" t="s">
        <v>26258</v>
      </c>
      <c r="I8367" s="4" t="s">
        <v>26259</v>
      </c>
      <c r="J8367" s="4" t="s">
        <v>20</v>
      </c>
      <c r="K8367" s="4" t="s">
        <v>21</v>
      </c>
      <c r="L8367" s="4" t="s">
        <v>231</v>
      </c>
      <c r="M8367" s="4" t="s">
        <v>23</v>
      </c>
      <c r="N8367" s="4">
        <v>25</v>
      </c>
      <c r="O8367" s="4">
        <v>2</v>
      </c>
      <c r="P8367" s="11" t="s">
        <v>24</v>
      </c>
    </row>
    <row r="8368" spans="1:16">
      <c r="A8368" s="15">
        <v>26666966</v>
      </c>
      <c r="B8368" s="4">
        <v>304418210</v>
      </c>
      <c r="C8368" s="5" t="s">
        <v>26260</v>
      </c>
      <c r="D8368" s="4" t="s">
        <v>37</v>
      </c>
      <c r="E8368" s="4">
        <v>1718203</v>
      </c>
      <c r="F8368" s="4">
        <v>1718</v>
      </c>
      <c r="G8368" s="4" t="s">
        <v>456</v>
      </c>
      <c r="H8368" s="5" t="s">
        <v>18727</v>
      </c>
      <c r="I8368" s="4" t="s">
        <v>26261</v>
      </c>
      <c r="J8368" s="4" t="s">
        <v>20</v>
      </c>
      <c r="K8368" s="4" t="s">
        <v>21</v>
      </c>
      <c r="L8368" s="4" t="s">
        <v>3600</v>
      </c>
      <c r="M8368" s="4" t="s">
        <v>23</v>
      </c>
      <c r="N8368" s="4">
        <v>4</v>
      </c>
      <c r="O8368" s="4">
        <v>1</v>
      </c>
      <c r="P8368" s="11" t="s">
        <v>24</v>
      </c>
    </row>
    <row r="8369" spans="1:16">
      <c r="A8369" s="15">
        <v>26666877</v>
      </c>
      <c r="B8369" s="4">
        <v>304418124</v>
      </c>
      <c r="C8369" s="5" t="s">
        <v>26262</v>
      </c>
      <c r="D8369" s="4" t="s">
        <v>37</v>
      </c>
      <c r="E8369" s="4">
        <v>1735204</v>
      </c>
      <c r="F8369" s="4">
        <v>1735</v>
      </c>
      <c r="G8369" s="5" t="s">
        <v>4545</v>
      </c>
      <c r="H8369" s="5" t="s">
        <v>26263</v>
      </c>
      <c r="I8369" s="4" t="s">
        <v>26264</v>
      </c>
      <c r="J8369" s="4" t="s">
        <v>20</v>
      </c>
      <c r="K8369" s="4" t="s">
        <v>18763</v>
      </c>
      <c r="L8369" s="4" t="s">
        <v>3850</v>
      </c>
      <c r="M8369" s="4" t="s">
        <v>23</v>
      </c>
      <c r="N8369" s="4">
        <v>1</v>
      </c>
      <c r="O8369" s="4">
        <v>1</v>
      </c>
      <c r="P8369" s="11" t="s">
        <v>24</v>
      </c>
    </row>
    <row r="8370" spans="1:16">
      <c r="A8370" s="17">
        <v>26666274</v>
      </c>
      <c r="B8370" s="4">
        <v>304417569</v>
      </c>
      <c r="C8370" s="5" t="s">
        <v>26265</v>
      </c>
      <c r="D8370" s="4" t="s">
        <v>37</v>
      </c>
      <c r="E8370" s="4">
        <v>1706215</v>
      </c>
      <c r="F8370" s="4">
        <v>1706</v>
      </c>
      <c r="G8370" s="5" t="s">
        <v>13602</v>
      </c>
      <c r="H8370" s="5" t="s">
        <v>26266</v>
      </c>
      <c r="I8370" s="4" t="s">
        <v>26267</v>
      </c>
      <c r="J8370" s="4" t="s">
        <v>20</v>
      </c>
      <c r="K8370" s="4" t="s">
        <v>21</v>
      </c>
      <c r="L8370" s="4" t="s">
        <v>1180</v>
      </c>
      <c r="M8370" s="4" t="s">
        <v>23</v>
      </c>
      <c r="N8370" s="4">
        <v>27</v>
      </c>
      <c r="O8370" s="4">
        <v>2</v>
      </c>
      <c r="P8370" s="11" t="s">
        <v>110</v>
      </c>
    </row>
    <row r="8371" spans="1:16">
      <c r="A8371" s="17">
        <v>26665599</v>
      </c>
      <c r="B8371" s="4">
        <v>304416879</v>
      </c>
      <c r="C8371" s="5" t="s">
        <v>26268</v>
      </c>
      <c r="D8371" s="4" t="s">
        <v>37</v>
      </c>
      <c r="E8371" s="4">
        <v>1710401</v>
      </c>
      <c r="F8371" s="4">
        <v>1710</v>
      </c>
      <c r="G8371" s="5" t="s">
        <v>188</v>
      </c>
      <c r="H8371" s="5" t="s">
        <v>26269</v>
      </c>
      <c r="I8371" s="4" t="s">
        <v>26270</v>
      </c>
      <c r="J8371" s="4" t="s">
        <v>20</v>
      </c>
      <c r="K8371" s="4" t="s">
        <v>21</v>
      </c>
      <c r="L8371" s="4" t="s">
        <v>1176</v>
      </c>
      <c r="M8371" s="4" t="s">
        <v>23</v>
      </c>
      <c r="N8371" s="4">
        <v>22</v>
      </c>
      <c r="O8371" s="4">
        <v>2</v>
      </c>
      <c r="P8371" s="11" t="s">
        <v>110</v>
      </c>
    </row>
    <row r="8372" spans="1:16">
      <c r="A8372" s="16">
        <v>26665435</v>
      </c>
      <c r="B8372" s="4">
        <v>304416704</v>
      </c>
      <c r="C8372" s="5" t="s">
        <v>26271</v>
      </c>
      <c r="D8372" s="4" t="s">
        <v>37</v>
      </c>
      <c r="E8372" s="4">
        <v>1703211</v>
      </c>
      <c r="F8372" s="4">
        <v>1703</v>
      </c>
      <c r="G8372" s="5" t="s">
        <v>7591</v>
      </c>
      <c r="H8372" s="5" t="s">
        <v>26272</v>
      </c>
      <c r="I8372" s="4" t="s">
        <v>26273</v>
      </c>
      <c r="J8372" s="4" t="s">
        <v>20</v>
      </c>
      <c r="K8372" s="4" t="s">
        <v>21</v>
      </c>
      <c r="L8372" s="4" t="s">
        <v>35</v>
      </c>
      <c r="M8372" s="4" t="s">
        <v>23</v>
      </c>
      <c r="N8372" s="4">
        <v>5</v>
      </c>
      <c r="O8372" s="4">
        <v>1</v>
      </c>
      <c r="P8372" s="11" t="s">
        <v>42</v>
      </c>
    </row>
    <row r="8373" spans="1:16">
      <c r="A8373" s="15">
        <v>26664654</v>
      </c>
      <c r="B8373" s="4">
        <v>304416103</v>
      </c>
      <c r="C8373" s="5" t="s">
        <v>26274</v>
      </c>
      <c r="D8373" s="4" t="s">
        <v>37</v>
      </c>
      <c r="E8373" s="4">
        <v>1730412</v>
      </c>
      <c r="F8373" s="4">
        <v>1730</v>
      </c>
      <c r="G8373" s="5" t="s">
        <v>1543</v>
      </c>
      <c r="H8373" s="5" t="s">
        <v>26275</v>
      </c>
      <c r="I8373" s="4" t="s">
        <v>26276</v>
      </c>
      <c r="J8373" s="4" t="s">
        <v>20</v>
      </c>
      <c r="K8373" s="4" t="s">
        <v>21</v>
      </c>
      <c r="L8373" s="4" t="s">
        <v>57</v>
      </c>
      <c r="M8373" s="4" t="s">
        <v>23</v>
      </c>
      <c r="N8373" s="4">
        <v>30</v>
      </c>
      <c r="O8373" s="4">
        <v>2</v>
      </c>
      <c r="P8373" s="11" t="s">
        <v>24</v>
      </c>
    </row>
    <row r="8374" spans="1:16">
      <c r="A8374" s="16">
        <v>26663726</v>
      </c>
      <c r="B8374" s="4">
        <v>304414991</v>
      </c>
      <c r="C8374" s="5" t="s">
        <v>26277</v>
      </c>
      <c r="D8374" s="4" t="s">
        <v>37</v>
      </c>
      <c r="E8374" s="4">
        <v>1735207</v>
      </c>
      <c r="F8374" s="4">
        <v>1735</v>
      </c>
      <c r="G8374" s="5" t="s">
        <v>577</v>
      </c>
      <c r="H8374" s="5" t="s">
        <v>26278</v>
      </c>
      <c r="I8374" s="4" t="s">
        <v>26279</v>
      </c>
      <c r="J8374" s="4" t="s">
        <v>20</v>
      </c>
      <c r="K8374" s="4" t="s">
        <v>21</v>
      </c>
      <c r="L8374" s="4" t="s">
        <v>1976</v>
      </c>
      <c r="M8374" s="4" t="s">
        <v>23</v>
      </c>
      <c r="N8374" s="4">
        <v>3</v>
      </c>
      <c r="O8374" s="4">
        <v>1</v>
      </c>
      <c r="P8374" s="11" t="s">
        <v>42</v>
      </c>
    </row>
    <row r="8375" spans="1:16">
      <c r="A8375" s="17">
        <v>26662336</v>
      </c>
      <c r="B8375" s="4">
        <v>304413566</v>
      </c>
      <c r="C8375" s="5" t="s">
        <v>26280</v>
      </c>
      <c r="D8375" s="4" t="s">
        <v>37</v>
      </c>
      <c r="E8375" s="4">
        <v>1708223</v>
      </c>
      <c r="F8375" s="4">
        <v>1708</v>
      </c>
      <c r="G8375" s="5" t="s">
        <v>38</v>
      </c>
      <c r="H8375" s="5" t="s">
        <v>26281</v>
      </c>
      <c r="I8375" s="4" t="s">
        <v>26282</v>
      </c>
      <c r="J8375" s="4" t="s">
        <v>20</v>
      </c>
      <c r="K8375" s="4" t="s">
        <v>18763</v>
      </c>
      <c r="L8375" s="4" t="s">
        <v>109</v>
      </c>
      <c r="M8375" s="4" t="s">
        <v>23</v>
      </c>
      <c r="N8375" s="4">
        <v>20</v>
      </c>
      <c r="O8375" s="4">
        <v>1</v>
      </c>
      <c r="P8375" s="11" t="s">
        <v>110</v>
      </c>
    </row>
    <row r="8376" spans="1:16">
      <c r="A8376" s="16">
        <v>26661302</v>
      </c>
      <c r="B8376" s="4">
        <v>304412536</v>
      </c>
      <c r="C8376" s="5" t="s">
        <v>26283</v>
      </c>
      <c r="D8376" s="4" t="s">
        <v>37</v>
      </c>
      <c r="E8376" s="4">
        <v>1718218</v>
      </c>
      <c r="F8376" s="4">
        <v>1718</v>
      </c>
      <c r="G8376" s="5" t="s">
        <v>590</v>
      </c>
      <c r="H8376" s="5" t="s">
        <v>26284</v>
      </c>
      <c r="I8376" s="4" t="s">
        <v>26285</v>
      </c>
      <c r="J8376" s="4" t="s">
        <v>20</v>
      </c>
      <c r="K8376" s="4" t="s">
        <v>21</v>
      </c>
      <c r="L8376" s="4" t="s">
        <v>1626</v>
      </c>
      <c r="M8376" s="4" t="s">
        <v>23</v>
      </c>
      <c r="N8376" s="4">
        <v>6</v>
      </c>
      <c r="O8376" s="4">
        <v>2</v>
      </c>
      <c r="P8376" s="11" t="s">
        <v>42</v>
      </c>
    </row>
    <row r="8377" spans="1:16">
      <c r="A8377" s="17">
        <v>26659593</v>
      </c>
      <c r="B8377" s="4">
        <v>304410870</v>
      </c>
      <c r="C8377" s="5" t="s">
        <v>26286</v>
      </c>
      <c r="D8377" s="4" t="s">
        <v>37</v>
      </c>
      <c r="E8377" s="4">
        <v>1712234</v>
      </c>
      <c r="F8377" s="4">
        <v>1712</v>
      </c>
      <c r="G8377" s="5" t="s">
        <v>933</v>
      </c>
      <c r="H8377" s="5" t="s">
        <v>26000</v>
      </c>
      <c r="I8377" s="4" t="s">
        <v>26287</v>
      </c>
      <c r="J8377" s="4" t="s">
        <v>20</v>
      </c>
      <c r="K8377" s="4" t="s">
        <v>21</v>
      </c>
      <c r="L8377" s="4" t="s">
        <v>304</v>
      </c>
      <c r="M8377" s="4" t="s">
        <v>23</v>
      </c>
      <c r="N8377" s="4">
        <v>20</v>
      </c>
      <c r="O8377" s="4">
        <v>1</v>
      </c>
      <c r="P8377" s="11" t="s">
        <v>110</v>
      </c>
    </row>
    <row r="8378" spans="1:16">
      <c r="A8378" s="15">
        <v>26656465</v>
      </c>
      <c r="B8378" s="4">
        <v>304407786</v>
      </c>
      <c r="C8378" s="5" t="s">
        <v>26288</v>
      </c>
      <c r="D8378" s="4" t="s">
        <v>37</v>
      </c>
      <c r="E8378" s="4">
        <v>1722220</v>
      </c>
      <c r="F8378" s="4">
        <v>1722</v>
      </c>
      <c r="G8378" s="5" t="s">
        <v>5467</v>
      </c>
      <c r="H8378" s="5" t="s">
        <v>26289</v>
      </c>
      <c r="I8378" s="4" t="s">
        <v>26290</v>
      </c>
      <c r="J8378" s="4" t="s">
        <v>20</v>
      </c>
      <c r="K8378" s="4" t="s">
        <v>21</v>
      </c>
      <c r="L8378" s="4" t="s">
        <v>35</v>
      </c>
      <c r="M8378" s="4" t="s">
        <v>23</v>
      </c>
      <c r="N8378" s="4">
        <v>5</v>
      </c>
      <c r="O8378" s="4">
        <v>1</v>
      </c>
      <c r="P8378" s="11" t="s">
        <v>24</v>
      </c>
    </row>
    <row r="8379" spans="1:16">
      <c r="A8379" s="16">
        <v>26656057</v>
      </c>
      <c r="B8379" s="4">
        <v>304407399</v>
      </c>
      <c r="C8379" s="5" t="s">
        <v>26291</v>
      </c>
      <c r="D8379" s="4" t="s">
        <v>37</v>
      </c>
      <c r="E8379" s="4">
        <v>1726262</v>
      </c>
      <c r="F8379" s="4">
        <v>1726</v>
      </c>
      <c r="G8379" s="5" t="s">
        <v>431</v>
      </c>
      <c r="H8379" s="5" t="s">
        <v>26292</v>
      </c>
      <c r="I8379" s="4" t="s">
        <v>26293</v>
      </c>
      <c r="J8379" s="4" t="s">
        <v>20</v>
      </c>
      <c r="K8379" s="4" t="s">
        <v>21</v>
      </c>
      <c r="L8379" s="4" t="s">
        <v>410</v>
      </c>
      <c r="M8379" s="4" t="s">
        <v>23</v>
      </c>
      <c r="N8379" s="4">
        <v>5</v>
      </c>
      <c r="O8379" s="4">
        <v>1</v>
      </c>
      <c r="P8379" s="11" t="s">
        <v>42</v>
      </c>
    </row>
    <row r="8380" spans="1:16">
      <c r="A8380" s="15">
        <v>26652705</v>
      </c>
      <c r="B8380" s="4">
        <v>304404119</v>
      </c>
      <c r="C8380" s="5" t="s">
        <v>26294</v>
      </c>
      <c r="D8380" s="4" t="s">
        <v>37</v>
      </c>
      <c r="E8380" s="4">
        <v>1718233</v>
      </c>
      <c r="F8380" s="4">
        <v>1718</v>
      </c>
      <c r="G8380" s="4" t="s">
        <v>2153</v>
      </c>
      <c r="H8380" s="5" t="s">
        <v>25083</v>
      </c>
      <c r="I8380" s="4" t="s">
        <v>26295</v>
      </c>
      <c r="J8380" s="4" t="s">
        <v>20</v>
      </c>
      <c r="K8380" s="4" t="s">
        <v>21</v>
      </c>
      <c r="L8380" s="4" t="s">
        <v>22</v>
      </c>
      <c r="M8380" s="4" t="s">
        <v>23</v>
      </c>
      <c r="N8380" s="4">
        <v>6</v>
      </c>
      <c r="O8380" s="4">
        <v>1</v>
      </c>
      <c r="P8380" s="11" t="s">
        <v>24</v>
      </c>
    </row>
    <row r="8381" spans="1:16">
      <c r="A8381" s="18">
        <v>26651746</v>
      </c>
      <c r="B8381" s="4">
        <v>304403135</v>
      </c>
      <c r="C8381" s="5" t="s">
        <v>26296</v>
      </c>
      <c r="D8381" s="4" t="s">
        <v>37</v>
      </c>
      <c r="E8381" s="4">
        <v>1710237</v>
      </c>
      <c r="F8381" s="4">
        <v>1710</v>
      </c>
      <c r="G8381" s="5" t="s">
        <v>5970</v>
      </c>
      <c r="H8381" s="5" t="s">
        <v>26297</v>
      </c>
      <c r="I8381" s="4" t="s">
        <v>26298</v>
      </c>
      <c r="J8381" s="4" t="s">
        <v>147</v>
      </c>
      <c r="K8381" s="4" t="s">
        <v>21</v>
      </c>
      <c r="L8381" s="4" t="s">
        <v>564</v>
      </c>
      <c r="M8381" s="4" t="s">
        <v>23</v>
      </c>
      <c r="N8381" s="4">
        <v>3</v>
      </c>
      <c r="O8381" s="4">
        <v>1</v>
      </c>
      <c r="P8381" s="11" t="s">
        <v>24</v>
      </c>
    </row>
    <row r="8382" spans="1:16">
      <c r="A8382" s="16">
        <v>26648336</v>
      </c>
      <c r="B8382" s="4">
        <v>304399995</v>
      </c>
      <c r="C8382" s="5" t="s">
        <v>26299</v>
      </c>
      <c r="D8382" s="4" t="s">
        <v>37</v>
      </c>
      <c r="E8382" s="4">
        <v>1708220</v>
      </c>
      <c r="F8382" s="4">
        <v>1708</v>
      </c>
      <c r="G8382" s="5" t="s">
        <v>1673</v>
      </c>
      <c r="H8382" s="5" t="s">
        <v>26300</v>
      </c>
      <c r="I8382" s="4" t="s">
        <v>26301</v>
      </c>
      <c r="J8382" s="4" t="s">
        <v>20</v>
      </c>
      <c r="K8382" s="4" t="s">
        <v>21</v>
      </c>
      <c r="L8382" s="4" t="s">
        <v>1079</v>
      </c>
      <c r="M8382" s="4" t="s">
        <v>23</v>
      </c>
      <c r="N8382" s="4">
        <v>5</v>
      </c>
      <c r="O8382" s="4">
        <v>1</v>
      </c>
      <c r="P8382" s="11" t="s">
        <v>42</v>
      </c>
    </row>
    <row r="8383" spans="1:16">
      <c r="A8383" s="16">
        <v>26647905</v>
      </c>
      <c r="B8383" s="4">
        <v>304399275</v>
      </c>
      <c r="C8383" s="5" t="s">
        <v>26302</v>
      </c>
      <c r="D8383" s="4" t="s">
        <v>37</v>
      </c>
      <c r="E8383" s="4">
        <v>1718235</v>
      </c>
      <c r="F8383" s="4">
        <v>1718</v>
      </c>
      <c r="G8383" s="5" t="s">
        <v>7499</v>
      </c>
      <c r="H8383" s="5" t="s">
        <v>14790</v>
      </c>
      <c r="I8383" s="4" t="s">
        <v>26303</v>
      </c>
      <c r="J8383" s="4" t="s">
        <v>20</v>
      </c>
      <c r="K8383" s="4" t="s">
        <v>18763</v>
      </c>
      <c r="L8383" s="4" t="s">
        <v>559</v>
      </c>
      <c r="M8383" s="4" t="s">
        <v>23</v>
      </c>
      <c r="N8383" s="4">
        <v>14</v>
      </c>
      <c r="O8383" s="4">
        <v>2</v>
      </c>
      <c r="P8383" s="11" t="s">
        <v>42</v>
      </c>
    </row>
    <row r="8384" spans="1:16">
      <c r="A8384" s="16">
        <v>26647495</v>
      </c>
      <c r="B8384" s="4">
        <v>304398980</v>
      </c>
      <c r="C8384" s="5" t="s">
        <v>26304</v>
      </c>
      <c r="D8384" s="4" t="s">
        <v>37</v>
      </c>
      <c r="E8384" s="4">
        <v>1710212</v>
      </c>
      <c r="F8384" s="4">
        <v>1710</v>
      </c>
      <c r="G8384" s="5" t="s">
        <v>11730</v>
      </c>
      <c r="H8384" s="5" t="s">
        <v>26305</v>
      </c>
      <c r="I8384" s="4" t="s">
        <v>26306</v>
      </c>
      <c r="J8384" s="4" t="s">
        <v>20</v>
      </c>
      <c r="K8384" s="4" t="s">
        <v>21</v>
      </c>
      <c r="L8384" s="4" t="s">
        <v>559</v>
      </c>
      <c r="M8384" s="4" t="s">
        <v>23</v>
      </c>
      <c r="N8384" s="4">
        <v>8</v>
      </c>
      <c r="O8384" s="4">
        <v>2</v>
      </c>
      <c r="P8384" s="11" t="s">
        <v>42</v>
      </c>
    </row>
    <row r="8385" spans="1:16">
      <c r="A8385" s="17">
        <v>26647516</v>
      </c>
      <c r="B8385" s="4">
        <v>304398958</v>
      </c>
      <c r="C8385" s="5" t="s">
        <v>26307</v>
      </c>
      <c r="D8385" s="4" t="s">
        <v>37</v>
      </c>
      <c r="E8385" s="4">
        <v>1718227</v>
      </c>
      <c r="F8385" s="4">
        <v>1718</v>
      </c>
      <c r="G8385" s="5" t="s">
        <v>12687</v>
      </c>
      <c r="H8385" s="5" t="s">
        <v>26308</v>
      </c>
      <c r="I8385" s="4" t="s">
        <v>26309</v>
      </c>
      <c r="J8385" s="4" t="s">
        <v>20</v>
      </c>
      <c r="K8385" s="4" t="s">
        <v>21</v>
      </c>
      <c r="L8385" s="4" t="s">
        <v>1180</v>
      </c>
      <c r="M8385" s="4" t="s">
        <v>23</v>
      </c>
      <c r="N8385" s="4">
        <v>49</v>
      </c>
      <c r="O8385" s="4">
        <v>2</v>
      </c>
      <c r="P8385" s="11" t="s">
        <v>110</v>
      </c>
    </row>
    <row r="8386" spans="1:16">
      <c r="A8386" s="16">
        <v>26646099</v>
      </c>
      <c r="B8386" s="4">
        <v>304397627</v>
      </c>
      <c r="C8386" s="5" t="s">
        <v>26310</v>
      </c>
      <c r="D8386" s="4" t="s">
        <v>37</v>
      </c>
      <c r="E8386" s="4">
        <v>1722223</v>
      </c>
      <c r="F8386" s="4">
        <v>1722</v>
      </c>
      <c r="G8386" s="5" t="s">
        <v>4846</v>
      </c>
      <c r="H8386" s="5" t="s">
        <v>26311</v>
      </c>
      <c r="I8386" s="4" t="s">
        <v>26312</v>
      </c>
      <c r="J8386" s="4" t="s">
        <v>20</v>
      </c>
      <c r="K8386" s="4" t="s">
        <v>21</v>
      </c>
      <c r="L8386" s="4" t="s">
        <v>559</v>
      </c>
      <c r="M8386" s="4" t="s">
        <v>23</v>
      </c>
      <c r="N8386" s="4">
        <v>17</v>
      </c>
      <c r="O8386" s="4">
        <v>2</v>
      </c>
      <c r="P8386" s="11" t="s">
        <v>42</v>
      </c>
    </row>
    <row r="8387" spans="1:16">
      <c r="A8387" s="16">
        <v>26646024</v>
      </c>
      <c r="B8387" s="4">
        <v>304397563</v>
      </c>
      <c r="C8387" s="5" t="s">
        <v>26313</v>
      </c>
      <c r="D8387" s="4" t="s">
        <v>37</v>
      </c>
      <c r="E8387" s="4">
        <v>1724226</v>
      </c>
      <c r="F8387" s="4">
        <v>1724</v>
      </c>
      <c r="G8387" s="5" t="s">
        <v>13134</v>
      </c>
      <c r="H8387" s="5" t="s">
        <v>26314</v>
      </c>
      <c r="I8387" s="4" t="s">
        <v>26315</v>
      </c>
      <c r="J8387" s="4" t="s">
        <v>20</v>
      </c>
      <c r="K8387" s="4" t="s">
        <v>21</v>
      </c>
      <c r="L8387" s="4" t="s">
        <v>559</v>
      </c>
      <c r="M8387" s="4" t="s">
        <v>23</v>
      </c>
      <c r="N8387" s="4">
        <v>10</v>
      </c>
      <c r="O8387" s="4">
        <v>2</v>
      </c>
      <c r="P8387" s="11" t="s">
        <v>42</v>
      </c>
    </row>
    <row r="8388" spans="1:16">
      <c r="A8388" s="16">
        <v>26645483</v>
      </c>
      <c r="B8388" s="4">
        <v>304396952</v>
      </c>
      <c r="C8388" s="5" t="s">
        <v>26316</v>
      </c>
      <c r="D8388" s="4" t="s">
        <v>37</v>
      </c>
      <c r="E8388" s="4">
        <v>1730412</v>
      </c>
      <c r="F8388" s="4">
        <v>1730</v>
      </c>
      <c r="G8388" s="5" t="s">
        <v>1543</v>
      </c>
      <c r="H8388" s="5" t="s">
        <v>26317</v>
      </c>
      <c r="I8388" s="4" t="s">
        <v>26318</v>
      </c>
      <c r="J8388" s="4" t="s">
        <v>34</v>
      </c>
      <c r="K8388" s="4" t="s">
        <v>21</v>
      </c>
      <c r="L8388" s="4" t="s">
        <v>35</v>
      </c>
      <c r="M8388" s="4" t="s">
        <v>23</v>
      </c>
      <c r="N8388" s="4">
        <v>14</v>
      </c>
      <c r="O8388" s="4">
        <v>2</v>
      </c>
      <c r="P8388" s="11" t="s">
        <v>42</v>
      </c>
    </row>
    <row r="8389" spans="1:16">
      <c r="A8389" s="15">
        <v>26638970</v>
      </c>
      <c r="B8389" s="4">
        <v>304390580</v>
      </c>
      <c r="C8389" s="5" t="s">
        <v>26319</v>
      </c>
      <c r="D8389" s="4" t="s">
        <v>37</v>
      </c>
      <c r="E8389" s="4">
        <v>1727206</v>
      </c>
      <c r="F8389" s="4">
        <v>1727</v>
      </c>
      <c r="G8389" s="5" t="s">
        <v>9363</v>
      </c>
      <c r="H8389" s="5" t="s">
        <v>9871</v>
      </c>
      <c r="I8389" s="4" t="s">
        <v>26320</v>
      </c>
      <c r="J8389" s="4" t="s">
        <v>20</v>
      </c>
      <c r="K8389" s="4" t="s">
        <v>18763</v>
      </c>
      <c r="L8389" s="4" t="s">
        <v>57</v>
      </c>
      <c r="M8389" s="4" t="s">
        <v>23</v>
      </c>
      <c r="N8389" s="4">
        <v>7</v>
      </c>
      <c r="O8389" s="4">
        <v>1</v>
      </c>
      <c r="P8389" s="11" t="s">
        <v>24</v>
      </c>
    </row>
    <row r="8390" spans="1:16">
      <c r="A8390" s="17">
        <v>26638786</v>
      </c>
      <c r="B8390" s="4">
        <v>304390390</v>
      </c>
      <c r="C8390" s="5" t="s">
        <v>26321</v>
      </c>
      <c r="D8390" s="4" t="s">
        <v>37</v>
      </c>
      <c r="E8390" s="4">
        <v>1730408</v>
      </c>
      <c r="F8390" s="4">
        <v>1730</v>
      </c>
      <c r="G8390" s="5" t="s">
        <v>26322</v>
      </c>
      <c r="H8390" s="5" t="s">
        <v>26323</v>
      </c>
      <c r="I8390" s="4" t="s">
        <v>26324</v>
      </c>
      <c r="J8390" s="4" t="s">
        <v>147</v>
      </c>
      <c r="K8390" s="4" t="s">
        <v>21</v>
      </c>
      <c r="L8390" s="4" t="s">
        <v>109</v>
      </c>
      <c r="M8390" s="4" t="s">
        <v>23</v>
      </c>
      <c r="N8390" s="4">
        <v>94</v>
      </c>
      <c r="O8390" s="4">
        <v>2</v>
      </c>
      <c r="P8390" s="11" t="s">
        <v>110</v>
      </c>
    </row>
    <row r="8391" spans="1:16">
      <c r="A8391" s="17">
        <v>26632737</v>
      </c>
      <c r="B8391" s="4">
        <v>304384359</v>
      </c>
      <c r="C8391" s="5" t="s">
        <v>26325</v>
      </c>
      <c r="D8391" s="4" t="s">
        <v>37</v>
      </c>
      <c r="E8391" s="4">
        <v>1724228</v>
      </c>
      <c r="F8391" s="4">
        <v>1724</v>
      </c>
      <c r="G8391" s="5" t="s">
        <v>2172</v>
      </c>
      <c r="H8391" s="5" t="s">
        <v>26326</v>
      </c>
      <c r="I8391" s="4" t="s">
        <v>26327</v>
      </c>
      <c r="J8391" s="4" t="s">
        <v>20</v>
      </c>
      <c r="K8391" s="4" t="s">
        <v>21</v>
      </c>
      <c r="L8391" s="4" t="s">
        <v>1176</v>
      </c>
      <c r="M8391" s="4" t="s">
        <v>23</v>
      </c>
      <c r="N8391" s="4">
        <v>97</v>
      </c>
      <c r="O8391" s="4">
        <v>2</v>
      </c>
      <c r="P8391" s="11" t="s">
        <v>110</v>
      </c>
    </row>
    <row r="8392" spans="1:16">
      <c r="A8392" s="15">
        <v>26632387</v>
      </c>
      <c r="B8392" s="4">
        <v>304383992</v>
      </c>
      <c r="C8392" s="5" t="s">
        <v>26328</v>
      </c>
      <c r="D8392" s="4" t="s">
        <v>37</v>
      </c>
      <c r="E8392" s="4">
        <v>1703401</v>
      </c>
      <c r="F8392" s="4">
        <v>1703</v>
      </c>
      <c r="G8392" s="5" t="s">
        <v>1340</v>
      </c>
      <c r="H8392" s="5" t="s">
        <v>26329</v>
      </c>
      <c r="I8392" s="4" t="s">
        <v>26330</v>
      </c>
      <c r="J8392" s="4" t="s">
        <v>20</v>
      </c>
      <c r="K8392" s="4" t="s">
        <v>621</v>
      </c>
      <c r="L8392" s="4" t="s">
        <v>57</v>
      </c>
      <c r="M8392" s="4" t="s">
        <v>23</v>
      </c>
      <c r="N8392" s="4">
        <v>14</v>
      </c>
      <c r="O8392" s="4">
        <v>2</v>
      </c>
      <c r="P8392" s="11" t="s">
        <v>24</v>
      </c>
    </row>
    <row r="8393" spans="1:16">
      <c r="A8393" s="17">
        <v>26631614</v>
      </c>
      <c r="B8393" s="4">
        <v>304383218</v>
      </c>
      <c r="C8393" s="5" t="s">
        <v>26331</v>
      </c>
      <c r="D8393" s="4" t="s">
        <v>37</v>
      </c>
      <c r="E8393" s="4">
        <v>1718406</v>
      </c>
      <c r="F8393" s="4">
        <v>1718</v>
      </c>
      <c r="G8393" s="5" t="s">
        <v>2570</v>
      </c>
      <c r="H8393" s="5" t="s">
        <v>26332</v>
      </c>
      <c r="I8393" s="4" t="s">
        <v>26333</v>
      </c>
      <c r="J8393" s="4" t="s">
        <v>20</v>
      </c>
      <c r="K8393" s="4" t="s">
        <v>21</v>
      </c>
      <c r="L8393" s="4" t="s">
        <v>304</v>
      </c>
      <c r="M8393" s="4" t="s">
        <v>23</v>
      </c>
      <c r="N8393" s="4">
        <v>13</v>
      </c>
      <c r="O8393" s="4">
        <v>1</v>
      </c>
      <c r="P8393" s="11" t="s">
        <v>110</v>
      </c>
    </row>
    <row r="8394" spans="1:16">
      <c r="A8394" s="17">
        <v>26629988</v>
      </c>
      <c r="B8394" s="4">
        <v>304381655</v>
      </c>
      <c r="C8394" s="5" t="s">
        <v>26334</v>
      </c>
      <c r="D8394" s="4" t="s">
        <v>37</v>
      </c>
      <c r="E8394" s="4">
        <v>1710250</v>
      </c>
      <c r="F8394" s="4">
        <v>1710</v>
      </c>
      <c r="G8394" s="5" t="s">
        <v>14057</v>
      </c>
      <c r="H8394" s="5" t="s">
        <v>26335</v>
      </c>
      <c r="I8394" s="4" t="s">
        <v>26336</v>
      </c>
      <c r="J8394" s="4" t="s">
        <v>20</v>
      </c>
      <c r="K8394" s="4" t="s">
        <v>21</v>
      </c>
      <c r="L8394" s="4" t="s">
        <v>109</v>
      </c>
      <c r="M8394" s="4" t="s">
        <v>23</v>
      </c>
      <c r="N8394" s="4">
        <v>24</v>
      </c>
      <c r="O8394" s="4">
        <v>2</v>
      </c>
      <c r="P8394" s="11" t="s">
        <v>110</v>
      </c>
    </row>
    <row r="8395" spans="1:16">
      <c r="A8395" s="17">
        <v>26627788</v>
      </c>
      <c r="B8395" s="4">
        <v>304379434</v>
      </c>
      <c r="C8395" s="5" t="s">
        <v>26337</v>
      </c>
      <c r="D8395" s="4" t="s">
        <v>37</v>
      </c>
      <c r="E8395" s="4">
        <v>1710212</v>
      </c>
      <c r="F8395" s="4">
        <v>1710</v>
      </c>
      <c r="G8395" s="5" t="s">
        <v>8568</v>
      </c>
      <c r="H8395" s="5" t="s">
        <v>26338</v>
      </c>
      <c r="I8395" s="4" t="s">
        <v>26339</v>
      </c>
      <c r="J8395" s="4" t="s">
        <v>147</v>
      </c>
      <c r="K8395" s="4" t="s">
        <v>21</v>
      </c>
      <c r="L8395" s="4" t="s">
        <v>1176</v>
      </c>
      <c r="M8395" s="4" t="s">
        <v>23</v>
      </c>
      <c r="N8395" s="4">
        <v>14</v>
      </c>
      <c r="O8395" s="4">
        <v>1</v>
      </c>
      <c r="P8395" s="11" t="s">
        <v>110</v>
      </c>
    </row>
    <row r="8396" spans="1:16">
      <c r="A8396" s="17">
        <v>26626369</v>
      </c>
      <c r="B8396" s="4">
        <v>304378017</v>
      </c>
      <c r="C8396" s="5" t="s">
        <v>26340</v>
      </c>
      <c r="D8396" s="4" t="s">
        <v>37</v>
      </c>
      <c r="E8396" s="4">
        <v>1735243</v>
      </c>
      <c r="F8396" s="4">
        <v>1735</v>
      </c>
      <c r="G8396" s="5" t="s">
        <v>26341</v>
      </c>
      <c r="H8396" s="5" t="s">
        <v>26342</v>
      </c>
      <c r="I8396" s="4" t="s">
        <v>26343</v>
      </c>
      <c r="J8396" s="4" t="s">
        <v>20</v>
      </c>
      <c r="K8396" s="4" t="s">
        <v>21</v>
      </c>
      <c r="L8396" s="4" t="s">
        <v>1180</v>
      </c>
      <c r="M8396" s="4" t="s">
        <v>23</v>
      </c>
      <c r="N8396" s="4">
        <v>28</v>
      </c>
      <c r="O8396" s="4">
        <v>2</v>
      </c>
      <c r="P8396" s="11" t="s">
        <v>110</v>
      </c>
    </row>
    <row r="8397" spans="1:16">
      <c r="A8397" s="16">
        <v>26625269</v>
      </c>
      <c r="B8397" s="4">
        <v>304376906</v>
      </c>
      <c r="C8397" s="5" t="s">
        <v>26344</v>
      </c>
      <c r="D8397" s="4" t="s">
        <v>37</v>
      </c>
      <c r="E8397" s="4">
        <v>1726269</v>
      </c>
      <c r="F8397" s="4">
        <v>1726</v>
      </c>
      <c r="G8397" s="5" t="s">
        <v>581</v>
      </c>
      <c r="H8397" s="5" t="s">
        <v>26345</v>
      </c>
      <c r="I8397" s="4" t="s">
        <v>26346</v>
      </c>
      <c r="J8397" s="4" t="s">
        <v>20</v>
      </c>
      <c r="K8397" s="4" t="s">
        <v>21</v>
      </c>
      <c r="L8397" s="4" t="s">
        <v>459</v>
      </c>
      <c r="M8397" s="4" t="s">
        <v>23</v>
      </c>
      <c r="N8397" s="4">
        <v>24</v>
      </c>
      <c r="O8397" s="4">
        <v>2</v>
      </c>
      <c r="P8397" s="11" t="s">
        <v>42</v>
      </c>
    </row>
    <row r="8398" spans="1:16">
      <c r="A8398" s="15">
        <v>26623224</v>
      </c>
      <c r="B8398" s="4">
        <v>304374956</v>
      </c>
      <c r="C8398" s="5" t="s">
        <v>26347</v>
      </c>
      <c r="D8398" s="4" t="s">
        <v>37</v>
      </c>
      <c r="E8398" s="4">
        <v>1726287</v>
      </c>
      <c r="F8398" s="4">
        <v>1726</v>
      </c>
      <c r="G8398" s="5" t="s">
        <v>668</v>
      </c>
      <c r="H8398" s="5" t="s">
        <v>26348</v>
      </c>
      <c r="I8398" s="4" t="s">
        <v>26349</v>
      </c>
      <c r="J8398" s="4" t="s">
        <v>147</v>
      </c>
      <c r="K8398" s="4" t="s">
        <v>21</v>
      </c>
      <c r="L8398" s="4" t="s">
        <v>2528</v>
      </c>
      <c r="M8398" s="4" t="s">
        <v>23</v>
      </c>
      <c r="N8398" s="4">
        <v>5</v>
      </c>
      <c r="O8398" s="4">
        <v>1</v>
      </c>
      <c r="P8398" s="11" t="s">
        <v>24</v>
      </c>
    </row>
    <row r="8399" spans="1:16">
      <c r="A8399" s="16">
        <v>26621691</v>
      </c>
      <c r="B8399" s="4">
        <v>304374694</v>
      </c>
      <c r="C8399" s="5" t="s">
        <v>26350</v>
      </c>
      <c r="D8399" s="4" t="s">
        <v>37</v>
      </c>
      <c r="E8399" s="4">
        <v>1708237</v>
      </c>
      <c r="F8399" s="4">
        <v>1708</v>
      </c>
      <c r="G8399" s="5" t="s">
        <v>1863</v>
      </c>
      <c r="H8399" s="5" t="s">
        <v>26351</v>
      </c>
      <c r="I8399" s="4" t="s">
        <v>26352</v>
      </c>
      <c r="J8399" s="4" t="s">
        <v>20</v>
      </c>
      <c r="K8399" s="4" t="s">
        <v>21</v>
      </c>
      <c r="L8399" s="4" t="s">
        <v>559</v>
      </c>
      <c r="M8399" s="4" t="s">
        <v>23</v>
      </c>
      <c r="N8399" s="4">
        <v>6</v>
      </c>
      <c r="O8399" s="4">
        <v>2</v>
      </c>
      <c r="P8399" s="11" t="s">
        <v>42</v>
      </c>
    </row>
    <row r="8400" spans="1:16">
      <c r="A8400" s="16">
        <v>26621610</v>
      </c>
      <c r="B8400" s="4">
        <v>304373349</v>
      </c>
      <c r="C8400" s="5" t="s">
        <v>26353</v>
      </c>
      <c r="D8400" s="4" t="s">
        <v>37</v>
      </c>
      <c r="E8400" s="4">
        <v>1703203</v>
      </c>
      <c r="F8400" s="4">
        <v>1703</v>
      </c>
      <c r="G8400" s="5" t="s">
        <v>3505</v>
      </c>
      <c r="H8400" s="5" t="s">
        <v>26354</v>
      </c>
      <c r="I8400" s="4" t="s">
        <v>26355</v>
      </c>
      <c r="J8400" s="4" t="s">
        <v>20</v>
      </c>
      <c r="K8400" s="4" t="s">
        <v>18763</v>
      </c>
      <c r="L8400" s="4" t="s">
        <v>35</v>
      </c>
      <c r="M8400" s="4" t="s">
        <v>23</v>
      </c>
      <c r="N8400" s="4">
        <v>21</v>
      </c>
      <c r="O8400" s="4">
        <v>2</v>
      </c>
      <c r="P8400" s="11" t="s">
        <v>42</v>
      </c>
    </row>
    <row r="8401" spans="1:16">
      <c r="A8401" s="17">
        <v>26621515</v>
      </c>
      <c r="B8401" s="4">
        <v>304373238</v>
      </c>
      <c r="C8401" s="5" t="s">
        <v>26356</v>
      </c>
      <c r="D8401" s="4" t="s">
        <v>37</v>
      </c>
      <c r="E8401" s="4">
        <v>1724401</v>
      </c>
      <c r="F8401" s="4">
        <v>1724</v>
      </c>
      <c r="G8401" s="5" t="s">
        <v>20361</v>
      </c>
      <c r="H8401" s="5" t="s">
        <v>26357</v>
      </c>
      <c r="I8401" s="4" t="s">
        <v>26358</v>
      </c>
      <c r="J8401" s="4" t="s">
        <v>20</v>
      </c>
      <c r="K8401" s="4" t="s">
        <v>21</v>
      </c>
      <c r="L8401" s="4" t="s">
        <v>109</v>
      </c>
      <c r="M8401" s="4" t="s">
        <v>23</v>
      </c>
      <c r="N8401" s="4">
        <v>7</v>
      </c>
      <c r="O8401" s="4">
        <v>1</v>
      </c>
      <c r="P8401" s="11" t="s">
        <v>110</v>
      </c>
    </row>
    <row r="8402" spans="1:16">
      <c r="A8402" s="17">
        <v>26619530</v>
      </c>
      <c r="B8402" s="4">
        <v>304371304</v>
      </c>
      <c r="C8402" s="5" t="s">
        <v>26359</v>
      </c>
      <c r="D8402" s="4" t="s">
        <v>37</v>
      </c>
      <c r="E8402" s="4">
        <v>1724212</v>
      </c>
      <c r="F8402" s="4">
        <v>1724</v>
      </c>
      <c r="G8402" s="5" t="s">
        <v>2612</v>
      </c>
      <c r="H8402" s="5" t="s">
        <v>26360</v>
      </c>
      <c r="I8402" s="4" t="s">
        <v>26361</v>
      </c>
      <c r="J8402" s="4" t="s">
        <v>20</v>
      </c>
      <c r="K8402" s="4" t="s">
        <v>21</v>
      </c>
      <c r="L8402" s="4" t="s">
        <v>304</v>
      </c>
      <c r="M8402" s="4" t="s">
        <v>23</v>
      </c>
      <c r="N8402" s="4">
        <v>11</v>
      </c>
      <c r="O8402" s="4">
        <v>1</v>
      </c>
      <c r="P8402" s="11" t="s">
        <v>110</v>
      </c>
    </row>
    <row r="8403" spans="1:16">
      <c r="A8403" s="17">
        <v>26619352</v>
      </c>
      <c r="B8403" s="4">
        <v>304371106</v>
      </c>
      <c r="C8403" s="5" t="s">
        <v>26362</v>
      </c>
      <c r="D8403" s="4" t="s">
        <v>37</v>
      </c>
      <c r="E8403" s="4">
        <v>1727206</v>
      </c>
      <c r="F8403" s="4">
        <v>1727</v>
      </c>
      <c r="G8403" s="5" t="s">
        <v>3763</v>
      </c>
      <c r="H8403" s="5" t="s">
        <v>26363</v>
      </c>
      <c r="I8403" s="4" t="s">
        <v>26364</v>
      </c>
      <c r="J8403" s="4" t="s">
        <v>20</v>
      </c>
      <c r="K8403" s="4" t="s">
        <v>21</v>
      </c>
      <c r="L8403" s="4" t="s">
        <v>304</v>
      </c>
      <c r="M8403" s="4" t="s">
        <v>23</v>
      </c>
      <c r="N8403" s="4">
        <v>32</v>
      </c>
      <c r="O8403" s="4">
        <v>2</v>
      </c>
      <c r="P8403" s="11" t="s">
        <v>110</v>
      </c>
    </row>
    <row r="8404" spans="1:16">
      <c r="A8404" s="17">
        <v>26617790</v>
      </c>
      <c r="B8404" s="4">
        <v>304369502</v>
      </c>
      <c r="C8404" s="5" t="s">
        <v>26365</v>
      </c>
      <c r="D8404" s="4" t="s">
        <v>37</v>
      </c>
      <c r="E8404" s="4">
        <v>1724212</v>
      </c>
      <c r="F8404" s="4">
        <v>1724</v>
      </c>
      <c r="G8404" s="5" t="s">
        <v>1474</v>
      </c>
      <c r="H8404" s="5" t="s">
        <v>26366</v>
      </c>
      <c r="I8404" s="4" t="s">
        <v>26367</v>
      </c>
      <c r="J8404" s="4" t="s">
        <v>20</v>
      </c>
      <c r="K8404" s="4" t="s">
        <v>21</v>
      </c>
      <c r="L8404" s="4" t="s">
        <v>109</v>
      </c>
      <c r="M8404" s="4" t="s">
        <v>23</v>
      </c>
      <c r="N8404" s="4">
        <v>3</v>
      </c>
      <c r="O8404" s="4">
        <v>1</v>
      </c>
      <c r="P8404" s="11" t="s">
        <v>110</v>
      </c>
    </row>
    <row r="8405" spans="1:16">
      <c r="A8405" s="17">
        <v>26617436</v>
      </c>
      <c r="B8405" s="4">
        <v>304369028</v>
      </c>
      <c r="C8405" s="5" t="s">
        <v>26368</v>
      </c>
      <c r="D8405" s="4" t="s">
        <v>37</v>
      </c>
      <c r="E8405" s="4">
        <v>1726280</v>
      </c>
      <c r="F8405" s="4">
        <v>1726</v>
      </c>
      <c r="G8405" s="5" t="s">
        <v>660</v>
      </c>
      <c r="H8405" s="5" t="s">
        <v>26369</v>
      </c>
      <c r="I8405" s="4" t="s">
        <v>26370</v>
      </c>
      <c r="J8405" s="4" t="s">
        <v>20</v>
      </c>
      <c r="K8405" s="4" t="s">
        <v>21</v>
      </c>
      <c r="L8405" s="4" t="s">
        <v>109</v>
      </c>
      <c r="M8405" s="4" t="s">
        <v>23</v>
      </c>
      <c r="N8405" s="4">
        <v>30</v>
      </c>
      <c r="O8405" s="4">
        <v>2</v>
      </c>
      <c r="P8405" s="11" t="s">
        <v>110</v>
      </c>
    </row>
    <row r="8406" spans="1:16">
      <c r="A8406" s="17">
        <v>26616023</v>
      </c>
      <c r="B8406" s="4">
        <v>304367900</v>
      </c>
      <c r="C8406" s="5" t="s">
        <v>26371</v>
      </c>
      <c r="D8406" s="4" t="s">
        <v>37</v>
      </c>
      <c r="E8406" s="4">
        <v>1706401</v>
      </c>
      <c r="F8406" s="4">
        <v>1706</v>
      </c>
      <c r="G8406" s="5" t="s">
        <v>288</v>
      </c>
      <c r="H8406" s="5" t="s">
        <v>26372</v>
      </c>
      <c r="I8406" s="4" t="s">
        <v>26373</v>
      </c>
      <c r="J8406" s="4" t="s">
        <v>20</v>
      </c>
      <c r="K8406" s="4" t="s">
        <v>21</v>
      </c>
      <c r="L8406" s="4" t="s">
        <v>109</v>
      </c>
      <c r="M8406" s="4" t="s">
        <v>23</v>
      </c>
      <c r="N8406" s="4">
        <v>14</v>
      </c>
      <c r="O8406" s="4">
        <v>1</v>
      </c>
      <c r="P8406" s="11" t="s">
        <v>110</v>
      </c>
    </row>
    <row r="8407" spans="1:16">
      <c r="A8407" s="18">
        <v>26615176</v>
      </c>
      <c r="B8407" s="4">
        <v>304367014</v>
      </c>
      <c r="C8407" s="5" t="s">
        <v>26374</v>
      </c>
      <c r="D8407" s="4" t="s">
        <v>37</v>
      </c>
      <c r="E8407" s="4">
        <v>1726287</v>
      </c>
      <c r="F8407" s="4">
        <v>1726</v>
      </c>
      <c r="G8407" s="5" t="s">
        <v>668</v>
      </c>
      <c r="H8407" s="5" t="s">
        <v>12594</v>
      </c>
      <c r="I8407" s="4" t="s">
        <v>26375</v>
      </c>
      <c r="J8407" s="4" t="s">
        <v>20</v>
      </c>
      <c r="K8407" s="4" t="s">
        <v>21</v>
      </c>
      <c r="L8407" s="4" t="s">
        <v>29</v>
      </c>
      <c r="M8407" s="4" t="s">
        <v>23</v>
      </c>
      <c r="N8407" s="4">
        <v>24</v>
      </c>
      <c r="O8407" s="4">
        <v>2</v>
      </c>
      <c r="P8407" s="11" t="s">
        <v>24</v>
      </c>
    </row>
    <row r="8408" spans="1:16">
      <c r="A8408" s="18">
        <v>26612479</v>
      </c>
      <c r="B8408" s="4">
        <v>304364382</v>
      </c>
      <c r="C8408" s="5" t="s">
        <v>26376</v>
      </c>
      <c r="D8408" s="4" t="s">
        <v>37</v>
      </c>
      <c r="E8408" s="4">
        <v>1726266</v>
      </c>
      <c r="F8408" s="4">
        <v>1726</v>
      </c>
      <c r="G8408" s="5" t="s">
        <v>361</v>
      </c>
      <c r="H8408" s="5" t="s">
        <v>26377</v>
      </c>
      <c r="I8408" s="4" t="s">
        <v>26378</v>
      </c>
      <c r="J8408" s="4" t="s">
        <v>20</v>
      </c>
      <c r="K8408" s="4" t="s">
        <v>21</v>
      </c>
      <c r="L8408" s="4" t="s">
        <v>231</v>
      </c>
      <c r="M8408" s="4" t="s">
        <v>23</v>
      </c>
      <c r="N8408" s="4">
        <v>9</v>
      </c>
      <c r="O8408" s="4">
        <v>1</v>
      </c>
      <c r="P8408" s="11" t="s">
        <v>24</v>
      </c>
    </row>
    <row r="8409" spans="1:16">
      <c r="A8409" s="16">
        <v>26610285</v>
      </c>
      <c r="B8409" s="4">
        <v>304362204</v>
      </c>
      <c r="C8409" s="5" t="s">
        <v>26379</v>
      </c>
      <c r="D8409" s="4" t="s">
        <v>37</v>
      </c>
      <c r="E8409" s="4">
        <v>1727248</v>
      </c>
      <c r="F8409" s="4">
        <v>1727</v>
      </c>
      <c r="G8409" s="5" t="s">
        <v>26380</v>
      </c>
      <c r="H8409" s="5" t="s">
        <v>26381</v>
      </c>
      <c r="I8409" s="4" t="s">
        <v>26382</v>
      </c>
      <c r="J8409" s="4" t="s">
        <v>34</v>
      </c>
      <c r="K8409" s="4" t="s">
        <v>21</v>
      </c>
      <c r="L8409" s="4" t="s">
        <v>162</v>
      </c>
      <c r="M8409" s="4" t="s">
        <v>23</v>
      </c>
      <c r="N8409" s="4">
        <v>25</v>
      </c>
      <c r="O8409" s="4">
        <v>2</v>
      </c>
      <c r="P8409" s="11" t="s">
        <v>42</v>
      </c>
    </row>
    <row r="8410" spans="1:16">
      <c r="A8410" s="15">
        <v>26608615</v>
      </c>
      <c r="B8410" s="4">
        <v>304360665</v>
      </c>
      <c r="C8410" s="5" t="s">
        <v>26383</v>
      </c>
      <c r="D8410" s="4" t="s">
        <v>37</v>
      </c>
      <c r="E8410" s="4">
        <v>1718227</v>
      </c>
      <c r="F8410" s="4">
        <v>1718</v>
      </c>
      <c r="G8410" s="4" t="s">
        <v>79</v>
      </c>
      <c r="H8410" s="5" t="s">
        <v>26384</v>
      </c>
      <c r="I8410" s="4" t="s">
        <v>26385</v>
      </c>
      <c r="J8410" s="4" t="s">
        <v>20</v>
      </c>
      <c r="K8410" s="4" t="s">
        <v>21</v>
      </c>
      <c r="L8410" s="4" t="s">
        <v>35</v>
      </c>
      <c r="M8410" s="4" t="s">
        <v>23</v>
      </c>
      <c r="N8410" s="4">
        <v>9</v>
      </c>
      <c r="O8410" s="4">
        <v>2</v>
      </c>
      <c r="P8410" s="11" t="s">
        <v>24</v>
      </c>
    </row>
    <row r="8411" spans="1:16">
      <c r="A8411" s="18">
        <v>26607389</v>
      </c>
      <c r="B8411" s="4">
        <v>304359317</v>
      </c>
      <c r="C8411" s="5" t="s">
        <v>26386</v>
      </c>
      <c r="D8411" s="4" t="s">
        <v>37</v>
      </c>
      <c r="E8411" s="4">
        <v>1726269</v>
      </c>
      <c r="F8411" s="4">
        <v>1726</v>
      </c>
      <c r="G8411" s="5" t="s">
        <v>581</v>
      </c>
      <c r="H8411" s="5" t="s">
        <v>26387</v>
      </c>
      <c r="I8411" s="4" t="s">
        <v>26388</v>
      </c>
      <c r="J8411" s="4" t="s">
        <v>20</v>
      </c>
      <c r="K8411" s="4" t="s">
        <v>21</v>
      </c>
      <c r="L8411" s="4" t="s">
        <v>806</v>
      </c>
      <c r="M8411" s="4" t="s">
        <v>23</v>
      </c>
      <c r="N8411" s="4">
        <v>19</v>
      </c>
      <c r="O8411" s="4">
        <v>2</v>
      </c>
      <c r="P8411" s="11" t="s">
        <v>24</v>
      </c>
    </row>
    <row r="8412" spans="1:16">
      <c r="A8412" s="17">
        <v>26601458</v>
      </c>
      <c r="B8412" s="4">
        <v>304353619</v>
      </c>
      <c r="C8412" s="5" t="s">
        <v>26389</v>
      </c>
      <c r="D8412" s="4" t="s">
        <v>37</v>
      </c>
      <c r="E8412" s="4">
        <v>1710401</v>
      </c>
      <c r="F8412" s="4">
        <v>1710</v>
      </c>
      <c r="G8412" s="5" t="s">
        <v>188</v>
      </c>
      <c r="H8412" s="5" t="s">
        <v>26390</v>
      </c>
      <c r="I8412" s="4" t="s">
        <v>26391</v>
      </c>
      <c r="J8412" s="4" t="s">
        <v>20</v>
      </c>
      <c r="K8412" s="4" t="s">
        <v>21</v>
      </c>
      <c r="L8412" s="4" t="s">
        <v>109</v>
      </c>
      <c r="M8412" s="4" t="s">
        <v>23</v>
      </c>
      <c r="N8412" s="4">
        <v>24</v>
      </c>
      <c r="O8412" s="4">
        <v>2</v>
      </c>
      <c r="P8412" s="11" t="s">
        <v>110</v>
      </c>
    </row>
    <row r="8413" spans="1:16">
      <c r="A8413" s="16">
        <v>26600393</v>
      </c>
      <c r="B8413" s="4">
        <v>304352588</v>
      </c>
      <c r="C8413" s="5" t="s">
        <v>26392</v>
      </c>
      <c r="D8413" s="4" t="s">
        <v>37</v>
      </c>
      <c r="E8413" s="4">
        <v>1703210</v>
      </c>
      <c r="F8413" s="4">
        <v>1703</v>
      </c>
      <c r="G8413" s="5" t="s">
        <v>5752</v>
      </c>
      <c r="H8413" s="5" t="s">
        <v>26393</v>
      </c>
      <c r="I8413" s="4" t="s">
        <v>14636</v>
      </c>
      <c r="J8413" s="4" t="s">
        <v>20</v>
      </c>
      <c r="K8413" s="4" t="s">
        <v>21</v>
      </c>
      <c r="L8413" s="4" t="s">
        <v>559</v>
      </c>
      <c r="M8413" s="4" t="s">
        <v>23</v>
      </c>
      <c r="N8413" s="4">
        <v>17</v>
      </c>
      <c r="O8413" s="4">
        <v>2</v>
      </c>
      <c r="P8413" s="11" t="s">
        <v>42</v>
      </c>
    </row>
    <row r="8414" spans="1:16">
      <c r="A8414" s="15">
        <v>26598744</v>
      </c>
      <c r="B8414" s="4">
        <v>304350954</v>
      </c>
      <c r="C8414" s="5" t="s">
        <v>26394</v>
      </c>
      <c r="D8414" s="4" t="s">
        <v>37</v>
      </c>
      <c r="E8414" s="4">
        <v>1703211</v>
      </c>
      <c r="F8414" s="4">
        <v>1703</v>
      </c>
      <c r="G8414" s="5" t="s">
        <v>9091</v>
      </c>
      <c r="H8414" s="5" t="s">
        <v>26395</v>
      </c>
      <c r="I8414" s="4" t="s">
        <v>26396</v>
      </c>
      <c r="J8414" s="4" t="s">
        <v>20</v>
      </c>
      <c r="K8414" s="4" t="s">
        <v>21</v>
      </c>
      <c r="L8414" s="4" t="s">
        <v>396</v>
      </c>
      <c r="M8414" s="4" t="s">
        <v>23</v>
      </c>
      <c r="N8414" s="4">
        <v>6</v>
      </c>
      <c r="O8414" s="4">
        <v>1</v>
      </c>
      <c r="P8414" s="11" t="s">
        <v>24</v>
      </c>
    </row>
    <row r="8415" spans="1:16">
      <c r="A8415" s="18">
        <v>26597656</v>
      </c>
      <c r="B8415" s="4">
        <v>304349899</v>
      </c>
      <c r="C8415" s="5" t="s">
        <v>26397</v>
      </c>
      <c r="D8415" s="4" t="s">
        <v>37</v>
      </c>
      <c r="E8415" s="4">
        <v>1710405</v>
      </c>
      <c r="F8415" s="4">
        <v>1710</v>
      </c>
      <c r="G8415" s="5" t="s">
        <v>261</v>
      </c>
      <c r="H8415" s="5" t="s">
        <v>26398</v>
      </c>
      <c r="I8415" s="4" t="s">
        <v>26399</v>
      </c>
      <c r="J8415" s="4" t="s">
        <v>20</v>
      </c>
      <c r="K8415" s="4" t="s">
        <v>21</v>
      </c>
      <c r="L8415" s="4" t="s">
        <v>9037</v>
      </c>
      <c r="M8415" s="4" t="s">
        <v>23</v>
      </c>
      <c r="N8415" s="4">
        <v>9</v>
      </c>
      <c r="O8415" s="4">
        <v>2</v>
      </c>
      <c r="P8415" s="11" t="s">
        <v>24</v>
      </c>
    </row>
    <row r="8416" spans="1:16">
      <c r="A8416" s="17">
        <v>26597260</v>
      </c>
      <c r="B8416" s="4">
        <v>304349527</v>
      </c>
      <c r="C8416" s="5" t="s">
        <v>26400</v>
      </c>
      <c r="D8416" s="4" t="s">
        <v>37</v>
      </c>
      <c r="E8416" s="4">
        <v>1718401</v>
      </c>
      <c r="F8416" s="4">
        <v>1718</v>
      </c>
      <c r="G8416" s="5" t="s">
        <v>491</v>
      </c>
      <c r="H8416" s="5" t="s">
        <v>26401</v>
      </c>
      <c r="I8416" s="4" t="s">
        <v>26402</v>
      </c>
      <c r="J8416" s="4" t="s">
        <v>20</v>
      </c>
      <c r="K8416" s="4" t="s">
        <v>21</v>
      </c>
      <c r="L8416" s="4" t="s">
        <v>109</v>
      </c>
      <c r="M8416" s="4" t="s">
        <v>23</v>
      </c>
      <c r="N8416" s="4">
        <v>17</v>
      </c>
      <c r="O8416" s="4">
        <v>1</v>
      </c>
      <c r="P8416" s="11" t="s">
        <v>110</v>
      </c>
    </row>
    <row r="8417" spans="1:16">
      <c r="A8417" s="17">
        <v>26597076</v>
      </c>
      <c r="B8417" s="4">
        <v>304349313</v>
      </c>
      <c r="C8417" s="5" t="s">
        <v>26403</v>
      </c>
      <c r="D8417" s="4" t="s">
        <v>37</v>
      </c>
      <c r="E8417" s="4">
        <v>1726269</v>
      </c>
      <c r="F8417" s="4">
        <v>1726</v>
      </c>
      <c r="G8417" s="5" t="s">
        <v>581</v>
      </c>
      <c r="H8417" s="5" t="s">
        <v>14092</v>
      </c>
      <c r="I8417" s="4" t="s">
        <v>26404</v>
      </c>
      <c r="J8417" s="4" t="s">
        <v>20</v>
      </c>
      <c r="K8417" s="4" t="s">
        <v>21</v>
      </c>
      <c r="L8417" s="4" t="s">
        <v>304</v>
      </c>
      <c r="M8417" s="4" t="s">
        <v>23</v>
      </c>
      <c r="N8417" s="4">
        <v>14</v>
      </c>
      <c r="O8417" s="4">
        <v>1</v>
      </c>
      <c r="P8417" s="11" t="s">
        <v>110</v>
      </c>
    </row>
    <row r="8418" spans="1:16">
      <c r="A8418" s="17">
        <v>26593181</v>
      </c>
      <c r="B8418" s="4">
        <v>304345270</v>
      </c>
      <c r="C8418" s="5" t="s">
        <v>26405</v>
      </c>
      <c r="D8418" s="4" t="s">
        <v>37</v>
      </c>
      <c r="E8418" s="4">
        <v>1726292</v>
      </c>
      <c r="F8418" s="4">
        <v>1726</v>
      </c>
      <c r="G8418" s="5" t="s">
        <v>102</v>
      </c>
      <c r="H8418" s="5" t="s">
        <v>26406</v>
      </c>
      <c r="I8418" s="4" t="s">
        <v>26407</v>
      </c>
      <c r="J8418" s="4" t="s">
        <v>20</v>
      </c>
      <c r="K8418" s="4" t="s">
        <v>21</v>
      </c>
      <c r="L8418" s="4" t="s">
        <v>109</v>
      </c>
      <c r="M8418" s="4" t="s">
        <v>23</v>
      </c>
      <c r="N8418" s="4">
        <v>144</v>
      </c>
      <c r="O8418" s="4">
        <v>2</v>
      </c>
      <c r="P8418" s="11" t="s">
        <v>110</v>
      </c>
    </row>
    <row r="8419" spans="1:16">
      <c r="A8419" s="17">
        <v>26592647</v>
      </c>
      <c r="B8419" s="4">
        <v>304344709</v>
      </c>
      <c r="C8419" s="5" t="s">
        <v>26408</v>
      </c>
      <c r="D8419" s="4" t="s">
        <v>37</v>
      </c>
      <c r="E8419" s="4">
        <v>1726294</v>
      </c>
      <c r="F8419" s="4">
        <v>1726</v>
      </c>
      <c r="G8419" s="5" t="s">
        <v>443</v>
      </c>
      <c r="H8419" s="5" t="s">
        <v>26409</v>
      </c>
      <c r="I8419" s="4" t="s">
        <v>26410</v>
      </c>
      <c r="J8419" s="4" t="s">
        <v>20</v>
      </c>
      <c r="K8419" s="4" t="s">
        <v>21</v>
      </c>
      <c r="L8419" s="4" t="s">
        <v>226</v>
      </c>
      <c r="M8419" s="4" t="s">
        <v>23</v>
      </c>
      <c r="N8419" s="4">
        <v>20</v>
      </c>
      <c r="O8419" s="4">
        <v>1</v>
      </c>
      <c r="P8419" s="11" t="s">
        <v>110</v>
      </c>
    </row>
    <row r="8420" spans="1:16">
      <c r="A8420" s="15">
        <v>26591292</v>
      </c>
      <c r="B8420" s="4">
        <v>304343242</v>
      </c>
      <c r="C8420" s="5" t="s">
        <v>26411</v>
      </c>
      <c r="D8420" s="4" t="s">
        <v>37</v>
      </c>
      <c r="E8420" s="4">
        <v>1718227</v>
      </c>
      <c r="F8420" s="4">
        <v>1718</v>
      </c>
      <c r="G8420" s="4" t="s">
        <v>12687</v>
      </c>
      <c r="H8420" s="5" t="s">
        <v>26412</v>
      </c>
      <c r="I8420" s="4" t="s">
        <v>26413</v>
      </c>
      <c r="J8420" s="4" t="s">
        <v>20</v>
      </c>
      <c r="K8420" s="4" t="s">
        <v>21</v>
      </c>
      <c r="L8420" s="4" t="s">
        <v>559</v>
      </c>
      <c r="M8420" s="4" t="s">
        <v>23</v>
      </c>
      <c r="N8420" s="4">
        <v>4</v>
      </c>
      <c r="O8420" s="4">
        <v>1</v>
      </c>
      <c r="P8420" s="11" t="s">
        <v>24</v>
      </c>
    </row>
    <row r="8421" spans="1:16">
      <c r="A8421" s="16">
        <v>26589266</v>
      </c>
      <c r="B8421" s="4">
        <v>304341181</v>
      </c>
      <c r="C8421" s="5" t="s">
        <v>26414</v>
      </c>
      <c r="D8421" s="4" t="s">
        <v>37</v>
      </c>
      <c r="E8421" s="4">
        <v>1710224</v>
      </c>
      <c r="F8421" s="4">
        <v>1710</v>
      </c>
      <c r="G8421" s="5" t="s">
        <v>2117</v>
      </c>
      <c r="H8421" s="5" t="s">
        <v>26415</v>
      </c>
      <c r="I8421" s="4" t="s">
        <v>26416</v>
      </c>
      <c r="J8421" s="4" t="s">
        <v>20</v>
      </c>
      <c r="K8421" s="4" t="s">
        <v>21</v>
      </c>
      <c r="L8421" s="4" t="s">
        <v>14471</v>
      </c>
      <c r="M8421" s="4" t="s">
        <v>23</v>
      </c>
      <c r="N8421" s="4">
        <v>12</v>
      </c>
      <c r="O8421" s="4">
        <v>1</v>
      </c>
      <c r="P8421" s="11" t="s">
        <v>42</v>
      </c>
    </row>
    <row r="8422" spans="1:16">
      <c r="A8422" s="17">
        <v>26588960</v>
      </c>
      <c r="B8422" s="4">
        <v>304340864</v>
      </c>
      <c r="C8422" s="5" t="s">
        <v>26417</v>
      </c>
      <c r="D8422" s="4" t="s">
        <v>37</v>
      </c>
      <c r="E8422" s="4">
        <v>1730242</v>
      </c>
      <c r="F8422" s="4">
        <v>1730</v>
      </c>
      <c r="G8422" s="5" t="s">
        <v>26418</v>
      </c>
      <c r="H8422" s="5" t="s">
        <v>26419</v>
      </c>
      <c r="I8422" s="4" t="s">
        <v>26420</v>
      </c>
      <c r="J8422" s="4" t="s">
        <v>20</v>
      </c>
      <c r="K8422" s="4" t="s">
        <v>21</v>
      </c>
      <c r="L8422" s="4" t="s">
        <v>1180</v>
      </c>
      <c r="M8422" s="4" t="s">
        <v>23</v>
      </c>
      <c r="N8422" s="4">
        <v>49</v>
      </c>
      <c r="O8422" s="4">
        <v>2</v>
      </c>
      <c r="P8422" s="11" t="s">
        <v>110</v>
      </c>
    </row>
    <row r="8423" spans="1:16">
      <c r="A8423" s="16">
        <v>26587304</v>
      </c>
      <c r="B8423" s="4">
        <v>304339278</v>
      </c>
      <c r="C8423" s="5" t="s">
        <v>26421</v>
      </c>
      <c r="D8423" s="4" t="s">
        <v>37</v>
      </c>
      <c r="E8423" s="4">
        <v>1710232</v>
      </c>
      <c r="F8423" s="4">
        <v>1710</v>
      </c>
      <c r="G8423" s="5" t="s">
        <v>877</v>
      </c>
      <c r="H8423" s="5" t="s">
        <v>26422</v>
      </c>
      <c r="I8423" s="4" t="s">
        <v>26423</v>
      </c>
      <c r="J8423" s="4" t="s">
        <v>20</v>
      </c>
      <c r="K8423" s="4" t="s">
        <v>21</v>
      </c>
      <c r="L8423" s="4" t="s">
        <v>41</v>
      </c>
      <c r="M8423" s="4" t="s">
        <v>23</v>
      </c>
      <c r="N8423" s="4">
        <v>14</v>
      </c>
      <c r="O8423" s="4">
        <v>2</v>
      </c>
      <c r="P8423" s="11" t="s">
        <v>42</v>
      </c>
    </row>
    <row r="8424" spans="1:16">
      <c r="A8424" s="15">
        <v>26584777</v>
      </c>
      <c r="B8424" s="4">
        <v>304336923</v>
      </c>
      <c r="C8424" s="5" t="s">
        <v>26424</v>
      </c>
      <c r="D8424" s="4" t="s">
        <v>37</v>
      </c>
      <c r="E8424" s="4">
        <v>1727237</v>
      </c>
      <c r="F8424" s="4">
        <v>1727</v>
      </c>
      <c r="G8424" s="5" t="s">
        <v>26425</v>
      </c>
      <c r="H8424" s="5" t="s">
        <v>26426</v>
      </c>
      <c r="I8424" s="4" t="s">
        <v>26427</v>
      </c>
      <c r="J8424" s="4" t="s">
        <v>20</v>
      </c>
      <c r="K8424" s="4" t="s">
        <v>21</v>
      </c>
      <c r="L8424" s="4" t="s">
        <v>2266</v>
      </c>
      <c r="M8424" s="4" t="s">
        <v>23</v>
      </c>
      <c r="N8424" s="4">
        <v>42</v>
      </c>
      <c r="O8424" s="4">
        <v>2</v>
      </c>
      <c r="P8424" s="11" t="s">
        <v>24</v>
      </c>
    </row>
    <row r="8425" spans="1:16">
      <c r="A8425" s="17">
        <v>26574862</v>
      </c>
      <c r="B8425" s="4">
        <v>304326999</v>
      </c>
      <c r="C8425" s="5" t="s">
        <v>26428</v>
      </c>
      <c r="D8425" s="4" t="s">
        <v>37</v>
      </c>
      <c r="E8425" s="4">
        <v>1710401</v>
      </c>
      <c r="F8425" s="4">
        <v>1710</v>
      </c>
      <c r="G8425" s="5" t="s">
        <v>188</v>
      </c>
      <c r="H8425" s="5" t="s">
        <v>26429</v>
      </c>
      <c r="I8425" s="4" t="s">
        <v>26430</v>
      </c>
      <c r="J8425" s="4" t="s">
        <v>20</v>
      </c>
      <c r="K8425" s="4" t="s">
        <v>21</v>
      </c>
      <c r="L8425" s="4" t="s">
        <v>304</v>
      </c>
      <c r="M8425" s="4" t="s">
        <v>23</v>
      </c>
      <c r="N8425" s="4">
        <v>71</v>
      </c>
      <c r="O8425" s="4">
        <v>2</v>
      </c>
      <c r="P8425" s="11" t="s">
        <v>110</v>
      </c>
    </row>
    <row r="8426" spans="1:16">
      <c r="A8426" s="17">
        <v>26572024</v>
      </c>
      <c r="B8426" s="4">
        <v>304324487</v>
      </c>
      <c r="C8426" s="5" t="s">
        <v>26431</v>
      </c>
      <c r="D8426" s="4" t="s">
        <v>37</v>
      </c>
      <c r="E8426" s="4">
        <v>1724413</v>
      </c>
      <c r="F8426" s="4">
        <v>1724</v>
      </c>
      <c r="G8426" s="5" t="s">
        <v>334</v>
      </c>
      <c r="H8426" s="5" t="s">
        <v>26432</v>
      </c>
      <c r="I8426" s="4" t="s">
        <v>26433</v>
      </c>
      <c r="J8426" s="4" t="s">
        <v>20</v>
      </c>
      <c r="K8426" s="4" t="s">
        <v>21</v>
      </c>
      <c r="L8426" s="4" t="s">
        <v>1176</v>
      </c>
      <c r="M8426" s="4" t="s">
        <v>23</v>
      </c>
      <c r="N8426" s="4">
        <v>29</v>
      </c>
      <c r="O8426" s="4">
        <v>2</v>
      </c>
      <c r="P8426" s="11" t="s">
        <v>110</v>
      </c>
    </row>
    <row r="8427" spans="1:16">
      <c r="A8427" s="16">
        <v>26570002</v>
      </c>
      <c r="B8427" s="4">
        <v>304322893</v>
      </c>
      <c r="C8427" s="5" t="s">
        <v>26434</v>
      </c>
      <c r="D8427" s="4" t="s">
        <v>37</v>
      </c>
      <c r="E8427" s="4">
        <v>1722401</v>
      </c>
      <c r="F8427" s="4">
        <v>1722</v>
      </c>
      <c r="G8427" s="5" t="s">
        <v>330</v>
      </c>
      <c r="H8427" s="5" t="s">
        <v>26435</v>
      </c>
      <c r="I8427" s="4" t="s">
        <v>26436</v>
      </c>
      <c r="J8427" s="4" t="s">
        <v>20</v>
      </c>
      <c r="K8427" s="4" t="s">
        <v>18763</v>
      </c>
      <c r="L8427" s="4" t="s">
        <v>35</v>
      </c>
      <c r="M8427" s="4" t="s">
        <v>23</v>
      </c>
      <c r="N8427" s="4">
        <v>45</v>
      </c>
      <c r="O8427" s="4">
        <v>2</v>
      </c>
      <c r="P8427" s="11" t="s">
        <v>42</v>
      </c>
    </row>
    <row r="8428" spans="1:16">
      <c r="A8428" s="15">
        <v>26566101</v>
      </c>
      <c r="B8428" s="4">
        <v>304318636</v>
      </c>
      <c r="C8428" s="5" t="s">
        <v>26437</v>
      </c>
      <c r="D8428" s="4" t="s">
        <v>37</v>
      </c>
      <c r="E8428" s="4">
        <v>1727265</v>
      </c>
      <c r="F8428" s="4">
        <v>1727</v>
      </c>
      <c r="G8428" s="5" t="s">
        <v>26438</v>
      </c>
      <c r="H8428" s="5" t="s">
        <v>26439</v>
      </c>
      <c r="I8428" s="4" t="s">
        <v>26440</v>
      </c>
      <c r="J8428" s="4" t="s">
        <v>20</v>
      </c>
      <c r="K8428" s="4" t="s">
        <v>21</v>
      </c>
      <c r="L8428" s="4" t="s">
        <v>2528</v>
      </c>
      <c r="M8428" s="4" t="s">
        <v>23</v>
      </c>
      <c r="N8428" s="4">
        <v>5</v>
      </c>
      <c r="O8428" s="4">
        <v>1</v>
      </c>
      <c r="P8428" s="11" t="s">
        <v>24</v>
      </c>
    </row>
    <row r="8429" spans="1:16">
      <c r="A8429" s="16">
        <v>26564935</v>
      </c>
      <c r="B8429" s="4">
        <v>304317638</v>
      </c>
      <c r="C8429" s="5" t="s">
        <v>26441</v>
      </c>
      <c r="D8429" s="4" t="s">
        <v>37</v>
      </c>
      <c r="E8429" s="4">
        <v>1714224</v>
      </c>
      <c r="F8429" s="4">
        <v>1714</v>
      </c>
      <c r="G8429" s="5" t="s">
        <v>256</v>
      </c>
      <c r="H8429" s="5" t="s">
        <v>26442</v>
      </c>
      <c r="I8429" s="4" t="s">
        <v>26443</v>
      </c>
      <c r="J8429" s="4" t="s">
        <v>20</v>
      </c>
      <c r="K8429" s="4" t="s">
        <v>21</v>
      </c>
      <c r="L8429" s="4" t="s">
        <v>323</v>
      </c>
      <c r="M8429" s="4" t="s">
        <v>23</v>
      </c>
      <c r="N8429" s="4">
        <v>3</v>
      </c>
      <c r="O8429" s="4">
        <v>1</v>
      </c>
      <c r="P8429" s="11" t="s">
        <v>42</v>
      </c>
    </row>
    <row r="8430" spans="1:16">
      <c r="A8430" s="16">
        <v>26564622</v>
      </c>
      <c r="B8430" s="4">
        <v>304317369</v>
      </c>
      <c r="C8430" s="5" t="s">
        <v>26444</v>
      </c>
      <c r="D8430" s="4" t="s">
        <v>37</v>
      </c>
      <c r="E8430" s="4">
        <v>1722207</v>
      </c>
      <c r="F8430" s="4">
        <v>1722</v>
      </c>
      <c r="G8430" s="5" t="s">
        <v>25181</v>
      </c>
      <c r="H8430" s="5" t="s">
        <v>9151</v>
      </c>
      <c r="I8430" s="4" t="s">
        <v>26445</v>
      </c>
      <c r="J8430" s="4" t="s">
        <v>20</v>
      </c>
      <c r="K8430" s="4" t="s">
        <v>21</v>
      </c>
      <c r="L8430" s="4" t="s">
        <v>41</v>
      </c>
      <c r="M8430" s="4" t="s">
        <v>23</v>
      </c>
      <c r="N8430" s="4">
        <v>2</v>
      </c>
      <c r="O8430" s="4">
        <v>1</v>
      </c>
      <c r="P8430" s="11" t="s">
        <v>42</v>
      </c>
    </row>
    <row r="8431" spans="1:16">
      <c r="A8431" s="17">
        <v>26560558</v>
      </c>
      <c r="B8431" s="4">
        <v>304313398</v>
      </c>
      <c r="C8431" s="5" t="s">
        <v>26446</v>
      </c>
      <c r="D8431" s="4" t="s">
        <v>37</v>
      </c>
      <c r="E8431" s="4">
        <v>1722202</v>
      </c>
      <c r="F8431" s="4">
        <v>1722</v>
      </c>
      <c r="G8431" s="5" t="s">
        <v>26447</v>
      </c>
      <c r="H8431" s="5" t="s">
        <v>26448</v>
      </c>
      <c r="I8431" s="4" t="s">
        <v>26449</v>
      </c>
      <c r="J8431" s="4" t="s">
        <v>20</v>
      </c>
      <c r="K8431" s="4" t="s">
        <v>21</v>
      </c>
      <c r="L8431" s="4" t="s">
        <v>1180</v>
      </c>
      <c r="M8431" s="4" t="s">
        <v>23</v>
      </c>
      <c r="N8431" s="4">
        <v>20</v>
      </c>
      <c r="O8431" s="4">
        <v>1</v>
      </c>
      <c r="P8431" s="11" t="s">
        <v>110</v>
      </c>
    </row>
    <row r="8432" spans="1:16">
      <c r="A8432" s="17">
        <v>26558484</v>
      </c>
      <c r="B8432" s="4">
        <v>304311384</v>
      </c>
      <c r="C8432" s="5" t="s">
        <v>26450</v>
      </c>
      <c r="D8432" s="4" t="s">
        <v>37</v>
      </c>
      <c r="E8432" s="4">
        <v>1708401</v>
      </c>
      <c r="F8432" s="4">
        <v>1708</v>
      </c>
      <c r="G8432" s="5" t="s">
        <v>573</v>
      </c>
      <c r="H8432" s="5" t="s">
        <v>26451</v>
      </c>
      <c r="I8432" s="4" t="s">
        <v>26452</v>
      </c>
      <c r="J8432" s="4" t="s">
        <v>20</v>
      </c>
      <c r="K8432" s="4" t="s">
        <v>18763</v>
      </c>
      <c r="L8432" s="4" t="s">
        <v>3539</v>
      </c>
      <c r="M8432" s="4" t="s">
        <v>23</v>
      </c>
      <c r="N8432" s="4">
        <v>4</v>
      </c>
      <c r="O8432" s="4">
        <v>1</v>
      </c>
      <c r="P8432" s="11" t="s">
        <v>24</v>
      </c>
    </row>
    <row r="8433" spans="1:16">
      <c r="A8433" s="16">
        <v>26557763</v>
      </c>
      <c r="B8433" s="4">
        <v>304310670</v>
      </c>
      <c r="C8433" s="5" t="s">
        <v>26453</v>
      </c>
      <c r="D8433" s="4" t="s">
        <v>37</v>
      </c>
      <c r="E8433" s="4">
        <v>1712230</v>
      </c>
      <c r="F8433" s="4">
        <v>1712</v>
      </c>
      <c r="G8433" s="5" t="s">
        <v>1920</v>
      </c>
      <c r="H8433" s="5" t="s">
        <v>26454</v>
      </c>
      <c r="I8433" s="4" t="s">
        <v>16715</v>
      </c>
      <c r="J8433" s="4" t="s">
        <v>20</v>
      </c>
      <c r="K8433" s="4" t="s">
        <v>21</v>
      </c>
      <c r="L8433" s="4" t="s">
        <v>68</v>
      </c>
      <c r="M8433" s="4" t="s">
        <v>23</v>
      </c>
      <c r="N8433" s="4">
        <v>5</v>
      </c>
      <c r="O8433" s="4">
        <v>1</v>
      </c>
      <c r="P8433" s="11" t="s">
        <v>42</v>
      </c>
    </row>
    <row r="8434" spans="1:16">
      <c r="A8434" s="16">
        <v>26557384</v>
      </c>
      <c r="B8434" s="4">
        <v>304310268</v>
      </c>
      <c r="C8434" s="5" t="s">
        <v>26455</v>
      </c>
      <c r="D8434" s="4" t="s">
        <v>37</v>
      </c>
      <c r="E8434" s="4">
        <v>1735240</v>
      </c>
      <c r="F8434" s="4">
        <v>1735</v>
      </c>
      <c r="G8434" s="5" t="s">
        <v>1949</v>
      </c>
      <c r="H8434" s="5" t="s">
        <v>26456</v>
      </c>
      <c r="I8434" s="4" t="s">
        <v>26457</v>
      </c>
      <c r="J8434" s="4" t="s">
        <v>20</v>
      </c>
      <c r="K8434" s="4" t="s">
        <v>21</v>
      </c>
      <c r="L8434" s="4" t="s">
        <v>559</v>
      </c>
      <c r="M8434" s="4" t="s">
        <v>23</v>
      </c>
      <c r="N8434" s="4">
        <v>14</v>
      </c>
      <c r="O8434" s="4">
        <v>2</v>
      </c>
      <c r="P8434" s="11" t="s">
        <v>42</v>
      </c>
    </row>
    <row r="8435" spans="1:16">
      <c r="A8435" s="15">
        <v>26557125</v>
      </c>
      <c r="B8435" s="4">
        <v>304309970</v>
      </c>
      <c r="C8435" s="5" t="s">
        <v>26458</v>
      </c>
      <c r="D8435" s="4" t="s">
        <v>37</v>
      </c>
      <c r="E8435" s="4">
        <v>1703202</v>
      </c>
      <c r="F8435" s="4">
        <v>1703</v>
      </c>
      <c r="G8435" s="5" t="s">
        <v>1287</v>
      </c>
      <c r="H8435" s="5" t="s">
        <v>26459</v>
      </c>
      <c r="I8435" s="4" t="s">
        <v>26460</v>
      </c>
      <c r="J8435" s="4" t="s">
        <v>20</v>
      </c>
      <c r="K8435" s="4" t="s">
        <v>21</v>
      </c>
      <c r="L8435" s="4" t="s">
        <v>1626</v>
      </c>
      <c r="M8435" s="4" t="s">
        <v>23</v>
      </c>
      <c r="N8435" s="4">
        <v>20</v>
      </c>
      <c r="O8435" s="4">
        <v>2</v>
      </c>
      <c r="P8435" s="11" t="s">
        <v>24</v>
      </c>
    </row>
    <row r="8436" spans="1:16">
      <c r="A8436" s="15">
        <v>26554992</v>
      </c>
      <c r="B8436" s="4">
        <v>304307981</v>
      </c>
      <c r="C8436" s="5" t="s">
        <v>26461</v>
      </c>
      <c r="D8436" s="4" t="s">
        <v>37</v>
      </c>
      <c r="E8436" s="4">
        <v>1726269</v>
      </c>
      <c r="F8436" s="4">
        <v>1726</v>
      </c>
      <c r="G8436" s="5" t="s">
        <v>581</v>
      </c>
      <c r="H8436" s="5" t="s">
        <v>26462</v>
      </c>
      <c r="I8436" s="4" t="s">
        <v>26463</v>
      </c>
      <c r="J8436" s="4" t="s">
        <v>20</v>
      </c>
      <c r="K8436" s="4" t="s">
        <v>770</v>
      </c>
      <c r="L8436" s="4" t="s">
        <v>29</v>
      </c>
      <c r="M8436" s="4" t="s">
        <v>23</v>
      </c>
      <c r="N8436" s="4">
        <v>22</v>
      </c>
      <c r="O8436" s="4">
        <v>2</v>
      </c>
      <c r="P8436" s="11" t="s">
        <v>24</v>
      </c>
    </row>
    <row r="8437" spans="1:16">
      <c r="A8437" s="16">
        <v>26554457</v>
      </c>
      <c r="B8437" s="4">
        <v>304307404</v>
      </c>
      <c r="C8437" s="5" t="s">
        <v>26464</v>
      </c>
      <c r="D8437" s="4" t="s">
        <v>37</v>
      </c>
      <c r="E8437" s="4">
        <v>1726292</v>
      </c>
      <c r="F8437" s="4">
        <v>1726</v>
      </c>
      <c r="G8437" s="5" t="s">
        <v>102</v>
      </c>
      <c r="H8437" s="5" t="s">
        <v>26465</v>
      </c>
      <c r="I8437" s="4" t="s">
        <v>26466</v>
      </c>
      <c r="J8437" s="4" t="s">
        <v>20</v>
      </c>
      <c r="K8437" s="4" t="s">
        <v>21</v>
      </c>
      <c r="L8437" s="4" t="s">
        <v>100</v>
      </c>
      <c r="M8437" s="4" t="s">
        <v>23</v>
      </c>
      <c r="N8437" s="4">
        <v>10</v>
      </c>
      <c r="O8437" s="4">
        <v>2</v>
      </c>
      <c r="P8437" s="11" t="s">
        <v>42</v>
      </c>
    </row>
    <row r="8438" spans="1:16">
      <c r="A8438" s="17">
        <v>26553535</v>
      </c>
      <c r="B8438" s="4">
        <v>304306556</v>
      </c>
      <c r="C8438" s="5" t="s">
        <v>26467</v>
      </c>
      <c r="D8438" s="4" t="s">
        <v>37</v>
      </c>
      <c r="E8438" s="4">
        <v>1703202</v>
      </c>
      <c r="F8438" s="4">
        <v>1703</v>
      </c>
      <c r="G8438" s="5" t="s">
        <v>1534</v>
      </c>
      <c r="H8438" s="5" t="s">
        <v>14813</v>
      </c>
      <c r="I8438" s="4" t="s">
        <v>26468</v>
      </c>
      <c r="J8438" s="4" t="s">
        <v>20</v>
      </c>
      <c r="K8438" s="4" t="s">
        <v>21</v>
      </c>
      <c r="L8438" s="4" t="s">
        <v>109</v>
      </c>
      <c r="M8438" s="4" t="s">
        <v>23</v>
      </c>
      <c r="N8438" s="4">
        <v>11</v>
      </c>
      <c r="O8438" s="4">
        <v>2</v>
      </c>
      <c r="P8438" s="11" t="s">
        <v>110</v>
      </c>
    </row>
    <row r="8439" spans="1:16">
      <c r="A8439" s="17">
        <v>26552688</v>
      </c>
      <c r="B8439" s="4">
        <v>304305770</v>
      </c>
      <c r="C8439" s="5" t="s">
        <v>26469</v>
      </c>
      <c r="D8439" s="4" t="s">
        <v>37</v>
      </c>
      <c r="E8439" s="4">
        <v>1710401</v>
      </c>
      <c r="F8439" s="4">
        <v>1710</v>
      </c>
      <c r="G8439" s="5" t="s">
        <v>188</v>
      </c>
      <c r="H8439" s="5" t="s">
        <v>26470</v>
      </c>
      <c r="I8439" s="4" t="s">
        <v>26471</v>
      </c>
      <c r="J8439" s="4" t="s">
        <v>20</v>
      </c>
      <c r="K8439" s="4" t="s">
        <v>21</v>
      </c>
      <c r="L8439" s="4" t="s">
        <v>1180</v>
      </c>
      <c r="M8439" s="4" t="s">
        <v>23</v>
      </c>
      <c r="N8439" s="4">
        <v>45</v>
      </c>
      <c r="O8439" s="4">
        <v>2</v>
      </c>
      <c r="P8439" s="11" t="s">
        <v>110</v>
      </c>
    </row>
    <row r="8440" spans="1:16">
      <c r="A8440" s="15">
        <v>26549781</v>
      </c>
      <c r="B8440" s="4">
        <v>304302894</v>
      </c>
      <c r="C8440" s="5" t="s">
        <v>26472</v>
      </c>
      <c r="D8440" s="4" t="s">
        <v>37</v>
      </c>
      <c r="E8440" s="4">
        <v>1703236</v>
      </c>
      <c r="F8440" s="4">
        <v>1703</v>
      </c>
      <c r="G8440" s="5" t="s">
        <v>585</v>
      </c>
      <c r="H8440" s="5" t="s">
        <v>24207</v>
      </c>
      <c r="I8440" s="4" t="s">
        <v>26473</v>
      </c>
      <c r="J8440" s="4" t="s">
        <v>20</v>
      </c>
      <c r="K8440" s="4" t="s">
        <v>18763</v>
      </c>
      <c r="L8440" s="4" t="s">
        <v>2226</v>
      </c>
      <c r="M8440" s="4" t="s">
        <v>23</v>
      </c>
      <c r="N8440" s="4">
        <v>6</v>
      </c>
      <c r="O8440" s="4">
        <v>1</v>
      </c>
      <c r="P8440" s="11" t="s">
        <v>24</v>
      </c>
    </row>
    <row r="8441" spans="1:16">
      <c r="A8441" s="16">
        <v>26549700</v>
      </c>
      <c r="B8441" s="4">
        <v>304302815</v>
      </c>
      <c r="C8441" s="5" t="s">
        <v>26474</v>
      </c>
      <c r="D8441" s="4" t="s">
        <v>37</v>
      </c>
      <c r="E8441" s="4">
        <v>1733220</v>
      </c>
      <c r="F8441" s="4">
        <v>1733</v>
      </c>
      <c r="G8441" s="5" t="s">
        <v>8291</v>
      </c>
      <c r="H8441" s="5" t="s">
        <v>13582</v>
      </c>
      <c r="I8441" s="4" t="s">
        <v>26475</v>
      </c>
      <c r="J8441" s="4" t="s">
        <v>20</v>
      </c>
      <c r="K8441" s="4" t="s">
        <v>21</v>
      </c>
      <c r="L8441" s="4" t="s">
        <v>35</v>
      </c>
      <c r="M8441" s="4" t="s">
        <v>5939</v>
      </c>
      <c r="N8441" s="4">
        <v>24</v>
      </c>
      <c r="O8441" s="4">
        <v>2</v>
      </c>
      <c r="P8441" s="11" t="s">
        <v>42</v>
      </c>
    </row>
    <row r="8442" spans="1:16">
      <c r="A8442" s="15">
        <v>26549093</v>
      </c>
      <c r="B8442" s="4">
        <v>304302063</v>
      </c>
      <c r="C8442" s="5" t="s">
        <v>26476</v>
      </c>
      <c r="D8442" s="4" t="s">
        <v>37</v>
      </c>
      <c r="E8442" s="4">
        <v>1714401</v>
      </c>
      <c r="F8442" s="4">
        <v>1714</v>
      </c>
      <c r="G8442" s="5" t="s">
        <v>601</v>
      </c>
      <c r="H8442" s="5" t="s">
        <v>26477</v>
      </c>
      <c r="I8442" s="4" t="s">
        <v>26478</v>
      </c>
      <c r="J8442" s="4" t="s">
        <v>20</v>
      </c>
      <c r="K8442" s="4" t="s">
        <v>21</v>
      </c>
      <c r="L8442" s="4" t="s">
        <v>2226</v>
      </c>
      <c r="M8442" s="4" t="s">
        <v>23</v>
      </c>
      <c r="N8442" s="4">
        <v>24</v>
      </c>
      <c r="O8442" s="4">
        <v>2</v>
      </c>
      <c r="P8442" s="11" t="s">
        <v>24</v>
      </c>
    </row>
    <row r="8443" spans="1:16">
      <c r="A8443" s="15">
        <v>26548209</v>
      </c>
      <c r="B8443" s="4">
        <v>304301279</v>
      </c>
      <c r="C8443" s="5" t="s">
        <v>26479</v>
      </c>
      <c r="D8443" s="4" t="s">
        <v>37</v>
      </c>
      <c r="E8443" s="4">
        <v>1735233</v>
      </c>
      <c r="F8443" s="4">
        <v>1735</v>
      </c>
      <c r="G8443" s="5" t="s">
        <v>486</v>
      </c>
      <c r="H8443" s="5" t="s">
        <v>26480</v>
      </c>
      <c r="I8443" s="4" t="s">
        <v>26481</v>
      </c>
      <c r="J8443" s="4" t="s">
        <v>20</v>
      </c>
      <c r="K8443" s="4" t="s">
        <v>21</v>
      </c>
      <c r="L8443" s="4" t="s">
        <v>22</v>
      </c>
      <c r="M8443" s="4" t="s">
        <v>23</v>
      </c>
      <c r="N8443" s="4">
        <v>5</v>
      </c>
      <c r="O8443" s="4">
        <v>1</v>
      </c>
      <c r="P8443" s="11" t="s">
        <v>24</v>
      </c>
    </row>
    <row r="8444" spans="1:16">
      <c r="A8444" s="16">
        <v>26547291</v>
      </c>
      <c r="B8444" s="4">
        <v>304300374</v>
      </c>
      <c r="C8444" s="5" t="s">
        <v>26482</v>
      </c>
      <c r="D8444" s="4" t="s">
        <v>37</v>
      </c>
      <c r="E8444" s="4">
        <v>1718230</v>
      </c>
      <c r="F8444" s="4">
        <v>1718</v>
      </c>
      <c r="G8444" s="5" t="s">
        <v>8875</v>
      </c>
      <c r="H8444" s="5" t="s">
        <v>26483</v>
      </c>
      <c r="I8444" s="4" t="s">
        <v>26484</v>
      </c>
      <c r="J8444" s="4" t="s">
        <v>147</v>
      </c>
      <c r="K8444" s="4" t="s">
        <v>21</v>
      </c>
      <c r="L8444" s="4" t="s">
        <v>35</v>
      </c>
      <c r="M8444" s="4" t="s">
        <v>23</v>
      </c>
      <c r="N8444" s="4">
        <v>5</v>
      </c>
      <c r="O8444" s="4">
        <v>1</v>
      </c>
      <c r="P8444" s="11" t="s">
        <v>42</v>
      </c>
    </row>
    <row r="8445" spans="1:16">
      <c r="A8445" s="15">
        <v>26545961</v>
      </c>
      <c r="B8445" s="4">
        <v>304299004</v>
      </c>
      <c r="C8445" s="5" t="s">
        <v>26485</v>
      </c>
      <c r="D8445" s="4" t="s">
        <v>37</v>
      </c>
      <c r="E8445" s="4">
        <v>1714242</v>
      </c>
      <c r="F8445" s="4">
        <v>1714</v>
      </c>
      <c r="G8445" s="5" t="s">
        <v>4153</v>
      </c>
      <c r="H8445" s="5" t="s">
        <v>23133</v>
      </c>
      <c r="I8445" s="4" t="s">
        <v>26486</v>
      </c>
      <c r="J8445" s="4" t="s">
        <v>20</v>
      </c>
      <c r="K8445" s="4" t="s">
        <v>21</v>
      </c>
      <c r="L8445" s="4" t="s">
        <v>57</v>
      </c>
      <c r="M8445" s="4" t="s">
        <v>23</v>
      </c>
      <c r="N8445" s="4">
        <v>20</v>
      </c>
      <c r="O8445" s="4">
        <v>2</v>
      </c>
      <c r="P8445" s="11" t="s">
        <v>24</v>
      </c>
    </row>
    <row r="8446" spans="1:16">
      <c r="A8446" s="15">
        <v>26545624</v>
      </c>
      <c r="B8446" s="4">
        <v>304298884</v>
      </c>
      <c r="C8446" s="5" t="s">
        <v>26487</v>
      </c>
      <c r="D8446" s="4" t="s">
        <v>37</v>
      </c>
      <c r="E8446" s="4">
        <v>1706401</v>
      </c>
      <c r="F8446" s="4">
        <v>1706</v>
      </c>
      <c r="G8446" s="5" t="s">
        <v>288</v>
      </c>
      <c r="H8446" s="5" t="s">
        <v>26488</v>
      </c>
      <c r="I8446" s="4" t="s">
        <v>26489</v>
      </c>
      <c r="J8446" s="4" t="s">
        <v>34</v>
      </c>
      <c r="K8446" s="4" t="s">
        <v>21</v>
      </c>
      <c r="L8446" s="4" t="s">
        <v>3710</v>
      </c>
      <c r="M8446" s="4" t="s">
        <v>23</v>
      </c>
      <c r="N8446" s="4">
        <v>10</v>
      </c>
      <c r="O8446" s="4">
        <v>2</v>
      </c>
      <c r="P8446" s="11" t="s">
        <v>24</v>
      </c>
    </row>
    <row r="8447" spans="1:16">
      <c r="A8447" s="17">
        <v>26544192</v>
      </c>
      <c r="B8447" s="4">
        <v>304297309</v>
      </c>
      <c r="C8447" s="5" t="s">
        <v>26490</v>
      </c>
      <c r="D8447" s="4" t="s">
        <v>37</v>
      </c>
      <c r="E8447" s="4">
        <v>1726287</v>
      </c>
      <c r="F8447" s="4">
        <v>1726</v>
      </c>
      <c r="G8447" s="5" t="s">
        <v>668</v>
      </c>
      <c r="H8447" s="5" t="s">
        <v>26491</v>
      </c>
      <c r="I8447" s="4" t="s">
        <v>26492</v>
      </c>
      <c r="J8447" s="4" t="s">
        <v>20</v>
      </c>
      <c r="K8447" s="4" t="s">
        <v>21</v>
      </c>
      <c r="L8447" s="4" t="s">
        <v>304</v>
      </c>
      <c r="M8447" s="4" t="s">
        <v>23</v>
      </c>
      <c r="N8447" s="4">
        <v>100</v>
      </c>
      <c r="O8447" s="4">
        <v>2</v>
      </c>
      <c r="P8447" s="11" t="s">
        <v>110</v>
      </c>
    </row>
    <row r="8448" spans="1:16">
      <c r="A8448" s="17">
        <v>26541992</v>
      </c>
      <c r="B8448" s="4">
        <v>304295184</v>
      </c>
      <c r="C8448" s="5" t="s">
        <v>26493</v>
      </c>
      <c r="D8448" s="4" t="s">
        <v>37</v>
      </c>
      <c r="E8448" s="4">
        <v>1733406</v>
      </c>
      <c r="F8448" s="4">
        <v>1733</v>
      </c>
      <c r="G8448" s="5" t="s">
        <v>1239</v>
      </c>
      <c r="H8448" s="5" t="s">
        <v>26494</v>
      </c>
      <c r="I8448" s="4" t="s">
        <v>20585</v>
      </c>
      <c r="J8448" s="4" t="s">
        <v>20</v>
      </c>
      <c r="K8448" s="4" t="s">
        <v>21</v>
      </c>
      <c r="L8448" s="4" t="s">
        <v>1176</v>
      </c>
      <c r="M8448" s="4" t="s">
        <v>23</v>
      </c>
      <c r="N8448" s="4">
        <v>14</v>
      </c>
      <c r="O8448" s="4">
        <v>1</v>
      </c>
      <c r="P8448" s="11" t="s">
        <v>110</v>
      </c>
    </row>
    <row r="8449" spans="1:16">
      <c r="A8449" s="17">
        <v>26541207</v>
      </c>
      <c r="B8449" s="4">
        <v>304294296</v>
      </c>
      <c r="C8449" s="5" t="s">
        <v>26495</v>
      </c>
      <c r="D8449" s="4" t="s">
        <v>37</v>
      </c>
      <c r="E8449" s="4">
        <v>1730401</v>
      </c>
      <c r="F8449" s="4">
        <v>1730</v>
      </c>
      <c r="G8449" s="5" t="s">
        <v>495</v>
      </c>
      <c r="H8449" s="5" t="s">
        <v>26496</v>
      </c>
      <c r="I8449" s="4" t="s">
        <v>26497</v>
      </c>
      <c r="J8449" s="4" t="s">
        <v>20</v>
      </c>
      <c r="K8449" s="4" t="s">
        <v>21</v>
      </c>
      <c r="L8449" s="4" t="s">
        <v>109</v>
      </c>
      <c r="M8449" s="4" t="s">
        <v>23</v>
      </c>
      <c r="N8449" s="4">
        <v>32</v>
      </c>
      <c r="O8449" s="4">
        <v>2</v>
      </c>
      <c r="P8449" s="11" t="s">
        <v>110</v>
      </c>
    </row>
    <row r="8450" spans="1:16">
      <c r="A8450" s="17">
        <v>26539162</v>
      </c>
      <c r="B8450" s="4">
        <v>304292354</v>
      </c>
      <c r="C8450" s="5" t="s">
        <v>26498</v>
      </c>
      <c r="D8450" s="4" t="s">
        <v>37</v>
      </c>
      <c r="E8450" s="4">
        <v>1703230</v>
      </c>
      <c r="F8450" s="4">
        <v>1703</v>
      </c>
      <c r="G8450" s="5" t="s">
        <v>5452</v>
      </c>
      <c r="H8450" s="5" t="s">
        <v>26499</v>
      </c>
      <c r="I8450" s="4" t="s">
        <v>26500</v>
      </c>
      <c r="J8450" s="4" t="s">
        <v>20</v>
      </c>
      <c r="K8450" s="4" t="s">
        <v>21</v>
      </c>
      <c r="L8450" s="4" t="s">
        <v>1176</v>
      </c>
      <c r="M8450" s="4" t="s">
        <v>23</v>
      </c>
      <c r="N8450" s="4">
        <v>72</v>
      </c>
      <c r="O8450" s="4">
        <v>2</v>
      </c>
      <c r="P8450" s="11" t="s">
        <v>110</v>
      </c>
    </row>
    <row r="8451" spans="1:16">
      <c r="A8451" s="17">
        <v>26538441</v>
      </c>
      <c r="B8451" s="4">
        <v>304291696</v>
      </c>
      <c r="C8451" s="5" t="s">
        <v>26501</v>
      </c>
      <c r="D8451" s="4" t="s">
        <v>37</v>
      </c>
      <c r="E8451" s="4">
        <v>1733212</v>
      </c>
      <c r="F8451" s="4">
        <v>1733</v>
      </c>
      <c r="G8451" s="5" t="s">
        <v>829</v>
      </c>
      <c r="H8451" s="5" t="s">
        <v>14540</v>
      </c>
      <c r="I8451" s="4" t="s">
        <v>26502</v>
      </c>
      <c r="J8451" s="4" t="s">
        <v>20</v>
      </c>
      <c r="K8451" s="4" t="s">
        <v>21</v>
      </c>
      <c r="L8451" s="4" t="s">
        <v>304</v>
      </c>
      <c r="M8451" s="4" t="s">
        <v>23</v>
      </c>
      <c r="N8451" s="4">
        <v>33</v>
      </c>
      <c r="O8451" s="4">
        <v>2</v>
      </c>
      <c r="P8451" s="11" t="s">
        <v>110</v>
      </c>
    </row>
    <row r="8452" spans="1:16">
      <c r="A8452" s="16">
        <v>26536703</v>
      </c>
      <c r="B8452" s="4">
        <v>304289966</v>
      </c>
      <c r="C8452" s="5" t="s">
        <v>26503</v>
      </c>
      <c r="D8452" s="4" t="s">
        <v>37</v>
      </c>
      <c r="E8452" s="4">
        <v>1727424</v>
      </c>
      <c r="F8452" s="4">
        <v>1727</v>
      </c>
      <c r="G8452" s="5" t="s">
        <v>1076</v>
      </c>
      <c r="H8452" s="5" t="s">
        <v>26504</v>
      </c>
      <c r="I8452" s="4" t="s">
        <v>26505</v>
      </c>
      <c r="J8452" s="4" t="s">
        <v>20</v>
      </c>
      <c r="K8452" s="4" t="s">
        <v>21</v>
      </c>
      <c r="L8452" s="4" t="s">
        <v>2142</v>
      </c>
      <c r="M8452" s="4" t="s">
        <v>23</v>
      </c>
      <c r="N8452" s="4">
        <v>6</v>
      </c>
      <c r="O8452" s="4">
        <v>2</v>
      </c>
      <c r="P8452" s="11" t="s">
        <v>42</v>
      </c>
    </row>
    <row r="8453" spans="1:16">
      <c r="A8453" s="16">
        <v>26536420</v>
      </c>
      <c r="B8453" s="4">
        <v>304289720</v>
      </c>
      <c r="C8453" s="5" t="s">
        <v>26506</v>
      </c>
      <c r="D8453" s="4" t="s">
        <v>37</v>
      </c>
      <c r="E8453" s="4">
        <v>1727256</v>
      </c>
      <c r="F8453" s="4">
        <v>1727</v>
      </c>
      <c r="G8453" s="5" t="s">
        <v>2704</v>
      </c>
      <c r="H8453" s="5" t="s">
        <v>26507</v>
      </c>
      <c r="I8453" s="4" t="s">
        <v>26508</v>
      </c>
      <c r="J8453" s="4" t="s">
        <v>147</v>
      </c>
      <c r="K8453" s="4" t="s">
        <v>21</v>
      </c>
      <c r="L8453" s="4" t="s">
        <v>1626</v>
      </c>
      <c r="M8453" s="4" t="s">
        <v>23</v>
      </c>
      <c r="N8453" s="4">
        <v>10</v>
      </c>
      <c r="O8453" s="4">
        <v>2</v>
      </c>
      <c r="P8453" s="11" t="s">
        <v>42</v>
      </c>
    </row>
    <row r="8454" spans="1:16">
      <c r="A8454" s="15">
        <v>26535537</v>
      </c>
      <c r="B8454" s="4">
        <v>304288833</v>
      </c>
      <c r="C8454" s="5" t="s">
        <v>26509</v>
      </c>
      <c r="D8454" s="4" t="s">
        <v>37</v>
      </c>
      <c r="E8454" s="4">
        <v>1706403</v>
      </c>
      <c r="F8454" s="4">
        <v>1706</v>
      </c>
      <c r="G8454" s="5" t="s">
        <v>2157</v>
      </c>
      <c r="H8454" s="5" t="s">
        <v>26510</v>
      </c>
      <c r="I8454" s="4" t="s">
        <v>26511</v>
      </c>
      <c r="J8454" s="4" t="s">
        <v>20</v>
      </c>
      <c r="K8454" s="4" t="s">
        <v>21</v>
      </c>
      <c r="L8454" s="4" t="s">
        <v>7537</v>
      </c>
      <c r="M8454" s="4" t="s">
        <v>23</v>
      </c>
      <c r="N8454" s="4">
        <v>13</v>
      </c>
      <c r="O8454" s="4">
        <v>1</v>
      </c>
      <c r="P8454" s="11" t="s">
        <v>24</v>
      </c>
    </row>
    <row r="8455" spans="1:16">
      <c r="A8455" s="15">
        <v>26532987</v>
      </c>
      <c r="B8455" s="4">
        <v>304286242</v>
      </c>
      <c r="C8455" s="5" t="s">
        <v>26512</v>
      </c>
      <c r="D8455" s="4" t="s">
        <v>37</v>
      </c>
      <c r="E8455" s="4">
        <v>1714216</v>
      </c>
      <c r="F8455" s="4">
        <v>1714</v>
      </c>
      <c r="G8455" s="5" t="s">
        <v>5783</v>
      </c>
      <c r="H8455" s="5" t="s">
        <v>26513</v>
      </c>
      <c r="I8455" s="4" t="s">
        <v>26514</v>
      </c>
      <c r="J8455" s="4" t="s">
        <v>147</v>
      </c>
      <c r="K8455" s="4" t="s">
        <v>21</v>
      </c>
      <c r="L8455" s="4" t="s">
        <v>57</v>
      </c>
      <c r="M8455" s="4" t="s">
        <v>23</v>
      </c>
      <c r="N8455" s="4">
        <v>5</v>
      </c>
      <c r="O8455" s="4">
        <v>1</v>
      </c>
      <c r="P8455" s="11" t="s">
        <v>24</v>
      </c>
    </row>
    <row r="8456" spans="1:16">
      <c r="A8456" s="17">
        <v>26530445</v>
      </c>
      <c r="B8456" s="4">
        <v>304284633</v>
      </c>
      <c r="C8456" s="5" t="s">
        <v>26515</v>
      </c>
      <c r="D8456" s="4" t="s">
        <v>37</v>
      </c>
      <c r="E8456" s="4">
        <v>1708215</v>
      </c>
      <c r="F8456" s="4">
        <v>1708</v>
      </c>
      <c r="G8456" s="5" t="s">
        <v>176</v>
      </c>
      <c r="H8456" s="5" t="s">
        <v>26516</v>
      </c>
      <c r="I8456" s="4" t="s">
        <v>26517</v>
      </c>
      <c r="J8456" s="4" t="s">
        <v>20</v>
      </c>
      <c r="K8456" s="4" t="s">
        <v>21</v>
      </c>
      <c r="L8456" s="4" t="s">
        <v>109</v>
      </c>
      <c r="M8456" s="4" t="s">
        <v>23</v>
      </c>
      <c r="N8456" s="4">
        <v>8</v>
      </c>
      <c r="O8456" s="4">
        <v>1</v>
      </c>
      <c r="P8456" s="11" t="s">
        <v>110</v>
      </c>
    </row>
    <row r="8457" spans="1:16">
      <c r="A8457" s="15">
        <v>26530391</v>
      </c>
      <c r="B8457" s="4">
        <v>304283674</v>
      </c>
      <c r="C8457" s="5" t="s">
        <v>26518</v>
      </c>
      <c r="D8457" s="4" t="s">
        <v>37</v>
      </c>
      <c r="E8457" s="4">
        <v>1726280</v>
      </c>
      <c r="F8457" s="4">
        <v>1726</v>
      </c>
      <c r="G8457" s="5" t="s">
        <v>660</v>
      </c>
      <c r="H8457" s="5" t="s">
        <v>26519</v>
      </c>
      <c r="I8457" s="4" t="s">
        <v>26520</v>
      </c>
      <c r="J8457" s="4" t="s">
        <v>20</v>
      </c>
      <c r="K8457" s="4" t="s">
        <v>21</v>
      </c>
      <c r="L8457" s="4" t="s">
        <v>405</v>
      </c>
      <c r="M8457" s="4" t="s">
        <v>23</v>
      </c>
      <c r="N8457" s="4">
        <v>17</v>
      </c>
      <c r="O8457" s="4">
        <v>2</v>
      </c>
      <c r="P8457" s="11" t="s">
        <v>24</v>
      </c>
    </row>
    <row r="8458" spans="1:16">
      <c r="A8458" s="15">
        <v>26529123</v>
      </c>
      <c r="B8458" s="4">
        <v>304282311</v>
      </c>
      <c r="C8458" s="5" t="s">
        <v>26521</v>
      </c>
      <c r="D8458" s="4" t="s">
        <v>37</v>
      </c>
      <c r="E8458" s="4">
        <v>1730221</v>
      </c>
      <c r="F8458" s="4">
        <v>1730</v>
      </c>
      <c r="G8458" s="5" t="s">
        <v>14619</v>
      </c>
      <c r="H8458" s="5" t="s">
        <v>26522</v>
      </c>
      <c r="I8458" s="4" t="s">
        <v>10805</v>
      </c>
      <c r="J8458" s="4" t="s">
        <v>20</v>
      </c>
      <c r="K8458" s="4" t="s">
        <v>21</v>
      </c>
      <c r="L8458" s="4" t="s">
        <v>1079</v>
      </c>
      <c r="M8458" s="4" t="s">
        <v>23</v>
      </c>
      <c r="N8458" s="4">
        <v>15</v>
      </c>
      <c r="O8458" s="4">
        <v>2</v>
      </c>
      <c r="P8458" s="11" t="s">
        <v>24</v>
      </c>
    </row>
    <row r="8459" spans="1:16">
      <c r="A8459" s="16">
        <v>26525065</v>
      </c>
      <c r="B8459" s="4">
        <v>304278402</v>
      </c>
      <c r="C8459" s="5" t="s">
        <v>26523</v>
      </c>
      <c r="D8459" s="4" t="s">
        <v>37</v>
      </c>
      <c r="E8459" s="4">
        <v>1714401</v>
      </c>
      <c r="F8459" s="4">
        <v>1714</v>
      </c>
      <c r="G8459" s="5" t="s">
        <v>601</v>
      </c>
      <c r="H8459" s="5" t="s">
        <v>26524</v>
      </c>
      <c r="I8459" s="4" t="s">
        <v>26525</v>
      </c>
      <c r="J8459" s="4" t="s">
        <v>20</v>
      </c>
      <c r="K8459" s="4" t="s">
        <v>21</v>
      </c>
      <c r="L8459" s="4" t="s">
        <v>1626</v>
      </c>
      <c r="M8459" s="4" t="s">
        <v>23</v>
      </c>
      <c r="N8459" s="4">
        <v>16</v>
      </c>
      <c r="O8459" s="4">
        <v>2</v>
      </c>
      <c r="P8459" s="11" t="s">
        <v>42</v>
      </c>
    </row>
    <row r="8460" spans="1:16">
      <c r="A8460" s="16">
        <v>26520174</v>
      </c>
      <c r="B8460" s="4">
        <v>304273568</v>
      </c>
      <c r="C8460" s="5" t="s">
        <v>26526</v>
      </c>
      <c r="D8460" s="4" t="s">
        <v>37</v>
      </c>
      <c r="E8460" s="4">
        <v>1726290</v>
      </c>
      <c r="F8460" s="4">
        <v>1726</v>
      </c>
      <c r="G8460" s="5" t="s">
        <v>675</v>
      </c>
      <c r="H8460" s="5" t="s">
        <v>11961</v>
      </c>
      <c r="I8460" s="4" t="s">
        <v>26527</v>
      </c>
      <c r="J8460" s="4" t="s">
        <v>20</v>
      </c>
      <c r="K8460" s="4" t="s">
        <v>21</v>
      </c>
      <c r="L8460" s="4" t="s">
        <v>162</v>
      </c>
      <c r="M8460" s="4" t="s">
        <v>23</v>
      </c>
      <c r="N8460" s="4">
        <v>24</v>
      </c>
      <c r="O8460" s="4">
        <v>2</v>
      </c>
      <c r="P8460" s="11" t="s">
        <v>42</v>
      </c>
    </row>
    <row r="8461" spans="1:16">
      <c r="A8461" s="15">
        <v>26517752</v>
      </c>
      <c r="B8461" s="4">
        <v>304271111</v>
      </c>
      <c r="C8461" s="5" t="s">
        <v>26528</v>
      </c>
      <c r="D8461" s="4" t="s">
        <v>37</v>
      </c>
      <c r="E8461" s="4">
        <v>1703203</v>
      </c>
      <c r="F8461" s="4">
        <v>1703</v>
      </c>
      <c r="G8461" s="5" t="s">
        <v>26529</v>
      </c>
      <c r="H8461" s="5" t="s">
        <v>26530</v>
      </c>
      <c r="I8461" s="4" t="s">
        <v>26531</v>
      </c>
      <c r="J8461" s="4" t="s">
        <v>20</v>
      </c>
      <c r="K8461" s="4" t="s">
        <v>21</v>
      </c>
      <c r="L8461" s="4" t="s">
        <v>35</v>
      </c>
      <c r="M8461" s="4" t="s">
        <v>23</v>
      </c>
      <c r="N8461" s="4">
        <v>7</v>
      </c>
      <c r="O8461" s="4">
        <v>2</v>
      </c>
      <c r="P8461" s="11" t="s">
        <v>24</v>
      </c>
    </row>
    <row r="8462" spans="1:16">
      <c r="A8462" s="18">
        <v>26516824</v>
      </c>
      <c r="B8462" s="4">
        <v>304270224</v>
      </c>
      <c r="C8462" s="5" t="s">
        <v>26532</v>
      </c>
      <c r="D8462" s="4" t="s">
        <v>37</v>
      </c>
      <c r="E8462" s="4">
        <v>1710405</v>
      </c>
      <c r="F8462" s="4">
        <v>1710</v>
      </c>
      <c r="G8462" s="5" t="s">
        <v>261</v>
      </c>
      <c r="H8462" s="5" t="s">
        <v>26533</v>
      </c>
      <c r="I8462" s="4" t="s">
        <v>26534</v>
      </c>
      <c r="J8462" s="4" t="s">
        <v>20</v>
      </c>
      <c r="K8462" s="4" t="s">
        <v>21</v>
      </c>
      <c r="L8462" s="4" t="s">
        <v>1626</v>
      </c>
      <c r="M8462" s="4" t="s">
        <v>23</v>
      </c>
      <c r="N8462" s="4">
        <v>8</v>
      </c>
      <c r="O8462" s="4">
        <v>1</v>
      </c>
      <c r="P8462" s="11" t="s">
        <v>24</v>
      </c>
    </row>
    <row r="8463" spans="1:16">
      <c r="A8463" s="17">
        <v>26508865</v>
      </c>
      <c r="B8463" s="4">
        <v>304262289</v>
      </c>
      <c r="C8463" s="5" t="s">
        <v>26535</v>
      </c>
      <c r="D8463" s="4" t="s">
        <v>37</v>
      </c>
      <c r="E8463" s="4">
        <v>1703230</v>
      </c>
      <c r="F8463" s="4">
        <v>1703</v>
      </c>
      <c r="G8463" s="5" t="s">
        <v>1276</v>
      </c>
      <c r="H8463" s="5" t="s">
        <v>26536</v>
      </c>
      <c r="I8463" s="4" t="s">
        <v>26537</v>
      </c>
      <c r="J8463" s="4" t="s">
        <v>20</v>
      </c>
      <c r="K8463" s="4" t="s">
        <v>21</v>
      </c>
      <c r="L8463" s="4" t="s">
        <v>109</v>
      </c>
      <c r="M8463" s="4" t="s">
        <v>23</v>
      </c>
      <c r="N8463" s="4">
        <v>38</v>
      </c>
      <c r="O8463" s="4">
        <v>2</v>
      </c>
      <c r="P8463" s="11" t="s">
        <v>110</v>
      </c>
    </row>
    <row r="8464" spans="1:16">
      <c r="A8464" s="16">
        <v>26507374</v>
      </c>
      <c r="B8464" s="4">
        <v>304260648</v>
      </c>
      <c r="C8464" s="5" t="s">
        <v>26538</v>
      </c>
      <c r="D8464" s="4" t="s">
        <v>37</v>
      </c>
      <c r="E8464" s="4">
        <v>1722401</v>
      </c>
      <c r="F8464" s="4">
        <v>1722</v>
      </c>
      <c r="G8464" s="5" t="s">
        <v>330</v>
      </c>
      <c r="H8464" s="5" t="s">
        <v>26539</v>
      </c>
      <c r="I8464" s="4" t="s">
        <v>26540</v>
      </c>
      <c r="J8464" s="4" t="s">
        <v>20</v>
      </c>
      <c r="K8464" s="4" t="s">
        <v>21</v>
      </c>
      <c r="L8464" s="4" t="s">
        <v>559</v>
      </c>
      <c r="M8464" s="4" t="s">
        <v>23</v>
      </c>
      <c r="N8464" s="4">
        <v>12</v>
      </c>
      <c r="O8464" s="4">
        <v>2</v>
      </c>
      <c r="P8464" s="11" t="s">
        <v>42</v>
      </c>
    </row>
    <row r="8465" spans="1:16">
      <c r="A8465" s="17">
        <v>26503891</v>
      </c>
      <c r="B8465" s="4">
        <v>304257333</v>
      </c>
      <c r="C8465" s="5" t="s">
        <v>26541</v>
      </c>
      <c r="D8465" s="4" t="s">
        <v>37</v>
      </c>
      <c r="E8465" s="4">
        <v>1726277</v>
      </c>
      <c r="F8465" s="4">
        <v>1726</v>
      </c>
      <c r="G8465" s="5" t="s">
        <v>197</v>
      </c>
      <c r="H8465" s="5" t="s">
        <v>26542</v>
      </c>
      <c r="I8465" s="4" t="s">
        <v>26543</v>
      </c>
      <c r="J8465" s="4" t="s">
        <v>20</v>
      </c>
      <c r="K8465" s="4" t="s">
        <v>21</v>
      </c>
      <c r="L8465" s="4" t="s">
        <v>109</v>
      </c>
      <c r="M8465" s="4" t="s">
        <v>23</v>
      </c>
      <c r="N8465" s="4">
        <v>41</v>
      </c>
      <c r="O8465" s="4">
        <v>2</v>
      </c>
      <c r="P8465" s="11" t="s">
        <v>110</v>
      </c>
    </row>
    <row r="8466" spans="1:16">
      <c r="A8466" s="15">
        <v>26501981</v>
      </c>
      <c r="B8466" s="4">
        <v>304255336</v>
      </c>
      <c r="C8466" s="5" t="s">
        <v>26544</v>
      </c>
      <c r="D8466" s="4" t="s">
        <v>37</v>
      </c>
      <c r="E8466" s="4">
        <v>1706401</v>
      </c>
      <c r="F8466" s="4">
        <v>1706</v>
      </c>
      <c r="G8466" s="5" t="s">
        <v>288</v>
      </c>
      <c r="H8466" s="5" t="s">
        <v>26545</v>
      </c>
      <c r="I8466" s="4" t="s">
        <v>26546</v>
      </c>
      <c r="J8466" s="4" t="s">
        <v>20</v>
      </c>
      <c r="K8466" s="4" t="s">
        <v>21</v>
      </c>
      <c r="L8466" s="4" t="s">
        <v>3139</v>
      </c>
      <c r="M8466" s="4" t="s">
        <v>23</v>
      </c>
      <c r="N8466" s="4">
        <v>21</v>
      </c>
      <c r="O8466" s="4">
        <v>2</v>
      </c>
      <c r="P8466" s="11" t="s">
        <v>24</v>
      </c>
    </row>
    <row r="8467" spans="1:16">
      <c r="A8467" s="15">
        <v>26501900</v>
      </c>
      <c r="B8467" s="4">
        <v>304255264</v>
      </c>
      <c r="C8467" s="5" t="s">
        <v>26547</v>
      </c>
      <c r="D8467" s="4" t="s">
        <v>37</v>
      </c>
      <c r="E8467" s="4">
        <v>1703227</v>
      </c>
      <c r="F8467" s="4">
        <v>1703</v>
      </c>
      <c r="G8467" s="5" t="s">
        <v>402</v>
      </c>
      <c r="H8467" s="5" t="s">
        <v>26548</v>
      </c>
      <c r="I8467" s="4" t="s">
        <v>26549</v>
      </c>
      <c r="J8467" s="4" t="s">
        <v>20</v>
      </c>
      <c r="K8467" s="4" t="s">
        <v>21</v>
      </c>
      <c r="L8467" s="4" t="s">
        <v>559</v>
      </c>
      <c r="M8467" s="4" t="s">
        <v>23</v>
      </c>
      <c r="N8467" s="4">
        <v>9</v>
      </c>
      <c r="O8467" s="4">
        <v>2</v>
      </c>
      <c r="P8467" s="11" t="s">
        <v>24</v>
      </c>
    </row>
    <row r="8468" spans="1:16">
      <c r="A8468" s="16">
        <v>26499497</v>
      </c>
      <c r="B8468" s="4">
        <v>304255201</v>
      </c>
      <c r="C8468" s="5" t="s">
        <v>26550</v>
      </c>
      <c r="D8468" s="4" t="s">
        <v>37</v>
      </c>
      <c r="E8468" s="4">
        <v>1735250</v>
      </c>
      <c r="F8468" s="4">
        <v>1735</v>
      </c>
      <c r="G8468" s="5" t="s">
        <v>1059</v>
      </c>
      <c r="H8468" s="5" t="s">
        <v>26551</v>
      </c>
      <c r="I8468" s="4" t="s">
        <v>26552</v>
      </c>
      <c r="J8468" s="4" t="s">
        <v>34</v>
      </c>
      <c r="K8468" s="4" t="s">
        <v>21</v>
      </c>
      <c r="L8468" s="4" t="s">
        <v>35</v>
      </c>
      <c r="M8468" s="4" t="s">
        <v>23</v>
      </c>
      <c r="N8468" s="4">
        <v>4</v>
      </c>
      <c r="O8468" s="4">
        <v>1</v>
      </c>
      <c r="P8468" s="11" t="s">
        <v>42</v>
      </c>
    </row>
    <row r="8469" spans="1:16">
      <c r="A8469" s="15">
        <v>26500496</v>
      </c>
      <c r="B8469" s="4">
        <v>304253821</v>
      </c>
      <c r="C8469" s="5" t="s">
        <v>26553</v>
      </c>
      <c r="D8469" s="4" t="s">
        <v>37</v>
      </c>
      <c r="E8469" s="4">
        <v>1722401</v>
      </c>
      <c r="F8469" s="4">
        <v>1722</v>
      </c>
      <c r="G8469" s="5" t="s">
        <v>330</v>
      </c>
      <c r="H8469" s="5" t="s">
        <v>26554</v>
      </c>
      <c r="I8469" s="4" t="s">
        <v>26555</v>
      </c>
      <c r="J8469" s="4" t="s">
        <v>20</v>
      </c>
      <c r="K8469" s="4" t="s">
        <v>21</v>
      </c>
      <c r="L8469" s="4" t="s">
        <v>35</v>
      </c>
      <c r="M8469" s="4" t="s">
        <v>23</v>
      </c>
      <c r="N8469" s="4">
        <v>12</v>
      </c>
      <c r="O8469" s="4">
        <v>2</v>
      </c>
      <c r="P8469" s="11" t="s">
        <v>24</v>
      </c>
    </row>
    <row r="8470" spans="1:16">
      <c r="A8470" s="15">
        <v>26500094</v>
      </c>
      <c r="B8470" s="4">
        <v>304253419</v>
      </c>
      <c r="C8470" s="5" t="s">
        <v>26556</v>
      </c>
      <c r="D8470" s="4" t="s">
        <v>37</v>
      </c>
      <c r="E8470" s="4">
        <v>1703210</v>
      </c>
      <c r="F8470" s="4">
        <v>1703</v>
      </c>
      <c r="G8470" s="5" t="s">
        <v>7485</v>
      </c>
      <c r="H8470" s="5" t="s">
        <v>26557</v>
      </c>
      <c r="I8470" s="4" t="s">
        <v>26558</v>
      </c>
      <c r="J8470" s="4" t="s">
        <v>147</v>
      </c>
      <c r="K8470" s="4" t="s">
        <v>21</v>
      </c>
      <c r="L8470" s="4" t="s">
        <v>806</v>
      </c>
      <c r="M8470" s="4" t="s">
        <v>23</v>
      </c>
      <c r="N8470" s="4">
        <v>4</v>
      </c>
      <c r="O8470" s="4">
        <v>1</v>
      </c>
      <c r="P8470" s="11" t="s">
        <v>24</v>
      </c>
    </row>
    <row r="8471" spans="1:16">
      <c r="A8471" s="16">
        <v>26498121</v>
      </c>
      <c r="B8471" s="4">
        <v>304251516</v>
      </c>
      <c r="C8471" s="5" t="s">
        <v>26559</v>
      </c>
      <c r="D8471" s="4" t="s">
        <v>37</v>
      </c>
      <c r="E8471" s="4">
        <v>1724206</v>
      </c>
      <c r="F8471" s="4">
        <v>1724</v>
      </c>
      <c r="G8471" s="5" t="s">
        <v>6545</v>
      </c>
      <c r="H8471" s="5" t="s">
        <v>26560</v>
      </c>
      <c r="I8471" s="4" t="s">
        <v>22418</v>
      </c>
      <c r="J8471" s="4" t="s">
        <v>20</v>
      </c>
      <c r="K8471" s="4" t="s">
        <v>21</v>
      </c>
      <c r="L8471" s="4" t="s">
        <v>559</v>
      </c>
      <c r="M8471" s="4" t="s">
        <v>23</v>
      </c>
      <c r="N8471" s="4">
        <v>25</v>
      </c>
      <c r="O8471" s="4">
        <v>2</v>
      </c>
      <c r="P8471" s="11" t="s">
        <v>42</v>
      </c>
    </row>
    <row r="8472" spans="1:16">
      <c r="A8472" s="15">
        <v>26497742</v>
      </c>
      <c r="B8472" s="4">
        <v>304251183</v>
      </c>
      <c r="C8472" s="5" t="s">
        <v>26561</v>
      </c>
      <c r="D8472" s="4" t="s">
        <v>37</v>
      </c>
      <c r="E8472" s="4">
        <v>1722215</v>
      </c>
      <c r="F8472" s="4">
        <v>1722</v>
      </c>
      <c r="G8472" s="5" t="s">
        <v>647</v>
      </c>
      <c r="H8472" s="5" t="s">
        <v>14424</v>
      </c>
      <c r="I8472" s="4" t="s">
        <v>26562</v>
      </c>
      <c r="J8472" s="4" t="s">
        <v>147</v>
      </c>
      <c r="K8472" s="4" t="s">
        <v>21</v>
      </c>
      <c r="L8472" s="4" t="s">
        <v>2226</v>
      </c>
      <c r="M8472" s="4" t="s">
        <v>23</v>
      </c>
      <c r="N8472" s="4">
        <v>14</v>
      </c>
      <c r="O8472" s="4">
        <v>2</v>
      </c>
      <c r="P8472" s="11" t="s">
        <v>24</v>
      </c>
    </row>
    <row r="8473" spans="1:16">
      <c r="A8473" s="16">
        <v>26497280</v>
      </c>
      <c r="B8473" s="4">
        <v>304250668</v>
      </c>
      <c r="C8473" s="5" t="s">
        <v>26563</v>
      </c>
      <c r="D8473" s="4" t="s">
        <v>37</v>
      </c>
      <c r="E8473" s="4">
        <v>1730227</v>
      </c>
      <c r="F8473" s="4">
        <v>1730</v>
      </c>
      <c r="G8473" s="5" t="s">
        <v>7917</v>
      </c>
      <c r="H8473" s="5" t="s">
        <v>8551</v>
      </c>
      <c r="I8473" s="4" t="s">
        <v>26564</v>
      </c>
      <c r="J8473" s="4" t="s">
        <v>20</v>
      </c>
      <c r="K8473" s="4" t="s">
        <v>21</v>
      </c>
      <c r="L8473" s="4" t="s">
        <v>459</v>
      </c>
      <c r="M8473" s="4" t="s">
        <v>23</v>
      </c>
      <c r="N8473" s="4">
        <v>12</v>
      </c>
      <c r="O8473" s="4">
        <v>2</v>
      </c>
      <c r="P8473" s="11" t="s">
        <v>42</v>
      </c>
    </row>
    <row r="8474" spans="1:16">
      <c r="A8474" s="17">
        <v>26496623</v>
      </c>
      <c r="B8474" s="4">
        <v>304250106</v>
      </c>
      <c r="C8474" s="5" t="s">
        <v>26565</v>
      </c>
      <c r="D8474" s="4" t="s">
        <v>37</v>
      </c>
      <c r="E8474" s="4">
        <v>1706242</v>
      </c>
      <c r="F8474" s="4">
        <v>1706</v>
      </c>
      <c r="G8474" s="5" t="s">
        <v>3673</v>
      </c>
      <c r="H8474" s="5" t="s">
        <v>26566</v>
      </c>
      <c r="I8474" s="4" t="s">
        <v>26567</v>
      </c>
      <c r="J8474" s="4" t="s">
        <v>20</v>
      </c>
      <c r="K8474" s="4" t="s">
        <v>21</v>
      </c>
      <c r="L8474" s="4" t="s">
        <v>1180</v>
      </c>
      <c r="M8474" s="4" t="s">
        <v>23</v>
      </c>
      <c r="N8474" s="4">
        <v>49</v>
      </c>
      <c r="O8474" s="4">
        <v>2</v>
      </c>
      <c r="P8474" s="11" t="s">
        <v>110</v>
      </c>
    </row>
    <row r="8475" spans="1:16">
      <c r="A8475" s="16">
        <v>26494057</v>
      </c>
      <c r="B8475" s="4">
        <v>304247528</v>
      </c>
      <c r="C8475" s="5" t="s">
        <v>26568</v>
      </c>
      <c r="D8475" s="4" t="s">
        <v>37</v>
      </c>
      <c r="E8475" s="4">
        <v>1726292</v>
      </c>
      <c r="F8475" s="4">
        <v>1726</v>
      </c>
      <c r="G8475" s="5" t="s">
        <v>102</v>
      </c>
      <c r="H8475" s="5" t="s">
        <v>26569</v>
      </c>
      <c r="I8475" s="4" t="s">
        <v>26570</v>
      </c>
      <c r="J8475" s="4" t="s">
        <v>20</v>
      </c>
      <c r="K8475" s="4" t="s">
        <v>21</v>
      </c>
      <c r="L8475" s="4" t="s">
        <v>6408</v>
      </c>
      <c r="M8475" s="4" t="s">
        <v>23</v>
      </c>
      <c r="N8475" s="4">
        <v>4</v>
      </c>
      <c r="O8475" s="4">
        <v>1</v>
      </c>
      <c r="P8475" s="11" t="s">
        <v>42</v>
      </c>
    </row>
    <row r="8476" spans="1:16">
      <c r="A8476" s="15">
        <v>26492590</v>
      </c>
      <c r="B8476" s="4">
        <v>304246125</v>
      </c>
      <c r="C8476" s="5" t="s">
        <v>26571</v>
      </c>
      <c r="D8476" s="4" t="s">
        <v>37</v>
      </c>
      <c r="E8476" s="4">
        <v>1724212</v>
      </c>
      <c r="F8476" s="4">
        <v>1724</v>
      </c>
      <c r="G8476" s="5" t="s">
        <v>9301</v>
      </c>
      <c r="H8476" s="5" t="s">
        <v>17525</v>
      </c>
      <c r="I8476" s="4" t="s">
        <v>26572</v>
      </c>
      <c r="J8476" s="4" t="s">
        <v>20</v>
      </c>
      <c r="K8476" s="4" t="s">
        <v>18763</v>
      </c>
      <c r="L8476" s="4" t="s">
        <v>20356</v>
      </c>
      <c r="M8476" s="4" t="s">
        <v>23</v>
      </c>
      <c r="N8476" s="4">
        <v>3</v>
      </c>
      <c r="O8476" s="4">
        <v>1</v>
      </c>
      <c r="P8476" s="11" t="s">
        <v>24</v>
      </c>
    </row>
    <row r="8477" spans="1:16">
      <c r="A8477" s="16">
        <v>26488698</v>
      </c>
      <c r="B8477" s="4">
        <v>304242241</v>
      </c>
      <c r="C8477" s="5" t="s">
        <v>26573</v>
      </c>
      <c r="D8477" s="4" t="s">
        <v>37</v>
      </c>
      <c r="E8477" s="4">
        <v>1726287</v>
      </c>
      <c r="F8477" s="4">
        <v>1726</v>
      </c>
      <c r="G8477" s="5" t="s">
        <v>668</v>
      </c>
      <c r="H8477" s="5" t="s">
        <v>26574</v>
      </c>
      <c r="I8477" s="4" t="s">
        <v>26575</v>
      </c>
      <c r="J8477" s="4" t="s">
        <v>20</v>
      </c>
      <c r="K8477" s="4" t="s">
        <v>21</v>
      </c>
      <c r="L8477" s="4" t="s">
        <v>162</v>
      </c>
      <c r="M8477" s="4" t="s">
        <v>23</v>
      </c>
      <c r="N8477" s="4">
        <v>30</v>
      </c>
      <c r="O8477" s="4">
        <v>2</v>
      </c>
      <c r="P8477" s="11" t="s">
        <v>42</v>
      </c>
    </row>
    <row r="8478" spans="1:16">
      <c r="A8478" s="15">
        <v>26487264</v>
      </c>
      <c r="B8478" s="4">
        <v>304240656</v>
      </c>
      <c r="C8478" s="5" t="s">
        <v>26576</v>
      </c>
      <c r="D8478" s="4" t="s">
        <v>37</v>
      </c>
      <c r="E8478" s="4">
        <v>1727424</v>
      </c>
      <c r="F8478" s="4">
        <v>1727</v>
      </c>
      <c r="G8478" s="5" t="s">
        <v>1076</v>
      </c>
      <c r="H8478" s="5" t="s">
        <v>26577</v>
      </c>
      <c r="I8478" s="4" t="s">
        <v>26578</v>
      </c>
      <c r="J8478" s="4" t="s">
        <v>20</v>
      </c>
      <c r="K8478" s="4" t="s">
        <v>21</v>
      </c>
      <c r="L8478" s="4" t="s">
        <v>57</v>
      </c>
      <c r="M8478" s="4" t="s">
        <v>23</v>
      </c>
      <c r="N8478" s="4">
        <v>15</v>
      </c>
      <c r="O8478" s="4">
        <v>2</v>
      </c>
      <c r="P8478" s="11" t="s">
        <v>24</v>
      </c>
    </row>
    <row r="8479" spans="1:16">
      <c r="A8479" s="15">
        <v>26483591</v>
      </c>
      <c r="B8479" s="4">
        <v>304237279</v>
      </c>
      <c r="C8479" s="5" t="s">
        <v>26579</v>
      </c>
      <c r="D8479" s="4" t="s">
        <v>37</v>
      </c>
      <c r="E8479" s="4">
        <v>1733401</v>
      </c>
      <c r="F8479" s="4">
        <v>1733</v>
      </c>
      <c r="G8479" s="4" t="s">
        <v>1072</v>
      </c>
      <c r="H8479" s="5" t="s">
        <v>26580</v>
      </c>
      <c r="I8479" s="4" t="s">
        <v>26581</v>
      </c>
      <c r="J8479" s="4" t="s">
        <v>147</v>
      </c>
      <c r="K8479" s="4" t="s">
        <v>26582</v>
      </c>
      <c r="L8479" s="4" t="s">
        <v>162</v>
      </c>
      <c r="M8479" s="4" t="s">
        <v>23</v>
      </c>
      <c r="N8479" s="4">
        <v>20</v>
      </c>
      <c r="O8479" s="4">
        <v>2</v>
      </c>
      <c r="P8479" s="11" t="s">
        <v>24</v>
      </c>
    </row>
    <row r="8480" spans="1:16">
      <c r="A8480" s="17">
        <v>26481830</v>
      </c>
      <c r="B8480" s="4">
        <v>304235510</v>
      </c>
      <c r="C8480" s="5" t="s">
        <v>26583</v>
      </c>
      <c r="D8480" s="4" t="s">
        <v>37</v>
      </c>
      <c r="E8480" s="4">
        <v>1724228</v>
      </c>
      <c r="F8480" s="4">
        <v>1724</v>
      </c>
      <c r="G8480" s="5" t="s">
        <v>15244</v>
      </c>
      <c r="H8480" s="5" t="s">
        <v>26584</v>
      </c>
      <c r="I8480" s="4" t="s">
        <v>26585</v>
      </c>
      <c r="J8480" s="4" t="s">
        <v>20</v>
      </c>
      <c r="K8480" s="4" t="s">
        <v>21</v>
      </c>
      <c r="L8480" s="4" t="s">
        <v>1180</v>
      </c>
      <c r="M8480" s="4" t="s">
        <v>23</v>
      </c>
      <c r="N8480" s="4">
        <v>47</v>
      </c>
      <c r="O8480" s="4">
        <v>2</v>
      </c>
      <c r="P8480" s="11" t="s">
        <v>110</v>
      </c>
    </row>
    <row r="8481" spans="1:16">
      <c r="A8481" s="15">
        <v>26481801</v>
      </c>
      <c r="B8481" s="4">
        <v>304235391</v>
      </c>
      <c r="C8481" s="5" t="s">
        <v>26586</v>
      </c>
      <c r="D8481" s="4" t="s">
        <v>37</v>
      </c>
      <c r="E8481" s="4">
        <v>1724401</v>
      </c>
      <c r="F8481" s="4">
        <v>1724</v>
      </c>
      <c r="G8481" s="5" t="s">
        <v>320</v>
      </c>
      <c r="H8481" s="5" t="s">
        <v>26587</v>
      </c>
      <c r="I8481" s="4" t="s">
        <v>26588</v>
      </c>
      <c r="J8481" s="4" t="s">
        <v>20</v>
      </c>
      <c r="K8481" s="4" t="s">
        <v>21</v>
      </c>
      <c r="L8481" s="4" t="s">
        <v>357</v>
      </c>
      <c r="M8481" s="4" t="s">
        <v>23</v>
      </c>
      <c r="N8481" s="4">
        <v>16</v>
      </c>
      <c r="O8481" s="4">
        <v>2</v>
      </c>
      <c r="P8481" s="11" t="s">
        <v>24</v>
      </c>
    </row>
    <row r="8482" spans="1:16">
      <c r="A8482" s="15">
        <v>26479046</v>
      </c>
      <c r="B8482" s="4">
        <v>304232404</v>
      </c>
      <c r="C8482" s="5" t="s">
        <v>26589</v>
      </c>
      <c r="D8482" s="4" t="s">
        <v>37</v>
      </c>
      <c r="E8482" s="4">
        <v>1710401</v>
      </c>
      <c r="F8482" s="4">
        <v>1710</v>
      </c>
      <c r="G8482" s="5" t="s">
        <v>188</v>
      </c>
      <c r="H8482" s="5" t="s">
        <v>26590</v>
      </c>
      <c r="I8482" s="4" t="s">
        <v>26591</v>
      </c>
      <c r="J8482" s="4" t="s">
        <v>20</v>
      </c>
      <c r="K8482" s="4" t="s">
        <v>21</v>
      </c>
      <c r="L8482" s="4" t="s">
        <v>57</v>
      </c>
      <c r="M8482" s="4" t="s">
        <v>23</v>
      </c>
      <c r="N8482" s="4">
        <v>11</v>
      </c>
      <c r="O8482" s="4">
        <v>2</v>
      </c>
      <c r="P8482" s="11" t="s">
        <v>24</v>
      </c>
    </row>
    <row r="8483" spans="1:16">
      <c r="A8483" s="17">
        <v>26472162</v>
      </c>
      <c r="B8483" s="4">
        <v>304225809</v>
      </c>
      <c r="C8483" s="5" t="s">
        <v>26592</v>
      </c>
      <c r="D8483" s="4" t="s">
        <v>37</v>
      </c>
      <c r="E8483" s="4">
        <v>1706240</v>
      </c>
      <c r="F8483" s="4">
        <v>1706</v>
      </c>
      <c r="G8483" s="5" t="s">
        <v>687</v>
      </c>
      <c r="H8483" s="5" t="s">
        <v>21332</v>
      </c>
      <c r="I8483" s="4" t="s">
        <v>26593</v>
      </c>
      <c r="J8483" s="4" t="s">
        <v>20</v>
      </c>
      <c r="K8483" s="4" t="s">
        <v>21</v>
      </c>
      <c r="L8483" s="4" t="s">
        <v>109</v>
      </c>
      <c r="M8483" s="4" t="s">
        <v>23</v>
      </c>
      <c r="N8483" s="4">
        <v>8</v>
      </c>
      <c r="O8483" s="4">
        <v>1</v>
      </c>
      <c r="P8483" s="11" t="s">
        <v>110</v>
      </c>
    </row>
    <row r="8484" spans="1:16">
      <c r="A8484" s="15">
        <v>26468841</v>
      </c>
      <c r="B8484" s="4">
        <v>304222424</v>
      </c>
      <c r="C8484" s="5" t="s">
        <v>26594</v>
      </c>
      <c r="D8484" s="4" t="s">
        <v>37</v>
      </c>
      <c r="E8484" s="4">
        <v>1722214</v>
      </c>
      <c r="F8484" s="4">
        <v>1722</v>
      </c>
      <c r="G8484" s="5" t="s">
        <v>7602</v>
      </c>
      <c r="H8484" s="5" t="s">
        <v>11800</v>
      </c>
      <c r="I8484" s="4" t="s">
        <v>26595</v>
      </c>
      <c r="J8484" s="4" t="s">
        <v>20</v>
      </c>
      <c r="K8484" s="4" t="s">
        <v>18763</v>
      </c>
      <c r="L8484" s="4" t="s">
        <v>35</v>
      </c>
      <c r="M8484" s="4" t="s">
        <v>23</v>
      </c>
      <c r="N8484" s="4">
        <v>8</v>
      </c>
      <c r="O8484" s="4">
        <v>2</v>
      </c>
      <c r="P8484" s="11" t="s">
        <v>24</v>
      </c>
    </row>
    <row r="8485" spans="1:16">
      <c r="A8485" s="16">
        <v>26465908</v>
      </c>
      <c r="B8485" s="4">
        <v>304219671</v>
      </c>
      <c r="C8485" s="5" t="s">
        <v>26596</v>
      </c>
      <c r="D8485" s="4" t="s">
        <v>37</v>
      </c>
      <c r="E8485" s="4">
        <v>1724228</v>
      </c>
      <c r="F8485" s="4">
        <v>1724</v>
      </c>
      <c r="G8485" s="5" t="s">
        <v>543</v>
      </c>
      <c r="H8485" s="5" t="s">
        <v>26597</v>
      </c>
      <c r="I8485" s="4" t="s">
        <v>26598</v>
      </c>
      <c r="J8485" s="4" t="s">
        <v>20</v>
      </c>
      <c r="K8485" s="4" t="s">
        <v>21</v>
      </c>
      <c r="L8485" s="4" t="s">
        <v>41</v>
      </c>
      <c r="M8485" s="4" t="s">
        <v>23</v>
      </c>
      <c r="N8485" s="4">
        <v>7</v>
      </c>
      <c r="O8485" s="4">
        <v>2</v>
      </c>
      <c r="P8485" s="11" t="s">
        <v>42</v>
      </c>
    </row>
    <row r="8486" spans="1:16">
      <c r="A8486" s="17">
        <v>26463814</v>
      </c>
      <c r="B8486" s="4">
        <v>304217588</v>
      </c>
      <c r="C8486" s="5" t="s">
        <v>26599</v>
      </c>
      <c r="D8486" s="4" t="s">
        <v>37</v>
      </c>
      <c r="E8486" s="4">
        <v>1727404</v>
      </c>
      <c r="F8486" s="4">
        <v>1727</v>
      </c>
      <c r="G8486" s="5" t="s">
        <v>338</v>
      </c>
      <c r="H8486" s="5" t="s">
        <v>26600</v>
      </c>
      <c r="I8486" s="4" t="s">
        <v>26601</v>
      </c>
      <c r="J8486" s="4" t="s">
        <v>20</v>
      </c>
      <c r="K8486" s="4" t="s">
        <v>21</v>
      </c>
      <c r="L8486" s="4" t="s">
        <v>304</v>
      </c>
      <c r="M8486" s="4" t="s">
        <v>23</v>
      </c>
      <c r="N8486" s="4">
        <v>8</v>
      </c>
      <c r="O8486" s="4">
        <v>1</v>
      </c>
      <c r="P8486" s="11" t="s">
        <v>110</v>
      </c>
    </row>
    <row r="8487" spans="1:16">
      <c r="A8487" s="17">
        <v>26463743</v>
      </c>
      <c r="B8487" s="4">
        <v>304217564</v>
      </c>
      <c r="C8487" s="5" t="s">
        <v>26602</v>
      </c>
      <c r="D8487" s="4" t="s">
        <v>37</v>
      </c>
      <c r="E8487" s="4">
        <v>1735215</v>
      </c>
      <c r="F8487" s="4">
        <v>1735</v>
      </c>
      <c r="G8487" s="5" t="s">
        <v>23423</v>
      </c>
      <c r="H8487" s="5" t="s">
        <v>26603</v>
      </c>
      <c r="I8487" s="4" t="s">
        <v>26604</v>
      </c>
      <c r="J8487" s="4" t="s">
        <v>20</v>
      </c>
      <c r="K8487" s="4" t="s">
        <v>21</v>
      </c>
      <c r="L8487" s="4" t="s">
        <v>1176</v>
      </c>
      <c r="M8487" s="4" t="s">
        <v>23</v>
      </c>
      <c r="N8487" s="4">
        <v>32</v>
      </c>
      <c r="O8487" s="4">
        <v>2</v>
      </c>
      <c r="P8487" s="11" t="s">
        <v>110</v>
      </c>
    </row>
    <row r="8488" spans="1:16">
      <c r="A8488" s="15">
        <v>26459753</v>
      </c>
      <c r="B8488" s="4">
        <v>304214054</v>
      </c>
      <c r="C8488" s="5" t="s">
        <v>26605</v>
      </c>
      <c r="D8488" s="4" t="s">
        <v>37</v>
      </c>
      <c r="E8488" s="4">
        <v>1718206</v>
      </c>
      <c r="F8488" s="4">
        <v>1718</v>
      </c>
      <c r="G8488" s="4" t="s">
        <v>13327</v>
      </c>
      <c r="H8488" s="5" t="s">
        <v>26606</v>
      </c>
      <c r="I8488" s="4" t="s">
        <v>15650</v>
      </c>
      <c r="J8488" s="4" t="s">
        <v>20</v>
      </c>
      <c r="K8488" s="4" t="s">
        <v>21</v>
      </c>
      <c r="L8488" s="4" t="s">
        <v>345</v>
      </c>
      <c r="M8488" s="4" t="s">
        <v>23</v>
      </c>
      <c r="N8488" s="4">
        <v>7</v>
      </c>
      <c r="O8488" s="4">
        <v>2</v>
      </c>
      <c r="P8488" s="11" t="s">
        <v>24</v>
      </c>
    </row>
    <row r="8489" spans="1:16">
      <c r="A8489" s="17">
        <v>26458222</v>
      </c>
      <c r="B8489" s="4">
        <v>304212129</v>
      </c>
      <c r="C8489" s="5" t="s">
        <v>26607</v>
      </c>
      <c r="D8489" s="4" t="s">
        <v>37</v>
      </c>
      <c r="E8489" s="4">
        <v>1730401</v>
      </c>
      <c r="F8489" s="4">
        <v>1730</v>
      </c>
      <c r="G8489" s="5" t="s">
        <v>495</v>
      </c>
      <c r="H8489" s="5" t="s">
        <v>26608</v>
      </c>
      <c r="I8489" s="4" t="s">
        <v>26609</v>
      </c>
      <c r="J8489" s="4" t="s">
        <v>20</v>
      </c>
      <c r="K8489" s="4" t="s">
        <v>21</v>
      </c>
      <c r="L8489" s="4" t="s">
        <v>109</v>
      </c>
      <c r="M8489" s="4" t="s">
        <v>23</v>
      </c>
      <c r="N8489" s="4">
        <v>147</v>
      </c>
      <c r="O8489" s="4">
        <v>2</v>
      </c>
      <c r="P8489" s="11" t="s">
        <v>110</v>
      </c>
    </row>
    <row r="8490" spans="1:16">
      <c r="A8490" s="15">
        <v>26457990</v>
      </c>
      <c r="B8490" s="4">
        <v>304211944</v>
      </c>
      <c r="C8490" s="5" t="s">
        <v>26610</v>
      </c>
      <c r="D8490" s="4" t="s">
        <v>37</v>
      </c>
      <c r="E8490" s="4">
        <v>1706240</v>
      </c>
      <c r="F8490" s="4">
        <v>1706</v>
      </c>
      <c r="G8490" s="5" t="s">
        <v>687</v>
      </c>
      <c r="H8490" s="5" t="s">
        <v>26611</v>
      </c>
      <c r="I8490" s="4" t="s">
        <v>26612</v>
      </c>
      <c r="J8490" s="4" t="s">
        <v>20</v>
      </c>
      <c r="K8490" s="4" t="s">
        <v>21</v>
      </c>
      <c r="L8490" s="4" t="s">
        <v>1016</v>
      </c>
      <c r="M8490" s="4" t="s">
        <v>23</v>
      </c>
      <c r="N8490" s="4">
        <v>1</v>
      </c>
      <c r="O8490" s="4">
        <v>1</v>
      </c>
      <c r="P8490" s="11" t="s">
        <v>24</v>
      </c>
    </row>
    <row r="8491" spans="1:16">
      <c r="A8491" s="15">
        <v>26457547</v>
      </c>
      <c r="B8491" s="4">
        <v>304211461</v>
      </c>
      <c r="C8491" s="5" t="s">
        <v>26613</v>
      </c>
      <c r="D8491" s="4" t="s">
        <v>37</v>
      </c>
      <c r="E8491" s="4">
        <v>1730238</v>
      </c>
      <c r="F8491" s="4">
        <v>1730</v>
      </c>
      <c r="G8491" s="5" t="s">
        <v>6990</v>
      </c>
      <c r="H8491" s="5" t="s">
        <v>26614</v>
      </c>
      <c r="I8491" s="4" t="s">
        <v>26615</v>
      </c>
      <c r="J8491" s="4" t="s">
        <v>20</v>
      </c>
      <c r="K8491" s="4" t="s">
        <v>18763</v>
      </c>
      <c r="L8491" s="4" t="s">
        <v>231</v>
      </c>
      <c r="M8491" s="4" t="s">
        <v>23</v>
      </c>
      <c r="N8491" s="4">
        <v>5</v>
      </c>
      <c r="O8491" s="4">
        <v>1</v>
      </c>
      <c r="P8491" s="11" t="s">
        <v>24</v>
      </c>
    </row>
    <row r="8492" spans="1:16">
      <c r="A8492" s="17">
        <v>26455169</v>
      </c>
      <c r="B8492" s="4">
        <v>304209114</v>
      </c>
      <c r="C8492" s="5" t="s">
        <v>26616</v>
      </c>
      <c r="D8492" s="4" t="s">
        <v>37</v>
      </c>
      <c r="E8492" s="4">
        <v>1712234</v>
      </c>
      <c r="F8492" s="4">
        <v>1712</v>
      </c>
      <c r="G8492" s="5" t="s">
        <v>1482</v>
      </c>
      <c r="H8492" s="5" t="s">
        <v>26617</v>
      </c>
      <c r="I8492" s="4" t="s">
        <v>26618</v>
      </c>
      <c r="J8492" s="4" t="s">
        <v>20</v>
      </c>
      <c r="K8492" s="4" t="s">
        <v>21</v>
      </c>
      <c r="L8492" s="4" t="s">
        <v>1180</v>
      </c>
      <c r="M8492" s="4" t="s">
        <v>23</v>
      </c>
      <c r="N8492" s="4">
        <v>49</v>
      </c>
      <c r="O8492" s="4">
        <v>2</v>
      </c>
      <c r="P8492" s="11" t="s">
        <v>110</v>
      </c>
    </row>
    <row r="8493" spans="1:16">
      <c r="A8493" s="17">
        <v>26455206</v>
      </c>
      <c r="B8493" s="4">
        <v>304209074</v>
      </c>
      <c r="C8493" s="5" t="s">
        <v>26619</v>
      </c>
      <c r="D8493" s="4" t="s">
        <v>37</v>
      </c>
      <c r="E8493" s="4">
        <v>1718216</v>
      </c>
      <c r="F8493" s="4">
        <v>1718</v>
      </c>
      <c r="G8493" s="5" t="s">
        <v>3001</v>
      </c>
      <c r="H8493" s="5" t="s">
        <v>26620</v>
      </c>
      <c r="I8493" s="4" t="s">
        <v>26621</v>
      </c>
      <c r="J8493" s="4" t="s">
        <v>20</v>
      </c>
      <c r="K8493" s="4" t="s">
        <v>21</v>
      </c>
      <c r="L8493" s="4" t="s">
        <v>1176</v>
      </c>
      <c r="M8493" s="4" t="s">
        <v>23</v>
      </c>
      <c r="N8493" s="4">
        <v>39</v>
      </c>
      <c r="O8493" s="4">
        <v>2</v>
      </c>
      <c r="P8493" s="11" t="s">
        <v>110</v>
      </c>
    </row>
    <row r="8494" spans="1:16">
      <c r="A8494" s="15">
        <v>26451591</v>
      </c>
      <c r="B8494" s="4">
        <v>304205405</v>
      </c>
      <c r="C8494" s="5" t="s">
        <v>26622</v>
      </c>
      <c r="D8494" s="4" t="s">
        <v>37</v>
      </c>
      <c r="E8494" s="4">
        <v>1714401</v>
      </c>
      <c r="F8494" s="4">
        <v>1714</v>
      </c>
      <c r="G8494" s="5" t="s">
        <v>707</v>
      </c>
      <c r="H8494" s="5" t="s">
        <v>26623</v>
      </c>
      <c r="I8494" s="4" t="s">
        <v>26624</v>
      </c>
      <c r="J8494" s="4" t="s">
        <v>20</v>
      </c>
      <c r="K8494" s="4" t="s">
        <v>21</v>
      </c>
      <c r="L8494" s="4" t="s">
        <v>57</v>
      </c>
      <c r="M8494" s="4" t="s">
        <v>23</v>
      </c>
      <c r="N8494" s="4">
        <v>26</v>
      </c>
      <c r="O8494" s="4">
        <v>2</v>
      </c>
      <c r="P8494" s="11" t="s">
        <v>24</v>
      </c>
    </row>
    <row r="8495" spans="1:16">
      <c r="A8495" s="15">
        <v>26451450</v>
      </c>
      <c r="B8495" s="4">
        <v>304205286</v>
      </c>
      <c r="C8495" s="5" t="s">
        <v>26625</v>
      </c>
      <c r="D8495" s="4" t="s">
        <v>37</v>
      </c>
      <c r="E8495" s="4">
        <v>1714401</v>
      </c>
      <c r="F8495" s="4">
        <v>1714</v>
      </c>
      <c r="G8495" s="5" t="s">
        <v>284</v>
      </c>
      <c r="H8495" s="5" t="s">
        <v>26626</v>
      </c>
      <c r="I8495" s="4" t="s">
        <v>26627</v>
      </c>
      <c r="J8495" s="4" t="s">
        <v>147</v>
      </c>
      <c r="K8495" s="4" t="s">
        <v>21</v>
      </c>
      <c r="L8495" s="4" t="s">
        <v>1042</v>
      </c>
      <c r="M8495" s="4" t="s">
        <v>23</v>
      </c>
      <c r="N8495" s="4">
        <v>7</v>
      </c>
      <c r="O8495" s="4">
        <v>1</v>
      </c>
      <c r="P8495" s="11" t="s">
        <v>24</v>
      </c>
    </row>
    <row r="8496" spans="1:16">
      <c r="A8496" s="16">
        <v>26449335</v>
      </c>
      <c r="B8496" s="4">
        <v>304203280</v>
      </c>
      <c r="C8496" s="5" t="s">
        <v>26628</v>
      </c>
      <c r="D8496" s="4" t="s">
        <v>37</v>
      </c>
      <c r="E8496" s="4">
        <v>1706219</v>
      </c>
      <c r="F8496" s="4">
        <v>1706</v>
      </c>
      <c r="G8496" s="5" t="s">
        <v>228</v>
      </c>
      <c r="H8496" s="5" t="s">
        <v>26629</v>
      </c>
      <c r="I8496" s="4" t="s">
        <v>26630</v>
      </c>
      <c r="J8496" s="4" t="s">
        <v>147</v>
      </c>
      <c r="K8496" s="4" t="s">
        <v>21</v>
      </c>
      <c r="L8496" s="4" t="s">
        <v>162</v>
      </c>
      <c r="M8496" s="4" t="s">
        <v>23</v>
      </c>
      <c r="N8496" s="4">
        <v>11</v>
      </c>
      <c r="O8496" s="4">
        <v>2</v>
      </c>
      <c r="P8496" s="11" t="s">
        <v>42</v>
      </c>
    </row>
    <row r="8497" spans="1:16">
      <c r="A8497" s="17">
        <v>26447276</v>
      </c>
      <c r="B8497" s="4">
        <v>304201205</v>
      </c>
      <c r="C8497" s="5" t="s">
        <v>26631</v>
      </c>
      <c r="D8497" s="4" t="s">
        <v>37</v>
      </c>
      <c r="E8497" s="4">
        <v>1718236</v>
      </c>
      <c r="F8497" s="4">
        <v>1718</v>
      </c>
      <c r="G8497" s="5" t="s">
        <v>6849</v>
      </c>
      <c r="H8497" s="5" t="s">
        <v>26632</v>
      </c>
      <c r="I8497" s="4" t="s">
        <v>26633</v>
      </c>
      <c r="J8497" s="4" t="s">
        <v>20</v>
      </c>
      <c r="K8497" s="4" t="s">
        <v>21</v>
      </c>
      <c r="L8497" s="4" t="s">
        <v>109</v>
      </c>
      <c r="M8497" s="4" t="s">
        <v>23</v>
      </c>
      <c r="N8497" s="4">
        <v>90</v>
      </c>
      <c r="O8497" s="4">
        <v>2</v>
      </c>
      <c r="P8497" s="11" t="s">
        <v>110</v>
      </c>
    </row>
    <row r="8498" spans="1:16">
      <c r="A8498" s="17">
        <v>26438550</v>
      </c>
      <c r="B8498" s="4">
        <v>304192717</v>
      </c>
      <c r="C8498" s="5" t="s">
        <v>26634</v>
      </c>
      <c r="D8498" s="4" t="s">
        <v>37</v>
      </c>
      <c r="E8498" s="4">
        <v>1726277</v>
      </c>
      <c r="F8498" s="4">
        <v>1726</v>
      </c>
      <c r="G8498" s="5" t="s">
        <v>197</v>
      </c>
      <c r="H8498" s="5" t="s">
        <v>26635</v>
      </c>
      <c r="I8498" s="4" t="s">
        <v>26636</v>
      </c>
      <c r="J8498" s="4" t="s">
        <v>20</v>
      </c>
      <c r="K8498" s="4" t="s">
        <v>21</v>
      </c>
      <c r="L8498" s="4" t="s">
        <v>226</v>
      </c>
      <c r="M8498" s="4" t="s">
        <v>23</v>
      </c>
      <c r="N8498" s="4">
        <v>11</v>
      </c>
      <c r="O8498" s="4">
        <v>1</v>
      </c>
      <c r="P8498" s="11" t="s">
        <v>110</v>
      </c>
    </row>
    <row r="8499" spans="1:16">
      <c r="A8499" s="16">
        <v>26435014</v>
      </c>
      <c r="B8499" s="4">
        <v>304189101</v>
      </c>
      <c r="C8499" s="5" t="s">
        <v>26637</v>
      </c>
      <c r="D8499" s="4" t="s">
        <v>37</v>
      </c>
      <c r="E8499" s="4">
        <v>1710401</v>
      </c>
      <c r="F8499" s="4">
        <v>1710</v>
      </c>
      <c r="G8499" s="5" t="s">
        <v>188</v>
      </c>
      <c r="H8499" s="5" t="s">
        <v>26638</v>
      </c>
      <c r="I8499" s="4" t="s">
        <v>26639</v>
      </c>
      <c r="J8499" s="4" t="s">
        <v>20</v>
      </c>
      <c r="K8499" s="4" t="s">
        <v>21</v>
      </c>
      <c r="L8499" s="4" t="s">
        <v>162</v>
      </c>
      <c r="M8499" s="4" t="s">
        <v>23</v>
      </c>
      <c r="N8499" s="4">
        <v>24</v>
      </c>
      <c r="O8499" s="4">
        <v>2</v>
      </c>
      <c r="P8499" s="11" t="s">
        <v>42</v>
      </c>
    </row>
    <row r="8500" spans="1:16">
      <c r="A8500" s="17">
        <v>26428592</v>
      </c>
      <c r="B8500" s="4">
        <v>304182769</v>
      </c>
      <c r="C8500" s="5" t="s">
        <v>26640</v>
      </c>
      <c r="D8500" s="4" t="s">
        <v>37</v>
      </c>
      <c r="E8500" s="4">
        <v>1727407</v>
      </c>
      <c r="F8500" s="4">
        <v>1727</v>
      </c>
      <c r="G8500" s="5" t="s">
        <v>140</v>
      </c>
      <c r="H8500" s="5" t="s">
        <v>26641</v>
      </c>
      <c r="I8500" s="4" t="s">
        <v>26642</v>
      </c>
      <c r="J8500" s="4" t="s">
        <v>20</v>
      </c>
      <c r="K8500" s="4" t="s">
        <v>21</v>
      </c>
      <c r="L8500" s="4" t="s">
        <v>304</v>
      </c>
      <c r="M8500" s="4" t="s">
        <v>23</v>
      </c>
      <c r="N8500" s="4">
        <v>46</v>
      </c>
      <c r="O8500" s="4">
        <v>2</v>
      </c>
      <c r="P8500" s="11" t="s">
        <v>110</v>
      </c>
    </row>
    <row r="8501" spans="1:16">
      <c r="A8501" s="17">
        <v>26428362</v>
      </c>
      <c r="B8501" s="4">
        <v>304182523</v>
      </c>
      <c r="C8501" s="5" t="s">
        <v>26643</v>
      </c>
      <c r="D8501" s="4" t="s">
        <v>37</v>
      </c>
      <c r="E8501" s="4">
        <v>1727253</v>
      </c>
      <c r="F8501" s="4">
        <v>1727</v>
      </c>
      <c r="G8501" s="5" t="s">
        <v>8188</v>
      </c>
      <c r="H8501" s="5" t="s">
        <v>26644</v>
      </c>
      <c r="I8501" s="4" t="s">
        <v>26645</v>
      </c>
      <c r="J8501" s="4" t="s">
        <v>20</v>
      </c>
      <c r="K8501" s="4" t="s">
        <v>21</v>
      </c>
      <c r="L8501" s="4" t="s">
        <v>304</v>
      </c>
      <c r="M8501" s="4" t="s">
        <v>23</v>
      </c>
      <c r="N8501" s="4">
        <v>28</v>
      </c>
      <c r="O8501" s="4">
        <v>2</v>
      </c>
      <c r="P8501" s="11" t="s">
        <v>110</v>
      </c>
    </row>
    <row r="8502" spans="1:16">
      <c r="A8502" s="17">
        <v>26425866</v>
      </c>
      <c r="B8502" s="4">
        <v>304180028</v>
      </c>
      <c r="C8502" s="5" t="s">
        <v>26646</v>
      </c>
      <c r="D8502" s="4" t="s">
        <v>37</v>
      </c>
      <c r="E8502" s="4">
        <v>1718401</v>
      </c>
      <c r="F8502" s="4">
        <v>1718</v>
      </c>
      <c r="G8502" s="5" t="s">
        <v>491</v>
      </c>
      <c r="H8502" s="5" t="s">
        <v>26647</v>
      </c>
      <c r="I8502" s="4" t="s">
        <v>26648</v>
      </c>
      <c r="J8502" s="4" t="s">
        <v>20</v>
      </c>
      <c r="K8502" s="4" t="s">
        <v>21</v>
      </c>
      <c r="L8502" s="4" t="s">
        <v>304</v>
      </c>
      <c r="M8502" s="4" t="s">
        <v>23</v>
      </c>
      <c r="N8502" s="4">
        <v>42</v>
      </c>
      <c r="O8502" s="4">
        <v>2</v>
      </c>
      <c r="P8502" s="11" t="s">
        <v>110</v>
      </c>
    </row>
    <row r="8503" spans="1:16">
      <c r="A8503" s="16">
        <v>26425398</v>
      </c>
      <c r="B8503" s="4">
        <v>304179589</v>
      </c>
      <c r="C8503" s="5" t="s">
        <v>26649</v>
      </c>
      <c r="D8503" s="4" t="s">
        <v>37</v>
      </c>
      <c r="E8503" s="4">
        <v>1710233</v>
      </c>
      <c r="F8503" s="4">
        <v>1710</v>
      </c>
      <c r="G8503" s="5" t="s">
        <v>251</v>
      </c>
      <c r="H8503" s="5" t="s">
        <v>26650</v>
      </c>
      <c r="I8503" s="4" t="s">
        <v>26651</v>
      </c>
      <c r="J8503" s="4" t="s">
        <v>20</v>
      </c>
      <c r="K8503" s="4" t="s">
        <v>21</v>
      </c>
      <c r="L8503" s="4" t="s">
        <v>7669</v>
      </c>
      <c r="M8503" s="4" t="s">
        <v>23</v>
      </c>
      <c r="N8503" s="4">
        <v>2</v>
      </c>
      <c r="O8503" s="4">
        <v>1</v>
      </c>
      <c r="P8503" s="11" t="s">
        <v>42</v>
      </c>
    </row>
    <row r="8504" spans="1:16">
      <c r="A8504" s="17">
        <v>26420283</v>
      </c>
      <c r="B8504" s="4">
        <v>304174366</v>
      </c>
      <c r="C8504" s="5" t="s">
        <v>26652</v>
      </c>
      <c r="D8504" s="4" t="s">
        <v>37</v>
      </c>
      <c r="E8504" s="4">
        <v>1733226</v>
      </c>
      <c r="F8504" s="4">
        <v>1733</v>
      </c>
      <c r="G8504" s="5" t="s">
        <v>3623</v>
      </c>
      <c r="H8504" s="5" t="s">
        <v>26653</v>
      </c>
      <c r="I8504" s="4" t="s">
        <v>26654</v>
      </c>
      <c r="J8504" s="4" t="s">
        <v>20</v>
      </c>
      <c r="K8504" s="4" t="s">
        <v>21</v>
      </c>
      <c r="L8504" s="4" t="s">
        <v>109</v>
      </c>
      <c r="M8504" s="4" t="s">
        <v>23</v>
      </c>
      <c r="N8504" s="4">
        <v>21</v>
      </c>
      <c r="O8504" s="4">
        <v>2</v>
      </c>
      <c r="P8504" s="11" t="s">
        <v>110</v>
      </c>
    </row>
    <row r="8505" spans="1:16">
      <c r="A8505" s="15">
        <v>26418694</v>
      </c>
      <c r="B8505" s="4">
        <v>304172868</v>
      </c>
      <c r="C8505" s="5" t="s">
        <v>26655</v>
      </c>
      <c r="D8505" s="4" t="s">
        <v>37</v>
      </c>
      <c r="E8505" s="4">
        <v>1735401</v>
      </c>
      <c r="F8505" s="4">
        <v>1735</v>
      </c>
      <c r="G8505" s="5" t="s">
        <v>24918</v>
      </c>
      <c r="H8505" s="5" t="s">
        <v>26656</v>
      </c>
      <c r="I8505" s="4" t="s">
        <v>26657</v>
      </c>
      <c r="J8505" s="4" t="s">
        <v>20</v>
      </c>
      <c r="K8505" s="4" t="s">
        <v>21</v>
      </c>
      <c r="L8505" s="4" t="s">
        <v>1016</v>
      </c>
      <c r="M8505" s="4" t="s">
        <v>23</v>
      </c>
      <c r="N8505" s="4">
        <v>3</v>
      </c>
      <c r="O8505" s="4">
        <v>1</v>
      </c>
      <c r="P8505" s="11" t="s">
        <v>24</v>
      </c>
    </row>
    <row r="8506" spans="1:16">
      <c r="A8506" s="17">
        <v>26415365</v>
      </c>
      <c r="B8506" s="4">
        <v>304169538</v>
      </c>
      <c r="C8506" s="5" t="s">
        <v>26658</v>
      </c>
      <c r="D8506" s="4" t="s">
        <v>37</v>
      </c>
      <c r="E8506" s="4">
        <v>1726266</v>
      </c>
      <c r="F8506" s="4">
        <v>1726</v>
      </c>
      <c r="G8506" s="5" t="s">
        <v>361</v>
      </c>
      <c r="H8506" s="5" t="s">
        <v>26659</v>
      </c>
      <c r="I8506" s="4" t="s">
        <v>26660</v>
      </c>
      <c r="J8506" s="4" t="s">
        <v>20</v>
      </c>
      <c r="K8506" s="4" t="s">
        <v>21</v>
      </c>
      <c r="L8506" s="4" t="s">
        <v>109</v>
      </c>
      <c r="M8506" s="4" t="s">
        <v>23</v>
      </c>
      <c r="N8506" s="4">
        <v>16</v>
      </c>
      <c r="O8506" s="4">
        <v>1</v>
      </c>
      <c r="P8506" s="11" t="s">
        <v>110</v>
      </c>
    </row>
    <row r="8507" spans="1:16">
      <c r="A8507" s="16">
        <v>26412131</v>
      </c>
      <c r="B8507" s="4">
        <v>304166225</v>
      </c>
      <c r="C8507" s="5" t="s">
        <v>26661</v>
      </c>
      <c r="D8507" s="4" t="s">
        <v>37</v>
      </c>
      <c r="E8507" s="4">
        <v>1714234</v>
      </c>
      <c r="F8507" s="4">
        <v>1714</v>
      </c>
      <c r="G8507" s="5" t="s">
        <v>610</v>
      </c>
      <c r="H8507" s="5" t="s">
        <v>26662</v>
      </c>
      <c r="I8507" s="4" t="s">
        <v>26663</v>
      </c>
      <c r="J8507" s="4" t="s">
        <v>34</v>
      </c>
      <c r="K8507" s="4" t="s">
        <v>21</v>
      </c>
      <c r="L8507" s="4" t="s">
        <v>35</v>
      </c>
      <c r="M8507" s="4" t="s">
        <v>23</v>
      </c>
      <c r="N8507" s="4">
        <v>5</v>
      </c>
      <c r="O8507" s="4">
        <v>1</v>
      </c>
      <c r="P8507" s="11" t="s">
        <v>42</v>
      </c>
    </row>
    <row r="8508" spans="1:16">
      <c r="A8508" s="16">
        <v>26411640</v>
      </c>
      <c r="B8508" s="4">
        <v>304165789</v>
      </c>
      <c r="C8508" s="5" t="s">
        <v>26664</v>
      </c>
      <c r="D8508" s="4" t="s">
        <v>37</v>
      </c>
      <c r="E8508" s="4">
        <v>1710207</v>
      </c>
      <c r="F8508" s="4">
        <v>1710</v>
      </c>
      <c r="G8508" s="5" t="s">
        <v>15258</v>
      </c>
      <c r="H8508" s="5" t="s">
        <v>26665</v>
      </c>
      <c r="I8508" s="4" t="s">
        <v>26666</v>
      </c>
      <c r="J8508" s="4" t="s">
        <v>147</v>
      </c>
      <c r="K8508" s="4" t="s">
        <v>21</v>
      </c>
      <c r="L8508" s="4" t="s">
        <v>559</v>
      </c>
      <c r="M8508" s="4" t="s">
        <v>23</v>
      </c>
      <c r="N8508" s="4">
        <v>13</v>
      </c>
      <c r="O8508" s="4">
        <v>2</v>
      </c>
      <c r="P8508" s="11" t="s">
        <v>42</v>
      </c>
    </row>
    <row r="8509" spans="1:16">
      <c r="A8509" s="15">
        <v>26408709</v>
      </c>
      <c r="B8509" s="4">
        <v>304162745</v>
      </c>
      <c r="C8509" s="5" t="s">
        <v>26667</v>
      </c>
      <c r="D8509" s="4" t="s">
        <v>37</v>
      </c>
      <c r="E8509" s="4">
        <v>1703209</v>
      </c>
      <c r="F8509" s="4">
        <v>1703</v>
      </c>
      <c r="G8509" s="5" t="s">
        <v>15025</v>
      </c>
      <c r="H8509" s="5" t="s">
        <v>18129</v>
      </c>
      <c r="I8509" s="4" t="s">
        <v>26668</v>
      </c>
      <c r="J8509" s="4" t="s">
        <v>20</v>
      </c>
      <c r="K8509" s="4" t="s">
        <v>21</v>
      </c>
      <c r="L8509" s="4" t="s">
        <v>1746</v>
      </c>
      <c r="M8509" s="4" t="s">
        <v>23</v>
      </c>
      <c r="N8509" s="4">
        <v>10</v>
      </c>
      <c r="O8509" s="4">
        <v>1</v>
      </c>
      <c r="P8509" s="11" t="s">
        <v>24</v>
      </c>
    </row>
    <row r="8510" spans="1:16">
      <c r="A8510" s="16">
        <v>26405929</v>
      </c>
      <c r="B8510" s="4">
        <v>304160194</v>
      </c>
      <c r="C8510" s="5" t="s">
        <v>26669</v>
      </c>
      <c r="D8510" s="4" t="s">
        <v>37</v>
      </c>
      <c r="E8510" s="4">
        <v>1718218</v>
      </c>
      <c r="F8510" s="4">
        <v>1718</v>
      </c>
      <c r="G8510" s="5" t="s">
        <v>5080</v>
      </c>
      <c r="H8510" s="5" t="s">
        <v>26670</v>
      </c>
      <c r="I8510" s="4" t="s">
        <v>26671</v>
      </c>
      <c r="J8510" s="4" t="s">
        <v>20</v>
      </c>
      <c r="K8510" s="4" t="s">
        <v>21</v>
      </c>
      <c r="L8510" s="4" t="s">
        <v>162</v>
      </c>
      <c r="M8510" s="4" t="s">
        <v>23</v>
      </c>
      <c r="N8510" s="4">
        <v>8</v>
      </c>
      <c r="O8510" s="4">
        <v>2</v>
      </c>
      <c r="P8510" s="11" t="s">
        <v>42</v>
      </c>
    </row>
    <row r="8511" spans="1:16">
      <c r="A8511" s="17">
        <v>26400180</v>
      </c>
      <c r="B8511" s="4">
        <v>304154518</v>
      </c>
      <c r="C8511" s="5" t="s">
        <v>26672</v>
      </c>
      <c r="D8511" s="4" t="s">
        <v>37</v>
      </c>
      <c r="E8511" s="4">
        <v>1727259</v>
      </c>
      <c r="F8511" s="4">
        <v>1727</v>
      </c>
      <c r="G8511" s="5" t="s">
        <v>5980</v>
      </c>
      <c r="H8511" s="5" t="s">
        <v>26673</v>
      </c>
      <c r="I8511" s="4" t="s">
        <v>26674</v>
      </c>
      <c r="J8511" s="4" t="s">
        <v>20</v>
      </c>
      <c r="K8511" s="4" t="s">
        <v>21</v>
      </c>
      <c r="L8511" s="4" t="s">
        <v>1180</v>
      </c>
      <c r="M8511" s="4" t="s">
        <v>23</v>
      </c>
      <c r="N8511" s="4">
        <v>10</v>
      </c>
      <c r="O8511" s="4">
        <v>1</v>
      </c>
      <c r="P8511" s="11" t="s">
        <v>110</v>
      </c>
    </row>
    <row r="8512" spans="1:16">
      <c r="A8512" s="15">
        <v>26399471</v>
      </c>
      <c r="B8512" s="4">
        <v>304153804</v>
      </c>
      <c r="C8512" s="5" t="s">
        <v>26675</v>
      </c>
      <c r="D8512" s="4" t="s">
        <v>37</v>
      </c>
      <c r="E8512" s="4">
        <v>1714242</v>
      </c>
      <c r="F8512" s="4">
        <v>1714</v>
      </c>
      <c r="G8512" s="5" t="s">
        <v>4153</v>
      </c>
      <c r="H8512" s="5" t="s">
        <v>26676</v>
      </c>
      <c r="I8512" s="4" t="s">
        <v>26677</v>
      </c>
      <c r="J8512" s="4" t="s">
        <v>20</v>
      </c>
      <c r="K8512" s="4" t="s">
        <v>21</v>
      </c>
      <c r="L8512" s="4" t="s">
        <v>1327</v>
      </c>
      <c r="M8512" s="4" t="s">
        <v>23</v>
      </c>
      <c r="N8512" s="4">
        <v>7</v>
      </c>
      <c r="O8512" s="4">
        <v>2</v>
      </c>
      <c r="P8512" s="11" t="s">
        <v>24</v>
      </c>
    </row>
    <row r="8513" spans="1:16">
      <c r="A8513" s="15">
        <v>26396975</v>
      </c>
      <c r="B8513" s="4">
        <v>304151370</v>
      </c>
      <c r="C8513" s="5" t="s">
        <v>26678</v>
      </c>
      <c r="D8513" s="4" t="s">
        <v>37</v>
      </c>
      <c r="E8513" s="4">
        <v>1706215</v>
      </c>
      <c r="F8513" s="4">
        <v>1706</v>
      </c>
      <c r="G8513" s="5" t="s">
        <v>347</v>
      </c>
      <c r="H8513" s="5" t="s">
        <v>26679</v>
      </c>
      <c r="I8513" s="4" t="s">
        <v>26680</v>
      </c>
      <c r="J8513" s="4" t="s">
        <v>20</v>
      </c>
      <c r="K8513" s="4" t="s">
        <v>21</v>
      </c>
      <c r="L8513" s="4" t="s">
        <v>57</v>
      </c>
      <c r="M8513" s="4" t="s">
        <v>23</v>
      </c>
      <c r="N8513" s="4">
        <v>35</v>
      </c>
      <c r="O8513" s="4">
        <v>2</v>
      </c>
      <c r="P8513" s="11" t="s">
        <v>24</v>
      </c>
    </row>
    <row r="8514" spans="1:16">
      <c r="A8514" s="17">
        <v>26392782</v>
      </c>
      <c r="B8514" s="4">
        <v>304147081</v>
      </c>
      <c r="C8514" s="5" t="s">
        <v>26681</v>
      </c>
      <c r="D8514" s="4" t="s">
        <v>37</v>
      </c>
      <c r="E8514" s="4">
        <v>1714237</v>
      </c>
      <c r="F8514" s="4">
        <v>1714</v>
      </c>
      <c r="G8514" s="5" t="s">
        <v>117</v>
      </c>
      <c r="H8514" s="5" t="s">
        <v>26682</v>
      </c>
      <c r="I8514" s="4" t="s">
        <v>26683</v>
      </c>
      <c r="J8514" s="4" t="s">
        <v>20</v>
      </c>
      <c r="K8514" s="4" t="s">
        <v>21</v>
      </c>
      <c r="L8514" s="4" t="s">
        <v>109</v>
      </c>
      <c r="M8514" s="4" t="s">
        <v>23</v>
      </c>
      <c r="N8514" s="4">
        <v>23</v>
      </c>
      <c r="O8514" s="4">
        <v>2</v>
      </c>
      <c r="P8514" s="11" t="s">
        <v>110</v>
      </c>
    </row>
    <row r="8515" spans="1:16">
      <c r="A8515" s="17">
        <v>26391274</v>
      </c>
      <c r="B8515" s="4">
        <v>304145765</v>
      </c>
      <c r="C8515" s="5" t="s">
        <v>26684</v>
      </c>
      <c r="D8515" s="4" t="s">
        <v>37</v>
      </c>
      <c r="E8515" s="4">
        <v>1727413</v>
      </c>
      <c r="F8515" s="4">
        <v>1727</v>
      </c>
      <c r="G8515" s="5" t="s">
        <v>127</v>
      </c>
      <c r="H8515" s="5" t="s">
        <v>26685</v>
      </c>
      <c r="I8515" s="4" t="s">
        <v>26686</v>
      </c>
      <c r="J8515" s="4" t="s">
        <v>20</v>
      </c>
      <c r="K8515" s="4" t="s">
        <v>21</v>
      </c>
      <c r="L8515" s="4" t="s">
        <v>304</v>
      </c>
      <c r="M8515" s="4" t="s">
        <v>23</v>
      </c>
      <c r="N8515" s="4">
        <v>18</v>
      </c>
      <c r="O8515" s="4">
        <v>1</v>
      </c>
      <c r="P8515" s="11" t="s">
        <v>110</v>
      </c>
    </row>
    <row r="8516" spans="1:16">
      <c r="A8516" s="17">
        <v>26389633</v>
      </c>
      <c r="B8516" s="4">
        <v>304144086</v>
      </c>
      <c r="C8516" s="5" t="s">
        <v>26687</v>
      </c>
      <c r="D8516" s="4" t="s">
        <v>37</v>
      </c>
      <c r="E8516" s="4">
        <v>1718236</v>
      </c>
      <c r="F8516" s="4">
        <v>1718</v>
      </c>
      <c r="G8516" s="5" t="s">
        <v>15461</v>
      </c>
      <c r="H8516" s="5" t="s">
        <v>26688</v>
      </c>
      <c r="I8516" s="4" t="s">
        <v>26689</v>
      </c>
      <c r="J8516" s="4" t="s">
        <v>20</v>
      </c>
      <c r="K8516" s="4" t="s">
        <v>21</v>
      </c>
      <c r="L8516" s="4" t="s">
        <v>109</v>
      </c>
      <c r="M8516" s="4" t="s">
        <v>23</v>
      </c>
      <c r="N8516" s="4">
        <v>60</v>
      </c>
      <c r="O8516" s="4">
        <v>2</v>
      </c>
      <c r="P8516" s="11" t="s">
        <v>110</v>
      </c>
    </row>
    <row r="8517" spans="1:16">
      <c r="A8517" s="16">
        <v>26389515</v>
      </c>
      <c r="B8517" s="4">
        <v>304144054</v>
      </c>
      <c r="C8517" s="5" t="s">
        <v>26690</v>
      </c>
      <c r="D8517" s="4" t="s">
        <v>37</v>
      </c>
      <c r="E8517" s="4">
        <v>1712216</v>
      </c>
      <c r="F8517" s="4">
        <v>1712</v>
      </c>
      <c r="G8517" s="5" t="s">
        <v>1822</v>
      </c>
      <c r="H8517" s="5" t="s">
        <v>26691</v>
      </c>
      <c r="I8517" s="4" t="s">
        <v>26692</v>
      </c>
      <c r="J8517" s="4" t="s">
        <v>20</v>
      </c>
      <c r="K8517" s="4" t="s">
        <v>21</v>
      </c>
      <c r="L8517" s="4" t="s">
        <v>134</v>
      </c>
      <c r="M8517" s="4" t="s">
        <v>23</v>
      </c>
      <c r="N8517" s="4">
        <v>3</v>
      </c>
      <c r="O8517" s="4">
        <v>1</v>
      </c>
      <c r="P8517" s="11" t="s">
        <v>42</v>
      </c>
    </row>
    <row r="8518" spans="1:16">
      <c r="A8518" s="16">
        <v>26387947</v>
      </c>
      <c r="B8518" s="4">
        <v>304142484</v>
      </c>
      <c r="C8518" s="5" t="s">
        <v>26693</v>
      </c>
      <c r="D8518" s="4" t="s">
        <v>37</v>
      </c>
      <c r="E8518" s="4">
        <v>1710207</v>
      </c>
      <c r="F8518" s="4">
        <v>1710</v>
      </c>
      <c r="G8518" s="5" t="s">
        <v>2660</v>
      </c>
      <c r="H8518" s="5" t="s">
        <v>26694</v>
      </c>
      <c r="I8518" s="4" t="s">
        <v>26695</v>
      </c>
      <c r="J8518" s="4" t="s">
        <v>34</v>
      </c>
      <c r="K8518" s="4" t="s">
        <v>21</v>
      </c>
      <c r="L8518" s="4" t="s">
        <v>35</v>
      </c>
      <c r="M8518" s="4" t="s">
        <v>23</v>
      </c>
      <c r="N8518" s="4">
        <v>7</v>
      </c>
      <c r="O8518" s="4">
        <v>2</v>
      </c>
      <c r="P8518" s="11" t="s">
        <v>42</v>
      </c>
    </row>
    <row r="8519" spans="1:16">
      <c r="A8519" s="15">
        <v>26382683</v>
      </c>
      <c r="B8519" s="4">
        <v>304137213</v>
      </c>
      <c r="C8519" s="5" t="s">
        <v>26696</v>
      </c>
      <c r="D8519" s="4" t="s">
        <v>37</v>
      </c>
      <c r="E8519" s="4">
        <v>1714236</v>
      </c>
      <c r="F8519" s="4">
        <v>1714</v>
      </c>
      <c r="G8519" s="5" t="s">
        <v>2035</v>
      </c>
      <c r="H8519" s="5" t="s">
        <v>26697</v>
      </c>
      <c r="I8519" s="4" t="s">
        <v>26698</v>
      </c>
      <c r="J8519" s="4" t="s">
        <v>20</v>
      </c>
      <c r="K8519" s="4" t="s">
        <v>21</v>
      </c>
      <c r="L8519" s="4" t="s">
        <v>1746</v>
      </c>
      <c r="M8519" s="4" t="s">
        <v>23</v>
      </c>
      <c r="N8519" s="4">
        <v>16</v>
      </c>
      <c r="O8519" s="4">
        <v>1</v>
      </c>
      <c r="P8519" s="11" t="s">
        <v>24</v>
      </c>
    </row>
    <row r="8520" spans="1:16">
      <c r="A8520" s="15">
        <v>26381347</v>
      </c>
      <c r="B8520" s="4">
        <v>304136903</v>
      </c>
      <c r="C8520" s="5" t="s">
        <v>26699</v>
      </c>
      <c r="D8520" s="4" t="s">
        <v>37</v>
      </c>
      <c r="E8520" s="4">
        <v>1706246</v>
      </c>
      <c r="F8520" s="4">
        <v>1706</v>
      </c>
      <c r="G8520" s="5" t="s">
        <v>3322</v>
      </c>
      <c r="H8520" s="5" t="s">
        <v>26700</v>
      </c>
      <c r="I8520" s="4" t="s">
        <v>26701</v>
      </c>
      <c r="J8520" s="4" t="s">
        <v>20</v>
      </c>
      <c r="K8520" s="4" t="s">
        <v>18763</v>
      </c>
      <c r="L8520" s="4" t="s">
        <v>608</v>
      </c>
      <c r="M8520" s="4" t="s">
        <v>23</v>
      </c>
      <c r="N8520" s="4">
        <v>1</v>
      </c>
      <c r="O8520" s="4">
        <v>1</v>
      </c>
      <c r="P8520" s="11" t="s">
        <v>24</v>
      </c>
    </row>
    <row r="8521" spans="1:16">
      <c r="A8521" s="15">
        <v>26381382</v>
      </c>
      <c r="B8521" s="4">
        <v>304136088</v>
      </c>
      <c r="C8521" s="5" t="s">
        <v>26702</v>
      </c>
      <c r="D8521" s="4" t="s">
        <v>37</v>
      </c>
      <c r="E8521" s="4">
        <v>1733401</v>
      </c>
      <c r="F8521" s="4">
        <v>1733</v>
      </c>
      <c r="G8521" s="4" t="s">
        <v>1072</v>
      </c>
      <c r="H8521" s="5" t="s">
        <v>26703</v>
      </c>
      <c r="I8521" s="4" t="s">
        <v>26704</v>
      </c>
      <c r="J8521" s="4" t="s">
        <v>20</v>
      </c>
      <c r="K8521" s="4" t="s">
        <v>21</v>
      </c>
      <c r="L8521" s="4" t="s">
        <v>559</v>
      </c>
      <c r="M8521" s="4" t="s">
        <v>23</v>
      </c>
      <c r="N8521" s="4">
        <v>24</v>
      </c>
      <c r="O8521" s="4">
        <v>2</v>
      </c>
      <c r="P8521" s="11" t="s">
        <v>24</v>
      </c>
    </row>
    <row r="8522" spans="1:16">
      <c r="A8522" s="16">
        <v>26380804</v>
      </c>
      <c r="B8522" s="4">
        <v>304135517</v>
      </c>
      <c r="C8522" s="5" t="s">
        <v>26705</v>
      </c>
      <c r="D8522" s="4" t="s">
        <v>37</v>
      </c>
      <c r="E8522" s="4">
        <v>1718227</v>
      </c>
      <c r="F8522" s="4">
        <v>1718</v>
      </c>
      <c r="G8522" s="5" t="s">
        <v>31</v>
      </c>
      <c r="H8522" s="5" t="s">
        <v>26706</v>
      </c>
      <c r="I8522" s="4" t="s">
        <v>26707</v>
      </c>
      <c r="J8522" s="4" t="s">
        <v>147</v>
      </c>
      <c r="K8522" s="4" t="s">
        <v>21</v>
      </c>
      <c r="L8522" s="4" t="s">
        <v>1079</v>
      </c>
      <c r="M8522" s="4" t="s">
        <v>23</v>
      </c>
      <c r="N8522" s="4">
        <v>5</v>
      </c>
      <c r="O8522" s="4">
        <v>1</v>
      </c>
      <c r="P8522" s="11" t="s">
        <v>42</v>
      </c>
    </row>
    <row r="8523" spans="1:16">
      <c r="A8523" s="16">
        <v>26379770</v>
      </c>
      <c r="B8523" s="4">
        <v>304134423</v>
      </c>
      <c r="C8523" s="5" t="s">
        <v>26708</v>
      </c>
      <c r="D8523" s="4" t="s">
        <v>37</v>
      </c>
      <c r="E8523" s="4">
        <v>1714242</v>
      </c>
      <c r="F8523" s="4">
        <v>1714</v>
      </c>
      <c r="G8523" s="5" t="s">
        <v>4153</v>
      </c>
      <c r="H8523" s="5" t="s">
        <v>13225</v>
      </c>
      <c r="I8523" s="4" t="s">
        <v>26709</v>
      </c>
      <c r="J8523" s="4" t="s">
        <v>20</v>
      </c>
      <c r="K8523" s="4" t="s">
        <v>18763</v>
      </c>
      <c r="L8523" s="4" t="s">
        <v>162</v>
      </c>
      <c r="M8523" s="4" t="s">
        <v>23</v>
      </c>
      <c r="N8523" s="4">
        <v>5</v>
      </c>
      <c r="O8523" s="4">
        <v>1</v>
      </c>
      <c r="P8523" s="11" t="s">
        <v>42</v>
      </c>
    </row>
    <row r="8524" spans="1:16">
      <c r="A8524" s="15">
        <v>26375476</v>
      </c>
      <c r="B8524" s="4">
        <v>304130365</v>
      </c>
      <c r="C8524" s="5" t="s">
        <v>26710</v>
      </c>
      <c r="D8524" s="4" t="s">
        <v>37</v>
      </c>
      <c r="E8524" s="4">
        <v>1714401</v>
      </c>
      <c r="F8524" s="4">
        <v>1714</v>
      </c>
      <c r="G8524" s="5" t="s">
        <v>707</v>
      </c>
      <c r="H8524" s="5" t="s">
        <v>26711</v>
      </c>
      <c r="I8524" s="4" t="s">
        <v>26712</v>
      </c>
      <c r="J8524" s="4" t="s">
        <v>20</v>
      </c>
      <c r="K8524" s="4" t="s">
        <v>21</v>
      </c>
      <c r="L8524" s="4" t="s">
        <v>57</v>
      </c>
      <c r="M8524" s="4" t="s">
        <v>23</v>
      </c>
      <c r="N8524" s="4">
        <v>31</v>
      </c>
      <c r="O8524" s="4">
        <v>2</v>
      </c>
      <c r="P8524" s="11" t="s">
        <v>24</v>
      </c>
    </row>
    <row r="8525" spans="1:16">
      <c r="A8525" s="17">
        <v>26374608</v>
      </c>
      <c r="B8525" s="4">
        <v>304129318</v>
      </c>
      <c r="C8525" s="5" t="s">
        <v>26713</v>
      </c>
      <c r="D8525" s="4" t="s">
        <v>37</v>
      </c>
      <c r="E8525" s="4">
        <v>1706242</v>
      </c>
      <c r="F8525" s="4">
        <v>1706</v>
      </c>
      <c r="G8525" s="5" t="s">
        <v>3681</v>
      </c>
      <c r="H8525" s="5" t="s">
        <v>9081</v>
      </c>
      <c r="I8525" s="4" t="s">
        <v>26714</v>
      </c>
      <c r="J8525" s="4" t="s">
        <v>20</v>
      </c>
      <c r="K8525" s="4" t="s">
        <v>21</v>
      </c>
      <c r="L8525" s="4" t="s">
        <v>1176</v>
      </c>
      <c r="M8525" s="4" t="s">
        <v>23</v>
      </c>
      <c r="N8525" s="4">
        <v>39</v>
      </c>
      <c r="O8525" s="4">
        <v>2</v>
      </c>
      <c r="P8525" s="11" t="s">
        <v>110</v>
      </c>
    </row>
    <row r="8526" spans="1:16">
      <c r="A8526" s="16">
        <v>26373661</v>
      </c>
      <c r="B8526" s="4">
        <v>304128287</v>
      </c>
      <c r="C8526" s="5" t="s">
        <v>26715</v>
      </c>
      <c r="D8526" s="4" t="s">
        <v>37</v>
      </c>
      <c r="E8526" s="4">
        <v>1714237</v>
      </c>
      <c r="F8526" s="4">
        <v>1714</v>
      </c>
      <c r="G8526" s="5" t="s">
        <v>117</v>
      </c>
      <c r="H8526" s="5" t="s">
        <v>26716</v>
      </c>
      <c r="I8526" s="4" t="s">
        <v>26717</v>
      </c>
      <c r="J8526" s="4" t="s">
        <v>34</v>
      </c>
      <c r="K8526" s="4" t="s">
        <v>21</v>
      </c>
      <c r="L8526" s="4" t="s">
        <v>446</v>
      </c>
      <c r="M8526" s="4" t="s">
        <v>23</v>
      </c>
      <c r="N8526" s="4">
        <v>4</v>
      </c>
      <c r="O8526" s="4">
        <v>1</v>
      </c>
      <c r="P8526" s="11" t="s">
        <v>42</v>
      </c>
    </row>
    <row r="8527" spans="1:16">
      <c r="A8527" s="15">
        <v>26372437</v>
      </c>
      <c r="B8527" s="4">
        <v>304127257</v>
      </c>
      <c r="C8527" s="5" t="s">
        <v>26718</v>
      </c>
      <c r="D8527" s="4" t="s">
        <v>37</v>
      </c>
      <c r="E8527" s="4">
        <v>1722220</v>
      </c>
      <c r="F8527" s="4">
        <v>1722</v>
      </c>
      <c r="G8527" s="5" t="s">
        <v>2933</v>
      </c>
      <c r="H8527" s="5" t="s">
        <v>26719</v>
      </c>
      <c r="I8527" s="4" t="s">
        <v>26720</v>
      </c>
      <c r="J8527" s="4" t="s">
        <v>20</v>
      </c>
      <c r="K8527" s="4" t="s">
        <v>21</v>
      </c>
      <c r="L8527" s="4" t="s">
        <v>1141</v>
      </c>
      <c r="M8527" s="4" t="s">
        <v>23</v>
      </c>
      <c r="N8527" s="4">
        <v>4</v>
      </c>
      <c r="O8527" s="4">
        <v>1</v>
      </c>
      <c r="P8527" s="11" t="s">
        <v>24</v>
      </c>
    </row>
    <row r="8528" spans="1:16">
      <c r="A8528" s="15">
        <v>26371685</v>
      </c>
      <c r="B8528" s="4">
        <v>304126574</v>
      </c>
      <c r="C8528" s="5" t="s">
        <v>26721</v>
      </c>
      <c r="D8528" s="4" t="s">
        <v>37</v>
      </c>
      <c r="E8528" s="4">
        <v>1703227</v>
      </c>
      <c r="F8528" s="4">
        <v>1703</v>
      </c>
      <c r="G8528" s="5" t="s">
        <v>402</v>
      </c>
      <c r="H8528" s="5" t="s">
        <v>26722</v>
      </c>
      <c r="I8528" s="4" t="s">
        <v>26723</v>
      </c>
      <c r="J8528" s="4" t="s">
        <v>20</v>
      </c>
      <c r="K8528" s="4" t="s">
        <v>21</v>
      </c>
      <c r="L8528" s="4" t="s">
        <v>10611</v>
      </c>
      <c r="M8528" s="4" t="s">
        <v>23</v>
      </c>
      <c r="N8528" s="4">
        <v>10</v>
      </c>
      <c r="O8528" s="4">
        <v>1</v>
      </c>
      <c r="P8528" s="11" t="s">
        <v>24</v>
      </c>
    </row>
    <row r="8529" spans="1:16">
      <c r="A8529" s="16">
        <v>26369174</v>
      </c>
      <c r="B8529" s="4">
        <v>304124134</v>
      </c>
      <c r="C8529" s="5" t="s">
        <v>26724</v>
      </c>
      <c r="D8529" s="4" t="s">
        <v>37</v>
      </c>
      <c r="E8529" s="4">
        <v>1718206</v>
      </c>
      <c r="F8529" s="4">
        <v>1718</v>
      </c>
      <c r="G8529" s="5" t="s">
        <v>4673</v>
      </c>
      <c r="H8529" s="5" t="s">
        <v>26725</v>
      </c>
      <c r="I8529" s="4" t="s">
        <v>26726</v>
      </c>
      <c r="J8529" s="4" t="s">
        <v>34</v>
      </c>
      <c r="K8529" s="4" t="s">
        <v>21</v>
      </c>
      <c r="L8529" s="4" t="s">
        <v>35</v>
      </c>
      <c r="M8529" s="4" t="s">
        <v>23</v>
      </c>
      <c r="N8529" s="4">
        <v>6</v>
      </c>
      <c r="O8529" s="4">
        <v>2</v>
      </c>
      <c r="P8529" s="11" t="s">
        <v>42</v>
      </c>
    </row>
    <row r="8530" spans="1:16">
      <c r="A8530" s="16">
        <v>26368973</v>
      </c>
      <c r="B8530" s="4">
        <v>304123911</v>
      </c>
      <c r="C8530" s="5" t="s">
        <v>26727</v>
      </c>
      <c r="D8530" s="4" t="s">
        <v>37</v>
      </c>
      <c r="E8530" s="4">
        <v>1712211</v>
      </c>
      <c r="F8530" s="4">
        <v>1712</v>
      </c>
      <c r="G8530" s="5" t="s">
        <v>7921</v>
      </c>
      <c r="H8530" s="5" t="s">
        <v>21332</v>
      </c>
      <c r="I8530" s="4" t="s">
        <v>26728</v>
      </c>
      <c r="J8530" s="4" t="s">
        <v>147</v>
      </c>
      <c r="K8530" s="4" t="s">
        <v>21</v>
      </c>
      <c r="L8530" s="4" t="s">
        <v>35</v>
      </c>
      <c r="M8530" s="4" t="s">
        <v>23</v>
      </c>
      <c r="N8530" s="4">
        <v>3</v>
      </c>
      <c r="O8530" s="4">
        <v>1</v>
      </c>
      <c r="P8530" s="11" t="s">
        <v>42</v>
      </c>
    </row>
    <row r="8531" spans="1:16">
      <c r="A8531" s="15">
        <v>26367488</v>
      </c>
      <c r="B8531" s="4">
        <v>304122478</v>
      </c>
      <c r="C8531" s="5" t="s">
        <v>26729</v>
      </c>
      <c r="D8531" s="4" t="s">
        <v>37</v>
      </c>
      <c r="E8531" s="4">
        <v>1730405</v>
      </c>
      <c r="F8531" s="4">
        <v>1730</v>
      </c>
      <c r="G8531" s="5" t="s">
        <v>1600</v>
      </c>
      <c r="H8531" s="5" t="s">
        <v>26730</v>
      </c>
      <c r="I8531" s="4" t="s">
        <v>26731</v>
      </c>
      <c r="J8531" s="4" t="s">
        <v>20</v>
      </c>
      <c r="K8531" s="4" t="s">
        <v>21</v>
      </c>
      <c r="L8531" s="4" t="s">
        <v>3539</v>
      </c>
      <c r="M8531" s="4" t="s">
        <v>23</v>
      </c>
      <c r="N8531" s="4">
        <v>19</v>
      </c>
      <c r="O8531" s="4">
        <v>1</v>
      </c>
      <c r="P8531" s="11" t="s">
        <v>24</v>
      </c>
    </row>
    <row r="8532" spans="1:16">
      <c r="A8532" s="16">
        <v>26365934</v>
      </c>
      <c r="B8532" s="4">
        <v>304120837</v>
      </c>
      <c r="C8532" s="5" t="s">
        <v>26732</v>
      </c>
      <c r="D8532" s="4" t="s">
        <v>37</v>
      </c>
      <c r="E8532" s="4">
        <v>1703224</v>
      </c>
      <c r="F8532" s="4">
        <v>1703</v>
      </c>
      <c r="G8532" s="5" t="s">
        <v>218</v>
      </c>
      <c r="H8532" s="5" t="s">
        <v>26733</v>
      </c>
      <c r="I8532" s="4" t="s">
        <v>26734</v>
      </c>
      <c r="J8532" s="4" t="s">
        <v>20</v>
      </c>
      <c r="K8532" s="4" t="s">
        <v>21</v>
      </c>
      <c r="L8532" s="4" t="s">
        <v>1626</v>
      </c>
      <c r="M8532" s="4" t="s">
        <v>23</v>
      </c>
      <c r="N8532" s="4">
        <v>5</v>
      </c>
      <c r="O8532" s="4">
        <v>1</v>
      </c>
      <c r="P8532" s="11" t="s">
        <v>42</v>
      </c>
    </row>
    <row r="8533" spans="1:16">
      <c r="A8533" s="15">
        <v>26362746</v>
      </c>
      <c r="B8533" s="4">
        <v>304117704</v>
      </c>
      <c r="C8533" s="5" t="s">
        <v>26735</v>
      </c>
      <c r="D8533" s="4" t="s">
        <v>37</v>
      </c>
      <c r="E8533" s="4">
        <v>1710401</v>
      </c>
      <c r="F8533" s="4">
        <v>1710</v>
      </c>
      <c r="G8533" s="5" t="s">
        <v>188</v>
      </c>
      <c r="H8533" s="5" t="s">
        <v>26736</v>
      </c>
      <c r="I8533" s="4" t="s">
        <v>26737</v>
      </c>
      <c r="J8533" s="4" t="s">
        <v>20</v>
      </c>
      <c r="K8533" s="4" t="s">
        <v>21</v>
      </c>
      <c r="L8533" s="4" t="s">
        <v>802</v>
      </c>
      <c r="M8533" s="4" t="s">
        <v>23</v>
      </c>
      <c r="N8533" s="4">
        <v>15</v>
      </c>
      <c r="O8533" s="4">
        <v>1</v>
      </c>
      <c r="P8533" s="11" t="s">
        <v>24</v>
      </c>
    </row>
    <row r="8534" spans="1:16">
      <c r="A8534" s="17">
        <v>26359394</v>
      </c>
      <c r="B8534" s="4">
        <v>304114391</v>
      </c>
      <c r="C8534" s="5" t="s">
        <v>26738</v>
      </c>
      <c r="D8534" s="4" t="s">
        <v>37</v>
      </c>
      <c r="E8534" s="4">
        <v>1726294</v>
      </c>
      <c r="F8534" s="4">
        <v>1726</v>
      </c>
      <c r="G8534" s="5" t="s">
        <v>443</v>
      </c>
      <c r="H8534" s="5" t="s">
        <v>26739</v>
      </c>
      <c r="I8534" s="4" t="s">
        <v>26740</v>
      </c>
      <c r="J8534" s="4" t="s">
        <v>20</v>
      </c>
      <c r="K8534" s="4" t="s">
        <v>21</v>
      </c>
      <c r="L8534" s="4" t="s">
        <v>304</v>
      </c>
      <c r="M8534" s="4" t="s">
        <v>23</v>
      </c>
      <c r="N8534" s="4">
        <v>15</v>
      </c>
      <c r="O8534" s="4">
        <v>1</v>
      </c>
      <c r="P8534" s="11" t="s">
        <v>110</v>
      </c>
    </row>
    <row r="8535" spans="1:16">
      <c r="A8535" s="15">
        <v>26359081</v>
      </c>
      <c r="B8535" s="4">
        <v>304114075</v>
      </c>
      <c r="C8535" s="5" t="s">
        <v>26741</v>
      </c>
      <c r="D8535" s="4" t="s">
        <v>37</v>
      </c>
      <c r="E8535" s="4">
        <v>1730401</v>
      </c>
      <c r="F8535" s="4">
        <v>1730</v>
      </c>
      <c r="G8535" s="5" t="s">
        <v>495</v>
      </c>
      <c r="H8535" s="5" t="s">
        <v>26742</v>
      </c>
      <c r="I8535" s="4" t="s">
        <v>26743</v>
      </c>
      <c r="J8535" s="4" t="s">
        <v>20</v>
      </c>
      <c r="K8535" s="4" t="s">
        <v>21</v>
      </c>
      <c r="L8535" s="4" t="s">
        <v>2226</v>
      </c>
      <c r="M8535" s="4" t="s">
        <v>23</v>
      </c>
      <c r="N8535" s="4">
        <v>8</v>
      </c>
      <c r="O8535" s="4">
        <v>2</v>
      </c>
      <c r="P8535" s="11" t="s">
        <v>24</v>
      </c>
    </row>
    <row r="8536" spans="1:16">
      <c r="A8536" s="18">
        <v>26351949</v>
      </c>
      <c r="B8536" s="4">
        <v>304107004</v>
      </c>
      <c r="C8536" s="5" t="s">
        <v>26744</v>
      </c>
      <c r="D8536" s="4" t="s">
        <v>37</v>
      </c>
      <c r="E8536" s="4">
        <v>1710405</v>
      </c>
      <c r="F8536" s="4">
        <v>1710</v>
      </c>
      <c r="G8536" s="5" t="s">
        <v>261</v>
      </c>
      <c r="H8536" s="5" t="s">
        <v>26745</v>
      </c>
      <c r="I8536" s="4" t="s">
        <v>26746</v>
      </c>
      <c r="J8536" s="4" t="s">
        <v>147</v>
      </c>
      <c r="K8536" s="4" t="s">
        <v>21</v>
      </c>
      <c r="L8536" s="4" t="s">
        <v>1016</v>
      </c>
      <c r="M8536" s="4" t="s">
        <v>23</v>
      </c>
      <c r="N8536" s="4">
        <v>10</v>
      </c>
      <c r="O8536" s="4">
        <v>1</v>
      </c>
      <c r="P8536" s="11" t="s">
        <v>24</v>
      </c>
    </row>
    <row r="8537" spans="1:16">
      <c r="A8537" s="16">
        <v>26349102</v>
      </c>
      <c r="B8537" s="4">
        <v>304103864</v>
      </c>
      <c r="C8537" s="5" t="s">
        <v>26747</v>
      </c>
      <c r="D8537" s="4" t="s">
        <v>37</v>
      </c>
      <c r="E8537" s="4">
        <v>1730233</v>
      </c>
      <c r="F8537" s="4">
        <v>1730</v>
      </c>
      <c r="G8537" s="5" t="s">
        <v>13209</v>
      </c>
      <c r="H8537" s="5" t="s">
        <v>26748</v>
      </c>
      <c r="I8537" s="4" t="s">
        <v>26749</v>
      </c>
      <c r="J8537" s="4" t="s">
        <v>147</v>
      </c>
      <c r="K8537" s="4" t="s">
        <v>21</v>
      </c>
      <c r="L8537" s="4" t="s">
        <v>1626</v>
      </c>
      <c r="M8537" s="4" t="s">
        <v>23</v>
      </c>
      <c r="N8537" s="4">
        <v>24</v>
      </c>
      <c r="O8537" s="4">
        <v>2</v>
      </c>
      <c r="P8537" s="11" t="s">
        <v>42</v>
      </c>
    </row>
    <row r="8538" spans="1:16">
      <c r="A8538" s="15">
        <v>26340897</v>
      </c>
      <c r="B8538" s="4">
        <v>304096108</v>
      </c>
      <c r="C8538" s="5" t="s">
        <v>26750</v>
      </c>
      <c r="D8538" s="4" t="s">
        <v>37</v>
      </c>
      <c r="E8538" s="4">
        <v>1706219</v>
      </c>
      <c r="F8538" s="4">
        <v>1706</v>
      </c>
      <c r="G8538" s="5" t="s">
        <v>7521</v>
      </c>
      <c r="H8538" s="5" t="s">
        <v>23450</v>
      </c>
      <c r="I8538" s="4" t="s">
        <v>26751</v>
      </c>
      <c r="J8538" s="4" t="s">
        <v>20</v>
      </c>
      <c r="K8538" s="4" t="s">
        <v>21</v>
      </c>
      <c r="L8538" s="4" t="s">
        <v>2266</v>
      </c>
      <c r="M8538" s="4" t="s">
        <v>23</v>
      </c>
      <c r="N8538" s="4">
        <v>10</v>
      </c>
      <c r="O8538" s="4">
        <v>1</v>
      </c>
      <c r="P8538" s="11" t="s">
        <v>24</v>
      </c>
    </row>
    <row r="8539" spans="1:16">
      <c r="A8539" s="16">
        <v>26338297</v>
      </c>
      <c r="B8539" s="4">
        <v>304092840</v>
      </c>
      <c r="C8539" s="5" t="s">
        <v>26752</v>
      </c>
      <c r="D8539" s="4" t="s">
        <v>37</v>
      </c>
      <c r="E8539" s="4">
        <v>1710232</v>
      </c>
      <c r="F8539" s="4">
        <v>1710</v>
      </c>
      <c r="G8539" s="5" t="s">
        <v>26753</v>
      </c>
      <c r="H8539" s="5" t="s">
        <v>26754</v>
      </c>
      <c r="I8539" s="4" t="s">
        <v>26755</v>
      </c>
      <c r="J8539" s="4" t="s">
        <v>147</v>
      </c>
      <c r="K8539" s="4" t="s">
        <v>21</v>
      </c>
      <c r="L8539" s="4" t="s">
        <v>92</v>
      </c>
      <c r="M8539" s="4" t="s">
        <v>23</v>
      </c>
      <c r="N8539" s="4">
        <v>10</v>
      </c>
      <c r="O8539" s="4">
        <v>2</v>
      </c>
      <c r="P8539" s="11" t="s">
        <v>42</v>
      </c>
    </row>
    <row r="8540" spans="1:16">
      <c r="A8540" s="17">
        <v>26337916</v>
      </c>
      <c r="B8540" s="4">
        <v>304092571</v>
      </c>
      <c r="C8540" s="5" t="s">
        <v>26756</v>
      </c>
      <c r="D8540" s="4" t="s">
        <v>37</v>
      </c>
      <c r="E8540" s="4">
        <v>1706242</v>
      </c>
      <c r="F8540" s="4">
        <v>1706</v>
      </c>
      <c r="G8540" s="5" t="s">
        <v>3673</v>
      </c>
      <c r="H8540" s="5" t="s">
        <v>26757</v>
      </c>
      <c r="I8540" s="4" t="s">
        <v>26758</v>
      </c>
      <c r="J8540" s="4" t="s">
        <v>20</v>
      </c>
      <c r="K8540" s="4" t="s">
        <v>21</v>
      </c>
      <c r="L8540" s="4" t="s">
        <v>304</v>
      </c>
      <c r="M8540" s="4" t="s">
        <v>23</v>
      </c>
      <c r="N8540" s="4">
        <v>15</v>
      </c>
      <c r="O8540" s="4">
        <v>1</v>
      </c>
      <c r="P8540" s="11" t="s">
        <v>110</v>
      </c>
    </row>
    <row r="8541" spans="1:16">
      <c r="A8541" s="17">
        <v>26329571</v>
      </c>
      <c r="B8541" s="4">
        <v>304084652</v>
      </c>
      <c r="C8541" s="5" t="s">
        <v>26759</v>
      </c>
      <c r="D8541" s="4" t="s">
        <v>37</v>
      </c>
      <c r="E8541" s="4">
        <v>1733212</v>
      </c>
      <c r="F8541" s="4">
        <v>1733</v>
      </c>
      <c r="G8541" s="5" t="s">
        <v>829</v>
      </c>
      <c r="H8541" s="5" t="s">
        <v>11040</v>
      </c>
      <c r="I8541" s="4" t="s">
        <v>26760</v>
      </c>
      <c r="J8541" s="4" t="s">
        <v>20</v>
      </c>
      <c r="K8541" s="4" t="s">
        <v>21</v>
      </c>
      <c r="L8541" s="4" t="s">
        <v>109</v>
      </c>
      <c r="M8541" s="4" t="s">
        <v>23</v>
      </c>
      <c r="N8541" s="4">
        <v>8</v>
      </c>
      <c r="O8541" s="4">
        <v>1</v>
      </c>
      <c r="P8541" s="11" t="s">
        <v>110</v>
      </c>
    </row>
    <row r="8542" spans="1:16">
      <c r="A8542" s="15">
        <v>26320894</v>
      </c>
      <c r="B8542" s="4">
        <v>304076234</v>
      </c>
      <c r="C8542" s="5" t="s">
        <v>26761</v>
      </c>
      <c r="D8542" s="4" t="s">
        <v>37</v>
      </c>
      <c r="E8542" s="4">
        <v>1730224</v>
      </c>
      <c r="F8542" s="4">
        <v>1730</v>
      </c>
      <c r="G8542" s="5" t="s">
        <v>3980</v>
      </c>
      <c r="H8542" s="5" t="s">
        <v>26762</v>
      </c>
      <c r="I8542" s="4" t="s">
        <v>26763</v>
      </c>
      <c r="J8542" s="4" t="s">
        <v>20</v>
      </c>
      <c r="K8542" s="4" t="s">
        <v>621</v>
      </c>
      <c r="L8542" s="4" t="s">
        <v>663</v>
      </c>
      <c r="M8542" s="4" t="s">
        <v>23</v>
      </c>
      <c r="N8542" s="4">
        <v>34</v>
      </c>
      <c r="O8542" s="4">
        <v>2</v>
      </c>
      <c r="P8542" s="11" t="s">
        <v>24</v>
      </c>
    </row>
    <row r="8543" spans="1:16">
      <c r="A8543" s="16">
        <v>26319940</v>
      </c>
      <c r="B8543" s="4">
        <v>304075093</v>
      </c>
      <c r="C8543" s="5" t="s">
        <v>26764</v>
      </c>
      <c r="D8543" s="4" t="s">
        <v>37</v>
      </c>
      <c r="E8543" s="4">
        <v>1706215</v>
      </c>
      <c r="F8543" s="4">
        <v>1706</v>
      </c>
      <c r="G8543" s="5" t="s">
        <v>26765</v>
      </c>
      <c r="H8543" s="5" t="s">
        <v>26766</v>
      </c>
      <c r="I8543" s="4" t="s">
        <v>26767</v>
      </c>
      <c r="J8543" s="4" t="s">
        <v>34</v>
      </c>
      <c r="K8543" s="4" t="s">
        <v>21</v>
      </c>
      <c r="L8543" s="4" t="s">
        <v>3748</v>
      </c>
      <c r="M8543" s="4" t="s">
        <v>23</v>
      </c>
      <c r="N8543" s="4">
        <v>13</v>
      </c>
      <c r="O8543" s="4">
        <v>2</v>
      </c>
      <c r="P8543" s="11" t="s">
        <v>42</v>
      </c>
    </row>
    <row r="8544" spans="1:16">
      <c r="A8544" s="16">
        <v>26316189</v>
      </c>
      <c r="B8544" s="4">
        <v>304071424</v>
      </c>
      <c r="C8544" s="5" t="s">
        <v>26768</v>
      </c>
      <c r="D8544" s="4" t="s">
        <v>37</v>
      </c>
      <c r="E8544" s="4">
        <v>1722210</v>
      </c>
      <c r="F8544" s="4">
        <v>1722</v>
      </c>
      <c r="G8544" s="5" t="s">
        <v>379</v>
      </c>
      <c r="H8544" s="5" t="s">
        <v>26769</v>
      </c>
      <c r="I8544" s="4" t="s">
        <v>26770</v>
      </c>
      <c r="J8544" s="4" t="s">
        <v>20</v>
      </c>
      <c r="K8544" s="4" t="s">
        <v>21</v>
      </c>
      <c r="L8544" s="4" t="s">
        <v>382</v>
      </c>
      <c r="M8544" s="4" t="s">
        <v>23</v>
      </c>
      <c r="N8544" s="4">
        <v>7</v>
      </c>
      <c r="O8544" s="4">
        <v>2</v>
      </c>
      <c r="P8544" s="11" t="s">
        <v>42</v>
      </c>
    </row>
    <row r="8545" spans="1:16">
      <c r="A8545" s="16">
        <v>26314813</v>
      </c>
      <c r="B8545" s="4">
        <v>304070092</v>
      </c>
      <c r="C8545" s="5" t="s">
        <v>26771</v>
      </c>
      <c r="D8545" s="4" t="s">
        <v>37</v>
      </c>
      <c r="E8545" s="4">
        <v>1703210</v>
      </c>
      <c r="F8545" s="4">
        <v>1703</v>
      </c>
      <c r="G8545" s="5" t="s">
        <v>1113</v>
      </c>
      <c r="H8545" s="5" t="s">
        <v>26772</v>
      </c>
      <c r="I8545" s="4" t="s">
        <v>26773</v>
      </c>
      <c r="J8545" s="4" t="s">
        <v>20</v>
      </c>
      <c r="K8545" s="4" t="s">
        <v>21</v>
      </c>
      <c r="L8545" s="4" t="s">
        <v>162</v>
      </c>
      <c r="M8545" s="4" t="s">
        <v>23</v>
      </c>
      <c r="N8545" s="4">
        <v>12</v>
      </c>
      <c r="O8545" s="4">
        <v>2</v>
      </c>
      <c r="P8545" s="11" t="s">
        <v>42</v>
      </c>
    </row>
    <row r="8546" spans="1:16">
      <c r="A8546" s="17">
        <v>26310146</v>
      </c>
      <c r="B8546" s="4">
        <v>304065200</v>
      </c>
      <c r="C8546" s="5" t="s">
        <v>26774</v>
      </c>
      <c r="D8546" s="4" t="s">
        <v>37</v>
      </c>
      <c r="E8546" s="4">
        <v>1735233</v>
      </c>
      <c r="F8546" s="4">
        <v>1735</v>
      </c>
      <c r="G8546" s="5" t="s">
        <v>26775</v>
      </c>
      <c r="H8546" s="5" t="s">
        <v>26776</v>
      </c>
      <c r="I8546" s="4" t="s">
        <v>26777</v>
      </c>
      <c r="J8546" s="4" t="s">
        <v>20</v>
      </c>
      <c r="K8546" s="4" t="s">
        <v>21</v>
      </c>
      <c r="L8546" s="4" t="s">
        <v>1176</v>
      </c>
      <c r="M8546" s="4" t="s">
        <v>23</v>
      </c>
      <c r="N8546" s="4">
        <v>90</v>
      </c>
      <c r="O8546" s="4">
        <v>2</v>
      </c>
      <c r="P8546" s="11" t="s">
        <v>110</v>
      </c>
    </row>
    <row r="8547" spans="1:16">
      <c r="A8547" s="17">
        <v>26307813</v>
      </c>
      <c r="B8547" s="4">
        <v>304063006</v>
      </c>
      <c r="C8547" s="5" t="s">
        <v>26778</v>
      </c>
      <c r="D8547" s="4" t="s">
        <v>37</v>
      </c>
      <c r="E8547" s="4">
        <v>1718230</v>
      </c>
      <c r="F8547" s="4">
        <v>1718</v>
      </c>
      <c r="G8547" s="5" t="s">
        <v>4775</v>
      </c>
      <c r="H8547" s="5" t="s">
        <v>17525</v>
      </c>
      <c r="I8547" s="4" t="s">
        <v>26779</v>
      </c>
      <c r="J8547" s="4" t="s">
        <v>147</v>
      </c>
      <c r="K8547" s="4" t="s">
        <v>21</v>
      </c>
      <c r="L8547" s="4" t="s">
        <v>109</v>
      </c>
      <c r="M8547" s="4" t="s">
        <v>23</v>
      </c>
      <c r="N8547" s="4">
        <v>146</v>
      </c>
      <c r="O8547" s="4">
        <v>2</v>
      </c>
      <c r="P8547" s="11" t="s">
        <v>110</v>
      </c>
    </row>
    <row r="8548" spans="1:16">
      <c r="A8548" s="16">
        <v>26302520</v>
      </c>
      <c r="B8548" s="4">
        <v>304057700</v>
      </c>
      <c r="C8548" s="5" t="s">
        <v>26780</v>
      </c>
      <c r="D8548" s="4" t="s">
        <v>37</v>
      </c>
      <c r="E8548" s="4">
        <v>1726292</v>
      </c>
      <c r="F8548" s="4">
        <v>1726</v>
      </c>
      <c r="G8548" s="5" t="s">
        <v>102</v>
      </c>
      <c r="H8548" s="5" t="s">
        <v>26781</v>
      </c>
      <c r="I8548" s="4" t="s">
        <v>26782</v>
      </c>
      <c r="J8548" s="4" t="s">
        <v>20</v>
      </c>
      <c r="K8548" s="4" t="s">
        <v>21</v>
      </c>
      <c r="L8548" s="4" t="s">
        <v>162</v>
      </c>
      <c r="M8548" s="4" t="s">
        <v>23</v>
      </c>
      <c r="N8548" s="4">
        <v>23</v>
      </c>
      <c r="O8548" s="4">
        <v>2</v>
      </c>
      <c r="P8548" s="11" t="s">
        <v>42</v>
      </c>
    </row>
    <row r="8549" spans="1:16">
      <c r="A8549" s="16">
        <v>26301354</v>
      </c>
      <c r="B8549" s="4">
        <v>304056608</v>
      </c>
      <c r="C8549" s="5" t="s">
        <v>26783</v>
      </c>
      <c r="D8549" s="4" t="s">
        <v>37</v>
      </c>
      <c r="E8549" s="4">
        <v>1730227</v>
      </c>
      <c r="F8549" s="4">
        <v>1730</v>
      </c>
      <c r="G8549" s="5" t="s">
        <v>26784</v>
      </c>
      <c r="H8549" s="5" t="s">
        <v>26785</v>
      </c>
      <c r="I8549" s="4" t="s">
        <v>26786</v>
      </c>
      <c r="J8549" s="4" t="s">
        <v>20</v>
      </c>
      <c r="K8549" s="4" t="s">
        <v>21</v>
      </c>
      <c r="L8549" s="4" t="s">
        <v>410</v>
      </c>
      <c r="M8549" s="4" t="s">
        <v>23</v>
      </c>
      <c r="N8549" s="4">
        <v>16</v>
      </c>
      <c r="O8549" s="4">
        <v>2</v>
      </c>
      <c r="P8549" s="11" t="s">
        <v>42</v>
      </c>
    </row>
    <row r="8550" spans="1:16">
      <c r="A8550" s="16">
        <v>26295725</v>
      </c>
      <c r="B8550" s="4">
        <v>304050924</v>
      </c>
      <c r="C8550" s="5" t="s">
        <v>26787</v>
      </c>
      <c r="D8550" s="4" t="s">
        <v>37</v>
      </c>
      <c r="E8550" s="4">
        <v>1733212</v>
      </c>
      <c r="F8550" s="4">
        <v>1733</v>
      </c>
      <c r="G8550" s="5" t="s">
        <v>829</v>
      </c>
      <c r="H8550" s="5" t="s">
        <v>26788</v>
      </c>
      <c r="I8550" s="4" t="s">
        <v>26789</v>
      </c>
      <c r="J8550" s="4" t="s">
        <v>20</v>
      </c>
      <c r="K8550" s="4" t="s">
        <v>21</v>
      </c>
      <c r="L8550" s="4" t="s">
        <v>134</v>
      </c>
      <c r="M8550" s="4" t="s">
        <v>23</v>
      </c>
      <c r="N8550" s="4">
        <v>5</v>
      </c>
      <c r="O8550" s="4">
        <v>1</v>
      </c>
      <c r="P8550" s="11" t="s">
        <v>42</v>
      </c>
    </row>
    <row r="8551" spans="1:16">
      <c r="A8551" s="17">
        <v>26292262</v>
      </c>
      <c r="B8551" s="4">
        <v>304047475</v>
      </c>
      <c r="C8551" s="5" t="s">
        <v>26790</v>
      </c>
      <c r="D8551" s="4" t="s">
        <v>37</v>
      </c>
      <c r="E8551" s="4">
        <v>1727253</v>
      </c>
      <c r="F8551" s="4">
        <v>1727</v>
      </c>
      <c r="G8551" s="5" t="s">
        <v>1336</v>
      </c>
      <c r="H8551" s="5" t="s">
        <v>13845</v>
      </c>
      <c r="I8551" s="4" t="s">
        <v>26791</v>
      </c>
      <c r="J8551" s="4" t="s">
        <v>20</v>
      </c>
      <c r="K8551" s="4" t="s">
        <v>21</v>
      </c>
      <c r="L8551" s="4" t="s">
        <v>304</v>
      </c>
      <c r="M8551" s="4" t="s">
        <v>23</v>
      </c>
      <c r="N8551" s="4">
        <v>29</v>
      </c>
      <c r="O8551" s="4">
        <v>2</v>
      </c>
      <c r="P8551" s="11" t="s">
        <v>110</v>
      </c>
    </row>
    <row r="8552" spans="1:16">
      <c r="A8552" s="17">
        <v>26290372</v>
      </c>
      <c r="B8552" s="4">
        <v>304045613</v>
      </c>
      <c r="C8552" s="5" t="s">
        <v>26792</v>
      </c>
      <c r="D8552" s="4" t="s">
        <v>37</v>
      </c>
      <c r="E8552" s="4">
        <v>1730412</v>
      </c>
      <c r="F8552" s="4">
        <v>1730</v>
      </c>
      <c r="G8552" s="5" t="s">
        <v>1543</v>
      </c>
      <c r="H8552" s="5" t="s">
        <v>21332</v>
      </c>
      <c r="I8552" s="4" t="s">
        <v>26793</v>
      </c>
      <c r="J8552" s="4" t="s">
        <v>147</v>
      </c>
      <c r="K8552" s="4" t="s">
        <v>21</v>
      </c>
      <c r="L8552" s="4" t="s">
        <v>1180</v>
      </c>
      <c r="M8552" s="4" t="s">
        <v>23</v>
      </c>
      <c r="N8552" s="4">
        <v>49</v>
      </c>
      <c r="O8552" s="4">
        <v>2</v>
      </c>
      <c r="P8552" s="11" t="s">
        <v>110</v>
      </c>
    </row>
    <row r="8553" spans="1:16">
      <c r="A8553" s="17">
        <v>26287005</v>
      </c>
      <c r="B8553" s="4">
        <v>304042245</v>
      </c>
      <c r="C8553" s="5" t="s">
        <v>26794</v>
      </c>
      <c r="D8553" s="4" t="s">
        <v>37</v>
      </c>
      <c r="E8553" s="4">
        <v>1726266</v>
      </c>
      <c r="F8553" s="4">
        <v>1726</v>
      </c>
      <c r="G8553" s="5" t="s">
        <v>361</v>
      </c>
      <c r="H8553" s="5" t="s">
        <v>26795</v>
      </c>
      <c r="I8553" s="4" t="s">
        <v>26796</v>
      </c>
      <c r="J8553" s="4" t="s">
        <v>20</v>
      </c>
      <c r="K8553" s="4" t="s">
        <v>21</v>
      </c>
      <c r="L8553" s="4" t="s">
        <v>1176</v>
      </c>
      <c r="M8553" s="4" t="s">
        <v>23</v>
      </c>
      <c r="N8553" s="4">
        <v>53</v>
      </c>
      <c r="O8553" s="4">
        <v>2</v>
      </c>
      <c r="P8553" s="11" t="s">
        <v>110</v>
      </c>
    </row>
    <row r="8554" spans="1:16">
      <c r="A8554" s="16">
        <v>26286287</v>
      </c>
      <c r="B8554" s="4">
        <v>304041587</v>
      </c>
      <c r="C8554" s="5" t="s">
        <v>26797</v>
      </c>
      <c r="D8554" s="4" t="s">
        <v>37</v>
      </c>
      <c r="E8554" s="4">
        <v>1726277</v>
      </c>
      <c r="F8554" s="4">
        <v>1726</v>
      </c>
      <c r="G8554" s="5" t="s">
        <v>197</v>
      </c>
      <c r="H8554" s="5" t="s">
        <v>26798</v>
      </c>
      <c r="I8554" s="4" t="s">
        <v>26799</v>
      </c>
      <c r="J8554" s="4" t="s">
        <v>20</v>
      </c>
      <c r="K8554" s="4" t="s">
        <v>21</v>
      </c>
      <c r="L8554" s="4" t="s">
        <v>47</v>
      </c>
      <c r="M8554" s="4" t="s">
        <v>23</v>
      </c>
      <c r="N8554" s="4">
        <v>25</v>
      </c>
      <c r="O8554" s="4">
        <v>2</v>
      </c>
      <c r="P8554" s="11" t="s">
        <v>42</v>
      </c>
    </row>
    <row r="8555" spans="1:16">
      <c r="A8555" s="15">
        <v>26283231</v>
      </c>
      <c r="B8555" s="4">
        <v>304038573</v>
      </c>
      <c r="C8555" s="5" t="s">
        <v>26800</v>
      </c>
      <c r="D8555" s="4" t="s">
        <v>37</v>
      </c>
      <c r="E8555" s="4">
        <v>1703217</v>
      </c>
      <c r="F8555" s="4">
        <v>1703</v>
      </c>
      <c r="G8555" s="5" t="s">
        <v>895</v>
      </c>
      <c r="H8555" s="5" t="s">
        <v>10910</v>
      </c>
      <c r="I8555" s="4" t="s">
        <v>26801</v>
      </c>
      <c r="J8555" s="4" t="s">
        <v>20</v>
      </c>
      <c r="K8555" s="4" t="s">
        <v>21</v>
      </c>
      <c r="L8555" s="4" t="s">
        <v>134</v>
      </c>
      <c r="M8555" s="4" t="s">
        <v>23</v>
      </c>
      <c r="N8555" s="4">
        <v>3</v>
      </c>
      <c r="O8555" s="4">
        <v>1</v>
      </c>
      <c r="P8555" s="11" t="s">
        <v>24</v>
      </c>
    </row>
    <row r="8556" spans="1:16">
      <c r="A8556" s="16">
        <v>26279666</v>
      </c>
      <c r="B8556" s="4">
        <v>304035110</v>
      </c>
      <c r="C8556" s="5" t="s">
        <v>26802</v>
      </c>
      <c r="D8556" s="4" t="s">
        <v>37</v>
      </c>
      <c r="E8556" s="4">
        <v>1703230</v>
      </c>
      <c r="F8556" s="4">
        <v>1703</v>
      </c>
      <c r="G8556" s="5" t="s">
        <v>1276</v>
      </c>
      <c r="H8556" s="5" t="s">
        <v>26536</v>
      </c>
      <c r="I8556" s="4" t="s">
        <v>26803</v>
      </c>
      <c r="J8556" s="4" t="s">
        <v>20</v>
      </c>
      <c r="K8556" s="4" t="s">
        <v>21</v>
      </c>
      <c r="L8556" s="4" t="s">
        <v>68</v>
      </c>
      <c r="M8556" s="4" t="s">
        <v>23</v>
      </c>
      <c r="N8556" s="4">
        <v>20</v>
      </c>
      <c r="O8556" s="4">
        <v>2</v>
      </c>
      <c r="P8556" s="11" t="s">
        <v>42</v>
      </c>
    </row>
    <row r="8557" spans="1:16">
      <c r="A8557" s="15">
        <v>26279548</v>
      </c>
      <c r="B8557" s="4">
        <v>304034895</v>
      </c>
      <c r="C8557" s="5" t="s">
        <v>26804</v>
      </c>
      <c r="D8557" s="4" t="s">
        <v>37</v>
      </c>
      <c r="E8557" s="4">
        <v>1718233</v>
      </c>
      <c r="F8557" s="4">
        <v>1718</v>
      </c>
      <c r="G8557" s="4" t="s">
        <v>3431</v>
      </c>
      <c r="H8557" s="5" t="s">
        <v>26805</v>
      </c>
      <c r="I8557" s="4" t="s">
        <v>26806</v>
      </c>
      <c r="J8557" s="4" t="s">
        <v>20</v>
      </c>
      <c r="K8557" s="4" t="s">
        <v>18763</v>
      </c>
      <c r="L8557" s="4" t="s">
        <v>2952</v>
      </c>
      <c r="M8557" s="4" t="s">
        <v>23</v>
      </c>
      <c r="N8557" s="4">
        <v>6</v>
      </c>
      <c r="O8557" s="4">
        <v>1</v>
      </c>
      <c r="P8557" s="11" t="s">
        <v>24</v>
      </c>
    </row>
    <row r="8558" spans="1:16">
      <c r="A8558" s="16">
        <v>26276030</v>
      </c>
      <c r="B8558" s="4">
        <v>304031433</v>
      </c>
      <c r="C8558" s="5" t="s">
        <v>26807</v>
      </c>
      <c r="D8558" s="4" t="s">
        <v>37</v>
      </c>
      <c r="E8558" s="4">
        <v>1722215</v>
      </c>
      <c r="F8558" s="4">
        <v>1722</v>
      </c>
      <c r="G8558" s="5" t="s">
        <v>24067</v>
      </c>
      <c r="H8558" s="5" t="s">
        <v>24121</v>
      </c>
      <c r="I8558" s="4" t="s">
        <v>26808</v>
      </c>
      <c r="J8558" s="4" t="s">
        <v>20</v>
      </c>
      <c r="K8558" s="4" t="s">
        <v>21</v>
      </c>
      <c r="L8558" s="4" t="s">
        <v>559</v>
      </c>
      <c r="M8558" s="4" t="s">
        <v>23</v>
      </c>
      <c r="N8558" s="4">
        <v>13</v>
      </c>
      <c r="O8558" s="4">
        <v>2</v>
      </c>
      <c r="P8558" s="11" t="s">
        <v>42</v>
      </c>
    </row>
    <row r="8559" spans="1:16">
      <c r="A8559" s="16">
        <v>26271707</v>
      </c>
      <c r="B8559" s="4">
        <v>304026984</v>
      </c>
      <c r="C8559" s="5" t="s">
        <v>26809</v>
      </c>
      <c r="D8559" s="4" t="s">
        <v>37</v>
      </c>
      <c r="E8559" s="4">
        <v>1727206</v>
      </c>
      <c r="F8559" s="4">
        <v>1727</v>
      </c>
      <c r="G8559" s="5" t="s">
        <v>1662</v>
      </c>
      <c r="H8559" s="5" t="s">
        <v>26810</v>
      </c>
      <c r="I8559" s="4" t="s">
        <v>26811</v>
      </c>
      <c r="J8559" s="4" t="s">
        <v>147</v>
      </c>
      <c r="K8559" s="4" t="s">
        <v>21</v>
      </c>
      <c r="L8559" s="4" t="s">
        <v>1626</v>
      </c>
      <c r="M8559" s="4" t="s">
        <v>23</v>
      </c>
      <c r="N8559" s="4">
        <v>10</v>
      </c>
      <c r="O8559" s="4">
        <v>2</v>
      </c>
      <c r="P8559" s="11" t="s">
        <v>42</v>
      </c>
    </row>
    <row r="8560" spans="1:16">
      <c r="A8560" s="17">
        <v>26270033</v>
      </c>
      <c r="B8560" s="4">
        <v>304025431</v>
      </c>
      <c r="C8560" s="5" t="s">
        <v>26812</v>
      </c>
      <c r="D8560" s="4" t="s">
        <v>37</v>
      </c>
      <c r="E8560" s="4">
        <v>1718233</v>
      </c>
      <c r="F8560" s="4">
        <v>1718</v>
      </c>
      <c r="G8560" s="5" t="s">
        <v>13886</v>
      </c>
      <c r="H8560" s="5" t="s">
        <v>26813</v>
      </c>
      <c r="I8560" s="4" t="s">
        <v>26814</v>
      </c>
      <c r="J8560" s="4" t="s">
        <v>20</v>
      </c>
      <c r="K8560" s="4" t="s">
        <v>21</v>
      </c>
      <c r="L8560" s="4" t="s">
        <v>109</v>
      </c>
      <c r="M8560" s="4" t="s">
        <v>23</v>
      </c>
      <c r="N8560" s="4">
        <v>15</v>
      </c>
      <c r="O8560" s="4">
        <v>1</v>
      </c>
      <c r="P8560" s="11" t="s">
        <v>110</v>
      </c>
    </row>
    <row r="8561" spans="1:16">
      <c r="A8561" s="16">
        <v>26265842</v>
      </c>
      <c r="B8561" s="4">
        <v>304021327</v>
      </c>
      <c r="C8561" s="5" t="s">
        <v>26815</v>
      </c>
      <c r="D8561" s="4" t="s">
        <v>37</v>
      </c>
      <c r="E8561" s="4">
        <v>1726283</v>
      </c>
      <c r="F8561" s="4">
        <v>1726</v>
      </c>
      <c r="G8561" s="5" t="s">
        <v>466</v>
      </c>
      <c r="H8561" s="5" t="s">
        <v>26816</v>
      </c>
      <c r="I8561" s="4" t="s">
        <v>26817</v>
      </c>
      <c r="J8561" s="4" t="s">
        <v>20</v>
      </c>
      <c r="K8561" s="4" t="s">
        <v>21</v>
      </c>
      <c r="L8561" s="4" t="s">
        <v>100</v>
      </c>
      <c r="M8561" s="4" t="s">
        <v>23</v>
      </c>
      <c r="N8561" s="4">
        <v>19</v>
      </c>
      <c r="O8561" s="4">
        <v>2</v>
      </c>
      <c r="P8561" s="11" t="s">
        <v>42</v>
      </c>
    </row>
    <row r="8562" spans="1:16">
      <c r="A8562" s="16">
        <v>26257009</v>
      </c>
      <c r="B8562" s="4">
        <v>304012464</v>
      </c>
      <c r="C8562" s="5" t="s">
        <v>26818</v>
      </c>
      <c r="D8562" s="4" t="s">
        <v>37</v>
      </c>
      <c r="E8562" s="4">
        <v>1722202</v>
      </c>
      <c r="F8562" s="4">
        <v>1722</v>
      </c>
      <c r="G8562" s="5" t="s">
        <v>10031</v>
      </c>
      <c r="H8562" s="5" t="s">
        <v>26819</v>
      </c>
      <c r="I8562" s="4" t="s">
        <v>26820</v>
      </c>
      <c r="J8562" s="4" t="s">
        <v>34</v>
      </c>
      <c r="K8562" s="4" t="s">
        <v>21</v>
      </c>
      <c r="L8562" s="4" t="s">
        <v>35</v>
      </c>
      <c r="M8562" s="4" t="s">
        <v>23</v>
      </c>
      <c r="N8562" s="4">
        <v>13</v>
      </c>
      <c r="O8562" s="4">
        <v>2</v>
      </c>
      <c r="P8562" s="11" t="s">
        <v>42</v>
      </c>
    </row>
    <row r="8563" spans="1:16">
      <c r="A8563" s="15">
        <v>26255812</v>
      </c>
      <c r="B8563" s="4">
        <v>304011189</v>
      </c>
      <c r="C8563" s="5" t="s">
        <v>26821</v>
      </c>
      <c r="D8563" s="4" t="s">
        <v>37</v>
      </c>
      <c r="E8563" s="4">
        <v>1718238</v>
      </c>
      <c r="F8563" s="4">
        <v>1718</v>
      </c>
      <c r="G8563" s="4" t="s">
        <v>8829</v>
      </c>
      <c r="H8563" s="5" t="s">
        <v>26822</v>
      </c>
      <c r="I8563" s="4" t="s">
        <v>26823</v>
      </c>
      <c r="J8563" s="4" t="s">
        <v>20</v>
      </c>
      <c r="K8563" s="4" t="s">
        <v>21</v>
      </c>
      <c r="L8563" s="4" t="s">
        <v>559</v>
      </c>
      <c r="M8563" s="4" t="s">
        <v>23</v>
      </c>
      <c r="N8563" s="4">
        <v>8</v>
      </c>
      <c r="O8563" s="4">
        <v>2</v>
      </c>
      <c r="P8563" s="11" t="s">
        <v>24</v>
      </c>
    </row>
    <row r="8564" spans="1:16">
      <c r="A8564" s="17">
        <v>26253342</v>
      </c>
      <c r="B8564" s="4">
        <v>304008816</v>
      </c>
      <c r="C8564" s="5" t="s">
        <v>26824</v>
      </c>
      <c r="D8564" s="4" t="s">
        <v>37</v>
      </c>
      <c r="E8564" s="4">
        <v>1733217</v>
      </c>
      <c r="F8564" s="4">
        <v>1733</v>
      </c>
      <c r="G8564" s="5" t="s">
        <v>15002</v>
      </c>
      <c r="H8564" s="5" t="s">
        <v>26825</v>
      </c>
      <c r="I8564" s="4" t="s">
        <v>26826</v>
      </c>
      <c r="J8564" s="4" t="s">
        <v>20</v>
      </c>
      <c r="K8564" s="4" t="s">
        <v>21</v>
      </c>
      <c r="L8564" s="4" t="s">
        <v>1176</v>
      </c>
      <c r="M8564" s="4" t="s">
        <v>23</v>
      </c>
      <c r="N8564" s="4">
        <v>3</v>
      </c>
      <c r="O8564" s="4">
        <v>1</v>
      </c>
      <c r="P8564" s="11" t="s">
        <v>110</v>
      </c>
    </row>
    <row r="8565" spans="1:16">
      <c r="A8565" s="16">
        <v>26247809</v>
      </c>
      <c r="B8565" s="4">
        <v>304003364</v>
      </c>
      <c r="C8565" s="5" t="s">
        <v>26827</v>
      </c>
      <c r="D8565" s="4" t="s">
        <v>37</v>
      </c>
      <c r="E8565" s="4">
        <v>1722220</v>
      </c>
      <c r="F8565" s="4">
        <v>1722</v>
      </c>
      <c r="G8565" s="5" t="s">
        <v>2577</v>
      </c>
      <c r="H8565" s="5" t="s">
        <v>11206</v>
      </c>
      <c r="I8565" s="4" t="s">
        <v>26828</v>
      </c>
      <c r="J8565" s="4" t="s">
        <v>20</v>
      </c>
      <c r="K8565" s="4" t="s">
        <v>21</v>
      </c>
      <c r="L8565" s="4" t="s">
        <v>541</v>
      </c>
      <c r="M8565" s="4" t="s">
        <v>23</v>
      </c>
      <c r="N8565" s="4">
        <v>20</v>
      </c>
      <c r="O8565" s="4">
        <v>2</v>
      </c>
      <c r="P8565" s="11" t="s">
        <v>42</v>
      </c>
    </row>
    <row r="8566" spans="1:16">
      <c r="A8566" s="15">
        <v>26246454</v>
      </c>
      <c r="B8566" s="4">
        <v>304002040</v>
      </c>
      <c r="C8566" s="5" t="s">
        <v>26829</v>
      </c>
      <c r="D8566" s="4" t="s">
        <v>37</v>
      </c>
      <c r="E8566" s="4">
        <v>1727415</v>
      </c>
      <c r="F8566" s="4">
        <v>1727</v>
      </c>
      <c r="G8566" s="5" t="s">
        <v>1103</v>
      </c>
      <c r="H8566" s="5" t="s">
        <v>26830</v>
      </c>
      <c r="I8566" s="4" t="s">
        <v>26831</v>
      </c>
      <c r="J8566" s="4" t="s">
        <v>20</v>
      </c>
      <c r="K8566" s="4" t="s">
        <v>21</v>
      </c>
      <c r="L8566" s="4" t="s">
        <v>328</v>
      </c>
      <c r="M8566" s="4" t="s">
        <v>23</v>
      </c>
      <c r="N8566" s="4">
        <v>9</v>
      </c>
      <c r="O8566" s="4">
        <v>1</v>
      </c>
      <c r="P8566" s="11" t="s">
        <v>24</v>
      </c>
    </row>
    <row r="8567" spans="1:16">
      <c r="A8567" s="17">
        <v>26245147</v>
      </c>
      <c r="B8567" s="4">
        <v>304000835</v>
      </c>
      <c r="C8567" s="5" t="s">
        <v>26832</v>
      </c>
      <c r="D8567" s="4" t="s">
        <v>37</v>
      </c>
      <c r="E8567" s="4">
        <v>1706207</v>
      </c>
      <c r="F8567" s="4">
        <v>1706</v>
      </c>
      <c r="G8567" s="5" t="s">
        <v>273</v>
      </c>
      <c r="H8567" s="5" t="s">
        <v>26833</v>
      </c>
      <c r="I8567" s="4" t="s">
        <v>26834</v>
      </c>
      <c r="J8567" s="4" t="s">
        <v>147</v>
      </c>
      <c r="K8567" s="4" t="s">
        <v>21</v>
      </c>
      <c r="L8567" s="4" t="s">
        <v>304</v>
      </c>
      <c r="M8567" s="4" t="s">
        <v>23</v>
      </c>
      <c r="N8567" s="4">
        <v>10</v>
      </c>
      <c r="O8567" s="4">
        <v>1</v>
      </c>
      <c r="P8567" s="11" t="s">
        <v>110</v>
      </c>
    </row>
    <row r="8568" spans="1:16">
      <c r="A8568" s="15">
        <v>26240115</v>
      </c>
      <c r="B8568" s="4">
        <v>303995793</v>
      </c>
      <c r="C8568" s="5" t="s">
        <v>26835</v>
      </c>
      <c r="D8568" s="4" t="s">
        <v>37</v>
      </c>
      <c r="E8568" s="4">
        <v>1706401</v>
      </c>
      <c r="F8568" s="4">
        <v>1706</v>
      </c>
      <c r="G8568" s="5" t="s">
        <v>288</v>
      </c>
      <c r="H8568" s="5" t="s">
        <v>26836</v>
      </c>
      <c r="I8568" s="4" t="s">
        <v>26837</v>
      </c>
      <c r="J8568" s="4" t="s">
        <v>20</v>
      </c>
      <c r="K8568" s="4" t="s">
        <v>21</v>
      </c>
      <c r="L8568" s="4" t="s">
        <v>231</v>
      </c>
      <c r="M8568" s="4" t="s">
        <v>23</v>
      </c>
      <c r="N8568" s="4">
        <v>11</v>
      </c>
      <c r="O8568" s="4">
        <v>1</v>
      </c>
      <c r="P8568" s="11" t="s">
        <v>24</v>
      </c>
    </row>
    <row r="8569" spans="1:16">
      <c r="A8569" s="16">
        <v>26237248</v>
      </c>
      <c r="B8569" s="4">
        <v>303992956</v>
      </c>
      <c r="C8569" s="5" t="s">
        <v>26838</v>
      </c>
      <c r="D8569" s="4" t="s">
        <v>37</v>
      </c>
      <c r="E8569" s="4">
        <v>1733220</v>
      </c>
      <c r="F8569" s="4">
        <v>1733</v>
      </c>
      <c r="G8569" s="5" t="s">
        <v>5619</v>
      </c>
      <c r="H8569" s="5" t="s">
        <v>21095</v>
      </c>
      <c r="I8569" s="4" t="s">
        <v>26839</v>
      </c>
      <c r="J8569" s="4" t="s">
        <v>20</v>
      </c>
      <c r="K8569" s="4" t="s">
        <v>21</v>
      </c>
      <c r="L8569" s="4" t="s">
        <v>559</v>
      </c>
      <c r="M8569" s="4" t="s">
        <v>23</v>
      </c>
      <c r="N8569" s="4">
        <v>12</v>
      </c>
      <c r="O8569" s="4">
        <v>2</v>
      </c>
      <c r="P8569" s="11" t="s">
        <v>42</v>
      </c>
    </row>
    <row r="8570" spans="1:16">
      <c r="A8570" s="16">
        <v>26236792</v>
      </c>
      <c r="B8570" s="4">
        <v>303992434</v>
      </c>
      <c r="C8570" s="5" t="s">
        <v>26840</v>
      </c>
      <c r="D8570" s="4" t="s">
        <v>37</v>
      </c>
      <c r="E8570" s="4">
        <v>1726262</v>
      </c>
      <c r="F8570" s="4">
        <v>1726</v>
      </c>
      <c r="G8570" s="5" t="s">
        <v>431</v>
      </c>
      <c r="H8570" s="5" t="s">
        <v>26841</v>
      </c>
      <c r="I8570" s="4" t="s">
        <v>26842</v>
      </c>
      <c r="J8570" s="4" t="s">
        <v>147</v>
      </c>
      <c r="K8570" s="4" t="s">
        <v>21</v>
      </c>
      <c r="L8570" s="4" t="s">
        <v>35</v>
      </c>
      <c r="M8570" s="4" t="s">
        <v>23</v>
      </c>
      <c r="N8570" s="4">
        <v>19</v>
      </c>
      <c r="O8570" s="4">
        <v>2</v>
      </c>
      <c r="P8570" s="11" t="s">
        <v>42</v>
      </c>
    </row>
    <row r="8571" spans="1:16">
      <c r="A8571" s="15">
        <v>26235893</v>
      </c>
      <c r="B8571" s="4">
        <v>303991522</v>
      </c>
      <c r="C8571" s="5" t="s">
        <v>26843</v>
      </c>
      <c r="D8571" s="4" t="s">
        <v>37</v>
      </c>
      <c r="E8571" s="4">
        <v>1735215</v>
      </c>
      <c r="F8571" s="4">
        <v>1735</v>
      </c>
      <c r="G8571" s="5" t="s">
        <v>1211</v>
      </c>
      <c r="H8571" s="5" t="s">
        <v>26844</v>
      </c>
      <c r="I8571" s="4" t="s">
        <v>26845</v>
      </c>
      <c r="J8571" s="4" t="s">
        <v>20</v>
      </c>
      <c r="K8571" s="4" t="s">
        <v>21</v>
      </c>
      <c r="L8571" s="4" t="s">
        <v>559</v>
      </c>
      <c r="M8571" s="4" t="s">
        <v>23</v>
      </c>
      <c r="N8571" s="4">
        <v>16</v>
      </c>
      <c r="O8571" s="4">
        <v>2</v>
      </c>
      <c r="P8571" s="11" t="s">
        <v>24</v>
      </c>
    </row>
    <row r="8572" spans="1:16">
      <c r="A8572" s="16">
        <v>26233948</v>
      </c>
      <c r="B8572" s="4">
        <v>303989776</v>
      </c>
      <c r="C8572" s="5" t="s">
        <v>26846</v>
      </c>
      <c r="D8572" s="4" t="s">
        <v>37</v>
      </c>
      <c r="E8572" s="4">
        <v>1733217</v>
      </c>
      <c r="F8572" s="4">
        <v>1733</v>
      </c>
      <c r="G8572" s="5" t="s">
        <v>6075</v>
      </c>
      <c r="H8572" s="5" t="s">
        <v>26847</v>
      </c>
      <c r="I8572" s="4" t="s">
        <v>26848</v>
      </c>
      <c r="J8572" s="4" t="s">
        <v>20</v>
      </c>
      <c r="K8572" s="4" t="s">
        <v>21</v>
      </c>
      <c r="L8572" s="4" t="s">
        <v>382</v>
      </c>
      <c r="M8572" s="4" t="s">
        <v>23</v>
      </c>
      <c r="N8572" s="4">
        <v>20</v>
      </c>
      <c r="O8572" s="4">
        <v>1</v>
      </c>
      <c r="P8572" s="11" t="s">
        <v>42</v>
      </c>
    </row>
    <row r="8573" spans="1:16">
      <c r="A8573" s="15">
        <v>26231913</v>
      </c>
      <c r="B8573" s="4">
        <v>303987519</v>
      </c>
      <c r="C8573" s="5" t="s">
        <v>26849</v>
      </c>
      <c r="D8573" s="4" t="s">
        <v>37</v>
      </c>
      <c r="E8573" s="4">
        <v>1714401</v>
      </c>
      <c r="F8573" s="4">
        <v>1714</v>
      </c>
      <c r="G8573" s="5" t="s">
        <v>601</v>
      </c>
      <c r="H8573" s="5" t="s">
        <v>26850</v>
      </c>
      <c r="I8573" s="4" t="s">
        <v>26851</v>
      </c>
      <c r="J8573" s="4" t="s">
        <v>20</v>
      </c>
      <c r="K8573" s="4" t="s">
        <v>21</v>
      </c>
      <c r="L8573" s="4" t="s">
        <v>1116</v>
      </c>
      <c r="M8573" s="4" t="s">
        <v>23</v>
      </c>
      <c r="N8573" s="4">
        <v>20</v>
      </c>
      <c r="O8573" s="4">
        <v>2</v>
      </c>
      <c r="P8573" s="11" t="s">
        <v>24</v>
      </c>
    </row>
    <row r="8574" spans="1:16">
      <c r="A8574" s="15">
        <v>26231694</v>
      </c>
      <c r="B8574" s="4">
        <v>303987336</v>
      </c>
      <c r="C8574" s="5" t="s">
        <v>26852</v>
      </c>
      <c r="D8574" s="4" t="s">
        <v>37</v>
      </c>
      <c r="E8574" s="4">
        <v>1703230</v>
      </c>
      <c r="F8574" s="4">
        <v>1703</v>
      </c>
      <c r="G8574" s="5" t="s">
        <v>1276</v>
      </c>
      <c r="H8574" s="5" t="s">
        <v>26853</v>
      </c>
      <c r="I8574" s="4" t="s">
        <v>26854</v>
      </c>
      <c r="J8574" s="4" t="s">
        <v>20</v>
      </c>
      <c r="K8574" s="4" t="s">
        <v>21</v>
      </c>
      <c r="L8574" s="4" t="s">
        <v>52</v>
      </c>
      <c r="M8574" s="4" t="s">
        <v>23</v>
      </c>
      <c r="N8574" s="4">
        <v>1</v>
      </c>
      <c r="O8574" s="4">
        <v>1</v>
      </c>
      <c r="P8574" s="11" t="s">
        <v>24</v>
      </c>
    </row>
    <row r="8575" spans="1:16">
      <c r="A8575" s="15">
        <v>26229556</v>
      </c>
      <c r="B8575" s="4">
        <v>303985379</v>
      </c>
      <c r="C8575" s="5" t="s">
        <v>26855</v>
      </c>
      <c r="D8575" s="4" t="s">
        <v>37</v>
      </c>
      <c r="E8575" s="4">
        <v>1712401</v>
      </c>
      <c r="F8575" s="4">
        <v>1712</v>
      </c>
      <c r="G8575" s="5" t="s">
        <v>366</v>
      </c>
      <c r="H8575" s="5" t="s">
        <v>26856</v>
      </c>
      <c r="I8575" s="4" t="s">
        <v>26857</v>
      </c>
      <c r="J8575" s="4" t="s">
        <v>20</v>
      </c>
      <c r="K8575" s="4" t="s">
        <v>18763</v>
      </c>
      <c r="L8575" s="4" t="s">
        <v>1290</v>
      </c>
      <c r="M8575" s="4" t="s">
        <v>23</v>
      </c>
      <c r="N8575" s="4">
        <v>25</v>
      </c>
      <c r="O8575" s="4">
        <v>2</v>
      </c>
      <c r="P8575" s="11" t="s">
        <v>24</v>
      </c>
    </row>
    <row r="8576" spans="1:16">
      <c r="A8576" s="17">
        <v>26229272</v>
      </c>
      <c r="B8576" s="4">
        <v>303985061</v>
      </c>
      <c r="C8576" s="5" t="s">
        <v>26858</v>
      </c>
      <c r="D8576" s="4" t="s">
        <v>37</v>
      </c>
      <c r="E8576" s="4">
        <v>1735401</v>
      </c>
      <c r="F8576" s="4">
        <v>1735</v>
      </c>
      <c r="G8576" s="5" t="s">
        <v>24918</v>
      </c>
      <c r="H8576" s="5" t="s">
        <v>26859</v>
      </c>
      <c r="I8576" s="4" t="s">
        <v>26860</v>
      </c>
      <c r="J8576" s="4" t="s">
        <v>20</v>
      </c>
      <c r="K8576" s="4" t="s">
        <v>21</v>
      </c>
      <c r="L8576" s="4" t="s">
        <v>109</v>
      </c>
      <c r="M8576" s="4" t="s">
        <v>23</v>
      </c>
      <c r="N8576" s="4">
        <v>50</v>
      </c>
      <c r="O8576" s="4">
        <v>2</v>
      </c>
      <c r="P8576" s="11" t="s">
        <v>110</v>
      </c>
    </row>
    <row r="8577" spans="1:16">
      <c r="A8577" s="16">
        <v>26227971</v>
      </c>
      <c r="B8577" s="4">
        <v>303983714</v>
      </c>
      <c r="C8577" s="5" t="s">
        <v>26861</v>
      </c>
      <c r="D8577" s="4" t="s">
        <v>37</v>
      </c>
      <c r="E8577" s="4">
        <v>1710220</v>
      </c>
      <c r="F8577" s="4">
        <v>1710</v>
      </c>
      <c r="G8577" s="5" t="s">
        <v>2389</v>
      </c>
      <c r="H8577" s="5" t="s">
        <v>26862</v>
      </c>
      <c r="I8577" s="4" t="s">
        <v>26863</v>
      </c>
      <c r="J8577" s="4" t="s">
        <v>20</v>
      </c>
      <c r="K8577" s="4" t="s">
        <v>21</v>
      </c>
      <c r="L8577" s="4" t="s">
        <v>47</v>
      </c>
      <c r="M8577" s="4" t="s">
        <v>23</v>
      </c>
      <c r="N8577" s="4">
        <v>13</v>
      </c>
      <c r="O8577" s="4">
        <v>2</v>
      </c>
      <c r="P8577" s="11" t="s">
        <v>42</v>
      </c>
    </row>
    <row r="8578" spans="1:16">
      <c r="A8578" s="17">
        <v>26221589</v>
      </c>
      <c r="B8578" s="4">
        <v>303977324</v>
      </c>
      <c r="C8578" s="5" t="s">
        <v>26864</v>
      </c>
      <c r="D8578" s="4" t="s">
        <v>37</v>
      </c>
      <c r="E8578" s="4">
        <v>1708401</v>
      </c>
      <c r="F8578" s="4">
        <v>1708</v>
      </c>
      <c r="G8578" s="5" t="s">
        <v>573</v>
      </c>
      <c r="H8578" s="5" t="s">
        <v>26865</v>
      </c>
      <c r="I8578" s="4" t="s">
        <v>26866</v>
      </c>
      <c r="J8578" s="4" t="s">
        <v>20</v>
      </c>
      <c r="K8578" s="4" t="s">
        <v>21</v>
      </c>
      <c r="L8578" s="4" t="s">
        <v>1180</v>
      </c>
      <c r="M8578" s="4" t="s">
        <v>23</v>
      </c>
      <c r="N8578" s="4">
        <v>49</v>
      </c>
      <c r="O8578" s="4">
        <v>2</v>
      </c>
      <c r="P8578" s="11" t="s">
        <v>110</v>
      </c>
    </row>
    <row r="8579" spans="1:16">
      <c r="A8579" s="16">
        <v>26216000</v>
      </c>
      <c r="B8579" s="4">
        <v>303971744</v>
      </c>
      <c r="C8579" s="5" t="s">
        <v>26867</v>
      </c>
      <c r="D8579" s="4" t="s">
        <v>37</v>
      </c>
      <c r="E8579" s="4">
        <v>1714219</v>
      </c>
      <c r="F8579" s="4">
        <v>1714</v>
      </c>
      <c r="G8579" s="5" t="s">
        <v>20810</v>
      </c>
      <c r="H8579" s="5" t="s">
        <v>26868</v>
      </c>
      <c r="I8579" s="4" t="s">
        <v>26869</v>
      </c>
      <c r="J8579" s="4" t="s">
        <v>20</v>
      </c>
      <c r="K8579" s="4" t="s">
        <v>21</v>
      </c>
      <c r="L8579" s="4" t="s">
        <v>35</v>
      </c>
      <c r="M8579" s="4" t="s">
        <v>23</v>
      </c>
      <c r="N8579" s="4">
        <v>7</v>
      </c>
      <c r="O8579" s="4">
        <v>2</v>
      </c>
      <c r="P8579" s="11" t="s">
        <v>42</v>
      </c>
    </row>
    <row r="8580" spans="1:16">
      <c r="A8580" s="15">
        <v>26215703</v>
      </c>
      <c r="B8580" s="4">
        <v>303971562</v>
      </c>
      <c r="C8580" s="5" t="s">
        <v>26870</v>
      </c>
      <c r="D8580" s="4" t="s">
        <v>37</v>
      </c>
      <c r="E8580" s="4">
        <v>1726294</v>
      </c>
      <c r="F8580" s="4">
        <v>1726</v>
      </c>
      <c r="G8580" s="5" t="s">
        <v>443</v>
      </c>
      <c r="H8580" s="5" t="s">
        <v>26871</v>
      </c>
      <c r="I8580" s="4" t="s">
        <v>26872</v>
      </c>
      <c r="J8580" s="4" t="s">
        <v>20</v>
      </c>
      <c r="K8580" s="4" t="s">
        <v>21</v>
      </c>
      <c r="L8580" s="4" t="s">
        <v>814</v>
      </c>
      <c r="M8580" s="4" t="s">
        <v>23</v>
      </c>
      <c r="N8580" s="4">
        <v>21</v>
      </c>
      <c r="O8580" s="4">
        <v>2</v>
      </c>
      <c r="P8580" s="11" t="s">
        <v>24</v>
      </c>
    </row>
    <row r="8581" spans="1:16">
      <c r="A8581" s="15">
        <v>26209884</v>
      </c>
      <c r="B8581" s="4">
        <v>303965664</v>
      </c>
      <c r="C8581" s="5" t="s">
        <v>26873</v>
      </c>
      <c r="D8581" s="4" t="s">
        <v>37</v>
      </c>
      <c r="E8581" s="4">
        <v>1727212</v>
      </c>
      <c r="F8581" s="4">
        <v>1727</v>
      </c>
      <c r="G8581" s="5" t="s">
        <v>26874</v>
      </c>
      <c r="H8581" s="5" t="s">
        <v>26875</v>
      </c>
      <c r="I8581" s="4" t="s">
        <v>26876</v>
      </c>
      <c r="J8581" s="4" t="s">
        <v>20</v>
      </c>
      <c r="K8581" s="4" t="s">
        <v>18763</v>
      </c>
      <c r="L8581" s="4" t="s">
        <v>2010</v>
      </c>
      <c r="M8581" s="4" t="s">
        <v>23</v>
      </c>
      <c r="N8581" s="4">
        <v>3</v>
      </c>
      <c r="O8581" s="4">
        <v>1</v>
      </c>
      <c r="P8581" s="11" t="s">
        <v>24</v>
      </c>
    </row>
    <row r="8582" spans="1:16">
      <c r="A8582" s="16">
        <v>26209341</v>
      </c>
      <c r="B8582" s="4">
        <v>303965158</v>
      </c>
      <c r="C8582" s="5" t="s">
        <v>26877</v>
      </c>
      <c r="D8582" s="4" t="s">
        <v>37</v>
      </c>
      <c r="E8582" s="4">
        <v>1703206</v>
      </c>
      <c r="F8582" s="4">
        <v>1703</v>
      </c>
      <c r="G8582" s="5" t="s">
        <v>14777</v>
      </c>
      <c r="H8582" s="5" t="s">
        <v>26878</v>
      </c>
      <c r="I8582" s="4" t="s">
        <v>26879</v>
      </c>
      <c r="J8582" s="4" t="s">
        <v>20</v>
      </c>
      <c r="K8582" s="4" t="s">
        <v>21</v>
      </c>
      <c r="L8582" s="4" t="s">
        <v>559</v>
      </c>
      <c r="M8582" s="4" t="s">
        <v>23</v>
      </c>
      <c r="N8582" s="4">
        <v>24</v>
      </c>
      <c r="O8582" s="4">
        <v>2</v>
      </c>
      <c r="P8582" s="11" t="s">
        <v>42</v>
      </c>
    </row>
    <row r="8583" spans="1:16">
      <c r="A8583" s="15">
        <v>26208075</v>
      </c>
      <c r="B8583" s="4">
        <v>303963714</v>
      </c>
      <c r="C8583" s="5" t="s">
        <v>26880</v>
      </c>
      <c r="D8583" s="4" t="s">
        <v>37</v>
      </c>
      <c r="E8583" s="4">
        <v>1727237</v>
      </c>
      <c r="F8583" s="4">
        <v>1727</v>
      </c>
      <c r="G8583" s="5" t="s">
        <v>3218</v>
      </c>
      <c r="H8583" s="5" t="s">
        <v>26881</v>
      </c>
      <c r="I8583" s="4" t="s">
        <v>12059</v>
      </c>
      <c r="J8583" s="4" t="s">
        <v>20</v>
      </c>
      <c r="K8583" s="4" t="s">
        <v>21</v>
      </c>
      <c r="L8583" s="4" t="s">
        <v>3600</v>
      </c>
      <c r="M8583" s="4" t="s">
        <v>23</v>
      </c>
      <c r="N8583" s="4">
        <v>14</v>
      </c>
      <c r="O8583" s="4">
        <v>2</v>
      </c>
      <c r="P8583" s="11" t="s">
        <v>24</v>
      </c>
    </row>
    <row r="8584" spans="1:16">
      <c r="A8584" s="16">
        <v>26207603</v>
      </c>
      <c r="B8584" s="4">
        <v>303963287</v>
      </c>
      <c r="C8584" s="5" t="s">
        <v>26882</v>
      </c>
      <c r="D8584" s="4" t="s">
        <v>37</v>
      </c>
      <c r="E8584" s="4">
        <v>1735207</v>
      </c>
      <c r="F8584" s="4">
        <v>1735</v>
      </c>
      <c r="G8584" s="5" t="s">
        <v>577</v>
      </c>
      <c r="H8584" s="5" t="s">
        <v>26883</v>
      </c>
      <c r="I8584" s="4" t="s">
        <v>26884</v>
      </c>
      <c r="J8584" s="4" t="s">
        <v>20</v>
      </c>
      <c r="K8584" s="4" t="s">
        <v>21</v>
      </c>
      <c r="L8584" s="4" t="s">
        <v>1176</v>
      </c>
      <c r="M8584" s="4" t="s">
        <v>23</v>
      </c>
      <c r="N8584" s="4">
        <v>5</v>
      </c>
      <c r="O8584" s="4">
        <v>1</v>
      </c>
      <c r="P8584" s="11" t="s">
        <v>42</v>
      </c>
    </row>
    <row r="8585" spans="1:16">
      <c r="A8585" s="16">
        <v>26202600</v>
      </c>
      <c r="B8585" s="4">
        <v>303958355</v>
      </c>
      <c r="C8585" s="5" t="s">
        <v>26885</v>
      </c>
      <c r="D8585" s="4" t="s">
        <v>37</v>
      </c>
      <c r="E8585" s="4">
        <v>1735225</v>
      </c>
      <c r="F8585" s="4">
        <v>1735</v>
      </c>
      <c r="G8585" s="5" t="s">
        <v>3055</v>
      </c>
      <c r="H8585" s="5" t="s">
        <v>26886</v>
      </c>
      <c r="I8585" s="4" t="s">
        <v>26887</v>
      </c>
      <c r="J8585" s="4" t="s">
        <v>20</v>
      </c>
      <c r="K8585" s="4" t="s">
        <v>21</v>
      </c>
      <c r="L8585" s="4" t="s">
        <v>95</v>
      </c>
      <c r="M8585" s="4" t="s">
        <v>23</v>
      </c>
      <c r="N8585" s="4">
        <v>4</v>
      </c>
      <c r="O8585" s="4">
        <v>1</v>
      </c>
      <c r="P8585" s="11" t="s">
        <v>42</v>
      </c>
    </row>
    <row r="8586" spans="1:16">
      <c r="A8586" s="15">
        <v>26201925</v>
      </c>
      <c r="B8586" s="4">
        <v>303957824</v>
      </c>
      <c r="C8586" s="5" t="s">
        <v>26888</v>
      </c>
      <c r="D8586" s="4" t="s">
        <v>37</v>
      </c>
      <c r="E8586" s="4">
        <v>1706403</v>
      </c>
      <c r="F8586" s="4">
        <v>1706</v>
      </c>
      <c r="G8586" s="5" t="s">
        <v>2157</v>
      </c>
      <c r="H8586" s="5" t="s">
        <v>26889</v>
      </c>
      <c r="I8586" s="4" t="s">
        <v>26890</v>
      </c>
      <c r="J8586" s="4" t="s">
        <v>20</v>
      </c>
      <c r="K8586" s="4" t="s">
        <v>7454</v>
      </c>
      <c r="L8586" s="4" t="s">
        <v>6146</v>
      </c>
      <c r="M8586" s="4" t="s">
        <v>23</v>
      </c>
      <c r="N8586" s="4">
        <v>6</v>
      </c>
      <c r="O8586" s="4">
        <v>1</v>
      </c>
      <c r="P8586" s="11" t="s">
        <v>24</v>
      </c>
    </row>
    <row r="8587" spans="1:16">
      <c r="A8587" s="17">
        <v>26200417</v>
      </c>
      <c r="B8587" s="4">
        <v>303956270</v>
      </c>
      <c r="C8587" s="5" t="s">
        <v>26891</v>
      </c>
      <c r="D8587" s="4" t="s">
        <v>37</v>
      </c>
      <c r="E8587" s="4">
        <v>1718236</v>
      </c>
      <c r="F8587" s="4">
        <v>1718</v>
      </c>
      <c r="G8587" s="5" t="s">
        <v>15461</v>
      </c>
      <c r="H8587" s="5" t="s">
        <v>26892</v>
      </c>
      <c r="I8587" s="4" t="s">
        <v>26893</v>
      </c>
      <c r="J8587" s="4" t="s">
        <v>20</v>
      </c>
      <c r="K8587" s="4" t="s">
        <v>21</v>
      </c>
      <c r="L8587" s="4" t="s">
        <v>1180</v>
      </c>
      <c r="M8587" s="4" t="s">
        <v>23</v>
      </c>
      <c r="N8587" s="4">
        <v>17</v>
      </c>
      <c r="O8587" s="4">
        <v>1</v>
      </c>
      <c r="P8587" s="11" t="s">
        <v>110</v>
      </c>
    </row>
    <row r="8588" spans="1:16">
      <c r="A8588" s="15">
        <v>26195805</v>
      </c>
      <c r="B8588" s="4">
        <v>303951681</v>
      </c>
      <c r="C8588" s="5" t="s">
        <v>26894</v>
      </c>
      <c r="D8588" s="4" t="s">
        <v>37</v>
      </c>
      <c r="E8588" s="4">
        <v>1710401</v>
      </c>
      <c r="F8588" s="4">
        <v>1710</v>
      </c>
      <c r="G8588" s="5" t="s">
        <v>188</v>
      </c>
      <c r="H8588" s="5" t="s">
        <v>26895</v>
      </c>
      <c r="I8588" s="4" t="s">
        <v>26896</v>
      </c>
      <c r="J8588" s="4" t="s">
        <v>147</v>
      </c>
      <c r="K8588" s="4" t="s">
        <v>21</v>
      </c>
      <c r="L8588" s="4" t="s">
        <v>162</v>
      </c>
      <c r="M8588" s="4" t="s">
        <v>23</v>
      </c>
      <c r="N8588" s="4">
        <v>7</v>
      </c>
      <c r="O8588" s="4">
        <v>2</v>
      </c>
      <c r="P8588" s="11" t="s">
        <v>24</v>
      </c>
    </row>
    <row r="8589" spans="1:16">
      <c r="A8589" s="15">
        <v>26189058</v>
      </c>
      <c r="B8589" s="4">
        <v>303944943</v>
      </c>
      <c r="C8589" s="5" t="s">
        <v>26897</v>
      </c>
      <c r="D8589" s="4" t="s">
        <v>37</v>
      </c>
      <c r="E8589" s="4">
        <v>1730236</v>
      </c>
      <c r="F8589" s="4">
        <v>1730</v>
      </c>
      <c r="G8589" s="5" t="s">
        <v>21141</v>
      </c>
      <c r="H8589" s="5" t="s">
        <v>20723</v>
      </c>
      <c r="I8589" s="4" t="s">
        <v>26898</v>
      </c>
      <c r="J8589" s="4" t="s">
        <v>20</v>
      </c>
      <c r="K8589" s="4" t="s">
        <v>21</v>
      </c>
      <c r="L8589" s="4" t="s">
        <v>7669</v>
      </c>
      <c r="M8589" s="4" t="s">
        <v>23</v>
      </c>
      <c r="N8589" s="4">
        <v>49</v>
      </c>
      <c r="O8589" s="4">
        <v>2</v>
      </c>
      <c r="P8589" s="11" t="s">
        <v>24</v>
      </c>
    </row>
    <row r="8590" spans="1:16">
      <c r="A8590" s="15">
        <v>26188805</v>
      </c>
      <c r="B8590" s="4">
        <v>303944698</v>
      </c>
      <c r="C8590" s="5" t="s">
        <v>26899</v>
      </c>
      <c r="D8590" s="4" t="s">
        <v>37</v>
      </c>
      <c r="E8590" s="4">
        <v>1722210</v>
      </c>
      <c r="F8590" s="4">
        <v>1722</v>
      </c>
      <c r="G8590" s="5" t="s">
        <v>379</v>
      </c>
      <c r="H8590" s="5" t="s">
        <v>26900</v>
      </c>
      <c r="I8590" s="4" t="s">
        <v>26901</v>
      </c>
      <c r="J8590" s="4" t="s">
        <v>20</v>
      </c>
      <c r="K8590" s="4" t="s">
        <v>18763</v>
      </c>
      <c r="L8590" s="4" t="s">
        <v>5738</v>
      </c>
      <c r="M8590" s="4" t="s">
        <v>23</v>
      </c>
      <c r="N8590" s="4">
        <v>6</v>
      </c>
      <c r="O8590" s="4">
        <v>1</v>
      </c>
      <c r="P8590" s="11" t="s">
        <v>24</v>
      </c>
    </row>
    <row r="8591" spans="1:16">
      <c r="A8591" s="17">
        <v>26187310</v>
      </c>
      <c r="B8591" s="4">
        <v>303943192</v>
      </c>
      <c r="C8591" s="5" t="s">
        <v>26902</v>
      </c>
      <c r="D8591" s="4" t="s">
        <v>37</v>
      </c>
      <c r="E8591" s="4">
        <v>1708212</v>
      </c>
      <c r="F8591" s="4">
        <v>1708</v>
      </c>
      <c r="G8591" s="5" t="s">
        <v>10776</v>
      </c>
      <c r="H8591" s="5" t="s">
        <v>26903</v>
      </c>
      <c r="I8591" s="4" t="s">
        <v>26904</v>
      </c>
      <c r="J8591" s="4" t="s">
        <v>20</v>
      </c>
      <c r="K8591" s="4" t="s">
        <v>21</v>
      </c>
      <c r="L8591" s="4" t="s">
        <v>2791</v>
      </c>
      <c r="M8591" s="4" t="s">
        <v>23</v>
      </c>
      <c r="N8591" s="4">
        <v>25</v>
      </c>
      <c r="O8591" s="4">
        <v>2</v>
      </c>
      <c r="P8591" s="11" t="s">
        <v>110</v>
      </c>
    </row>
    <row r="8592" spans="1:16">
      <c r="A8592" s="15">
        <v>26185801</v>
      </c>
      <c r="B8592" s="4">
        <v>303941647</v>
      </c>
      <c r="C8592" s="5" t="s">
        <v>26905</v>
      </c>
      <c r="D8592" s="4" t="s">
        <v>37</v>
      </c>
      <c r="E8592" s="4">
        <v>1706212</v>
      </c>
      <c r="F8592" s="4">
        <v>1706</v>
      </c>
      <c r="G8592" s="5" t="s">
        <v>2899</v>
      </c>
      <c r="H8592" s="5" t="s">
        <v>26906</v>
      </c>
      <c r="I8592" s="4" t="s">
        <v>26907</v>
      </c>
      <c r="J8592" s="4" t="s">
        <v>20</v>
      </c>
      <c r="K8592" s="4" t="s">
        <v>21</v>
      </c>
      <c r="L8592" s="4" t="s">
        <v>893</v>
      </c>
      <c r="M8592" s="4" t="s">
        <v>23</v>
      </c>
      <c r="N8592" s="4">
        <v>3</v>
      </c>
      <c r="O8592" s="4">
        <v>2</v>
      </c>
      <c r="P8592" s="11" t="s">
        <v>24</v>
      </c>
    </row>
    <row r="8593" spans="1:16">
      <c r="A8593" s="16">
        <v>26185617</v>
      </c>
      <c r="B8593" s="4">
        <v>303941551</v>
      </c>
      <c r="C8593" s="5" t="s">
        <v>26908</v>
      </c>
      <c r="D8593" s="4" t="s">
        <v>37</v>
      </c>
      <c r="E8593" s="4">
        <v>1727407</v>
      </c>
      <c r="F8593" s="4">
        <v>1727</v>
      </c>
      <c r="G8593" s="5" t="s">
        <v>140</v>
      </c>
      <c r="H8593" s="5" t="s">
        <v>26909</v>
      </c>
      <c r="I8593" s="4" t="s">
        <v>26910</v>
      </c>
      <c r="J8593" s="4" t="s">
        <v>20</v>
      </c>
      <c r="K8593" s="4" t="s">
        <v>621</v>
      </c>
      <c r="L8593" s="4" t="s">
        <v>26911</v>
      </c>
      <c r="M8593" s="4" t="s">
        <v>5939</v>
      </c>
      <c r="N8593" s="4">
        <v>174</v>
      </c>
      <c r="O8593" s="4">
        <v>2</v>
      </c>
      <c r="P8593" s="11" t="s">
        <v>42</v>
      </c>
    </row>
    <row r="8594" spans="1:16">
      <c r="A8594" s="17">
        <v>26185497</v>
      </c>
      <c r="B8594" s="4">
        <v>303941440</v>
      </c>
      <c r="C8594" s="5" t="s">
        <v>26912</v>
      </c>
      <c r="D8594" s="4" t="s">
        <v>37</v>
      </c>
      <c r="E8594" s="4">
        <v>1706207</v>
      </c>
      <c r="F8594" s="4">
        <v>1706</v>
      </c>
      <c r="G8594" s="5" t="s">
        <v>1099</v>
      </c>
      <c r="H8594" s="5" t="s">
        <v>26913</v>
      </c>
      <c r="I8594" s="4" t="s">
        <v>26914</v>
      </c>
      <c r="J8594" s="4" t="s">
        <v>20</v>
      </c>
      <c r="K8594" s="4" t="s">
        <v>21</v>
      </c>
      <c r="L8594" s="4" t="s">
        <v>304</v>
      </c>
      <c r="M8594" s="4" t="s">
        <v>23</v>
      </c>
      <c r="N8594" s="4">
        <v>33</v>
      </c>
      <c r="O8594" s="4">
        <v>2</v>
      </c>
      <c r="P8594" s="11" t="s">
        <v>110</v>
      </c>
    </row>
    <row r="8595" spans="1:16">
      <c r="A8595" s="16">
        <v>26184635</v>
      </c>
      <c r="B8595" s="4">
        <v>303940743</v>
      </c>
      <c r="C8595" s="5" t="s">
        <v>26915</v>
      </c>
      <c r="D8595" s="4" t="s">
        <v>37</v>
      </c>
      <c r="E8595" s="4">
        <v>1712211</v>
      </c>
      <c r="F8595" s="4">
        <v>1712</v>
      </c>
      <c r="G8595" s="5" t="s">
        <v>13563</v>
      </c>
      <c r="H8595" s="5" t="s">
        <v>26916</v>
      </c>
      <c r="I8595" s="4" t="s">
        <v>26917</v>
      </c>
      <c r="J8595" s="4" t="s">
        <v>20</v>
      </c>
      <c r="K8595" s="4" t="s">
        <v>21</v>
      </c>
      <c r="L8595" s="4" t="s">
        <v>559</v>
      </c>
      <c r="M8595" s="4" t="s">
        <v>23</v>
      </c>
      <c r="N8595" s="4">
        <v>21</v>
      </c>
      <c r="O8595" s="4">
        <v>2</v>
      </c>
      <c r="P8595" s="11" t="s">
        <v>42</v>
      </c>
    </row>
    <row r="8596" spans="1:16">
      <c r="A8596" s="16">
        <v>26184807</v>
      </c>
      <c r="B8596" s="4">
        <v>303940632</v>
      </c>
      <c r="C8596" s="5" t="s">
        <v>26918</v>
      </c>
      <c r="D8596" s="4" t="s">
        <v>37</v>
      </c>
      <c r="E8596" s="4">
        <v>1706258</v>
      </c>
      <c r="F8596" s="4">
        <v>1706</v>
      </c>
      <c r="G8596" s="5" t="s">
        <v>1081</v>
      </c>
      <c r="H8596" s="5" t="s">
        <v>26919</v>
      </c>
      <c r="I8596" s="4" t="s">
        <v>26920</v>
      </c>
      <c r="J8596" s="4" t="s">
        <v>20</v>
      </c>
      <c r="K8596" s="4" t="s">
        <v>21</v>
      </c>
      <c r="L8596" s="4" t="s">
        <v>469</v>
      </c>
      <c r="M8596" s="4" t="s">
        <v>23</v>
      </c>
      <c r="N8596" s="4">
        <v>6</v>
      </c>
      <c r="O8596" s="4">
        <v>1</v>
      </c>
      <c r="P8596" s="11" t="s">
        <v>42</v>
      </c>
    </row>
    <row r="8597" spans="1:16">
      <c r="A8597" s="15">
        <v>26184285</v>
      </c>
      <c r="B8597" s="4">
        <v>303940197</v>
      </c>
      <c r="C8597" s="5" t="s">
        <v>26921</v>
      </c>
      <c r="D8597" s="4" t="s">
        <v>37</v>
      </c>
      <c r="E8597" s="4">
        <v>1714212</v>
      </c>
      <c r="F8597" s="4">
        <v>1714</v>
      </c>
      <c r="G8597" s="5" t="s">
        <v>3519</v>
      </c>
      <c r="H8597" s="5" t="s">
        <v>26922</v>
      </c>
      <c r="I8597" s="4" t="s">
        <v>26923</v>
      </c>
      <c r="J8597" s="4" t="s">
        <v>20</v>
      </c>
      <c r="K8597" s="4" t="s">
        <v>21</v>
      </c>
      <c r="L8597" s="4" t="s">
        <v>57</v>
      </c>
      <c r="M8597" s="4" t="s">
        <v>23</v>
      </c>
      <c r="N8597" s="4">
        <v>14</v>
      </c>
      <c r="O8597" s="4">
        <v>2</v>
      </c>
      <c r="P8597" s="11" t="s">
        <v>24</v>
      </c>
    </row>
    <row r="8598" spans="1:16">
      <c r="A8598" s="15">
        <v>26183989</v>
      </c>
      <c r="B8598" s="4">
        <v>303939734</v>
      </c>
      <c r="C8598" s="5" t="s">
        <v>26924</v>
      </c>
      <c r="D8598" s="4" t="s">
        <v>37</v>
      </c>
      <c r="E8598" s="4">
        <v>1733217</v>
      </c>
      <c r="F8598" s="4">
        <v>1733</v>
      </c>
      <c r="G8598" s="4" t="s">
        <v>202</v>
      </c>
      <c r="H8598" s="5" t="s">
        <v>26925</v>
      </c>
      <c r="I8598" s="4" t="s">
        <v>26926</v>
      </c>
      <c r="J8598" s="4" t="s">
        <v>147</v>
      </c>
      <c r="K8598" s="4" t="s">
        <v>21</v>
      </c>
      <c r="L8598" s="4" t="s">
        <v>100</v>
      </c>
      <c r="M8598" s="4" t="s">
        <v>23</v>
      </c>
      <c r="N8598" s="4">
        <v>4</v>
      </c>
      <c r="O8598" s="4">
        <v>1</v>
      </c>
      <c r="P8598" s="11" t="s">
        <v>24</v>
      </c>
    </row>
    <row r="8599" spans="1:16">
      <c r="A8599" s="15">
        <v>26181832</v>
      </c>
      <c r="B8599" s="4">
        <v>303937784</v>
      </c>
      <c r="C8599" s="5" t="s">
        <v>26927</v>
      </c>
      <c r="D8599" s="4" t="s">
        <v>37</v>
      </c>
      <c r="E8599" s="4">
        <v>1727248</v>
      </c>
      <c r="F8599" s="4">
        <v>1727</v>
      </c>
      <c r="G8599" s="5" t="s">
        <v>351</v>
      </c>
      <c r="H8599" s="5" t="s">
        <v>26928</v>
      </c>
      <c r="I8599" s="4" t="s">
        <v>26929</v>
      </c>
      <c r="J8599" s="4" t="s">
        <v>20</v>
      </c>
      <c r="K8599" s="4" t="s">
        <v>21</v>
      </c>
      <c r="L8599" s="4" t="s">
        <v>1016</v>
      </c>
      <c r="M8599" s="4" t="s">
        <v>23</v>
      </c>
      <c r="N8599" s="4">
        <v>5</v>
      </c>
      <c r="O8599" s="4">
        <v>1</v>
      </c>
      <c r="P8599" s="11" t="s">
        <v>24</v>
      </c>
    </row>
    <row r="8600" spans="1:16">
      <c r="A8600" s="17">
        <v>26180471</v>
      </c>
      <c r="B8600" s="4">
        <v>303936414</v>
      </c>
      <c r="C8600" s="5" t="s">
        <v>26930</v>
      </c>
      <c r="D8600" s="4" t="s">
        <v>37</v>
      </c>
      <c r="E8600" s="4">
        <v>1710405</v>
      </c>
      <c r="F8600" s="4">
        <v>1710</v>
      </c>
      <c r="G8600" s="5" t="s">
        <v>261</v>
      </c>
      <c r="H8600" s="5" t="s">
        <v>26931</v>
      </c>
      <c r="I8600" s="4" t="s">
        <v>26932</v>
      </c>
      <c r="J8600" s="4" t="s">
        <v>20</v>
      </c>
      <c r="K8600" s="4" t="s">
        <v>21</v>
      </c>
      <c r="L8600" s="4" t="s">
        <v>109</v>
      </c>
      <c r="M8600" s="4" t="s">
        <v>23</v>
      </c>
      <c r="N8600" s="4">
        <v>16</v>
      </c>
      <c r="O8600" s="4">
        <v>1</v>
      </c>
      <c r="P8600" s="11" t="s">
        <v>110</v>
      </c>
    </row>
    <row r="8601" spans="1:16">
      <c r="A8601" s="17">
        <v>26179249</v>
      </c>
      <c r="B8601" s="4">
        <v>303935258</v>
      </c>
      <c r="C8601" s="5" t="s">
        <v>26933</v>
      </c>
      <c r="D8601" s="4" t="s">
        <v>37</v>
      </c>
      <c r="E8601" s="4">
        <v>1708401</v>
      </c>
      <c r="F8601" s="4">
        <v>1708</v>
      </c>
      <c r="G8601" s="5" t="s">
        <v>573</v>
      </c>
      <c r="H8601" s="5" t="s">
        <v>26934</v>
      </c>
      <c r="I8601" s="4" t="s">
        <v>6602</v>
      </c>
      <c r="J8601" s="4" t="s">
        <v>20</v>
      </c>
      <c r="K8601" s="4" t="s">
        <v>21</v>
      </c>
      <c r="L8601" s="4" t="s">
        <v>109</v>
      </c>
      <c r="M8601" s="4" t="s">
        <v>23</v>
      </c>
      <c r="N8601" s="4">
        <v>80</v>
      </c>
      <c r="O8601" s="4">
        <v>2</v>
      </c>
      <c r="P8601" s="11" t="s">
        <v>110</v>
      </c>
    </row>
    <row r="8602" spans="1:16">
      <c r="A8602" s="17">
        <v>26177061</v>
      </c>
      <c r="B8602" s="4">
        <v>303933134</v>
      </c>
      <c r="C8602" s="5" t="s">
        <v>26935</v>
      </c>
      <c r="D8602" s="4" t="s">
        <v>37</v>
      </c>
      <c r="E8602" s="4">
        <v>1733233</v>
      </c>
      <c r="F8602" s="4">
        <v>1733</v>
      </c>
      <c r="G8602" s="5" t="s">
        <v>193</v>
      </c>
      <c r="H8602" s="5" t="s">
        <v>26936</v>
      </c>
      <c r="I8602" s="4" t="s">
        <v>26937</v>
      </c>
      <c r="J8602" s="4" t="s">
        <v>20</v>
      </c>
      <c r="K8602" s="4" t="s">
        <v>21</v>
      </c>
      <c r="L8602" s="4" t="s">
        <v>304</v>
      </c>
      <c r="M8602" s="4" t="s">
        <v>23</v>
      </c>
      <c r="N8602" s="4">
        <v>15</v>
      </c>
      <c r="O8602" s="4">
        <v>1</v>
      </c>
      <c r="P8602" s="11" t="s">
        <v>110</v>
      </c>
    </row>
    <row r="8603" spans="1:16">
      <c r="A8603" s="17">
        <v>26176469</v>
      </c>
      <c r="B8603" s="4">
        <v>303932483</v>
      </c>
      <c r="C8603" s="5" t="s">
        <v>26938</v>
      </c>
      <c r="D8603" s="4" t="s">
        <v>37</v>
      </c>
      <c r="E8603" s="4">
        <v>1735228</v>
      </c>
      <c r="F8603" s="4">
        <v>1735</v>
      </c>
      <c r="G8603" s="5" t="s">
        <v>4242</v>
      </c>
      <c r="H8603" s="5" t="s">
        <v>26939</v>
      </c>
      <c r="I8603" s="4" t="s">
        <v>26940</v>
      </c>
      <c r="J8603" s="4" t="s">
        <v>20</v>
      </c>
      <c r="K8603" s="4" t="s">
        <v>21</v>
      </c>
      <c r="L8603" s="4" t="s">
        <v>304</v>
      </c>
      <c r="M8603" s="4" t="s">
        <v>23</v>
      </c>
      <c r="N8603" s="4">
        <v>45</v>
      </c>
      <c r="O8603" s="4">
        <v>2</v>
      </c>
      <c r="P8603" s="11" t="s">
        <v>110</v>
      </c>
    </row>
    <row r="8604" spans="1:16">
      <c r="A8604" s="15">
        <v>26175783</v>
      </c>
      <c r="B8604" s="4">
        <v>303931801</v>
      </c>
      <c r="C8604" s="5" t="s">
        <v>26941</v>
      </c>
      <c r="D8604" s="4" t="s">
        <v>37</v>
      </c>
      <c r="E8604" s="4">
        <v>1718406</v>
      </c>
      <c r="F8604" s="4">
        <v>1718</v>
      </c>
      <c r="G8604" s="4" t="s">
        <v>2570</v>
      </c>
      <c r="H8604" s="5" t="s">
        <v>26942</v>
      </c>
      <c r="I8604" s="4" t="s">
        <v>26943</v>
      </c>
      <c r="J8604" s="4" t="s">
        <v>20</v>
      </c>
      <c r="K8604" s="4" t="s">
        <v>21</v>
      </c>
      <c r="L8604" s="4" t="s">
        <v>6146</v>
      </c>
      <c r="M8604" s="4" t="s">
        <v>23</v>
      </c>
      <c r="N8604" s="4">
        <v>14</v>
      </c>
      <c r="O8604" s="4">
        <v>2</v>
      </c>
      <c r="P8604" s="11" t="s">
        <v>24</v>
      </c>
    </row>
    <row r="8605" spans="1:16">
      <c r="A8605" s="16">
        <v>26174855</v>
      </c>
      <c r="B8605" s="4">
        <v>303930881</v>
      </c>
      <c r="C8605" s="5" t="s">
        <v>26944</v>
      </c>
      <c r="D8605" s="4" t="s">
        <v>37</v>
      </c>
      <c r="E8605" s="4">
        <v>1726290</v>
      </c>
      <c r="F8605" s="4">
        <v>1726</v>
      </c>
      <c r="G8605" s="5" t="s">
        <v>675</v>
      </c>
      <c r="H8605" s="5" t="s">
        <v>26945</v>
      </c>
      <c r="I8605" s="4" t="s">
        <v>26946</v>
      </c>
      <c r="J8605" s="4" t="s">
        <v>20</v>
      </c>
      <c r="K8605" s="4" t="s">
        <v>62</v>
      </c>
      <c r="L8605" s="4" t="s">
        <v>162</v>
      </c>
      <c r="M8605" s="4" t="s">
        <v>23</v>
      </c>
      <c r="N8605" s="4">
        <v>49</v>
      </c>
      <c r="O8605" s="4">
        <v>2</v>
      </c>
      <c r="P8605" s="11" t="s">
        <v>42</v>
      </c>
    </row>
    <row r="8606" spans="1:16">
      <c r="A8606" s="15">
        <v>26173353</v>
      </c>
      <c r="B8606" s="4">
        <v>303929374</v>
      </c>
      <c r="C8606" s="5" t="s">
        <v>26947</v>
      </c>
      <c r="D8606" s="4" t="s">
        <v>37</v>
      </c>
      <c r="E8606" s="4">
        <v>1718203</v>
      </c>
      <c r="F8606" s="4">
        <v>1718</v>
      </c>
      <c r="G8606" s="4" t="s">
        <v>4125</v>
      </c>
      <c r="H8606" s="5" t="s">
        <v>26948</v>
      </c>
      <c r="I8606" s="4" t="s">
        <v>26949</v>
      </c>
      <c r="J8606" s="4" t="s">
        <v>147</v>
      </c>
      <c r="K8606" s="4" t="s">
        <v>21</v>
      </c>
      <c r="L8606" s="4" t="s">
        <v>506</v>
      </c>
      <c r="M8606" s="4" t="s">
        <v>23</v>
      </c>
      <c r="N8606" s="4">
        <v>26</v>
      </c>
      <c r="O8606" s="4">
        <v>2</v>
      </c>
      <c r="P8606" s="11" t="s">
        <v>24</v>
      </c>
    </row>
    <row r="8607" spans="1:16">
      <c r="A8607" s="16">
        <v>26173241</v>
      </c>
      <c r="B8607" s="4">
        <v>303929335</v>
      </c>
      <c r="C8607" s="5" t="s">
        <v>26950</v>
      </c>
      <c r="D8607" s="4" t="s">
        <v>37</v>
      </c>
      <c r="E8607" s="4">
        <v>1706240</v>
      </c>
      <c r="F8607" s="4">
        <v>1706</v>
      </c>
      <c r="G8607" s="5" t="s">
        <v>687</v>
      </c>
      <c r="H8607" s="5" t="s">
        <v>26951</v>
      </c>
      <c r="I8607" s="4" t="s">
        <v>26952</v>
      </c>
      <c r="J8607" s="4" t="s">
        <v>20</v>
      </c>
      <c r="K8607" s="4" t="s">
        <v>18763</v>
      </c>
      <c r="L8607" s="4" t="s">
        <v>162</v>
      </c>
      <c r="M8607" s="4" t="s">
        <v>23</v>
      </c>
      <c r="N8607" s="4">
        <v>6</v>
      </c>
      <c r="O8607" s="4">
        <v>2</v>
      </c>
      <c r="P8607" s="11" t="s">
        <v>42</v>
      </c>
    </row>
    <row r="8608" spans="1:16">
      <c r="A8608" s="17">
        <v>26173169</v>
      </c>
      <c r="B8608" s="4">
        <v>303929224</v>
      </c>
      <c r="C8608" s="5" t="s">
        <v>26953</v>
      </c>
      <c r="D8608" s="4" t="s">
        <v>37</v>
      </c>
      <c r="E8608" s="4">
        <v>1726280</v>
      </c>
      <c r="F8608" s="4">
        <v>1726</v>
      </c>
      <c r="G8608" s="5" t="s">
        <v>660</v>
      </c>
      <c r="H8608" s="5" t="s">
        <v>26954</v>
      </c>
      <c r="I8608" s="4" t="s">
        <v>26955</v>
      </c>
      <c r="J8608" s="4" t="s">
        <v>20</v>
      </c>
      <c r="K8608" s="4" t="s">
        <v>21</v>
      </c>
      <c r="L8608" s="4" t="s">
        <v>304</v>
      </c>
      <c r="M8608" s="4" t="s">
        <v>23</v>
      </c>
      <c r="N8608" s="4">
        <v>4</v>
      </c>
      <c r="O8608" s="4">
        <v>1</v>
      </c>
      <c r="P8608" s="11" t="s">
        <v>110</v>
      </c>
    </row>
    <row r="8609" spans="1:16">
      <c r="A8609" s="16">
        <v>26172158</v>
      </c>
      <c r="B8609" s="4">
        <v>303928179</v>
      </c>
      <c r="C8609" s="5" t="s">
        <v>26956</v>
      </c>
      <c r="D8609" s="4" t="s">
        <v>37</v>
      </c>
      <c r="E8609" s="4">
        <v>1730233</v>
      </c>
      <c r="F8609" s="4">
        <v>1730</v>
      </c>
      <c r="G8609" s="5" t="s">
        <v>548</v>
      </c>
      <c r="H8609" s="5" t="s">
        <v>26957</v>
      </c>
      <c r="I8609" s="4" t="s">
        <v>26958</v>
      </c>
      <c r="J8609" s="4" t="s">
        <v>34</v>
      </c>
      <c r="K8609" s="4" t="s">
        <v>21</v>
      </c>
      <c r="L8609" s="4" t="s">
        <v>162</v>
      </c>
      <c r="M8609" s="4" t="s">
        <v>23</v>
      </c>
      <c r="N8609" s="4">
        <v>9</v>
      </c>
      <c r="O8609" s="4">
        <v>2</v>
      </c>
      <c r="P8609" s="11" t="s">
        <v>42</v>
      </c>
    </row>
    <row r="8610" spans="1:16">
      <c r="A8610" s="17">
        <v>26170076</v>
      </c>
      <c r="B8610" s="4">
        <v>303926173</v>
      </c>
      <c r="C8610" s="5" t="s">
        <v>26959</v>
      </c>
      <c r="D8610" s="4" t="s">
        <v>37</v>
      </c>
      <c r="E8610" s="4">
        <v>1718233</v>
      </c>
      <c r="F8610" s="4">
        <v>1718</v>
      </c>
      <c r="G8610" s="5" t="s">
        <v>7000</v>
      </c>
      <c r="H8610" s="5" t="s">
        <v>17292</v>
      </c>
      <c r="I8610" s="4" t="s">
        <v>26960</v>
      </c>
      <c r="J8610" s="4" t="s">
        <v>20</v>
      </c>
      <c r="K8610" s="4" t="s">
        <v>21</v>
      </c>
      <c r="L8610" s="4" t="s">
        <v>109</v>
      </c>
      <c r="M8610" s="4" t="s">
        <v>23</v>
      </c>
      <c r="N8610" s="4">
        <v>31</v>
      </c>
      <c r="O8610" s="4">
        <v>2</v>
      </c>
      <c r="P8610" s="11" t="s">
        <v>110</v>
      </c>
    </row>
    <row r="8611" spans="1:16">
      <c r="A8611" s="16">
        <v>26168665</v>
      </c>
      <c r="B8611" s="4">
        <v>303924739</v>
      </c>
      <c r="C8611" s="5" t="s">
        <v>26961</v>
      </c>
      <c r="D8611" s="4" t="s">
        <v>37</v>
      </c>
      <c r="E8611" s="4">
        <v>1724216</v>
      </c>
      <c r="F8611" s="4">
        <v>1724</v>
      </c>
      <c r="G8611" s="5" t="s">
        <v>2235</v>
      </c>
      <c r="H8611" s="5" t="s">
        <v>26962</v>
      </c>
      <c r="I8611" s="4" t="s">
        <v>26963</v>
      </c>
      <c r="J8611" s="4" t="s">
        <v>20</v>
      </c>
      <c r="K8611" s="4" t="s">
        <v>21</v>
      </c>
      <c r="L8611" s="4" t="s">
        <v>559</v>
      </c>
      <c r="M8611" s="4" t="s">
        <v>23</v>
      </c>
      <c r="N8611" s="4">
        <v>10</v>
      </c>
      <c r="O8611" s="4">
        <v>2</v>
      </c>
      <c r="P8611" s="11" t="s">
        <v>42</v>
      </c>
    </row>
    <row r="8612" spans="1:16">
      <c r="A8612" s="15">
        <v>26168412</v>
      </c>
      <c r="B8612" s="4">
        <v>303924484</v>
      </c>
      <c r="C8612" s="5" t="s">
        <v>26964</v>
      </c>
      <c r="D8612" s="4" t="s">
        <v>37</v>
      </c>
      <c r="E8612" s="4">
        <v>1722220</v>
      </c>
      <c r="F8612" s="4">
        <v>1722</v>
      </c>
      <c r="G8612" s="5" t="s">
        <v>5467</v>
      </c>
      <c r="H8612" s="5" t="s">
        <v>26965</v>
      </c>
      <c r="I8612" s="4" t="s">
        <v>26966</v>
      </c>
      <c r="J8612" s="4" t="s">
        <v>20</v>
      </c>
      <c r="K8612" s="4" t="s">
        <v>21</v>
      </c>
      <c r="L8612" s="4" t="s">
        <v>802</v>
      </c>
      <c r="M8612" s="4" t="s">
        <v>23</v>
      </c>
      <c r="N8612" s="4">
        <v>19</v>
      </c>
      <c r="O8612" s="4">
        <v>1</v>
      </c>
      <c r="P8612" s="11" t="s">
        <v>24</v>
      </c>
    </row>
    <row r="8613" spans="1:16">
      <c r="A8613" s="17">
        <v>26168004</v>
      </c>
      <c r="B8613" s="4">
        <v>303924080</v>
      </c>
      <c r="C8613" s="5" t="s">
        <v>26967</v>
      </c>
      <c r="D8613" s="4" t="s">
        <v>37</v>
      </c>
      <c r="E8613" s="4">
        <v>1710245</v>
      </c>
      <c r="F8613" s="4">
        <v>1710</v>
      </c>
      <c r="G8613" s="5" t="s">
        <v>26968</v>
      </c>
      <c r="H8613" s="5" t="s">
        <v>26969</v>
      </c>
      <c r="I8613" s="4" t="s">
        <v>26970</v>
      </c>
      <c r="J8613" s="4" t="s">
        <v>20</v>
      </c>
      <c r="K8613" s="4" t="s">
        <v>21</v>
      </c>
      <c r="L8613" s="4" t="s">
        <v>1180</v>
      </c>
      <c r="M8613" s="4" t="s">
        <v>23</v>
      </c>
      <c r="N8613" s="4">
        <v>22</v>
      </c>
      <c r="O8613" s="4">
        <v>2</v>
      </c>
      <c r="P8613" s="11" t="s">
        <v>110</v>
      </c>
    </row>
    <row r="8614" spans="1:16">
      <c r="A8614" s="15">
        <v>26167559</v>
      </c>
      <c r="B8614" s="4">
        <v>303923637</v>
      </c>
      <c r="C8614" s="5" t="s">
        <v>26971</v>
      </c>
      <c r="D8614" s="4" t="s">
        <v>37</v>
      </c>
      <c r="E8614" s="4">
        <v>1733223</v>
      </c>
      <c r="F8614" s="4">
        <v>1733</v>
      </c>
      <c r="G8614" s="4" t="s">
        <v>15857</v>
      </c>
      <c r="H8614" s="5" t="s">
        <v>16970</v>
      </c>
      <c r="I8614" s="4" t="s">
        <v>26972</v>
      </c>
      <c r="J8614" s="4" t="s">
        <v>20</v>
      </c>
      <c r="K8614" s="4" t="s">
        <v>21</v>
      </c>
      <c r="L8614" s="4" t="s">
        <v>1228</v>
      </c>
      <c r="M8614" s="4" t="s">
        <v>23</v>
      </c>
      <c r="N8614" s="4">
        <v>13</v>
      </c>
      <c r="O8614" s="4">
        <v>2</v>
      </c>
      <c r="P8614" s="11" t="s">
        <v>24</v>
      </c>
    </row>
    <row r="8615" spans="1:16">
      <c r="A8615" s="16">
        <v>26167223</v>
      </c>
      <c r="B8615" s="4">
        <v>303923329</v>
      </c>
      <c r="C8615" s="5" t="s">
        <v>26973</v>
      </c>
      <c r="D8615" s="4" t="s">
        <v>37</v>
      </c>
      <c r="E8615" s="4">
        <v>1710250</v>
      </c>
      <c r="F8615" s="4">
        <v>1710</v>
      </c>
      <c r="G8615" s="5" t="s">
        <v>1235</v>
      </c>
      <c r="H8615" s="5" t="s">
        <v>26974</v>
      </c>
      <c r="I8615" s="4" t="s">
        <v>26975</v>
      </c>
      <c r="J8615" s="4" t="s">
        <v>20</v>
      </c>
      <c r="K8615" s="4" t="s">
        <v>21</v>
      </c>
      <c r="L8615" s="4" t="s">
        <v>814</v>
      </c>
      <c r="M8615" s="4" t="s">
        <v>23</v>
      </c>
      <c r="N8615" s="4">
        <v>6</v>
      </c>
      <c r="O8615" s="4">
        <v>2</v>
      </c>
      <c r="P8615" s="11" t="s">
        <v>42</v>
      </c>
    </row>
    <row r="8616" spans="1:16">
      <c r="A8616" s="16">
        <v>26167016</v>
      </c>
      <c r="B8616" s="4">
        <v>303923074</v>
      </c>
      <c r="C8616" s="5" t="s">
        <v>26976</v>
      </c>
      <c r="D8616" s="4" t="s">
        <v>37</v>
      </c>
      <c r="E8616" s="4">
        <v>1708225</v>
      </c>
      <c r="F8616" s="4">
        <v>1708</v>
      </c>
      <c r="G8616" s="5" t="s">
        <v>703</v>
      </c>
      <c r="H8616" s="5" t="s">
        <v>26977</v>
      </c>
      <c r="I8616" s="4" t="s">
        <v>26978</v>
      </c>
      <c r="J8616" s="4" t="s">
        <v>34</v>
      </c>
      <c r="K8616" s="4" t="s">
        <v>21</v>
      </c>
      <c r="L8616" s="4" t="s">
        <v>22</v>
      </c>
      <c r="M8616" s="4" t="s">
        <v>23</v>
      </c>
      <c r="N8616" s="4">
        <v>3</v>
      </c>
      <c r="O8616" s="4">
        <v>1</v>
      </c>
      <c r="P8616" s="11" t="s">
        <v>42</v>
      </c>
    </row>
    <row r="8617" spans="1:16">
      <c r="A8617" s="17">
        <v>26166790</v>
      </c>
      <c r="B8617" s="4">
        <v>303922890</v>
      </c>
      <c r="C8617" s="5" t="s">
        <v>26979</v>
      </c>
      <c r="D8617" s="4" t="s">
        <v>37</v>
      </c>
      <c r="E8617" s="4">
        <v>1712401</v>
      </c>
      <c r="F8617" s="4">
        <v>1712</v>
      </c>
      <c r="G8617" s="5" t="s">
        <v>2100</v>
      </c>
      <c r="H8617" s="5" t="s">
        <v>26980</v>
      </c>
      <c r="I8617" s="4" t="s">
        <v>26981</v>
      </c>
      <c r="J8617" s="4" t="s">
        <v>20</v>
      </c>
      <c r="K8617" s="4" t="s">
        <v>21</v>
      </c>
      <c r="L8617" s="4" t="s">
        <v>109</v>
      </c>
      <c r="M8617" s="4" t="s">
        <v>23</v>
      </c>
      <c r="N8617" s="4">
        <v>5</v>
      </c>
      <c r="O8617" s="4">
        <v>1</v>
      </c>
      <c r="P8617" s="11" t="s">
        <v>110</v>
      </c>
    </row>
    <row r="8618" spans="1:16">
      <c r="A8618" s="18">
        <v>26165649</v>
      </c>
      <c r="B8618" s="4">
        <v>303921774</v>
      </c>
      <c r="C8618" s="5" t="s">
        <v>26982</v>
      </c>
      <c r="D8618" s="4" t="s">
        <v>37</v>
      </c>
      <c r="E8618" s="4">
        <v>1710405</v>
      </c>
      <c r="F8618" s="4">
        <v>1710</v>
      </c>
      <c r="G8618" s="5" t="s">
        <v>261</v>
      </c>
      <c r="H8618" s="5" t="s">
        <v>26983</v>
      </c>
      <c r="I8618" s="4" t="s">
        <v>26984</v>
      </c>
      <c r="J8618" s="4" t="s">
        <v>20</v>
      </c>
      <c r="K8618" s="4" t="s">
        <v>21</v>
      </c>
      <c r="L8618" s="4" t="s">
        <v>1626</v>
      </c>
      <c r="M8618" s="4" t="s">
        <v>23</v>
      </c>
      <c r="N8618" s="4">
        <v>13</v>
      </c>
      <c r="O8618" s="4">
        <v>1</v>
      </c>
      <c r="P8618" s="11" t="s">
        <v>24</v>
      </c>
    </row>
    <row r="8619" spans="1:16">
      <c r="A8619" s="15">
        <v>26164221</v>
      </c>
      <c r="B8619" s="4">
        <v>303920349</v>
      </c>
      <c r="C8619" s="5" t="s">
        <v>26985</v>
      </c>
      <c r="D8619" s="4" t="s">
        <v>37</v>
      </c>
      <c r="E8619" s="4">
        <v>1703202</v>
      </c>
      <c r="F8619" s="4">
        <v>1703</v>
      </c>
      <c r="G8619" s="5" t="s">
        <v>1445</v>
      </c>
      <c r="H8619" s="5" t="s">
        <v>26986</v>
      </c>
      <c r="I8619" s="4" t="s">
        <v>26987</v>
      </c>
      <c r="J8619" s="4" t="s">
        <v>20</v>
      </c>
      <c r="K8619" s="4" t="s">
        <v>21</v>
      </c>
      <c r="L8619" s="4" t="s">
        <v>559</v>
      </c>
      <c r="M8619" s="4" t="s">
        <v>23</v>
      </c>
      <c r="N8619" s="4">
        <v>16</v>
      </c>
      <c r="O8619" s="4">
        <v>2</v>
      </c>
      <c r="P8619" s="11" t="s">
        <v>24</v>
      </c>
    </row>
    <row r="8620" spans="1:16">
      <c r="A8620" s="16">
        <v>26163165</v>
      </c>
      <c r="B8620" s="4">
        <v>303919309</v>
      </c>
      <c r="C8620" s="5" t="s">
        <v>26988</v>
      </c>
      <c r="D8620" s="4" t="s">
        <v>37</v>
      </c>
      <c r="E8620" s="4">
        <v>1703220</v>
      </c>
      <c r="F8620" s="4">
        <v>1703</v>
      </c>
      <c r="G8620" s="5" t="s">
        <v>1272</v>
      </c>
      <c r="H8620" s="5" t="s">
        <v>26989</v>
      </c>
      <c r="I8620" s="4" t="s">
        <v>26990</v>
      </c>
      <c r="J8620" s="4" t="s">
        <v>20</v>
      </c>
      <c r="K8620" s="4" t="s">
        <v>21</v>
      </c>
      <c r="L8620" s="4" t="s">
        <v>35</v>
      </c>
      <c r="M8620" s="4" t="s">
        <v>23</v>
      </c>
      <c r="N8620" s="4">
        <v>4</v>
      </c>
      <c r="O8620" s="4">
        <v>1</v>
      </c>
      <c r="P8620" s="11" t="s">
        <v>42</v>
      </c>
    </row>
    <row r="8621" spans="1:16">
      <c r="A8621" s="16">
        <v>26163142</v>
      </c>
      <c r="B8621" s="4">
        <v>303919284</v>
      </c>
      <c r="C8621" s="5" t="s">
        <v>26991</v>
      </c>
      <c r="D8621" s="4" t="s">
        <v>37</v>
      </c>
      <c r="E8621" s="4">
        <v>1703220</v>
      </c>
      <c r="F8621" s="4">
        <v>1703</v>
      </c>
      <c r="G8621" s="5" t="s">
        <v>552</v>
      </c>
      <c r="H8621" s="5" t="s">
        <v>26992</v>
      </c>
      <c r="I8621" s="4" t="s">
        <v>26993</v>
      </c>
      <c r="J8621" s="4" t="s">
        <v>20</v>
      </c>
      <c r="K8621" s="4" t="s">
        <v>21</v>
      </c>
      <c r="L8621" s="4" t="s">
        <v>559</v>
      </c>
      <c r="M8621" s="4" t="s">
        <v>23</v>
      </c>
      <c r="N8621" s="4">
        <v>17</v>
      </c>
      <c r="O8621" s="4">
        <v>2</v>
      </c>
      <c r="P8621" s="11" t="s">
        <v>42</v>
      </c>
    </row>
    <row r="8622" spans="1:16">
      <c r="A8622" s="17">
        <v>26161485</v>
      </c>
      <c r="B8622" s="4">
        <v>303917604</v>
      </c>
      <c r="C8622" s="5" t="s">
        <v>26994</v>
      </c>
      <c r="D8622" s="4" t="s">
        <v>37</v>
      </c>
      <c r="E8622" s="4">
        <v>1727404</v>
      </c>
      <c r="F8622" s="4">
        <v>1727</v>
      </c>
      <c r="G8622" s="5" t="s">
        <v>338</v>
      </c>
      <c r="H8622" s="5" t="s">
        <v>26995</v>
      </c>
      <c r="I8622" s="4" t="s">
        <v>26996</v>
      </c>
      <c r="J8622" s="4" t="s">
        <v>34</v>
      </c>
      <c r="K8622" s="4" t="s">
        <v>21</v>
      </c>
      <c r="L8622" s="4" t="s">
        <v>1180</v>
      </c>
      <c r="M8622" s="4" t="s">
        <v>23</v>
      </c>
      <c r="N8622" s="4">
        <v>32</v>
      </c>
      <c r="O8622" s="4">
        <v>2</v>
      </c>
      <c r="P8622" s="11" t="s">
        <v>110</v>
      </c>
    </row>
    <row r="8623" spans="1:16">
      <c r="A8623" s="16">
        <v>26160942</v>
      </c>
      <c r="B8623" s="4">
        <v>303917097</v>
      </c>
      <c r="C8623" s="5" t="s">
        <v>26997</v>
      </c>
      <c r="D8623" s="4" t="s">
        <v>37</v>
      </c>
      <c r="E8623" s="4">
        <v>1733223</v>
      </c>
      <c r="F8623" s="4">
        <v>1733</v>
      </c>
      <c r="G8623" s="5" t="s">
        <v>711</v>
      </c>
      <c r="H8623" s="5" t="s">
        <v>26998</v>
      </c>
      <c r="I8623" s="4" t="s">
        <v>26999</v>
      </c>
      <c r="J8623" s="4" t="s">
        <v>34</v>
      </c>
      <c r="K8623" s="4" t="s">
        <v>21814</v>
      </c>
      <c r="L8623" s="4" t="s">
        <v>162</v>
      </c>
      <c r="M8623" s="4" t="s">
        <v>23</v>
      </c>
      <c r="N8623" s="4">
        <v>5</v>
      </c>
      <c r="O8623" s="4">
        <v>1</v>
      </c>
      <c r="P8623" s="11" t="s">
        <v>42</v>
      </c>
    </row>
    <row r="8624" spans="1:16">
      <c r="A8624" s="15">
        <v>26159732</v>
      </c>
      <c r="B8624" s="4">
        <v>303915908</v>
      </c>
      <c r="C8624" s="5" t="s">
        <v>27000</v>
      </c>
      <c r="D8624" s="4" t="s">
        <v>37</v>
      </c>
      <c r="E8624" s="4">
        <v>1735401</v>
      </c>
      <c r="F8624" s="4">
        <v>1735</v>
      </c>
      <c r="G8624" s="5" t="s">
        <v>27001</v>
      </c>
      <c r="H8624" s="5" t="s">
        <v>27002</v>
      </c>
      <c r="I8624" s="4" t="s">
        <v>27003</v>
      </c>
      <c r="J8624" s="4" t="s">
        <v>20</v>
      </c>
      <c r="K8624" s="4" t="s">
        <v>21</v>
      </c>
      <c r="L8624" s="4" t="s">
        <v>469</v>
      </c>
      <c r="M8624" s="4" t="s">
        <v>23</v>
      </c>
      <c r="N8624" s="4">
        <v>11</v>
      </c>
      <c r="O8624" s="4">
        <v>1</v>
      </c>
      <c r="P8624" s="11" t="s">
        <v>24</v>
      </c>
    </row>
    <row r="8625" spans="1:16">
      <c r="A8625" s="16">
        <v>26158709</v>
      </c>
      <c r="B8625" s="4">
        <v>303914814</v>
      </c>
      <c r="C8625" s="5" t="s">
        <v>27004</v>
      </c>
      <c r="D8625" s="4" t="s">
        <v>37</v>
      </c>
      <c r="E8625" s="4">
        <v>1722202</v>
      </c>
      <c r="F8625" s="4">
        <v>1722</v>
      </c>
      <c r="G8625" s="5" t="s">
        <v>26447</v>
      </c>
      <c r="H8625" s="5" t="s">
        <v>18518</v>
      </c>
      <c r="I8625" s="4" t="s">
        <v>27005</v>
      </c>
      <c r="J8625" s="4" t="s">
        <v>34</v>
      </c>
      <c r="K8625" s="4" t="s">
        <v>21</v>
      </c>
      <c r="L8625" s="4" t="s">
        <v>35</v>
      </c>
      <c r="M8625" s="4" t="s">
        <v>23</v>
      </c>
      <c r="N8625" s="4">
        <v>6</v>
      </c>
      <c r="O8625" s="4">
        <v>2</v>
      </c>
      <c r="P8625" s="11" t="s">
        <v>42</v>
      </c>
    </row>
    <row r="8626" spans="1:16">
      <c r="A8626" s="17">
        <v>26155355</v>
      </c>
      <c r="B8626" s="4">
        <v>303911589</v>
      </c>
      <c r="C8626" s="5" t="s">
        <v>27006</v>
      </c>
      <c r="D8626" s="4" t="s">
        <v>37</v>
      </c>
      <c r="E8626" s="4">
        <v>1733226</v>
      </c>
      <c r="F8626" s="4">
        <v>1733</v>
      </c>
      <c r="G8626" s="5" t="s">
        <v>27007</v>
      </c>
      <c r="H8626" s="5" t="s">
        <v>27008</v>
      </c>
      <c r="I8626" s="4" t="s">
        <v>27009</v>
      </c>
      <c r="J8626" s="4" t="s">
        <v>20</v>
      </c>
      <c r="K8626" s="4" t="s">
        <v>21</v>
      </c>
      <c r="L8626" s="4" t="s">
        <v>109</v>
      </c>
      <c r="M8626" s="4" t="s">
        <v>23</v>
      </c>
      <c r="N8626" s="4">
        <v>16</v>
      </c>
      <c r="O8626" s="4">
        <v>1</v>
      </c>
      <c r="P8626" s="11" t="s">
        <v>110</v>
      </c>
    </row>
    <row r="8627" spans="1:16">
      <c r="A8627" s="17">
        <v>26154539</v>
      </c>
      <c r="B8627" s="4">
        <v>303910756</v>
      </c>
      <c r="C8627" s="5" t="s">
        <v>27010</v>
      </c>
      <c r="D8627" s="4" t="s">
        <v>37</v>
      </c>
      <c r="E8627" s="4">
        <v>1726290</v>
      </c>
      <c r="F8627" s="4">
        <v>1726</v>
      </c>
      <c r="G8627" s="5" t="s">
        <v>675</v>
      </c>
      <c r="H8627" s="5" t="s">
        <v>27011</v>
      </c>
      <c r="I8627" s="4" t="s">
        <v>27012</v>
      </c>
      <c r="J8627" s="4" t="s">
        <v>20</v>
      </c>
      <c r="K8627" s="4" t="s">
        <v>21</v>
      </c>
      <c r="L8627" s="4" t="s">
        <v>1054</v>
      </c>
      <c r="M8627" s="4" t="s">
        <v>27013</v>
      </c>
      <c r="N8627" s="4">
        <v>23</v>
      </c>
      <c r="O8627" s="4">
        <v>2</v>
      </c>
      <c r="P8627" s="11" t="s">
        <v>110</v>
      </c>
    </row>
    <row r="8628" spans="1:16">
      <c r="A8628" s="16">
        <v>26153824</v>
      </c>
      <c r="B8628" s="4">
        <v>303910068</v>
      </c>
      <c r="C8628" s="5" t="s">
        <v>27014</v>
      </c>
      <c r="D8628" s="4" t="s">
        <v>37</v>
      </c>
      <c r="E8628" s="4">
        <v>1730212</v>
      </c>
      <c r="F8628" s="4">
        <v>1730</v>
      </c>
      <c r="G8628" s="5" t="s">
        <v>27015</v>
      </c>
      <c r="H8628" s="5" t="s">
        <v>27016</v>
      </c>
      <c r="I8628" s="4" t="s">
        <v>27017</v>
      </c>
      <c r="J8628" s="4" t="s">
        <v>34</v>
      </c>
      <c r="K8628" s="4" t="s">
        <v>21</v>
      </c>
      <c r="L8628" s="4" t="s">
        <v>162</v>
      </c>
      <c r="M8628" s="4" t="s">
        <v>23</v>
      </c>
      <c r="N8628" s="4">
        <v>2</v>
      </c>
      <c r="O8628" s="4">
        <v>1</v>
      </c>
      <c r="P8628" s="11" t="s">
        <v>42</v>
      </c>
    </row>
    <row r="8629" spans="1:16">
      <c r="A8629" s="17">
        <v>26153818</v>
      </c>
      <c r="B8629" s="4">
        <v>303910051</v>
      </c>
      <c r="C8629" s="5" t="s">
        <v>27018</v>
      </c>
      <c r="D8629" s="4" t="s">
        <v>37</v>
      </c>
      <c r="E8629" s="4">
        <v>1712401</v>
      </c>
      <c r="F8629" s="4">
        <v>1712</v>
      </c>
      <c r="G8629" s="5" t="s">
        <v>366</v>
      </c>
      <c r="H8629" s="5" t="s">
        <v>27019</v>
      </c>
      <c r="I8629" s="4" t="s">
        <v>27020</v>
      </c>
      <c r="J8629" s="4" t="s">
        <v>20</v>
      </c>
      <c r="K8629" s="4" t="s">
        <v>21</v>
      </c>
      <c r="L8629" s="4" t="s">
        <v>304</v>
      </c>
      <c r="M8629" s="4" t="s">
        <v>23</v>
      </c>
      <c r="N8629" s="4">
        <v>10</v>
      </c>
      <c r="O8629" s="4">
        <v>1</v>
      </c>
      <c r="P8629" s="11" t="s">
        <v>110</v>
      </c>
    </row>
    <row r="8630" spans="1:16">
      <c r="A8630" s="17">
        <v>26153385</v>
      </c>
      <c r="B8630" s="4">
        <v>303909613</v>
      </c>
      <c r="C8630" s="5" t="s">
        <v>27021</v>
      </c>
      <c r="D8630" s="4" t="s">
        <v>37</v>
      </c>
      <c r="E8630" s="4">
        <v>1722210</v>
      </c>
      <c r="F8630" s="4">
        <v>1722</v>
      </c>
      <c r="G8630" s="5" t="s">
        <v>9284</v>
      </c>
      <c r="H8630" s="5" t="s">
        <v>27022</v>
      </c>
      <c r="I8630" s="4" t="s">
        <v>27023</v>
      </c>
      <c r="J8630" s="4" t="s">
        <v>20</v>
      </c>
      <c r="K8630" s="4" t="s">
        <v>21</v>
      </c>
      <c r="L8630" s="4" t="s">
        <v>304</v>
      </c>
      <c r="M8630" s="4" t="s">
        <v>23</v>
      </c>
      <c r="N8630" s="4">
        <v>25</v>
      </c>
      <c r="O8630" s="4">
        <v>2</v>
      </c>
      <c r="P8630" s="11" t="s">
        <v>110</v>
      </c>
    </row>
    <row r="8631" spans="1:16">
      <c r="A8631" s="17">
        <v>26152753</v>
      </c>
      <c r="B8631" s="4">
        <v>303908923</v>
      </c>
      <c r="C8631" s="5" t="s">
        <v>27024</v>
      </c>
      <c r="D8631" s="4" t="s">
        <v>37</v>
      </c>
      <c r="E8631" s="4">
        <v>1706401</v>
      </c>
      <c r="F8631" s="4">
        <v>1706</v>
      </c>
      <c r="G8631" s="5" t="s">
        <v>288</v>
      </c>
      <c r="H8631" s="5" t="s">
        <v>22804</v>
      </c>
      <c r="I8631" s="4" t="s">
        <v>27025</v>
      </c>
      <c r="J8631" s="4" t="s">
        <v>20</v>
      </c>
      <c r="K8631" s="4" t="s">
        <v>21</v>
      </c>
      <c r="L8631" s="4" t="s">
        <v>1794</v>
      </c>
      <c r="M8631" s="4" t="s">
        <v>23</v>
      </c>
      <c r="N8631" s="4">
        <v>45</v>
      </c>
      <c r="O8631" s="4">
        <v>2</v>
      </c>
      <c r="P8631" s="11" t="s">
        <v>110</v>
      </c>
    </row>
    <row r="8632" spans="1:16">
      <c r="A8632" s="16">
        <v>26152316</v>
      </c>
      <c r="B8632" s="4">
        <v>303908535</v>
      </c>
      <c r="C8632" s="5" t="s">
        <v>27026</v>
      </c>
      <c r="D8632" s="4" t="s">
        <v>37</v>
      </c>
      <c r="E8632" s="4">
        <v>1703220</v>
      </c>
      <c r="F8632" s="4">
        <v>1703</v>
      </c>
      <c r="G8632" s="5" t="s">
        <v>1272</v>
      </c>
      <c r="H8632" s="5" t="s">
        <v>27027</v>
      </c>
      <c r="I8632" s="4" t="s">
        <v>27028</v>
      </c>
      <c r="J8632" s="4" t="s">
        <v>20</v>
      </c>
      <c r="K8632" s="4" t="s">
        <v>21</v>
      </c>
      <c r="L8632" s="4" t="s">
        <v>410</v>
      </c>
      <c r="M8632" s="4" t="s">
        <v>23</v>
      </c>
      <c r="N8632" s="4">
        <v>3</v>
      </c>
      <c r="O8632" s="4">
        <v>1</v>
      </c>
      <c r="P8632" s="11" t="s">
        <v>42</v>
      </c>
    </row>
    <row r="8633" spans="1:16">
      <c r="A8633" s="15">
        <v>26151819</v>
      </c>
      <c r="B8633" s="4">
        <v>303908052</v>
      </c>
      <c r="C8633" s="5" t="s">
        <v>27029</v>
      </c>
      <c r="D8633" s="4" t="s">
        <v>37</v>
      </c>
      <c r="E8633" s="4">
        <v>1703210</v>
      </c>
      <c r="F8633" s="4">
        <v>1703</v>
      </c>
      <c r="G8633" s="5" t="s">
        <v>8238</v>
      </c>
      <c r="H8633" s="5" t="s">
        <v>27030</v>
      </c>
      <c r="I8633" s="4" t="s">
        <v>27031</v>
      </c>
      <c r="J8633" s="4" t="s">
        <v>20</v>
      </c>
      <c r="K8633" s="4" t="s">
        <v>18763</v>
      </c>
      <c r="L8633" s="4" t="s">
        <v>1016</v>
      </c>
      <c r="M8633" s="4" t="s">
        <v>23</v>
      </c>
      <c r="N8633" s="4">
        <v>2</v>
      </c>
      <c r="O8633" s="4">
        <v>1</v>
      </c>
      <c r="P8633" s="11" t="s">
        <v>24</v>
      </c>
    </row>
    <row r="8634" spans="1:16">
      <c r="A8634" s="16">
        <v>26149923</v>
      </c>
      <c r="B8634" s="4">
        <v>303906166</v>
      </c>
      <c r="C8634" s="5" t="s">
        <v>27032</v>
      </c>
      <c r="D8634" s="4" t="s">
        <v>37</v>
      </c>
      <c r="E8634" s="4">
        <v>1706207</v>
      </c>
      <c r="F8634" s="4">
        <v>1706</v>
      </c>
      <c r="G8634" s="5" t="s">
        <v>1099</v>
      </c>
      <c r="H8634" s="5" t="s">
        <v>10529</v>
      </c>
      <c r="I8634" s="4" t="s">
        <v>27033</v>
      </c>
      <c r="J8634" s="4" t="s">
        <v>20</v>
      </c>
      <c r="K8634" s="4" t="s">
        <v>21</v>
      </c>
      <c r="L8634" s="4" t="s">
        <v>162</v>
      </c>
      <c r="M8634" s="4" t="s">
        <v>23</v>
      </c>
      <c r="N8634" s="4">
        <v>10</v>
      </c>
      <c r="O8634" s="4">
        <v>2</v>
      </c>
      <c r="P8634" s="11" t="s">
        <v>42</v>
      </c>
    </row>
    <row r="8635" spans="1:16">
      <c r="A8635" s="16">
        <v>26149834</v>
      </c>
      <c r="B8635" s="4">
        <v>303906070</v>
      </c>
      <c r="C8635" s="5" t="s">
        <v>27034</v>
      </c>
      <c r="D8635" s="4" t="s">
        <v>37</v>
      </c>
      <c r="E8635" s="4">
        <v>1735243</v>
      </c>
      <c r="F8635" s="4">
        <v>1735</v>
      </c>
      <c r="G8635" s="5" t="s">
        <v>27035</v>
      </c>
      <c r="H8635" s="5" t="s">
        <v>27036</v>
      </c>
      <c r="I8635" s="4" t="s">
        <v>27037</v>
      </c>
      <c r="J8635" s="4" t="s">
        <v>20</v>
      </c>
      <c r="K8635" s="4" t="s">
        <v>21</v>
      </c>
      <c r="L8635" s="4" t="s">
        <v>559</v>
      </c>
      <c r="M8635" s="4" t="s">
        <v>23</v>
      </c>
      <c r="N8635" s="4">
        <v>11</v>
      </c>
      <c r="O8635" s="4">
        <v>2</v>
      </c>
      <c r="P8635" s="11" t="s">
        <v>42</v>
      </c>
    </row>
    <row r="8636" spans="1:16">
      <c r="A8636" s="17">
        <v>26148970</v>
      </c>
      <c r="B8636" s="4">
        <v>303905230</v>
      </c>
      <c r="C8636" s="5" t="s">
        <v>27038</v>
      </c>
      <c r="D8636" s="4" t="s">
        <v>37</v>
      </c>
      <c r="E8636" s="4">
        <v>1703408</v>
      </c>
      <c r="F8636" s="4">
        <v>1703</v>
      </c>
      <c r="G8636" s="5" t="s">
        <v>2131</v>
      </c>
      <c r="H8636" s="5" t="s">
        <v>27039</v>
      </c>
      <c r="I8636" s="4" t="s">
        <v>27040</v>
      </c>
      <c r="J8636" s="4" t="s">
        <v>20</v>
      </c>
      <c r="K8636" s="4" t="s">
        <v>21</v>
      </c>
      <c r="L8636" s="4" t="s">
        <v>304</v>
      </c>
      <c r="M8636" s="4" t="s">
        <v>23</v>
      </c>
      <c r="N8636" s="4">
        <v>2</v>
      </c>
      <c r="O8636" s="4">
        <v>1</v>
      </c>
      <c r="P8636" s="11" t="s">
        <v>110</v>
      </c>
    </row>
    <row r="8637" spans="1:16">
      <c r="A8637" s="15">
        <v>26147605</v>
      </c>
      <c r="B8637" s="4">
        <v>303903874</v>
      </c>
      <c r="C8637" s="5" t="s">
        <v>27041</v>
      </c>
      <c r="D8637" s="4" t="s">
        <v>37</v>
      </c>
      <c r="E8637" s="4">
        <v>1735250</v>
      </c>
      <c r="F8637" s="4">
        <v>1735</v>
      </c>
      <c r="G8637" s="5" t="s">
        <v>5239</v>
      </c>
      <c r="H8637" s="5" t="s">
        <v>25680</v>
      </c>
      <c r="I8637" s="4">
        <v>0</v>
      </c>
      <c r="J8637" s="4" t="s">
        <v>20</v>
      </c>
      <c r="K8637" s="4" t="s">
        <v>21</v>
      </c>
      <c r="L8637" s="4" t="s">
        <v>57</v>
      </c>
      <c r="M8637" s="4" t="s">
        <v>23</v>
      </c>
      <c r="N8637" s="4">
        <v>1</v>
      </c>
      <c r="O8637" s="4">
        <v>1</v>
      </c>
      <c r="P8637" s="11" t="s">
        <v>24</v>
      </c>
    </row>
    <row r="8638" spans="1:16">
      <c r="A8638" s="15">
        <v>26146184</v>
      </c>
      <c r="B8638" s="4">
        <v>303902544</v>
      </c>
      <c r="C8638" s="5" t="s">
        <v>27042</v>
      </c>
      <c r="D8638" s="4" t="s">
        <v>37</v>
      </c>
      <c r="E8638" s="4">
        <v>1726283</v>
      </c>
      <c r="F8638" s="4">
        <v>1726</v>
      </c>
      <c r="G8638" s="5" t="s">
        <v>466</v>
      </c>
      <c r="H8638" s="5" t="s">
        <v>27043</v>
      </c>
      <c r="I8638" s="4" t="s">
        <v>27044</v>
      </c>
      <c r="J8638" s="4" t="s">
        <v>20</v>
      </c>
      <c r="K8638" s="4" t="s">
        <v>21</v>
      </c>
      <c r="L8638" s="4" t="s">
        <v>414</v>
      </c>
      <c r="M8638" s="4" t="s">
        <v>23</v>
      </c>
      <c r="N8638" s="4">
        <v>35</v>
      </c>
      <c r="O8638" s="4">
        <v>2</v>
      </c>
      <c r="P8638" s="11" t="s">
        <v>24</v>
      </c>
    </row>
    <row r="8639" spans="1:16">
      <c r="A8639" s="15">
        <v>26145374</v>
      </c>
      <c r="B8639" s="4">
        <v>303901728</v>
      </c>
      <c r="C8639" s="5" t="s">
        <v>27045</v>
      </c>
      <c r="D8639" s="4" t="s">
        <v>37</v>
      </c>
      <c r="E8639" s="4">
        <v>1730224</v>
      </c>
      <c r="F8639" s="4">
        <v>1730</v>
      </c>
      <c r="G8639" s="5" t="s">
        <v>131</v>
      </c>
      <c r="H8639" s="5" t="s">
        <v>27046</v>
      </c>
      <c r="I8639" s="4" t="s">
        <v>27047</v>
      </c>
      <c r="J8639" s="4" t="s">
        <v>20</v>
      </c>
      <c r="K8639" s="4" t="s">
        <v>21</v>
      </c>
      <c r="L8639" s="4" t="s">
        <v>451</v>
      </c>
      <c r="M8639" s="4" t="s">
        <v>23</v>
      </c>
      <c r="N8639" s="4">
        <v>33</v>
      </c>
      <c r="O8639" s="4">
        <v>2</v>
      </c>
      <c r="P8639" s="11" t="s">
        <v>24</v>
      </c>
    </row>
    <row r="8640" spans="1:16">
      <c r="A8640" s="15">
        <v>26145279</v>
      </c>
      <c r="B8640" s="4">
        <v>303901584</v>
      </c>
      <c r="C8640" s="5" t="s">
        <v>27048</v>
      </c>
      <c r="D8640" s="4" t="s">
        <v>37</v>
      </c>
      <c r="E8640" s="4">
        <v>1727237</v>
      </c>
      <c r="F8640" s="4">
        <v>1727</v>
      </c>
      <c r="G8640" s="5" t="s">
        <v>2060</v>
      </c>
      <c r="H8640" s="5" t="s">
        <v>27049</v>
      </c>
      <c r="I8640" s="4" t="s">
        <v>27050</v>
      </c>
      <c r="J8640" s="4" t="s">
        <v>20</v>
      </c>
      <c r="K8640" s="4" t="s">
        <v>21</v>
      </c>
      <c r="L8640" s="4" t="s">
        <v>506</v>
      </c>
      <c r="M8640" s="4" t="s">
        <v>23</v>
      </c>
      <c r="N8640" s="4">
        <v>51</v>
      </c>
      <c r="O8640" s="4">
        <v>2</v>
      </c>
      <c r="P8640" s="11" t="s">
        <v>24</v>
      </c>
    </row>
    <row r="8641" spans="1:16">
      <c r="A8641" s="17">
        <v>26144883</v>
      </c>
      <c r="B8641" s="4">
        <v>303901197</v>
      </c>
      <c r="C8641" s="5" t="s">
        <v>27051</v>
      </c>
      <c r="D8641" s="4" t="s">
        <v>37</v>
      </c>
      <c r="E8641" s="4">
        <v>1714401</v>
      </c>
      <c r="F8641" s="4">
        <v>1714</v>
      </c>
      <c r="G8641" s="5" t="s">
        <v>601</v>
      </c>
      <c r="H8641" s="5" t="s">
        <v>27052</v>
      </c>
      <c r="I8641" s="4" t="s">
        <v>27053</v>
      </c>
      <c r="J8641" s="4" t="s">
        <v>20</v>
      </c>
      <c r="K8641" s="4" t="s">
        <v>21</v>
      </c>
      <c r="L8641" s="4" t="s">
        <v>109</v>
      </c>
      <c r="M8641" s="4" t="s">
        <v>23</v>
      </c>
      <c r="N8641" s="4">
        <v>27</v>
      </c>
      <c r="O8641" s="4">
        <v>2</v>
      </c>
      <c r="P8641" s="11" t="s">
        <v>110</v>
      </c>
    </row>
    <row r="8642" spans="1:16">
      <c r="A8642" s="17">
        <v>26141962</v>
      </c>
      <c r="B8642" s="4">
        <v>303898351</v>
      </c>
      <c r="C8642" s="5" t="s">
        <v>27054</v>
      </c>
      <c r="D8642" s="4" t="s">
        <v>37</v>
      </c>
      <c r="E8642" s="4">
        <v>1730238</v>
      </c>
      <c r="F8642" s="4">
        <v>1730</v>
      </c>
      <c r="G8642" s="5" t="s">
        <v>27055</v>
      </c>
      <c r="H8642" s="5" t="s">
        <v>27056</v>
      </c>
      <c r="I8642" s="4" t="s">
        <v>27057</v>
      </c>
      <c r="J8642" s="4" t="s">
        <v>20</v>
      </c>
      <c r="K8642" s="4" t="s">
        <v>21</v>
      </c>
      <c r="L8642" s="4" t="s">
        <v>109</v>
      </c>
      <c r="M8642" s="4" t="s">
        <v>23</v>
      </c>
      <c r="N8642" s="4">
        <v>17</v>
      </c>
      <c r="O8642" s="4">
        <v>1</v>
      </c>
      <c r="P8642" s="11" t="s">
        <v>110</v>
      </c>
    </row>
    <row r="8643" spans="1:16">
      <c r="A8643" s="17">
        <v>26140342</v>
      </c>
      <c r="B8643" s="4">
        <v>303896727</v>
      </c>
      <c r="C8643" s="5" t="s">
        <v>27058</v>
      </c>
      <c r="D8643" s="4" t="s">
        <v>37</v>
      </c>
      <c r="E8643" s="4">
        <v>1730401</v>
      </c>
      <c r="F8643" s="4">
        <v>1730</v>
      </c>
      <c r="G8643" s="5" t="s">
        <v>495</v>
      </c>
      <c r="H8643" s="5" t="s">
        <v>27059</v>
      </c>
      <c r="I8643" s="4" t="s">
        <v>27060</v>
      </c>
      <c r="J8643" s="4" t="s">
        <v>20</v>
      </c>
      <c r="K8643" s="4" t="s">
        <v>21</v>
      </c>
      <c r="L8643" s="4" t="s">
        <v>109</v>
      </c>
      <c r="M8643" s="4" t="s">
        <v>23</v>
      </c>
      <c r="N8643" s="4">
        <v>16</v>
      </c>
      <c r="O8643" s="4">
        <v>1</v>
      </c>
      <c r="P8643" s="11" t="s">
        <v>110</v>
      </c>
    </row>
    <row r="8644" spans="1:16">
      <c r="A8644" s="16">
        <v>26140313</v>
      </c>
      <c r="B8644" s="4">
        <v>303896687</v>
      </c>
      <c r="C8644" s="5" t="s">
        <v>27061</v>
      </c>
      <c r="D8644" s="4" t="s">
        <v>37</v>
      </c>
      <c r="E8644" s="4">
        <v>1730233</v>
      </c>
      <c r="F8644" s="4">
        <v>1730</v>
      </c>
      <c r="G8644" s="5" t="s">
        <v>16523</v>
      </c>
      <c r="H8644" s="5" t="s">
        <v>27062</v>
      </c>
      <c r="I8644" s="4" t="s">
        <v>27063</v>
      </c>
      <c r="J8644" s="4" t="s">
        <v>20</v>
      </c>
      <c r="K8644" s="4" t="s">
        <v>21</v>
      </c>
      <c r="L8644" s="4" t="s">
        <v>559</v>
      </c>
      <c r="M8644" s="4" t="s">
        <v>23</v>
      </c>
      <c r="N8644" s="4">
        <v>14</v>
      </c>
      <c r="O8644" s="4">
        <v>2</v>
      </c>
      <c r="P8644" s="11" t="s">
        <v>42</v>
      </c>
    </row>
    <row r="8645" spans="1:16">
      <c r="A8645" s="17">
        <v>26138247</v>
      </c>
      <c r="B8645" s="4">
        <v>303894698</v>
      </c>
      <c r="C8645" s="5" t="s">
        <v>27064</v>
      </c>
      <c r="D8645" s="4" t="s">
        <v>37</v>
      </c>
      <c r="E8645" s="4">
        <v>1703408</v>
      </c>
      <c r="F8645" s="4">
        <v>1703</v>
      </c>
      <c r="G8645" s="5" t="s">
        <v>1154</v>
      </c>
      <c r="H8645" s="5" t="s">
        <v>27065</v>
      </c>
      <c r="I8645" s="4" t="s">
        <v>27066</v>
      </c>
      <c r="J8645" s="4" t="s">
        <v>20</v>
      </c>
      <c r="K8645" s="4" t="s">
        <v>21</v>
      </c>
      <c r="L8645" s="4" t="s">
        <v>304</v>
      </c>
      <c r="M8645" s="4" t="s">
        <v>23</v>
      </c>
      <c r="N8645" s="4">
        <v>57</v>
      </c>
      <c r="O8645" s="4">
        <v>2</v>
      </c>
      <c r="P8645" s="11" t="s">
        <v>110</v>
      </c>
    </row>
    <row r="8646" spans="1:16">
      <c r="A8646" s="17">
        <v>26136636</v>
      </c>
      <c r="B8646" s="4">
        <v>303893098</v>
      </c>
      <c r="C8646" s="5" t="s">
        <v>27067</v>
      </c>
      <c r="D8646" s="4" t="s">
        <v>37</v>
      </c>
      <c r="E8646" s="4">
        <v>1735401</v>
      </c>
      <c r="F8646" s="4">
        <v>1735</v>
      </c>
      <c r="G8646" s="5" t="s">
        <v>24918</v>
      </c>
      <c r="H8646" s="5" t="s">
        <v>27068</v>
      </c>
      <c r="I8646" s="4" t="s">
        <v>27069</v>
      </c>
      <c r="J8646" s="4" t="s">
        <v>20</v>
      </c>
      <c r="K8646" s="4" t="s">
        <v>21</v>
      </c>
      <c r="L8646" s="4" t="s">
        <v>226</v>
      </c>
      <c r="M8646" s="4" t="s">
        <v>23</v>
      </c>
      <c r="N8646" s="4">
        <v>9</v>
      </c>
      <c r="O8646" s="4">
        <v>1</v>
      </c>
      <c r="P8646" s="11" t="s">
        <v>110</v>
      </c>
    </row>
    <row r="8647" spans="1:16">
      <c r="A8647" s="15">
        <v>26136033</v>
      </c>
      <c r="B8647" s="4">
        <v>303892448</v>
      </c>
      <c r="C8647" s="5" t="s">
        <v>27070</v>
      </c>
      <c r="D8647" s="4" t="s">
        <v>37</v>
      </c>
      <c r="E8647" s="4">
        <v>1724401</v>
      </c>
      <c r="F8647" s="4">
        <v>1724</v>
      </c>
      <c r="G8647" s="5" t="s">
        <v>320</v>
      </c>
      <c r="H8647" s="5" t="s">
        <v>27071</v>
      </c>
      <c r="I8647" s="4" t="s">
        <v>27072</v>
      </c>
      <c r="J8647" s="4" t="s">
        <v>20</v>
      </c>
      <c r="K8647" s="4" t="s">
        <v>21</v>
      </c>
      <c r="L8647" s="4" t="s">
        <v>802</v>
      </c>
      <c r="M8647" s="4" t="s">
        <v>23</v>
      </c>
      <c r="N8647" s="4">
        <v>24</v>
      </c>
      <c r="O8647" s="4">
        <v>2</v>
      </c>
      <c r="P8647" s="11" t="s">
        <v>24</v>
      </c>
    </row>
    <row r="8648" spans="1:16">
      <c r="A8648" s="17">
        <v>26134459</v>
      </c>
      <c r="B8648" s="4">
        <v>303890957</v>
      </c>
      <c r="C8648" s="5" t="s">
        <v>27073</v>
      </c>
      <c r="D8648" s="4" t="s">
        <v>37</v>
      </c>
      <c r="E8648" s="4">
        <v>1706230</v>
      </c>
      <c r="F8648" s="4">
        <v>1706</v>
      </c>
      <c r="G8648" s="5" t="s">
        <v>1835</v>
      </c>
      <c r="H8648" s="5" t="s">
        <v>27074</v>
      </c>
      <c r="I8648" s="4" t="s">
        <v>27075</v>
      </c>
      <c r="J8648" s="4" t="s">
        <v>20</v>
      </c>
      <c r="K8648" s="4" t="s">
        <v>21</v>
      </c>
      <c r="L8648" s="4" t="s">
        <v>304</v>
      </c>
      <c r="M8648" s="4" t="s">
        <v>23</v>
      </c>
      <c r="N8648" s="4">
        <v>12</v>
      </c>
      <c r="O8648" s="4">
        <v>1</v>
      </c>
      <c r="P8648" s="11" t="s">
        <v>110</v>
      </c>
    </row>
    <row r="8649" spans="1:16">
      <c r="A8649" s="17">
        <v>26133690</v>
      </c>
      <c r="B8649" s="4">
        <v>303890434</v>
      </c>
      <c r="C8649" s="5" t="s">
        <v>27076</v>
      </c>
      <c r="D8649" s="4" t="s">
        <v>37</v>
      </c>
      <c r="E8649" s="4">
        <v>1727239</v>
      </c>
      <c r="F8649" s="4">
        <v>1727</v>
      </c>
      <c r="G8649" s="5" t="s">
        <v>5819</v>
      </c>
      <c r="H8649" s="5" t="s">
        <v>27077</v>
      </c>
      <c r="I8649" s="4" t="s">
        <v>27078</v>
      </c>
      <c r="J8649" s="4" t="s">
        <v>20</v>
      </c>
      <c r="K8649" s="4" t="s">
        <v>21</v>
      </c>
      <c r="L8649" s="4" t="s">
        <v>1176</v>
      </c>
      <c r="M8649" s="4" t="s">
        <v>23</v>
      </c>
      <c r="N8649" s="4">
        <v>114</v>
      </c>
      <c r="O8649" s="4">
        <v>2</v>
      </c>
      <c r="P8649" s="11" t="s">
        <v>110</v>
      </c>
    </row>
    <row r="8650" spans="1:16">
      <c r="A8650" s="17">
        <v>26132880</v>
      </c>
      <c r="B8650" s="4">
        <v>303889362</v>
      </c>
      <c r="C8650" s="5" t="s">
        <v>27079</v>
      </c>
      <c r="D8650" s="4" t="s">
        <v>37</v>
      </c>
      <c r="E8650" s="4">
        <v>1724401</v>
      </c>
      <c r="F8650" s="4">
        <v>1724</v>
      </c>
      <c r="G8650" s="5" t="s">
        <v>320</v>
      </c>
      <c r="H8650" s="5" t="s">
        <v>27080</v>
      </c>
      <c r="I8650" s="4" t="s">
        <v>27081</v>
      </c>
      <c r="J8650" s="4" t="s">
        <v>20</v>
      </c>
      <c r="K8650" s="4" t="s">
        <v>21</v>
      </c>
      <c r="L8650" s="4" t="s">
        <v>1176</v>
      </c>
      <c r="M8650" s="4" t="s">
        <v>23</v>
      </c>
      <c r="N8650" s="4">
        <v>20</v>
      </c>
      <c r="O8650" s="4">
        <v>1</v>
      </c>
      <c r="P8650" s="11" t="s">
        <v>110</v>
      </c>
    </row>
    <row r="8651" spans="1:16">
      <c r="A8651" s="16">
        <v>26129352</v>
      </c>
      <c r="B8651" s="4">
        <v>303885882</v>
      </c>
      <c r="C8651" s="5" t="s">
        <v>27082</v>
      </c>
      <c r="D8651" s="4" t="s">
        <v>37</v>
      </c>
      <c r="E8651" s="4">
        <v>1708204</v>
      </c>
      <c r="F8651" s="4">
        <v>1708</v>
      </c>
      <c r="G8651" s="5" t="s">
        <v>520</v>
      </c>
      <c r="H8651" s="5" t="s">
        <v>21002</v>
      </c>
      <c r="I8651" s="4" t="s">
        <v>27083</v>
      </c>
      <c r="J8651" s="4" t="s">
        <v>34</v>
      </c>
      <c r="K8651" s="4" t="s">
        <v>21814</v>
      </c>
      <c r="L8651" s="4" t="s">
        <v>162</v>
      </c>
      <c r="M8651" s="4" t="s">
        <v>23</v>
      </c>
      <c r="N8651" s="4">
        <v>5</v>
      </c>
      <c r="O8651" s="4">
        <v>1</v>
      </c>
      <c r="P8651" s="11" t="s">
        <v>42</v>
      </c>
    </row>
    <row r="8652" spans="1:16">
      <c r="A8652" s="16">
        <v>26126661</v>
      </c>
      <c r="B8652" s="4">
        <v>303883427</v>
      </c>
      <c r="C8652" s="5" t="s">
        <v>27084</v>
      </c>
      <c r="D8652" s="4" t="s">
        <v>37</v>
      </c>
      <c r="E8652" s="4">
        <v>1727401</v>
      </c>
      <c r="F8652" s="4">
        <v>1727</v>
      </c>
      <c r="G8652" s="5" t="s">
        <v>651</v>
      </c>
      <c r="H8652" s="5" t="s">
        <v>27085</v>
      </c>
      <c r="I8652" s="4" t="s">
        <v>27086</v>
      </c>
      <c r="J8652" s="4" t="s">
        <v>147</v>
      </c>
      <c r="K8652" s="4" t="s">
        <v>21</v>
      </c>
      <c r="L8652" s="4" t="s">
        <v>1626</v>
      </c>
      <c r="M8652" s="4" t="s">
        <v>23</v>
      </c>
      <c r="N8652" s="4">
        <v>8</v>
      </c>
      <c r="O8652" s="4">
        <v>2</v>
      </c>
      <c r="P8652" s="11" t="s">
        <v>42</v>
      </c>
    </row>
    <row r="8653" spans="1:16">
      <c r="A8653" s="17">
        <v>26126537</v>
      </c>
      <c r="B8653" s="4">
        <v>303883220</v>
      </c>
      <c r="C8653" s="5" t="s">
        <v>27087</v>
      </c>
      <c r="D8653" s="4" t="s">
        <v>37</v>
      </c>
      <c r="E8653" s="4">
        <v>1710235</v>
      </c>
      <c r="F8653" s="4">
        <v>1710</v>
      </c>
      <c r="G8653" s="5" t="s">
        <v>27088</v>
      </c>
      <c r="H8653" s="5" t="s">
        <v>27089</v>
      </c>
      <c r="I8653" s="4" t="s">
        <v>27090</v>
      </c>
      <c r="J8653" s="4" t="s">
        <v>20</v>
      </c>
      <c r="K8653" s="4" t="s">
        <v>21</v>
      </c>
      <c r="L8653" s="4" t="s">
        <v>1180</v>
      </c>
      <c r="M8653" s="4" t="s">
        <v>23</v>
      </c>
      <c r="N8653" s="4">
        <v>38</v>
      </c>
      <c r="O8653" s="4">
        <v>2</v>
      </c>
      <c r="P8653" s="11" t="s">
        <v>110</v>
      </c>
    </row>
    <row r="8654" spans="1:16">
      <c r="A8654" s="15">
        <v>26125978</v>
      </c>
      <c r="B8654" s="4">
        <v>303882641</v>
      </c>
      <c r="C8654" s="5" t="s">
        <v>27091</v>
      </c>
      <c r="D8654" s="4" t="s">
        <v>37</v>
      </c>
      <c r="E8654" s="4">
        <v>1735401</v>
      </c>
      <c r="F8654" s="4">
        <v>1735</v>
      </c>
      <c r="G8654" s="5" t="s">
        <v>24918</v>
      </c>
      <c r="H8654" s="5" t="s">
        <v>27092</v>
      </c>
      <c r="I8654" s="4" t="s">
        <v>27093</v>
      </c>
      <c r="J8654" s="4" t="s">
        <v>20</v>
      </c>
      <c r="K8654" s="4" t="s">
        <v>21</v>
      </c>
      <c r="L8654" s="4" t="s">
        <v>802</v>
      </c>
      <c r="M8654" s="4" t="s">
        <v>23</v>
      </c>
      <c r="N8654" s="4">
        <v>70</v>
      </c>
      <c r="O8654" s="4">
        <v>2</v>
      </c>
      <c r="P8654" s="11" t="s">
        <v>24</v>
      </c>
    </row>
    <row r="8655" spans="1:16">
      <c r="A8655" s="15">
        <v>26125578</v>
      </c>
      <c r="B8655" s="4">
        <v>303882261</v>
      </c>
      <c r="C8655" s="5" t="s">
        <v>27094</v>
      </c>
      <c r="D8655" s="4" t="s">
        <v>37</v>
      </c>
      <c r="E8655" s="4">
        <v>1726266</v>
      </c>
      <c r="F8655" s="4">
        <v>1726</v>
      </c>
      <c r="G8655" s="5" t="s">
        <v>361</v>
      </c>
      <c r="H8655" s="5" t="s">
        <v>27095</v>
      </c>
      <c r="I8655" s="4" t="s">
        <v>27096</v>
      </c>
      <c r="J8655" s="4" t="s">
        <v>20</v>
      </c>
      <c r="K8655" s="4" t="s">
        <v>21</v>
      </c>
      <c r="L8655" s="4" t="s">
        <v>125</v>
      </c>
      <c r="M8655" s="4" t="s">
        <v>23</v>
      </c>
      <c r="N8655" s="4">
        <v>25</v>
      </c>
      <c r="O8655" s="4">
        <v>2</v>
      </c>
      <c r="P8655" s="11" t="s">
        <v>24</v>
      </c>
    </row>
    <row r="8656" spans="1:16">
      <c r="A8656" s="15">
        <v>26125420</v>
      </c>
      <c r="B8656" s="4">
        <v>303882150</v>
      </c>
      <c r="C8656" s="5" t="s">
        <v>27097</v>
      </c>
      <c r="D8656" s="4" t="s">
        <v>37</v>
      </c>
      <c r="E8656" s="4">
        <v>1724228</v>
      </c>
      <c r="F8656" s="4">
        <v>1724</v>
      </c>
      <c r="G8656" s="5" t="s">
        <v>15244</v>
      </c>
      <c r="H8656" s="5" t="s">
        <v>27098</v>
      </c>
      <c r="I8656" s="4" t="s">
        <v>27099</v>
      </c>
      <c r="J8656" s="4" t="s">
        <v>147</v>
      </c>
      <c r="K8656" s="4" t="s">
        <v>21</v>
      </c>
      <c r="L8656" s="4" t="s">
        <v>231</v>
      </c>
      <c r="M8656" s="4" t="s">
        <v>23</v>
      </c>
      <c r="N8656" s="4">
        <v>3</v>
      </c>
      <c r="O8656" s="4">
        <v>1</v>
      </c>
      <c r="P8656" s="11" t="s">
        <v>24</v>
      </c>
    </row>
    <row r="8657" spans="1:16">
      <c r="A8657" s="15">
        <v>26124627</v>
      </c>
      <c r="B8657" s="4">
        <v>303881374</v>
      </c>
      <c r="C8657" s="5" t="s">
        <v>27100</v>
      </c>
      <c r="D8657" s="4" t="s">
        <v>37</v>
      </c>
      <c r="E8657" s="4">
        <v>1730218</v>
      </c>
      <c r="F8657" s="4">
        <v>1730</v>
      </c>
      <c r="G8657" s="5" t="s">
        <v>9317</v>
      </c>
      <c r="H8657" s="5" t="s">
        <v>27101</v>
      </c>
      <c r="I8657" s="4" t="s">
        <v>27102</v>
      </c>
      <c r="J8657" s="4" t="s">
        <v>147</v>
      </c>
      <c r="K8657" s="4" t="s">
        <v>21</v>
      </c>
      <c r="L8657" s="4" t="s">
        <v>4963</v>
      </c>
      <c r="M8657" s="4" t="s">
        <v>23</v>
      </c>
      <c r="N8657" s="4">
        <v>8</v>
      </c>
      <c r="O8657" s="4">
        <v>1</v>
      </c>
      <c r="P8657" s="11" t="s">
        <v>24</v>
      </c>
    </row>
    <row r="8658" spans="1:16">
      <c r="A8658" s="17">
        <v>26123705</v>
      </c>
      <c r="B8658" s="4">
        <v>303880447</v>
      </c>
      <c r="C8658" s="5" t="s">
        <v>27103</v>
      </c>
      <c r="D8658" s="4" t="s">
        <v>37</v>
      </c>
      <c r="E8658" s="4">
        <v>1726294</v>
      </c>
      <c r="F8658" s="4">
        <v>1726</v>
      </c>
      <c r="G8658" s="5" t="s">
        <v>443</v>
      </c>
      <c r="H8658" s="5" t="s">
        <v>27104</v>
      </c>
      <c r="I8658" s="4" t="s">
        <v>27105</v>
      </c>
      <c r="J8658" s="4" t="s">
        <v>20</v>
      </c>
      <c r="K8658" s="4" t="s">
        <v>21</v>
      </c>
      <c r="L8658" s="4" t="s">
        <v>1180</v>
      </c>
      <c r="M8658" s="4" t="s">
        <v>23</v>
      </c>
      <c r="N8658" s="4">
        <v>20</v>
      </c>
      <c r="O8658" s="4">
        <v>1</v>
      </c>
      <c r="P8658" s="11" t="s">
        <v>110</v>
      </c>
    </row>
    <row r="8659" spans="1:16">
      <c r="A8659" s="15">
        <v>26121824</v>
      </c>
      <c r="B8659" s="4">
        <v>303878621</v>
      </c>
      <c r="C8659" s="5" t="s">
        <v>27106</v>
      </c>
      <c r="D8659" s="4" t="s">
        <v>37</v>
      </c>
      <c r="E8659" s="4">
        <v>1718215</v>
      </c>
      <c r="F8659" s="4">
        <v>1718</v>
      </c>
      <c r="G8659" s="4" t="s">
        <v>16443</v>
      </c>
      <c r="H8659" s="5" t="s">
        <v>27107</v>
      </c>
      <c r="I8659" s="4" t="s">
        <v>27108</v>
      </c>
      <c r="J8659" s="4" t="s">
        <v>20</v>
      </c>
      <c r="K8659" s="4" t="s">
        <v>21</v>
      </c>
      <c r="L8659" s="4" t="s">
        <v>259</v>
      </c>
      <c r="M8659" s="4" t="s">
        <v>23</v>
      </c>
      <c r="N8659" s="4">
        <v>1</v>
      </c>
      <c r="O8659" s="4">
        <v>1</v>
      </c>
      <c r="P8659" s="11" t="s">
        <v>24</v>
      </c>
    </row>
    <row r="8660" spans="1:16">
      <c r="A8660" s="15">
        <v>26119738</v>
      </c>
      <c r="B8660" s="4">
        <v>303876560</v>
      </c>
      <c r="C8660" s="5" t="s">
        <v>27109</v>
      </c>
      <c r="D8660" s="4" t="s">
        <v>37</v>
      </c>
      <c r="E8660" s="4">
        <v>1726269</v>
      </c>
      <c r="F8660" s="4">
        <v>1726</v>
      </c>
      <c r="G8660" s="5" t="s">
        <v>581</v>
      </c>
      <c r="H8660" s="5" t="s">
        <v>27110</v>
      </c>
      <c r="I8660" s="4" t="s">
        <v>27111</v>
      </c>
      <c r="J8660" s="4" t="s">
        <v>20</v>
      </c>
      <c r="K8660" s="4" t="s">
        <v>621</v>
      </c>
      <c r="L8660" s="4" t="s">
        <v>200</v>
      </c>
      <c r="M8660" s="4" t="s">
        <v>23</v>
      </c>
      <c r="N8660" s="4">
        <v>7</v>
      </c>
      <c r="O8660" s="4">
        <v>1</v>
      </c>
      <c r="P8660" s="11" t="s">
        <v>24</v>
      </c>
    </row>
    <row r="8661" spans="1:16">
      <c r="A8661" s="17">
        <v>26118957</v>
      </c>
      <c r="B8661" s="4">
        <v>303875784</v>
      </c>
      <c r="C8661" s="5" t="s">
        <v>27112</v>
      </c>
      <c r="D8661" s="4" t="s">
        <v>37</v>
      </c>
      <c r="E8661" s="4">
        <v>1722204</v>
      </c>
      <c r="F8661" s="4">
        <v>1722</v>
      </c>
      <c r="G8661" s="5" t="s">
        <v>2903</v>
      </c>
      <c r="H8661" s="5" t="s">
        <v>16083</v>
      </c>
      <c r="I8661" s="4" t="s">
        <v>27113</v>
      </c>
      <c r="J8661" s="4" t="s">
        <v>20</v>
      </c>
      <c r="K8661" s="4" t="s">
        <v>21</v>
      </c>
      <c r="L8661" s="4" t="s">
        <v>109</v>
      </c>
      <c r="M8661" s="4" t="s">
        <v>23</v>
      </c>
      <c r="N8661" s="4">
        <v>18</v>
      </c>
      <c r="O8661" s="4">
        <v>1</v>
      </c>
      <c r="P8661" s="11" t="s">
        <v>110</v>
      </c>
    </row>
    <row r="8662" spans="1:16">
      <c r="A8662" s="15">
        <v>26118394</v>
      </c>
      <c r="B8662" s="4">
        <v>303875222</v>
      </c>
      <c r="C8662" s="5" t="s">
        <v>27114</v>
      </c>
      <c r="D8662" s="4" t="s">
        <v>37</v>
      </c>
      <c r="E8662" s="4">
        <v>1727248</v>
      </c>
      <c r="F8662" s="4">
        <v>1727</v>
      </c>
      <c r="G8662" s="5" t="s">
        <v>1131</v>
      </c>
      <c r="H8662" s="5" t="s">
        <v>27115</v>
      </c>
      <c r="I8662" s="4" t="s">
        <v>27116</v>
      </c>
      <c r="J8662" s="4" t="s">
        <v>20</v>
      </c>
      <c r="K8662" s="4" t="s">
        <v>21</v>
      </c>
      <c r="L8662" s="4" t="s">
        <v>506</v>
      </c>
      <c r="M8662" s="4" t="s">
        <v>23</v>
      </c>
      <c r="N8662" s="4">
        <v>86</v>
      </c>
      <c r="O8662" s="4">
        <v>2</v>
      </c>
      <c r="P8662" s="11" t="s">
        <v>24</v>
      </c>
    </row>
    <row r="8663" spans="1:16">
      <c r="A8663" s="16">
        <v>26117455</v>
      </c>
      <c r="B8663" s="4">
        <v>303874342</v>
      </c>
      <c r="C8663" s="5" t="s">
        <v>27117</v>
      </c>
      <c r="D8663" s="4" t="s">
        <v>37</v>
      </c>
      <c r="E8663" s="4">
        <v>1714237</v>
      </c>
      <c r="F8663" s="4">
        <v>1714</v>
      </c>
      <c r="G8663" s="5" t="s">
        <v>117</v>
      </c>
      <c r="H8663" s="5" t="s">
        <v>27118</v>
      </c>
      <c r="I8663" s="4" t="s">
        <v>27119</v>
      </c>
      <c r="J8663" s="4" t="s">
        <v>20</v>
      </c>
      <c r="K8663" s="4" t="s">
        <v>18763</v>
      </c>
      <c r="L8663" s="4" t="s">
        <v>469</v>
      </c>
      <c r="M8663" s="4" t="s">
        <v>23</v>
      </c>
      <c r="N8663" s="4">
        <v>8</v>
      </c>
      <c r="O8663" s="4">
        <v>1</v>
      </c>
      <c r="P8663" s="11" t="s">
        <v>42</v>
      </c>
    </row>
    <row r="8664" spans="1:16">
      <c r="A8664" s="16">
        <v>26115203</v>
      </c>
      <c r="B8664" s="4">
        <v>303872203</v>
      </c>
      <c r="C8664" s="5" t="s">
        <v>27120</v>
      </c>
      <c r="D8664" s="4" t="s">
        <v>37</v>
      </c>
      <c r="E8664" s="4">
        <v>1733220</v>
      </c>
      <c r="F8664" s="4">
        <v>1733</v>
      </c>
      <c r="G8664" s="5" t="s">
        <v>967</v>
      </c>
      <c r="H8664" s="5" t="s">
        <v>27121</v>
      </c>
      <c r="I8664" s="4" t="s">
        <v>27122</v>
      </c>
      <c r="J8664" s="4" t="s">
        <v>20</v>
      </c>
      <c r="K8664" s="4" t="s">
        <v>21</v>
      </c>
      <c r="L8664" s="4" t="s">
        <v>162</v>
      </c>
      <c r="M8664" s="4" t="s">
        <v>23</v>
      </c>
      <c r="N8664" s="4">
        <v>15</v>
      </c>
      <c r="O8664" s="4">
        <v>2</v>
      </c>
      <c r="P8664" s="11" t="s">
        <v>42</v>
      </c>
    </row>
    <row r="8665" spans="1:16">
      <c r="A8665" s="16">
        <v>26114787</v>
      </c>
      <c r="B8665" s="4">
        <v>303871806</v>
      </c>
      <c r="C8665" s="5" t="s">
        <v>27123</v>
      </c>
      <c r="D8665" s="4" t="s">
        <v>37</v>
      </c>
      <c r="E8665" s="4">
        <v>1735240</v>
      </c>
      <c r="F8665" s="4">
        <v>1735</v>
      </c>
      <c r="G8665" s="5" t="s">
        <v>1949</v>
      </c>
      <c r="H8665" s="5" t="s">
        <v>27124</v>
      </c>
      <c r="I8665" s="4" t="s">
        <v>27125</v>
      </c>
      <c r="J8665" s="4" t="s">
        <v>147</v>
      </c>
      <c r="K8665" s="4" t="s">
        <v>21</v>
      </c>
      <c r="L8665" s="4" t="s">
        <v>35</v>
      </c>
      <c r="M8665" s="4" t="s">
        <v>23</v>
      </c>
      <c r="N8665" s="4">
        <v>6</v>
      </c>
      <c r="O8665" s="4">
        <v>2</v>
      </c>
      <c r="P8665" s="11" t="s">
        <v>42</v>
      </c>
    </row>
    <row r="8666" spans="1:16">
      <c r="A8666" s="17">
        <v>26111949</v>
      </c>
      <c r="B8666" s="4">
        <v>303869047</v>
      </c>
      <c r="C8666" s="5" t="s">
        <v>27126</v>
      </c>
      <c r="D8666" s="4" t="s">
        <v>37</v>
      </c>
      <c r="E8666" s="4">
        <v>1706242</v>
      </c>
      <c r="F8666" s="4">
        <v>1706</v>
      </c>
      <c r="G8666" s="5" t="s">
        <v>3673</v>
      </c>
      <c r="H8666" s="5" t="s">
        <v>27127</v>
      </c>
      <c r="I8666" s="4" t="s">
        <v>27128</v>
      </c>
      <c r="J8666" s="4" t="s">
        <v>20</v>
      </c>
      <c r="K8666" s="4" t="s">
        <v>21</v>
      </c>
      <c r="L8666" s="4" t="s">
        <v>1176</v>
      </c>
      <c r="M8666" s="4" t="s">
        <v>23</v>
      </c>
      <c r="N8666" s="4">
        <v>26</v>
      </c>
      <c r="O8666" s="4">
        <v>2</v>
      </c>
      <c r="P8666" s="11" t="s">
        <v>110</v>
      </c>
    </row>
    <row r="8667" spans="1:16">
      <c r="A8667" s="17">
        <v>26110068</v>
      </c>
      <c r="B8667" s="4">
        <v>303867303</v>
      </c>
      <c r="C8667" s="5" t="s">
        <v>27129</v>
      </c>
      <c r="D8667" s="4" t="s">
        <v>37</v>
      </c>
      <c r="E8667" s="4">
        <v>1726290</v>
      </c>
      <c r="F8667" s="4">
        <v>1726</v>
      </c>
      <c r="G8667" s="5" t="s">
        <v>675</v>
      </c>
      <c r="H8667" s="5" t="s">
        <v>27130</v>
      </c>
      <c r="I8667" s="4" t="s">
        <v>27131</v>
      </c>
      <c r="J8667" s="4" t="s">
        <v>20</v>
      </c>
      <c r="K8667" s="4" t="s">
        <v>21</v>
      </c>
      <c r="L8667" s="4" t="s">
        <v>109</v>
      </c>
      <c r="M8667" s="4" t="s">
        <v>23</v>
      </c>
      <c r="N8667" s="4">
        <v>123</v>
      </c>
      <c r="O8667" s="4">
        <v>2</v>
      </c>
      <c r="P8667" s="11" t="s">
        <v>110</v>
      </c>
    </row>
    <row r="8668" spans="1:16">
      <c r="A8668" s="17">
        <v>26109310</v>
      </c>
      <c r="B8668" s="4">
        <v>303866565</v>
      </c>
      <c r="C8668" s="5" t="s">
        <v>27132</v>
      </c>
      <c r="D8668" s="4" t="s">
        <v>37</v>
      </c>
      <c r="E8668" s="4">
        <v>1710224</v>
      </c>
      <c r="F8668" s="4">
        <v>1710</v>
      </c>
      <c r="G8668" s="5" t="s">
        <v>27133</v>
      </c>
      <c r="H8668" s="5" t="s">
        <v>27134</v>
      </c>
      <c r="I8668" s="4" t="s">
        <v>27135</v>
      </c>
      <c r="J8668" s="4" t="s">
        <v>20</v>
      </c>
      <c r="K8668" s="4" t="s">
        <v>621</v>
      </c>
      <c r="L8668" s="4" t="s">
        <v>1180</v>
      </c>
      <c r="M8668" s="4" t="s">
        <v>23</v>
      </c>
      <c r="N8668" s="4">
        <v>18</v>
      </c>
      <c r="O8668" s="4">
        <v>1</v>
      </c>
      <c r="P8668" s="11" t="s">
        <v>110</v>
      </c>
    </row>
    <row r="8669" spans="1:16">
      <c r="A8669" s="17">
        <v>26109183</v>
      </c>
      <c r="B8669" s="4">
        <v>303866486</v>
      </c>
      <c r="C8669" s="5" t="s">
        <v>27136</v>
      </c>
      <c r="D8669" s="4" t="s">
        <v>37</v>
      </c>
      <c r="E8669" s="4">
        <v>1706258</v>
      </c>
      <c r="F8669" s="4">
        <v>1706</v>
      </c>
      <c r="G8669" s="5" t="s">
        <v>27137</v>
      </c>
      <c r="H8669" s="5" t="s">
        <v>27138</v>
      </c>
      <c r="I8669" s="4" t="s">
        <v>15145</v>
      </c>
      <c r="J8669" s="4" t="s">
        <v>20</v>
      </c>
      <c r="K8669" s="4" t="s">
        <v>21</v>
      </c>
      <c r="L8669" s="4" t="s">
        <v>1176</v>
      </c>
      <c r="M8669" s="4" t="s">
        <v>23</v>
      </c>
      <c r="N8669" s="4">
        <v>73</v>
      </c>
      <c r="O8669" s="4">
        <v>2</v>
      </c>
      <c r="P8669" s="11" t="s">
        <v>110</v>
      </c>
    </row>
    <row r="8670" spans="1:16">
      <c r="A8670" s="17">
        <v>26108380</v>
      </c>
      <c r="B8670" s="4">
        <v>303865528</v>
      </c>
      <c r="C8670" s="5" t="s">
        <v>27139</v>
      </c>
      <c r="D8670" s="4" t="s">
        <v>37</v>
      </c>
      <c r="E8670" s="4">
        <v>1726294</v>
      </c>
      <c r="F8670" s="4">
        <v>1726</v>
      </c>
      <c r="G8670" s="5" t="s">
        <v>443</v>
      </c>
      <c r="H8670" s="5" t="s">
        <v>27140</v>
      </c>
      <c r="I8670" s="4" t="s">
        <v>27141</v>
      </c>
      <c r="J8670" s="4" t="s">
        <v>20</v>
      </c>
      <c r="K8670" s="4" t="s">
        <v>21</v>
      </c>
      <c r="L8670" s="4" t="s">
        <v>109</v>
      </c>
      <c r="M8670" s="4" t="s">
        <v>23</v>
      </c>
      <c r="N8670" s="4">
        <v>46</v>
      </c>
      <c r="O8670" s="4">
        <v>2</v>
      </c>
      <c r="P8670" s="11" t="s">
        <v>110</v>
      </c>
    </row>
    <row r="8671" spans="1:16">
      <c r="A8671" s="16">
        <v>26108278</v>
      </c>
      <c r="B8671" s="4">
        <v>303865449</v>
      </c>
      <c r="C8671" s="5" t="s">
        <v>27142</v>
      </c>
      <c r="D8671" s="4" t="s">
        <v>37</v>
      </c>
      <c r="E8671" s="4">
        <v>1708225</v>
      </c>
      <c r="F8671" s="4">
        <v>1708</v>
      </c>
      <c r="G8671" s="5" t="s">
        <v>703</v>
      </c>
      <c r="H8671" s="5" t="s">
        <v>27143</v>
      </c>
      <c r="I8671" s="4" t="s">
        <v>27144</v>
      </c>
      <c r="J8671" s="4" t="s">
        <v>34</v>
      </c>
      <c r="K8671" s="4" t="s">
        <v>21814</v>
      </c>
      <c r="L8671" s="4" t="s">
        <v>35</v>
      </c>
      <c r="M8671" s="4" t="s">
        <v>23</v>
      </c>
      <c r="N8671" s="4">
        <v>1</v>
      </c>
      <c r="O8671" s="4">
        <v>1</v>
      </c>
      <c r="P8671" s="11" t="s">
        <v>42</v>
      </c>
    </row>
    <row r="8672" spans="1:16">
      <c r="A8672" s="16">
        <v>26107422</v>
      </c>
      <c r="B8672" s="4">
        <v>303864624</v>
      </c>
      <c r="C8672" s="5" t="s">
        <v>27145</v>
      </c>
      <c r="D8672" s="4" t="s">
        <v>37</v>
      </c>
      <c r="E8672" s="4">
        <v>1735240</v>
      </c>
      <c r="F8672" s="4">
        <v>1735</v>
      </c>
      <c r="G8672" s="5" t="s">
        <v>1949</v>
      </c>
      <c r="H8672" s="5" t="s">
        <v>27146</v>
      </c>
      <c r="I8672" s="4" t="s">
        <v>27147</v>
      </c>
      <c r="J8672" s="4" t="s">
        <v>20</v>
      </c>
      <c r="K8672" s="4" t="s">
        <v>21</v>
      </c>
      <c r="L8672" s="4" t="s">
        <v>2186</v>
      </c>
      <c r="M8672" s="4" t="s">
        <v>23</v>
      </c>
      <c r="N8672" s="4">
        <v>15</v>
      </c>
      <c r="O8672" s="4">
        <v>2</v>
      </c>
      <c r="P8672" s="11" t="s">
        <v>42</v>
      </c>
    </row>
    <row r="8673" spans="1:16">
      <c r="A8673" s="16">
        <v>26105848</v>
      </c>
      <c r="B8673" s="4">
        <v>303863110</v>
      </c>
      <c r="C8673" s="5" t="s">
        <v>27148</v>
      </c>
      <c r="D8673" s="4" t="s">
        <v>37</v>
      </c>
      <c r="E8673" s="4">
        <v>1718206</v>
      </c>
      <c r="F8673" s="4">
        <v>1718</v>
      </c>
      <c r="G8673" s="5" t="s">
        <v>13130</v>
      </c>
      <c r="H8673" s="5" t="s">
        <v>20066</v>
      </c>
      <c r="I8673" s="4" t="s">
        <v>27149</v>
      </c>
      <c r="J8673" s="4" t="s">
        <v>20</v>
      </c>
      <c r="K8673" s="4" t="s">
        <v>21</v>
      </c>
      <c r="L8673" s="4" t="s">
        <v>559</v>
      </c>
      <c r="M8673" s="4" t="s">
        <v>23</v>
      </c>
      <c r="N8673" s="4">
        <v>9</v>
      </c>
      <c r="O8673" s="4">
        <v>2</v>
      </c>
      <c r="P8673" s="11" t="s">
        <v>42</v>
      </c>
    </row>
    <row r="8674" spans="1:16">
      <c r="A8674" s="17">
        <v>26102933</v>
      </c>
      <c r="B8674" s="4">
        <v>303860376</v>
      </c>
      <c r="C8674" s="5" t="s">
        <v>27150</v>
      </c>
      <c r="D8674" s="4" t="s">
        <v>37</v>
      </c>
      <c r="E8674" s="4">
        <v>1718224</v>
      </c>
      <c r="F8674" s="4">
        <v>1718</v>
      </c>
      <c r="G8674" s="5" t="s">
        <v>15380</v>
      </c>
      <c r="H8674" s="5" t="s">
        <v>27151</v>
      </c>
      <c r="I8674" s="4" t="s">
        <v>27152</v>
      </c>
      <c r="J8674" s="4" t="s">
        <v>20</v>
      </c>
      <c r="K8674" s="4" t="s">
        <v>21</v>
      </c>
      <c r="L8674" s="4" t="s">
        <v>109</v>
      </c>
      <c r="M8674" s="4" t="s">
        <v>23</v>
      </c>
      <c r="N8674" s="4">
        <v>50</v>
      </c>
      <c r="O8674" s="4">
        <v>2</v>
      </c>
      <c r="P8674" s="11" t="s">
        <v>110</v>
      </c>
    </row>
    <row r="8675" spans="1:16">
      <c r="A8675" s="16">
        <v>26101916</v>
      </c>
      <c r="B8675" s="4">
        <v>303859344</v>
      </c>
      <c r="C8675" s="5" t="s">
        <v>27153</v>
      </c>
      <c r="D8675" s="4" t="s">
        <v>37</v>
      </c>
      <c r="E8675" s="4">
        <v>1718227</v>
      </c>
      <c r="F8675" s="4">
        <v>1718</v>
      </c>
      <c r="G8675" s="5" t="s">
        <v>3084</v>
      </c>
      <c r="H8675" s="5" t="s">
        <v>27154</v>
      </c>
      <c r="I8675" s="4" t="s">
        <v>27155</v>
      </c>
      <c r="J8675" s="4" t="s">
        <v>20</v>
      </c>
      <c r="K8675" s="4" t="s">
        <v>18763</v>
      </c>
      <c r="L8675" s="4" t="s">
        <v>100</v>
      </c>
      <c r="M8675" s="4" t="s">
        <v>23</v>
      </c>
      <c r="N8675" s="4">
        <v>13</v>
      </c>
      <c r="O8675" s="4">
        <v>2</v>
      </c>
      <c r="P8675" s="11" t="s">
        <v>42</v>
      </c>
    </row>
    <row r="8676" spans="1:16">
      <c r="A8676" s="16">
        <v>26101885</v>
      </c>
      <c r="B8676" s="4">
        <v>303859329</v>
      </c>
      <c r="C8676" s="5" t="s">
        <v>27156</v>
      </c>
      <c r="D8676" s="4" t="s">
        <v>37</v>
      </c>
      <c r="E8676" s="4">
        <v>1712211</v>
      </c>
      <c r="F8676" s="4">
        <v>1712</v>
      </c>
      <c r="G8676" s="5" t="s">
        <v>7921</v>
      </c>
      <c r="H8676" s="5" t="s">
        <v>27157</v>
      </c>
      <c r="I8676" s="4" t="s">
        <v>27158</v>
      </c>
      <c r="J8676" s="4" t="s">
        <v>147</v>
      </c>
      <c r="K8676" s="4" t="s">
        <v>21</v>
      </c>
      <c r="L8676" s="4" t="s">
        <v>1650</v>
      </c>
      <c r="M8676" s="4" t="s">
        <v>23</v>
      </c>
      <c r="N8676" s="4">
        <v>17</v>
      </c>
      <c r="O8676" s="4">
        <v>2</v>
      </c>
      <c r="P8676" s="11" t="s">
        <v>42</v>
      </c>
    </row>
    <row r="8677" spans="1:16">
      <c r="A8677" s="15">
        <v>26101773</v>
      </c>
      <c r="B8677" s="4">
        <v>303859240</v>
      </c>
      <c r="C8677" s="5" t="s">
        <v>27159</v>
      </c>
      <c r="D8677" s="4" t="s">
        <v>37</v>
      </c>
      <c r="E8677" s="4">
        <v>1730236</v>
      </c>
      <c r="F8677" s="4">
        <v>1730</v>
      </c>
      <c r="G8677" s="5" t="s">
        <v>27160</v>
      </c>
      <c r="H8677" s="5" t="s">
        <v>27161</v>
      </c>
      <c r="I8677" s="4" t="s">
        <v>27162</v>
      </c>
      <c r="J8677" s="4" t="s">
        <v>20</v>
      </c>
      <c r="K8677" s="4" t="s">
        <v>21</v>
      </c>
      <c r="L8677" s="4" t="s">
        <v>259</v>
      </c>
      <c r="M8677" s="4" t="s">
        <v>23</v>
      </c>
      <c r="N8677" s="4">
        <v>5</v>
      </c>
      <c r="O8677" s="4">
        <v>1</v>
      </c>
      <c r="P8677" s="11" t="s">
        <v>24</v>
      </c>
    </row>
    <row r="8678" spans="1:16">
      <c r="A8678" s="18">
        <v>26100644</v>
      </c>
      <c r="B8678" s="4">
        <v>303858131</v>
      </c>
      <c r="C8678" s="5" t="s">
        <v>27163</v>
      </c>
      <c r="D8678" s="4" t="s">
        <v>37</v>
      </c>
      <c r="E8678" s="4">
        <v>1726269</v>
      </c>
      <c r="F8678" s="4">
        <v>1726</v>
      </c>
      <c r="G8678" s="5" t="s">
        <v>581</v>
      </c>
      <c r="H8678" s="5" t="s">
        <v>27164</v>
      </c>
      <c r="I8678" s="4" t="s">
        <v>27165</v>
      </c>
      <c r="J8678" s="4" t="s">
        <v>20</v>
      </c>
      <c r="K8678" s="4" t="s">
        <v>21</v>
      </c>
      <c r="L8678" s="4" t="s">
        <v>806</v>
      </c>
      <c r="M8678" s="4" t="s">
        <v>23</v>
      </c>
      <c r="N8678" s="4">
        <v>11</v>
      </c>
      <c r="O8678" s="4">
        <v>2</v>
      </c>
      <c r="P8678" s="11" t="s">
        <v>24</v>
      </c>
    </row>
    <row r="8679" spans="1:16">
      <c r="A8679" s="15">
        <v>26099510</v>
      </c>
      <c r="B8679" s="4">
        <v>303857061</v>
      </c>
      <c r="C8679" s="5" t="s">
        <v>27166</v>
      </c>
      <c r="D8679" s="4" t="s">
        <v>37</v>
      </c>
      <c r="E8679" s="4">
        <v>1722401</v>
      </c>
      <c r="F8679" s="4">
        <v>1722</v>
      </c>
      <c r="G8679" s="5" t="s">
        <v>330</v>
      </c>
      <c r="H8679" s="5" t="s">
        <v>27167</v>
      </c>
      <c r="I8679" s="4" t="s">
        <v>14419</v>
      </c>
      <c r="J8679" s="4" t="s">
        <v>20</v>
      </c>
      <c r="K8679" s="4" t="s">
        <v>18763</v>
      </c>
      <c r="L8679" s="4" t="s">
        <v>3539</v>
      </c>
      <c r="M8679" s="4" t="s">
        <v>23</v>
      </c>
      <c r="N8679" s="4">
        <v>17</v>
      </c>
      <c r="O8679" s="4">
        <v>1</v>
      </c>
      <c r="P8679" s="11" t="s">
        <v>24</v>
      </c>
    </row>
    <row r="8680" spans="1:16">
      <c r="A8680" s="17">
        <v>26098440</v>
      </c>
      <c r="B8680" s="4">
        <v>303856260</v>
      </c>
      <c r="C8680" s="5" t="s">
        <v>27168</v>
      </c>
      <c r="D8680" s="4" t="s">
        <v>37</v>
      </c>
      <c r="E8680" s="4">
        <v>1710250</v>
      </c>
      <c r="F8680" s="4">
        <v>1710</v>
      </c>
      <c r="G8680" s="5" t="s">
        <v>1235</v>
      </c>
      <c r="H8680" s="5" t="s">
        <v>27169</v>
      </c>
      <c r="I8680" s="4" t="s">
        <v>27170</v>
      </c>
      <c r="J8680" s="4" t="s">
        <v>20</v>
      </c>
      <c r="K8680" s="4" t="s">
        <v>21</v>
      </c>
      <c r="L8680" s="4" t="s">
        <v>109</v>
      </c>
      <c r="M8680" s="4" t="s">
        <v>23</v>
      </c>
      <c r="N8680" s="4">
        <v>13</v>
      </c>
      <c r="O8680" s="4">
        <v>1</v>
      </c>
      <c r="P8680" s="11" t="s">
        <v>110</v>
      </c>
    </row>
    <row r="8681" spans="1:16">
      <c r="A8681" s="16">
        <v>26098679</v>
      </c>
      <c r="B8681" s="4">
        <v>303856214</v>
      </c>
      <c r="C8681" s="5" t="s">
        <v>27171</v>
      </c>
      <c r="D8681" s="4" t="s">
        <v>37</v>
      </c>
      <c r="E8681" s="4">
        <v>1706242</v>
      </c>
      <c r="F8681" s="4">
        <v>1706</v>
      </c>
      <c r="G8681" s="5" t="s">
        <v>861</v>
      </c>
      <c r="H8681" s="5" t="s">
        <v>27172</v>
      </c>
      <c r="I8681" s="4" t="s">
        <v>27173</v>
      </c>
      <c r="J8681" s="4" t="s">
        <v>20</v>
      </c>
      <c r="K8681" s="4" t="s">
        <v>21</v>
      </c>
      <c r="L8681" s="4" t="s">
        <v>115</v>
      </c>
      <c r="M8681" s="4" t="s">
        <v>23</v>
      </c>
      <c r="N8681" s="4">
        <v>5</v>
      </c>
      <c r="O8681" s="4">
        <v>1</v>
      </c>
      <c r="P8681" s="11" t="s">
        <v>42</v>
      </c>
    </row>
    <row r="8682" spans="1:16">
      <c r="A8682" s="15">
        <v>26097923</v>
      </c>
      <c r="B8682" s="4">
        <v>303855491</v>
      </c>
      <c r="C8682" s="5" t="s">
        <v>27174</v>
      </c>
      <c r="D8682" s="4" t="s">
        <v>37</v>
      </c>
      <c r="E8682" s="4">
        <v>1714401</v>
      </c>
      <c r="F8682" s="4">
        <v>1714</v>
      </c>
      <c r="G8682" s="5" t="s">
        <v>707</v>
      </c>
      <c r="H8682" s="5" t="s">
        <v>27175</v>
      </c>
      <c r="I8682" s="4" t="s">
        <v>27176</v>
      </c>
      <c r="J8682" s="4" t="s">
        <v>20</v>
      </c>
      <c r="K8682" s="4" t="s">
        <v>21</v>
      </c>
      <c r="L8682" s="4" t="s">
        <v>95</v>
      </c>
      <c r="M8682" s="4" t="s">
        <v>23</v>
      </c>
      <c r="N8682" s="4">
        <v>23</v>
      </c>
      <c r="O8682" s="4">
        <v>2</v>
      </c>
      <c r="P8682" s="11" t="s">
        <v>24</v>
      </c>
    </row>
    <row r="8683" spans="1:16">
      <c r="A8683" s="17">
        <v>26096658</v>
      </c>
      <c r="B8683" s="4">
        <v>303854295</v>
      </c>
      <c r="C8683" s="5" t="s">
        <v>27177</v>
      </c>
      <c r="D8683" s="4" t="s">
        <v>37</v>
      </c>
      <c r="E8683" s="4">
        <v>1730401</v>
      </c>
      <c r="F8683" s="4">
        <v>1730</v>
      </c>
      <c r="G8683" s="5" t="s">
        <v>495</v>
      </c>
      <c r="H8683" s="5" t="s">
        <v>27178</v>
      </c>
      <c r="I8683" s="4" t="s">
        <v>27179</v>
      </c>
      <c r="J8683" s="4" t="s">
        <v>20</v>
      </c>
      <c r="K8683" s="4" t="s">
        <v>21</v>
      </c>
      <c r="L8683" s="4" t="s">
        <v>304</v>
      </c>
      <c r="M8683" s="4" t="s">
        <v>23</v>
      </c>
      <c r="N8683" s="4">
        <v>32</v>
      </c>
      <c r="O8683" s="4">
        <v>2</v>
      </c>
      <c r="P8683" s="11" t="s">
        <v>110</v>
      </c>
    </row>
    <row r="8684" spans="1:16">
      <c r="A8684" s="17">
        <v>26093812</v>
      </c>
      <c r="B8684" s="4">
        <v>303851538</v>
      </c>
      <c r="C8684" s="5" t="s">
        <v>27180</v>
      </c>
      <c r="D8684" s="4" t="s">
        <v>37</v>
      </c>
      <c r="E8684" s="4">
        <v>1730405</v>
      </c>
      <c r="F8684" s="4">
        <v>1730</v>
      </c>
      <c r="G8684" s="5" t="s">
        <v>1600</v>
      </c>
      <c r="H8684" s="5" t="s">
        <v>27181</v>
      </c>
      <c r="I8684" s="4" t="s">
        <v>27182</v>
      </c>
      <c r="J8684" s="4" t="s">
        <v>20</v>
      </c>
      <c r="K8684" s="4" t="s">
        <v>18763</v>
      </c>
      <c r="L8684" s="4" t="s">
        <v>1180</v>
      </c>
      <c r="M8684" s="4" t="s">
        <v>23</v>
      </c>
      <c r="N8684" s="4">
        <v>49</v>
      </c>
      <c r="O8684" s="4">
        <v>2</v>
      </c>
      <c r="P8684" s="11" t="s">
        <v>110</v>
      </c>
    </row>
    <row r="8685" spans="1:16">
      <c r="A8685" s="17">
        <v>26089641</v>
      </c>
      <c r="B8685" s="4">
        <v>303847501</v>
      </c>
      <c r="C8685" s="5" t="s">
        <v>27183</v>
      </c>
      <c r="D8685" s="4" t="s">
        <v>37</v>
      </c>
      <c r="E8685" s="4">
        <v>1706242</v>
      </c>
      <c r="F8685" s="4">
        <v>1706</v>
      </c>
      <c r="G8685" s="5" t="s">
        <v>3673</v>
      </c>
      <c r="H8685" s="5" t="s">
        <v>27184</v>
      </c>
      <c r="I8685" s="4" t="s">
        <v>27185</v>
      </c>
      <c r="J8685" s="4" t="s">
        <v>20</v>
      </c>
      <c r="K8685" s="4" t="s">
        <v>21</v>
      </c>
      <c r="L8685" s="4" t="s">
        <v>1180</v>
      </c>
      <c r="M8685" s="4" t="s">
        <v>23</v>
      </c>
      <c r="N8685" s="4">
        <v>49</v>
      </c>
      <c r="O8685" s="4">
        <v>2</v>
      </c>
      <c r="P8685" s="11" t="s">
        <v>110</v>
      </c>
    </row>
    <row r="8686" spans="1:16">
      <c r="A8686" s="16">
        <v>26089374</v>
      </c>
      <c r="B8686" s="4">
        <v>303847249</v>
      </c>
      <c r="C8686" s="5" t="s">
        <v>27186</v>
      </c>
      <c r="D8686" s="4" t="s">
        <v>37</v>
      </c>
      <c r="E8686" s="4">
        <v>1718218</v>
      </c>
      <c r="F8686" s="4">
        <v>1718</v>
      </c>
      <c r="G8686" s="5" t="s">
        <v>16230</v>
      </c>
      <c r="H8686" s="5" t="s">
        <v>16231</v>
      </c>
      <c r="I8686" s="4" t="s">
        <v>7078</v>
      </c>
      <c r="J8686" s="4" t="s">
        <v>147</v>
      </c>
      <c r="K8686" s="4" t="s">
        <v>21</v>
      </c>
      <c r="L8686" s="4" t="s">
        <v>162</v>
      </c>
      <c r="M8686" s="4" t="s">
        <v>23</v>
      </c>
      <c r="N8686" s="4">
        <v>23</v>
      </c>
      <c r="O8686" s="4">
        <v>2</v>
      </c>
      <c r="P8686" s="11" t="s">
        <v>42</v>
      </c>
    </row>
    <row r="8687" spans="1:16">
      <c r="A8687" s="15">
        <v>26088185</v>
      </c>
      <c r="B8687" s="4">
        <v>303846075</v>
      </c>
      <c r="C8687" s="5" t="s">
        <v>27187</v>
      </c>
      <c r="D8687" s="4" t="s">
        <v>37</v>
      </c>
      <c r="E8687" s="4">
        <v>1730215</v>
      </c>
      <c r="F8687" s="4">
        <v>1730</v>
      </c>
      <c r="G8687" s="5" t="s">
        <v>1309</v>
      </c>
      <c r="H8687" s="5" t="s">
        <v>10368</v>
      </c>
      <c r="I8687" s="4" t="s">
        <v>27188</v>
      </c>
      <c r="J8687" s="4" t="s">
        <v>20</v>
      </c>
      <c r="K8687" s="4" t="s">
        <v>21</v>
      </c>
      <c r="L8687" s="4" t="s">
        <v>2226</v>
      </c>
      <c r="M8687" s="4" t="s">
        <v>23</v>
      </c>
      <c r="N8687" s="4">
        <v>13</v>
      </c>
      <c r="O8687" s="4">
        <v>2</v>
      </c>
      <c r="P8687" s="11" t="s">
        <v>24</v>
      </c>
    </row>
    <row r="8688" spans="1:16">
      <c r="A8688" s="15">
        <v>26087814</v>
      </c>
      <c r="B8688" s="4">
        <v>303845726</v>
      </c>
      <c r="C8688" s="5" t="s">
        <v>27189</v>
      </c>
      <c r="D8688" s="4" t="s">
        <v>37</v>
      </c>
      <c r="E8688" s="4">
        <v>1712401</v>
      </c>
      <c r="F8688" s="4">
        <v>1712</v>
      </c>
      <c r="G8688" s="5" t="s">
        <v>366</v>
      </c>
      <c r="H8688" s="5" t="s">
        <v>27190</v>
      </c>
      <c r="I8688" s="4" t="s">
        <v>27191</v>
      </c>
      <c r="J8688" s="4" t="s">
        <v>20</v>
      </c>
      <c r="K8688" s="4" t="s">
        <v>21</v>
      </c>
      <c r="L8688" s="4" t="s">
        <v>1626</v>
      </c>
      <c r="M8688" s="4" t="s">
        <v>23</v>
      </c>
      <c r="N8688" s="4">
        <v>17</v>
      </c>
      <c r="O8688" s="4">
        <v>2</v>
      </c>
      <c r="P8688" s="11" t="s">
        <v>24</v>
      </c>
    </row>
    <row r="8689" spans="1:16">
      <c r="A8689" s="17">
        <v>26087139</v>
      </c>
      <c r="B8689" s="4">
        <v>303845021</v>
      </c>
      <c r="C8689" s="5" t="s">
        <v>27192</v>
      </c>
      <c r="D8689" s="4" t="s">
        <v>37</v>
      </c>
      <c r="E8689" s="4">
        <v>1710224</v>
      </c>
      <c r="F8689" s="4">
        <v>1710</v>
      </c>
      <c r="G8689" s="5" t="s">
        <v>2117</v>
      </c>
      <c r="H8689" s="5" t="s">
        <v>27193</v>
      </c>
      <c r="I8689" s="4" t="s">
        <v>27194</v>
      </c>
      <c r="J8689" s="4" t="s">
        <v>20</v>
      </c>
      <c r="K8689" s="4" t="s">
        <v>21</v>
      </c>
      <c r="L8689" s="4" t="s">
        <v>1176</v>
      </c>
      <c r="M8689" s="4" t="s">
        <v>23</v>
      </c>
      <c r="N8689" s="4">
        <v>20</v>
      </c>
      <c r="O8689" s="4">
        <v>1</v>
      </c>
      <c r="P8689" s="11" t="s">
        <v>110</v>
      </c>
    </row>
    <row r="8690" spans="1:16">
      <c r="A8690" s="17">
        <v>26086163</v>
      </c>
      <c r="B8690" s="4">
        <v>303844086</v>
      </c>
      <c r="C8690" s="5" t="s">
        <v>27195</v>
      </c>
      <c r="D8690" s="4" t="s">
        <v>37</v>
      </c>
      <c r="E8690" s="4">
        <v>1735222</v>
      </c>
      <c r="F8690" s="4">
        <v>1735</v>
      </c>
      <c r="G8690" s="5" t="s">
        <v>1434</v>
      </c>
      <c r="H8690" s="5" t="s">
        <v>27196</v>
      </c>
      <c r="I8690" s="4" t="s">
        <v>27197</v>
      </c>
      <c r="J8690" s="4" t="s">
        <v>20</v>
      </c>
      <c r="K8690" s="4" t="s">
        <v>21</v>
      </c>
      <c r="L8690" s="4" t="s">
        <v>304</v>
      </c>
      <c r="M8690" s="4" t="s">
        <v>23</v>
      </c>
      <c r="N8690" s="4">
        <v>10</v>
      </c>
      <c r="O8690" s="4">
        <v>1</v>
      </c>
      <c r="P8690" s="11" t="s">
        <v>110</v>
      </c>
    </row>
    <row r="8691" spans="1:16">
      <c r="A8691" s="15">
        <v>26085169</v>
      </c>
      <c r="B8691" s="4">
        <v>303843278</v>
      </c>
      <c r="C8691" s="5" t="s">
        <v>27198</v>
      </c>
      <c r="D8691" s="4" t="s">
        <v>37</v>
      </c>
      <c r="E8691" s="4">
        <v>1726269</v>
      </c>
      <c r="F8691" s="4">
        <v>1726</v>
      </c>
      <c r="G8691" s="5" t="s">
        <v>581</v>
      </c>
      <c r="H8691" s="5" t="s">
        <v>27199</v>
      </c>
      <c r="I8691" s="4" t="s">
        <v>27200</v>
      </c>
      <c r="J8691" s="4" t="s">
        <v>20</v>
      </c>
      <c r="K8691" s="4" t="s">
        <v>21</v>
      </c>
      <c r="L8691" s="4" t="s">
        <v>162</v>
      </c>
      <c r="M8691" s="4" t="s">
        <v>23</v>
      </c>
      <c r="N8691" s="4">
        <v>45</v>
      </c>
      <c r="O8691" s="4">
        <v>2</v>
      </c>
      <c r="P8691" s="11" t="s">
        <v>24</v>
      </c>
    </row>
    <row r="8692" spans="1:16">
      <c r="A8692" s="16">
        <v>26085287</v>
      </c>
      <c r="B8692" s="4">
        <v>303843199</v>
      </c>
      <c r="C8692" s="5" t="s">
        <v>27201</v>
      </c>
      <c r="D8692" s="4" t="s">
        <v>37</v>
      </c>
      <c r="E8692" s="4">
        <v>1708237</v>
      </c>
      <c r="F8692" s="4">
        <v>1708</v>
      </c>
      <c r="G8692" s="5" t="s">
        <v>1863</v>
      </c>
      <c r="H8692" s="5" t="s">
        <v>27202</v>
      </c>
      <c r="I8692" s="4" t="s">
        <v>27203</v>
      </c>
      <c r="J8692" s="4" t="s">
        <v>147</v>
      </c>
      <c r="K8692" s="4" t="s">
        <v>21</v>
      </c>
      <c r="L8692" s="4" t="s">
        <v>47</v>
      </c>
      <c r="M8692" s="4" t="s">
        <v>23</v>
      </c>
      <c r="N8692" s="4">
        <v>2</v>
      </c>
      <c r="O8692" s="4">
        <v>1</v>
      </c>
      <c r="P8692" s="11" t="s">
        <v>42</v>
      </c>
    </row>
    <row r="8693" spans="1:16">
      <c r="A8693" s="16">
        <v>26083130</v>
      </c>
      <c r="B8693" s="4">
        <v>303841146</v>
      </c>
      <c r="C8693" s="5" t="s">
        <v>27204</v>
      </c>
      <c r="D8693" s="4" t="s">
        <v>37</v>
      </c>
      <c r="E8693" s="4">
        <v>1710234</v>
      </c>
      <c r="F8693" s="4">
        <v>1710</v>
      </c>
      <c r="G8693" s="5" t="s">
        <v>881</v>
      </c>
      <c r="H8693" s="5" t="s">
        <v>27205</v>
      </c>
      <c r="I8693" s="4" t="s">
        <v>27206</v>
      </c>
      <c r="J8693" s="4" t="s">
        <v>20</v>
      </c>
      <c r="K8693" s="4" t="s">
        <v>18763</v>
      </c>
      <c r="L8693" s="4" t="s">
        <v>35</v>
      </c>
      <c r="M8693" s="4" t="s">
        <v>23</v>
      </c>
      <c r="N8693" s="4">
        <v>6</v>
      </c>
      <c r="O8693" s="4">
        <v>2</v>
      </c>
      <c r="P8693" s="11" t="s">
        <v>42</v>
      </c>
    </row>
    <row r="8694" spans="1:16">
      <c r="A8694" s="17">
        <v>26082685</v>
      </c>
      <c r="B8694" s="4">
        <v>303840685</v>
      </c>
      <c r="C8694" s="5" t="s">
        <v>27207</v>
      </c>
      <c r="D8694" s="4" t="s">
        <v>37</v>
      </c>
      <c r="E8694" s="4">
        <v>1710401</v>
      </c>
      <c r="F8694" s="4">
        <v>1710</v>
      </c>
      <c r="G8694" s="5" t="s">
        <v>188</v>
      </c>
      <c r="H8694" s="5" t="s">
        <v>27208</v>
      </c>
      <c r="I8694" s="4" t="s">
        <v>27209</v>
      </c>
      <c r="J8694" s="4" t="s">
        <v>20</v>
      </c>
      <c r="K8694" s="4" t="s">
        <v>21</v>
      </c>
      <c r="L8694" s="4" t="s">
        <v>1176</v>
      </c>
      <c r="M8694" s="4" t="s">
        <v>23</v>
      </c>
      <c r="N8694" s="4">
        <v>117</v>
      </c>
      <c r="O8694" s="4">
        <v>2</v>
      </c>
      <c r="P8694" s="11" t="s">
        <v>110</v>
      </c>
    </row>
    <row r="8695" spans="1:16">
      <c r="A8695" s="16">
        <v>26080663</v>
      </c>
      <c r="B8695" s="4">
        <v>303838702</v>
      </c>
      <c r="C8695" s="5" t="s">
        <v>27210</v>
      </c>
      <c r="D8695" s="4" t="s">
        <v>37</v>
      </c>
      <c r="E8695" s="4">
        <v>1703227</v>
      </c>
      <c r="F8695" s="4">
        <v>1703</v>
      </c>
      <c r="G8695" s="5" t="s">
        <v>402</v>
      </c>
      <c r="H8695" s="5" t="s">
        <v>13160</v>
      </c>
      <c r="I8695" s="4" t="s">
        <v>27211</v>
      </c>
      <c r="J8695" s="4" t="s">
        <v>20</v>
      </c>
      <c r="K8695" s="4" t="s">
        <v>21</v>
      </c>
      <c r="L8695" s="4" t="s">
        <v>35</v>
      </c>
      <c r="M8695" s="4" t="s">
        <v>23</v>
      </c>
      <c r="N8695" s="4">
        <v>2</v>
      </c>
      <c r="O8695" s="4">
        <v>1</v>
      </c>
      <c r="P8695" s="11" t="s">
        <v>42</v>
      </c>
    </row>
    <row r="8696" spans="1:16">
      <c r="A8696" s="15">
        <v>26079418</v>
      </c>
      <c r="B8696" s="4">
        <v>303837442</v>
      </c>
      <c r="C8696" s="5" t="s">
        <v>27212</v>
      </c>
      <c r="D8696" s="4" t="s">
        <v>37</v>
      </c>
      <c r="E8696" s="4">
        <v>1730401</v>
      </c>
      <c r="F8696" s="4">
        <v>1730</v>
      </c>
      <c r="G8696" s="5" t="s">
        <v>495</v>
      </c>
      <c r="H8696" s="5" t="s">
        <v>27213</v>
      </c>
      <c r="I8696" s="4" t="s">
        <v>27214</v>
      </c>
      <c r="J8696" s="4" t="s">
        <v>20</v>
      </c>
      <c r="K8696" s="4" t="s">
        <v>21</v>
      </c>
      <c r="L8696" s="4" t="s">
        <v>7669</v>
      </c>
      <c r="M8696" s="4" t="s">
        <v>23</v>
      </c>
      <c r="N8696" s="4">
        <v>26</v>
      </c>
      <c r="O8696" s="4">
        <v>2</v>
      </c>
      <c r="P8696" s="11" t="s">
        <v>24</v>
      </c>
    </row>
    <row r="8697" spans="1:16">
      <c r="A8697" s="16">
        <v>26079393</v>
      </c>
      <c r="B8697" s="4">
        <v>303837403</v>
      </c>
      <c r="C8697" s="5" t="s">
        <v>27215</v>
      </c>
      <c r="D8697" s="4" t="s">
        <v>37</v>
      </c>
      <c r="E8697" s="4">
        <v>1730209</v>
      </c>
      <c r="F8697" s="4">
        <v>1730</v>
      </c>
      <c r="G8697" s="5" t="s">
        <v>3130</v>
      </c>
      <c r="H8697" s="5" t="s">
        <v>27216</v>
      </c>
      <c r="I8697" s="4" t="s">
        <v>27217</v>
      </c>
      <c r="J8697" s="4" t="s">
        <v>34</v>
      </c>
      <c r="K8697" s="4" t="s">
        <v>21814</v>
      </c>
      <c r="L8697" s="4" t="s">
        <v>35</v>
      </c>
      <c r="M8697" s="4" t="s">
        <v>23</v>
      </c>
      <c r="N8697" s="4">
        <v>4</v>
      </c>
      <c r="O8697" s="4">
        <v>1</v>
      </c>
      <c r="P8697" s="11" t="s">
        <v>42</v>
      </c>
    </row>
    <row r="8698" spans="1:16">
      <c r="A8698" s="16">
        <v>26078074</v>
      </c>
      <c r="B8698" s="4">
        <v>303836697</v>
      </c>
      <c r="C8698" s="5" t="s">
        <v>27218</v>
      </c>
      <c r="D8698" s="4" t="s">
        <v>37</v>
      </c>
      <c r="E8698" s="4">
        <v>1735230</v>
      </c>
      <c r="F8698" s="4">
        <v>1735</v>
      </c>
      <c r="G8698" s="5" t="s">
        <v>2881</v>
      </c>
      <c r="H8698" s="5" t="s">
        <v>27219</v>
      </c>
      <c r="I8698" s="4" t="s">
        <v>27220</v>
      </c>
      <c r="J8698" s="4" t="s">
        <v>147</v>
      </c>
      <c r="K8698" s="4" t="s">
        <v>21</v>
      </c>
      <c r="L8698" s="4" t="s">
        <v>1626</v>
      </c>
      <c r="M8698" s="4" t="s">
        <v>23</v>
      </c>
      <c r="N8698" s="4">
        <v>5</v>
      </c>
      <c r="O8698" s="4">
        <v>1</v>
      </c>
      <c r="P8698" s="11" t="s">
        <v>42</v>
      </c>
    </row>
    <row r="8699" spans="1:16">
      <c r="A8699" s="15">
        <v>26077158</v>
      </c>
      <c r="B8699" s="4">
        <v>303835303</v>
      </c>
      <c r="C8699" s="5" t="s">
        <v>27221</v>
      </c>
      <c r="D8699" s="4" t="s">
        <v>37</v>
      </c>
      <c r="E8699" s="4">
        <v>1727424</v>
      </c>
      <c r="F8699" s="4">
        <v>1727</v>
      </c>
      <c r="G8699" s="5" t="s">
        <v>1076</v>
      </c>
      <c r="H8699" s="5" t="s">
        <v>4456</v>
      </c>
      <c r="I8699" s="4" t="s">
        <v>27222</v>
      </c>
      <c r="J8699" s="4" t="s">
        <v>20</v>
      </c>
      <c r="K8699" s="4" t="s">
        <v>21</v>
      </c>
      <c r="L8699" s="4" t="s">
        <v>1290</v>
      </c>
      <c r="M8699" s="4" t="s">
        <v>23</v>
      </c>
      <c r="N8699" s="4">
        <v>24</v>
      </c>
      <c r="O8699" s="4">
        <v>2</v>
      </c>
      <c r="P8699" s="11" t="s">
        <v>24</v>
      </c>
    </row>
    <row r="8700" spans="1:16">
      <c r="A8700" s="16">
        <v>26077075</v>
      </c>
      <c r="B8700" s="4">
        <v>303835270</v>
      </c>
      <c r="C8700" s="5" t="s">
        <v>27223</v>
      </c>
      <c r="D8700" s="4" t="s">
        <v>37</v>
      </c>
      <c r="E8700" s="4">
        <v>1733217</v>
      </c>
      <c r="F8700" s="4">
        <v>1733</v>
      </c>
      <c r="G8700" s="5" t="s">
        <v>14980</v>
      </c>
      <c r="H8700" s="5" t="s">
        <v>19134</v>
      </c>
      <c r="I8700" s="4" t="s">
        <v>27224</v>
      </c>
      <c r="J8700" s="4" t="s">
        <v>20</v>
      </c>
      <c r="K8700" s="4" t="s">
        <v>21</v>
      </c>
      <c r="L8700" s="4" t="s">
        <v>29</v>
      </c>
      <c r="M8700" s="4" t="s">
        <v>23</v>
      </c>
      <c r="N8700" s="4">
        <v>7</v>
      </c>
      <c r="O8700" s="4">
        <v>2</v>
      </c>
      <c r="P8700" s="11" t="s">
        <v>42</v>
      </c>
    </row>
    <row r="8701" spans="1:16">
      <c r="A8701" s="16">
        <v>26076704</v>
      </c>
      <c r="B8701" s="4">
        <v>303834914</v>
      </c>
      <c r="C8701" s="5" t="s">
        <v>27225</v>
      </c>
      <c r="D8701" s="4" t="s">
        <v>37</v>
      </c>
      <c r="E8701" s="4">
        <v>1703211</v>
      </c>
      <c r="F8701" s="4">
        <v>1703</v>
      </c>
      <c r="G8701" s="5" t="s">
        <v>27226</v>
      </c>
      <c r="H8701" s="5" t="s">
        <v>27227</v>
      </c>
      <c r="I8701" s="4" t="s">
        <v>27228</v>
      </c>
      <c r="J8701" s="4" t="s">
        <v>20</v>
      </c>
      <c r="K8701" s="4" t="s">
        <v>21</v>
      </c>
      <c r="L8701" s="4" t="s">
        <v>35</v>
      </c>
      <c r="M8701" s="4" t="s">
        <v>23</v>
      </c>
      <c r="N8701" s="4">
        <v>4</v>
      </c>
      <c r="O8701" s="4">
        <v>1</v>
      </c>
      <c r="P8701" s="11" t="s">
        <v>42</v>
      </c>
    </row>
    <row r="8702" spans="1:16">
      <c r="A8702" s="15">
        <v>26076302</v>
      </c>
      <c r="B8702" s="4">
        <v>303834462</v>
      </c>
      <c r="C8702" s="5" t="s">
        <v>27229</v>
      </c>
      <c r="D8702" s="4" t="s">
        <v>37</v>
      </c>
      <c r="E8702" s="4">
        <v>1733226</v>
      </c>
      <c r="F8702" s="4">
        <v>1733</v>
      </c>
      <c r="G8702" s="4" t="s">
        <v>734</v>
      </c>
      <c r="H8702" s="5" t="s">
        <v>27230</v>
      </c>
      <c r="I8702" s="4" t="s">
        <v>27231</v>
      </c>
      <c r="J8702" s="4" t="s">
        <v>20</v>
      </c>
      <c r="K8702" s="4" t="s">
        <v>21</v>
      </c>
      <c r="L8702" s="4" t="s">
        <v>1290</v>
      </c>
      <c r="M8702" s="4" t="s">
        <v>23</v>
      </c>
      <c r="N8702" s="4">
        <v>26</v>
      </c>
      <c r="O8702" s="4">
        <v>2</v>
      </c>
      <c r="P8702" s="11" t="s">
        <v>24</v>
      </c>
    </row>
    <row r="8703" spans="1:16">
      <c r="A8703" s="16">
        <v>26075739</v>
      </c>
      <c r="B8703" s="4">
        <v>303833954</v>
      </c>
      <c r="C8703" s="5" t="s">
        <v>27232</v>
      </c>
      <c r="D8703" s="4" t="s">
        <v>37</v>
      </c>
      <c r="E8703" s="4">
        <v>1730405</v>
      </c>
      <c r="F8703" s="4">
        <v>1730</v>
      </c>
      <c r="G8703" s="5" t="s">
        <v>1600</v>
      </c>
      <c r="H8703" s="5" t="s">
        <v>27233</v>
      </c>
      <c r="I8703" s="4" t="s">
        <v>27234</v>
      </c>
      <c r="J8703" s="4" t="s">
        <v>20</v>
      </c>
      <c r="K8703" s="4" t="s">
        <v>62</v>
      </c>
      <c r="L8703" s="4" t="s">
        <v>162</v>
      </c>
      <c r="M8703" s="4" t="s">
        <v>23</v>
      </c>
      <c r="N8703" s="4">
        <v>12</v>
      </c>
      <c r="O8703" s="4">
        <v>2</v>
      </c>
      <c r="P8703" s="11" t="s">
        <v>42</v>
      </c>
    </row>
    <row r="8704" spans="1:16">
      <c r="A8704" s="16">
        <v>26075567</v>
      </c>
      <c r="B8704" s="4">
        <v>303833796</v>
      </c>
      <c r="C8704" s="5" t="s">
        <v>27235</v>
      </c>
      <c r="D8704" s="4" t="s">
        <v>37</v>
      </c>
      <c r="E8704" s="4">
        <v>1710234</v>
      </c>
      <c r="F8704" s="4">
        <v>1710</v>
      </c>
      <c r="G8704" s="5" t="s">
        <v>881</v>
      </c>
      <c r="H8704" s="5" t="s">
        <v>27236</v>
      </c>
      <c r="I8704" s="4" t="s">
        <v>27237</v>
      </c>
      <c r="J8704" s="4" t="s">
        <v>20</v>
      </c>
      <c r="K8704" s="4" t="s">
        <v>21</v>
      </c>
      <c r="L8704" s="4" t="s">
        <v>162</v>
      </c>
      <c r="M8704" s="4" t="s">
        <v>23</v>
      </c>
      <c r="N8704" s="4">
        <v>3</v>
      </c>
      <c r="O8704" s="4">
        <v>1</v>
      </c>
      <c r="P8704" s="11" t="s">
        <v>42</v>
      </c>
    </row>
    <row r="8705" spans="1:16">
      <c r="A8705" s="16">
        <v>26075099</v>
      </c>
      <c r="B8705" s="4">
        <v>303833424</v>
      </c>
      <c r="C8705" s="5" t="s">
        <v>27238</v>
      </c>
      <c r="D8705" s="4" t="s">
        <v>37</v>
      </c>
      <c r="E8705" s="4">
        <v>1727206</v>
      </c>
      <c r="F8705" s="4">
        <v>1727</v>
      </c>
      <c r="G8705" s="5" t="s">
        <v>3763</v>
      </c>
      <c r="H8705" s="5" t="s">
        <v>27239</v>
      </c>
      <c r="I8705" s="4" t="s">
        <v>27240</v>
      </c>
      <c r="J8705" s="4" t="s">
        <v>20</v>
      </c>
      <c r="K8705" s="4" t="s">
        <v>21</v>
      </c>
      <c r="L8705" s="4" t="s">
        <v>559</v>
      </c>
      <c r="M8705" s="4" t="s">
        <v>23</v>
      </c>
      <c r="N8705" s="4">
        <v>7</v>
      </c>
      <c r="O8705" s="4">
        <v>2</v>
      </c>
      <c r="P8705" s="11" t="s">
        <v>42</v>
      </c>
    </row>
    <row r="8706" spans="1:16">
      <c r="A8706" s="16">
        <v>26074349</v>
      </c>
      <c r="B8706" s="4">
        <v>303832584</v>
      </c>
      <c r="C8706" s="5" t="s">
        <v>27241</v>
      </c>
      <c r="D8706" s="4" t="s">
        <v>37</v>
      </c>
      <c r="E8706" s="4">
        <v>1727250</v>
      </c>
      <c r="F8706" s="4">
        <v>1727</v>
      </c>
      <c r="G8706" s="5" t="s">
        <v>3095</v>
      </c>
      <c r="H8706" s="5" t="s">
        <v>18727</v>
      </c>
      <c r="I8706" s="4" t="s">
        <v>27242</v>
      </c>
      <c r="J8706" s="4" t="s">
        <v>20</v>
      </c>
      <c r="K8706" s="4" t="s">
        <v>21</v>
      </c>
      <c r="L8706" s="4" t="s">
        <v>559</v>
      </c>
      <c r="M8706" s="4" t="s">
        <v>23</v>
      </c>
      <c r="N8706" s="4">
        <v>6</v>
      </c>
      <c r="O8706" s="4">
        <v>2</v>
      </c>
      <c r="P8706" s="11" t="s">
        <v>42</v>
      </c>
    </row>
    <row r="8707" spans="1:16">
      <c r="A8707" s="18">
        <v>26072310</v>
      </c>
      <c r="B8707" s="4">
        <v>303830555</v>
      </c>
      <c r="C8707" s="5" t="s">
        <v>27243</v>
      </c>
      <c r="D8707" s="4" t="s">
        <v>37</v>
      </c>
      <c r="E8707" s="4">
        <v>1710232</v>
      </c>
      <c r="F8707" s="4">
        <v>1710</v>
      </c>
      <c r="G8707" s="5" t="s">
        <v>7371</v>
      </c>
      <c r="H8707" s="5" t="s">
        <v>27244</v>
      </c>
      <c r="I8707" s="4" t="s">
        <v>27245</v>
      </c>
      <c r="J8707" s="4" t="s">
        <v>20</v>
      </c>
      <c r="K8707" s="4" t="s">
        <v>21</v>
      </c>
      <c r="L8707" s="4" t="s">
        <v>802</v>
      </c>
      <c r="M8707" s="4" t="s">
        <v>27246</v>
      </c>
      <c r="N8707" s="4">
        <v>10</v>
      </c>
      <c r="O8707" s="4">
        <v>1</v>
      </c>
      <c r="P8707" s="11" t="s">
        <v>24</v>
      </c>
    </row>
    <row r="8708" spans="1:16">
      <c r="A8708" s="17">
        <v>26071581</v>
      </c>
      <c r="B8708" s="4">
        <v>303829848</v>
      </c>
      <c r="C8708" s="5" t="s">
        <v>27247</v>
      </c>
      <c r="D8708" s="4" t="s">
        <v>37</v>
      </c>
      <c r="E8708" s="4">
        <v>1706212</v>
      </c>
      <c r="F8708" s="4">
        <v>1706</v>
      </c>
      <c r="G8708" s="5" t="s">
        <v>10245</v>
      </c>
      <c r="H8708" s="5" t="s">
        <v>27248</v>
      </c>
      <c r="I8708" s="4" t="s">
        <v>27249</v>
      </c>
      <c r="J8708" s="4" t="s">
        <v>20</v>
      </c>
      <c r="K8708" s="4" t="s">
        <v>21</v>
      </c>
      <c r="L8708" s="4" t="s">
        <v>473</v>
      </c>
      <c r="M8708" s="4" t="s">
        <v>23</v>
      </c>
      <c r="N8708" s="4">
        <v>6</v>
      </c>
      <c r="O8708" s="4">
        <v>1</v>
      </c>
      <c r="P8708" s="11" t="s">
        <v>110</v>
      </c>
    </row>
    <row r="8709" spans="1:16">
      <c r="A8709" s="17">
        <v>26070653</v>
      </c>
      <c r="B8709" s="4">
        <v>303828975</v>
      </c>
      <c r="C8709" s="5" t="s">
        <v>27250</v>
      </c>
      <c r="D8709" s="4" t="s">
        <v>37</v>
      </c>
      <c r="E8709" s="4">
        <v>1706401</v>
      </c>
      <c r="F8709" s="4">
        <v>1706</v>
      </c>
      <c r="G8709" s="5" t="s">
        <v>288</v>
      </c>
      <c r="H8709" s="5" t="s">
        <v>27251</v>
      </c>
      <c r="I8709" s="4" t="s">
        <v>27252</v>
      </c>
      <c r="J8709" s="4" t="s">
        <v>147</v>
      </c>
      <c r="K8709" s="4" t="s">
        <v>21</v>
      </c>
      <c r="L8709" s="4" t="s">
        <v>109</v>
      </c>
      <c r="M8709" s="4" t="s">
        <v>23</v>
      </c>
      <c r="N8709" s="4">
        <v>4</v>
      </c>
      <c r="O8709" s="4">
        <v>1</v>
      </c>
      <c r="P8709" s="11" t="s">
        <v>110</v>
      </c>
    </row>
    <row r="8710" spans="1:16">
      <c r="A8710" s="15">
        <v>26067250</v>
      </c>
      <c r="B8710" s="4">
        <v>303825591</v>
      </c>
      <c r="C8710" s="5" t="s">
        <v>27253</v>
      </c>
      <c r="D8710" s="4" t="s">
        <v>37</v>
      </c>
      <c r="E8710" s="4">
        <v>1735401</v>
      </c>
      <c r="F8710" s="4">
        <v>1735</v>
      </c>
      <c r="G8710" s="5" t="s">
        <v>634</v>
      </c>
      <c r="H8710" s="5" t="s">
        <v>27254</v>
      </c>
      <c r="I8710" s="4" t="s">
        <v>27255</v>
      </c>
      <c r="J8710" s="4" t="s">
        <v>20</v>
      </c>
      <c r="K8710" s="4" t="s">
        <v>21</v>
      </c>
      <c r="L8710" s="4" t="s">
        <v>469</v>
      </c>
      <c r="M8710" s="4" t="s">
        <v>23</v>
      </c>
      <c r="N8710" s="4">
        <v>12</v>
      </c>
      <c r="O8710" s="4">
        <v>1</v>
      </c>
      <c r="P8710" s="11" t="s">
        <v>24</v>
      </c>
    </row>
    <row r="8711" spans="1:16">
      <c r="A8711" s="16">
        <v>26065899</v>
      </c>
      <c r="B8711" s="4">
        <v>303824349</v>
      </c>
      <c r="C8711" s="5" t="s">
        <v>27256</v>
      </c>
      <c r="D8711" s="4" t="s">
        <v>37</v>
      </c>
      <c r="E8711" s="4">
        <v>1703217</v>
      </c>
      <c r="F8711" s="4">
        <v>1703</v>
      </c>
      <c r="G8711" s="5" t="s">
        <v>3270</v>
      </c>
      <c r="H8711" s="5" t="s">
        <v>16945</v>
      </c>
      <c r="I8711" s="4" t="s">
        <v>27257</v>
      </c>
      <c r="J8711" s="4" t="s">
        <v>34</v>
      </c>
      <c r="K8711" s="4" t="s">
        <v>21814</v>
      </c>
      <c r="L8711" s="4" t="s">
        <v>35</v>
      </c>
      <c r="M8711" s="4" t="s">
        <v>23</v>
      </c>
      <c r="N8711" s="4">
        <v>5</v>
      </c>
      <c r="O8711" s="4">
        <v>1</v>
      </c>
      <c r="P8711" s="11" t="s">
        <v>42</v>
      </c>
    </row>
    <row r="8712" spans="1:16">
      <c r="A8712" s="18">
        <v>26060347</v>
      </c>
      <c r="B8712" s="4">
        <v>303818964</v>
      </c>
      <c r="C8712" s="5" t="s">
        <v>27258</v>
      </c>
      <c r="D8712" s="4" t="s">
        <v>37</v>
      </c>
      <c r="E8712" s="4">
        <v>1710245</v>
      </c>
      <c r="F8712" s="4">
        <v>1710</v>
      </c>
      <c r="G8712" s="5" t="s">
        <v>2363</v>
      </c>
      <c r="H8712" s="5" t="s">
        <v>27259</v>
      </c>
      <c r="I8712" s="4" t="s">
        <v>27260</v>
      </c>
      <c r="J8712" s="4" t="s">
        <v>147</v>
      </c>
      <c r="K8712" s="4" t="s">
        <v>21</v>
      </c>
      <c r="L8712" s="4" t="s">
        <v>1626</v>
      </c>
      <c r="M8712" s="4" t="s">
        <v>23</v>
      </c>
      <c r="N8712" s="4">
        <v>7</v>
      </c>
      <c r="O8712" s="4">
        <v>2</v>
      </c>
      <c r="P8712" s="11" t="s">
        <v>24</v>
      </c>
    </row>
    <row r="8713" spans="1:16">
      <c r="A8713" s="17">
        <v>26059350</v>
      </c>
      <c r="B8713" s="4">
        <v>303817958</v>
      </c>
      <c r="C8713" s="5" t="s">
        <v>27261</v>
      </c>
      <c r="D8713" s="4" t="s">
        <v>37</v>
      </c>
      <c r="E8713" s="4">
        <v>1718401</v>
      </c>
      <c r="F8713" s="4">
        <v>1718</v>
      </c>
      <c r="G8713" s="5" t="s">
        <v>491</v>
      </c>
      <c r="H8713" s="5" t="s">
        <v>27262</v>
      </c>
      <c r="I8713" s="4" t="s">
        <v>27263</v>
      </c>
      <c r="J8713" s="4" t="s">
        <v>20</v>
      </c>
      <c r="K8713" s="4" t="s">
        <v>18763</v>
      </c>
      <c r="L8713" s="4" t="s">
        <v>109</v>
      </c>
      <c r="M8713" s="4" t="s">
        <v>23</v>
      </c>
      <c r="N8713" s="4">
        <v>3</v>
      </c>
      <c r="O8713" s="4">
        <v>1</v>
      </c>
      <c r="P8713" s="11" t="s">
        <v>110</v>
      </c>
    </row>
    <row r="8714" spans="1:16">
      <c r="A8714" s="16">
        <v>26059338</v>
      </c>
      <c r="B8714" s="4">
        <v>303817926</v>
      </c>
      <c r="C8714" s="5" t="s">
        <v>27264</v>
      </c>
      <c r="D8714" s="4" t="s">
        <v>37</v>
      </c>
      <c r="E8714" s="4">
        <v>1727415</v>
      </c>
      <c r="F8714" s="4">
        <v>1727</v>
      </c>
      <c r="G8714" s="5" t="s">
        <v>1103</v>
      </c>
      <c r="H8714" s="5" t="s">
        <v>27265</v>
      </c>
      <c r="I8714" s="4" t="s">
        <v>27266</v>
      </c>
      <c r="J8714" s="4" t="s">
        <v>20</v>
      </c>
      <c r="K8714" s="4" t="s">
        <v>21</v>
      </c>
      <c r="L8714" s="4" t="s">
        <v>162</v>
      </c>
      <c r="M8714" s="4" t="s">
        <v>23</v>
      </c>
      <c r="N8714" s="4">
        <v>2</v>
      </c>
      <c r="O8714" s="4">
        <v>1</v>
      </c>
      <c r="P8714" s="11" t="s">
        <v>42</v>
      </c>
    </row>
    <row r="8715" spans="1:16">
      <c r="A8715" s="16">
        <v>26059166</v>
      </c>
      <c r="B8715" s="4">
        <v>303817768</v>
      </c>
      <c r="C8715" s="5" t="s">
        <v>27267</v>
      </c>
      <c r="D8715" s="4" t="s">
        <v>37</v>
      </c>
      <c r="E8715" s="4">
        <v>1722214</v>
      </c>
      <c r="F8715" s="4">
        <v>1722</v>
      </c>
      <c r="G8715" s="5" t="s">
        <v>12705</v>
      </c>
      <c r="H8715" s="5" t="s">
        <v>27268</v>
      </c>
      <c r="I8715" s="4" t="s">
        <v>27269</v>
      </c>
      <c r="J8715" s="4" t="s">
        <v>147</v>
      </c>
      <c r="K8715" s="4" t="s">
        <v>21</v>
      </c>
      <c r="L8715" s="4" t="s">
        <v>35</v>
      </c>
      <c r="M8715" s="4" t="s">
        <v>23</v>
      </c>
      <c r="N8715" s="4">
        <v>4</v>
      </c>
      <c r="O8715" s="4">
        <v>1</v>
      </c>
      <c r="P8715" s="11" t="s">
        <v>42</v>
      </c>
    </row>
    <row r="8716" spans="1:16">
      <c r="A8716" s="17">
        <v>26059002</v>
      </c>
      <c r="B8716" s="4">
        <v>303817618</v>
      </c>
      <c r="C8716" s="5" t="s">
        <v>27270</v>
      </c>
      <c r="D8716" s="4" t="s">
        <v>37</v>
      </c>
      <c r="E8716" s="4">
        <v>1730412</v>
      </c>
      <c r="F8716" s="4">
        <v>1730</v>
      </c>
      <c r="G8716" s="5" t="s">
        <v>1543</v>
      </c>
      <c r="H8716" s="5" t="s">
        <v>27271</v>
      </c>
      <c r="I8716" s="4" t="s">
        <v>27272</v>
      </c>
      <c r="J8716" s="4" t="s">
        <v>20</v>
      </c>
      <c r="K8716" s="4" t="s">
        <v>21</v>
      </c>
      <c r="L8716" s="4" t="s">
        <v>1794</v>
      </c>
      <c r="M8716" s="4" t="s">
        <v>23</v>
      </c>
      <c r="N8716" s="4">
        <v>16</v>
      </c>
      <c r="O8716" s="4">
        <v>1</v>
      </c>
      <c r="P8716" s="11" t="s">
        <v>110</v>
      </c>
    </row>
    <row r="8717" spans="1:16">
      <c r="A8717" s="16">
        <v>26059048</v>
      </c>
      <c r="B8717" s="4">
        <v>303817514</v>
      </c>
      <c r="C8717" s="5" t="s">
        <v>27273</v>
      </c>
      <c r="D8717" s="4" t="s">
        <v>37</v>
      </c>
      <c r="E8717" s="4">
        <v>1712238</v>
      </c>
      <c r="F8717" s="4">
        <v>1712</v>
      </c>
      <c r="G8717" s="5" t="s">
        <v>2513</v>
      </c>
      <c r="H8717" s="5" t="s">
        <v>14334</v>
      </c>
      <c r="I8717" s="4" t="s">
        <v>27274</v>
      </c>
      <c r="J8717" s="4" t="s">
        <v>20</v>
      </c>
      <c r="K8717" s="4" t="s">
        <v>21</v>
      </c>
      <c r="L8717" s="4" t="s">
        <v>2085</v>
      </c>
      <c r="M8717" s="4" t="s">
        <v>23</v>
      </c>
      <c r="N8717" s="4">
        <v>3</v>
      </c>
      <c r="O8717" s="4">
        <v>1</v>
      </c>
      <c r="P8717" s="11" t="s">
        <v>42</v>
      </c>
    </row>
    <row r="8718" spans="1:16">
      <c r="A8718" s="16">
        <v>26057693</v>
      </c>
      <c r="B8718" s="4">
        <v>303816365</v>
      </c>
      <c r="C8718" s="5" t="s">
        <v>27275</v>
      </c>
      <c r="D8718" s="4" t="s">
        <v>37</v>
      </c>
      <c r="E8718" s="4">
        <v>1735243</v>
      </c>
      <c r="F8718" s="4">
        <v>1735</v>
      </c>
      <c r="G8718" s="5" t="s">
        <v>65</v>
      </c>
      <c r="H8718" s="5" t="s">
        <v>27276</v>
      </c>
      <c r="I8718" s="4" t="s">
        <v>27277</v>
      </c>
      <c r="J8718" s="4" t="s">
        <v>20</v>
      </c>
      <c r="K8718" s="4" t="s">
        <v>21</v>
      </c>
      <c r="L8718" s="4" t="s">
        <v>9623</v>
      </c>
      <c r="M8718" s="4" t="s">
        <v>23</v>
      </c>
      <c r="N8718" s="4">
        <v>4</v>
      </c>
      <c r="O8718" s="4">
        <v>1</v>
      </c>
      <c r="P8718" s="11" t="s">
        <v>42</v>
      </c>
    </row>
    <row r="8719" spans="1:16">
      <c r="A8719" s="15">
        <v>26056794</v>
      </c>
      <c r="B8719" s="4">
        <v>303815350</v>
      </c>
      <c r="C8719" s="5" t="s">
        <v>27278</v>
      </c>
      <c r="D8719" s="4" t="s">
        <v>37</v>
      </c>
      <c r="E8719" s="4">
        <v>1733233</v>
      </c>
      <c r="F8719" s="4">
        <v>1733</v>
      </c>
      <c r="G8719" s="4" t="s">
        <v>193</v>
      </c>
      <c r="H8719" s="5" t="s">
        <v>27279</v>
      </c>
      <c r="I8719" s="4" t="s">
        <v>27280</v>
      </c>
      <c r="J8719" s="4" t="s">
        <v>20</v>
      </c>
      <c r="K8719" s="4" t="s">
        <v>21</v>
      </c>
      <c r="L8719" s="4" t="s">
        <v>396</v>
      </c>
      <c r="M8719" s="4" t="s">
        <v>23</v>
      </c>
      <c r="N8719" s="4">
        <v>1</v>
      </c>
      <c r="O8719" s="4">
        <v>1</v>
      </c>
      <c r="P8719" s="11" t="s">
        <v>24</v>
      </c>
    </row>
    <row r="8720" spans="1:16">
      <c r="A8720" s="15">
        <v>26055139</v>
      </c>
      <c r="B8720" s="4">
        <v>303813805</v>
      </c>
      <c r="C8720" s="5" t="s">
        <v>27281</v>
      </c>
      <c r="D8720" s="4" t="s">
        <v>37</v>
      </c>
      <c r="E8720" s="4">
        <v>1726277</v>
      </c>
      <c r="F8720" s="4">
        <v>1726</v>
      </c>
      <c r="G8720" s="5" t="s">
        <v>197</v>
      </c>
      <c r="H8720" s="5" t="s">
        <v>21657</v>
      </c>
      <c r="I8720" s="4" t="s">
        <v>27282</v>
      </c>
      <c r="J8720" s="4" t="s">
        <v>20</v>
      </c>
      <c r="K8720" s="4" t="s">
        <v>621</v>
      </c>
      <c r="L8720" s="4" t="s">
        <v>1141</v>
      </c>
      <c r="M8720" s="4" t="s">
        <v>23</v>
      </c>
      <c r="N8720" s="4">
        <v>24</v>
      </c>
      <c r="O8720" s="4">
        <v>2</v>
      </c>
      <c r="P8720" s="11" t="s">
        <v>24</v>
      </c>
    </row>
    <row r="8721" spans="1:16">
      <c r="A8721" s="17">
        <v>26053175</v>
      </c>
      <c r="B8721" s="4">
        <v>303811870</v>
      </c>
      <c r="C8721" s="5" t="s">
        <v>27283</v>
      </c>
      <c r="D8721" s="4" t="s">
        <v>37</v>
      </c>
      <c r="E8721" s="4">
        <v>1724401</v>
      </c>
      <c r="F8721" s="4">
        <v>1724</v>
      </c>
      <c r="G8721" s="5" t="s">
        <v>320</v>
      </c>
      <c r="H8721" s="5" t="s">
        <v>27284</v>
      </c>
      <c r="I8721" s="4" t="s">
        <v>27285</v>
      </c>
      <c r="J8721" s="4" t="s">
        <v>147</v>
      </c>
      <c r="K8721" s="4" t="s">
        <v>21</v>
      </c>
      <c r="L8721" s="4" t="s">
        <v>304</v>
      </c>
      <c r="M8721" s="4" t="s">
        <v>23</v>
      </c>
      <c r="N8721" s="4">
        <v>70</v>
      </c>
      <c r="O8721" s="4">
        <v>2</v>
      </c>
      <c r="P8721" s="11" t="s">
        <v>110</v>
      </c>
    </row>
    <row r="8722" spans="1:16">
      <c r="A8722" s="16">
        <v>26052721</v>
      </c>
      <c r="B8722" s="4">
        <v>303811619</v>
      </c>
      <c r="C8722" s="5" t="s">
        <v>27286</v>
      </c>
      <c r="D8722" s="4" t="s">
        <v>37</v>
      </c>
      <c r="E8722" s="4">
        <v>1710220</v>
      </c>
      <c r="F8722" s="4">
        <v>1710</v>
      </c>
      <c r="G8722" s="5" t="s">
        <v>2389</v>
      </c>
      <c r="H8722" s="5" t="s">
        <v>27287</v>
      </c>
      <c r="I8722" s="4" t="s">
        <v>27288</v>
      </c>
      <c r="J8722" s="4" t="s">
        <v>20</v>
      </c>
      <c r="K8722" s="4" t="s">
        <v>21</v>
      </c>
      <c r="L8722" s="4" t="s">
        <v>559</v>
      </c>
      <c r="M8722" s="4" t="s">
        <v>23</v>
      </c>
      <c r="N8722" s="4">
        <v>13</v>
      </c>
      <c r="O8722" s="4">
        <v>2</v>
      </c>
      <c r="P8722" s="11" t="s">
        <v>42</v>
      </c>
    </row>
    <row r="8723" spans="1:16">
      <c r="A8723" s="15">
        <v>26052810</v>
      </c>
      <c r="B8723" s="4">
        <v>303811547</v>
      </c>
      <c r="C8723" s="5" t="s">
        <v>27289</v>
      </c>
      <c r="D8723" s="4" t="s">
        <v>37</v>
      </c>
      <c r="E8723" s="4">
        <v>1706401</v>
      </c>
      <c r="F8723" s="4">
        <v>1706</v>
      </c>
      <c r="G8723" s="5" t="s">
        <v>4017</v>
      </c>
      <c r="H8723" s="5" t="s">
        <v>27290</v>
      </c>
      <c r="I8723" s="4" t="s">
        <v>27291</v>
      </c>
      <c r="J8723" s="4" t="s">
        <v>20</v>
      </c>
      <c r="K8723" s="4" t="s">
        <v>21</v>
      </c>
      <c r="L8723" s="4" t="s">
        <v>57</v>
      </c>
      <c r="M8723" s="4" t="s">
        <v>23</v>
      </c>
      <c r="N8723" s="4">
        <v>13</v>
      </c>
      <c r="O8723" s="4">
        <v>2</v>
      </c>
      <c r="P8723" s="11" t="s">
        <v>24</v>
      </c>
    </row>
    <row r="8724" spans="1:16">
      <c r="A8724" s="17">
        <v>26049624</v>
      </c>
      <c r="B8724" s="4">
        <v>303808382</v>
      </c>
      <c r="C8724" s="5" t="s">
        <v>27292</v>
      </c>
      <c r="D8724" s="4" t="s">
        <v>37</v>
      </c>
      <c r="E8724" s="4">
        <v>1703217</v>
      </c>
      <c r="F8724" s="4">
        <v>1703</v>
      </c>
      <c r="G8724" s="5" t="s">
        <v>895</v>
      </c>
      <c r="H8724" s="5" t="s">
        <v>27293</v>
      </c>
      <c r="I8724" s="4" t="s">
        <v>27294</v>
      </c>
      <c r="J8724" s="4" t="s">
        <v>20</v>
      </c>
      <c r="K8724" s="4" t="s">
        <v>21</v>
      </c>
      <c r="L8724" s="4" t="s">
        <v>1180</v>
      </c>
      <c r="M8724" s="4" t="s">
        <v>23</v>
      </c>
      <c r="N8724" s="4">
        <v>27</v>
      </c>
      <c r="O8724" s="4">
        <v>2</v>
      </c>
      <c r="P8724" s="11" t="s">
        <v>110</v>
      </c>
    </row>
    <row r="8725" spans="1:16">
      <c r="A8725" s="17">
        <v>26048754</v>
      </c>
      <c r="B8725" s="4">
        <v>303807598</v>
      </c>
      <c r="C8725" s="5" t="s">
        <v>27295</v>
      </c>
      <c r="D8725" s="4" t="s">
        <v>37</v>
      </c>
      <c r="E8725" s="4">
        <v>1730401</v>
      </c>
      <c r="F8725" s="4">
        <v>1730</v>
      </c>
      <c r="G8725" s="5" t="s">
        <v>495</v>
      </c>
      <c r="H8725" s="5" t="s">
        <v>27296</v>
      </c>
      <c r="I8725" s="4" t="s">
        <v>27297</v>
      </c>
      <c r="J8725" s="4" t="s">
        <v>20</v>
      </c>
      <c r="K8725" s="4" t="s">
        <v>21</v>
      </c>
      <c r="L8725" s="4" t="s">
        <v>304</v>
      </c>
      <c r="M8725" s="4" t="s">
        <v>23</v>
      </c>
      <c r="N8725" s="4">
        <v>12</v>
      </c>
      <c r="O8725" s="4">
        <v>1</v>
      </c>
      <c r="P8725" s="11" t="s">
        <v>110</v>
      </c>
    </row>
    <row r="8726" spans="1:16">
      <c r="A8726" s="15">
        <v>26047714</v>
      </c>
      <c r="B8726" s="4">
        <v>303806489</v>
      </c>
      <c r="C8726" s="5" t="s">
        <v>27298</v>
      </c>
      <c r="D8726" s="4" t="s">
        <v>37</v>
      </c>
      <c r="E8726" s="4">
        <v>1727415</v>
      </c>
      <c r="F8726" s="4">
        <v>1727</v>
      </c>
      <c r="G8726" s="5" t="s">
        <v>1103</v>
      </c>
      <c r="H8726" s="5" t="s">
        <v>27299</v>
      </c>
      <c r="I8726" s="4" t="s">
        <v>27300</v>
      </c>
      <c r="J8726" s="4" t="s">
        <v>20</v>
      </c>
      <c r="K8726" s="4" t="s">
        <v>21</v>
      </c>
      <c r="L8726" s="4" t="s">
        <v>57</v>
      </c>
      <c r="M8726" s="4" t="s">
        <v>23</v>
      </c>
      <c r="N8726" s="4">
        <v>20</v>
      </c>
      <c r="O8726" s="4">
        <v>1</v>
      </c>
      <c r="P8726" s="11" t="s">
        <v>24</v>
      </c>
    </row>
    <row r="8727" spans="1:16">
      <c r="A8727" s="17">
        <v>26046904</v>
      </c>
      <c r="B8727" s="4">
        <v>303805664</v>
      </c>
      <c r="C8727" s="5" t="s">
        <v>27301</v>
      </c>
      <c r="D8727" s="4" t="s">
        <v>37</v>
      </c>
      <c r="E8727" s="4">
        <v>1718227</v>
      </c>
      <c r="F8727" s="4">
        <v>1718</v>
      </c>
      <c r="G8727" s="5" t="s">
        <v>21452</v>
      </c>
      <c r="H8727" s="5" t="s">
        <v>27302</v>
      </c>
      <c r="I8727" s="4" t="s">
        <v>27303</v>
      </c>
      <c r="J8727" s="4" t="s">
        <v>20</v>
      </c>
      <c r="K8727" s="4" t="s">
        <v>21</v>
      </c>
      <c r="L8727" s="4" t="s">
        <v>109</v>
      </c>
      <c r="M8727" s="4" t="s">
        <v>27304</v>
      </c>
      <c r="N8727" s="4">
        <v>26</v>
      </c>
      <c r="O8727" s="4">
        <v>2</v>
      </c>
      <c r="P8727" s="11" t="s">
        <v>110</v>
      </c>
    </row>
    <row r="8728" spans="1:16">
      <c r="A8728" s="15">
        <v>26044124</v>
      </c>
      <c r="B8728" s="4">
        <v>303802984</v>
      </c>
      <c r="C8728" s="5" t="s">
        <v>27305</v>
      </c>
      <c r="D8728" s="4" t="s">
        <v>37</v>
      </c>
      <c r="E8728" s="4">
        <v>1733220</v>
      </c>
      <c r="F8728" s="4">
        <v>1733</v>
      </c>
      <c r="G8728" s="4" t="s">
        <v>15346</v>
      </c>
      <c r="H8728" s="5" t="s">
        <v>27306</v>
      </c>
      <c r="I8728" s="4" t="s">
        <v>27307</v>
      </c>
      <c r="J8728" s="4" t="s">
        <v>20</v>
      </c>
      <c r="K8728" s="4" t="s">
        <v>21</v>
      </c>
      <c r="L8728" s="4" t="s">
        <v>57</v>
      </c>
      <c r="M8728" s="4" t="s">
        <v>23</v>
      </c>
      <c r="N8728" s="4">
        <v>17</v>
      </c>
      <c r="O8728" s="4">
        <v>2</v>
      </c>
      <c r="P8728" s="11" t="s">
        <v>24</v>
      </c>
    </row>
    <row r="8729" spans="1:16">
      <c r="A8729" s="18">
        <v>26043840</v>
      </c>
      <c r="B8729" s="4">
        <v>303802644</v>
      </c>
      <c r="C8729" s="5" t="s">
        <v>27308</v>
      </c>
      <c r="D8729" s="4" t="s">
        <v>37</v>
      </c>
      <c r="E8729" s="4">
        <v>1710234</v>
      </c>
      <c r="F8729" s="4">
        <v>1710</v>
      </c>
      <c r="G8729" s="5" t="s">
        <v>881</v>
      </c>
      <c r="H8729" s="5" t="s">
        <v>27309</v>
      </c>
      <c r="I8729" s="4" t="s">
        <v>27310</v>
      </c>
      <c r="J8729" s="4" t="s">
        <v>20</v>
      </c>
      <c r="K8729" s="4" t="s">
        <v>21</v>
      </c>
      <c r="L8729" s="4" t="s">
        <v>23109</v>
      </c>
      <c r="M8729" s="4" t="s">
        <v>23</v>
      </c>
      <c r="N8729" s="4">
        <v>11</v>
      </c>
      <c r="O8729" s="4">
        <v>1</v>
      </c>
      <c r="P8729" s="11" t="s">
        <v>24</v>
      </c>
    </row>
    <row r="8730" spans="1:16">
      <c r="A8730" s="17">
        <v>26041427</v>
      </c>
      <c r="B8730" s="4">
        <v>303800584</v>
      </c>
      <c r="C8730" s="5" t="s">
        <v>27311</v>
      </c>
      <c r="D8730" s="4" t="s">
        <v>37</v>
      </c>
      <c r="E8730" s="4">
        <v>1708401</v>
      </c>
      <c r="F8730" s="4">
        <v>1708</v>
      </c>
      <c r="G8730" s="5" t="s">
        <v>25265</v>
      </c>
      <c r="H8730" s="5" t="s">
        <v>27312</v>
      </c>
      <c r="I8730" s="4" t="s">
        <v>27313</v>
      </c>
      <c r="J8730" s="4" t="s">
        <v>20</v>
      </c>
      <c r="K8730" s="4" t="s">
        <v>21</v>
      </c>
      <c r="L8730" s="4" t="s">
        <v>109</v>
      </c>
      <c r="M8730" s="4" t="s">
        <v>23</v>
      </c>
      <c r="N8730" s="4">
        <v>4</v>
      </c>
      <c r="O8730" s="4">
        <v>1</v>
      </c>
      <c r="P8730" s="11" t="s">
        <v>110</v>
      </c>
    </row>
    <row r="8731" spans="1:16">
      <c r="A8731" s="17">
        <v>26039809</v>
      </c>
      <c r="B8731" s="4">
        <v>303798659</v>
      </c>
      <c r="C8731" s="5" t="s">
        <v>27314</v>
      </c>
      <c r="D8731" s="4" t="s">
        <v>37</v>
      </c>
      <c r="E8731" s="4">
        <v>1706242</v>
      </c>
      <c r="F8731" s="4">
        <v>1706</v>
      </c>
      <c r="G8731" s="5" t="s">
        <v>3673</v>
      </c>
      <c r="H8731" s="5" t="s">
        <v>27315</v>
      </c>
      <c r="I8731" s="4" t="s">
        <v>27316</v>
      </c>
      <c r="J8731" s="4" t="s">
        <v>20</v>
      </c>
      <c r="K8731" s="4" t="s">
        <v>21</v>
      </c>
      <c r="L8731" s="4" t="s">
        <v>1180</v>
      </c>
      <c r="M8731" s="4" t="s">
        <v>23</v>
      </c>
      <c r="N8731" s="4">
        <v>6</v>
      </c>
      <c r="O8731" s="4">
        <v>1</v>
      </c>
      <c r="P8731" s="11" t="s">
        <v>110</v>
      </c>
    </row>
    <row r="8732" spans="1:16">
      <c r="A8732" s="17">
        <v>26038129</v>
      </c>
      <c r="B8732" s="4">
        <v>303797003</v>
      </c>
      <c r="C8732" s="5" t="s">
        <v>27317</v>
      </c>
      <c r="D8732" s="4" t="s">
        <v>37</v>
      </c>
      <c r="E8732" s="4">
        <v>1718206</v>
      </c>
      <c r="F8732" s="4">
        <v>1718</v>
      </c>
      <c r="G8732" s="5" t="s">
        <v>4673</v>
      </c>
      <c r="H8732" s="5" t="s">
        <v>27318</v>
      </c>
      <c r="I8732" s="4" t="s">
        <v>27319</v>
      </c>
      <c r="J8732" s="4" t="s">
        <v>20</v>
      </c>
      <c r="K8732" s="4" t="s">
        <v>21</v>
      </c>
      <c r="L8732" s="4" t="s">
        <v>304</v>
      </c>
      <c r="M8732" s="4" t="s">
        <v>23</v>
      </c>
      <c r="N8732" s="4">
        <v>10</v>
      </c>
      <c r="O8732" s="4">
        <v>1</v>
      </c>
      <c r="P8732" s="11" t="s">
        <v>110</v>
      </c>
    </row>
    <row r="8733" spans="1:16">
      <c r="A8733" s="15">
        <v>26037130</v>
      </c>
      <c r="B8733" s="4">
        <v>303796051</v>
      </c>
      <c r="C8733" s="5" t="s">
        <v>27320</v>
      </c>
      <c r="D8733" s="4" t="s">
        <v>37</v>
      </c>
      <c r="E8733" s="4">
        <v>1718203</v>
      </c>
      <c r="F8733" s="4">
        <v>1718</v>
      </c>
      <c r="G8733" s="4" t="s">
        <v>456</v>
      </c>
      <c r="H8733" s="5" t="s">
        <v>27321</v>
      </c>
      <c r="I8733" s="4" t="s">
        <v>27322</v>
      </c>
      <c r="J8733" s="4" t="s">
        <v>20</v>
      </c>
      <c r="K8733" s="4" t="s">
        <v>621</v>
      </c>
      <c r="L8733" s="4" t="s">
        <v>57</v>
      </c>
      <c r="M8733" s="4" t="s">
        <v>23</v>
      </c>
      <c r="N8733" s="4">
        <v>6</v>
      </c>
      <c r="O8733" s="4">
        <v>1</v>
      </c>
      <c r="P8733" s="11" t="s">
        <v>24</v>
      </c>
    </row>
    <row r="8734" spans="1:16">
      <c r="A8734" s="17">
        <v>26036567</v>
      </c>
      <c r="B8734" s="4">
        <v>303795440</v>
      </c>
      <c r="C8734" s="5" t="s">
        <v>27323</v>
      </c>
      <c r="D8734" s="4" t="s">
        <v>37</v>
      </c>
      <c r="E8734" s="4">
        <v>1706258</v>
      </c>
      <c r="F8734" s="4">
        <v>1706</v>
      </c>
      <c r="G8734" s="5" t="s">
        <v>1081</v>
      </c>
      <c r="H8734" s="5" t="s">
        <v>27324</v>
      </c>
      <c r="I8734" s="4" t="s">
        <v>27325</v>
      </c>
      <c r="J8734" s="4" t="s">
        <v>20</v>
      </c>
      <c r="K8734" s="4" t="s">
        <v>21</v>
      </c>
      <c r="L8734" s="4" t="s">
        <v>1180</v>
      </c>
      <c r="M8734" s="4" t="s">
        <v>23</v>
      </c>
      <c r="N8734" s="4">
        <v>40</v>
      </c>
      <c r="O8734" s="4">
        <v>2</v>
      </c>
      <c r="P8734" s="11" t="s">
        <v>110</v>
      </c>
    </row>
    <row r="8735" spans="1:16">
      <c r="A8735" s="18">
        <v>26036159</v>
      </c>
      <c r="B8735" s="4">
        <v>303795038</v>
      </c>
      <c r="C8735" s="5" t="s">
        <v>27326</v>
      </c>
      <c r="D8735" s="4" t="s">
        <v>37</v>
      </c>
      <c r="E8735" s="4">
        <v>1710405</v>
      </c>
      <c r="F8735" s="4">
        <v>1710</v>
      </c>
      <c r="G8735" s="5" t="s">
        <v>261</v>
      </c>
      <c r="H8735" s="5" t="s">
        <v>27327</v>
      </c>
      <c r="I8735" s="4" t="s">
        <v>27328</v>
      </c>
      <c r="J8735" s="4" t="s">
        <v>147</v>
      </c>
      <c r="K8735" s="4" t="s">
        <v>21</v>
      </c>
      <c r="L8735" s="4" t="s">
        <v>1141</v>
      </c>
      <c r="M8735" s="4" t="s">
        <v>23</v>
      </c>
      <c r="N8735" s="4">
        <v>2</v>
      </c>
      <c r="O8735" s="4">
        <v>1</v>
      </c>
      <c r="P8735" s="11" t="s">
        <v>24</v>
      </c>
    </row>
    <row r="8736" spans="1:16">
      <c r="A8736" s="16">
        <v>26035289</v>
      </c>
      <c r="B8736" s="4">
        <v>303794276</v>
      </c>
      <c r="C8736" s="5" t="s">
        <v>27329</v>
      </c>
      <c r="D8736" s="4" t="s">
        <v>37</v>
      </c>
      <c r="E8736" s="4">
        <v>1722223</v>
      </c>
      <c r="F8736" s="4">
        <v>1722</v>
      </c>
      <c r="G8736" s="5" t="s">
        <v>11284</v>
      </c>
      <c r="H8736" s="5" t="s">
        <v>27330</v>
      </c>
      <c r="I8736" s="4" t="s">
        <v>27331</v>
      </c>
      <c r="J8736" s="4" t="s">
        <v>20</v>
      </c>
      <c r="K8736" s="4" t="s">
        <v>21</v>
      </c>
      <c r="L8736" s="4" t="s">
        <v>559</v>
      </c>
      <c r="M8736" s="4" t="s">
        <v>23</v>
      </c>
      <c r="N8736" s="4">
        <v>6</v>
      </c>
      <c r="O8736" s="4">
        <v>2</v>
      </c>
      <c r="P8736" s="11" t="s">
        <v>42</v>
      </c>
    </row>
    <row r="8737" spans="1:16">
      <c r="A8737" s="16">
        <v>26035154</v>
      </c>
      <c r="B8737" s="4">
        <v>303794086</v>
      </c>
      <c r="C8737" s="5" t="s">
        <v>27332</v>
      </c>
      <c r="D8737" s="4" t="s">
        <v>37</v>
      </c>
      <c r="E8737" s="4">
        <v>1710401</v>
      </c>
      <c r="F8737" s="4">
        <v>1710</v>
      </c>
      <c r="G8737" s="5" t="s">
        <v>188</v>
      </c>
      <c r="H8737" s="5" t="s">
        <v>27333</v>
      </c>
      <c r="I8737" s="4" t="s">
        <v>27334</v>
      </c>
      <c r="J8737" s="4" t="s">
        <v>20</v>
      </c>
      <c r="K8737" s="4" t="s">
        <v>21</v>
      </c>
      <c r="L8737" s="4" t="s">
        <v>559</v>
      </c>
      <c r="M8737" s="4" t="s">
        <v>23</v>
      </c>
      <c r="N8737" s="4">
        <v>20</v>
      </c>
      <c r="O8737" s="4">
        <v>2</v>
      </c>
      <c r="P8737" s="11" t="s">
        <v>42</v>
      </c>
    </row>
    <row r="8738" spans="1:16">
      <c r="A8738" s="16">
        <v>26034278</v>
      </c>
      <c r="B8738" s="4">
        <v>303793104</v>
      </c>
      <c r="C8738" s="5" t="s">
        <v>27335</v>
      </c>
      <c r="D8738" s="4" t="s">
        <v>37</v>
      </c>
      <c r="E8738" s="4">
        <v>1724413</v>
      </c>
      <c r="F8738" s="4">
        <v>1724</v>
      </c>
      <c r="G8738" s="5" t="s">
        <v>334</v>
      </c>
      <c r="H8738" s="5" t="s">
        <v>27336</v>
      </c>
      <c r="I8738" s="4" t="s">
        <v>27337</v>
      </c>
      <c r="J8738" s="4" t="s">
        <v>20</v>
      </c>
      <c r="K8738" s="4" t="s">
        <v>21</v>
      </c>
      <c r="L8738" s="4" t="s">
        <v>92</v>
      </c>
      <c r="M8738" s="4" t="s">
        <v>23</v>
      </c>
      <c r="N8738" s="4">
        <v>20</v>
      </c>
      <c r="O8738" s="4">
        <v>2</v>
      </c>
      <c r="P8738" s="11" t="s">
        <v>42</v>
      </c>
    </row>
    <row r="8739" spans="1:16">
      <c r="A8739" s="15">
        <v>26031860</v>
      </c>
      <c r="B8739" s="4">
        <v>303790851</v>
      </c>
      <c r="C8739" s="5" t="s">
        <v>27338</v>
      </c>
      <c r="D8739" s="4" t="s">
        <v>37</v>
      </c>
      <c r="E8739" s="4">
        <v>1712234</v>
      </c>
      <c r="F8739" s="4">
        <v>1712</v>
      </c>
      <c r="G8739" s="5" t="s">
        <v>243</v>
      </c>
      <c r="H8739" s="5" t="s">
        <v>27339</v>
      </c>
      <c r="I8739" s="4" t="s">
        <v>27340</v>
      </c>
      <c r="J8739" s="4" t="s">
        <v>20</v>
      </c>
      <c r="K8739" s="4" t="s">
        <v>18763</v>
      </c>
      <c r="L8739" s="4" t="s">
        <v>259</v>
      </c>
      <c r="M8739" s="4" t="s">
        <v>23</v>
      </c>
      <c r="N8739" s="4">
        <v>6</v>
      </c>
      <c r="O8739" s="4">
        <v>1</v>
      </c>
      <c r="P8739" s="11" t="s">
        <v>24</v>
      </c>
    </row>
    <row r="8740" spans="1:16">
      <c r="A8740" s="15">
        <v>26031676</v>
      </c>
      <c r="B8740" s="4">
        <v>303790661</v>
      </c>
      <c r="C8740" s="5" t="s">
        <v>27341</v>
      </c>
      <c r="D8740" s="4" t="s">
        <v>37</v>
      </c>
      <c r="E8740" s="4">
        <v>1726294</v>
      </c>
      <c r="F8740" s="4">
        <v>1726</v>
      </c>
      <c r="G8740" s="5" t="s">
        <v>443</v>
      </c>
      <c r="H8740" s="5" t="s">
        <v>27342</v>
      </c>
      <c r="I8740" s="4" t="s">
        <v>27343</v>
      </c>
      <c r="J8740" s="4" t="s">
        <v>20</v>
      </c>
      <c r="K8740" s="4" t="s">
        <v>621</v>
      </c>
      <c r="L8740" s="4" t="s">
        <v>2266</v>
      </c>
      <c r="M8740" s="4" t="s">
        <v>23</v>
      </c>
      <c r="N8740" s="4">
        <v>12</v>
      </c>
      <c r="O8740" s="4">
        <v>1</v>
      </c>
      <c r="P8740" s="11" t="s">
        <v>24</v>
      </c>
    </row>
    <row r="8741" spans="1:16">
      <c r="A8741" s="15">
        <v>26030435</v>
      </c>
      <c r="B8741" s="4">
        <v>303789448</v>
      </c>
      <c r="C8741" s="5" t="s">
        <v>27344</v>
      </c>
      <c r="D8741" s="4" t="s">
        <v>37</v>
      </c>
      <c r="E8741" s="4">
        <v>1733217</v>
      </c>
      <c r="F8741" s="4">
        <v>1733</v>
      </c>
      <c r="G8741" s="4" t="s">
        <v>202</v>
      </c>
      <c r="H8741" s="5" t="s">
        <v>27345</v>
      </c>
      <c r="I8741" s="4" t="s">
        <v>27346</v>
      </c>
      <c r="J8741" s="4" t="s">
        <v>20</v>
      </c>
      <c r="K8741" s="4" t="s">
        <v>21</v>
      </c>
      <c r="L8741" s="4" t="s">
        <v>57</v>
      </c>
      <c r="M8741" s="4" t="s">
        <v>23</v>
      </c>
      <c r="N8741" s="4">
        <v>9</v>
      </c>
      <c r="O8741" s="4">
        <v>1</v>
      </c>
      <c r="P8741" s="11" t="s">
        <v>24</v>
      </c>
    </row>
    <row r="8742" spans="1:16">
      <c r="A8742" s="16">
        <v>26027947</v>
      </c>
      <c r="B8742" s="4">
        <v>303786855</v>
      </c>
      <c r="C8742" s="5" t="s">
        <v>27347</v>
      </c>
      <c r="D8742" s="4" t="s">
        <v>37</v>
      </c>
      <c r="E8742" s="4">
        <v>1722203</v>
      </c>
      <c r="F8742" s="4">
        <v>1722</v>
      </c>
      <c r="G8742" s="5" t="s">
        <v>2313</v>
      </c>
      <c r="H8742" s="5" t="s">
        <v>23537</v>
      </c>
      <c r="I8742" s="4" t="s">
        <v>27348</v>
      </c>
      <c r="J8742" s="4" t="s">
        <v>20</v>
      </c>
      <c r="K8742" s="4" t="s">
        <v>21</v>
      </c>
      <c r="L8742" s="4" t="s">
        <v>559</v>
      </c>
      <c r="M8742" s="4" t="s">
        <v>23</v>
      </c>
      <c r="N8742" s="4">
        <v>3</v>
      </c>
      <c r="O8742" s="4">
        <v>1</v>
      </c>
      <c r="P8742" s="11" t="s">
        <v>42</v>
      </c>
    </row>
    <row r="8743" spans="1:16">
      <c r="A8743" s="16">
        <v>26027396</v>
      </c>
      <c r="B8743" s="4">
        <v>303786285</v>
      </c>
      <c r="C8743" s="5" t="s">
        <v>27349</v>
      </c>
      <c r="D8743" s="4" t="s">
        <v>37</v>
      </c>
      <c r="E8743" s="4">
        <v>1706242</v>
      </c>
      <c r="F8743" s="4">
        <v>1706</v>
      </c>
      <c r="G8743" s="5" t="s">
        <v>26042</v>
      </c>
      <c r="H8743" s="5" t="s">
        <v>27350</v>
      </c>
      <c r="I8743" s="4" t="s">
        <v>27351</v>
      </c>
      <c r="J8743" s="4" t="s">
        <v>20</v>
      </c>
      <c r="K8743" s="4" t="s">
        <v>21</v>
      </c>
      <c r="L8743" s="4" t="s">
        <v>35</v>
      </c>
      <c r="M8743" s="4" t="s">
        <v>23</v>
      </c>
      <c r="N8743" s="4">
        <v>2</v>
      </c>
      <c r="O8743" s="4">
        <v>1</v>
      </c>
      <c r="P8743" s="11" t="s">
        <v>42</v>
      </c>
    </row>
    <row r="8744" spans="1:16">
      <c r="A8744" s="15">
        <v>26024896</v>
      </c>
      <c r="B8744" s="4">
        <v>303784028</v>
      </c>
      <c r="C8744" s="5" t="s">
        <v>27352</v>
      </c>
      <c r="D8744" s="4" t="s">
        <v>37</v>
      </c>
      <c r="E8744" s="4">
        <v>1718238</v>
      </c>
      <c r="F8744" s="4">
        <v>1718</v>
      </c>
      <c r="G8744" s="4" t="s">
        <v>27353</v>
      </c>
      <c r="H8744" s="5" t="s">
        <v>27354</v>
      </c>
      <c r="I8744" s="4" t="s">
        <v>27355</v>
      </c>
      <c r="J8744" s="4" t="s">
        <v>20</v>
      </c>
      <c r="K8744" s="4" t="s">
        <v>21</v>
      </c>
      <c r="L8744" s="4" t="s">
        <v>5738</v>
      </c>
      <c r="M8744" s="4" t="s">
        <v>23</v>
      </c>
      <c r="N8744" s="4">
        <v>2</v>
      </c>
      <c r="O8744" s="4">
        <v>1</v>
      </c>
      <c r="P8744" s="11" t="s">
        <v>24</v>
      </c>
    </row>
    <row r="8745" spans="1:16">
      <c r="A8745" s="17">
        <v>26023085</v>
      </c>
      <c r="B8745" s="4">
        <v>303782244</v>
      </c>
      <c r="C8745" s="5" t="s">
        <v>27356</v>
      </c>
      <c r="D8745" s="4" t="s">
        <v>37</v>
      </c>
      <c r="E8745" s="4">
        <v>1708209</v>
      </c>
      <c r="F8745" s="4">
        <v>1708</v>
      </c>
      <c r="G8745" s="5" t="s">
        <v>247</v>
      </c>
      <c r="H8745" s="5" t="s">
        <v>27357</v>
      </c>
      <c r="I8745" s="4" t="s">
        <v>27358</v>
      </c>
      <c r="J8745" s="4" t="s">
        <v>147</v>
      </c>
      <c r="K8745" s="4" t="s">
        <v>21</v>
      </c>
      <c r="L8745" s="4" t="s">
        <v>2366</v>
      </c>
      <c r="M8745" s="4" t="s">
        <v>23</v>
      </c>
      <c r="N8745" s="4">
        <v>1</v>
      </c>
      <c r="O8745" s="4">
        <v>1</v>
      </c>
      <c r="P8745" s="11" t="s">
        <v>24</v>
      </c>
    </row>
    <row r="8746" spans="1:16">
      <c r="A8746" s="17">
        <v>26022200</v>
      </c>
      <c r="B8746" s="4">
        <v>303781332</v>
      </c>
      <c r="C8746" s="5" t="s">
        <v>27359</v>
      </c>
      <c r="D8746" s="4" t="s">
        <v>37</v>
      </c>
      <c r="E8746" s="4">
        <v>1706401</v>
      </c>
      <c r="F8746" s="4">
        <v>1706</v>
      </c>
      <c r="G8746" s="5" t="s">
        <v>288</v>
      </c>
      <c r="H8746" s="5" t="s">
        <v>27360</v>
      </c>
      <c r="I8746" s="4" t="s">
        <v>27361</v>
      </c>
      <c r="J8746" s="4" t="s">
        <v>20</v>
      </c>
      <c r="K8746" s="4" t="s">
        <v>21</v>
      </c>
      <c r="L8746" s="4" t="s">
        <v>1176</v>
      </c>
      <c r="M8746" s="4" t="s">
        <v>23</v>
      </c>
      <c r="N8746" s="4">
        <v>50</v>
      </c>
      <c r="O8746" s="4">
        <v>2</v>
      </c>
      <c r="P8746" s="11" t="s">
        <v>110</v>
      </c>
    </row>
    <row r="8747" spans="1:16">
      <c r="A8747" s="17">
        <v>26021420</v>
      </c>
      <c r="B8747" s="4">
        <v>303780714</v>
      </c>
      <c r="C8747" s="5" t="s">
        <v>27362</v>
      </c>
      <c r="D8747" s="4" t="s">
        <v>37</v>
      </c>
      <c r="E8747" s="4">
        <v>1703224</v>
      </c>
      <c r="F8747" s="4">
        <v>1703</v>
      </c>
      <c r="G8747" s="5" t="s">
        <v>218</v>
      </c>
      <c r="H8747" s="5" t="s">
        <v>27363</v>
      </c>
      <c r="I8747" s="4" t="s">
        <v>27364</v>
      </c>
      <c r="J8747" s="4" t="s">
        <v>20</v>
      </c>
      <c r="K8747" s="4" t="s">
        <v>21</v>
      </c>
      <c r="L8747" s="4" t="s">
        <v>109</v>
      </c>
      <c r="M8747" s="4" t="s">
        <v>23</v>
      </c>
      <c r="N8747" s="4">
        <v>31</v>
      </c>
      <c r="O8747" s="4">
        <v>2</v>
      </c>
      <c r="P8747" s="11" t="s">
        <v>110</v>
      </c>
    </row>
    <row r="8748" spans="1:16">
      <c r="A8748" s="17">
        <v>26018150</v>
      </c>
      <c r="B8748" s="4">
        <v>303778255</v>
      </c>
      <c r="C8748" s="5" t="s">
        <v>27365</v>
      </c>
      <c r="D8748" s="4" t="s">
        <v>37</v>
      </c>
      <c r="E8748" s="4">
        <v>1726294</v>
      </c>
      <c r="F8748" s="4">
        <v>1726</v>
      </c>
      <c r="G8748" s="5" t="s">
        <v>443</v>
      </c>
      <c r="H8748" s="5" t="s">
        <v>27366</v>
      </c>
      <c r="I8748" s="4" t="s">
        <v>27367</v>
      </c>
      <c r="J8748" s="4" t="s">
        <v>20</v>
      </c>
      <c r="K8748" s="4" t="s">
        <v>21</v>
      </c>
      <c r="L8748" s="4" t="s">
        <v>473</v>
      </c>
      <c r="M8748" s="4" t="s">
        <v>23</v>
      </c>
      <c r="N8748" s="4">
        <v>29</v>
      </c>
      <c r="O8748" s="4">
        <v>2</v>
      </c>
      <c r="P8748" s="11" t="s">
        <v>110</v>
      </c>
    </row>
    <row r="8749" spans="1:16">
      <c r="A8749" s="16">
        <v>26017386</v>
      </c>
      <c r="B8749" s="4">
        <v>303776464</v>
      </c>
      <c r="C8749" s="5" t="s">
        <v>27368</v>
      </c>
      <c r="D8749" s="4" t="s">
        <v>37</v>
      </c>
      <c r="E8749" s="4">
        <v>1733208</v>
      </c>
      <c r="F8749" s="4">
        <v>1733</v>
      </c>
      <c r="G8749" s="5" t="s">
        <v>4622</v>
      </c>
      <c r="H8749" s="5" t="s">
        <v>27369</v>
      </c>
      <c r="I8749" s="4" t="s">
        <v>27370</v>
      </c>
      <c r="J8749" s="4" t="s">
        <v>34</v>
      </c>
      <c r="K8749" s="4" t="s">
        <v>21814</v>
      </c>
      <c r="L8749" s="4" t="s">
        <v>35</v>
      </c>
      <c r="M8749" s="4" t="s">
        <v>23</v>
      </c>
      <c r="N8749" s="4">
        <v>4</v>
      </c>
      <c r="O8749" s="4">
        <v>1</v>
      </c>
      <c r="P8749" s="11" t="s">
        <v>42</v>
      </c>
    </row>
    <row r="8750" spans="1:16">
      <c r="A8750" s="15">
        <v>26016286</v>
      </c>
      <c r="B8750" s="4">
        <v>303775465</v>
      </c>
      <c r="C8750" s="5" t="s">
        <v>27371</v>
      </c>
      <c r="D8750" s="4" t="s">
        <v>37</v>
      </c>
      <c r="E8750" s="4">
        <v>1733223</v>
      </c>
      <c r="F8750" s="4">
        <v>1733</v>
      </c>
      <c r="G8750" s="4" t="s">
        <v>5756</v>
      </c>
      <c r="H8750" s="5" t="s">
        <v>25518</v>
      </c>
      <c r="I8750" s="4" t="s">
        <v>27372</v>
      </c>
      <c r="J8750" s="4" t="s">
        <v>20</v>
      </c>
      <c r="K8750" s="4" t="s">
        <v>21</v>
      </c>
      <c r="L8750" s="4" t="s">
        <v>57</v>
      </c>
      <c r="M8750" s="4" t="s">
        <v>23</v>
      </c>
      <c r="N8750" s="4">
        <v>43</v>
      </c>
      <c r="O8750" s="4">
        <v>2</v>
      </c>
      <c r="P8750" s="11" t="s">
        <v>24</v>
      </c>
    </row>
    <row r="8751" spans="1:16">
      <c r="A8751" s="15">
        <v>26015157</v>
      </c>
      <c r="B8751" s="4">
        <v>303774356</v>
      </c>
      <c r="C8751" s="5" t="s">
        <v>27373</v>
      </c>
      <c r="D8751" s="4" t="s">
        <v>37</v>
      </c>
      <c r="E8751" s="4">
        <v>1730412</v>
      </c>
      <c r="F8751" s="4">
        <v>1730</v>
      </c>
      <c r="G8751" s="5" t="s">
        <v>1543</v>
      </c>
      <c r="H8751" s="5" t="s">
        <v>27374</v>
      </c>
      <c r="I8751" s="4" t="s">
        <v>27375</v>
      </c>
      <c r="J8751" s="4" t="s">
        <v>20</v>
      </c>
      <c r="K8751" s="4" t="s">
        <v>21</v>
      </c>
      <c r="L8751" s="4" t="s">
        <v>506</v>
      </c>
      <c r="M8751" s="4" t="s">
        <v>23</v>
      </c>
      <c r="N8751" s="4">
        <v>20</v>
      </c>
      <c r="O8751" s="4">
        <v>1</v>
      </c>
      <c r="P8751" s="11" t="s">
        <v>24</v>
      </c>
    </row>
    <row r="8752" spans="1:16">
      <c r="A8752" s="17">
        <v>26014838</v>
      </c>
      <c r="B8752" s="4">
        <v>303774048</v>
      </c>
      <c r="C8752" s="5" t="s">
        <v>27376</v>
      </c>
      <c r="D8752" s="4" t="s">
        <v>37</v>
      </c>
      <c r="E8752" s="4">
        <v>1730203</v>
      </c>
      <c r="F8752" s="4">
        <v>1730</v>
      </c>
      <c r="G8752" s="5" t="s">
        <v>3158</v>
      </c>
      <c r="H8752" s="5" t="s">
        <v>27377</v>
      </c>
      <c r="I8752" s="4" t="s">
        <v>27378</v>
      </c>
      <c r="J8752" s="4" t="s">
        <v>20</v>
      </c>
      <c r="K8752" s="4" t="s">
        <v>21</v>
      </c>
      <c r="L8752" s="4" t="s">
        <v>1176</v>
      </c>
      <c r="M8752" s="4" t="s">
        <v>23</v>
      </c>
      <c r="N8752" s="4">
        <v>198</v>
      </c>
      <c r="O8752" s="4">
        <v>2</v>
      </c>
      <c r="P8752" s="11" t="s">
        <v>110</v>
      </c>
    </row>
    <row r="8753" spans="1:16">
      <c r="A8753" s="16">
        <v>26014353</v>
      </c>
      <c r="B8753" s="4">
        <v>303773555</v>
      </c>
      <c r="C8753" s="5" t="s">
        <v>27379</v>
      </c>
      <c r="D8753" s="4" t="s">
        <v>37</v>
      </c>
      <c r="E8753" s="4">
        <v>1718401</v>
      </c>
      <c r="F8753" s="4">
        <v>1718</v>
      </c>
      <c r="G8753" s="5" t="s">
        <v>491</v>
      </c>
      <c r="H8753" s="5" t="s">
        <v>27380</v>
      </c>
      <c r="I8753" s="4" t="s">
        <v>27381</v>
      </c>
      <c r="J8753" s="4" t="s">
        <v>20</v>
      </c>
      <c r="K8753" s="4" t="s">
        <v>21</v>
      </c>
      <c r="L8753" s="4" t="s">
        <v>1626</v>
      </c>
      <c r="M8753" s="4" t="s">
        <v>23</v>
      </c>
      <c r="N8753" s="4">
        <v>23</v>
      </c>
      <c r="O8753" s="4">
        <v>2</v>
      </c>
      <c r="P8753" s="11" t="s">
        <v>42</v>
      </c>
    </row>
    <row r="8754" spans="1:16">
      <c r="A8754" s="15">
        <v>26013721</v>
      </c>
      <c r="B8754" s="4">
        <v>303772969</v>
      </c>
      <c r="C8754" s="5" t="s">
        <v>27382</v>
      </c>
      <c r="D8754" s="4" t="s">
        <v>37</v>
      </c>
      <c r="E8754" s="4">
        <v>1710401</v>
      </c>
      <c r="F8754" s="4">
        <v>1710</v>
      </c>
      <c r="G8754" s="5" t="s">
        <v>188</v>
      </c>
      <c r="H8754" s="5" t="s">
        <v>27383</v>
      </c>
      <c r="I8754" s="4" t="s">
        <v>27384</v>
      </c>
      <c r="J8754" s="4" t="s">
        <v>34</v>
      </c>
      <c r="K8754" s="4" t="s">
        <v>21</v>
      </c>
      <c r="L8754" s="4" t="s">
        <v>1079</v>
      </c>
      <c r="M8754" s="4" t="s">
        <v>23</v>
      </c>
      <c r="N8754" s="4">
        <v>12</v>
      </c>
      <c r="O8754" s="4">
        <v>2</v>
      </c>
      <c r="P8754" s="11" t="s">
        <v>24</v>
      </c>
    </row>
    <row r="8755" spans="1:16">
      <c r="A8755" s="18">
        <v>26012816</v>
      </c>
      <c r="B8755" s="4">
        <v>303771978</v>
      </c>
      <c r="C8755" s="5" t="s">
        <v>27385</v>
      </c>
      <c r="D8755" s="4" t="s">
        <v>37</v>
      </c>
      <c r="E8755" s="4">
        <v>1710405</v>
      </c>
      <c r="F8755" s="4">
        <v>1710</v>
      </c>
      <c r="G8755" s="5" t="s">
        <v>261</v>
      </c>
      <c r="H8755" s="5" t="s">
        <v>27386</v>
      </c>
      <c r="I8755" s="4" t="s">
        <v>27387</v>
      </c>
      <c r="J8755" s="4" t="s">
        <v>20</v>
      </c>
      <c r="K8755" s="4" t="s">
        <v>21</v>
      </c>
      <c r="L8755" s="4" t="s">
        <v>2266</v>
      </c>
      <c r="M8755" s="4" t="s">
        <v>23</v>
      </c>
      <c r="N8755" s="4">
        <v>20</v>
      </c>
      <c r="O8755" s="4">
        <v>1</v>
      </c>
      <c r="P8755" s="11" t="s">
        <v>24</v>
      </c>
    </row>
    <row r="8756" spans="1:16">
      <c r="A8756" s="17">
        <v>26012555</v>
      </c>
      <c r="B8756" s="4">
        <v>303771899</v>
      </c>
      <c r="C8756" s="5" t="s">
        <v>27388</v>
      </c>
      <c r="D8756" s="4" t="s">
        <v>37</v>
      </c>
      <c r="E8756" s="4">
        <v>1706401</v>
      </c>
      <c r="F8756" s="4">
        <v>1706</v>
      </c>
      <c r="G8756" s="5" t="s">
        <v>288</v>
      </c>
      <c r="H8756" s="5" t="s">
        <v>27389</v>
      </c>
      <c r="I8756" s="4" t="s">
        <v>27390</v>
      </c>
      <c r="J8756" s="4" t="s">
        <v>20</v>
      </c>
      <c r="K8756" s="4" t="s">
        <v>21</v>
      </c>
      <c r="L8756" s="4" t="s">
        <v>304</v>
      </c>
      <c r="M8756" s="4" t="s">
        <v>23</v>
      </c>
      <c r="N8756" s="4">
        <v>49</v>
      </c>
      <c r="O8756" s="4">
        <v>2</v>
      </c>
      <c r="P8756" s="11" t="s">
        <v>110</v>
      </c>
    </row>
    <row r="8757" spans="1:16">
      <c r="A8757" s="17">
        <v>26011722</v>
      </c>
      <c r="B8757" s="4">
        <v>303770955</v>
      </c>
      <c r="C8757" s="5" t="s">
        <v>27391</v>
      </c>
      <c r="D8757" s="4" t="s">
        <v>37</v>
      </c>
      <c r="E8757" s="4">
        <v>1726287</v>
      </c>
      <c r="F8757" s="4">
        <v>1726</v>
      </c>
      <c r="G8757" s="5" t="s">
        <v>668</v>
      </c>
      <c r="H8757" s="5" t="s">
        <v>27392</v>
      </c>
      <c r="I8757" s="4" t="s">
        <v>27393</v>
      </c>
      <c r="J8757" s="4" t="s">
        <v>20</v>
      </c>
      <c r="K8757" s="4" t="s">
        <v>21</v>
      </c>
      <c r="L8757" s="4" t="s">
        <v>109</v>
      </c>
      <c r="M8757" s="4" t="s">
        <v>12936</v>
      </c>
      <c r="N8757" s="4">
        <v>65</v>
      </c>
      <c r="O8757" s="4">
        <v>2</v>
      </c>
      <c r="P8757" s="11" t="s">
        <v>110</v>
      </c>
    </row>
    <row r="8758" spans="1:16">
      <c r="A8758" s="15">
        <v>26008246</v>
      </c>
      <c r="B8758" s="4">
        <v>303767593</v>
      </c>
      <c r="C8758" s="5" t="s">
        <v>27394</v>
      </c>
      <c r="D8758" s="4" t="s">
        <v>37</v>
      </c>
      <c r="E8758" s="4">
        <v>1714234</v>
      </c>
      <c r="F8758" s="4">
        <v>1714</v>
      </c>
      <c r="G8758" s="5" t="s">
        <v>27395</v>
      </c>
      <c r="H8758" s="5" t="s">
        <v>27396</v>
      </c>
      <c r="I8758" s="4" t="s">
        <v>27397</v>
      </c>
      <c r="J8758" s="4" t="s">
        <v>20</v>
      </c>
      <c r="K8758" s="4" t="s">
        <v>18763</v>
      </c>
      <c r="L8758" s="4" t="s">
        <v>414</v>
      </c>
      <c r="M8758" s="4" t="s">
        <v>23</v>
      </c>
      <c r="N8758" s="4">
        <v>2</v>
      </c>
      <c r="O8758" s="4">
        <v>1</v>
      </c>
      <c r="P8758" s="11" t="s">
        <v>24</v>
      </c>
    </row>
    <row r="8759" spans="1:16">
      <c r="A8759" s="16">
        <v>26005696</v>
      </c>
      <c r="B8759" s="4">
        <v>303764985</v>
      </c>
      <c r="C8759" s="5" t="s">
        <v>27398</v>
      </c>
      <c r="D8759" s="4" t="s">
        <v>37</v>
      </c>
      <c r="E8759" s="4">
        <v>1726266</v>
      </c>
      <c r="F8759" s="4">
        <v>1726</v>
      </c>
      <c r="G8759" s="5" t="s">
        <v>361</v>
      </c>
      <c r="H8759" s="5" t="s">
        <v>27399</v>
      </c>
      <c r="I8759" s="4" t="s">
        <v>27400</v>
      </c>
      <c r="J8759" s="4" t="s">
        <v>20</v>
      </c>
      <c r="K8759" s="4" t="s">
        <v>21</v>
      </c>
      <c r="L8759" s="4" t="s">
        <v>35</v>
      </c>
      <c r="M8759" s="4" t="s">
        <v>23</v>
      </c>
      <c r="N8759" s="4">
        <v>48</v>
      </c>
      <c r="O8759" s="4">
        <v>2</v>
      </c>
      <c r="P8759" s="11" t="s">
        <v>42</v>
      </c>
    </row>
    <row r="8760" spans="1:16">
      <c r="A8760" s="15">
        <v>26003898</v>
      </c>
      <c r="B8760" s="4">
        <v>303763211</v>
      </c>
      <c r="C8760" s="5" t="s">
        <v>27401</v>
      </c>
      <c r="D8760" s="4" t="s">
        <v>37</v>
      </c>
      <c r="E8760" s="4">
        <v>1703202</v>
      </c>
      <c r="F8760" s="4">
        <v>1703</v>
      </c>
      <c r="G8760" s="5" t="s">
        <v>17387</v>
      </c>
      <c r="H8760" s="5" t="s">
        <v>27402</v>
      </c>
      <c r="I8760" s="4" t="s">
        <v>27403</v>
      </c>
      <c r="J8760" s="4" t="s">
        <v>20</v>
      </c>
      <c r="K8760" s="4" t="s">
        <v>21</v>
      </c>
      <c r="L8760" s="4" t="s">
        <v>35</v>
      </c>
      <c r="M8760" s="4" t="s">
        <v>23</v>
      </c>
      <c r="N8760" s="4">
        <v>8</v>
      </c>
      <c r="O8760" s="4">
        <v>2</v>
      </c>
      <c r="P8760" s="11" t="s">
        <v>24</v>
      </c>
    </row>
    <row r="8761" spans="1:16">
      <c r="A8761" s="15">
        <v>26003546</v>
      </c>
      <c r="B8761" s="4">
        <v>303762807</v>
      </c>
      <c r="C8761" s="5" t="s">
        <v>27404</v>
      </c>
      <c r="D8761" s="4" t="s">
        <v>37</v>
      </c>
      <c r="E8761" s="4">
        <v>1727248</v>
      </c>
      <c r="F8761" s="4">
        <v>1727</v>
      </c>
      <c r="G8761" s="5" t="s">
        <v>1131</v>
      </c>
      <c r="H8761" s="5" t="s">
        <v>27405</v>
      </c>
      <c r="I8761" s="4" t="s">
        <v>27406</v>
      </c>
      <c r="J8761" s="4" t="s">
        <v>20</v>
      </c>
      <c r="K8761" s="4" t="s">
        <v>21</v>
      </c>
      <c r="L8761" s="4" t="s">
        <v>2226</v>
      </c>
      <c r="M8761" s="4" t="s">
        <v>23</v>
      </c>
      <c r="N8761" s="4">
        <v>22</v>
      </c>
      <c r="O8761" s="4">
        <v>2</v>
      </c>
      <c r="P8761" s="11" t="s">
        <v>24</v>
      </c>
    </row>
    <row r="8762" spans="1:16">
      <c r="A8762" s="18">
        <v>26003036</v>
      </c>
      <c r="B8762" s="4">
        <v>303762387</v>
      </c>
      <c r="C8762" s="5" t="s">
        <v>27407</v>
      </c>
      <c r="D8762" s="4" t="s">
        <v>37</v>
      </c>
      <c r="E8762" s="4">
        <v>1710232</v>
      </c>
      <c r="F8762" s="4">
        <v>1710</v>
      </c>
      <c r="G8762" s="5" t="s">
        <v>877</v>
      </c>
      <c r="H8762" s="5" t="s">
        <v>27408</v>
      </c>
      <c r="I8762" s="4" t="s">
        <v>27409</v>
      </c>
      <c r="J8762" s="4" t="s">
        <v>147</v>
      </c>
      <c r="K8762" s="4" t="s">
        <v>21</v>
      </c>
      <c r="L8762" s="4" t="s">
        <v>766</v>
      </c>
      <c r="M8762" s="4" t="s">
        <v>23</v>
      </c>
      <c r="N8762" s="4">
        <v>3</v>
      </c>
      <c r="O8762" s="4">
        <v>1</v>
      </c>
      <c r="P8762" s="11" t="s">
        <v>24</v>
      </c>
    </row>
    <row r="8763" spans="1:16">
      <c r="A8763" s="16">
        <v>26002671</v>
      </c>
      <c r="B8763" s="4">
        <v>303761966</v>
      </c>
      <c r="C8763" s="5" t="s">
        <v>27410</v>
      </c>
      <c r="D8763" s="4" t="s">
        <v>37</v>
      </c>
      <c r="E8763" s="4">
        <v>1718203</v>
      </c>
      <c r="F8763" s="4">
        <v>1718</v>
      </c>
      <c r="G8763" s="5" t="s">
        <v>4125</v>
      </c>
      <c r="H8763" s="5" t="s">
        <v>27411</v>
      </c>
      <c r="I8763" s="4" t="s">
        <v>27412</v>
      </c>
      <c r="J8763" s="4" t="s">
        <v>147</v>
      </c>
      <c r="K8763" s="4" t="s">
        <v>21</v>
      </c>
      <c r="L8763" s="4" t="s">
        <v>35</v>
      </c>
      <c r="M8763" s="4" t="s">
        <v>23</v>
      </c>
      <c r="N8763" s="4">
        <v>2</v>
      </c>
      <c r="O8763" s="4">
        <v>1</v>
      </c>
      <c r="P8763" s="11" t="s">
        <v>42</v>
      </c>
    </row>
    <row r="8764" spans="1:16">
      <c r="A8764" s="17">
        <v>26000262</v>
      </c>
      <c r="B8764" s="4">
        <v>303759745</v>
      </c>
      <c r="C8764" s="5" t="s">
        <v>27413</v>
      </c>
      <c r="D8764" s="4" t="s">
        <v>37</v>
      </c>
      <c r="E8764" s="4">
        <v>1703209</v>
      </c>
      <c r="F8764" s="4">
        <v>1703</v>
      </c>
      <c r="G8764" s="5" t="s">
        <v>75</v>
      </c>
      <c r="H8764" s="5" t="s">
        <v>14331</v>
      </c>
      <c r="I8764" s="4" t="s">
        <v>27414</v>
      </c>
      <c r="J8764" s="4" t="s">
        <v>20</v>
      </c>
      <c r="K8764" s="4" t="s">
        <v>21</v>
      </c>
      <c r="L8764" s="4" t="s">
        <v>109</v>
      </c>
      <c r="M8764" s="4" t="s">
        <v>23</v>
      </c>
      <c r="N8764" s="4">
        <v>15</v>
      </c>
      <c r="O8764" s="4">
        <v>1</v>
      </c>
      <c r="P8764" s="11" t="s">
        <v>110</v>
      </c>
    </row>
    <row r="8765" spans="1:16">
      <c r="A8765" s="16">
        <v>25999447</v>
      </c>
      <c r="B8765" s="4">
        <v>303758762</v>
      </c>
      <c r="C8765" s="5" t="s">
        <v>27415</v>
      </c>
      <c r="D8765" s="4" t="s">
        <v>37</v>
      </c>
      <c r="E8765" s="4">
        <v>1722201</v>
      </c>
      <c r="F8765" s="4">
        <v>1722</v>
      </c>
      <c r="G8765" s="5" t="s">
        <v>8418</v>
      </c>
      <c r="H8765" s="5" t="s">
        <v>27416</v>
      </c>
      <c r="I8765" s="4" t="s">
        <v>27417</v>
      </c>
      <c r="J8765" s="4" t="s">
        <v>147</v>
      </c>
      <c r="K8765" s="4" t="s">
        <v>21</v>
      </c>
      <c r="L8765" s="4" t="s">
        <v>35</v>
      </c>
      <c r="M8765" s="4" t="s">
        <v>23</v>
      </c>
      <c r="N8765" s="4">
        <v>3</v>
      </c>
      <c r="O8765" s="4">
        <v>1</v>
      </c>
      <c r="P8765" s="11" t="s">
        <v>42</v>
      </c>
    </row>
    <row r="8766" spans="1:16">
      <c r="A8766" s="16">
        <v>25997556</v>
      </c>
      <c r="B8766" s="4">
        <v>303756909</v>
      </c>
      <c r="C8766" s="5" t="s">
        <v>27418</v>
      </c>
      <c r="D8766" s="4" t="s">
        <v>37</v>
      </c>
      <c r="E8766" s="4">
        <v>1726264</v>
      </c>
      <c r="F8766" s="4">
        <v>1726</v>
      </c>
      <c r="G8766" s="5" t="s">
        <v>1018</v>
      </c>
      <c r="H8766" s="5" t="s">
        <v>27419</v>
      </c>
      <c r="I8766" s="4" t="s">
        <v>27420</v>
      </c>
      <c r="J8766" s="4" t="s">
        <v>20</v>
      </c>
      <c r="K8766" s="4" t="s">
        <v>18763</v>
      </c>
      <c r="L8766" s="4" t="s">
        <v>162</v>
      </c>
      <c r="M8766" s="4" t="s">
        <v>23</v>
      </c>
      <c r="N8766" s="4">
        <v>10</v>
      </c>
      <c r="O8766" s="4">
        <v>2</v>
      </c>
      <c r="P8766" s="11" t="s">
        <v>42</v>
      </c>
    </row>
    <row r="8767" spans="1:16">
      <c r="A8767" s="16">
        <v>25997158</v>
      </c>
      <c r="B8767" s="4">
        <v>303756489</v>
      </c>
      <c r="C8767" s="5" t="s">
        <v>27421</v>
      </c>
      <c r="D8767" s="4" t="s">
        <v>37</v>
      </c>
      <c r="E8767" s="4">
        <v>1708223</v>
      </c>
      <c r="F8767" s="4">
        <v>1708</v>
      </c>
      <c r="G8767" s="5" t="s">
        <v>38</v>
      </c>
      <c r="H8767" s="5" t="s">
        <v>27422</v>
      </c>
      <c r="I8767" s="4" t="s">
        <v>27423</v>
      </c>
      <c r="J8767" s="4" t="s">
        <v>147</v>
      </c>
      <c r="K8767" s="4" t="s">
        <v>21</v>
      </c>
      <c r="L8767" s="4" t="s">
        <v>35</v>
      </c>
      <c r="M8767" s="4" t="s">
        <v>23</v>
      </c>
      <c r="N8767" s="4">
        <v>5</v>
      </c>
      <c r="O8767" s="4">
        <v>1</v>
      </c>
      <c r="P8767" s="11" t="s">
        <v>42</v>
      </c>
    </row>
    <row r="8768" spans="1:16">
      <c r="A8768" s="17">
        <v>25997033</v>
      </c>
      <c r="B8768" s="4">
        <v>303756282</v>
      </c>
      <c r="C8768" s="5" t="s">
        <v>27424</v>
      </c>
      <c r="D8768" s="4" t="s">
        <v>37</v>
      </c>
      <c r="E8768" s="4">
        <v>1718209</v>
      </c>
      <c r="F8768" s="4">
        <v>1718</v>
      </c>
      <c r="G8768" s="5" t="s">
        <v>25067</v>
      </c>
      <c r="H8768" s="5" t="s">
        <v>27425</v>
      </c>
      <c r="I8768" s="4" t="s">
        <v>27426</v>
      </c>
      <c r="J8768" s="4" t="s">
        <v>20</v>
      </c>
      <c r="K8768" s="4" t="s">
        <v>21</v>
      </c>
      <c r="L8768" s="4" t="s">
        <v>304</v>
      </c>
      <c r="M8768" s="4" t="s">
        <v>23</v>
      </c>
      <c r="N8768" s="4">
        <v>29</v>
      </c>
      <c r="O8768" s="4">
        <v>2</v>
      </c>
      <c r="P8768" s="11" t="s">
        <v>110</v>
      </c>
    </row>
    <row r="8769" spans="1:16">
      <c r="A8769" s="15">
        <v>25996584</v>
      </c>
      <c r="B8769" s="4">
        <v>303755846</v>
      </c>
      <c r="C8769" s="5" t="s">
        <v>27427</v>
      </c>
      <c r="D8769" s="4" t="s">
        <v>37</v>
      </c>
      <c r="E8769" s="4">
        <v>1730401</v>
      </c>
      <c r="F8769" s="4">
        <v>1730</v>
      </c>
      <c r="G8769" s="5" t="s">
        <v>495</v>
      </c>
      <c r="H8769" s="5" t="s">
        <v>27428</v>
      </c>
      <c r="I8769" s="4" t="s">
        <v>27429</v>
      </c>
      <c r="J8769" s="4" t="s">
        <v>20</v>
      </c>
      <c r="K8769" s="4" t="s">
        <v>21</v>
      </c>
      <c r="L8769" s="4" t="s">
        <v>1141</v>
      </c>
      <c r="M8769" s="4" t="s">
        <v>23</v>
      </c>
      <c r="N8769" s="4">
        <v>53</v>
      </c>
      <c r="O8769" s="4">
        <v>2</v>
      </c>
      <c r="P8769" s="11" t="s">
        <v>24</v>
      </c>
    </row>
    <row r="8770" spans="1:16">
      <c r="A8770" s="16">
        <v>25989590</v>
      </c>
      <c r="B8770" s="4">
        <v>303749006</v>
      </c>
      <c r="C8770" s="5" t="s">
        <v>27430</v>
      </c>
      <c r="D8770" s="4" t="s">
        <v>37</v>
      </c>
      <c r="E8770" s="4">
        <v>1727424</v>
      </c>
      <c r="F8770" s="4">
        <v>1727</v>
      </c>
      <c r="G8770" s="5" t="s">
        <v>1076</v>
      </c>
      <c r="H8770" s="5" t="s">
        <v>27431</v>
      </c>
      <c r="I8770" s="4" t="s">
        <v>27432</v>
      </c>
      <c r="J8770" s="4" t="s">
        <v>20</v>
      </c>
      <c r="K8770" s="4" t="s">
        <v>21</v>
      </c>
      <c r="L8770" s="4" t="s">
        <v>8213</v>
      </c>
      <c r="M8770" s="4" t="s">
        <v>23</v>
      </c>
      <c r="N8770" s="4">
        <v>30</v>
      </c>
      <c r="O8770" s="4">
        <v>2</v>
      </c>
      <c r="P8770" s="11" t="s">
        <v>42</v>
      </c>
    </row>
    <row r="8771" spans="1:16">
      <c r="A8771" s="15">
        <v>25988892</v>
      </c>
      <c r="B8771" s="4">
        <v>303748410</v>
      </c>
      <c r="C8771" s="5" t="s">
        <v>27433</v>
      </c>
      <c r="D8771" s="4" t="s">
        <v>37</v>
      </c>
      <c r="E8771" s="4">
        <v>1714401</v>
      </c>
      <c r="F8771" s="4">
        <v>1714</v>
      </c>
      <c r="G8771" s="5" t="s">
        <v>601</v>
      </c>
      <c r="H8771" s="5" t="s">
        <v>27434</v>
      </c>
      <c r="I8771" s="4" t="s">
        <v>27435</v>
      </c>
      <c r="J8771" s="4" t="s">
        <v>20</v>
      </c>
      <c r="K8771" s="4" t="s">
        <v>21</v>
      </c>
      <c r="L8771" s="4" t="s">
        <v>162</v>
      </c>
      <c r="M8771" s="4" t="s">
        <v>23</v>
      </c>
      <c r="N8771" s="4">
        <v>14</v>
      </c>
      <c r="O8771" s="4">
        <v>2</v>
      </c>
      <c r="P8771" s="11" t="s">
        <v>24</v>
      </c>
    </row>
    <row r="8772" spans="1:16">
      <c r="A8772" s="17">
        <v>25987177</v>
      </c>
      <c r="B8772" s="4">
        <v>303746477</v>
      </c>
      <c r="C8772" s="5" t="s">
        <v>27436</v>
      </c>
      <c r="D8772" s="4" t="s">
        <v>37</v>
      </c>
      <c r="E8772" s="4">
        <v>1726287</v>
      </c>
      <c r="F8772" s="4">
        <v>1726</v>
      </c>
      <c r="G8772" s="5" t="s">
        <v>668</v>
      </c>
      <c r="H8772" s="5" t="s">
        <v>27437</v>
      </c>
      <c r="I8772" s="4" t="s">
        <v>27438</v>
      </c>
      <c r="J8772" s="4" t="s">
        <v>20</v>
      </c>
      <c r="K8772" s="4" t="s">
        <v>21</v>
      </c>
      <c r="L8772" s="4" t="s">
        <v>304</v>
      </c>
      <c r="M8772" s="4" t="s">
        <v>23</v>
      </c>
      <c r="N8772" s="4">
        <v>50</v>
      </c>
      <c r="O8772" s="4">
        <v>2</v>
      </c>
      <c r="P8772" s="11" t="s">
        <v>110</v>
      </c>
    </row>
    <row r="8773" spans="1:16">
      <c r="A8773" s="17">
        <v>25982978</v>
      </c>
      <c r="B8773" s="4">
        <v>303742349</v>
      </c>
      <c r="C8773" s="5" t="s">
        <v>27439</v>
      </c>
      <c r="D8773" s="4" t="s">
        <v>37</v>
      </c>
      <c r="E8773" s="4">
        <v>1726269</v>
      </c>
      <c r="F8773" s="4">
        <v>1726</v>
      </c>
      <c r="G8773" s="5" t="s">
        <v>581</v>
      </c>
      <c r="H8773" s="5" t="s">
        <v>27440</v>
      </c>
      <c r="I8773" s="4" t="s">
        <v>27441</v>
      </c>
      <c r="J8773" s="4" t="s">
        <v>20</v>
      </c>
      <c r="K8773" s="4" t="s">
        <v>21</v>
      </c>
      <c r="L8773" s="4" t="s">
        <v>27442</v>
      </c>
      <c r="M8773" s="4" t="s">
        <v>27304</v>
      </c>
      <c r="N8773" s="4">
        <v>44</v>
      </c>
      <c r="O8773" s="4">
        <v>2</v>
      </c>
      <c r="P8773" s="11" t="s">
        <v>110</v>
      </c>
    </row>
    <row r="8774" spans="1:16">
      <c r="A8774" s="16">
        <v>25981463</v>
      </c>
      <c r="B8774" s="4">
        <v>303740762</v>
      </c>
      <c r="C8774" s="5" t="s">
        <v>27443</v>
      </c>
      <c r="D8774" s="4" t="s">
        <v>37</v>
      </c>
      <c r="E8774" s="4">
        <v>1710233</v>
      </c>
      <c r="F8774" s="4">
        <v>1710</v>
      </c>
      <c r="G8774" s="5" t="s">
        <v>251</v>
      </c>
      <c r="H8774" s="5" t="s">
        <v>10120</v>
      </c>
      <c r="I8774" s="4" t="s">
        <v>27444</v>
      </c>
      <c r="J8774" s="4" t="s">
        <v>147</v>
      </c>
      <c r="K8774" s="4" t="s">
        <v>21</v>
      </c>
      <c r="L8774" s="4" t="s">
        <v>1626</v>
      </c>
      <c r="M8774" s="4" t="s">
        <v>23</v>
      </c>
      <c r="N8774" s="4">
        <v>4</v>
      </c>
      <c r="O8774" s="4">
        <v>1</v>
      </c>
      <c r="P8774" s="11" t="s">
        <v>42</v>
      </c>
    </row>
    <row r="8775" spans="1:16">
      <c r="A8775" s="17">
        <v>25981476</v>
      </c>
      <c r="B8775" s="4">
        <v>303740754</v>
      </c>
      <c r="C8775" s="5" t="s">
        <v>27445</v>
      </c>
      <c r="D8775" s="4" t="s">
        <v>37</v>
      </c>
      <c r="E8775" s="4">
        <v>1726287</v>
      </c>
      <c r="F8775" s="4">
        <v>1726</v>
      </c>
      <c r="G8775" s="5" t="s">
        <v>668</v>
      </c>
      <c r="H8775" s="5" t="s">
        <v>27446</v>
      </c>
      <c r="I8775" s="4" t="s">
        <v>27447</v>
      </c>
      <c r="J8775" s="4" t="s">
        <v>20</v>
      </c>
      <c r="K8775" s="4" t="s">
        <v>21</v>
      </c>
      <c r="L8775" s="4" t="s">
        <v>109</v>
      </c>
      <c r="M8775" s="4" t="s">
        <v>23</v>
      </c>
      <c r="N8775" s="4">
        <v>19</v>
      </c>
      <c r="O8775" s="4">
        <v>1</v>
      </c>
      <c r="P8775" s="11" t="s">
        <v>110</v>
      </c>
    </row>
    <row r="8776" spans="1:16">
      <c r="A8776" s="16">
        <v>25977948</v>
      </c>
      <c r="B8776" s="4">
        <v>303737170</v>
      </c>
      <c r="C8776" s="5" t="s">
        <v>27448</v>
      </c>
      <c r="D8776" s="4" t="s">
        <v>37</v>
      </c>
      <c r="E8776" s="4">
        <v>1724216</v>
      </c>
      <c r="F8776" s="4">
        <v>1724</v>
      </c>
      <c r="G8776" s="5" t="s">
        <v>15921</v>
      </c>
      <c r="H8776" s="5" t="s">
        <v>27449</v>
      </c>
      <c r="I8776" s="4" t="s">
        <v>27450</v>
      </c>
      <c r="J8776" s="4" t="s">
        <v>20</v>
      </c>
      <c r="K8776" s="4" t="s">
        <v>21</v>
      </c>
      <c r="L8776" s="4" t="s">
        <v>559</v>
      </c>
      <c r="M8776" s="4" t="s">
        <v>23</v>
      </c>
      <c r="N8776" s="4">
        <v>14</v>
      </c>
      <c r="O8776" s="4">
        <v>2</v>
      </c>
      <c r="P8776" s="11" t="s">
        <v>42</v>
      </c>
    </row>
    <row r="8777" spans="1:16">
      <c r="A8777" s="16">
        <v>25977724</v>
      </c>
      <c r="B8777" s="4">
        <v>303736949</v>
      </c>
      <c r="C8777" s="5" t="s">
        <v>27451</v>
      </c>
      <c r="D8777" s="4" t="s">
        <v>37</v>
      </c>
      <c r="E8777" s="4">
        <v>1735207</v>
      </c>
      <c r="F8777" s="4">
        <v>1735</v>
      </c>
      <c r="G8777" s="5" t="s">
        <v>577</v>
      </c>
      <c r="H8777" s="5" t="s">
        <v>27452</v>
      </c>
      <c r="I8777" s="4" t="s">
        <v>27453</v>
      </c>
      <c r="J8777" s="4" t="s">
        <v>20</v>
      </c>
      <c r="K8777" s="4" t="s">
        <v>21</v>
      </c>
      <c r="L8777" s="4" t="s">
        <v>559</v>
      </c>
      <c r="M8777" s="4" t="s">
        <v>23</v>
      </c>
      <c r="N8777" s="4">
        <v>11</v>
      </c>
      <c r="O8777" s="4">
        <v>2</v>
      </c>
      <c r="P8777" s="11" t="s">
        <v>42</v>
      </c>
    </row>
    <row r="8778" spans="1:16">
      <c r="A8778" s="16">
        <v>25975429</v>
      </c>
      <c r="B8778" s="4">
        <v>303734792</v>
      </c>
      <c r="C8778" s="5" t="s">
        <v>27454</v>
      </c>
      <c r="D8778" s="4" t="s">
        <v>37</v>
      </c>
      <c r="E8778" s="4">
        <v>1727415</v>
      </c>
      <c r="F8778" s="4">
        <v>1727</v>
      </c>
      <c r="G8778" s="5" t="s">
        <v>1103</v>
      </c>
      <c r="H8778" s="5" t="s">
        <v>27455</v>
      </c>
      <c r="I8778" s="4" t="s">
        <v>27456</v>
      </c>
      <c r="J8778" s="4" t="s">
        <v>20</v>
      </c>
      <c r="K8778" s="4" t="s">
        <v>21</v>
      </c>
      <c r="L8778" s="4" t="s">
        <v>162</v>
      </c>
      <c r="M8778" s="4" t="s">
        <v>23</v>
      </c>
      <c r="N8778" s="4">
        <v>19</v>
      </c>
      <c r="O8778" s="4">
        <v>2</v>
      </c>
      <c r="P8778" s="11" t="s">
        <v>42</v>
      </c>
    </row>
    <row r="8779" spans="1:16">
      <c r="A8779" s="16">
        <v>25975257</v>
      </c>
      <c r="B8779" s="4">
        <v>303734659</v>
      </c>
      <c r="C8779" s="5" t="s">
        <v>27457</v>
      </c>
      <c r="D8779" s="4" t="s">
        <v>37</v>
      </c>
      <c r="E8779" s="4">
        <v>1714237</v>
      </c>
      <c r="F8779" s="4">
        <v>1714</v>
      </c>
      <c r="G8779" s="5" t="s">
        <v>117</v>
      </c>
      <c r="H8779" s="5" t="s">
        <v>27458</v>
      </c>
      <c r="I8779" s="4" t="s">
        <v>27459</v>
      </c>
      <c r="J8779" s="4" t="s">
        <v>20</v>
      </c>
      <c r="K8779" s="4" t="s">
        <v>21</v>
      </c>
      <c r="L8779" s="4" t="s">
        <v>559</v>
      </c>
      <c r="M8779" s="4" t="s">
        <v>23</v>
      </c>
      <c r="N8779" s="4">
        <v>22</v>
      </c>
      <c r="O8779" s="4">
        <v>2</v>
      </c>
      <c r="P8779" s="11" t="s">
        <v>42</v>
      </c>
    </row>
    <row r="8780" spans="1:16">
      <c r="A8780" s="15">
        <v>25974009</v>
      </c>
      <c r="B8780" s="4">
        <v>303733374</v>
      </c>
      <c r="C8780" s="5" t="s">
        <v>27460</v>
      </c>
      <c r="D8780" s="4" t="s">
        <v>37</v>
      </c>
      <c r="E8780" s="4">
        <v>1706242</v>
      </c>
      <c r="F8780" s="4">
        <v>1706</v>
      </c>
      <c r="G8780" s="5" t="s">
        <v>3673</v>
      </c>
      <c r="H8780" s="5" t="s">
        <v>27461</v>
      </c>
      <c r="I8780" s="4" t="s">
        <v>27462</v>
      </c>
      <c r="J8780" s="4" t="s">
        <v>20</v>
      </c>
      <c r="K8780" s="4" t="s">
        <v>18763</v>
      </c>
      <c r="L8780" s="4" t="s">
        <v>1016</v>
      </c>
      <c r="M8780" s="4" t="s">
        <v>23</v>
      </c>
      <c r="N8780" s="4">
        <v>2</v>
      </c>
      <c r="O8780" s="4">
        <v>1</v>
      </c>
      <c r="P8780" s="11" t="s">
        <v>24</v>
      </c>
    </row>
    <row r="8781" spans="1:16">
      <c r="A8781" s="15">
        <v>25973471</v>
      </c>
      <c r="B8781" s="4">
        <v>303732914</v>
      </c>
      <c r="C8781" s="5" t="s">
        <v>27463</v>
      </c>
      <c r="D8781" s="4" t="s">
        <v>37</v>
      </c>
      <c r="E8781" s="4">
        <v>1726269</v>
      </c>
      <c r="F8781" s="4">
        <v>1726</v>
      </c>
      <c r="G8781" s="5" t="s">
        <v>581</v>
      </c>
      <c r="H8781" s="5" t="s">
        <v>27464</v>
      </c>
      <c r="I8781" s="4" t="s">
        <v>27465</v>
      </c>
      <c r="J8781" s="4" t="s">
        <v>20</v>
      </c>
      <c r="K8781" s="4" t="s">
        <v>21</v>
      </c>
      <c r="L8781" s="4" t="s">
        <v>459</v>
      </c>
      <c r="M8781" s="4" t="s">
        <v>23</v>
      </c>
      <c r="N8781" s="4">
        <v>17</v>
      </c>
      <c r="O8781" s="4">
        <v>2</v>
      </c>
      <c r="P8781" s="11" t="s">
        <v>24</v>
      </c>
    </row>
    <row r="8782" spans="1:16">
      <c r="A8782" s="15">
        <v>25972483</v>
      </c>
      <c r="B8782" s="4">
        <v>303731955</v>
      </c>
      <c r="C8782" s="5" t="s">
        <v>27466</v>
      </c>
      <c r="D8782" s="4" t="s">
        <v>37</v>
      </c>
      <c r="E8782" s="4">
        <v>1730206</v>
      </c>
      <c r="F8782" s="4">
        <v>1730</v>
      </c>
      <c r="G8782" s="5" t="s">
        <v>27467</v>
      </c>
      <c r="H8782" s="5" t="s">
        <v>27468</v>
      </c>
      <c r="I8782" s="4" t="s">
        <v>27469</v>
      </c>
      <c r="J8782" s="4" t="s">
        <v>20</v>
      </c>
      <c r="K8782" s="4" t="s">
        <v>21</v>
      </c>
      <c r="L8782" s="4" t="s">
        <v>1626</v>
      </c>
      <c r="M8782" s="4" t="s">
        <v>23</v>
      </c>
      <c r="N8782" s="4">
        <v>9</v>
      </c>
      <c r="O8782" s="4">
        <v>2</v>
      </c>
      <c r="P8782" s="11" t="s">
        <v>24</v>
      </c>
    </row>
    <row r="8783" spans="1:16">
      <c r="A8783" s="15">
        <v>25972187</v>
      </c>
      <c r="B8783" s="4">
        <v>303731909</v>
      </c>
      <c r="C8783" s="5" t="s">
        <v>27470</v>
      </c>
      <c r="D8783" s="4" t="s">
        <v>37</v>
      </c>
      <c r="E8783" s="4">
        <v>1706401</v>
      </c>
      <c r="F8783" s="4">
        <v>1706</v>
      </c>
      <c r="G8783" s="5" t="s">
        <v>288</v>
      </c>
      <c r="H8783" s="5" t="s">
        <v>27471</v>
      </c>
      <c r="I8783" s="4" t="s">
        <v>27472</v>
      </c>
      <c r="J8783" s="4" t="s">
        <v>20</v>
      </c>
      <c r="K8783" s="4" t="s">
        <v>21</v>
      </c>
      <c r="L8783" s="4" t="s">
        <v>414</v>
      </c>
      <c r="M8783" s="4" t="s">
        <v>23</v>
      </c>
      <c r="N8783" s="4">
        <v>15</v>
      </c>
      <c r="O8783" s="4">
        <v>1</v>
      </c>
      <c r="P8783" s="11" t="s">
        <v>24</v>
      </c>
    </row>
    <row r="8784" spans="1:16">
      <c r="A8784" s="17">
        <v>25971514</v>
      </c>
      <c r="B8784" s="4">
        <v>303731773</v>
      </c>
      <c r="C8784" s="5" t="s">
        <v>27473</v>
      </c>
      <c r="D8784" s="4" t="s">
        <v>37</v>
      </c>
      <c r="E8784" s="4">
        <v>1706401</v>
      </c>
      <c r="F8784" s="4">
        <v>1706</v>
      </c>
      <c r="G8784" s="5" t="s">
        <v>288</v>
      </c>
      <c r="H8784" s="5" t="s">
        <v>27474</v>
      </c>
      <c r="I8784" s="4" t="s">
        <v>27475</v>
      </c>
      <c r="J8784" s="4" t="s">
        <v>20</v>
      </c>
      <c r="K8784" s="4" t="s">
        <v>21</v>
      </c>
      <c r="L8784" s="4" t="s">
        <v>473</v>
      </c>
      <c r="M8784" s="4" t="s">
        <v>23</v>
      </c>
      <c r="N8784" s="4">
        <v>49</v>
      </c>
      <c r="O8784" s="4">
        <v>2</v>
      </c>
      <c r="P8784" s="11" t="s">
        <v>110</v>
      </c>
    </row>
    <row r="8785" spans="1:16">
      <c r="A8785" s="16">
        <v>25971319</v>
      </c>
      <c r="B8785" s="4">
        <v>303730750</v>
      </c>
      <c r="C8785" s="5" t="s">
        <v>27476</v>
      </c>
      <c r="D8785" s="4" t="s">
        <v>37</v>
      </c>
      <c r="E8785" s="4">
        <v>1733204</v>
      </c>
      <c r="F8785" s="4">
        <v>1733</v>
      </c>
      <c r="G8785" s="5" t="s">
        <v>149</v>
      </c>
      <c r="H8785" s="5" t="s">
        <v>27477</v>
      </c>
      <c r="I8785" s="4" t="s">
        <v>27478</v>
      </c>
      <c r="J8785" s="4" t="s">
        <v>20</v>
      </c>
      <c r="K8785" s="4" t="s">
        <v>21</v>
      </c>
      <c r="L8785" s="4" t="s">
        <v>134</v>
      </c>
      <c r="M8785" s="4" t="s">
        <v>23</v>
      </c>
      <c r="N8785" s="4">
        <v>3</v>
      </c>
      <c r="O8785" s="4">
        <v>1</v>
      </c>
      <c r="P8785" s="11" t="s">
        <v>42</v>
      </c>
    </row>
    <row r="8786" spans="1:16">
      <c r="A8786" s="15">
        <v>25966382</v>
      </c>
      <c r="B8786" s="4">
        <v>303725692</v>
      </c>
      <c r="C8786" s="5" t="s">
        <v>27479</v>
      </c>
      <c r="D8786" s="4" t="s">
        <v>37</v>
      </c>
      <c r="E8786" s="4">
        <v>1727407</v>
      </c>
      <c r="F8786" s="4">
        <v>1727</v>
      </c>
      <c r="G8786" s="5" t="s">
        <v>140</v>
      </c>
      <c r="H8786" s="5" t="s">
        <v>27480</v>
      </c>
      <c r="I8786" s="4" t="s">
        <v>27481</v>
      </c>
      <c r="J8786" s="4" t="s">
        <v>20</v>
      </c>
      <c r="K8786" s="4" t="s">
        <v>21</v>
      </c>
      <c r="L8786" s="4" t="s">
        <v>7669</v>
      </c>
      <c r="M8786" s="4" t="s">
        <v>23</v>
      </c>
      <c r="N8786" s="4">
        <v>49</v>
      </c>
      <c r="O8786" s="4">
        <v>2</v>
      </c>
      <c r="P8786" s="11" t="s">
        <v>24</v>
      </c>
    </row>
    <row r="8787" spans="1:16">
      <c r="A8787" s="15">
        <v>25965879</v>
      </c>
      <c r="B8787" s="4">
        <v>303725280</v>
      </c>
      <c r="C8787" s="5" t="s">
        <v>27482</v>
      </c>
      <c r="D8787" s="4" t="s">
        <v>37</v>
      </c>
      <c r="E8787" s="4">
        <v>1733233</v>
      </c>
      <c r="F8787" s="4">
        <v>1733</v>
      </c>
      <c r="G8787" s="4" t="s">
        <v>4218</v>
      </c>
      <c r="H8787" s="5" t="s">
        <v>27483</v>
      </c>
      <c r="I8787" s="4" t="s">
        <v>27484</v>
      </c>
      <c r="J8787" s="4" t="s">
        <v>20</v>
      </c>
      <c r="K8787" s="4" t="s">
        <v>21</v>
      </c>
      <c r="L8787" s="4" t="s">
        <v>681</v>
      </c>
      <c r="M8787" s="4" t="s">
        <v>23</v>
      </c>
      <c r="N8787" s="4">
        <v>1</v>
      </c>
      <c r="O8787" s="4">
        <v>1</v>
      </c>
      <c r="P8787" s="11" t="s">
        <v>24</v>
      </c>
    </row>
    <row r="8788" spans="1:16">
      <c r="A8788" s="17">
        <v>25962958</v>
      </c>
      <c r="B8788" s="4">
        <v>303723695</v>
      </c>
      <c r="C8788" s="5" t="s">
        <v>27485</v>
      </c>
      <c r="D8788" s="4" t="s">
        <v>37</v>
      </c>
      <c r="E8788" s="4">
        <v>1712216</v>
      </c>
      <c r="F8788" s="4">
        <v>1712</v>
      </c>
      <c r="G8788" s="5" t="s">
        <v>6661</v>
      </c>
      <c r="H8788" s="5" t="s">
        <v>14331</v>
      </c>
      <c r="I8788" s="4" t="s">
        <v>27486</v>
      </c>
      <c r="J8788" s="4" t="s">
        <v>20</v>
      </c>
      <c r="K8788" s="4" t="s">
        <v>18763</v>
      </c>
      <c r="L8788" s="4" t="s">
        <v>109</v>
      </c>
      <c r="M8788" s="4" t="s">
        <v>23</v>
      </c>
      <c r="N8788" s="4">
        <v>12</v>
      </c>
      <c r="O8788" s="4">
        <v>1</v>
      </c>
      <c r="P8788" s="11" t="s">
        <v>110</v>
      </c>
    </row>
    <row r="8789" spans="1:16">
      <c r="A8789" s="15">
        <v>25963834</v>
      </c>
      <c r="B8789" s="4">
        <v>303723387</v>
      </c>
      <c r="C8789" s="5" t="s">
        <v>27487</v>
      </c>
      <c r="D8789" s="4" t="s">
        <v>37</v>
      </c>
      <c r="E8789" s="4">
        <v>1726273</v>
      </c>
      <c r="F8789" s="4">
        <v>1726</v>
      </c>
      <c r="G8789" s="5" t="s">
        <v>280</v>
      </c>
      <c r="H8789" s="5" t="s">
        <v>27488</v>
      </c>
      <c r="I8789" s="4" t="s">
        <v>27489</v>
      </c>
      <c r="J8789" s="4" t="s">
        <v>20</v>
      </c>
      <c r="K8789" s="4" t="s">
        <v>21</v>
      </c>
      <c r="L8789" s="4" t="s">
        <v>57</v>
      </c>
      <c r="M8789" s="4" t="s">
        <v>23</v>
      </c>
      <c r="N8789" s="4">
        <v>49</v>
      </c>
      <c r="O8789" s="4">
        <v>2</v>
      </c>
      <c r="P8789" s="11" t="s">
        <v>24</v>
      </c>
    </row>
    <row r="8790" spans="1:16">
      <c r="A8790" s="18">
        <v>25963745</v>
      </c>
      <c r="B8790" s="4">
        <v>303723158</v>
      </c>
      <c r="C8790" s="5" t="s">
        <v>27490</v>
      </c>
      <c r="D8790" s="4" t="s">
        <v>37</v>
      </c>
      <c r="E8790" s="4">
        <v>1710245</v>
      </c>
      <c r="F8790" s="4">
        <v>1710</v>
      </c>
      <c r="G8790" s="5" t="s">
        <v>27491</v>
      </c>
      <c r="H8790" s="5" t="s">
        <v>27492</v>
      </c>
      <c r="I8790" s="4" t="s">
        <v>27493</v>
      </c>
      <c r="J8790" s="4" t="s">
        <v>21814</v>
      </c>
      <c r="K8790" s="4" t="s">
        <v>21</v>
      </c>
      <c r="L8790" s="4" t="s">
        <v>802</v>
      </c>
      <c r="M8790" s="4" t="s">
        <v>23</v>
      </c>
      <c r="N8790" s="4">
        <v>16</v>
      </c>
      <c r="O8790" s="4">
        <v>1</v>
      </c>
      <c r="P8790" s="11" t="s">
        <v>24</v>
      </c>
    </row>
    <row r="8791" spans="1:16">
      <c r="A8791" s="15">
        <v>25962450</v>
      </c>
      <c r="B8791" s="4">
        <v>303721896</v>
      </c>
      <c r="C8791" s="5" t="s">
        <v>27494</v>
      </c>
      <c r="D8791" s="4" t="s">
        <v>37</v>
      </c>
      <c r="E8791" s="4">
        <v>1727248</v>
      </c>
      <c r="F8791" s="4">
        <v>1727</v>
      </c>
      <c r="G8791" s="5" t="s">
        <v>3590</v>
      </c>
      <c r="H8791" s="5" t="s">
        <v>27495</v>
      </c>
      <c r="I8791" s="4" t="s">
        <v>27496</v>
      </c>
      <c r="J8791" s="4" t="s">
        <v>147</v>
      </c>
      <c r="K8791" s="4" t="s">
        <v>21</v>
      </c>
      <c r="L8791" s="4" t="s">
        <v>6056</v>
      </c>
      <c r="M8791" s="4" t="s">
        <v>23</v>
      </c>
      <c r="N8791" s="4">
        <v>18</v>
      </c>
      <c r="O8791" s="4">
        <v>2</v>
      </c>
      <c r="P8791" s="11" t="s">
        <v>24</v>
      </c>
    </row>
    <row r="8792" spans="1:16">
      <c r="A8792" s="17">
        <v>25961781</v>
      </c>
      <c r="B8792" s="4">
        <v>303721739</v>
      </c>
      <c r="C8792" s="5" t="s">
        <v>27497</v>
      </c>
      <c r="D8792" s="4" t="s">
        <v>37</v>
      </c>
      <c r="E8792" s="4">
        <v>1706242</v>
      </c>
      <c r="F8792" s="4">
        <v>1706</v>
      </c>
      <c r="G8792" s="5" t="s">
        <v>3673</v>
      </c>
      <c r="H8792" s="5" t="s">
        <v>27498</v>
      </c>
      <c r="I8792" s="4" t="s">
        <v>27499</v>
      </c>
      <c r="J8792" s="4" t="s">
        <v>20</v>
      </c>
      <c r="K8792" s="4" t="s">
        <v>21</v>
      </c>
      <c r="L8792" s="4" t="s">
        <v>1180</v>
      </c>
      <c r="M8792" s="4" t="s">
        <v>23</v>
      </c>
      <c r="N8792" s="4">
        <v>10</v>
      </c>
      <c r="O8792" s="4">
        <v>1</v>
      </c>
      <c r="P8792" s="11" t="s">
        <v>110</v>
      </c>
    </row>
    <row r="8793" spans="1:16">
      <c r="A8793" s="15">
        <v>25961120</v>
      </c>
      <c r="B8793" s="4">
        <v>303720415</v>
      </c>
      <c r="C8793" s="5" t="s">
        <v>27500</v>
      </c>
      <c r="D8793" s="4" t="s">
        <v>37</v>
      </c>
      <c r="E8793" s="4">
        <v>1714204</v>
      </c>
      <c r="F8793" s="4">
        <v>1714</v>
      </c>
      <c r="G8793" s="5" t="s">
        <v>54</v>
      </c>
      <c r="H8793" s="5" t="s">
        <v>27501</v>
      </c>
      <c r="I8793" s="4" t="s">
        <v>27502</v>
      </c>
      <c r="J8793" s="4" t="s">
        <v>20</v>
      </c>
      <c r="K8793" s="4" t="s">
        <v>21</v>
      </c>
      <c r="L8793" s="4" t="s">
        <v>259</v>
      </c>
      <c r="M8793" s="4" t="s">
        <v>23</v>
      </c>
      <c r="N8793" s="4">
        <v>2</v>
      </c>
      <c r="O8793" s="4">
        <v>1</v>
      </c>
      <c r="P8793" s="11" t="s">
        <v>24</v>
      </c>
    </row>
    <row r="8794" spans="1:16">
      <c r="A8794" s="17">
        <v>25959324</v>
      </c>
      <c r="B8794" s="4">
        <v>303718614</v>
      </c>
      <c r="C8794" s="5" t="s">
        <v>27503</v>
      </c>
      <c r="D8794" s="4" t="s">
        <v>37</v>
      </c>
      <c r="E8794" s="4">
        <v>1718235</v>
      </c>
      <c r="F8794" s="4">
        <v>1718</v>
      </c>
      <c r="G8794" s="5" t="s">
        <v>7499</v>
      </c>
      <c r="H8794" s="5" t="s">
        <v>14790</v>
      </c>
      <c r="I8794" s="4" t="s">
        <v>27504</v>
      </c>
      <c r="J8794" s="4" t="s">
        <v>20</v>
      </c>
      <c r="K8794" s="4" t="s">
        <v>21</v>
      </c>
      <c r="L8794" s="4" t="s">
        <v>1176</v>
      </c>
      <c r="M8794" s="4" t="s">
        <v>23</v>
      </c>
      <c r="N8794" s="4">
        <v>14</v>
      </c>
      <c r="O8794" s="4">
        <v>1</v>
      </c>
      <c r="P8794" s="11" t="s">
        <v>110</v>
      </c>
    </row>
    <row r="8795" spans="1:16">
      <c r="A8795" s="16">
        <v>25959063</v>
      </c>
      <c r="B8795" s="4">
        <v>303718559</v>
      </c>
      <c r="C8795" s="5" t="s">
        <v>27505</v>
      </c>
      <c r="D8795" s="4" t="s">
        <v>37</v>
      </c>
      <c r="E8795" s="4">
        <v>1714207</v>
      </c>
      <c r="F8795" s="4">
        <v>1714</v>
      </c>
      <c r="G8795" s="5" t="s">
        <v>4303</v>
      </c>
      <c r="H8795" s="5" t="s">
        <v>27506</v>
      </c>
      <c r="I8795" s="4" t="s">
        <v>27507</v>
      </c>
      <c r="J8795" s="4" t="s">
        <v>34</v>
      </c>
      <c r="K8795" s="4" t="s">
        <v>21</v>
      </c>
      <c r="L8795" s="4" t="s">
        <v>35</v>
      </c>
      <c r="M8795" s="4" t="s">
        <v>23</v>
      </c>
      <c r="N8795" s="4">
        <v>8</v>
      </c>
      <c r="O8795" s="4">
        <v>2</v>
      </c>
      <c r="P8795" s="11" t="s">
        <v>42</v>
      </c>
    </row>
    <row r="8796" spans="1:16">
      <c r="A8796" s="16">
        <v>25958508</v>
      </c>
      <c r="B8796" s="4">
        <v>303718297</v>
      </c>
      <c r="C8796" s="5" t="s">
        <v>27508</v>
      </c>
      <c r="D8796" s="4" t="s">
        <v>37</v>
      </c>
      <c r="E8796" s="4">
        <v>1718401</v>
      </c>
      <c r="F8796" s="4">
        <v>1718</v>
      </c>
      <c r="G8796" s="5" t="s">
        <v>491</v>
      </c>
      <c r="H8796" s="5" t="s">
        <v>27509</v>
      </c>
      <c r="I8796" s="4" t="s">
        <v>27510</v>
      </c>
      <c r="J8796" s="4" t="s">
        <v>20</v>
      </c>
      <c r="K8796" s="4" t="s">
        <v>21</v>
      </c>
      <c r="L8796" s="4" t="s">
        <v>162</v>
      </c>
      <c r="M8796" s="4" t="s">
        <v>23</v>
      </c>
      <c r="N8796" s="4">
        <v>23</v>
      </c>
      <c r="O8796" s="4">
        <v>2</v>
      </c>
      <c r="P8796" s="11" t="s">
        <v>42</v>
      </c>
    </row>
    <row r="8797" spans="1:16">
      <c r="A8797" s="17">
        <v>25957673</v>
      </c>
      <c r="B8797" s="4">
        <v>303717077</v>
      </c>
      <c r="C8797" s="5" t="s">
        <v>27511</v>
      </c>
      <c r="D8797" s="4" t="s">
        <v>37</v>
      </c>
      <c r="E8797" s="4">
        <v>1710245</v>
      </c>
      <c r="F8797" s="4">
        <v>1710</v>
      </c>
      <c r="G8797" s="5" t="s">
        <v>5230</v>
      </c>
      <c r="H8797" s="5" t="s">
        <v>27512</v>
      </c>
      <c r="I8797" s="4" t="s">
        <v>27513</v>
      </c>
      <c r="J8797" s="4" t="s">
        <v>147</v>
      </c>
      <c r="K8797" s="4" t="s">
        <v>21</v>
      </c>
      <c r="L8797" s="4" t="s">
        <v>109</v>
      </c>
      <c r="M8797" s="4" t="s">
        <v>23</v>
      </c>
      <c r="N8797" s="4">
        <v>20</v>
      </c>
      <c r="O8797" s="4">
        <v>1</v>
      </c>
      <c r="P8797" s="11" t="s">
        <v>110</v>
      </c>
    </row>
    <row r="8798" spans="1:16">
      <c r="A8798" s="17">
        <v>25951357</v>
      </c>
      <c r="B8798" s="4">
        <v>303710919</v>
      </c>
      <c r="C8798" s="5" t="s">
        <v>27514</v>
      </c>
      <c r="D8798" s="4" t="s">
        <v>37</v>
      </c>
      <c r="E8798" s="4">
        <v>1714237</v>
      </c>
      <c r="F8798" s="4">
        <v>1714</v>
      </c>
      <c r="G8798" s="5" t="s">
        <v>117</v>
      </c>
      <c r="H8798" s="5" t="s">
        <v>27515</v>
      </c>
      <c r="I8798" s="4" t="s">
        <v>27516</v>
      </c>
      <c r="J8798" s="4" t="s">
        <v>20</v>
      </c>
      <c r="K8798" s="4" t="s">
        <v>18763</v>
      </c>
      <c r="L8798" s="4" t="s">
        <v>109</v>
      </c>
      <c r="M8798" s="4" t="s">
        <v>23</v>
      </c>
      <c r="N8798" s="4">
        <v>25</v>
      </c>
      <c r="O8798" s="4">
        <v>2</v>
      </c>
      <c r="P8798" s="11" t="s">
        <v>110</v>
      </c>
    </row>
    <row r="8799" spans="1:16">
      <c r="A8799" s="15">
        <v>25948697</v>
      </c>
      <c r="B8799" s="4">
        <v>303708207</v>
      </c>
      <c r="C8799" s="5" t="s">
        <v>27517</v>
      </c>
      <c r="D8799" s="4" t="s">
        <v>37</v>
      </c>
      <c r="E8799" s="4">
        <v>1722217</v>
      </c>
      <c r="F8799" s="4">
        <v>1722</v>
      </c>
      <c r="G8799" s="5" t="s">
        <v>2430</v>
      </c>
      <c r="H8799" s="5" t="s">
        <v>27518</v>
      </c>
      <c r="I8799" s="4" t="s">
        <v>27519</v>
      </c>
      <c r="J8799" s="4" t="s">
        <v>20</v>
      </c>
      <c r="K8799" s="4" t="s">
        <v>21</v>
      </c>
      <c r="L8799" s="4" t="s">
        <v>1485</v>
      </c>
      <c r="M8799" s="4" t="s">
        <v>23</v>
      </c>
      <c r="N8799" s="4">
        <v>10</v>
      </c>
      <c r="O8799" s="4">
        <v>1</v>
      </c>
      <c r="P8799" s="11" t="s">
        <v>24</v>
      </c>
    </row>
    <row r="8800" spans="1:16">
      <c r="A8800" s="15">
        <v>25947893</v>
      </c>
      <c r="B8800" s="4">
        <v>303707414</v>
      </c>
      <c r="C8800" s="5" t="s">
        <v>27520</v>
      </c>
      <c r="D8800" s="4" t="s">
        <v>37</v>
      </c>
      <c r="E8800" s="4">
        <v>1714242</v>
      </c>
      <c r="F8800" s="4">
        <v>1714</v>
      </c>
      <c r="G8800" s="5" t="s">
        <v>439</v>
      </c>
      <c r="H8800" s="5" t="s">
        <v>27521</v>
      </c>
      <c r="I8800" s="4" t="s">
        <v>27522</v>
      </c>
      <c r="J8800" s="4" t="s">
        <v>147</v>
      </c>
      <c r="K8800" s="4" t="s">
        <v>21</v>
      </c>
      <c r="L8800" s="4" t="s">
        <v>1353</v>
      </c>
      <c r="M8800" s="4" t="s">
        <v>23</v>
      </c>
      <c r="N8800" s="4">
        <v>15</v>
      </c>
      <c r="O8800" s="4">
        <v>2</v>
      </c>
      <c r="P8800" s="11" t="s">
        <v>24</v>
      </c>
    </row>
    <row r="8801" spans="1:16">
      <c r="A8801" s="17">
        <v>25947864</v>
      </c>
      <c r="B8801" s="4">
        <v>303707398</v>
      </c>
      <c r="C8801" s="5" t="s">
        <v>27523</v>
      </c>
      <c r="D8801" s="4" t="s">
        <v>37</v>
      </c>
      <c r="E8801" s="4">
        <v>1710401</v>
      </c>
      <c r="F8801" s="4">
        <v>1710</v>
      </c>
      <c r="G8801" s="5" t="s">
        <v>188</v>
      </c>
      <c r="H8801" s="5" t="s">
        <v>27524</v>
      </c>
      <c r="I8801" s="4" t="s">
        <v>27525</v>
      </c>
      <c r="J8801" s="4" t="s">
        <v>20</v>
      </c>
      <c r="K8801" s="4" t="s">
        <v>21</v>
      </c>
      <c r="L8801" s="4" t="s">
        <v>109</v>
      </c>
      <c r="M8801" s="4" t="s">
        <v>23</v>
      </c>
      <c r="N8801" s="4">
        <v>23</v>
      </c>
      <c r="O8801" s="4">
        <v>2</v>
      </c>
      <c r="P8801" s="11" t="s">
        <v>110</v>
      </c>
    </row>
    <row r="8802" spans="1:16">
      <c r="A8802" s="17">
        <v>25947166</v>
      </c>
      <c r="B8802" s="4">
        <v>303706709</v>
      </c>
      <c r="C8802" s="5" t="s">
        <v>27526</v>
      </c>
      <c r="D8802" s="4" t="s">
        <v>37</v>
      </c>
      <c r="E8802" s="4">
        <v>1710235</v>
      </c>
      <c r="F8802" s="4">
        <v>1710</v>
      </c>
      <c r="G8802" s="5" t="s">
        <v>1295</v>
      </c>
      <c r="H8802" s="5" t="s">
        <v>27527</v>
      </c>
      <c r="I8802" s="4" t="s">
        <v>27528</v>
      </c>
      <c r="J8802" s="4" t="s">
        <v>20</v>
      </c>
      <c r="K8802" s="4" t="s">
        <v>21</v>
      </c>
      <c r="L8802" s="4" t="s">
        <v>304</v>
      </c>
      <c r="M8802" s="4" t="s">
        <v>23</v>
      </c>
      <c r="N8802" s="4">
        <v>48</v>
      </c>
      <c r="O8802" s="4">
        <v>2</v>
      </c>
      <c r="P8802" s="11" t="s">
        <v>110</v>
      </c>
    </row>
    <row r="8803" spans="1:16">
      <c r="A8803" s="16">
        <v>25944009</v>
      </c>
      <c r="B8803" s="4">
        <v>303703467</v>
      </c>
      <c r="C8803" s="5" t="s">
        <v>27529</v>
      </c>
      <c r="D8803" s="4" t="s">
        <v>37</v>
      </c>
      <c r="E8803" s="4">
        <v>1724235</v>
      </c>
      <c r="F8803" s="4">
        <v>1724</v>
      </c>
      <c r="G8803" s="5" t="s">
        <v>6295</v>
      </c>
      <c r="H8803" s="5" t="s">
        <v>27530</v>
      </c>
      <c r="I8803" s="4" t="s">
        <v>27531</v>
      </c>
      <c r="J8803" s="4" t="s">
        <v>20</v>
      </c>
      <c r="K8803" s="4" t="s">
        <v>18763</v>
      </c>
      <c r="L8803" s="4" t="s">
        <v>162</v>
      </c>
      <c r="M8803" s="4" t="s">
        <v>23</v>
      </c>
      <c r="N8803" s="4">
        <v>1</v>
      </c>
      <c r="O8803" s="4">
        <v>1</v>
      </c>
      <c r="P8803" s="11" t="s">
        <v>42</v>
      </c>
    </row>
    <row r="8804" spans="1:16">
      <c r="A8804" s="17">
        <v>25940520</v>
      </c>
      <c r="B8804" s="4">
        <v>303700090</v>
      </c>
      <c r="C8804" s="5" t="s">
        <v>27532</v>
      </c>
      <c r="D8804" s="4" t="s">
        <v>37</v>
      </c>
      <c r="E8804" s="4">
        <v>1712401</v>
      </c>
      <c r="F8804" s="4">
        <v>1712</v>
      </c>
      <c r="G8804" s="5" t="s">
        <v>366</v>
      </c>
      <c r="H8804" s="5" t="s">
        <v>27533</v>
      </c>
      <c r="I8804" s="4" t="s">
        <v>27534</v>
      </c>
      <c r="J8804" s="4" t="s">
        <v>20</v>
      </c>
      <c r="K8804" s="4" t="s">
        <v>21</v>
      </c>
      <c r="L8804" s="4" t="s">
        <v>109</v>
      </c>
      <c r="M8804" s="4" t="s">
        <v>23</v>
      </c>
      <c r="N8804" s="4">
        <v>101</v>
      </c>
      <c r="O8804" s="4">
        <v>2</v>
      </c>
      <c r="P8804" s="11" t="s">
        <v>110</v>
      </c>
    </row>
    <row r="8805" spans="1:16">
      <c r="A8805" s="17">
        <v>25936607</v>
      </c>
      <c r="B8805" s="4">
        <v>303696097</v>
      </c>
      <c r="C8805" s="5" t="s">
        <v>27535</v>
      </c>
      <c r="D8805" s="4" t="s">
        <v>37</v>
      </c>
      <c r="E8805" s="4">
        <v>1733401</v>
      </c>
      <c r="F8805" s="4">
        <v>1733</v>
      </c>
      <c r="G8805" s="5" t="s">
        <v>1072</v>
      </c>
      <c r="H8805" s="5" t="s">
        <v>27536</v>
      </c>
      <c r="I8805" s="4" t="s">
        <v>27537</v>
      </c>
      <c r="J8805" s="4" t="s">
        <v>20</v>
      </c>
      <c r="K8805" s="4" t="s">
        <v>21</v>
      </c>
      <c r="L8805" s="4" t="s">
        <v>109</v>
      </c>
      <c r="M8805" s="4" t="s">
        <v>23</v>
      </c>
      <c r="N8805" s="4">
        <v>21</v>
      </c>
      <c r="O8805" s="4">
        <v>2</v>
      </c>
      <c r="P8805" s="11" t="s">
        <v>110</v>
      </c>
    </row>
    <row r="8806" spans="1:16">
      <c r="A8806" s="16">
        <v>25934074</v>
      </c>
      <c r="B8806" s="4">
        <v>303693742</v>
      </c>
      <c r="C8806" s="5" t="s">
        <v>27538</v>
      </c>
      <c r="D8806" s="4" t="s">
        <v>37</v>
      </c>
      <c r="E8806" s="4">
        <v>1722201</v>
      </c>
      <c r="F8806" s="4">
        <v>1722</v>
      </c>
      <c r="G8806" s="5" t="s">
        <v>23808</v>
      </c>
      <c r="H8806" s="5" t="s">
        <v>23809</v>
      </c>
      <c r="I8806" s="4" t="s">
        <v>27539</v>
      </c>
      <c r="J8806" s="4" t="s">
        <v>20</v>
      </c>
      <c r="K8806" s="4" t="s">
        <v>21</v>
      </c>
      <c r="L8806" s="4" t="s">
        <v>1626</v>
      </c>
      <c r="M8806" s="4" t="s">
        <v>23</v>
      </c>
      <c r="N8806" s="4">
        <v>14</v>
      </c>
      <c r="O8806" s="4">
        <v>2</v>
      </c>
      <c r="P8806" s="11" t="s">
        <v>42</v>
      </c>
    </row>
    <row r="8807" spans="1:16">
      <c r="A8807" s="16">
        <v>25931277</v>
      </c>
      <c r="B8807" s="4">
        <v>303690675</v>
      </c>
      <c r="C8807" s="5" t="s">
        <v>27540</v>
      </c>
      <c r="D8807" s="4" t="s">
        <v>37</v>
      </c>
      <c r="E8807" s="4">
        <v>1708218</v>
      </c>
      <c r="F8807" s="4">
        <v>1708</v>
      </c>
      <c r="G8807" s="5" t="s">
        <v>890</v>
      </c>
      <c r="H8807" s="5" t="s">
        <v>27541</v>
      </c>
      <c r="I8807" s="4" t="s">
        <v>27542</v>
      </c>
      <c r="J8807" s="4" t="s">
        <v>147</v>
      </c>
      <c r="K8807" s="4" t="s">
        <v>21</v>
      </c>
      <c r="L8807" s="4" t="s">
        <v>47</v>
      </c>
      <c r="M8807" s="4" t="s">
        <v>23</v>
      </c>
      <c r="N8807" s="4">
        <v>11</v>
      </c>
      <c r="O8807" s="4">
        <v>2</v>
      </c>
      <c r="P8807" s="11" t="s">
        <v>42</v>
      </c>
    </row>
    <row r="8808" spans="1:16">
      <c r="A8808" s="16">
        <v>25929406</v>
      </c>
      <c r="B8808" s="4">
        <v>303689058</v>
      </c>
      <c r="C8808" s="5" t="s">
        <v>27543</v>
      </c>
      <c r="D8808" s="4" t="s">
        <v>37</v>
      </c>
      <c r="E8808" s="4">
        <v>1714212</v>
      </c>
      <c r="F8808" s="4">
        <v>1714</v>
      </c>
      <c r="G8808" s="5" t="s">
        <v>3878</v>
      </c>
      <c r="H8808" s="5" t="s">
        <v>27544</v>
      </c>
      <c r="I8808" s="4" t="s">
        <v>27545</v>
      </c>
      <c r="J8808" s="4" t="s">
        <v>20</v>
      </c>
      <c r="K8808" s="4" t="s">
        <v>21</v>
      </c>
      <c r="L8808" s="4" t="s">
        <v>35</v>
      </c>
      <c r="M8808" s="4" t="s">
        <v>23</v>
      </c>
      <c r="N8808" s="4">
        <v>22</v>
      </c>
      <c r="O8808" s="4">
        <v>2</v>
      </c>
      <c r="P8808" s="11" t="s">
        <v>42</v>
      </c>
    </row>
    <row r="8809" spans="1:16">
      <c r="A8809" s="17">
        <v>25928499</v>
      </c>
      <c r="B8809" s="4">
        <v>303688011</v>
      </c>
      <c r="C8809" s="5" t="s">
        <v>27546</v>
      </c>
      <c r="D8809" s="4" t="s">
        <v>37</v>
      </c>
      <c r="E8809" s="4">
        <v>1718224</v>
      </c>
      <c r="F8809" s="4">
        <v>1718</v>
      </c>
      <c r="G8809" s="5" t="s">
        <v>16658</v>
      </c>
      <c r="H8809" s="5" t="s">
        <v>27547</v>
      </c>
      <c r="I8809" s="4" t="s">
        <v>27548</v>
      </c>
      <c r="J8809" s="4" t="s">
        <v>20</v>
      </c>
      <c r="K8809" s="4" t="s">
        <v>21</v>
      </c>
      <c r="L8809" s="4" t="s">
        <v>1180</v>
      </c>
      <c r="M8809" s="4" t="s">
        <v>23</v>
      </c>
      <c r="N8809" s="4">
        <v>20</v>
      </c>
      <c r="O8809" s="4">
        <v>1</v>
      </c>
      <c r="P8809" s="11" t="s">
        <v>110</v>
      </c>
    </row>
    <row r="8810" spans="1:16">
      <c r="A8810" s="16">
        <v>25926916</v>
      </c>
      <c r="B8810" s="4">
        <v>303686584</v>
      </c>
      <c r="C8810" s="5" t="s">
        <v>27549</v>
      </c>
      <c r="D8810" s="4" t="s">
        <v>37</v>
      </c>
      <c r="E8810" s="4">
        <v>1733226</v>
      </c>
      <c r="F8810" s="4">
        <v>1733</v>
      </c>
      <c r="G8810" s="5" t="s">
        <v>848</v>
      </c>
      <c r="H8810" s="5" t="s">
        <v>27550</v>
      </c>
      <c r="I8810" s="4" t="s">
        <v>24973</v>
      </c>
      <c r="J8810" s="4" t="s">
        <v>20</v>
      </c>
      <c r="K8810" s="4" t="s">
        <v>21</v>
      </c>
      <c r="L8810" s="4" t="s">
        <v>410</v>
      </c>
      <c r="M8810" s="4" t="s">
        <v>23</v>
      </c>
      <c r="N8810" s="4">
        <v>19</v>
      </c>
      <c r="O8810" s="4">
        <v>2</v>
      </c>
      <c r="P8810" s="11" t="s">
        <v>42</v>
      </c>
    </row>
    <row r="8811" spans="1:16">
      <c r="A8811" s="17">
        <v>25920167</v>
      </c>
      <c r="B8811" s="4">
        <v>303679441</v>
      </c>
      <c r="C8811" s="5" t="s">
        <v>27551</v>
      </c>
      <c r="D8811" s="4" t="s">
        <v>37</v>
      </c>
      <c r="E8811" s="4">
        <v>1706242</v>
      </c>
      <c r="F8811" s="4">
        <v>1706</v>
      </c>
      <c r="G8811" s="5" t="s">
        <v>3690</v>
      </c>
      <c r="H8811" s="5" t="s">
        <v>27552</v>
      </c>
      <c r="I8811" s="4" t="s">
        <v>27553</v>
      </c>
      <c r="J8811" s="4" t="s">
        <v>20</v>
      </c>
      <c r="K8811" s="4" t="s">
        <v>21</v>
      </c>
      <c r="L8811" s="4" t="s">
        <v>1180</v>
      </c>
      <c r="M8811" s="4" t="s">
        <v>23</v>
      </c>
      <c r="N8811" s="4">
        <v>5</v>
      </c>
      <c r="O8811" s="4">
        <v>1</v>
      </c>
      <c r="P8811" s="11" t="s">
        <v>110</v>
      </c>
    </row>
    <row r="8812" spans="1:16">
      <c r="A8812" s="15">
        <v>25917403</v>
      </c>
      <c r="B8812" s="4">
        <v>303677089</v>
      </c>
      <c r="C8812" s="5" t="s">
        <v>27554</v>
      </c>
      <c r="D8812" s="4" t="s">
        <v>37</v>
      </c>
      <c r="E8812" s="4">
        <v>1730412</v>
      </c>
      <c r="F8812" s="4">
        <v>1730</v>
      </c>
      <c r="G8812" s="5" t="s">
        <v>1543</v>
      </c>
      <c r="H8812" s="5" t="s">
        <v>24080</v>
      </c>
      <c r="I8812" s="4" t="s">
        <v>27555</v>
      </c>
      <c r="J8812" s="4" t="s">
        <v>9673</v>
      </c>
      <c r="K8812" s="4" t="s">
        <v>21</v>
      </c>
      <c r="L8812" s="4" t="s">
        <v>3600</v>
      </c>
      <c r="M8812" s="4" t="s">
        <v>23</v>
      </c>
      <c r="N8812" s="4">
        <v>24</v>
      </c>
      <c r="O8812" s="4">
        <v>2</v>
      </c>
      <c r="P8812" s="11" t="s">
        <v>24</v>
      </c>
    </row>
    <row r="8813" spans="1:16">
      <c r="A8813" s="17">
        <v>25915835</v>
      </c>
      <c r="B8813" s="4">
        <v>303675732</v>
      </c>
      <c r="C8813" s="5" t="s">
        <v>27556</v>
      </c>
      <c r="D8813" s="4" t="s">
        <v>37</v>
      </c>
      <c r="E8813" s="4">
        <v>1706403</v>
      </c>
      <c r="F8813" s="4">
        <v>1706</v>
      </c>
      <c r="G8813" s="5" t="s">
        <v>2157</v>
      </c>
      <c r="H8813" s="5" t="s">
        <v>27557</v>
      </c>
      <c r="I8813" s="4" t="s">
        <v>27558</v>
      </c>
      <c r="J8813" s="4" t="s">
        <v>20</v>
      </c>
      <c r="K8813" s="4" t="s">
        <v>21</v>
      </c>
      <c r="L8813" s="4" t="s">
        <v>109</v>
      </c>
      <c r="M8813" s="4" t="s">
        <v>23</v>
      </c>
      <c r="N8813" s="4">
        <v>2</v>
      </c>
      <c r="O8813" s="4">
        <v>1</v>
      </c>
      <c r="P8813" s="11" t="s">
        <v>110</v>
      </c>
    </row>
    <row r="8814" spans="1:16">
      <c r="A8814" s="15">
        <v>25914304</v>
      </c>
      <c r="B8814" s="4">
        <v>303674171</v>
      </c>
      <c r="C8814" s="5" t="s">
        <v>27559</v>
      </c>
      <c r="D8814" s="4" t="s">
        <v>37</v>
      </c>
      <c r="E8814" s="4">
        <v>1714216</v>
      </c>
      <c r="F8814" s="4">
        <v>1714</v>
      </c>
      <c r="G8814" s="5" t="s">
        <v>11711</v>
      </c>
      <c r="H8814" s="5" t="s">
        <v>27560</v>
      </c>
      <c r="I8814" s="4" t="s">
        <v>27561</v>
      </c>
      <c r="J8814" s="4" t="s">
        <v>20</v>
      </c>
      <c r="K8814" s="4" t="s">
        <v>21</v>
      </c>
      <c r="L8814" s="4" t="s">
        <v>1016</v>
      </c>
      <c r="M8814" s="4" t="s">
        <v>23</v>
      </c>
      <c r="N8814" s="4">
        <v>5</v>
      </c>
      <c r="O8814" s="4">
        <v>1</v>
      </c>
      <c r="P8814" s="11" t="s">
        <v>24</v>
      </c>
    </row>
    <row r="8815" spans="1:16">
      <c r="A8815" s="15">
        <v>25910714</v>
      </c>
      <c r="B8815" s="4">
        <v>303670644</v>
      </c>
      <c r="C8815" s="5" t="s">
        <v>27562</v>
      </c>
      <c r="D8815" s="4" t="s">
        <v>37</v>
      </c>
      <c r="E8815" s="4">
        <v>1726269</v>
      </c>
      <c r="F8815" s="4">
        <v>1726</v>
      </c>
      <c r="G8815" s="5" t="s">
        <v>581</v>
      </c>
      <c r="H8815" s="5" t="s">
        <v>27563</v>
      </c>
      <c r="I8815" s="4" t="s">
        <v>27564</v>
      </c>
      <c r="J8815" s="4" t="s">
        <v>20</v>
      </c>
      <c r="K8815" s="4" t="s">
        <v>21</v>
      </c>
      <c r="L8815" s="4" t="s">
        <v>814</v>
      </c>
      <c r="M8815" s="4" t="s">
        <v>23</v>
      </c>
      <c r="N8815" s="4">
        <v>9</v>
      </c>
      <c r="O8815" s="4">
        <v>2</v>
      </c>
      <c r="P8815" s="11" t="s">
        <v>24</v>
      </c>
    </row>
    <row r="8816" spans="1:16">
      <c r="A8816" s="17">
        <v>25908657</v>
      </c>
      <c r="B8816" s="4">
        <v>303668280</v>
      </c>
      <c r="C8816" s="5" t="s">
        <v>27565</v>
      </c>
      <c r="D8816" s="4" t="s">
        <v>37</v>
      </c>
      <c r="E8816" s="4">
        <v>1712216</v>
      </c>
      <c r="F8816" s="4">
        <v>1712</v>
      </c>
      <c r="G8816" s="5" t="s">
        <v>19905</v>
      </c>
      <c r="H8816" s="5" t="s">
        <v>27566</v>
      </c>
      <c r="I8816" s="4" t="s">
        <v>27567</v>
      </c>
      <c r="J8816" s="4" t="s">
        <v>20</v>
      </c>
      <c r="K8816" s="4" t="s">
        <v>21</v>
      </c>
      <c r="L8816" s="4" t="s">
        <v>1176</v>
      </c>
      <c r="M8816" s="4" t="s">
        <v>23</v>
      </c>
      <c r="N8816" s="4">
        <v>39</v>
      </c>
      <c r="O8816" s="4">
        <v>2</v>
      </c>
      <c r="P8816" s="11" t="s">
        <v>110</v>
      </c>
    </row>
    <row r="8817" spans="1:16">
      <c r="A8817" s="16">
        <v>25872669</v>
      </c>
      <c r="B8817" s="4">
        <v>303632492</v>
      </c>
      <c r="C8817" s="5" t="s">
        <v>27568</v>
      </c>
      <c r="D8817" s="4" t="s">
        <v>37</v>
      </c>
      <c r="E8817" s="4">
        <v>1708212</v>
      </c>
      <c r="F8817" s="4">
        <v>1708</v>
      </c>
      <c r="G8817" s="5" t="s">
        <v>27569</v>
      </c>
      <c r="H8817" s="5" t="s">
        <v>27570</v>
      </c>
      <c r="I8817" s="4" t="s">
        <v>27571</v>
      </c>
      <c r="J8817" s="4" t="s">
        <v>147</v>
      </c>
      <c r="K8817" s="4" t="s">
        <v>21</v>
      </c>
      <c r="L8817" s="4" t="s">
        <v>1626</v>
      </c>
      <c r="M8817" s="4" t="s">
        <v>23</v>
      </c>
      <c r="N8817" s="4">
        <v>16</v>
      </c>
      <c r="O8817" s="4">
        <v>2</v>
      </c>
      <c r="P8817" s="11" t="s">
        <v>42</v>
      </c>
    </row>
    <row r="8818" spans="1:16">
      <c r="A8818" s="16">
        <v>25867935</v>
      </c>
      <c r="B8818" s="4">
        <v>303627846</v>
      </c>
      <c r="C8818" s="5" t="s">
        <v>27572</v>
      </c>
      <c r="D8818" s="4" t="s">
        <v>37</v>
      </c>
      <c r="E8818" s="4">
        <v>1727212</v>
      </c>
      <c r="F8818" s="4">
        <v>1727</v>
      </c>
      <c r="G8818" s="5" t="s">
        <v>759</v>
      </c>
      <c r="H8818" s="5" t="s">
        <v>27573</v>
      </c>
      <c r="I8818" s="4" t="s">
        <v>27574</v>
      </c>
      <c r="J8818" s="4" t="s">
        <v>34</v>
      </c>
      <c r="K8818" s="4" t="s">
        <v>21</v>
      </c>
      <c r="L8818" s="4" t="s">
        <v>35</v>
      </c>
      <c r="M8818" s="4" t="s">
        <v>23</v>
      </c>
      <c r="N8818" s="4">
        <v>13</v>
      </c>
      <c r="O8818" s="4">
        <v>2</v>
      </c>
      <c r="P8818" s="11" t="s">
        <v>42</v>
      </c>
    </row>
    <row r="8819" spans="1:16">
      <c r="A8819" s="17">
        <v>25863819</v>
      </c>
      <c r="B8819" s="4">
        <v>303624139</v>
      </c>
      <c r="C8819" s="5" t="s">
        <v>27575</v>
      </c>
      <c r="D8819" s="4" t="s">
        <v>37</v>
      </c>
      <c r="E8819" s="4">
        <v>1727265</v>
      </c>
      <c r="F8819" s="4">
        <v>1727</v>
      </c>
      <c r="G8819" s="5" t="s">
        <v>3541</v>
      </c>
      <c r="H8819" s="5" t="s">
        <v>21095</v>
      </c>
      <c r="I8819" s="4" t="s">
        <v>27576</v>
      </c>
      <c r="J8819" s="4" t="s">
        <v>20</v>
      </c>
      <c r="K8819" s="4" t="s">
        <v>21</v>
      </c>
      <c r="L8819" s="4" t="s">
        <v>109</v>
      </c>
      <c r="M8819" s="4" t="s">
        <v>23</v>
      </c>
      <c r="N8819" s="4">
        <v>1</v>
      </c>
      <c r="O8819" s="4">
        <v>1</v>
      </c>
      <c r="P8819" s="11" t="s">
        <v>110</v>
      </c>
    </row>
    <row r="8820" spans="1:16">
      <c r="A8820" s="15">
        <v>25862168</v>
      </c>
      <c r="B8820" s="4">
        <v>303622157</v>
      </c>
      <c r="C8820" s="5" t="s">
        <v>27577</v>
      </c>
      <c r="D8820" s="4" t="s">
        <v>37</v>
      </c>
      <c r="E8820" s="4">
        <v>1730412</v>
      </c>
      <c r="F8820" s="4">
        <v>1730</v>
      </c>
      <c r="G8820" s="5" t="s">
        <v>7794</v>
      </c>
      <c r="H8820" s="5" t="s">
        <v>27578</v>
      </c>
      <c r="I8820" s="4" t="s">
        <v>27579</v>
      </c>
      <c r="J8820" s="4" t="s">
        <v>20</v>
      </c>
      <c r="K8820" s="4" t="s">
        <v>21</v>
      </c>
      <c r="L8820" s="4" t="s">
        <v>541</v>
      </c>
      <c r="M8820" s="4" t="s">
        <v>23</v>
      </c>
      <c r="N8820" s="4">
        <v>24</v>
      </c>
      <c r="O8820" s="4">
        <v>2</v>
      </c>
      <c r="P8820" s="11" t="s">
        <v>24</v>
      </c>
    </row>
    <row r="8821" spans="1:16">
      <c r="A8821" s="15">
        <v>25833818</v>
      </c>
      <c r="B8821" s="4">
        <v>303594106</v>
      </c>
      <c r="C8821" s="5" t="s">
        <v>27580</v>
      </c>
      <c r="D8821" s="4" t="s">
        <v>37</v>
      </c>
      <c r="E8821" s="4">
        <v>1710401</v>
      </c>
      <c r="F8821" s="4">
        <v>1710</v>
      </c>
      <c r="G8821" s="5" t="s">
        <v>188</v>
      </c>
      <c r="H8821" s="5" t="s">
        <v>27581</v>
      </c>
      <c r="I8821" s="4" t="s">
        <v>27582</v>
      </c>
      <c r="J8821" s="4" t="s">
        <v>20</v>
      </c>
      <c r="K8821" s="4" t="s">
        <v>21</v>
      </c>
      <c r="L8821" s="4" t="s">
        <v>1626</v>
      </c>
      <c r="M8821" s="4" t="s">
        <v>23</v>
      </c>
      <c r="N8821" s="4">
        <v>23</v>
      </c>
      <c r="O8821" s="4">
        <v>2</v>
      </c>
      <c r="P8821" s="11" t="s">
        <v>24</v>
      </c>
    </row>
    <row r="8822" spans="1:16">
      <c r="A8822" s="16">
        <v>25832612</v>
      </c>
      <c r="B8822" s="4">
        <v>303592773</v>
      </c>
      <c r="C8822" s="5" t="s">
        <v>27583</v>
      </c>
      <c r="D8822" s="4" t="s">
        <v>37</v>
      </c>
      <c r="E8822" s="4">
        <v>1714234</v>
      </c>
      <c r="F8822" s="4">
        <v>1714</v>
      </c>
      <c r="G8822" s="5" t="s">
        <v>2065</v>
      </c>
      <c r="H8822" s="5" t="s">
        <v>27584</v>
      </c>
      <c r="I8822" s="4" t="s">
        <v>27585</v>
      </c>
      <c r="J8822" s="4" t="s">
        <v>20</v>
      </c>
      <c r="K8822" s="4" t="s">
        <v>21</v>
      </c>
      <c r="L8822" s="4" t="s">
        <v>134</v>
      </c>
      <c r="M8822" s="4" t="s">
        <v>23</v>
      </c>
      <c r="N8822" s="4">
        <v>2</v>
      </c>
      <c r="O8822" s="4">
        <v>1</v>
      </c>
      <c r="P8822" s="11" t="s">
        <v>42</v>
      </c>
    </row>
    <row r="8823" spans="1:16">
      <c r="A8823" s="15">
        <v>25825977</v>
      </c>
      <c r="B8823" s="4">
        <v>303586369</v>
      </c>
      <c r="C8823" s="5" t="s">
        <v>27586</v>
      </c>
      <c r="D8823" s="4" t="s">
        <v>37</v>
      </c>
      <c r="E8823" s="4">
        <v>1714401</v>
      </c>
      <c r="F8823" s="4">
        <v>1714</v>
      </c>
      <c r="G8823" s="5" t="s">
        <v>601</v>
      </c>
      <c r="H8823" s="5" t="s">
        <v>27587</v>
      </c>
      <c r="I8823" s="4" t="s">
        <v>27588</v>
      </c>
      <c r="J8823" s="4" t="s">
        <v>20</v>
      </c>
      <c r="K8823" s="4" t="s">
        <v>21</v>
      </c>
      <c r="L8823" s="4" t="s">
        <v>905</v>
      </c>
      <c r="M8823" s="4" t="s">
        <v>23</v>
      </c>
      <c r="N8823" s="4">
        <v>8</v>
      </c>
      <c r="O8823" s="4">
        <v>1</v>
      </c>
      <c r="P8823" s="11" t="s">
        <v>24</v>
      </c>
    </row>
    <row r="8824" spans="1:16">
      <c r="A8824" s="17">
        <v>25823180</v>
      </c>
      <c r="B8824" s="4">
        <v>303583705</v>
      </c>
      <c r="C8824" s="5" t="s">
        <v>27589</v>
      </c>
      <c r="D8824" s="4" t="s">
        <v>37</v>
      </c>
      <c r="E8824" s="4">
        <v>1730206</v>
      </c>
      <c r="F8824" s="4">
        <v>1730</v>
      </c>
      <c r="G8824" s="5" t="s">
        <v>6082</v>
      </c>
      <c r="H8824" s="5" t="s">
        <v>27590</v>
      </c>
      <c r="I8824" s="4" t="s">
        <v>27591</v>
      </c>
      <c r="J8824" s="4" t="s">
        <v>20</v>
      </c>
      <c r="K8824" s="4" t="s">
        <v>21</v>
      </c>
      <c r="L8824" s="4" t="s">
        <v>109</v>
      </c>
      <c r="M8824" s="4" t="s">
        <v>23</v>
      </c>
      <c r="N8824" s="4">
        <v>31</v>
      </c>
      <c r="O8824" s="4">
        <v>2</v>
      </c>
      <c r="P8824" s="11" t="s">
        <v>110</v>
      </c>
    </row>
    <row r="8825" spans="1:16">
      <c r="A8825" s="15">
        <v>25810757</v>
      </c>
      <c r="B8825" s="4">
        <v>303571507</v>
      </c>
      <c r="C8825" s="5" t="s">
        <v>27592</v>
      </c>
      <c r="D8825" s="4" t="s">
        <v>37</v>
      </c>
      <c r="E8825" s="4">
        <v>1735250</v>
      </c>
      <c r="F8825" s="4">
        <v>1735</v>
      </c>
      <c r="G8825" s="5" t="s">
        <v>27593</v>
      </c>
      <c r="H8825" s="5" t="s">
        <v>27594</v>
      </c>
      <c r="I8825" s="4" t="s">
        <v>27595</v>
      </c>
      <c r="J8825" s="4" t="s">
        <v>20</v>
      </c>
      <c r="K8825" s="4" t="s">
        <v>21</v>
      </c>
      <c r="L8825" s="4" t="s">
        <v>1626</v>
      </c>
      <c r="M8825" s="4" t="s">
        <v>23</v>
      </c>
      <c r="N8825" s="4">
        <v>5</v>
      </c>
      <c r="O8825" s="4">
        <v>1</v>
      </c>
      <c r="P8825" s="11" t="s">
        <v>24</v>
      </c>
    </row>
    <row r="8826" spans="1:16">
      <c r="A8826" s="15">
        <v>25808683</v>
      </c>
      <c r="B8826" s="4">
        <v>303569372</v>
      </c>
      <c r="C8826" s="5" t="s">
        <v>27596</v>
      </c>
      <c r="D8826" s="4" t="s">
        <v>37</v>
      </c>
      <c r="E8826" s="4">
        <v>1706401</v>
      </c>
      <c r="F8826" s="4">
        <v>1706</v>
      </c>
      <c r="G8826" s="5" t="s">
        <v>288</v>
      </c>
      <c r="H8826" s="5" t="s">
        <v>27597</v>
      </c>
      <c r="I8826" s="4" t="s">
        <v>27598</v>
      </c>
      <c r="J8826" s="4" t="s">
        <v>20</v>
      </c>
      <c r="K8826" s="4" t="s">
        <v>21</v>
      </c>
      <c r="L8826" s="4" t="s">
        <v>3927</v>
      </c>
      <c r="M8826" s="4" t="s">
        <v>23</v>
      </c>
      <c r="N8826" s="4">
        <v>13</v>
      </c>
      <c r="O8826" s="4">
        <v>2</v>
      </c>
      <c r="P8826" s="11" t="s">
        <v>24</v>
      </c>
    </row>
    <row r="8827" spans="1:16">
      <c r="A8827" s="16">
        <v>25800894</v>
      </c>
      <c r="B8827" s="4">
        <v>303561581</v>
      </c>
      <c r="C8827" s="5" t="s">
        <v>27599</v>
      </c>
      <c r="D8827" s="4" t="s">
        <v>37</v>
      </c>
      <c r="E8827" s="4">
        <v>1735401</v>
      </c>
      <c r="F8827" s="4">
        <v>1735</v>
      </c>
      <c r="G8827" s="5" t="s">
        <v>634</v>
      </c>
      <c r="H8827" s="5" t="s">
        <v>27600</v>
      </c>
      <c r="I8827" s="4" t="s">
        <v>27601</v>
      </c>
      <c r="J8827" s="4" t="s">
        <v>20</v>
      </c>
      <c r="K8827" s="4" t="s">
        <v>21</v>
      </c>
      <c r="L8827" s="4" t="s">
        <v>559</v>
      </c>
      <c r="M8827" s="4" t="s">
        <v>23</v>
      </c>
      <c r="N8827" s="4">
        <v>25</v>
      </c>
      <c r="O8827" s="4">
        <v>2</v>
      </c>
      <c r="P8827" s="11" t="s">
        <v>42</v>
      </c>
    </row>
    <row r="8828" spans="1:16">
      <c r="A8828" s="15">
        <v>25800724</v>
      </c>
      <c r="B8828" s="4">
        <v>303561424</v>
      </c>
      <c r="C8828" s="5" t="s">
        <v>27602</v>
      </c>
      <c r="D8828" s="4" t="s">
        <v>37</v>
      </c>
      <c r="E8828" s="4">
        <v>1726273</v>
      </c>
      <c r="F8828" s="4">
        <v>1726</v>
      </c>
      <c r="G8828" s="5" t="s">
        <v>280</v>
      </c>
      <c r="H8828" s="5" t="s">
        <v>11114</v>
      </c>
      <c r="I8828" s="4" t="s">
        <v>27603</v>
      </c>
      <c r="J8828" s="4" t="s">
        <v>6972</v>
      </c>
      <c r="K8828" s="4" t="s">
        <v>7454</v>
      </c>
      <c r="L8828" s="4" t="s">
        <v>120</v>
      </c>
      <c r="M8828" s="4" t="s">
        <v>27604</v>
      </c>
      <c r="N8828" s="4">
        <v>20</v>
      </c>
      <c r="O8828" s="4">
        <v>2</v>
      </c>
      <c r="P8828" s="11" t="s">
        <v>24</v>
      </c>
    </row>
    <row r="8829" spans="1:16">
      <c r="A8829" s="16">
        <v>25797896</v>
      </c>
      <c r="B8829" s="4">
        <v>303558544</v>
      </c>
      <c r="C8829" s="5" t="s">
        <v>27605</v>
      </c>
      <c r="D8829" s="4" t="s">
        <v>37</v>
      </c>
      <c r="E8829" s="4">
        <v>1708204</v>
      </c>
      <c r="F8829" s="4">
        <v>1708</v>
      </c>
      <c r="G8829" s="5" t="s">
        <v>25269</v>
      </c>
      <c r="H8829" s="5" t="s">
        <v>27606</v>
      </c>
      <c r="I8829" s="4" t="s">
        <v>27607</v>
      </c>
      <c r="J8829" s="4" t="s">
        <v>20</v>
      </c>
      <c r="K8829" s="4" t="s">
        <v>21</v>
      </c>
      <c r="L8829" s="4" t="s">
        <v>47</v>
      </c>
      <c r="M8829" s="4" t="s">
        <v>23</v>
      </c>
      <c r="N8829" s="4">
        <v>2</v>
      </c>
      <c r="O8829" s="4">
        <v>1</v>
      </c>
      <c r="P8829" s="11" t="s">
        <v>42</v>
      </c>
    </row>
    <row r="8830" spans="1:16">
      <c r="A8830" s="18">
        <v>25786065</v>
      </c>
      <c r="B8830" s="4">
        <v>303547108</v>
      </c>
      <c r="C8830" s="5" t="s">
        <v>27608</v>
      </c>
      <c r="D8830" s="4" t="s">
        <v>37</v>
      </c>
      <c r="E8830" s="4">
        <v>1726280</v>
      </c>
      <c r="F8830" s="4">
        <v>1726</v>
      </c>
      <c r="G8830" s="5" t="s">
        <v>660</v>
      </c>
      <c r="H8830" s="5" t="s">
        <v>27609</v>
      </c>
      <c r="I8830" s="4" t="s">
        <v>27610</v>
      </c>
      <c r="J8830" s="4" t="s">
        <v>20</v>
      </c>
      <c r="K8830" s="4" t="s">
        <v>21</v>
      </c>
      <c r="L8830" s="4" t="s">
        <v>57</v>
      </c>
      <c r="M8830" s="4" t="s">
        <v>23</v>
      </c>
      <c r="N8830" s="4">
        <v>17</v>
      </c>
      <c r="O8830" s="4">
        <v>2</v>
      </c>
      <c r="P8830" s="11" t="s">
        <v>24</v>
      </c>
    </row>
    <row r="8831" spans="1:16">
      <c r="A8831" s="16">
        <v>25783246</v>
      </c>
      <c r="B8831" s="4">
        <v>303544333</v>
      </c>
      <c r="C8831" s="5" t="s">
        <v>27611</v>
      </c>
      <c r="D8831" s="4" t="s">
        <v>37</v>
      </c>
      <c r="E8831" s="4">
        <v>1722212</v>
      </c>
      <c r="F8831" s="4">
        <v>1722</v>
      </c>
      <c r="G8831" s="5" t="s">
        <v>25039</v>
      </c>
      <c r="H8831" s="5" t="s">
        <v>27612</v>
      </c>
      <c r="I8831" s="4" t="s">
        <v>27613</v>
      </c>
      <c r="J8831" s="4" t="s">
        <v>20</v>
      </c>
      <c r="K8831" s="4" t="s">
        <v>21</v>
      </c>
      <c r="L8831" s="4" t="s">
        <v>559</v>
      </c>
      <c r="M8831" s="4" t="s">
        <v>23</v>
      </c>
      <c r="N8831" s="4">
        <v>8</v>
      </c>
      <c r="O8831" s="4">
        <v>2</v>
      </c>
      <c r="P8831" s="11" t="s">
        <v>42</v>
      </c>
    </row>
    <row r="8832" spans="1:16">
      <c r="A8832" s="16">
        <v>25772347</v>
      </c>
      <c r="B8832" s="4">
        <v>303533766</v>
      </c>
      <c r="C8832" s="5" t="s">
        <v>27614</v>
      </c>
      <c r="D8832" s="4" t="s">
        <v>37</v>
      </c>
      <c r="E8832" s="4">
        <v>1727259</v>
      </c>
      <c r="F8832" s="4">
        <v>1727</v>
      </c>
      <c r="G8832" s="5" t="s">
        <v>9220</v>
      </c>
      <c r="H8832" s="5" t="s">
        <v>27615</v>
      </c>
      <c r="I8832" s="4" t="s">
        <v>27616</v>
      </c>
      <c r="J8832" s="4" t="s">
        <v>20</v>
      </c>
      <c r="K8832" s="4" t="s">
        <v>21</v>
      </c>
      <c r="L8832" s="4" t="s">
        <v>125</v>
      </c>
      <c r="M8832" s="4" t="s">
        <v>23</v>
      </c>
      <c r="N8832" s="4">
        <v>2</v>
      </c>
      <c r="O8832" s="4">
        <v>1</v>
      </c>
      <c r="P8832" s="11" t="s">
        <v>42</v>
      </c>
    </row>
    <row r="8833" spans="1:16">
      <c r="A8833" s="15">
        <v>25770696</v>
      </c>
      <c r="B8833" s="4">
        <v>303532181</v>
      </c>
      <c r="C8833" s="5" t="s">
        <v>27617</v>
      </c>
      <c r="D8833" s="4" t="s">
        <v>37</v>
      </c>
      <c r="E8833" s="4">
        <v>1703220</v>
      </c>
      <c r="F8833" s="4">
        <v>1703</v>
      </c>
      <c r="G8833" s="5" t="s">
        <v>552</v>
      </c>
      <c r="H8833" s="5" t="s">
        <v>9871</v>
      </c>
      <c r="I8833" s="4" t="s">
        <v>27618</v>
      </c>
      <c r="J8833" s="4" t="s">
        <v>20</v>
      </c>
      <c r="K8833" s="4" t="s">
        <v>21</v>
      </c>
      <c r="L8833" s="4" t="s">
        <v>1016</v>
      </c>
      <c r="M8833" s="4" t="s">
        <v>23</v>
      </c>
      <c r="N8833" s="4">
        <v>3</v>
      </c>
      <c r="O8833" s="4">
        <v>1</v>
      </c>
      <c r="P8833" s="11" t="s">
        <v>24</v>
      </c>
    </row>
    <row r="8834" spans="1:16">
      <c r="A8834" s="16">
        <v>25766890</v>
      </c>
      <c r="B8834" s="4">
        <v>303528462</v>
      </c>
      <c r="C8834" s="5" t="s">
        <v>27619</v>
      </c>
      <c r="D8834" s="4" t="s">
        <v>37</v>
      </c>
      <c r="E8834" s="4">
        <v>1706215</v>
      </c>
      <c r="F8834" s="4">
        <v>1706</v>
      </c>
      <c r="G8834" s="5" t="s">
        <v>347</v>
      </c>
      <c r="H8834" s="5" t="s">
        <v>27620</v>
      </c>
      <c r="I8834" s="4" t="s">
        <v>27621</v>
      </c>
      <c r="J8834" s="4" t="s">
        <v>20</v>
      </c>
      <c r="K8834" s="4" t="s">
        <v>18763</v>
      </c>
      <c r="L8834" s="4" t="s">
        <v>35</v>
      </c>
      <c r="M8834" s="4" t="s">
        <v>23</v>
      </c>
      <c r="N8834" s="4">
        <v>3</v>
      </c>
      <c r="O8834" s="4">
        <v>1</v>
      </c>
      <c r="P8834" s="11" t="s">
        <v>42</v>
      </c>
    </row>
    <row r="8835" spans="1:16">
      <c r="A8835" s="15">
        <v>25766789</v>
      </c>
      <c r="B8835" s="4">
        <v>303528351</v>
      </c>
      <c r="C8835" s="5" t="s">
        <v>27622</v>
      </c>
      <c r="D8835" s="4" t="s">
        <v>37</v>
      </c>
      <c r="E8835" s="4">
        <v>1735225</v>
      </c>
      <c r="F8835" s="4">
        <v>1735</v>
      </c>
      <c r="G8835" s="5" t="s">
        <v>3055</v>
      </c>
      <c r="H8835" s="5" t="s">
        <v>27623</v>
      </c>
      <c r="I8835" s="4" t="s">
        <v>27624</v>
      </c>
      <c r="J8835" s="4" t="s">
        <v>20</v>
      </c>
      <c r="K8835" s="4" t="s">
        <v>21</v>
      </c>
      <c r="L8835" s="4" t="s">
        <v>134</v>
      </c>
      <c r="M8835" s="4" t="s">
        <v>23</v>
      </c>
      <c r="N8835" s="4">
        <v>15</v>
      </c>
      <c r="O8835" s="4">
        <v>2</v>
      </c>
      <c r="P8835" s="11" t="s">
        <v>24</v>
      </c>
    </row>
    <row r="8836" spans="1:16">
      <c r="A8836" s="15">
        <v>25764900</v>
      </c>
      <c r="B8836" s="4">
        <v>303526648</v>
      </c>
      <c r="C8836" s="5" t="s">
        <v>27625</v>
      </c>
      <c r="D8836" s="4" t="s">
        <v>37</v>
      </c>
      <c r="E8836" s="4">
        <v>1726269</v>
      </c>
      <c r="F8836" s="4">
        <v>1726</v>
      </c>
      <c r="G8836" s="5" t="s">
        <v>581</v>
      </c>
      <c r="H8836" s="5" t="s">
        <v>27626</v>
      </c>
      <c r="I8836" s="4" t="s">
        <v>27627</v>
      </c>
      <c r="J8836" s="4" t="s">
        <v>20</v>
      </c>
      <c r="K8836" s="4" t="s">
        <v>21</v>
      </c>
      <c r="L8836" s="4" t="s">
        <v>35</v>
      </c>
      <c r="M8836" s="4" t="s">
        <v>23</v>
      </c>
      <c r="N8836" s="4">
        <v>32</v>
      </c>
      <c r="O8836" s="4">
        <v>2</v>
      </c>
      <c r="P8836" s="11" t="s">
        <v>24</v>
      </c>
    </row>
    <row r="8837" spans="1:16">
      <c r="A8837" s="15">
        <v>25758494</v>
      </c>
      <c r="B8837" s="4">
        <v>303520331</v>
      </c>
      <c r="C8837" s="5" t="s">
        <v>27628</v>
      </c>
      <c r="D8837" s="4" t="s">
        <v>37</v>
      </c>
      <c r="E8837" s="4">
        <v>1714401</v>
      </c>
      <c r="F8837" s="4">
        <v>1714</v>
      </c>
      <c r="G8837" s="5" t="s">
        <v>27629</v>
      </c>
      <c r="H8837" s="5" t="s">
        <v>27630</v>
      </c>
      <c r="I8837" s="4" t="s">
        <v>27631</v>
      </c>
      <c r="J8837" s="4" t="s">
        <v>20</v>
      </c>
      <c r="K8837" s="4" t="s">
        <v>21</v>
      </c>
      <c r="L8837" s="4" t="s">
        <v>57</v>
      </c>
      <c r="M8837" s="4" t="s">
        <v>23</v>
      </c>
      <c r="N8837" s="4">
        <v>27</v>
      </c>
      <c r="O8837" s="4">
        <v>2</v>
      </c>
      <c r="P8837" s="11" t="s">
        <v>24</v>
      </c>
    </row>
    <row r="8838" spans="1:16">
      <c r="A8838" s="17">
        <v>25757922</v>
      </c>
      <c r="B8838" s="4">
        <v>303519710</v>
      </c>
      <c r="C8838" s="5" t="s">
        <v>27632</v>
      </c>
      <c r="D8838" s="4" t="s">
        <v>37</v>
      </c>
      <c r="E8838" s="4">
        <v>1712216</v>
      </c>
      <c r="F8838" s="4">
        <v>1712</v>
      </c>
      <c r="G8838" s="5" t="s">
        <v>9832</v>
      </c>
      <c r="H8838" s="5" t="s">
        <v>27633</v>
      </c>
      <c r="I8838" s="4" t="s">
        <v>27634</v>
      </c>
      <c r="J8838" s="4" t="s">
        <v>20</v>
      </c>
      <c r="K8838" s="4" t="s">
        <v>18763</v>
      </c>
      <c r="L8838" s="4" t="s">
        <v>304</v>
      </c>
      <c r="M8838" s="4" t="s">
        <v>23</v>
      </c>
      <c r="N8838" s="4">
        <v>38</v>
      </c>
      <c r="O8838" s="4">
        <v>2</v>
      </c>
      <c r="P8838" s="11" t="s">
        <v>110</v>
      </c>
    </row>
    <row r="8839" spans="1:16">
      <c r="A8839" s="17">
        <v>25754208</v>
      </c>
      <c r="B8839" s="4">
        <v>303516256</v>
      </c>
      <c r="C8839" s="5" t="s">
        <v>27635</v>
      </c>
      <c r="D8839" s="4" t="s">
        <v>37</v>
      </c>
      <c r="E8839" s="4">
        <v>1733217</v>
      </c>
      <c r="F8839" s="4">
        <v>1733</v>
      </c>
      <c r="G8839" s="5" t="s">
        <v>202</v>
      </c>
      <c r="H8839" s="5" t="s">
        <v>27636</v>
      </c>
      <c r="I8839" s="4" t="s">
        <v>27637</v>
      </c>
      <c r="J8839" s="4" t="s">
        <v>20</v>
      </c>
      <c r="K8839" s="4" t="s">
        <v>21</v>
      </c>
      <c r="L8839" s="4" t="s">
        <v>1180</v>
      </c>
      <c r="M8839" s="4" t="s">
        <v>23</v>
      </c>
      <c r="N8839" s="4">
        <v>49</v>
      </c>
      <c r="O8839" s="4">
        <v>2</v>
      </c>
      <c r="P8839" s="11" t="s">
        <v>110</v>
      </c>
    </row>
    <row r="8840" spans="1:16">
      <c r="A8840" s="15">
        <v>25752652</v>
      </c>
      <c r="B8840" s="4">
        <v>303514512</v>
      </c>
      <c r="C8840" s="5" t="s">
        <v>27638</v>
      </c>
      <c r="D8840" s="4" t="s">
        <v>37</v>
      </c>
      <c r="E8840" s="4">
        <v>1712251</v>
      </c>
      <c r="F8840" s="4">
        <v>1712</v>
      </c>
      <c r="G8840" s="5" t="s">
        <v>3844</v>
      </c>
      <c r="H8840" s="5" t="s">
        <v>24223</v>
      </c>
      <c r="I8840" s="4" t="s">
        <v>27639</v>
      </c>
      <c r="J8840" s="4" t="s">
        <v>20</v>
      </c>
      <c r="K8840" s="4" t="s">
        <v>62</v>
      </c>
      <c r="L8840" s="4" t="s">
        <v>8389</v>
      </c>
      <c r="M8840" s="4" t="s">
        <v>12936</v>
      </c>
      <c r="N8840" s="4">
        <v>37</v>
      </c>
      <c r="O8840" s="4">
        <v>2</v>
      </c>
      <c r="P8840" s="11" t="s">
        <v>24</v>
      </c>
    </row>
    <row r="8841" spans="1:16">
      <c r="A8841" s="15">
        <v>25751606</v>
      </c>
      <c r="B8841" s="4">
        <v>303513538</v>
      </c>
      <c r="C8841" s="5" t="s">
        <v>27640</v>
      </c>
      <c r="D8841" s="4" t="s">
        <v>37</v>
      </c>
      <c r="E8841" s="4">
        <v>1706246</v>
      </c>
      <c r="F8841" s="4">
        <v>1706</v>
      </c>
      <c r="G8841" s="5" t="s">
        <v>27641</v>
      </c>
      <c r="H8841" s="5" t="s">
        <v>27642</v>
      </c>
      <c r="I8841" s="4" t="s">
        <v>27643</v>
      </c>
      <c r="J8841" s="4" t="s">
        <v>20</v>
      </c>
      <c r="K8841" s="4" t="s">
        <v>21</v>
      </c>
      <c r="L8841" s="4" t="s">
        <v>3539</v>
      </c>
      <c r="M8841" s="4" t="s">
        <v>23</v>
      </c>
      <c r="N8841" s="4">
        <v>17</v>
      </c>
      <c r="O8841" s="4">
        <v>1</v>
      </c>
      <c r="P8841" s="11" t="s">
        <v>24</v>
      </c>
    </row>
    <row r="8842" spans="1:16">
      <c r="A8842" s="15">
        <v>25751204</v>
      </c>
      <c r="B8842" s="4">
        <v>303513094</v>
      </c>
      <c r="C8842" s="5" t="s">
        <v>27644</v>
      </c>
      <c r="D8842" s="4" t="s">
        <v>37</v>
      </c>
      <c r="E8842" s="4">
        <v>1703202</v>
      </c>
      <c r="F8842" s="4">
        <v>1703</v>
      </c>
      <c r="G8842" s="5" t="s">
        <v>22597</v>
      </c>
      <c r="H8842" s="5" t="s">
        <v>27645</v>
      </c>
      <c r="I8842" s="4" t="s">
        <v>27646</v>
      </c>
      <c r="J8842" s="4" t="s">
        <v>20</v>
      </c>
      <c r="K8842" s="4" t="s">
        <v>21</v>
      </c>
      <c r="L8842" s="4" t="s">
        <v>559</v>
      </c>
      <c r="M8842" s="4" t="s">
        <v>23</v>
      </c>
      <c r="N8842" s="4">
        <v>21</v>
      </c>
      <c r="O8842" s="4">
        <v>2</v>
      </c>
      <c r="P8842" s="11" t="s">
        <v>24</v>
      </c>
    </row>
    <row r="8843" spans="1:16">
      <c r="A8843" s="18">
        <v>25749130</v>
      </c>
      <c r="B8843" s="4">
        <v>303511137</v>
      </c>
      <c r="C8843" s="5" t="s">
        <v>27647</v>
      </c>
      <c r="D8843" s="4" t="s">
        <v>37</v>
      </c>
      <c r="E8843" s="4">
        <v>1726266</v>
      </c>
      <c r="F8843" s="4">
        <v>1726</v>
      </c>
      <c r="G8843" s="5" t="s">
        <v>361</v>
      </c>
      <c r="H8843" s="5" t="s">
        <v>957</v>
      </c>
      <c r="I8843" s="4" t="s">
        <v>27648</v>
      </c>
      <c r="J8843" s="4" t="s">
        <v>20</v>
      </c>
      <c r="K8843" s="4" t="s">
        <v>770</v>
      </c>
      <c r="L8843" s="4" t="s">
        <v>87</v>
      </c>
      <c r="M8843" s="4" t="s">
        <v>23</v>
      </c>
      <c r="N8843" s="4">
        <v>15</v>
      </c>
      <c r="O8843" s="4">
        <v>1</v>
      </c>
      <c r="P8843" s="11" t="s">
        <v>24</v>
      </c>
    </row>
    <row r="8844" spans="1:16">
      <c r="A8844" s="15">
        <v>25745280</v>
      </c>
      <c r="B8844" s="4">
        <v>303507354</v>
      </c>
      <c r="C8844" s="5" t="s">
        <v>27649</v>
      </c>
      <c r="D8844" s="4" t="s">
        <v>37</v>
      </c>
      <c r="E8844" s="4">
        <v>1727419</v>
      </c>
      <c r="F8844" s="4">
        <v>1727</v>
      </c>
      <c r="G8844" s="5" t="s">
        <v>398</v>
      </c>
      <c r="H8844" s="5" t="s">
        <v>27650</v>
      </c>
      <c r="I8844" s="4" t="s">
        <v>27651</v>
      </c>
      <c r="J8844" s="4" t="s">
        <v>20</v>
      </c>
      <c r="K8844" s="4" t="s">
        <v>21</v>
      </c>
      <c r="L8844" s="4" t="s">
        <v>57</v>
      </c>
      <c r="M8844" s="4" t="s">
        <v>23</v>
      </c>
      <c r="N8844" s="4">
        <v>49</v>
      </c>
      <c r="O8844" s="4">
        <v>2</v>
      </c>
      <c r="P8844" s="11" t="s">
        <v>24</v>
      </c>
    </row>
    <row r="8845" spans="1:16">
      <c r="A8845" s="15">
        <v>25742470</v>
      </c>
      <c r="B8845" s="4">
        <v>303504556</v>
      </c>
      <c r="C8845" s="5" t="s">
        <v>27652</v>
      </c>
      <c r="D8845" s="4" t="s">
        <v>37</v>
      </c>
      <c r="E8845" s="4">
        <v>1703224</v>
      </c>
      <c r="F8845" s="4">
        <v>1703</v>
      </c>
      <c r="G8845" s="5" t="s">
        <v>218</v>
      </c>
      <c r="H8845" s="5" t="s">
        <v>27653</v>
      </c>
      <c r="I8845" s="4" t="s">
        <v>27654</v>
      </c>
      <c r="J8845" s="4" t="s">
        <v>20</v>
      </c>
      <c r="K8845" s="4" t="s">
        <v>21</v>
      </c>
      <c r="L8845" s="4" t="s">
        <v>3539</v>
      </c>
      <c r="M8845" s="4" t="s">
        <v>23</v>
      </c>
      <c r="N8845" s="4">
        <v>17</v>
      </c>
      <c r="O8845" s="4">
        <v>1</v>
      </c>
      <c r="P8845" s="11" t="s">
        <v>24</v>
      </c>
    </row>
    <row r="8846" spans="1:16">
      <c r="A8846" s="15">
        <v>25741542</v>
      </c>
      <c r="B8846" s="4">
        <v>303503637</v>
      </c>
      <c r="C8846" s="5" t="s">
        <v>27655</v>
      </c>
      <c r="D8846" s="4" t="s">
        <v>37</v>
      </c>
      <c r="E8846" s="4">
        <v>1712234</v>
      </c>
      <c r="F8846" s="4">
        <v>1712</v>
      </c>
      <c r="G8846" s="5" t="s">
        <v>8944</v>
      </c>
      <c r="H8846" s="5" t="s">
        <v>22290</v>
      </c>
      <c r="I8846" s="4" t="s">
        <v>27656</v>
      </c>
      <c r="J8846" s="4" t="s">
        <v>20</v>
      </c>
      <c r="K8846" s="4" t="s">
        <v>21</v>
      </c>
      <c r="L8846" s="4" t="s">
        <v>57</v>
      </c>
      <c r="M8846" s="4" t="s">
        <v>23</v>
      </c>
      <c r="N8846" s="4">
        <v>28</v>
      </c>
      <c r="O8846" s="4">
        <v>2</v>
      </c>
      <c r="P8846" s="11" t="s">
        <v>24</v>
      </c>
    </row>
    <row r="8847" spans="1:16">
      <c r="A8847" s="16">
        <v>25741447</v>
      </c>
      <c r="B8847" s="4">
        <v>303503605</v>
      </c>
      <c r="C8847" s="5" t="s">
        <v>27657</v>
      </c>
      <c r="D8847" s="4" t="s">
        <v>37</v>
      </c>
      <c r="E8847" s="4">
        <v>1727249</v>
      </c>
      <c r="F8847" s="4">
        <v>1727</v>
      </c>
      <c r="G8847" s="5" t="s">
        <v>3554</v>
      </c>
      <c r="H8847" s="5" t="s">
        <v>27658</v>
      </c>
      <c r="I8847" s="4" t="s">
        <v>27659</v>
      </c>
      <c r="J8847" s="4" t="s">
        <v>20</v>
      </c>
      <c r="K8847" s="4" t="s">
        <v>21</v>
      </c>
      <c r="L8847" s="4" t="s">
        <v>35</v>
      </c>
      <c r="M8847" s="4" t="s">
        <v>23</v>
      </c>
      <c r="N8847" s="4">
        <v>15</v>
      </c>
      <c r="O8847" s="4">
        <v>2</v>
      </c>
      <c r="P8847" s="11" t="s">
        <v>42</v>
      </c>
    </row>
    <row r="8848" spans="1:16">
      <c r="A8848" s="15">
        <v>25740123</v>
      </c>
      <c r="B8848" s="4">
        <v>303502234</v>
      </c>
      <c r="C8848" s="5" t="s">
        <v>27660</v>
      </c>
      <c r="D8848" s="4" t="s">
        <v>37</v>
      </c>
      <c r="E8848" s="4">
        <v>1733223</v>
      </c>
      <c r="F8848" s="4">
        <v>1733</v>
      </c>
      <c r="G8848" s="4" t="s">
        <v>6641</v>
      </c>
      <c r="H8848" s="5" t="s">
        <v>12654</v>
      </c>
      <c r="I8848" s="4" t="s">
        <v>27661</v>
      </c>
      <c r="J8848" s="4" t="s">
        <v>147</v>
      </c>
      <c r="K8848" s="4" t="s">
        <v>21</v>
      </c>
      <c r="L8848" s="4" t="s">
        <v>57</v>
      </c>
      <c r="M8848" s="4" t="s">
        <v>23</v>
      </c>
      <c r="N8848" s="4">
        <v>9</v>
      </c>
      <c r="O8848" s="4">
        <v>1</v>
      </c>
      <c r="P8848" s="11" t="s">
        <v>24</v>
      </c>
    </row>
    <row r="8849" spans="1:16">
      <c r="A8849" s="15">
        <v>25740028</v>
      </c>
      <c r="B8849" s="4">
        <v>303502131</v>
      </c>
      <c r="C8849" s="5" t="s">
        <v>27662</v>
      </c>
      <c r="D8849" s="4" t="s">
        <v>37</v>
      </c>
      <c r="E8849" s="4">
        <v>1726269</v>
      </c>
      <c r="F8849" s="4">
        <v>1726</v>
      </c>
      <c r="G8849" s="5" t="s">
        <v>7008</v>
      </c>
      <c r="H8849" s="5" t="s">
        <v>27663</v>
      </c>
      <c r="I8849" s="4" t="s">
        <v>25577</v>
      </c>
      <c r="J8849" s="4" t="s">
        <v>20</v>
      </c>
      <c r="K8849" s="4" t="s">
        <v>62</v>
      </c>
      <c r="L8849" s="4" t="s">
        <v>654</v>
      </c>
      <c r="M8849" s="4" t="s">
        <v>23</v>
      </c>
      <c r="N8849" s="4">
        <v>25</v>
      </c>
      <c r="O8849" s="4">
        <v>2</v>
      </c>
      <c r="P8849" s="11" t="s">
        <v>24</v>
      </c>
    </row>
    <row r="8850" spans="1:16">
      <c r="A8850" s="15">
        <v>25739692</v>
      </c>
      <c r="B8850" s="4">
        <v>303501821</v>
      </c>
      <c r="C8850" s="5" t="s">
        <v>27664</v>
      </c>
      <c r="D8850" s="4" t="s">
        <v>37</v>
      </c>
      <c r="E8850" s="4">
        <v>1722210</v>
      </c>
      <c r="F8850" s="4">
        <v>1722</v>
      </c>
      <c r="G8850" s="5" t="s">
        <v>27665</v>
      </c>
      <c r="H8850" s="5" t="s">
        <v>27666</v>
      </c>
      <c r="I8850" s="4" t="s">
        <v>27667</v>
      </c>
      <c r="J8850" s="4" t="s">
        <v>20</v>
      </c>
      <c r="K8850" s="4" t="s">
        <v>21</v>
      </c>
      <c r="L8850" s="4" t="s">
        <v>57</v>
      </c>
      <c r="M8850" s="4" t="s">
        <v>23</v>
      </c>
      <c r="N8850" s="4">
        <v>11</v>
      </c>
      <c r="O8850" s="4">
        <v>2</v>
      </c>
      <c r="P8850" s="11" t="s">
        <v>24</v>
      </c>
    </row>
    <row r="8851" spans="1:16">
      <c r="A8851" s="17">
        <v>25738267</v>
      </c>
      <c r="B8851" s="4">
        <v>303500371</v>
      </c>
      <c r="C8851" s="5" t="s">
        <v>27668</v>
      </c>
      <c r="D8851" s="4" t="s">
        <v>37</v>
      </c>
      <c r="E8851" s="4">
        <v>1726280</v>
      </c>
      <c r="F8851" s="4">
        <v>1726</v>
      </c>
      <c r="G8851" s="5" t="s">
        <v>660</v>
      </c>
      <c r="H8851" s="5" t="s">
        <v>27669</v>
      </c>
      <c r="I8851" s="4" t="s">
        <v>27670</v>
      </c>
      <c r="J8851" s="4" t="s">
        <v>20</v>
      </c>
      <c r="K8851" s="4" t="s">
        <v>21</v>
      </c>
      <c r="L8851" s="4" t="s">
        <v>109</v>
      </c>
      <c r="M8851" s="4" t="s">
        <v>23</v>
      </c>
      <c r="N8851" s="4">
        <v>4</v>
      </c>
      <c r="O8851" s="4">
        <v>1</v>
      </c>
      <c r="P8851" s="11" t="s">
        <v>110</v>
      </c>
    </row>
    <row r="8852" spans="1:16">
      <c r="A8852" s="17">
        <v>25738095</v>
      </c>
      <c r="B8852" s="4">
        <v>303500214</v>
      </c>
      <c r="C8852" s="5" t="s">
        <v>27671</v>
      </c>
      <c r="D8852" s="4" t="s">
        <v>37</v>
      </c>
      <c r="E8852" s="4">
        <v>1710401</v>
      </c>
      <c r="F8852" s="4">
        <v>1710</v>
      </c>
      <c r="G8852" s="5" t="s">
        <v>188</v>
      </c>
      <c r="H8852" s="5" t="s">
        <v>27672</v>
      </c>
      <c r="I8852" s="4" t="s">
        <v>27673</v>
      </c>
      <c r="J8852" s="4" t="s">
        <v>20</v>
      </c>
      <c r="K8852" s="4" t="s">
        <v>21</v>
      </c>
      <c r="L8852" s="4" t="s">
        <v>304</v>
      </c>
      <c r="M8852" s="4" t="s">
        <v>23</v>
      </c>
      <c r="N8852" s="4">
        <v>27</v>
      </c>
      <c r="O8852" s="4">
        <v>2</v>
      </c>
      <c r="P8852" s="11" t="s">
        <v>110</v>
      </c>
    </row>
    <row r="8853" spans="1:16">
      <c r="A8853" s="15">
        <v>25735918</v>
      </c>
      <c r="B8853" s="4">
        <v>303498059</v>
      </c>
      <c r="C8853" s="5" t="s">
        <v>27674</v>
      </c>
      <c r="D8853" s="4" t="s">
        <v>37</v>
      </c>
      <c r="E8853" s="4">
        <v>1714401</v>
      </c>
      <c r="F8853" s="4">
        <v>1714</v>
      </c>
      <c r="G8853" s="5" t="s">
        <v>284</v>
      </c>
      <c r="H8853" s="5" t="s">
        <v>27675</v>
      </c>
      <c r="I8853" s="4" t="s">
        <v>27676</v>
      </c>
      <c r="J8853" s="4" t="s">
        <v>20</v>
      </c>
      <c r="K8853" s="4" t="s">
        <v>21</v>
      </c>
      <c r="L8853" s="4" t="s">
        <v>57</v>
      </c>
      <c r="M8853" s="4" t="s">
        <v>23</v>
      </c>
      <c r="N8853" s="4">
        <v>34</v>
      </c>
      <c r="O8853" s="4">
        <v>2</v>
      </c>
      <c r="P8853" s="11" t="s">
        <v>24</v>
      </c>
    </row>
    <row r="8854" spans="1:16">
      <c r="A8854" s="16">
        <v>25735381</v>
      </c>
      <c r="B8854" s="4">
        <v>303497534</v>
      </c>
      <c r="C8854" s="5" t="s">
        <v>27677</v>
      </c>
      <c r="D8854" s="4" t="s">
        <v>37</v>
      </c>
      <c r="E8854" s="4">
        <v>1703203</v>
      </c>
      <c r="F8854" s="4">
        <v>1703</v>
      </c>
      <c r="G8854" s="5" t="s">
        <v>3505</v>
      </c>
      <c r="H8854" s="5" t="s">
        <v>27678</v>
      </c>
      <c r="I8854" s="4" t="s">
        <v>27679</v>
      </c>
      <c r="J8854" s="4" t="s">
        <v>20</v>
      </c>
      <c r="K8854" s="4" t="s">
        <v>21</v>
      </c>
      <c r="L8854" s="4" t="s">
        <v>35</v>
      </c>
      <c r="M8854" s="4" t="s">
        <v>23</v>
      </c>
      <c r="N8854" s="4">
        <v>4</v>
      </c>
      <c r="O8854" s="4">
        <v>1</v>
      </c>
      <c r="P8854" s="11" t="s">
        <v>42</v>
      </c>
    </row>
    <row r="8855" spans="1:16">
      <c r="A8855" s="15">
        <v>25733778</v>
      </c>
      <c r="B8855" s="4">
        <v>303496077</v>
      </c>
      <c r="C8855" s="5" t="s">
        <v>27680</v>
      </c>
      <c r="D8855" s="4" t="s">
        <v>37</v>
      </c>
      <c r="E8855" s="4">
        <v>1726269</v>
      </c>
      <c r="F8855" s="4">
        <v>1726</v>
      </c>
      <c r="G8855" s="5" t="s">
        <v>27681</v>
      </c>
      <c r="H8855" s="5" t="s">
        <v>27682</v>
      </c>
      <c r="I8855" s="4" t="s">
        <v>27683</v>
      </c>
      <c r="J8855" s="4" t="s">
        <v>20</v>
      </c>
      <c r="K8855" s="4" t="s">
        <v>21</v>
      </c>
      <c r="L8855" s="4" t="s">
        <v>162</v>
      </c>
      <c r="M8855" s="4" t="s">
        <v>23</v>
      </c>
      <c r="N8855" s="4">
        <v>24</v>
      </c>
      <c r="O8855" s="4">
        <v>2</v>
      </c>
      <c r="P8855" s="11" t="s">
        <v>24</v>
      </c>
    </row>
    <row r="8856" spans="1:16">
      <c r="A8856" s="17">
        <v>25732773</v>
      </c>
      <c r="B8856" s="4">
        <v>303494863</v>
      </c>
      <c r="C8856" s="5" t="s">
        <v>27684</v>
      </c>
      <c r="D8856" s="4" t="s">
        <v>37</v>
      </c>
      <c r="E8856" s="4">
        <v>1730233</v>
      </c>
      <c r="F8856" s="4">
        <v>1730</v>
      </c>
      <c r="G8856" s="5" t="s">
        <v>16523</v>
      </c>
      <c r="H8856" s="5" t="s">
        <v>27685</v>
      </c>
      <c r="I8856" s="4" t="s">
        <v>27686</v>
      </c>
      <c r="J8856" s="4" t="s">
        <v>147</v>
      </c>
      <c r="K8856" s="4" t="s">
        <v>21</v>
      </c>
      <c r="L8856" s="4" t="s">
        <v>109</v>
      </c>
      <c r="M8856" s="4" t="s">
        <v>23</v>
      </c>
      <c r="N8856" s="4">
        <v>11</v>
      </c>
      <c r="O8856" s="4">
        <v>1</v>
      </c>
      <c r="P8856" s="11" t="s">
        <v>110</v>
      </c>
    </row>
    <row r="8857" spans="1:16">
      <c r="A8857" s="15">
        <v>25732269</v>
      </c>
      <c r="B8857" s="4">
        <v>303494396</v>
      </c>
      <c r="C8857" s="5" t="s">
        <v>27687</v>
      </c>
      <c r="D8857" s="4" t="s">
        <v>37</v>
      </c>
      <c r="E8857" s="4">
        <v>1710401</v>
      </c>
      <c r="F8857" s="4">
        <v>1710</v>
      </c>
      <c r="G8857" s="5" t="s">
        <v>188</v>
      </c>
      <c r="H8857" s="5" t="s">
        <v>27688</v>
      </c>
      <c r="I8857" s="4" t="s">
        <v>27689</v>
      </c>
      <c r="J8857" s="4" t="s">
        <v>147</v>
      </c>
      <c r="K8857" s="4" t="s">
        <v>21</v>
      </c>
      <c r="L8857" s="4" t="s">
        <v>7166</v>
      </c>
      <c r="M8857" s="4" t="s">
        <v>23</v>
      </c>
      <c r="N8857" s="4">
        <v>12</v>
      </c>
      <c r="O8857" s="4">
        <v>2</v>
      </c>
      <c r="P8857" s="11" t="s">
        <v>24</v>
      </c>
    </row>
    <row r="8858" spans="1:16">
      <c r="A8858" s="15">
        <v>25732052</v>
      </c>
      <c r="B8858" s="4">
        <v>303494182</v>
      </c>
      <c r="C8858" s="5" t="s">
        <v>27690</v>
      </c>
      <c r="D8858" s="4" t="s">
        <v>37</v>
      </c>
      <c r="E8858" s="4">
        <v>1722220</v>
      </c>
      <c r="F8858" s="4">
        <v>1722</v>
      </c>
      <c r="G8858" s="5" t="s">
        <v>2933</v>
      </c>
      <c r="H8858" s="5" t="s">
        <v>27691</v>
      </c>
      <c r="I8858" s="4" t="s">
        <v>27692</v>
      </c>
      <c r="J8858" s="4" t="s">
        <v>147</v>
      </c>
      <c r="K8858" s="4" t="s">
        <v>21</v>
      </c>
      <c r="L8858" s="4" t="s">
        <v>3539</v>
      </c>
      <c r="M8858" s="4" t="s">
        <v>23</v>
      </c>
      <c r="N8858" s="4">
        <v>15</v>
      </c>
      <c r="O8858" s="4">
        <v>1</v>
      </c>
      <c r="P8858" s="11" t="s">
        <v>24</v>
      </c>
    </row>
    <row r="8859" spans="1:16">
      <c r="A8859" s="16">
        <v>25731153</v>
      </c>
      <c r="B8859" s="4">
        <v>303493398</v>
      </c>
      <c r="C8859" s="5" t="s">
        <v>27693</v>
      </c>
      <c r="D8859" s="4" t="s">
        <v>37</v>
      </c>
      <c r="E8859" s="4">
        <v>1735212</v>
      </c>
      <c r="F8859" s="4">
        <v>1735</v>
      </c>
      <c r="G8859" s="5" t="s">
        <v>1680</v>
      </c>
      <c r="H8859" s="5" t="s">
        <v>27694</v>
      </c>
      <c r="I8859" s="4" t="s">
        <v>27695</v>
      </c>
      <c r="J8859" s="4" t="s">
        <v>20</v>
      </c>
      <c r="K8859" s="4" t="s">
        <v>21</v>
      </c>
      <c r="L8859" s="4" t="s">
        <v>559</v>
      </c>
      <c r="M8859" s="4" t="s">
        <v>23</v>
      </c>
      <c r="N8859" s="4">
        <v>9</v>
      </c>
      <c r="O8859" s="4">
        <v>2</v>
      </c>
      <c r="P8859" s="11" t="s">
        <v>42</v>
      </c>
    </row>
    <row r="8860" spans="1:16">
      <c r="A8860" s="16">
        <v>25731058</v>
      </c>
      <c r="B8860" s="4">
        <v>303493310</v>
      </c>
      <c r="C8860" s="5" t="s">
        <v>27696</v>
      </c>
      <c r="D8860" s="4" t="s">
        <v>37</v>
      </c>
      <c r="E8860" s="4">
        <v>1714242</v>
      </c>
      <c r="F8860" s="4">
        <v>1714</v>
      </c>
      <c r="G8860" s="5" t="s">
        <v>7995</v>
      </c>
      <c r="H8860" s="5" t="s">
        <v>27697</v>
      </c>
      <c r="I8860" s="4" t="s">
        <v>27698</v>
      </c>
      <c r="J8860" s="4" t="s">
        <v>20</v>
      </c>
      <c r="K8860" s="4" t="s">
        <v>21</v>
      </c>
      <c r="L8860" s="4" t="s">
        <v>559</v>
      </c>
      <c r="M8860" s="4" t="s">
        <v>23</v>
      </c>
      <c r="N8860" s="4">
        <v>20</v>
      </c>
      <c r="O8860" s="4">
        <v>2</v>
      </c>
      <c r="P8860" s="11" t="s">
        <v>42</v>
      </c>
    </row>
    <row r="8861" spans="1:16">
      <c r="A8861" s="15">
        <v>25729311</v>
      </c>
      <c r="B8861" s="4">
        <v>303491622</v>
      </c>
      <c r="C8861" s="5" t="s">
        <v>27699</v>
      </c>
      <c r="D8861" s="4" t="s">
        <v>37</v>
      </c>
      <c r="E8861" s="4">
        <v>1703203</v>
      </c>
      <c r="F8861" s="4">
        <v>1703</v>
      </c>
      <c r="G8861" s="5" t="s">
        <v>3505</v>
      </c>
      <c r="H8861" s="5" t="s">
        <v>27700</v>
      </c>
      <c r="I8861" s="4" t="s">
        <v>27701</v>
      </c>
      <c r="J8861" s="4" t="s">
        <v>20</v>
      </c>
      <c r="K8861" s="4" t="s">
        <v>21</v>
      </c>
      <c r="L8861" s="4" t="s">
        <v>2226</v>
      </c>
      <c r="M8861" s="4" t="s">
        <v>23</v>
      </c>
      <c r="N8861" s="4">
        <v>24</v>
      </c>
      <c r="O8861" s="4">
        <v>2</v>
      </c>
      <c r="P8861" s="11" t="s">
        <v>24</v>
      </c>
    </row>
    <row r="8862" spans="1:16">
      <c r="A8862" s="17">
        <v>25727524</v>
      </c>
      <c r="B8862" s="4">
        <v>303489805</v>
      </c>
      <c r="C8862" s="5" t="s">
        <v>27702</v>
      </c>
      <c r="D8862" s="4" t="s">
        <v>37</v>
      </c>
      <c r="E8862" s="4">
        <v>1726273</v>
      </c>
      <c r="F8862" s="4">
        <v>1726</v>
      </c>
      <c r="G8862" s="5" t="s">
        <v>280</v>
      </c>
      <c r="H8862" s="5" t="s">
        <v>27703</v>
      </c>
      <c r="I8862" s="4" t="s">
        <v>27704</v>
      </c>
      <c r="J8862" s="4" t="s">
        <v>20</v>
      </c>
      <c r="K8862" s="4" t="s">
        <v>62</v>
      </c>
      <c r="L8862" s="4" t="s">
        <v>1794</v>
      </c>
      <c r="M8862" s="4" t="s">
        <v>23</v>
      </c>
      <c r="N8862" s="4">
        <v>19</v>
      </c>
      <c r="O8862" s="4">
        <v>1</v>
      </c>
      <c r="P8862" s="11" t="s">
        <v>110</v>
      </c>
    </row>
    <row r="8863" spans="1:16">
      <c r="A8863" s="15">
        <v>25727039</v>
      </c>
      <c r="B8863" s="4">
        <v>303489354</v>
      </c>
      <c r="C8863" s="5" t="s">
        <v>27705</v>
      </c>
      <c r="D8863" s="4" t="s">
        <v>37</v>
      </c>
      <c r="E8863" s="4">
        <v>1718230</v>
      </c>
      <c r="F8863" s="4">
        <v>1718</v>
      </c>
      <c r="G8863" s="4" t="s">
        <v>4775</v>
      </c>
      <c r="H8863" s="5" t="s">
        <v>27706</v>
      </c>
      <c r="I8863" s="4" t="s">
        <v>27707</v>
      </c>
      <c r="J8863" s="4" t="s">
        <v>20</v>
      </c>
      <c r="K8863" s="4" t="s">
        <v>21</v>
      </c>
      <c r="L8863" s="4" t="s">
        <v>7669</v>
      </c>
      <c r="M8863" s="4" t="s">
        <v>23</v>
      </c>
      <c r="N8863" s="4">
        <v>4</v>
      </c>
      <c r="O8863" s="4">
        <v>1</v>
      </c>
      <c r="P8863" s="11" t="s">
        <v>24</v>
      </c>
    </row>
    <row r="8864" spans="1:16">
      <c r="A8864" s="15">
        <v>25726867</v>
      </c>
      <c r="B8864" s="4">
        <v>303489188</v>
      </c>
      <c r="C8864" s="5" t="s">
        <v>27708</v>
      </c>
      <c r="D8864" s="4" t="s">
        <v>37</v>
      </c>
      <c r="E8864" s="4">
        <v>1726266</v>
      </c>
      <c r="F8864" s="4">
        <v>1726</v>
      </c>
      <c r="G8864" s="5" t="s">
        <v>361</v>
      </c>
      <c r="H8864" s="5" t="s">
        <v>27709</v>
      </c>
      <c r="I8864" s="4" t="s">
        <v>27710</v>
      </c>
      <c r="J8864" s="4" t="s">
        <v>20</v>
      </c>
      <c r="K8864" s="4" t="s">
        <v>21</v>
      </c>
      <c r="L8864" s="4" t="s">
        <v>1943</v>
      </c>
      <c r="M8864" s="4" t="s">
        <v>23</v>
      </c>
      <c r="N8864" s="4">
        <v>22</v>
      </c>
      <c r="O8864" s="4">
        <v>2</v>
      </c>
      <c r="P8864" s="11" t="s">
        <v>24</v>
      </c>
    </row>
    <row r="8865" spans="1:16">
      <c r="A8865" s="15">
        <v>25726732</v>
      </c>
      <c r="B8865" s="4">
        <v>303489053</v>
      </c>
      <c r="C8865" s="5" t="s">
        <v>27711</v>
      </c>
      <c r="D8865" s="4" t="s">
        <v>37</v>
      </c>
      <c r="E8865" s="4">
        <v>1714401</v>
      </c>
      <c r="F8865" s="4">
        <v>1714</v>
      </c>
      <c r="G8865" s="5" t="s">
        <v>284</v>
      </c>
      <c r="H8865" s="5" t="s">
        <v>18100</v>
      </c>
      <c r="I8865" s="4" t="s">
        <v>27712</v>
      </c>
      <c r="J8865" s="4" t="s">
        <v>20</v>
      </c>
      <c r="K8865" s="4" t="s">
        <v>21</v>
      </c>
      <c r="L8865" s="4" t="s">
        <v>14471</v>
      </c>
      <c r="M8865" s="4" t="s">
        <v>23</v>
      </c>
      <c r="N8865" s="4">
        <v>13</v>
      </c>
      <c r="O8865" s="4">
        <v>2</v>
      </c>
      <c r="P8865" s="11" t="s">
        <v>24</v>
      </c>
    </row>
    <row r="8866" spans="1:16">
      <c r="A8866" s="16">
        <v>25724331</v>
      </c>
      <c r="B8866" s="4">
        <v>303486896</v>
      </c>
      <c r="C8866" s="5" t="s">
        <v>27713</v>
      </c>
      <c r="D8866" s="4" t="s">
        <v>37</v>
      </c>
      <c r="E8866" s="4">
        <v>1726292</v>
      </c>
      <c r="F8866" s="4">
        <v>1726</v>
      </c>
      <c r="G8866" s="5" t="s">
        <v>102</v>
      </c>
      <c r="H8866" s="5" t="s">
        <v>27714</v>
      </c>
      <c r="I8866" s="4" t="s">
        <v>27715</v>
      </c>
      <c r="J8866" s="4" t="s">
        <v>20</v>
      </c>
      <c r="K8866" s="4" t="s">
        <v>21</v>
      </c>
      <c r="L8866" s="4" t="s">
        <v>35</v>
      </c>
      <c r="M8866" s="4" t="s">
        <v>23</v>
      </c>
      <c r="N8866" s="4">
        <v>29</v>
      </c>
      <c r="O8866" s="4">
        <v>2</v>
      </c>
      <c r="P8866" s="11" t="s">
        <v>42</v>
      </c>
    </row>
    <row r="8867" spans="1:16">
      <c r="A8867" s="16">
        <v>25724124</v>
      </c>
      <c r="B8867" s="4">
        <v>303486635</v>
      </c>
      <c r="C8867" s="5" t="s">
        <v>27716</v>
      </c>
      <c r="D8867" s="4" t="s">
        <v>37</v>
      </c>
      <c r="E8867" s="4">
        <v>1710401</v>
      </c>
      <c r="F8867" s="4">
        <v>1710</v>
      </c>
      <c r="G8867" s="5" t="s">
        <v>188</v>
      </c>
      <c r="H8867" s="5" t="s">
        <v>27717</v>
      </c>
      <c r="I8867" s="4" t="s">
        <v>27718</v>
      </c>
      <c r="J8867" s="4" t="s">
        <v>147</v>
      </c>
      <c r="K8867" s="4" t="s">
        <v>21</v>
      </c>
      <c r="L8867" s="4" t="s">
        <v>1134</v>
      </c>
      <c r="M8867" s="4" t="s">
        <v>23</v>
      </c>
      <c r="N8867" s="4">
        <v>24</v>
      </c>
      <c r="O8867" s="4">
        <v>2</v>
      </c>
      <c r="P8867" s="11" t="s">
        <v>42</v>
      </c>
    </row>
    <row r="8868" spans="1:16">
      <c r="A8868" s="15">
        <v>25723662</v>
      </c>
      <c r="B8868" s="4">
        <v>303486184</v>
      </c>
      <c r="C8868" s="5" t="s">
        <v>27719</v>
      </c>
      <c r="D8868" s="4" t="s">
        <v>37</v>
      </c>
      <c r="E8868" s="4">
        <v>1710401</v>
      </c>
      <c r="F8868" s="4">
        <v>1710</v>
      </c>
      <c r="G8868" s="5" t="s">
        <v>188</v>
      </c>
      <c r="H8868" s="5" t="s">
        <v>27720</v>
      </c>
      <c r="I8868" s="4" t="s">
        <v>27721</v>
      </c>
      <c r="J8868" s="4" t="s">
        <v>147</v>
      </c>
      <c r="K8868" s="4" t="s">
        <v>21</v>
      </c>
      <c r="L8868" s="4" t="s">
        <v>22</v>
      </c>
      <c r="M8868" s="4" t="s">
        <v>23</v>
      </c>
      <c r="N8868" s="4">
        <v>5</v>
      </c>
      <c r="O8868" s="4">
        <v>1</v>
      </c>
      <c r="P8868" s="11" t="s">
        <v>24</v>
      </c>
    </row>
    <row r="8869" spans="1:16">
      <c r="A8869" s="17">
        <v>25723490</v>
      </c>
      <c r="B8869" s="4">
        <v>303486034</v>
      </c>
      <c r="C8869" s="5" t="s">
        <v>27722</v>
      </c>
      <c r="D8869" s="4" t="s">
        <v>37</v>
      </c>
      <c r="E8869" s="4">
        <v>1708235</v>
      </c>
      <c r="F8869" s="4">
        <v>1708</v>
      </c>
      <c r="G8869" s="5" t="s">
        <v>21742</v>
      </c>
      <c r="H8869" s="5" t="s">
        <v>27723</v>
      </c>
      <c r="I8869" s="4" t="s">
        <v>27724</v>
      </c>
      <c r="J8869" s="4" t="s">
        <v>34</v>
      </c>
      <c r="K8869" s="4" t="s">
        <v>21814</v>
      </c>
      <c r="L8869" s="4" t="s">
        <v>893</v>
      </c>
      <c r="M8869" s="4" t="s">
        <v>23</v>
      </c>
      <c r="N8869" s="4">
        <v>2</v>
      </c>
      <c r="O8869" s="4">
        <v>1</v>
      </c>
      <c r="P8869" s="11" t="s">
        <v>24</v>
      </c>
    </row>
    <row r="8870" spans="1:16">
      <c r="A8870" s="17">
        <v>25722562</v>
      </c>
      <c r="B8870" s="4">
        <v>303485074</v>
      </c>
      <c r="C8870" s="5" t="s">
        <v>27725</v>
      </c>
      <c r="D8870" s="4" t="s">
        <v>37</v>
      </c>
      <c r="E8870" s="4">
        <v>1726294</v>
      </c>
      <c r="F8870" s="4">
        <v>1726</v>
      </c>
      <c r="G8870" s="5" t="s">
        <v>443</v>
      </c>
      <c r="H8870" s="5" t="s">
        <v>27726</v>
      </c>
      <c r="I8870" s="4" t="s">
        <v>27727</v>
      </c>
      <c r="J8870" s="4" t="s">
        <v>20</v>
      </c>
      <c r="K8870" s="4" t="s">
        <v>21</v>
      </c>
      <c r="L8870" s="4" t="s">
        <v>109</v>
      </c>
      <c r="M8870" s="4" t="s">
        <v>23</v>
      </c>
      <c r="N8870" s="4">
        <v>4</v>
      </c>
      <c r="O8870" s="4">
        <v>1</v>
      </c>
      <c r="P8870" s="11" t="s">
        <v>110</v>
      </c>
    </row>
    <row r="8871" spans="1:16">
      <c r="A8871" s="15">
        <v>25722183</v>
      </c>
      <c r="B8871" s="4">
        <v>303484718</v>
      </c>
      <c r="C8871" s="5" t="s">
        <v>27728</v>
      </c>
      <c r="D8871" s="4" t="s">
        <v>37</v>
      </c>
      <c r="E8871" s="4">
        <v>1730412</v>
      </c>
      <c r="F8871" s="4">
        <v>1730</v>
      </c>
      <c r="G8871" s="5" t="s">
        <v>1543</v>
      </c>
      <c r="H8871" s="5" t="s">
        <v>27729</v>
      </c>
      <c r="I8871" s="4" t="s">
        <v>27730</v>
      </c>
      <c r="J8871" s="4" t="s">
        <v>20</v>
      </c>
      <c r="K8871" s="4" t="s">
        <v>21</v>
      </c>
      <c r="L8871" s="4" t="s">
        <v>414</v>
      </c>
      <c r="M8871" s="4" t="s">
        <v>23</v>
      </c>
      <c r="N8871" s="4">
        <v>14</v>
      </c>
      <c r="O8871" s="4">
        <v>1</v>
      </c>
      <c r="P8871" s="11" t="s">
        <v>24</v>
      </c>
    </row>
    <row r="8872" spans="1:16">
      <c r="A8872" s="15">
        <v>25721031</v>
      </c>
      <c r="B8872" s="4">
        <v>303483552</v>
      </c>
      <c r="C8872" s="5" t="s">
        <v>27731</v>
      </c>
      <c r="D8872" s="4" t="s">
        <v>37</v>
      </c>
      <c r="E8872" s="4">
        <v>1726277</v>
      </c>
      <c r="F8872" s="4">
        <v>1726</v>
      </c>
      <c r="G8872" s="5" t="s">
        <v>197</v>
      </c>
      <c r="H8872" s="5" t="s">
        <v>27732</v>
      </c>
      <c r="I8872" s="4" t="s">
        <v>27733</v>
      </c>
      <c r="J8872" s="4" t="s">
        <v>20</v>
      </c>
      <c r="K8872" s="4" t="s">
        <v>21</v>
      </c>
      <c r="L8872" s="4" t="s">
        <v>87</v>
      </c>
      <c r="M8872" s="4" t="s">
        <v>23</v>
      </c>
      <c r="N8872" s="4">
        <v>25</v>
      </c>
      <c r="O8872" s="4">
        <v>2</v>
      </c>
      <c r="P8872" s="11" t="s">
        <v>24</v>
      </c>
    </row>
    <row r="8873" spans="1:16">
      <c r="A8873" s="15">
        <v>25720988</v>
      </c>
      <c r="B8873" s="4">
        <v>303483520</v>
      </c>
      <c r="C8873" s="5" t="s">
        <v>27734</v>
      </c>
      <c r="D8873" s="4" t="s">
        <v>37</v>
      </c>
      <c r="E8873" s="4">
        <v>1718227</v>
      </c>
      <c r="F8873" s="4">
        <v>1718</v>
      </c>
      <c r="G8873" s="4" t="s">
        <v>31</v>
      </c>
      <c r="H8873" s="5" t="s">
        <v>27735</v>
      </c>
      <c r="I8873" s="4" t="s">
        <v>27736</v>
      </c>
      <c r="J8873" s="4" t="s">
        <v>147</v>
      </c>
      <c r="K8873" s="4" t="s">
        <v>21</v>
      </c>
      <c r="L8873" s="4" t="s">
        <v>1016</v>
      </c>
      <c r="M8873" s="4" t="s">
        <v>23</v>
      </c>
      <c r="N8873" s="4">
        <v>3</v>
      </c>
      <c r="O8873" s="4">
        <v>1</v>
      </c>
      <c r="P8873" s="11" t="s">
        <v>24</v>
      </c>
    </row>
    <row r="8874" spans="1:16">
      <c r="A8874" s="15">
        <v>25720741</v>
      </c>
      <c r="B8874" s="4">
        <v>303483251</v>
      </c>
      <c r="C8874" s="5" t="s">
        <v>27737</v>
      </c>
      <c r="D8874" s="4" t="s">
        <v>37</v>
      </c>
      <c r="E8874" s="4">
        <v>1718212</v>
      </c>
      <c r="F8874" s="4">
        <v>1718</v>
      </c>
      <c r="G8874" s="4" t="s">
        <v>9800</v>
      </c>
      <c r="H8874" s="5" t="s">
        <v>27738</v>
      </c>
      <c r="I8874" s="4" t="s">
        <v>27739</v>
      </c>
      <c r="J8874" s="4" t="s">
        <v>20</v>
      </c>
      <c r="K8874" s="4" t="s">
        <v>21</v>
      </c>
      <c r="L8874" s="4" t="s">
        <v>559</v>
      </c>
      <c r="M8874" s="4" t="s">
        <v>23</v>
      </c>
      <c r="N8874" s="4">
        <v>5</v>
      </c>
      <c r="O8874" s="4">
        <v>1</v>
      </c>
      <c r="P8874" s="11" t="s">
        <v>24</v>
      </c>
    </row>
    <row r="8875" spans="1:16">
      <c r="A8875" s="15">
        <v>25717130</v>
      </c>
      <c r="B8875" s="4">
        <v>303479650</v>
      </c>
      <c r="C8875" s="5" t="s">
        <v>27740</v>
      </c>
      <c r="D8875" s="4" t="s">
        <v>37</v>
      </c>
      <c r="E8875" s="4">
        <v>1733217</v>
      </c>
      <c r="F8875" s="4">
        <v>1733</v>
      </c>
      <c r="G8875" s="4" t="s">
        <v>479</v>
      </c>
      <c r="H8875" s="5" t="s">
        <v>16751</v>
      </c>
      <c r="I8875" s="4" t="s">
        <v>27741</v>
      </c>
      <c r="J8875" s="4" t="s">
        <v>20</v>
      </c>
      <c r="K8875" s="4" t="s">
        <v>21</v>
      </c>
      <c r="L8875" s="4" t="s">
        <v>559</v>
      </c>
      <c r="M8875" s="4" t="s">
        <v>23</v>
      </c>
      <c r="N8875" s="4">
        <v>15</v>
      </c>
      <c r="O8875" s="4">
        <v>2</v>
      </c>
      <c r="P8875" s="11" t="s">
        <v>24</v>
      </c>
    </row>
    <row r="8876" spans="1:16">
      <c r="A8876" s="18">
        <v>25716260</v>
      </c>
      <c r="B8876" s="4">
        <v>303478794</v>
      </c>
      <c r="C8876" s="5" t="s">
        <v>27742</v>
      </c>
      <c r="D8876" s="4" t="s">
        <v>37</v>
      </c>
      <c r="E8876" s="4">
        <v>1710229</v>
      </c>
      <c r="F8876" s="4">
        <v>1710</v>
      </c>
      <c r="G8876" s="5" t="s">
        <v>3229</v>
      </c>
      <c r="H8876" s="5" t="s">
        <v>17525</v>
      </c>
      <c r="I8876" s="4" t="s">
        <v>27743</v>
      </c>
      <c r="J8876" s="4" t="s">
        <v>20</v>
      </c>
      <c r="K8876" s="4" t="s">
        <v>21</v>
      </c>
      <c r="L8876" s="4" t="s">
        <v>15198</v>
      </c>
      <c r="M8876" s="4" t="s">
        <v>23</v>
      </c>
      <c r="N8876" s="4">
        <v>29</v>
      </c>
      <c r="O8876" s="4">
        <v>2</v>
      </c>
      <c r="P8876" s="11" t="s">
        <v>24</v>
      </c>
    </row>
    <row r="8877" spans="1:16">
      <c r="A8877" s="16">
        <v>25715771</v>
      </c>
      <c r="B8877" s="4">
        <v>303478344</v>
      </c>
      <c r="C8877" s="5" t="s">
        <v>27744</v>
      </c>
      <c r="D8877" s="4" t="s">
        <v>37</v>
      </c>
      <c r="E8877" s="4">
        <v>1718233</v>
      </c>
      <c r="F8877" s="4">
        <v>1718</v>
      </c>
      <c r="G8877" s="5" t="s">
        <v>2667</v>
      </c>
      <c r="H8877" s="5" t="s">
        <v>27745</v>
      </c>
      <c r="I8877" s="4" t="s">
        <v>27746</v>
      </c>
      <c r="J8877" s="4" t="s">
        <v>20</v>
      </c>
      <c r="K8877" s="4" t="s">
        <v>21</v>
      </c>
      <c r="L8877" s="4" t="s">
        <v>162</v>
      </c>
      <c r="M8877" s="4" t="s">
        <v>23</v>
      </c>
      <c r="N8877" s="4">
        <v>24</v>
      </c>
      <c r="O8877" s="4">
        <v>2</v>
      </c>
      <c r="P8877" s="11" t="s">
        <v>42</v>
      </c>
    </row>
    <row r="8878" spans="1:16">
      <c r="A8878" s="16">
        <v>25714539</v>
      </c>
      <c r="B8878" s="4">
        <v>303477131</v>
      </c>
      <c r="C8878" s="5" t="s">
        <v>27747</v>
      </c>
      <c r="D8878" s="4" t="s">
        <v>37</v>
      </c>
      <c r="E8878" s="4">
        <v>1726292</v>
      </c>
      <c r="F8878" s="4">
        <v>1726</v>
      </c>
      <c r="G8878" s="5" t="s">
        <v>102</v>
      </c>
      <c r="H8878" s="5" t="s">
        <v>27748</v>
      </c>
      <c r="I8878" s="4" t="s">
        <v>27749</v>
      </c>
      <c r="J8878" s="4" t="s">
        <v>20</v>
      </c>
      <c r="K8878" s="4" t="s">
        <v>21</v>
      </c>
      <c r="L8878" s="4" t="s">
        <v>559</v>
      </c>
      <c r="M8878" s="4" t="s">
        <v>23</v>
      </c>
      <c r="N8878" s="4">
        <v>17</v>
      </c>
      <c r="O8878" s="4">
        <v>2</v>
      </c>
      <c r="P8878" s="11" t="s">
        <v>42</v>
      </c>
    </row>
    <row r="8879" spans="1:16">
      <c r="A8879" s="17">
        <v>25713735</v>
      </c>
      <c r="B8879" s="4">
        <v>303476330</v>
      </c>
      <c r="C8879" s="5" t="s">
        <v>27750</v>
      </c>
      <c r="D8879" s="4" t="s">
        <v>37</v>
      </c>
      <c r="E8879" s="4">
        <v>1710401</v>
      </c>
      <c r="F8879" s="4">
        <v>1710</v>
      </c>
      <c r="G8879" s="5" t="s">
        <v>188</v>
      </c>
      <c r="H8879" s="5" t="s">
        <v>27751</v>
      </c>
      <c r="I8879" s="4" t="s">
        <v>27752</v>
      </c>
      <c r="J8879" s="4" t="s">
        <v>20</v>
      </c>
      <c r="K8879" s="4" t="s">
        <v>21</v>
      </c>
      <c r="L8879" s="4" t="s">
        <v>109</v>
      </c>
      <c r="M8879" s="4" t="s">
        <v>23</v>
      </c>
      <c r="N8879" s="4">
        <v>13</v>
      </c>
      <c r="O8879" s="4">
        <v>1</v>
      </c>
      <c r="P8879" s="11" t="s">
        <v>110</v>
      </c>
    </row>
    <row r="8880" spans="1:16">
      <c r="A8880" s="15">
        <v>25712977</v>
      </c>
      <c r="B8880" s="4">
        <v>303475601</v>
      </c>
      <c r="C8880" s="5" t="s">
        <v>27753</v>
      </c>
      <c r="D8880" s="4" t="s">
        <v>37</v>
      </c>
      <c r="E8880" s="4">
        <v>1733233</v>
      </c>
      <c r="F8880" s="4">
        <v>1733</v>
      </c>
      <c r="G8880" s="4" t="s">
        <v>6280</v>
      </c>
      <c r="H8880" s="5" t="s">
        <v>27754</v>
      </c>
      <c r="I8880" s="4" t="s">
        <v>27755</v>
      </c>
      <c r="J8880" s="4" t="s">
        <v>20</v>
      </c>
      <c r="K8880" s="4" t="s">
        <v>18763</v>
      </c>
      <c r="L8880" s="4" t="s">
        <v>2266</v>
      </c>
      <c r="M8880" s="4" t="s">
        <v>23</v>
      </c>
      <c r="N8880" s="4">
        <v>4</v>
      </c>
      <c r="O8880" s="4">
        <v>1</v>
      </c>
      <c r="P8880" s="11" t="s">
        <v>24</v>
      </c>
    </row>
    <row r="8881" spans="1:16">
      <c r="A8881" s="16">
        <v>25712635</v>
      </c>
      <c r="B8881" s="4">
        <v>303475260</v>
      </c>
      <c r="C8881" s="5" t="s">
        <v>27756</v>
      </c>
      <c r="D8881" s="4" t="s">
        <v>37</v>
      </c>
      <c r="E8881" s="4">
        <v>1735401</v>
      </c>
      <c r="F8881" s="4">
        <v>1735</v>
      </c>
      <c r="G8881" s="5" t="s">
        <v>24918</v>
      </c>
      <c r="H8881" s="5" t="s">
        <v>27757</v>
      </c>
      <c r="I8881" s="4" t="s">
        <v>27758</v>
      </c>
      <c r="J8881" s="4" t="s">
        <v>20</v>
      </c>
      <c r="K8881" s="4" t="s">
        <v>21</v>
      </c>
      <c r="L8881" s="4" t="s">
        <v>82</v>
      </c>
      <c r="M8881" s="4" t="s">
        <v>23</v>
      </c>
      <c r="N8881" s="4">
        <v>11</v>
      </c>
      <c r="O8881" s="4">
        <v>2</v>
      </c>
      <c r="P8881" s="11" t="s">
        <v>42</v>
      </c>
    </row>
    <row r="8882" spans="1:16">
      <c r="A8882" s="16">
        <v>25712411</v>
      </c>
      <c r="B8882" s="4">
        <v>303475048</v>
      </c>
      <c r="C8882" s="5" t="s">
        <v>27759</v>
      </c>
      <c r="D8882" s="4" t="s">
        <v>37</v>
      </c>
      <c r="E8882" s="4">
        <v>1718230</v>
      </c>
      <c r="F8882" s="4">
        <v>1718</v>
      </c>
      <c r="G8882" s="5" t="s">
        <v>4775</v>
      </c>
      <c r="H8882" s="5" t="s">
        <v>27760</v>
      </c>
      <c r="I8882" s="4" t="s">
        <v>27761</v>
      </c>
      <c r="J8882" s="4" t="s">
        <v>20</v>
      </c>
      <c r="K8882" s="4" t="s">
        <v>21</v>
      </c>
      <c r="L8882" s="4" t="s">
        <v>27762</v>
      </c>
      <c r="M8882" s="4" t="s">
        <v>23</v>
      </c>
      <c r="N8882" s="4">
        <v>13</v>
      </c>
      <c r="O8882" s="4">
        <v>1</v>
      </c>
      <c r="P8882" s="11" t="s">
        <v>42</v>
      </c>
    </row>
    <row r="8883" spans="1:16">
      <c r="A8883" s="17">
        <v>25712204</v>
      </c>
      <c r="B8883" s="4">
        <v>303474849</v>
      </c>
      <c r="C8883" s="5" t="s">
        <v>27763</v>
      </c>
      <c r="D8883" s="4" t="s">
        <v>37</v>
      </c>
      <c r="E8883" s="4">
        <v>1733401</v>
      </c>
      <c r="F8883" s="4">
        <v>1733</v>
      </c>
      <c r="G8883" s="5" t="s">
        <v>1072</v>
      </c>
      <c r="H8883" s="5" t="s">
        <v>27764</v>
      </c>
      <c r="I8883" s="4" t="s">
        <v>27765</v>
      </c>
      <c r="J8883" s="4" t="s">
        <v>20</v>
      </c>
      <c r="K8883" s="4" t="s">
        <v>21</v>
      </c>
      <c r="L8883" s="4" t="s">
        <v>109</v>
      </c>
      <c r="M8883" s="4" t="s">
        <v>23</v>
      </c>
      <c r="N8883" s="4">
        <v>40</v>
      </c>
      <c r="O8883" s="4">
        <v>2</v>
      </c>
      <c r="P8883" s="11" t="s">
        <v>110</v>
      </c>
    </row>
    <row r="8884" spans="1:16">
      <c r="A8884" s="15">
        <v>25711794</v>
      </c>
      <c r="B8884" s="4">
        <v>303474452</v>
      </c>
      <c r="C8884" s="5" t="s">
        <v>27766</v>
      </c>
      <c r="D8884" s="4" t="s">
        <v>37</v>
      </c>
      <c r="E8884" s="4">
        <v>1730203</v>
      </c>
      <c r="F8884" s="4">
        <v>1730</v>
      </c>
      <c r="G8884" s="5" t="s">
        <v>21306</v>
      </c>
      <c r="H8884" s="5" t="s">
        <v>27767</v>
      </c>
      <c r="I8884" s="4" t="s">
        <v>27768</v>
      </c>
      <c r="J8884" s="4" t="s">
        <v>20</v>
      </c>
      <c r="K8884" s="4" t="s">
        <v>21</v>
      </c>
      <c r="L8884" s="4" t="s">
        <v>57</v>
      </c>
      <c r="M8884" s="4" t="s">
        <v>23</v>
      </c>
      <c r="N8884" s="4">
        <v>34</v>
      </c>
      <c r="O8884" s="4">
        <v>2</v>
      </c>
      <c r="P8884" s="11" t="s">
        <v>24</v>
      </c>
    </row>
    <row r="8885" spans="1:16">
      <c r="A8885" s="15">
        <v>25711512</v>
      </c>
      <c r="B8885" s="4">
        <v>303474144</v>
      </c>
      <c r="C8885" s="5" t="s">
        <v>27769</v>
      </c>
      <c r="D8885" s="4" t="s">
        <v>37</v>
      </c>
      <c r="E8885" s="4">
        <v>1718224</v>
      </c>
      <c r="F8885" s="4">
        <v>1718</v>
      </c>
      <c r="G8885" s="4" t="s">
        <v>8005</v>
      </c>
      <c r="H8885" s="5" t="s">
        <v>11481</v>
      </c>
      <c r="I8885" s="4" t="s">
        <v>27770</v>
      </c>
      <c r="J8885" s="4" t="s">
        <v>20</v>
      </c>
      <c r="K8885" s="4" t="s">
        <v>18763</v>
      </c>
      <c r="L8885" s="4" t="s">
        <v>663</v>
      </c>
      <c r="M8885" s="4" t="s">
        <v>23</v>
      </c>
      <c r="N8885" s="4">
        <v>4</v>
      </c>
      <c r="O8885" s="4">
        <v>1</v>
      </c>
      <c r="P8885" s="11" t="s">
        <v>24</v>
      </c>
    </row>
    <row r="8886" spans="1:16">
      <c r="A8886" s="15">
        <v>25710814</v>
      </c>
      <c r="B8886" s="4">
        <v>303473446</v>
      </c>
      <c r="C8886" s="5" t="s">
        <v>27771</v>
      </c>
      <c r="D8886" s="4" t="s">
        <v>37</v>
      </c>
      <c r="E8886" s="4">
        <v>1712401</v>
      </c>
      <c r="F8886" s="4">
        <v>1712</v>
      </c>
      <c r="G8886" s="5" t="s">
        <v>366</v>
      </c>
      <c r="H8886" s="5" t="s">
        <v>27772</v>
      </c>
      <c r="I8886" s="4" t="s">
        <v>27773</v>
      </c>
      <c r="J8886" s="4" t="s">
        <v>20</v>
      </c>
      <c r="K8886" s="4" t="s">
        <v>21</v>
      </c>
      <c r="L8886" s="4" t="s">
        <v>68</v>
      </c>
      <c r="M8886" s="4" t="s">
        <v>23</v>
      </c>
      <c r="N8886" s="4">
        <v>11</v>
      </c>
      <c r="O8886" s="4">
        <v>2</v>
      </c>
      <c r="P8886" s="11" t="s">
        <v>24</v>
      </c>
    </row>
    <row r="8887" spans="1:16">
      <c r="A8887" s="16">
        <v>25710487</v>
      </c>
      <c r="B8887" s="4">
        <v>303473160</v>
      </c>
      <c r="C8887" s="5" t="s">
        <v>27774</v>
      </c>
      <c r="D8887" s="4" t="s">
        <v>37</v>
      </c>
      <c r="E8887" s="4">
        <v>1714212</v>
      </c>
      <c r="F8887" s="4">
        <v>1714</v>
      </c>
      <c r="G8887" s="5" t="s">
        <v>3878</v>
      </c>
      <c r="H8887" s="5" t="s">
        <v>27775</v>
      </c>
      <c r="I8887" s="4" t="s">
        <v>27776</v>
      </c>
      <c r="J8887" s="4" t="s">
        <v>20</v>
      </c>
      <c r="K8887" s="4" t="s">
        <v>21</v>
      </c>
      <c r="L8887" s="4" t="s">
        <v>35</v>
      </c>
      <c r="M8887" s="4" t="s">
        <v>23</v>
      </c>
      <c r="N8887" s="4">
        <v>3</v>
      </c>
      <c r="O8887" s="4">
        <v>1</v>
      </c>
      <c r="P8887" s="11" t="s">
        <v>42</v>
      </c>
    </row>
    <row r="8888" spans="1:16">
      <c r="A8888" s="15">
        <v>25710300</v>
      </c>
      <c r="B8888" s="4">
        <v>303472867</v>
      </c>
      <c r="C8888" s="5" t="s">
        <v>27777</v>
      </c>
      <c r="D8888" s="4" t="s">
        <v>37</v>
      </c>
      <c r="E8888" s="4">
        <v>1714401</v>
      </c>
      <c r="F8888" s="4">
        <v>1714</v>
      </c>
      <c r="G8888" s="5" t="s">
        <v>707</v>
      </c>
      <c r="H8888" s="5" t="s">
        <v>27778</v>
      </c>
      <c r="I8888" s="4" t="s">
        <v>27779</v>
      </c>
      <c r="J8888" s="4" t="s">
        <v>20</v>
      </c>
      <c r="K8888" s="4" t="s">
        <v>21</v>
      </c>
      <c r="L8888" s="4" t="s">
        <v>47</v>
      </c>
      <c r="M8888" s="4" t="s">
        <v>23</v>
      </c>
      <c r="N8888" s="4">
        <v>1</v>
      </c>
      <c r="O8888" s="4">
        <v>1</v>
      </c>
      <c r="P8888" s="11" t="s">
        <v>24</v>
      </c>
    </row>
    <row r="8889" spans="1:16">
      <c r="A8889" s="15">
        <v>25710139</v>
      </c>
      <c r="B8889" s="4">
        <v>303472692</v>
      </c>
      <c r="C8889" s="5" t="s">
        <v>27780</v>
      </c>
      <c r="D8889" s="4" t="s">
        <v>37</v>
      </c>
      <c r="E8889" s="4">
        <v>1714401</v>
      </c>
      <c r="F8889" s="4">
        <v>1714</v>
      </c>
      <c r="G8889" s="5" t="s">
        <v>601</v>
      </c>
      <c r="H8889" s="5" t="s">
        <v>27781</v>
      </c>
      <c r="I8889" s="4" t="s">
        <v>27782</v>
      </c>
      <c r="J8889" s="4" t="s">
        <v>20</v>
      </c>
      <c r="K8889" s="4" t="s">
        <v>21</v>
      </c>
      <c r="L8889" s="4" t="s">
        <v>1353</v>
      </c>
      <c r="M8889" s="4" t="s">
        <v>23</v>
      </c>
      <c r="N8889" s="4">
        <v>24</v>
      </c>
      <c r="O8889" s="4">
        <v>2</v>
      </c>
      <c r="P8889" s="11" t="s">
        <v>24</v>
      </c>
    </row>
    <row r="8890" spans="1:16">
      <c r="A8890" s="17">
        <v>25709969</v>
      </c>
      <c r="B8890" s="4">
        <v>303472598</v>
      </c>
      <c r="C8890" s="5" t="s">
        <v>27783</v>
      </c>
      <c r="D8890" s="4" t="s">
        <v>37</v>
      </c>
      <c r="E8890" s="4">
        <v>1724401</v>
      </c>
      <c r="F8890" s="4">
        <v>1724</v>
      </c>
      <c r="G8890" s="5" t="s">
        <v>320</v>
      </c>
      <c r="H8890" s="5" t="s">
        <v>27784</v>
      </c>
      <c r="I8890" s="4" t="s">
        <v>27785</v>
      </c>
      <c r="J8890" s="4" t="s">
        <v>20</v>
      </c>
      <c r="K8890" s="4" t="s">
        <v>21</v>
      </c>
      <c r="L8890" s="4" t="s">
        <v>1180</v>
      </c>
      <c r="M8890" s="4" t="s">
        <v>23</v>
      </c>
      <c r="N8890" s="4">
        <v>30</v>
      </c>
      <c r="O8890" s="4">
        <v>2</v>
      </c>
      <c r="P8890" s="11" t="s">
        <v>110</v>
      </c>
    </row>
    <row r="8891" spans="1:16">
      <c r="A8891" s="15">
        <v>25707261</v>
      </c>
      <c r="B8891" s="4">
        <v>303469995</v>
      </c>
      <c r="C8891" s="5" t="s">
        <v>27786</v>
      </c>
      <c r="D8891" s="4" t="s">
        <v>37</v>
      </c>
      <c r="E8891" s="4">
        <v>1706242</v>
      </c>
      <c r="F8891" s="4">
        <v>1706</v>
      </c>
      <c r="G8891" s="5" t="s">
        <v>561</v>
      </c>
      <c r="H8891" s="5" t="s">
        <v>27787</v>
      </c>
      <c r="I8891" s="4" t="s">
        <v>27788</v>
      </c>
      <c r="J8891" s="4" t="s">
        <v>20</v>
      </c>
      <c r="K8891" s="4" t="s">
        <v>21</v>
      </c>
      <c r="L8891" s="4" t="s">
        <v>1224</v>
      </c>
      <c r="M8891" s="4" t="s">
        <v>23</v>
      </c>
      <c r="N8891" s="4">
        <v>2</v>
      </c>
      <c r="O8891" s="4">
        <v>1</v>
      </c>
      <c r="P8891" s="11" t="s">
        <v>24</v>
      </c>
    </row>
    <row r="8892" spans="1:16">
      <c r="A8892" s="15">
        <v>25706764</v>
      </c>
      <c r="B8892" s="4">
        <v>303469544</v>
      </c>
      <c r="C8892" s="5" t="s">
        <v>27789</v>
      </c>
      <c r="D8892" s="4" t="s">
        <v>37</v>
      </c>
      <c r="E8892" s="4">
        <v>1726264</v>
      </c>
      <c r="F8892" s="4">
        <v>1726</v>
      </c>
      <c r="G8892" s="5" t="s">
        <v>1018</v>
      </c>
      <c r="H8892" s="5" t="s">
        <v>27790</v>
      </c>
      <c r="I8892" s="4" t="s">
        <v>1020</v>
      </c>
      <c r="J8892" s="4" t="s">
        <v>20</v>
      </c>
      <c r="K8892" s="4" t="s">
        <v>21</v>
      </c>
      <c r="L8892" s="4" t="s">
        <v>1327</v>
      </c>
      <c r="M8892" s="4" t="s">
        <v>23</v>
      </c>
      <c r="N8892" s="4">
        <v>8</v>
      </c>
      <c r="O8892" s="4">
        <v>2</v>
      </c>
      <c r="P8892" s="11" t="s">
        <v>24</v>
      </c>
    </row>
    <row r="8893" spans="1:16">
      <c r="A8893" s="16">
        <v>25705693</v>
      </c>
      <c r="B8893" s="4">
        <v>303468507</v>
      </c>
      <c r="C8893" s="5" t="s">
        <v>27791</v>
      </c>
      <c r="D8893" s="4" t="s">
        <v>37</v>
      </c>
      <c r="E8893" s="4">
        <v>1708212</v>
      </c>
      <c r="F8893" s="4">
        <v>1708</v>
      </c>
      <c r="G8893" s="5" t="s">
        <v>1616</v>
      </c>
      <c r="H8893" s="5" t="s">
        <v>27792</v>
      </c>
      <c r="I8893" s="4" t="s">
        <v>27793</v>
      </c>
      <c r="J8893" s="4" t="s">
        <v>20</v>
      </c>
      <c r="K8893" s="4" t="s">
        <v>21</v>
      </c>
      <c r="L8893" s="4" t="s">
        <v>1626</v>
      </c>
      <c r="M8893" s="4" t="s">
        <v>23</v>
      </c>
      <c r="N8893" s="4">
        <v>10</v>
      </c>
      <c r="O8893" s="4">
        <v>2</v>
      </c>
      <c r="P8893" s="11" t="s">
        <v>42</v>
      </c>
    </row>
    <row r="8894" spans="1:16">
      <c r="A8894" s="16">
        <v>25703990</v>
      </c>
      <c r="B8894" s="4">
        <v>303466819</v>
      </c>
      <c r="C8894" s="5" t="s">
        <v>27794</v>
      </c>
      <c r="D8894" s="4" t="s">
        <v>37</v>
      </c>
      <c r="E8894" s="4">
        <v>1727250</v>
      </c>
      <c r="F8894" s="4">
        <v>1727</v>
      </c>
      <c r="G8894" s="5" t="s">
        <v>3095</v>
      </c>
      <c r="H8894" s="5" t="s">
        <v>27795</v>
      </c>
      <c r="I8894" s="4" t="s">
        <v>27796</v>
      </c>
      <c r="J8894" s="4" t="s">
        <v>20</v>
      </c>
      <c r="K8894" s="4" t="s">
        <v>21</v>
      </c>
      <c r="L8894" s="4" t="s">
        <v>559</v>
      </c>
      <c r="M8894" s="4" t="s">
        <v>23</v>
      </c>
      <c r="N8894" s="4">
        <v>6</v>
      </c>
      <c r="O8894" s="4">
        <v>2</v>
      </c>
      <c r="P8894" s="11" t="s">
        <v>42</v>
      </c>
    </row>
    <row r="8895" spans="1:16">
      <c r="A8895" s="17">
        <v>25703919</v>
      </c>
      <c r="B8895" s="4">
        <v>303466754</v>
      </c>
      <c r="C8895" s="5" t="s">
        <v>27797</v>
      </c>
      <c r="D8895" s="4" t="s">
        <v>37</v>
      </c>
      <c r="E8895" s="4">
        <v>1730401</v>
      </c>
      <c r="F8895" s="4">
        <v>1730</v>
      </c>
      <c r="G8895" s="5" t="s">
        <v>495</v>
      </c>
      <c r="H8895" s="5" t="s">
        <v>27798</v>
      </c>
      <c r="I8895" s="4" t="s">
        <v>27799</v>
      </c>
      <c r="J8895" s="4" t="s">
        <v>20</v>
      </c>
      <c r="K8895" s="4" t="s">
        <v>21</v>
      </c>
      <c r="L8895" s="4" t="s">
        <v>1176</v>
      </c>
      <c r="M8895" s="4" t="s">
        <v>23</v>
      </c>
      <c r="N8895" s="4">
        <v>25</v>
      </c>
      <c r="O8895" s="4">
        <v>2</v>
      </c>
      <c r="P8895" s="11" t="s">
        <v>110</v>
      </c>
    </row>
    <row r="8896" spans="1:16">
      <c r="A8896" s="15">
        <v>25703895</v>
      </c>
      <c r="B8896" s="4">
        <v>303466730</v>
      </c>
      <c r="C8896" s="5" t="s">
        <v>27800</v>
      </c>
      <c r="D8896" s="4" t="s">
        <v>37</v>
      </c>
      <c r="E8896" s="4">
        <v>1730401</v>
      </c>
      <c r="F8896" s="4">
        <v>1730</v>
      </c>
      <c r="G8896" s="5" t="s">
        <v>495</v>
      </c>
      <c r="H8896" s="5" t="s">
        <v>27801</v>
      </c>
      <c r="I8896" s="4" t="s">
        <v>27802</v>
      </c>
      <c r="J8896" s="4" t="s">
        <v>20</v>
      </c>
      <c r="K8896" s="4" t="s">
        <v>21</v>
      </c>
      <c r="L8896" s="4" t="s">
        <v>802</v>
      </c>
      <c r="M8896" s="4" t="s">
        <v>23</v>
      </c>
      <c r="N8896" s="4">
        <v>62</v>
      </c>
      <c r="O8896" s="4">
        <v>2</v>
      </c>
      <c r="P8896" s="11" t="s">
        <v>24</v>
      </c>
    </row>
    <row r="8897" spans="1:16">
      <c r="A8897" s="15">
        <v>25702039</v>
      </c>
      <c r="B8897" s="4">
        <v>303464891</v>
      </c>
      <c r="C8897" s="5" t="s">
        <v>27803</v>
      </c>
      <c r="D8897" s="4" t="s">
        <v>37</v>
      </c>
      <c r="E8897" s="4">
        <v>1714401</v>
      </c>
      <c r="F8897" s="4">
        <v>1714</v>
      </c>
      <c r="G8897" s="5" t="s">
        <v>284</v>
      </c>
      <c r="H8897" s="5" t="s">
        <v>27804</v>
      </c>
      <c r="I8897" s="4" t="s">
        <v>27805</v>
      </c>
      <c r="J8897" s="4" t="s">
        <v>20</v>
      </c>
      <c r="K8897" s="4" t="s">
        <v>21</v>
      </c>
      <c r="L8897" s="4" t="s">
        <v>57</v>
      </c>
      <c r="M8897" s="4" t="s">
        <v>23</v>
      </c>
      <c r="N8897" s="4">
        <v>12</v>
      </c>
      <c r="O8897" s="4">
        <v>2</v>
      </c>
      <c r="P8897" s="11" t="s">
        <v>24</v>
      </c>
    </row>
    <row r="8898" spans="1:16">
      <c r="A8898" s="17">
        <v>25701301</v>
      </c>
      <c r="B8898" s="4">
        <v>303464164</v>
      </c>
      <c r="C8898" s="5" t="s">
        <v>27806</v>
      </c>
      <c r="D8898" s="4" t="s">
        <v>37</v>
      </c>
      <c r="E8898" s="4">
        <v>1712234</v>
      </c>
      <c r="F8898" s="4">
        <v>1712</v>
      </c>
      <c r="G8898" s="5" t="s">
        <v>1482</v>
      </c>
      <c r="H8898" s="5" t="s">
        <v>18570</v>
      </c>
      <c r="I8898" s="4" t="s">
        <v>27807</v>
      </c>
      <c r="J8898" s="4" t="s">
        <v>20</v>
      </c>
      <c r="K8898" s="4" t="s">
        <v>21</v>
      </c>
      <c r="L8898" s="4" t="s">
        <v>1180</v>
      </c>
      <c r="M8898" s="4" t="s">
        <v>23</v>
      </c>
      <c r="N8898" s="4">
        <v>49</v>
      </c>
      <c r="O8898" s="4">
        <v>2</v>
      </c>
      <c r="P8898" s="11" t="s">
        <v>110</v>
      </c>
    </row>
    <row r="8899" spans="1:16">
      <c r="A8899" s="16">
        <v>25701169</v>
      </c>
      <c r="B8899" s="4">
        <v>303464045</v>
      </c>
      <c r="C8899" s="5" t="s">
        <v>27808</v>
      </c>
      <c r="D8899" s="4" t="s">
        <v>37</v>
      </c>
      <c r="E8899" s="4">
        <v>1726273</v>
      </c>
      <c r="F8899" s="4">
        <v>1726</v>
      </c>
      <c r="G8899" s="5" t="s">
        <v>280</v>
      </c>
      <c r="H8899" s="5" t="s">
        <v>27809</v>
      </c>
      <c r="I8899" s="4" t="s">
        <v>27810</v>
      </c>
      <c r="J8899" s="4" t="s">
        <v>20</v>
      </c>
      <c r="K8899" s="4" t="s">
        <v>621</v>
      </c>
      <c r="L8899" s="4" t="s">
        <v>2089</v>
      </c>
      <c r="M8899" s="4" t="s">
        <v>23</v>
      </c>
      <c r="N8899" s="4">
        <v>24</v>
      </c>
      <c r="O8899" s="4">
        <v>2</v>
      </c>
      <c r="P8899" s="11" t="s">
        <v>42</v>
      </c>
    </row>
    <row r="8900" spans="1:16">
      <c r="A8900" s="15">
        <v>25699840</v>
      </c>
      <c r="B8900" s="4">
        <v>303462705</v>
      </c>
      <c r="C8900" s="5" t="s">
        <v>27811</v>
      </c>
      <c r="D8900" s="4" t="s">
        <v>37</v>
      </c>
      <c r="E8900" s="4">
        <v>1714229</v>
      </c>
      <c r="F8900" s="4">
        <v>1714</v>
      </c>
      <c r="G8900" s="5" t="s">
        <v>3515</v>
      </c>
      <c r="H8900" s="5" t="s">
        <v>7332</v>
      </c>
      <c r="I8900" s="4" t="s">
        <v>7333</v>
      </c>
      <c r="J8900" s="4" t="s">
        <v>20</v>
      </c>
      <c r="K8900" s="4" t="s">
        <v>21</v>
      </c>
      <c r="L8900" s="4" t="s">
        <v>57</v>
      </c>
      <c r="M8900" s="4" t="s">
        <v>23</v>
      </c>
      <c r="N8900" s="4">
        <v>23</v>
      </c>
      <c r="O8900" s="4">
        <v>2</v>
      </c>
      <c r="P8900" s="11" t="s">
        <v>24</v>
      </c>
    </row>
    <row r="8901" spans="1:16">
      <c r="A8901" s="17">
        <v>25698935</v>
      </c>
      <c r="B8901" s="4">
        <v>303461818</v>
      </c>
      <c r="C8901" s="5" t="s">
        <v>27812</v>
      </c>
      <c r="D8901" s="4" t="s">
        <v>37</v>
      </c>
      <c r="E8901" s="4">
        <v>1714242</v>
      </c>
      <c r="F8901" s="4">
        <v>1714</v>
      </c>
      <c r="G8901" s="5" t="s">
        <v>439</v>
      </c>
      <c r="H8901" s="5" t="s">
        <v>27813</v>
      </c>
      <c r="I8901" s="4" t="s">
        <v>27814</v>
      </c>
      <c r="J8901" s="4" t="s">
        <v>20</v>
      </c>
      <c r="K8901" s="4" t="s">
        <v>21</v>
      </c>
      <c r="L8901" s="4" t="s">
        <v>109</v>
      </c>
      <c r="M8901" s="4" t="s">
        <v>23</v>
      </c>
      <c r="N8901" s="4">
        <v>13</v>
      </c>
      <c r="O8901" s="4">
        <v>1</v>
      </c>
      <c r="P8901" s="11" t="s">
        <v>110</v>
      </c>
    </row>
    <row r="8902" spans="1:16">
      <c r="A8902" s="17">
        <v>25697338</v>
      </c>
      <c r="B8902" s="4">
        <v>303460312</v>
      </c>
      <c r="C8902" s="5" t="s">
        <v>27815</v>
      </c>
      <c r="D8902" s="4" t="s">
        <v>37</v>
      </c>
      <c r="E8902" s="4">
        <v>1708237</v>
      </c>
      <c r="F8902" s="4">
        <v>1708</v>
      </c>
      <c r="G8902" s="5" t="s">
        <v>15547</v>
      </c>
      <c r="H8902" s="5" t="s">
        <v>27816</v>
      </c>
      <c r="I8902" s="4" t="s">
        <v>27817</v>
      </c>
      <c r="J8902" s="4" t="s">
        <v>20</v>
      </c>
      <c r="K8902" s="4" t="s">
        <v>21</v>
      </c>
      <c r="L8902" s="4" t="s">
        <v>802</v>
      </c>
      <c r="M8902" s="4" t="s">
        <v>23</v>
      </c>
      <c r="N8902" s="4">
        <v>48</v>
      </c>
      <c r="O8902" s="4">
        <v>2</v>
      </c>
      <c r="P8902" s="11" t="s">
        <v>24</v>
      </c>
    </row>
    <row r="8903" spans="1:16">
      <c r="A8903" s="15">
        <v>25697077</v>
      </c>
      <c r="B8903" s="4">
        <v>303460154</v>
      </c>
      <c r="C8903" s="5" t="s">
        <v>27818</v>
      </c>
      <c r="D8903" s="4" t="s">
        <v>37</v>
      </c>
      <c r="E8903" s="4">
        <v>1733406</v>
      </c>
      <c r="F8903" s="4">
        <v>1733</v>
      </c>
      <c r="G8903" s="4" t="s">
        <v>1239</v>
      </c>
      <c r="H8903" s="5" t="s">
        <v>27819</v>
      </c>
      <c r="I8903" s="4" t="s">
        <v>27820</v>
      </c>
      <c r="J8903" s="4" t="s">
        <v>20</v>
      </c>
      <c r="K8903" s="4" t="s">
        <v>21</v>
      </c>
      <c r="L8903" s="4" t="s">
        <v>3600</v>
      </c>
      <c r="M8903" s="4" t="s">
        <v>23</v>
      </c>
      <c r="N8903" s="4">
        <v>25</v>
      </c>
      <c r="O8903" s="4">
        <v>2</v>
      </c>
      <c r="P8903" s="11" t="s">
        <v>24</v>
      </c>
    </row>
    <row r="8904" spans="1:16">
      <c r="A8904" s="15">
        <v>25697083</v>
      </c>
      <c r="B8904" s="4">
        <v>303460028</v>
      </c>
      <c r="C8904" s="5" t="s">
        <v>27821</v>
      </c>
      <c r="D8904" s="4" t="s">
        <v>37</v>
      </c>
      <c r="E8904" s="4">
        <v>1733236</v>
      </c>
      <c r="F8904" s="4">
        <v>1733</v>
      </c>
      <c r="G8904" s="4" t="s">
        <v>825</v>
      </c>
      <c r="H8904" s="5" t="s">
        <v>27822</v>
      </c>
      <c r="I8904" s="4" t="s">
        <v>27823</v>
      </c>
      <c r="J8904" s="4" t="s">
        <v>20</v>
      </c>
      <c r="K8904" s="4" t="s">
        <v>21</v>
      </c>
      <c r="L8904" s="4" t="s">
        <v>9037</v>
      </c>
      <c r="M8904" s="4" t="s">
        <v>23</v>
      </c>
      <c r="N8904" s="4">
        <v>23</v>
      </c>
      <c r="O8904" s="4">
        <v>2</v>
      </c>
      <c r="P8904" s="11" t="s">
        <v>24</v>
      </c>
    </row>
    <row r="8905" spans="1:16">
      <c r="A8905" s="15">
        <v>25696572</v>
      </c>
      <c r="B8905" s="4">
        <v>303459612</v>
      </c>
      <c r="C8905" s="5" t="s">
        <v>27824</v>
      </c>
      <c r="D8905" s="4" t="s">
        <v>37</v>
      </c>
      <c r="E8905" s="4">
        <v>1706401</v>
      </c>
      <c r="F8905" s="4">
        <v>1706</v>
      </c>
      <c r="G8905" s="5" t="s">
        <v>288</v>
      </c>
      <c r="H8905" s="5" t="s">
        <v>27825</v>
      </c>
      <c r="I8905" s="4" t="s">
        <v>27826</v>
      </c>
      <c r="J8905" s="4" t="s">
        <v>20</v>
      </c>
      <c r="K8905" s="4" t="s">
        <v>18763</v>
      </c>
      <c r="L8905" s="4" t="s">
        <v>200</v>
      </c>
      <c r="M8905" s="4" t="s">
        <v>23</v>
      </c>
      <c r="N8905" s="4">
        <v>4</v>
      </c>
      <c r="O8905" s="4">
        <v>1</v>
      </c>
      <c r="P8905" s="11" t="s">
        <v>24</v>
      </c>
    </row>
    <row r="8906" spans="1:16">
      <c r="A8906" s="16">
        <v>25696385</v>
      </c>
      <c r="B8906" s="4">
        <v>303459328</v>
      </c>
      <c r="C8906" s="5" t="s">
        <v>27827</v>
      </c>
      <c r="D8906" s="4" t="s">
        <v>37</v>
      </c>
      <c r="E8906" s="4">
        <v>1724216</v>
      </c>
      <c r="F8906" s="4">
        <v>1724</v>
      </c>
      <c r="G8906" s="5" t="s">
        <v>2235</v>
      </c>
      <c r="H8906" s="5" t="s">
        <v>27828</v>
      </c>
      <c r="I8906" s="4" t="s">
        <v>27829</v>
      </c>
      <c r="J8906" s="4" t="s">
        <v>20</v>
      </c>
      <c r="K8906" s="4" t="s">
        <v>21</v>
      </c>
      <c r="L8906" s="4" t="s">
        <v>1626</v>
      </c>
      <c r="M8906" s="4" t="s">
        <v>23</v>
      </c>
      <c r="N8906" s="4">
        <v>5</v>
      </c>
      <c r="O8906" s="4">
        <v>1</v>
      </c>
      <c r="P8906" s="11" t="s">
        <v>42</v>
      </c>
    </row>
    <row r="8907" spans="1:16">
      <c r="A8907" s="16">
        <v>25696250</v>
      </c>
      <c r="B8907" s="4">
        <v>303459232</v>
      </c>
      <c r="C8907" s="5" t="s">
        <v>27830</v>
      </c>
      <c r="D8907" s="4" t="s">
        <v>37</v>
      </c>
      <c r="E8907" s="4">
        <v>1727265</v>
      </c>
      <c r="F8907" s="4">
        <v>1727</v>
      </c>
      <c r="G8907" s="5" t="s">
        <v>2505</v>
      </c>
      <c r="H8907" s="5" t="s">
        <v>27831</v>
      </c>
      <c r="I8907" s="4" t="s">
        <v>27832</v>
      </c>
      <c r="J8907" s="4" t="s">
        <v>20</v>
      </c>
      <c r="K8907" s="4" t="s">
        <v>21</v>
      </c>
      <c r="L8907" s="4" t="s">
        <v>559</v>
      </c>
      <c r="M8907" s="4" t="s">
        <v>23</v>
      </c>
      <c r="N8907" s="4">
        <v>24</v>
      </c>
      <c r="O8907" s="4">
        <v>2</v>
      </c>
      <c r="P8907" s="11" t="s">
        <v>42</v>
      </c>
    </row>
    <row r="8908" spans="1:16">
      <c r="A8908" s="15">
        <v>25696037</v>
      </c>
      <c r="B8908" s="4">
        <v>303459010</v>
      </c>
      <c r="C8908" s="5" t="s">
        <v>27833</v>
      </c>
      <c r="D8908" s="4" t="s">
        <v>37</v>
      </c>
      <c r="E8908" s="4">
        <v>1727224</v>
      </c>
      <c r="F8908" s="4">
        <v>1727</v>
      </c>
      <c r="G8908" s="5" t="s">
        <v>1410</v>
      </c>
      <c r="H8908" s="5" t="s">
        <v>27834</v>
      </c>
      <c r="I8908" s="4" t="s">
        <v>27835</v>
      </c>
      <c r="J8908" s="4" t="s">
        <v>20</v>
      </c>
      <c r="K8908" s="4" t="s">
        <v>62</v>
      </c>
      <c r="L8908" s="4" t="s">
        <v>489</v>
      </c>
      <c r="M8908" s="4" t="s">
        <v>23</v>
      </c>
      <c r="N8908" s="4">
        <v>2</v>
      </c>
      <c r="O8908" s="4">
        <v>1</v>
      </c>
      <c r="P8908" s="11" t="s">
        <v>24</v>
      </c>
    </row>
    <row r="8909" spans="1:16">
      <c r="A8909" s="16">
        <v>25694216</v>
      </c>
      <c r="B8909" s="4">
        <v>303457243</v>
      </c>
      <c r="C8909" s="5" t="s">
        <v>27836</v>
      </c>
      <c r="D8909" s="4" t="s">
        <v>37</v>
      </c>
      <c r="E8909" s="4">
        <v>1735207</v>
      </c>
      <c r="F8909" s="4">
        <v>1735</v>
      </c>
      <c r="G8909" s="5" t="s">
        <v>27837</v>
      </c>
      <c r="H8909" s="5" t="s">
        <v>27838</v>
      </c>
      <c r="I8909" s="4" t="s">
        <v>27839</v>
      </c>
      <c r="J8909" s="4" t="s">
        <v>20</v>
      </c>
      <c r="K8909" s="4" t="s">
        <v>21</v>
      </c>
      <c r="L8909" s="4" t="s">
        <v>559</v>
      </c>
      <c r="M8909" s="4" t="s">
        <v>23</v>
      </c>
      <c r="N8909" s="4">
        <v>10</v>
      </c>
      <c r="O8909" s="4">
        <v>2</v>
      </c>
      <c r="P8909" s="11" t="s">
        <v>42</v>
      </c>
    </row>
    <row r="8910" spans="1:16">
      <c r="A8910" s="15">
        <v>25691614</v>
      </c>
      <c r="B8910" s="4">
        <v>303454707</v>
      </c>
      <c r="C8910" s="5" t="s">
        <v>27840</v>
      </c>
      <c r="D8910" s="4" t="s">
        <v>37</v>
      </c>
      <c r="E8910" s="4">
        <v>1718233</v>
      </c>
      <c r="F8910" s="4">
        <v>1718</v>
      </c>
      <c r="G8910" s="4" t="s">
        <v>5677</v>
      </c>
      <c r="H8910" s="5" t="s">
        <v>13081</v>
      </c>
      <c r="I8910" s="4" t="s">
        <v>27841</v>
      </c>
      <c r="J8910" s="4" t="s">
        <v>20</v>
      </c>
      <c r="K8910" s="4" t="s">
        <v>21</v>
      </c>
      <c r="L8910" s="4" t="s">
        <v>2226</v>
      </c>
      <c r="M8910" s="4" t="s">
        <v>23</v>
      </c>
      <c r="N8910" s="4">
        <v>22</v>
      </c>
      <c r="O8910" s="4">
        <v>2</v>
      </c>
      <c r="P8910" s="11" t="s">
        <v>24</v>
      </c>
    </row>
    <row r="8911" spans="1:16">
      <c r="A8911" s="15">
        <v>25687204</v>
      </c>
      <c r="B8911" s="4">
        <v>303450546</v>
      </c>
      <c r="C8911" s="5" t="s">
        <v>27842</v>
      </c>
      <c r="D8911" s="4" t="s">
        <v>37</v>
      </c>
      <c r="E8911" s="4">
        <v>1714401</v>
      </c>
      <c r="F8911" s="4">
        <v>1714</v>
      </c>
      <c r="G8911" s="5" t="s">
        <v>601</v>
      </c>
      <c r="H8911" s="5" t="s">
        <v>27843</v>
      </c>
      <c r="I8911" s="4" t="s">
        <v>27844</v>
      </c>
      <c r="J8911" s="4" t="s">
        <v>20</v>
      </c>
      <c r="K8911" s="4" t="s">
        <v>21</v>
      </c>
      <c r="L8911" s="4" t="s">
        <v>3927</v>
      </c>
      <c r="M8911" s="4" t="s">
        <v>23</v>
      </c>
      <c r="N8911" s="4">
        <v>13</v>
      </c>
      <c r="O8911" s="4">
        <v>2</v>
      </c>
      <c r="P8911" s="11" t="s">
        <v>24</v>
      </c>
    </row>
    <row r="8912" spans="1:16">
      <c r="A8912" s="17">
        <v>25686441</v>
      </c>
      <c r="B8912" s="4">
        <v>303449688</v>
      </c>
      <c r="C8912" s="5" t="s">
        <v>27845</v>
      </c>
      <c r="D8912" s="4" t="s">
        <v>37</v>
      </c>
      <c r="E8912" s="4">
        <v>1712401</v>
      </c>
      <c r="F8912" s="4">
        <v>1712</v>
      </c>
      <c r="G8912" s="5" t="s">
        <v>366</v>
      </c>
      <c r="H8912" s="5" t="s">
        <v>27846</v>
      </c>
      <c r="I8912" s="4" t="s">
        <v>27847</v>
      </c>
      <c r="J8912" s="4" t="s">
        <v>20</v>
      </c>
      <c r="K8912" s="4" t="s">
        <v>21</v>
      </c>
      <c r="L8912" s="4" t="s">
        <v>109</v>
      </c>
      <c r="M8912" s="4" t="s">
        <v>23</v>
      </c>
      <c r="N8912" s="4">
        <v>11</v>
      </c>
      <c r="O8912" s="4">
        <v>1</v>
      </c>
      <c r="P8912" s="11" t="s">
        <v>110</v>
      </c>
    </row>
    <row r="8913" spans="1:16">
      <c r="A8913" s="17">
        <v>25685743</v>
      </c>
      <c r="B8913" s="4">
        <v>303448981</v>
      </c>
      <c r="C8913" s="5" t="s">
        <v>27848</v>
      </c>
      <c r="D8913" s="4" t="s">
        <v>37</v>
      </c>
      <c r="E8913" s="4">
        <v>1710220</v>
      </c>
      <c r="F8913" s="4">
        <v>1710</v>
      </c>
      <c r="G8913" s="5" t="s">
        <v>2389</v>
      </c>
      <c r="H8913" s="5" t="s">
        <v>27849</v>
      </c>
      <c r="I8913" s="4" t="s">
        <v>27850</v>
      </c>
      <c r="J8913" s="4" t="s">
        <v>20</v>
      </c>
      <c r="K8913" s="4" t="s">
        <v>21</v>
      </c>
      <c r="L8913" s="4" t="s">
        <v>109</v>
      </c>
      <c r="M8913" s="4" t="s">
        <v>23</v>
      </c>
      <c r="N8913" s="4">
        <v>29</v>
      </c>
      <c r="O8913" s="4">
        <v>2</v>
      </c>
      <c r="P8913" s="11" t="s">
        <v>110</v>
      </c>
    </row>
    <row r="8914" spans="1:16">
      <c r="A8914" s="17">
        <v>25684710</v>
      </c>
      <c r="B8914" s="4">
        <v>303448017</v>
      </c>
      <c r="C8914" s="5" t="s">
        <v>27851</v>
      </c>
      <c r="D8914" s="4" t="s">
        <v>37</v>
      </c>
      <c r="E8914" s="4">
        <v>1712408</v>
      </c>
      <c r="F8914" s="4">
        <v>1712</v>
      </c>
      <c r="G8914" s="5" t="s">
        <v>566</v>
      </c>
      <c r="H8914" s="5" t="s">
        <v>27852</v>
      </c>
      <c r="I8914" s="4" t="s">
        <v>27853</v>
      </c>
      <c r="J8914" s="4" t="s">
        <v>20</v>
      </c>
      <c r="K8914" s="4" t="s">
        <v>21</v>
      </c>
      <c r="L8914" s="4" t="s">
        <v>109</v>
      </c>
      <c r="M8914" s="4" t="s">
        <v>23</v>
      </c>
      <c r="N8914" s="4">
        <v>87</v>
      </c>
      <c r="O8914" s="4">
        <v>2</v>
      </c>
      <c r="P8914" s="11" t="s">
        <v>110</v>
      </c>
    </row>
    <row r="8915" spans="1:16">
      <c r="A8915" s="17">
        <v>25684519</v>
      </c>
      <c r="B8915" s="4">
        <v>303447818</v>
      </c>
      <c r="C8915" s="5" t="s">
        <v>27854</v>
      </c>
      <c r="D8915" s="4" t="s">
        <v>37</v>
      </c>
      <c r="E8915" s="4">
        <v>1730227</v>
      </c>
      <c r="F8915" s="4">
        <v>1730</v>
      </c>
      <c r="G8915" s="5" t="s">
        <v>8013</v>
      </c>
      <c r="H8915" s="5" t="s">
        <v>27855</v>
      </c>
      <c r="I8915" s="4" t="s">
        <v>27856</v>
      </c>
      <c r="J8915" s="4" t="s">
        <v>20</v>
      </c>
      <c r="K8915" s="4" t="s">
        <v>21</v>
      </c>
      <c r="L8915" s="4" t="s">
        <v>109</v>
      </c>
      <c r="M8915" s="4" t="s">
        <v>23</v>
      </c>
      <c r="N8915" s="4">
        <v>1</v>
      </c>
      <c r="O8915" s="4">
        <v>1</v>
      </c>
      <c r="P8915" s="11" t="s">
        <v>110</v>
      </c>
    </row>
    <row r="8916" spans="1:16">
      <c r="A8916" s="15">
        <v>25684100</v>
      </c>
      <c r="B8916" s="4">
        <v>303447398</v>
      </c>
      <c r="C8916" s="5" t="s">
        <v>27857</v>
      </c>
      <c r="D8916" s="4" t="s">
        <v>37</v>
      </c>
      <c r="E8916" s="4">
        <v>1710401</v>
      </c>
      <c r="F8916" s="4">
        <v>1710</v>
      </c>
      <c r="G8916" s="5" t="s">
        <v>188</v>
      </c>
      <c r="H8916" s="5" t="s">
        <v>27858</v>
      </c>
      <c r="I8916" s="4" t="s">
        <v>27859</v>
      </c>
      <c r="J8916" s="4" t="s">
        <v>20</v>
      </c>
      <c r="K8916" s="4" t="s">
        <v>21</v>
      </c>
      <c r="L8916" s="4" t="s">
        <v>559</v>
      </c>
      <c r="M8916" s="4" t="s">
        <v>23</v>
      </c>
      <c r="N8916" s="4">
        <v>24</v>
      </c>
      <c r="O8916" s="4">
        <v>2</v>
      </c>
      <c r="P8916" s="11" t="s">
        <v>24</v>
      </c>
    </row>
    <row r="8917" spans="1:16">
      <c r="A8917" s="15">
        <v>25682414</v>
      </c>
      <c r="B8917" s="4">
        <v>303446185</v>
      </c>
      <c r="C8917" s="5" t="s">
        <v>27860</v>
      </c>
      <c r="D8917" s="4" t="s">
        <v>37</v>
      </c>
      <c r="E8917" s="4">
        <v>1718236</v>
      </c>
      <c r="F8917" s="4">
        <v>1718</v>
      </c>
      <c r="G8917" s="4" t="s">
        <v>20867</v>
      </c>
      <c r="H8917" s="5" t="s">
        <v>27861</v>
      </c>
      <c r="I8917" s="4" t="s">
        <v>27862</v>
      </c>
      <c r="J8917" s="4" t="s">
        <v>20</v>
      </c>
      <c r="K8917" s="4" t="s">
        <v>21</v>
      </c>
      <c r="L8917" s="4" t="s">
        <v>559</v>
      </c>
      <c r="M8917" s="4" t="s">
        <v>23</v>
      </c>
      <c r="N8917" s="4">
        <v>6</v>
      </c>
      <c r="O8917" s="4">
        <v>2</v>
      </c>
      <c r="P8917" s="11" t="s">
        <v>24</v>
      </c>
    </row>
    <row r="8918" spans="1:16">
      <c r="A8918" s="15">
        <v>25682621</v>
      </c>
      <c r="B8918" s="4">
        <v>303445836</v>
      </c>
      <c r="C8918" s="5" t="s">
        <v>27863</v>
      </c>
      <c r="D8918" s="4" t="s">
        <v>37</v>
      </c>
      <c r="E8918" s="4">
        <v>1714401</v>
      </c>
      <c r="F8918" s="4">
        <v>1714</v>
      </c>
      <c r="G8918" s="5" t="s">
        <v>284</v>
      </c>
      <c r="H8918" s="5" t="s">
        <v>27864</v>
      </c>
      <c r="I8918" s="4" t="s">
        <v>27865</v>
      </c>
      <c r="J8918" s="4" t="s">
        <v>20</v>
      </c>
      <c r="K8918" s="4" t="s">
        <v>21</v>
      </c>
      <c r="L8918" s="4" t="s">
        <v>1626</v>
      </c>
      <c r="M8918" s="4" t="s">
        <v>23</v>
      </c>
      <c r="N8918" s="4">
        <v>10</v>
      </c>
      <c r="O8918" s="4">
        <v>2</v>
      </c>
      <c r="P8918" s="11" t="s">
        <v>24</v>
      </c>
    </row>
    <row r="8919" spans="1:16">
      <c r="A8919" s="15">
        <v>25682644</v>
      </c>
      <c r="B8919" s="4">
        <v>303445772</v>
      </c>
      <c r="C8919" s="5" t="s">
        <v>27866</v>
      </c>
      <c r="D8919" s="4" t="s">
        <v>37</v>
      </c>
      <c r="E8919" s="4">
        <v>1706207</v>
      </c>
      <c r="F8919" s="4">
        <v>1706</v>
      </c>
      <c r="G8919" s="5" t="s">
        <v>5883</v>
      </c>
      <c r="H8919" s="5" t="s">
        <v>27867</v>
      </c>
      <c r="I8919" s="4" t="s">
        <v>27868</v>
      </c>
      <c r="J8919" s="4" t="s">
        <v>20</v>
      </c>
      <c r="K8919" s="4" t="s">
        <v>21</v>
      </c>
      <c r="L8919" s="4" t="s">
        <v>2545</v>
      </c>
      <c r="M8919" s="4" t="s">
        <v>23</v>
      </c>
      <c r="N8919" s="4">
        <v>3</v>
      </c>
      <c r="O8919" s="4">
        <v>2</v>
      </c>
      <c r="P8919" s="11" t="s">
        <v>24</v>
      </c>
    </row>
    <row r="8920" spans="1:16">
      <c r="A8920" s="15">
        <v>25681857</v>
      </c>
      <c r="B8920" s="4">
        <v>303445298</v>
      </c>
      <c r="C8920" s="5" t="s">
        <v>27869</v>
      </c>
      <c r="D8920" s="4" t="s">
        <v>37</v>
      </c>
      <c r="E8920" s="4">
        <v>1735233</v>
      </c>
      <c r="F8920" s="4">
        <v>1735</v>
      </c>
      <c r="G8920" s="5" t="s">
        <v>486</v>
      </c>
      <c r="H8920" s="5" t="s">
        <v>27870</v>
      </c>
      <c r="I8920" s="4" t="s">
        <v>27871</v>
      </c>
      <c r="J8920" s="4" t="s">
        <v>20</v>
      </c>
      <c r="K8920" s="4" t="s">
        <v>21</v>
      </c>
      <c r="L8920" s="4" t="s">
        <v>57</v>
      </c>
      <c r="M8920" s="4" t="s">
        <v>23</v>
      </c>
      <c r="N8920" s="4">
        <v>48</v>
      </c>
      <c r="O8920" s="4">
        <v>2</v>
      </c>
      <c r="P8920" s="11" t="s">
        <v>24</v>
      </c>
    </row>
    <row r="8921" spans="1:16">
      <c r="A8921" s="15">
        <v>25680734</v>
      </c>
      <c r="B8921" s="4">
        <v>303444172</v>
      </c>
      <c r="C8921" s="5" t="s">
        <v>27872</v>
      </c>
      <c r="D8921" s="4" t="s">
        <v>37</v>
      </c>
      <c r="E8921" s="4">
        <v>1703401</v>
      </c>
      <c r="F8921" s="4">
        <v>1703</v>
      </c>
      <c r="G8921" s="5" t="s">
        <v>1340</v>
      </c>
      <c r="H8921" s="5" t="s">
        <v>27873</v>
      </c>
      <c r="I8921" s="4" t="s">
        <v>27874</v>
      </c>
      <c r="J8921" s="4" t="s">
        <v>20</v>
      </c>
      <c r="K8921" s="4" t="s">
        <v>21</v>
      </c>
      <c r="L8921" s="4" t="s">
        <v>2226</v>
      </c>
      <c r="M8921" s="4" t="s">
        <v>23</v>
      </c>
      <c r="N8921" s="4">
        <v>24</v>
      </c>
      <c r="O8921" s="4">
        <v>2</v>
      </c>
      <c r="P8921" s="11" t="s">
        <v>24</v>
      </c>
    </row>
    <row r="8922" spans="1:16">
      <c r="A8922" s="17">
        <v>25680196</v>
      </c>
      <c r="B8922" s="4">
        <v>303443633</v>
      </c>
      <c r="C8922" s="5" t="s">
        <v>27875</v>
      </c>
      <c r="D8922" s="4" t="s">
        <v>37</v>
      </c>
      <c r="E8922" s="4">
        <v>1726266</v>
      </c>
      <c r="F8922" s="4">
        <v>1726</v>
      </c>
      <c r="G8922" s="5" t="s">
        <v>361</v>
      </c>
      <c r="H8922" s="5" t="s">
        <v>27876</v>
      </c>
      <c r="I8922" s="4" t="s">
        <v>27877</v>
      </c>
      <c r="J8922" s="4" t="s">
        <v>20</v>
      </c>
      <c r="K8922" s="4" t="s">
        <v>21</v>
      </c>
      <c r="L8922" s="4" t="s">
        <v>843</v>
      </c>
      <c r="M8922" s="4" t="s">
        <v>23</v>
      </c>
      <c r="N8922" s="4">
        <v>21</v>
      </c>
      <c r="O8922" s="4">
        <v>2</v>
      </c>
      <c r="P8922" s="11" t="s">
        <v>110</v>
      </c>
    </row>
    <row r="8923" spans="1:16">
      <c r="A8923" s="16">
        <v>25680183</v>
      </c>
      <c r="B8923" s="4">
        <v>303443625</v>
      </c>
      <c r="C8923" s="5" t="s">
        <v>27878</v>
      </c>
      <c r="D8923" s="4" t="s">
        <v>37</v>
      </c>
      <c r="E8923" s="4">
        <v>1714229</v>
      </c>
      <c r="F8923" s="4">
        <v>1714</v>
      </c>
      <c r="G8923" s="5" t="s">
        <v>8305</v>
      </c>
      <c r="H8923" s="5" t="s">
        <v>27879</v>
      </c>
      <c r="I8923" s="4" t="s">
        <v>27880</v>
      </c>
      <c r="J8923" s="4" t="s">
        <v>20</v>
      </c>
      <c r="K8923" s="4" t="s">
        <v>21</v>
      </c>
      <c r="L8923" s="4" t="s">
        <v>814</v>
      </c>
      <c r="M8923" s="4" t="s">
        <v>23</v>
      </c>
      <c r="N8923" s="4">
        <v>7</v>
      </c>
      <c r="O8923" s="4">
        <v>2</v>
      </c>
      <c r="P8923" s="11" t="s">
        <v>42</v>
      </c>
    </row>
    <row r="8924" spans="1:16">
      <c r="A8924" s="16">
        <v>25678677</v>
      </c>
      <c r="B8924" s="4">
        <v>303442144</v>
      </c>
      <c r="C8924" s="5" t="s">
        <v>27881</v>
      </c>
      <c r="D8924" s="4" t="s">
        <v>37</v>
      </c>
      <c r="E8924" s="4">
        <v>1735211</v>
      </c>
      <c r="F8924" s="4">
        <v>1735</v>
      </c>
      <c r="G8924" s="5" t="s">
        <v>27882</v>
      </c>
      <c r="H8924" s="5" t="s">
        <v>27883</v>
      </c>
      <c r="I8924" s="4" t="s">
        <v>27884</v>
      </c>
      <c r="J8924" s="4" t="s">
        <v>20</v>
      </c>
      <c r="K8924" s="4" t="s">
        <v>21</v>
      </c>
      <c r="L8924" s="4" t="s">
        <v>92</v>
      </c>
      <c r="M8924" s="4" t="s">
        <v>23</v>
      </c>
      <c r="N8924" s="4">
        <v>4</v>
      </c>
      <c r="O8924" s="4">
        <v>1</v>
      </c>
      <c r="P8924" s="11" t="s">
        <v>42</v>
      </c>
    </row>
    <row r="8925" spans="1:16">
      <c r="A8925" s="17">
        <v>25677086</v>
      </c>
      <c r="B8925" s="4">
        <v>303441708</v>
      </c>
      <c r="C8925" s="5" t="s">
        <v>27885</v>
      </c>
      <c r="D8925" s="4" t="s">
        <v>37</v>
      </c>
      <c r="E8925" s="4">
        <v>1706232</v>
      </c>
      <c r="F8925" s="4">
        <v>1706</v>
      </c>
      <c r="G8925" s="5" t="s">
        <v>2207</v>
      </c>
      <c r="H8925" s="5" t="s">
        <v>27886</v>
      </c>
      <c r="I8925" s="4" t="s">
        <v>19765</v>
      </c>
      <c r="J8925" s="4" t="s">
        <v>20</v>
      </c>
      <c r="K8925" s="4" t="s">
        <v>21</v>
      </c>
      <c r="L8925" s="4" t="s">
        <v>304</v>
      </c>
      <c r="M8925" s="4" t="s">
        <v>23</v>
      </c>
      <c r="N8925" s="4">
        <v>5</v>
      </c>
      <c r="O8925" s="4">
        <v>1</v>
      </c>
      <c r="P8925" s="11" t="s">
        <v>110</v>
      </c>
    </row>
    <row r="8926" spans="1:16">
      <c r="A8926" s="15">
        <v>25677005</v>
      </c>
      <c r="B8926" s="4">
        <v>303440503</v>
      </c>
      <c r="C8926" s="5" t="s">
        <v>27887</v>
      </c>
      <c r="D8926" s="4" t="s">
        <v>37</v>
      </c>
      <c r="E8926" s="4">
        <v>1726269</v>
      </c>
      <c r="F8926" s="4">
        <v>1726</v>
      </c>
      <c r="G8926" s="5" t="s">
        <v>27681</v>
      </c>
      <c r="H8926" s="5" t="s">
        <v>27888</v>
      </c>
      <c r="I8926" s="4" t="s">
        <v>27889</v>
      </c>
      <c r="J8926" s="4" t="s">
        <v>20</v>
      </c>
      <c r="K8926" s="4" t="s">
        <v>21</v>
      </c>
      <c r="L8926" s="4" t="s">
        <v>5118</v>
      </c>
      <c r="M8926" s="4" t="s">
        <v>23</v>
      </c>
      <c r="N8926" s="4">
        <v>17</v>
      </c>
      <c r="O8926" s="4">
        <v>2</v>
      </c>
      <c r="P8926" s="11" t="s">
        <v>24</v>
      </c>
    </row>
    <row r="8927" spans="1:16">
      <c r="A8927" s="15">
        <v>25676661</v>
      </c>
      <c r="B8927" s="4">
        <v>303440219</v>
      </c>
      <c r="C8927" s="5" t="s">
        <v>27890</v>
      </c>
      <c r="D8927" s="4" t="s">
        <v>37</v>
      </c>
      <c r="E8927" s="4">
        <v>1706232</v>
      </c>
      <c r="F8927" s="4">
        <v>1706</v>
      </c>
      <c r="G8927" s="5" t="s">
        <v>2207</v>
      </c>
      <c r="H8927" s="5" t="s">
        <v>27891</v>
      </c>
      <c r="I8927" s="4" t="s">
        <v>27892</v>
      </c>
      <c r="J8927" s="4" t="s">
        <v>20</v>
      </c>
      <c r="K8927" s="4" t="s">
        <v>21</v>
      </c>
      <c r="L8927" s="4" t="s">
        <v>259</v>
      </c>
      <c r="M8927" s="4" t="s">
        <v>23</v>
      </c>
      <c r="N8927" s="4">
        <v>3</v>
      </c>
      <c r="O8927" s="4">
        <v>1</v>
      </c>
      <c r="P8927" s="11" t="s">
        <v>24</v>
      </c>
    </row>
    <row r="8928" spans="1:16">
      <c r="A8928" s="16">
        <v>25674975</v>
      </c>
      <c r="B8928" s="4">
        <v>303439368</v>
      </c>
      <c r="C8928" s="5" t="s">
        <v>27893</v>
      </c>
      <c r="D8928" s="4" t="s">
        <v>37</v>
      </c>
      <c r="E8928" s="4">
        <v>1735233</v>
      </c>
      <c r="F8928" s="4">
        <v>1735</v>
      </c>
      <c r="G8928" s="5" t="s">
        <v>486</v>
      </c>
      <c r="H8928" s="5" t="s">
        <v>27894</v>
      </c>
      <c r="I8928" s="4" t="s">
        <v>27895</v>
      </c>
      <c r="J8928" s="4" t="s">
        <v>20</v>
      </c>
      <c r="K8928" s="4" t="s">
        <v>21</v>
      </c>
      <c r="L8928" s="4" t="s">
        <v>115</v>
      </c>
      <c r="M8928" s="4" t="s">
        <v>23</v>
      </c>
      <c r="N8928" s="4">
        <v>24</v>
      </c>
      <c r="O8928" s="4">
        <v>2</v>
      </c>
      <c r="P8928" s="11" t="s">
        <v>42</v>
      </c>
    </row>
    <row r="8929" spans="1:16">
      <c r="A8929" s="15">
        <v>25675868</v>
      </c>
      <c r="B8929" s="4">
        <v>303439344</v>
      </c>
      <c r="C8929" s="5" t="s">
        <v>27896</v>
      </c>
      <c r="D8929" s="4" t="s">
        <v>37</v>
      </c>
      <c r="E8929" s="4">
        <v>1735401</v>
      </c>
      <c r="F8929" s="4">
        <v>1735</v>
      </c>
      <c r="G8929" s="5" t="s">
        <v>24918</v>
      </c>
      <c r="H8929" s="5" t="s">
        <v>27897</v>
      </c>
      <c r="I8929" s="4" t="s">
        <v>27898</v>
      </c>
      <c r="J8929" s="4" t="s">
        <v>20</v>
      </c>
      <c r="K8929" s="4" t="s">
        <v>21</v>
      </c>
      <c r="L8929" s="4" t="s">
        <v>1141</v>
      </c>
      <c r="M8929" s="4" t="s">
        <v>23</v>
      </c>
      <c r="N8929" s="4">
        <v>18</v>
      </c>
      <c r="O8929" s="4">
        <v>2</v>
      </c>
      <c r="P8929" s="11" t="s">
        <v>24</v>
      </c>
    </row>
    <row r="8930" spans="1:16">
      <c r="A8930" s="15">
        <v>25675408</v>
      </c>
      <c r="B8930" s="4">
        <v>303438915</v>
      </c>
      <c r="C8930" s="5" t="s">
        <v>27899</v>
      </c>
      <c r="D8930" s="4" t="s">
        <v>37</v>
      </c>
      <c r="E8930" s="4">
        <v>1726273</v>
      </c>
      <c r="F8930" s="4">
        <v>1726</v>
      </c>
      <c r="G8930" s="5" t="s">
        <v>280</v>
      </c>
      <c r="H8930" s="5" t="s">
        <v>27900</v>
      </c>
      <c r="I8930" s="4" t="s">
        <v>27901</v>
      </c>
      <c r="J8930" s="4" t="s">
        <v>20</v>
      </c>
      <c r="K8930" s="4" t="s">
        <v>21</v>
      </c>
      <c r="L8930" s="4" t="s">
        <v>57</v>
      </c>
      <c r="M8930" s="4" t="s">
        <v>23</v>
      </c>
      <c r="N8930" s="4">
        <v>47</v>
      </c>
      <c r="O8930" s="4">
        <v>2</v>
      </c>
      <c r="P8930" s="11" t="s">
        <v>24</v>
      </c>
    </row>
    <row r="8931" spans="1:16">
      <c r="A8931" s="16">
        <v>25674449</v>
      </c>
      <c r="B8931" s="4">
        <v>303437964</v>
      </c>
      <c r="C8931" s="5" t="s">
        <v>27902</v>
      </c>
      <c r="D8931" s="4" t="s">
        <v>37</v>
      </c>
      <c r="E8931" s="4">
        <v>1733221</v>
      </c>
      <c r="F8931" s="4">
        <v>1733</v>
      </c>
      <c r="G8931" s="5" t="s">
        <v>2056</v>
      </c>
      <c r="H8931" s="5" t="s">
        <v>22408</v>
      </c>
      <c r="I8931" s="4" t="s">
        <v>27903</v>
      </c>
      <c r="J8931" s="4" t="s">
        <v>20</v>
      </c>
      <c r="K8931" s="4" t="s">
        <v>21</v>
      </c>
      <c r="L8931" s="4" t="s">
        <v>35</v>
      </c>
      <c r="M8931" s="4" t="s">
        <v>23</v>
      </c>
      <c r="N8931" s="4">
        <v>4</v>
      </c>
      <c r="O8931" s="4">
        <v>1</v>
      </c>
      <c r="P8931" s="11" t="s">
        <v>42</v>
      </c>
    </row>
    <row r="8932" spans="1:16">
      <c r="A8932" s="15">
        <v>25673094</v>
      </c>
      <c r="B8932" s="4">
        <v>303436689</v>
      </c>
      <c r="C8932" s="5" t="s">
        <v>27904</v>
      </c>
      <c r="D8932" s="4" t="s">
        <v>37</v>
      </c>
      <c r="E8932" s="4">
        <v>1733217</v>
      </c>
      <c r="F8932" s="4">
        <v>1733</v>
      </c>
      <c r="G8932" s="4" t="s">
        <v>14980</v>
      </c>
      <c r="H8932" s="5" t="s">
        <v>27905</v>
      </c>
      <c r="I8932" s="4" t="s">
        <v>27906</v>
      </c>
      <c r="J8932" s="4" t="s">
        <v>20</v>
      </c>
      <c r="K8932" s="4" t="s">
        <v>21</v>
      </c>
      <c r="L8932" s="4" t="s">
        <v>1537</v>
      </c>
      <c r="M8932" s="4" t="s">
        <v>23</v>
      </c>
      <c r="N8932" s="4">
        <v>1</v>
      </c>
      <c r="O8932" s="4">
        <v>1</v>
      </c>
      <c r="P8932" s="11" t="s">
        <v>24</v>
      </c>
    </row>
    <row r="8933" spans="1:16">
      <c r="A8933" s="17">
        <v>25673036</v>
      </c>
      <c r="B8933" s="4">
        <v>303436585</v>
      </c>
      <c r="C8933" s="5" t="s">
        <v>27907</v>
      </c>
      <c r="D8933" s="4" t="s">
        <v>37</v>
      </c>
      <c r="E8933" s="4">
        <v>1730218</v>
      </c>
      <c r="F8933" s="4">
        <v>1730</v>
      </c>
      <c r="G8933" s="5" t="s">
        <v>13256</v>
      </c>
      <c r="H8933" s="5" t="s">
        <v>27908</v>
      </c>
      <c r="I8933" s="4" t="s">
        <v>13258</v>
      </c>
      <c r="J8933" s="4" t="s">
        <v>20</v>
      </c>
      <c r="K8933" s="4" t="s">
        <v>21</v>
      </c>
      <c r="L8933" s="4" t="s">
        <v>109</v>
      </c>
      <c r="M8933" s="4" t="s">
        <v>23</v>
      </c>
      <c r="N8933" s="4">
        <v>22</v>
      </c>
      <c r="O8933" s="4">
        <v>2</v>
      </c>
      <c r="P8933" s="11" t="s">
        <v>110</v>
      </c>
    </row>
    <row r="8934" spans="1:16">
      <c r="A8934" s="17">
        <v>25670138</v>
      </c>
      <c r="B8934" s="4">
        <v>303433788</v>
      </c>
      <c r="C8934" s="5" t="s">
        <v>27909</v>
      </c>
      <c r="D8934" s="4" t="s">
        <v>37</v>
      </c>
      <c r="E8934" s="4">
        <v>1727407</v>
      </c>
      <c r="F8934" s="4">
        <v>1727</v>
      </c>
      <c r="G8934" s="5" t="s">
        <v>140</v>
      </c>
      <c r="H8934" s="5" t="s">
        <v>27910</v>
      </c>
      <c r="I8934" s="4" t="s">
        <v>27911</v>
      </c>
      <c r="J8934" s="4" t="s">
        <v>20</v>
      </c>
      <c r="K8934" s="4" t="s">
        <v>21</v>
      </c>
      <c r="L8934" s="4" t="s">
        <v>109</v>
      </c>
      <c r="M8934" s="4" t="s">
        <v>23</v>
      </c>
      <c r="N8934" s="4">
        <v>30</v>
      </c>
      <c r="O8934" s="4">
        <v>2</v>
      </c>
      <c r="P8934" s="11" t="s">
        <v>110</v>
      </c>
    </row>
    <row r="8935" spans="1:16">
      <c r="A8935" s="17">
        <v>25669678</v>
      </c>
      <c r="B8935" s="4">
        <v>303433313</v>
      </c>
      <c r="C8935" s="5" t="s">
        <v>27912</v>
      </c>
      <c r="D8935" s="4" t="s">
        <v>37</v>
      </c>
      <c r="E8935" s="4">
        <v>1733401</v>
      </c>
      <c r="F8935" s="4">
        <v>1733</v>
      </c>
      <c r="G8935" s="5" t="s">
        <v>1072</v>
      </c>
      <c r="H8935" s="5" t="s">
        <v>27913</v>
      </c>
      <c r="I8935" s="4" t="s">
        <v>27914</v>
      </c>
      <c r="J8935" s="4" t="s">
        <v>147</v>
      </c>
      <c r="K8935" s="4" t="s">
        <v>21</v>
      </c>
      <c r="L8935" s="4" t="s">
        <v>226</v>
      </c>
      <c r="M8935" s="4" t="s">
        <v>23</v>
      </c>
      <c r="N8935" s="4">
        <v>9</v>
      </c>
      <c r="O8935" s="4">
        <v>1</v>
      </c>
      <c r="P8935" s="11" t="s">
        <v>110</v>
      </c>
    </row>
    <row r="8936" spans="1:16">
      <c r="A8936" s="15">
        <v>25669017</v>
      </c>
      <c r="B8936" s="4">
        <v>303432694</v>
      </c>
      <c r="C8936" s="5" t="s">
        <v>27915</v>
      </c>
      <c r="D8936" s="4" t="s">
        <v>37</v>
      </c>
      <c r="E8936" s="4">
        <v>1710401</v>
      </c>
      <c r="F8936" s="4">
        <v>1710</v>
      </c>
      <c r="G8936" s="5" t="s">
        <v>188</v>
      </c>
      <c r="H8936" s="5" t="s">
        <v>27916</v>
      </c>
      <c r="I8936" s="4" t="s">
        <v>27917</v>
      </c>
      <c r="J8936" s="4" t="s">
        <v>20</v>
      </c>
      <c r="K8936" s="4" t="s">
        <v>18763</v>
      </c>
      <c r="L8936" s="4" t="s">
        <v>681</v>
      </c>
      <c r="M8936" s="4" t="s">
        <v>23</v>
      </c>
      <c r="N8936" s="4">
        <v>3</v>
      </c>
      <c r="O8936" s="4">
        <v>1</v>
      </c>
      <c r="P8936" s="11" t="s">
        <v>24</v>
      </c>
    </row>
    <row r="8937" spans="1:16">
      <c r="A8937" s="17">
        <v>25668779</v>
      </c>
      <c r="B8937" s="4">
        <v>303432489</v>
      </c>
      <c r="C8937" s="5" t="s">
        <v>27918</v>
      </c>
      <c r="D8937" s="4" t="s">
        <v>37</v>
      </c>
      <c r="E8937" s="4">
        <v>1708209</v>
      </c>
      <c r="F8937" s="4">
        <v>1708</v>
      </c>
      <c r="G8937" s="5" t="s">
        <v>27919</v>
      </c>
      <c r="H8937" s="5" t="s">
        <v>27920</v>
      </c>
      <c r="I8937" s="4" t="s">
        <v>27921</v>
      </c>
      <c r="J8937" s="4" t="s">
        <v>20</v>
      </c>
      <c r="K8937" s="4" t="s">
        <v>21</v>
      </c>
      <c r="L8937" s="4" t="s">
        <v>3600</v>
      </c>
      <c r="M8937" s="4" t="s">
        <v>27922</v>
      </c>
      <c r="N8937" s="4">
        <v>12</v>
      </c>
      <c r="O8937" s="4">
        <v>2</v>
      </c>
      <c r="P8937" s="11" t="s">
        <v>24</v>
      </c>
    </row>
    <row r="8938" spans="1:16">
      <c r="A8938" s="17">
        <v>25668093</v>
      </c>
      <c r="B8938" s="4">
        <v>303431822</v>
      </c>
      <c r="C8938" s="5" t="s">
        <v>27923</v>
      </c>
      <c r="D8938" s="4" t="s">
        <v>37</v>
      </c>
      <c r="E8938" s="4">
        <v>1730221</v>
      </c>
      <c r="F8938" s="4">
        <v>1730</v>
      </c>
      <c r="G8938" s="5" t="s">
        <v>27924</v>
      </c>
      <c r="H8938" s="5" t="s">
        <v>27925</v>
      </c>
      <c r="I8938" s="4" t="s">
        <v>27926</v>
      </c>
      <c r="J8938" s="4" t="s">
        <v>20</v>
      </c>
      <c r="K8938" s="4" t="s">
        <v>21</v>
      </c>
      <c r="L8938" s="4" t="s">
        <v>304</v>
      </c>
      <c r="M8938" s="4" t="s">
        <v>23</v>
      </c>
      <c r="N8938" s="4">
        <v>28</v>
      </c>
      <c r="O8938" s="4">
        <v>2</v>
      </c>
      <c r="P8938" s="11" t="s">
        <v>110</v>
      </c>
    </row>
    <row r="8939" spans="1:16">
      <c r="A8939" s="17">
        <v>25667122</v>
      </c>
      <c r="B8939" s="4">
        <v>303430824</v>
      </c>
      <c r="C8939" s="5" t="s">
        <v>27927</v>
      </c>
      <c r="D8939" s="4" t="s">
        <v>37</v>
      </c>
      <c r="E8939" s="4">
        <v>1726266</v>
      </c>
      <c r="F8939" s="4">
        <v>1726</v>
      </c>
      <c r="G8939" s="5" t="s">
        <v>361</v>
      </c>
      <c r="H8939" s="5" t="s">
        <v>27928</v>
      </c>
      <c r="I8939" s="4" t="s">
        <v>27929</v>
      </c>
      <c r="J8939" s="4" t="s">
        <v>20</v>
      </c>
      <c r="K8939" s="4" t="s">
        <v>21</v>
      </c>
      <c r="L8939" s="4" t="s">
        <v>109</v>
      </c>
      <c r="M8939" s="4" t="s">
        <v>23</v>
      </c>
      <c r="N8939" s="4">
        <v>20</v>
      </c>
      <c r="O8939" s="4">
        <v>1</v>
      </c>
      <c r="P8939" s="11" t="s">
        <v>110</v>
      </c>
    </row>
    <row r="8940" spans="1:16">
      <c r="A8940" s="16">
        <v>25666438</v>
      </c>
      <c r="B8940" s="4">
        <v>303430150</v>
      </c>
      <c r="C8940" s="5" t="s">
        <v>27930</v>
      </c>
      <c r="D8940" s="4" t="s">
        <v>37</v>
      </c>
      <c r="E8940" s="4">
        <v>1730401</v>
      </c>
      <c r="F8940" s="4">
        <v>1730</v>
      </c>
      <c r="G8940" s="5" t="s">
        <v>495</v>
      </c>
      <c r="H8940" s="5" t="s">
        <v>27931</v>
      </c>
      <c r="I8940" s="4" t="s">
        <v>27932</v>
      </c>
      <c r="J8940" s="4" t="s">
        <v>20</v>
      </c>
      <c r="K8940" s="4" t="s">
        <v>21</v>
      </c>
      <c r="L8940" s="4" t="s">
        <v>459</v>
      </c>
      <c r="M8940" s="4" t="s">
        <v>23</v>
      </c>
      <c r="N8940" s="4">
        <v>18</v>
      </c>
      <c r="O8940" s="4">
        <v>2</v>
      </c>
      <c r="P8940" s="11" t="s">
        <v>42</v>
      </c>
    </row>
    <row r="8941" spans="1:16">
      <c r="A8941" s="17">
        <v>25666349</v>
      </c>
      <c r="B8941" s="4">
        <v>303430088</v>
      </c>
      <c r="C8941" s="5" t="s">
        <v>27933</v>
      </c>
      <c r="D8941" s="4" t="s">
        <v>37</v>
      </c>
      <c r="E8941" s="4">
        <v>1733217</v>
      </c>
      <c r="F8941" s="4">
        <v>1733</v>
      </c>
      <c r="G8941" s="5" t="s">
        <v>202</v>
      </c>
      <c r="H8941" s="5" t="s">
        <v>27934</v>
      </c>
      <c r="I8941" s="4" t="s">
        <v>27935</v>
      </c>
      <c r="J8941" s="4" t="s">
        <v>20</v>
      </c>
      <c r="K8941" s="4" t="s">
        <v>21</v>
      </c>
      <c r="L8941" s="4" t="s">
        <v>304</v>
      </c>
      <c r="M8941" s="4" t="s">
        <v>23</v>
      </c>
      <c r="N8941" s="4">
        <v>39</v>
      </c>
      <c r="O8941" s="4">
        <v>2</v>
      </c>
      <c r="P8941" s="11" t="s">
        <v>110</v>
      </c>
    </row>
    <row r="8942" spans="1:16">
      <c r="A8942" s="15">
        <v>25666208</v>
      </c>
      <c r="B8942" s="4">
        <v>303429926</v>
      </c>
      <c r="C8942" s="5" t="s">
        <v>27936</v>
      </c>
      <c r="D8942" s="4" t="s">
        <v>37</v>
      </c>
      <c r="E8942" s="4">
        <v>1722221</v>
      </c>
      <c r="F8942" s="4">
        <v>1722</v>
      </c>
      <c r="G8942" s="5" t="s">
        <v>164</v>
      </c>
      <c r="H8942" s="5" t="s">
        <v>27937</v>
      </c>
      <c r="I8942" s="4" t="s">
        <v>27938</v>
      </c>
      <c r="J8942" s="4" t="s">
        <v>147</v>
      </c>
      <c r="K8942" s="4" t="s">
        <v>21</v>
      </c>
      <c r="L8942" s="4" t="s">
        <v>17268</v>
      </c>
      <c r="M8942" s="4" t="s">
        <v>23</v>
      </c>
      <c r="N8942" s="4">
        <v>10</v>
      </c>
      <c r="O8942" s="4">
        <v>1</v>
      </c>
      <c r="P8942" s="11" t="s">
        <v>24</v>
      </c>
    </row>
    <row r="8943" spans="1:16">
      <c r="A8943" s="16">
        <v>25665396</v>
      </c>
      <c r="B8943" s="4">
        <v>303429142</v>
      </c>
      <c r="C8943" s="5" t="s">
        <v>27939</v>
      </c>
      <c r="D8943" s="4" t="s">
        <v>37</v>
      </c>
      <c r="E8943" s="4">
        <v>1727248</v>
      </c>
      <c r="F8943" s="4">
        <v>1727</v>
      </c>
      <c r="G8943" s="5" t="s">
        <v>351</v>
      </c>
      <c r="H8943" s="5" t="s">
        <v>27940</v>
      </c>
      <c r="I8943" s="4" t="s">
        <v>27941</v>
      </c>
      <c r="J8943" s="4" t="s">
        <v>20</v>
      </c>
      <c r="K8943" s="4" t="s">
        <v>21</v>
      </c>
      <c r="L8943" s="4" t="s">
        <v>191</v>
      </c>
      <c r="M8943" s="4" t="s">
        <v>23</v>
      </c>
      <c r="N8943" s="4">
        <v>25</v>
      </c>
      <c r="O8943" s="4">
        <v>2</v>
      </c>
      <c r="P8943" s="11" t="s">
        <v>42</v>
      </c>
    </row>
    <row r="8944" spans="1:16">
      <c r="A8944" s="16">
        <v>25664876</v>
      </c>
      <c r="B8944" s="4">
        <v>303428603</v>
      </c>
      <c r="C8944" s="5" t="s">
        <v>27942</v>
      </c>
      <c r="D8944" s="4" t="s">
        <v>37</v>
      </c>
      <c r="E8944" s="4">
        <v>1727239</v>
      </c>
      <c r="F8944" s="4">
        <v>1727</v>
      </c>
      <c r="G8944" s="5" t="s">
        <v>10136</v>
      </c>
      <c r="H8944" s="5" t="s">
        <v>27943</v>
      </c>
      <c r="I8944" s="4" t="s">
        <v>27944</v>
      </c>
      <c r="J8944" s="4" t="s">
        <v>20</v>
      </c>
      <c r="K8944" s="4" t="s">
        <v>21</v>
      </c>
      <c r="L8944" s="4" t="s">
        <v>559</v>
      </c>
      <c r="M8944" s="4" t="s">
        <v>23</v>
      </c>
      <c r="N8944" s="4">
        <v>8</v>
      </c>
      <c r="O8944" s="4">
        <v>2</v>
      </c>
      <c r="P8944" s="11" t="s">
        <v>42</v>
      </c>
    </row>
    <row r="8945" spans="1:16">
      <c r="A8945" s="16">
        <v>25663983</v>
      </c>
      <c r="B8945" s="4">
        <v>303427690</v>
      </c>
      <c r="C8945" s="5" t="s">
        <v>27945</v>
      </c>
      <c r="D8945" s="4" t="s">
        <v>37</v>
      </c>
      <c r="E8945" s="4">
        <v>1718401</v>
      </c>
      <c r="F8945" s="4">
        <v>1718</v>
      </c>
      <c r="G8945" s="5" t="s">
        <v>491</v>
      </c>
      <c r="H8945" s="5" t="s">
        <v>27946</v>
      </c>
      <c r="I8945" s="4" t="s">
        <v>27947</v>
      </c>
      <c r="J8945" s="4" t="s">
        <v>20</v>
      </c>
      <c r="K8945" s="4" t="s">
        <v>21</v>
      </c>
      <c r="L8945" s="4" t="s">
        <v>47</v>
      </c>
      <c r="M8945" s="4" t="s">
        <v>23</v>
      </c>
      <c r="N8945" s="4">
        <v>24</v>
      </c>
      <c r="O8945" s="4">
        <v>2</v>
      </c>
      <c r="P8945" s="11" t="s">
        <v>42</v>
      </c>
    </row>
    <row r="8946" spans="1:16">
      <c r="A8946" s="15">
        <v>25663693</v>
      </c>
      <c r="B8946" s="4">
        <v>303427439</v>
      </c>
      <c r="C8946" s="5" t="s">
        <v>27948</v>
      </c>
      <c r="D8946" s="4" t="s">
        <v>37</v>
      </c>
      <c r="E8946" s="4">
        <v>1703214</v>
      </c>
      <c r="F8946" s="4">
        <v>1703</v>
      </c>
      <c r="G8946" s="5" t="s">
        <v>8178</v>
      </c>
      <c r="H8946" s="5" t="s">
        <v>27949</v>
      </c>
      <c r="I8946" s="4" t="s">
        <v>27950</v>
      </c>
      <c r="J8946" s="4" t="s">
        <v>20</v>
      </c>
      <c r="K8946" s="4" t="s">
        <v>21</v>
      </c>
      <c r="L8946" s="4" t="s">
        <v>1016</v>
      </c>
      <c r="M8946" s="4" t="s">
        <v>23</v>
      </c>
      <c r="N8946" s="4">
        <v>4</v>
      </c>
      <c r="O8946" s="4">
        <v>1</v>
      </c>
      <c r="P8946" s="11" t="s">
        <v>24</v>
      </c>
    </row>
    <row r="8947" spans="1:16">
      <c r="A8947" s="16">
        <v>25663055</v>
      </c>
      <c r="B8947" s="4">
        <v>303426788</v>
      </c>
      <c r="C8947" s="5" t="s">
        <v>27951</v>
      </c>
      <c r="D8947" s="4" t="s">
        <v>37</v>
      </c>
      <c r="E8947" s="4">
        <v>1735230</v>
      </c>
      <c r="F8947" s="4">
        <v>1735</v>
      </c>
      <c r="G8947" s="5" t="s">
        <v>3088</v>
      </c>
      <c r="H8947" s="5" t="s">
        <v>18650</v>
      </c>
      <c r="I8947" s="4" t="s">
        <v>27952</v>
      </c>
      <c r="J8947" s="4" t="s">
        <v>20</v>
      </c>
      <c r="K8947" s="4" t="s">
        <v>21</v>
      </c>
      <c r="L8947" s="4" t="s">
        <v>559</v>
      </c>
      <c r="M8947" s="4" t="s">
        <v>23</v>
      </c>
      <c r="N8947" s="4">
        <v>16</v>
      </c>
      <c r="O8947" s="4">
        <v>2</v>
      </c>
      <c r="P8947" s="11" t="s">
        <v>42</v>
      </c>
    </row>
    <row r="8948" spans="1:16">
      <c r="A8948" s="16">
        <v>25662334</v>
      </c>
      <c r="B8948" s="4">
        <v>303426083</v>
      </c>
      <c r="C8948" s="5" t="s">
        <v>27953</v>
      </c>
      <c r="D8948" s="4" t="s">
        <v>37</v>
      </c>
      <c r="E8948" s="4">
        <v>1714212</v>
      </c>
      <c r="F8948" s="4">
        <v>1714</v>
      </c>
      <c r="G8948" s="5" t="s">
        <v>3519</v>
      </c>
      <c r="H8948" s="5" t="s">
        <v>27954</v>
      </c>
      <c r="I8948" s="4" t="s">
        <v>27955</v>
      </c>
      <c r="J8948" s="4" t="s">
        <v>147</v>
      </c>
      <c r="K8948" s="4" t="s">
        <v>21</v>
      </c>
      <c r="L8948" s="4" t="s">
        <v>47</v>
      </c>
      <c r="M8948" s="4" t="s">
        <v>23</v>
      </c>
      <c r="N8948" s="4">
        <v>2</v>
      </c>
      <c r="O8948" s="4">
        <v>1</v>
      </c>
      <c r="P8948" s="11" t="s">
        <v>42</v>
      </c>
    </row>
    <row r="8949" spans="1:16">
      <c r="A8949" s="16">
        <v>25662073</v>
      </c>
      <c r="B8949" s="4">
        <v>303425916</v>
      </c>
      <c r="C8949" s="5" t="s">
        <v>27956</v>
      </c>
      <c r="D8949" s="4" t="s">
        <v>37</v>
      </c>
      <c r="E8949" s="4">
        <v>1735225</v>
      </c>
      <c r="F8949" s="4">
        <v>1735</v>
      </c>
      <c r="G8949" s="5" t="s">
        <v>3055</v>
      </c>
      <c r="H8949" s="5" t="s">
        <v>27957</v>
      </c>
      <c r="I8949" s="4" t="s">
        <v>27958</v>
      </c>
      <c r="J8949" s="4" t="s">
        <v>34</v>
      </c>
      <c r="K8949" s="4" t="s">
        <v>21</v>
      </c>
      <c r="L8949" s="4" t="s">
        <v>162</v>
      </c>
      <c r="M8949" s="4" t="s">
        <v>23</v>
      </c>
      <c r="N8949" s="4">
        <v>8</v>
      </c>
      <c r="O8949" s="4">
        <v>2</v>
      </c>
      <c r="P8949" s="11" t="s">
        <v>42</v>
      </c>
    </row>
    <row r="8950" spans="1:16">
      <c r="A8950" s="16">
        <v>25660080</v>
      </c>
      <c r="B8950" s="4">
        <v>303423863</v>
      </c>
      <c r="C8950" s="5" t="s">
        <v>27959</v>
      </c>
      <c r="D8950" s="4" t="s">
        <v>37</v>
      </c>
      <c r="E8950" s="4">
        <v>1733220</v>
      </c>
      <c r="F8950" s="4">
        <v>1733</v>
      </c>
      <c r="G8950" s="5" t="s">
        <v>27960</v>
      </c>
      <c r="H8950" s="5" t="s">
        <v>27961</v>
      </c>
      <c r="I8950" s="4" t="s">
        <v>27962</v>
      </c>
      <c r="J8950" s="4" t="s">
        <v>20</v>
      </c>
      <c r="K8950" s="4" t="s">
        <v>21</v>
      </c>
      <c r="L8950" s="4" t="s">
        <v>92</v>
      </c>
      <c r="M8950" s="4" t="s">
        <v>23</v>
      </c>
      <c r="N8950" s="4">
        <v>4</v>
      </c>
      <c r="O8950" s="4">
        <v>1</v>
      </c>
      <c r="P8950" s="11" t="s">
        <v>42</v>
      </c>
    </row>
    <row r="8951" spans="1:16">
      <c r="A8951" s="16">
        <v>25659527</v>
      </c>
      <c r="B8951" s="4">
        <v>303423429</v>
      </c>
      <c r="C8951" s="5" t="s">
        <v>27963</v>
      </c>
      <c r="D8951" s="4" t="s">
        <v>37</v>
      </c>
      <c r="E8951" s="4">
        <v>1733208</v>
      </c>
      <c r="F8951" s="4">
        <v>1733</v>
      </c>
      <c r="G8951" s="5" t="s">
        <v>4622</v>
      </c>
      <c r="H8951" s="5" t="s">
        <v>27964</v>
      </c>
      <c r="I8951" s="4" t="s">
        <v>27965</v>
      </c>
      <c r="J8951" s="4" t="s">
        <v>20</v>
      </c>
      <c r="K8951" s="4" t="s">
        <v>21</v>
      </c>
      <c r="L8951" s="4" t="s">
        <v>162</v>
      </c>
      <c r="M8951" s="4" t="s">
        <v>23</v>
      </c>
      <c r="N8951" s="4">
        <v>1</v>
      </c>
      <c r="O8951" s="4">
        <v>1</v>
      </c>
      <c r="P8951" s="11" t="s">
        <v>42</v>
      </c>
    </row>
    <row r="8952" spans="1:16">
      <c r="A8952" s="17">
        <v>25658893</v>
      </c>
      <c r="B8952" s="4">
        <v>303422739</v>
      </c>
      <c r="C8952" s="5" t="s">
        <v>27966</v>
      </c>
      <c r="D8952" s="4" t="s">
        <v>37</v>
      </c>
      <c r="E8952" s="4">
        <v>1727239</v>
      </c>
      <c r="F8952" s="4">
        <v>1727</v>
      </c>
      <c r="G8952" s="5" t="s">
        <v>3211</v>
      </c>
      <c r="H8952" s="5" t="s">
        <v>27440</v>
      </c>
      <c r="I8952" s="4" t="s">
        <v>27967</v>
      </c>
      <c r="J8952" s="4" t="s">
        <v>20</v>
      </c>
      <c r="K8952" s="4" t="s">
        <v>21</v>
      </c>
      <c r="L8952" s="4" t="s">
        <v>429</v>
      </c>
      <c r="M8952" s="4" t="s">
        <v>23</v>
      </c>
      <c r="N8952" s="4">
        <v>15</v>
      </c>
      <c r="O8952" s="4">
        <v>1</v>
      </c>
      <c r="P8952" s="11" t="s">
        <v>110</v>
      </c>
    </row>
    <row r="8953" spans="1:16">
      <c r="A8953" s="15">
        <v>25657965</v>
      </c>
      <c r="B8953" s="4">
        <v>303421794</v>
      </c>
      <c r="C8953" s="5" t="s">
        <v>27968</v>
      </c>
      <c r="D8953" s="4" t="s">
        <v>37</v>
      </c>
      <c r="E8953" s="4">
        <v>1735228</v>
      </c>
      <c r="F8953" s="4">
        <v>1735</v>
      </c>
      <c r="G8953" s="5" t="s">
        <v>4242</v>
      </c>
      <c r="H8953" s="5" t="s">
        <v>27969</v>
      </c>
      <c r="I8953" s="4" t="s">
        <v>27970</v>
      </c>
      <c r="J8953" s="4" t="s">
        <v>20</v>
      </c>
      <c r="K8953" s="4" t="s">
        <v>21</v>
      </c>
      <c r="L8953" s="4" t="s">
        <v>1228</v>
      </c>
      <c r="M8953" s="4" t="s">
        <v>23</v>
      </c>
      <c r="N8953" s="4">
        <v>6</v>
      </c>
      <c r="O8953" s="4">
        <v>1</v>
      </c>
      <c r="P8953" s="11" t="s">
        <v>24</v>
      </c>
    </row>
    <row r="8954" spans="1:16">
      <c r="A8954" s="18">
        <v>25656799</v>
      </c>
      <c r="B8954" s="4">
        <v>303420661</v>
      </c>
      <c r="C8954" s="5" t="s">
        <v>27971</v>
      </c>
      <c r="D8954" s="4" t="s">
        <v>37</v>
      </c>
      <c r="E8954" s="4">
        <v>1710232</v>
      </c>
      <c r="F8954" s="4">
        <v>1710</v>
      </c>
      <c r="G8954" s="5" t="s">
        <v>877</v>
      </c>
      <c r="H8954" s="5" t="s">
        <v>23831</v>
      </c>
      <c r="I8954" s="4" t="s">
        <v>27972</v>
      </c>
      <c r="J8954" s="4" t="s">
        <v>20</v>
      </c>
      <c r="K8954" s="4" t="s">
        <v>21</v>
      </c>
      <c r="L8954" s="4" t="s">
        <v>3301</v>
      </c>
      <c r="M8954" s="4" t="s">
        <v>23</v>
      </c>
      <c r="N8954" s="4">
        <v>25</v>
      </c>
      <c r="O8954" s="4">
        <v>2</v>
      </c>
      <c r="P8954" s="11" t="s">
        <v>24</v>
      </c>
    </row>
    <row r="8955" spans="1:16">
      <c r="A8955" s="17">
        <v>25656821</v>
      </c>
      <c r="B8955" s="4">
        <v>303420654</v>
      </c>
      <c r="C8955" s="5" t="s">
        <v>27973</v>
      </c>
      <c r="D8955" s="4" t="s">
        <v>37</v>
      </c>
      <c r="E8955" s="4">
        <v>1708218</v>
      </c>
      <c r="F8955" s="4">
        <v>1708</v>
      </c>
      <c r="G8955" s="5" t="s">
        <v>7230</v>
      </c>
      <c r="H8955" s="5" t="s">
        <v>27974</v>
      </c>
      <c r="I8955" s="4" t="s">
        <v>27975</v>
      </c>
      <c r="J8955" s="4" t="s">
        <v>147</v>
      </c>
      <c r="K8955" s="4" t="s">
        <v>21</v>
      </c>
      <c r="L8955" s="4" t="s">
        <v>57</v>
      </c>
      <c r="M8955" s="4" t="s">
        <v>23</v>
      </c>
      <c r="N8955" s="4">
        <v>4</v>
      </c>
      <c r="O8955" s="4">
        <v>1</v>
      </c>
      <c r="P8955" s="11" t="s">
        <v>24</v>
      </c>
    </row>
    <row r="8956" spans="1:16">
      <c r="A8956" s="16">
        <v>25656730</v>
      </c>
      <c r="B8956" s="4">
        <v>303420622</v>
      </c>
      <c r="C8956" s="5" t="s">
        <v>27976</v>
      </c>
      <c r="D8956" s="4" t="s">
        <v>37</v>
      </c>
      <c r="E8956" s="4">
        <v>1733226</v>
      </c>
      <c r="F8956" s="4">
        <v>1733</v>
      </c>
      <c r="G8956" s="5" t="s">
        <v>7133</v>
      </c>
      <c r="H8956" s="5" t="s">
        <v>22842</v>
      </c>
      <c r="I8956" s="4" t="s">
        <v>27977</v>
      </c>
      <c r="J8956" s="4" t="s">
        <v>147</v>
      </c>
      <c r="K8956" s="4" t="s">
        <v>21</v>
      </c>
      <c r="L8956" s="4" t="s">
        <v>1626</v>
      </c>
      <c r="M8956" s="4" t="s">
        <v>23</v>
      </c>
      <c r="N8956" s="4">
        <v>8</v>
      </c>
      <c r="O8956" s="4">
        <v>2</v>
      </c>
      <c r="P8956" s="11" t="s">
        <v>42</v>
      </c>
    </row>
    <row r="8957" spans="1:16">
      <c r="A8957" s="15">
        <v>25654926</v>
      </c>
      <c r="B8957" s="4">
        <v>303418844</v>
      </c>
      <c r="C8957" s="5" t="s">
        <v>27978</v>
      </c>
      <c r="D8957" s="4" t="s">
        <v>37</v>
      </c>
      <c r="E8957" s="4">
        <v>1722210</v>
      </c>
      <c r="F8957" s="4">
        <v>1722</v>
      </c>
      <c r="G8957" s="5" t="s">
        <v>379</v>
      </c>
      <c r="H8957" s="5" t="s">
        <v>27979</v>
      </c>
      <c r="I8957" s="4" t="s">
        <v>27980</v>
      </c>
      <c r="J8957" s="4" t="s">
        <v>20</v>
      </c>
      <c r="K8957" s="4" t="s">
        <v>21</v>
      </c>
      <c r="L8957" s="4" t="s">
        <v>802</v>
      </c>
      <c r="M8957" s="4" t="s">
        <v>23</v>
      </c>
      <c r="N8957" s="4">
        <v>97</v>
      </c>
      <c r="O8957" s="4">
        <v>2</v>
      </c>
      <c r="P8957" s="11" t="s">
        <v>24</v>
      </c>
    </row>
    <row r="8958" spans="1:16">
      <c r="A8958" s="17">
        <v>25653855</v>
      </c>
      <c r="B8958" s="4">
        <v>303417822</v>
      </c>
      <c r="C8958" s="5" t="s">
        <v>27981</v>
      </c>
      <c r="D8958" s="4" t="s">
        <v>37</v>
      </c>
      <c r="E8958" s="4">
        <v>1706401</v>
      </c>
      <c r="F8958" s="4">
        <v>1706</v>
      </c>
      <c r="G8958" s="5" t="s">
        <v>288</v>
      </c>
      <c r="H8958" s="5" t="s">
        <v>27982</v>
      </c>
      <c r="I8958" s="4" t="s">
        <v>27983</v>
      </c>
      <c r="J8958" s="4" t="s">
        <v>20</v>
      </c>
      <c r="K8958" s="4" t="s">
        <v>21</v>
      </c>
      <c r="L8958" s="4" t="s">
        <v>1180</v>
      </c>
      <c r="M8958" s="4" t="s">
        <v>23</v>
      </c>
      <c r="N8958" s="4">
        <v>11</v>
      </c>
      <c r="O8958" s="4">
        <v>1</v>
      </c>
      <c r="P8958" s="11" t="s">
        <v>110</v>
      </c>
    </row>
    <row r="8959" spans="1:16">
      <c r="A8959" s="17">
        <v>25653499</v>
      </c>
      <c r="B8959" s="4">
        <v>303417481</v>
      </c>
      <c r="C8959" s="5" t="s">
        <v>27984</v>
      </c>
      <c r="D8959" s="4" t="s">
        <v>37</v>
      </c>
      <c r="E8959" s="4">
        <v>1708220</v>
      </c>
      <c r="F8959" s="4">
        <v>1708</v>
      </c>
      <c r="G8959" s="5" t="s">
        <v>3413</v>
      </c>
      <c r="H8959" s="5" t="s">
        <v>27985</v>
      </c>
      <c r="I8959" s="4" t="s">
        <v>27986</v>
      </c>
      <c r="J8959" s="4" t="s">
        <v>20</v>
      </c>
      <c r="K8959" s="4" t="s">
        <v>21</v>
      </c>
      <c r="L8959" s="4" t="s">
        <v>1180</v>
      </c>
      <c r="M8959" s="4" t="s">
        <v>23</v>
      </c>
      <c r="N8959" s="4">
        <v>3</v>
      </c>
      <c r="O8959" s="4">
        <v>1</v>
      </c>
      <c r="P8959" s="11" t="s">
        <v>110</v>
      </c>
    </row>
    <row r="8960" spans="1:16">
      <c r="A8960" s="16">
        <v>25652904</v>
      </c>
      <c r="B8960" s="4">
        <v>303416974</v>
      </c>
      <c r="C8960" s="5" t="s">
        <v>27987</v>
      </c>
      <c r="D8960" s="4" t="s">
        <v>37</v>
      </c>
      <c r="E8960" s="4">
        <v>1712401</v>
      </c>
      <c r="F8960" s="4">
        <v>1712</v>
      </c>
      <c r="G8960" s="5" t="s">
        <v>366</v>
      </c>
      <c r="H8960" s="5" t="s">
        <v>27988</v>
      </c>
      <c r="I8960" s="4" t="s">
        <v>27989</v>
      </c>
      <c r="J8960" s="4" t="s">
        <v>20</v>
      </c>
      <c r="K8960" s="4" t="s">
        <v>21</v>
      </c>
      <c r="L8960" s="4" t="s">
        <v>100</v>
      </c>
      <c r="M8960" s="4" t="s">
        <v>23</v>
      </c>
      <c r="N8960" s="4">
        <v>6</v>
      </c>
      <c r="O8960" s="4">
        <v>2</v>
      </c>
      <c r="P8960" s="11" t="s">
        <v>42</v>
      </c>
    </row>
    <row r="8961" spans="1:16">
      <c r="A8961" s="15">
        <v>25652519</v>
      </c>
      <c r="B8961" s="4">
        <v>303416490</v>
      </c>
      <c r="C8961" s="5" t="s">
        <v>27990</v>
      </c>
      <c r="D8961" s="4" t="s">
        <v>37</v>
      </c>
      <c r="E8961" s="4">
        <v>1722212</v>
      </c>
      <c r="F8961" s="4">
        <v>1722</v>
      </c>
      <c r="G8961" s="5" t="s">
        <v>184</v>
      </c>
      <c r="H8961" s="5" t="s">
        <v>27991</v>
      </c>
      <c r="I8961" s="4" t="s">
        <v>27992</v>
      </c>
      <c r="J8961" s="4" t="s">
        <v>20</v>
      </c>
      <c r="K8961" s="4" t="s">
        <v>21</v>
      </c>
      <c r="L8961" s="4" t="s">
        <v>57</v>
      </c>
      <c r="M8961" s="4" t="s">
        <v>23</v>
      </c>
      <c r="N8961" s="4">
        <v>4</v>
      </c>
      <c r="O8961" s="4">
        <v>1</v>
      </c>
      <c r="P8961" s="11" t="s">
        <v>24</v>
      </c>
    </row>
    <row r="8962" spans="1:16">
      <c r="A8962" s="16">
        <v>25649368</v>
      </c>
      <c r="B8962" s="4">
        <v>303413353</v>
      </c>
      <c r="C8962" s="5" t="s">
        <v>27993</v>
      </c>
      <c r="D8962" s="4" t="s">
        <v>37</v>
      </c>
      <c r="E8962" s="4">
        <v>1710220</v>
      </c>
      <c r="F8962" s="4">
        <v>1710</v>
      </c>
      <c r="G8962" s="5" t="s">
        <v>2389</v>
      </c>
      <c r="H8962" s="5" t="s">
        <v>27994</v>
      </c>
      <c r="I8962" s="4" t="s">
        <v>27995</v>
      </c>
      <c r="J8962" s="4" t="s">
        <v>147</v>
      </c>
      <c r="K8962" s="4" t="s">
        <v>21</v>
      </c>
      <c r="L8962" s="4" t="s">
        <v>1626</v>
      </c>
      <c r="M8962" s="4" t="s">
        <v>23</v>
      </c>
      <c r="N8962" s="4">
        <v>6</v>
      </c>
      <c r="O8962" s="4">
        <v>2</v>
      </c>
      <c r="P8962" s="11" t="s">
        <v>42</v>
      </c>
    </row>
    <row r="8963" spans="1:16">
      <c r="A8963" s="16">
        <v>25649233</v>
      </c>
      <c r="B8963" s="4">
        <v>303413274</v>
      </c>
      <c r="C8963" s="5" t="s">
        <v>27996</v>
      </c>
      <c r="D8963" s="4" t="s">
        <v>37</v>
      </c>
      <c r="E8963" s="4">
        <v>1724410</v>
      </c>
      <c r="F8963" s="4">
        <v>1724</v>
      </c>
      <c r="G8963" s="5" t="s">
        <v>1185</v>
      </c>
      <c r="H8963" s="5" t="s">
        <v>27997</v>
      </c>
      <c r="I8963" s="4" t="s">
        <v>27998</v>
      </c>
      <c r="J8963" s="4" t="s">
        <v>20</v>
      </c>
      <c r="K8963" s="4" t="s">
        <v>21</v>
      </c>
      <c r="L8963" s="4" t="s">
        <v>559</v>
      </c>
      <c r="M8963" s="4" t="s">
        <v>23</v>
      </c>
      <c r="N8963" s="4">
        <v>3</v>
      </c>
      <c r="O8963" s="4">
        <v>1</v>
      </c>
      <c r="P8963" s="11" t="s">
        <v>42</v>
      </c>
    </row>
    <row r="8964" spans="1:16">
      <c r="A8964" s="15">
        <v>25648920</v>
      </c>
      <c r="B8964" s="4">
        <v>303412964</v>
      </c>
      <c r="C8964" s="5" t="s">
        <v>27999</v>
      </c>
      <c r="D8964" s="4" t="s">
        <v>37</v>
      </c>
      <c r="E8964" s="4">
        <v>1722220</v>
      </c>
      <c r="F8964" s="4">
        <v>1722</v>
      </c>
      <c r="G8964" s="5" t="s">
        <v>122</v>
      </c>
      <c r="H8964" s="5" t="s">
        <v>27691</v>
      </c>
      <c r="I8964" s="4" t="s">
        <v>28000</v>
      </c>
      <c r="J8964" s="4" t="s">
        <v>20</v>
      </c>
      <c r="K8964" s="4" t="s">
        <v>21</v>
      </c>
      <c r="L8964" s="4" t="s">
        <v>2266</v>
      </c>
      <c r="M8964" s="4" t="s">
        <v>23</v>
      </c>
      <c r="N8964" s="4">
        <v>2</v>
      </c>
      <c r="O8964" s="4">
        <v>1</v>
      </c>
      <c r="P8964" s="11" t="s">
        <v>24</v>
      </c>
    </row>
    <row r="8965" spans="1:16">
      <c r="A8965" s="17">
        <v>25648340</v>
      </c>
      <c r="B8965" s="4">
        <v>303412386</v>
      </c>
      <c r="C8965" s="5" t="s">
        <v>28001</v>
      </c>
      <c r="D8965" s="4" t="s">
        <v>37</v>
      </c>
      <c r="E8965" s="4">
        <v>1726269</v>
      </c>
      <c r="F8965" s="4">
        <v>1726</v>
      </c>
      <c r="G8965" s="5" t="s">
        <v>7008</v>
      </c>
      <c r="H8965" s="5" t="s">
        <v>28002</v>
      </c>
      <c r="I8965" s="4" t="s">
        <v>28003</v>
      </c>
      <c r="J8965" s="4" t="s">
        <v>20</v>
      </c>
      <c r="K8965" s="4" t="s">
        <v>21</v>
      </c>
      <c r="L8965" s="4" t="s">
        <v>304</v>
      </c>
      <c r="M8965" s="4" t="s">
        <v>23</v>
      </c>
      <c r="N8965" s="4">
        <v>26</v>
      </c>
      <c r="O8965" s="4">
        <v>2</v>
      </c>
      <c r="P8965" s="11" t="s">
        <v>110</v>
      </c>
    </row>
    <row r="8966" spans="1:16">
      <c r="A8966" s="17">
        <v>25648110</v>
      </c>
      <c r="B8966" s="4">
        <v>303412157</v>
      </c>
      <c r="C8966" s="5" t="s">
        <v>28004</v>
      </c>
      <c r="D8966" s="4" t="s">
        <v>37</v>
      </c>
      <c r="E8966" s="4">
        <v>1708212</v>
      </c>
      <c r="F8966" s="4">
        <v>1708</v>
      </c>
      <c r="G8966" s="5" t="s">
        <v>13500</v>
      </c>
      <c r="H8966" s="5" t="s">
        <v>28005</v>
      </c>
      <c r="I8966" s="4" t="s">
        <v>28006</v>
      </c>
      <c r="J8966" s="4" t="s">
        <v>20</v>
      </c>
      <c r="K8966" s="4" t="s">
        <v>21</v>
      </c>
      <c r="L8966" s="4" t="s">
        <v>1180</v>
      </c>
      <c r="M8966" s="4" t="s">
        <v>23</v>
      </c>
      <c r="N8966" s="4">
        <v>49</v>
      </c>
      <c r="O8966" s="4">
        <v>2</v>
      </c>
      <c r="P8966" s="11" t="s">
        <v>110</v>
      </c>
    </row>
    <row r="8967" spans="1:16">
      <c r="A8967" s="15">
        <v>25647748</v>
      </c>
      <c r="B8967" s="4">
        <v>303411751</v>
      </c>
      <c r="C8967" s="5" t="s">
        <v>28007</v>
      </c>
      <c r="D8967" s="4" t="s">
        <v>37</v>
      </c>
      <c r="E8967" s="4">
        <v>1706215</v>
      </c>
      <c r="F8967" s="4">
        <v>1706</v>
      </c>
      <c r="G8967" s="5" t="s">
        <v>347</v>
      </c>
      <c r="H8967" s="5" t="s">
        <v>28008</v>
      </c>
      <c r="I8967" s="4" t="s">
        <v>28009</v>
      </c>
      <c r="J8967" s="4" t="s">
        <v>20</v>
      </c>
      <c r="K8967" s="4" t="s">
        <v>21</v>
      </c>
      <c r="L8967" s="4" t="s">
        <v>57</v>
      </c>
      <c r="M8967" s="4" t="s">
        <v>23</v>
      </c>
      <c r="N8967" s="4">
        <v>22</v>
      </c>
      <c r="O8967" s="4">
        <v>2</v>
      </c>
      <c r="P8967" s="11" t="s">
        <v>24</v>
      </c>
    </row>
    <row r="8968" spans="1:16">
      <c r="A8968" s="17">
        <v>25647642</v>
      </c>
      <c r="B8968" s="4">
        <v>303411664</v>
      </c>
      <c r="C8968" s="5" t="s">
        <v>28010</v>
      </c>
      <c r="D8968" s="4" t="s">
        <v>37</v>
      </c>
      <c r="E8968" s="4">
        <v>1714229</v>
      </c>
      <c r="F8968" s="4">
        <v>1714</v>
      </c>
      <c r="G8968" s="5" t="s">
        <v>2214</v>
      </c>
      <c r="H8968" s="5" t="s">
        <v>28011</v>
      </c>
      <c r="I8968" s="4" t="s">
        <v>28012</v>
      </c>
      <c r="J8968" s="4" t="s">
        <v>20</v>
      </c>
      <c r="K8968" s="4" t="s">
        <v>21</v>
      </c>
      <c r="L8968" s="4" t="s">
        <v>1180</v>
      </c>
      <c r="M8968" s="4" t="s">
        <v>23</v>
      </c>
      <c r="N8968" s="4">
        <v>48</v>
      </c>
      <c r="O8968" s="4">
        <v>2</v>
      </c>
      <c r="P8968" s="11" t="s">
        <v>110</v>
      </c>
    </row>
    <row r="8969" spans="1:16">
      <c r="A8969" s="15">
        <v>25646982</v>
      </c>
      <c r="B8969" s="4">
        <v>303411031</v>
      </c>
      <c r="C8969" s="5" t="s">
        <v>28013</v>
      </c>
      <c r="D8969" s="4" t="s">
        <v>37</v>
      </c>
      <c r="E8969" s="4">
        <v>1714401</v>
      </c>
      <c r="F8969" s="4">
        <v>1714</v>
      </c>
      <c r="G8969" s="5" t="s">
        <v>601</v>
      </c>
      <c r="H8969" s="5" t="s">
        <v>28014</v>
      </c>
      <c r="I8969" s="4" t="s">
        <v>28015</v>
      </c>
      <c r="J8969" s="4" t="s">
        <v>20</v>
      </c>
      <c r="K8969" s="4" t="s">
        <v>21</v>
      </c>
      <c r="L8969" s="4" t="s">
        <v>588</v>
      </c>
      <c r="M8969" s="4" t="s">
        <v>23</v>
      </c>
      <c r="N8969" s="4">
        <v>10</v>
      </c>
      <c r="O8969" s="4">
        <v>1</v>
      </c>
      <c r="P8969" s="11" t="s">
        <v>24</v>
      </c>
    </row>
    <row r="8970" spans="1:16">
      <c r="A8970" s="17">
        <v>25645548</v>
      </c>
      <c r="B8970" s="4">
        <v>303409634</v>
      </c>
      <c r="C8970" s="5" t="s">
        <v>28016</v>
      </c>
      <c r="D8970" s="4" t="s">
        <v>37</v>
      </c>
      <c r="E8970" s="4">
        <v>1718235</v>
      </c>
      <c r="F8970" s="4">
        <v>1718</v>
      </c>
      <c r="G8970" s="5" t="s">
        <v>8779</v>
      </c>
      <c r="H8970" s="5" t="s">
        <v>28017</v>
      </c>
      <c r="I8970" s="4" t="s">
        <v>28018</v>
      </c>
      <c r="J8970" s="4" t="s">
        <v>147</v>
      </c>
      <c r="K8970" s="4" t="s">
        <v>21</v>
      </c>
      <c r="L8970" s="4" t="s">
        <v>304</v>
      </c>
      <c r="M8970" s="4" t="s">
        <v>23</v>
      </c>
      <c r="N8970" s="4">
        <v>4</v>
      </c>
      <c r="O8970" s="4">
        <v>1</v>
      </c>
      <c r="P8970" s="11" t="s">
        <v>110</v>
      </c>
    </row>
    <row r="8971" spans="1:16">
      <c r="A8971" s="15">
        <v>25643242</v>
      </c>
      <c r="B8971" s="4">
        <v>303407375</v>
      </c>
      <c r="C8971" s="5" t="s">
        <v>28019</v>
      </c>
      <c r="D8971" s="4" t="s">
        <v>37</v>
      </c>
      <c r="E8971" s="4">
        <v>1730405</v>
      </c>
      <c r="F8971" s="4">
        <v>1730</v>
      </c>
      <c r="G8971" s="5" t="s">
        <v>1600</v>
      </c>
      <c r="H8971" s="5" t="s">
        <v>28020</v>
      </c>
      <c r="I8971" s="4" t="s">
        <v>28021</v>
      </c>
      <c r="J8971" s="4" t="s">
        <v>20</v>
      </c>
      <c r="K8971" s="4" t="s">
        <v>18763</v>
      </c>
      <c r="L8971" s="4" t="s">
        <v>2226</v>
      </c>
      <c r="M8971" s="4" t="s">
        <v>23</v>
      </c>
      <c r="N8971" s="4">
        <v>20</v>
      </c>
      <c r="O8971" s="4">
        <v>2</v>
      </c>
      <c r="P8971" s="11" t="s">
        <v>24</v>
      </c>
    </row>
    <row r="8972" spans="1:16">
      <c r="A8972" s="18">
        <v>25643101</v>
      </c>
      <c r="B8972" s="4">
        <v>303407240</v>
      </c>
      <c r="C8972" s="5" t="s">
        <v>28022</v>
      </c>
      <c r="D8972" s="4" t="s">
        <v>37</v>
      </c>
      <c r="E8972" s="4">
        <v>1726266</v>
      </c>
      <c r="F8972" s="4">
        <v>1726</v>
      </c>
      <c r="G8972" s="5" t="s">
        <v>361</v>
      </c>
      <c r="H8972" s="5" t="s">
        <v>28023</v>
      </c>
      <c r="I8972" s="4" t="s">
        <v>28024</v>
      </c>
      <c r="J8972" s="4" t="s">
        <v>20</v>
      </c>
      <c r="K8972" s="4" t="s">
        <v>21</v>
      </c>
      <c r="L8972" s="4" t="s">
        <v>3600</v>
      </c>
      <c r="M8972" s="4" t="s">
        <v>23</v>
      </c>
      <c r="N8972" s="4">
        <v>25</v>
      </c>
      <c r="O8972" s="4">
        <v>2</v>
      </c>
      <c r="P8972" s="11" t="s">
        <v>24</v>
      </c>
    </row>
    <row r="8973" spans="1:16">
      <c r="A8973" s="15">
        <v>25640781</v>
      </c>
      <c r="B8973" s="4">
        <v>303404965</v>
      </c>
      <c r="C8973" s="5" t="s">
        <v>28025</v>
      </c>
      <c r="D8973" s="4" t="s">
        <v>37</v>
      </c>
      <c r="E8973" s="4">
        <v>1714401</v>
      </c>
      <c r="F8973" s="4">
        <v>1714</v>
      </c>
      <c r="G8973" s="5" t="s">
        <v>284</v>
      </c>
      <c r="H8973" s="5" t="s">
        <v>25647</v>
      </c>
      <c r="I8973" s="4" t="s">
        <v>28026</v>
      </c>
      <c r="J8973" s="4" t="s">
        <v>20</v>
      </c>
      <c r="K8973" s="4" t="s">
        <v>21</v>
      </c>
      <c r="L8973" s="4" t="s">
        <v>1141</v>
      </c>
      <c r="M8973" s="4" t="s">
        <v>23</v>
      </c>
      <c r="N8973" s="4">
        <v>3</v>
      </c>
      <c r="O8973" s="4">
        <v>1</v>
      </c>
      <c r="P8973" s="11" t="s">
        <v>24</v>
      </c>
    </row>
    <row r="8974" spans="1:16">
      <c r="A8974" s="17">
        <v>25639631</v>
      </c>
      <c r="B8974" s="4">
        <v>303403871</v>
      </c>
      <c r="C8974" s="5" t="s">
        <v>28027</v>
      </c>
      <c r="D8974" s="4" t="s">
        <v>37</v>
      </c>
      <c r="E8974" s="4">
        <v>1726269</v>
      </c>
      <c r="F8974" s="4">
        <v>1726</v>
      </c>
      <c r="G8974" s="5" t="s">
        <v>581</v>
      </c>
      <c r="H8974" s="5" t="s">
        <v>28028</v>
      </c>
      <c r="I8974" s="4" t="s">
        <v>28029</v>
      </c>
      <c r="J8974" s="4" t="s">
        <v>20</v>
      </c>
      <c r="K8974" s="4" t="s">
        <v>21</v>
      </c>
      <c r="L8974" s="4" t="s">
        <v>429</v>
      </c>
      <c r="M8974" s="4" t="s">
        <v>23</v>
      </c>
      <c r="N8974" s="4">
        <v>19</v>
      </c>
      <c r="O8974" s="4">
        <v>1</v>
      </c>
      <c r="P8974" s="11" t="s">
        <v>110</v>
      </c>
    </row>
    <row r="8975" spans="1:16">
      <c r="A8975" s="17">
        <v>25639453</v>
      </c>
      <c r="B8975" s="4">
        <v>303403666</v>
      </c>
      <c r="C8975" s="5" t="s">
        <v>28030</v>
      </c>
      <c r="D8975" s="4" t="s">
        <v>37</v>
      </c>
      <c r="E8975" s="4">
        <v>1727415</v>
      </c>
      <c r="F8975" s="4">
        <v>1727</v>
      </c>
      <c r="G8975" s="5" t="s">
        <v>1103</v>
      </c>
      <c r="H8975" s="5" t="s">
        <v>28031</v>
      </c>
      <c r="I8975" s="4" t="s">
        <v>28032</v>
      </c>
      <c r="J8975" s="4" t="s">
        <v>20</v>
      </c>
      <c r="K8975" s="4" t="s">
        <v>21</v>
      </c>
      <c r="L8975" s="4" t="s">
        <v>1180</v>
      </c>
      <c r="M8975" s="4" t="s">
        <v>23</v>
      </c>
      <c r="N8975" s="4">
        <v>46</v>
      </c>
      <c r="O8975" s="4">
        <v>2</v>
      </c>
      <c r="P8975" s="11" t="s">
        <v>110</v>
      </c>
    </row>
    <row r="8976" spans="1:16">
      <c r="A8976" s="15">
        <v>25638749</v>
      </c>
      <c r="B8976" s="4">
        <v>303402984</v>
      </c>
      <c r="C8976" s="5" t="s">
        <v>28033</v>
      </c>
      <c r="D8976" s="4" t="s">
        <v>37</v>
      </c>
      <c r="E8976" s="4">
        <v>1710401</v>
      </c>
      <c r="F8976" s="4">
        <v>1710</v>
      </c>
      <c r="G8976" s="5" t="s">
        <v>188</v>
      </c>
      <c r="H8976" s="5" t="s">
        <v>21092</v>
      </c>
      <c r="I8976" s="4" t="s">
        <v>28034</v>
      </c>
      <c r="J8976" s="4" t="s">
        <v>20</v>
      </c>
      <c r="K8976" s="4" t="s">
        <v>18763</v>
      </c>
      <c r="L8976" s="4" t="s">
        <v>2226</v>
      </c>
      <c r="M8976" s="4" t="s">
        <v>23</v>
      </c>
      <c r="N8976" s="4">
        <v>24</v>
      </c>
      <c r="O8976" s="4">
        <v>2</v>
      </c>
      <c r="P8976" s="11" t="s">
        <v>24</v>
      </c>
    </row>
    <row r="8977" spans="1:16">
      <c r="A8977" s="17">
        <v>25638212</v>
      </c>
      <c r="B8977" s="4">
        <v>303402478</v>
      </c>
      <c r="C8977" s="5" t="s">
        <v>28035</v>
      </c>
      <c r="D8977" s="4" t="s">
        <v>37</v>
      </c>
      <c r="E8977" s="4">
        <v>1724226</v>
      </c>
      <c r="F8977" s="4">
        <v>1724</v>
      </c>
      <c r="G8977" s="5" t="s">
        <v>2110</v>
      </c>
      <c r="H8977" s="5" t="s">
        <v>28036</v>
      </c>
      <c r="I8977" s="4" t="s">
        <v>28037</v>
      </c>
      <c r="J8977" s="4" t="s">
        <v>20</v>
      </c>
      <c r="K8977" s="4" t="s">
        <v>21</v>
      </c>
      <c r="L8977" s="4" t="s">
        <v>6245</v>
      </c>
      <c r="M8977" s="4" t="s">
        <v>23</v>
      </c>
      <c r="N8977" s="4">
        <v>30</v>
      </c>
      <c r="O8977" s="4">
        <v>2</v>
      </c>
      <c r="P8977" s="11" t="s">
        <v>110</v>
      </c>
    </row>
    <row r="8978" spans="1:16">
      <c r="A8978" s="15">
        <v>25632965</v>
      </c>
      <c r="B8978" s="4">
        <v>303397595</v>
      </c>
      <c r="C8978" s="5" t="s">
        <v>28038</v>
      </c>
      <c r="D8978" s="4" t="s">
        <v>37</v>
      </c>
      <c r="E8978" s="4">
        <v>1733226</v>
      </c>
      <c r="F8978" s="4">
        <v>1733</v>
      </c>
      <c r="G8978" s="4" t="s">
        <v>27007</v>
      </c>
      <c r="H8978" s="5" t="s">
        <v>28039</v>
      </c>
      <c r="I8978" s="4" t="s">
        <v>28040</v>
      </c>
      <c r="J8978" s="4" t="s">
        <v>147</v>
      </c>
      <c r="K8978" s="4" t="s">
        <v>21</v>
      </c>
      <c r="L8978" s="4" t="s">
        <v>3539</v>
      </c>
      <c r="M8978" s="4" t="s">
        <v>23</v>
      </c>
      <c r="N8978" s="4">
        <v>14</v>
      </c>
      <c r="O8978" s="4">
        <v>1</v>
      </c>
      <c r="P8978" s="11" t="s">
        <v>24</v>
      </c>
    </row>
    <row r="8979" spans="1:16">
      <c r="A8979" s="15">
        <v>25632089</v>
      </c>
      <c r="B8979" s="4">
        <v>303396716</v>
      </c>
      <c r="C8979" s="5" t="s">
        <v>28041</v>
      </c>
      <c r="D8979" s="4" t="s">
        <v>37</v>
      </c>
      <c r="E8979" s="4">
        <v>1714219</v>
      </c>
      <c r="F8979" s="4">
        <v>1714</v>
      </c>
      <c r="G8979" s="5" t="s">
        <v>783</v>
      </c>
      <c r="H8979" s="5" t="s">
        <v>28042</v>
      </c>
      <c r="I8979" s="4" t="s">
        <v>28043</v>
      </c>
      <c r="J8979" s="4" t="s">
        <v>20</v>
      </c>
      <c r="K8979" s="4" t="s">
        <v>21</v>
      </c>
      <c r="L8979" s="4" t="s">
        <v>559</v>
      </c>
      <c r="M8979" s="4" t="s">
        <v>23</v>
      </c>
      <c r="N8979" s="4">
        <v>19</v>
      </c>
      <c r="O8979" s="4">
        <v>2</v>
      </c>
      <c r="P8979" s="11" t="s">
        <v>24</v>
      </c>
    </row>
    <row r="8980" spans="1:16">
      <c r="A8980" s="16">
        <v>25631960</v>
      </c>
      <c r="B8980" s="4">
        <v>303396613</v>
      </c>
      <c r="C8980" s="5" t="s">
        <v>28044</v>
      </c>
      <c r="D8980" s="4" t="s">
        <v>37</v>
      </c>
      <c r="E8980" s="4">
        <v>1708401</v>
      </c>
      <c r="F8980" s="4">
        <v>1708</v>
      </c>
      <c r="G8980" s="5" t="s">
        <v>573</v>
      </c>
      <c r="H8980" s="5" t="s">
        <v>28045</v>
      </c>
      <c r="I8980" s="4" t="s">
        <v>28046</v>
      </c>
      <c r="J8980" s="4" t="s">
        <v>20</v>
      </c>
      <c r="K8980" s="4" t="s">
        <v>21</v>
      </c>
      <c r="L8980" s="4" t="s">
        <v>1079</v>
      </c>
      <c r="M8980" s="4" t="s">
        <v>23</v>
      </c>
      <c r="N8980" s="4">
        <v>4</v>
      </c>
      <c r="O8980" s="4">
        <v>1</v>
      </c>
      <c r="P8980" s="11" t="s">
        <v>42</v>
      </c>
    </row>
    <row r="8981" spans="1:16">
      <c r="A8981" s="17">
        <v>25631747</v>
      </c>
      <c r="B8981" s="4">
        <v>303396486</v>
      </c>
      <c r="C8981" s="5" t="s">
        <v>28047</v>
      </c>
      <c r="D8981" s="4" t="s">
        <v>37</v>
      </c>
      <c r="E8981" s="4">
        <v>1710242</v>
      </c>
      <c r="F8981" s="4">
        <v>1710</v>
      </c>
      <c r="G8981" s="5" t="s">
        <v>499</v>
      </c>
      <c r="H8981" s="5" t="s">
        <v>28048</v>
      </c>
      <c r="I8981" s="4" t="s">
        <v>28049</v>
      </c>
      <c r="J8981" s="4" t="s">
        <v>147</v>
      </c>
      <c r="K8981" s="4" t="s">
        <v>21</v>
      </c>
      <c r="L8981" s="4" t="s">
        <v>304</v>
      </c>
      <c r="M8981" s="4" t="s">
        <v>23</v>
      </c>
      <c r="N8981" s="4">
        <v>27</v>
      </c>
      <c r="O8981" s="4">
        <v>2</v>
      </c>
      <c r="P8981" s="11" t="s">
        <v>110</v>
      </c>
    </row>
    <row r="8982" spans="1:16">
      <c r="A8982" s="15">
        <v>25630742</v>
      </c>
      <c r="B8982" s="4">
        <v>303395471</v>
      </c>
      <c r="C8982" s="5" t="s">
        <v>28050</v>
      </c>
      <c r="D8982" s="4" t="s">
        <v>37</v>
      </c>
      <c r="E8982" s="4">
        <v>1718209</v>
      </c>
      <c r="F8982" s="4">
        <v>1718</v>
      </c>
      <c r="G8982" s="4" t="s">
        <v>28051</v>
      </c>
      <c r="H8982" s="5" t="s">
        <v>28052</v>
      </c>
      <c r="I8982" s="4" t="s">
        <v>28053</v>
      </c>
      <c r="J8982" s="4" t="s">
        <v>20</v>
      </c>
      <c r="K8982" s="4" t="s">
        <v>21</v>
      </c>
      <c r="L8982" s="4" t="s">
        <v>559</v>
      </c>
      <c r="M8982" s="4" t="s">
        <v>23</v>
      </c>
      <c r="N8982" s="4">
        <v>5</v>
      </c>
      <c r="O8982" s="4">
        <v>1</v>
      </c>
      <c r="P8982" s="11" t="s">
        <v>24</v>
      </c>
    </row>
    <row r="8983" spans="1:16">
      <c r="A8983" s="15">
        <v>25629207</v>
      </c>
      <c r="B8983" s="4">
        <v>303393941</v>
      </c>
      <c r="C8983" s="5" t="s">
        <v>28054</v>
      </c>
      <c r="D8983" s="4" t="s">
        <v>37</v>
      </c>
      <c r="E8983" s="4">
        <v>1722214</v>
      </c>
      <c r="F8983" s="4">
        <v>1722</v>
      </c>
      <c r="G8983" s="5" t="s">
        <v>7602</v>
      </c>
      <c r="H8983" s="5" t="s">
        <v>10678</v>
      </c>
      <c r="I8983" s="4" t="s">
        <v>28055</v>
      </c>
      <c r="J8983" s="4" t="s">
        <v>147</v>
      </c>
      <c r="K8983" s="4" t="s">
        <v>21</v>
      </c>
      <c r="L8983" s="4" t="s">
        <v>259</v>
      </c>
      <c r="M8983" s="4" t="s">
        <v>23</v>
      </c>
      <c r="N8983" s="4">
        <v>4</v>
      </c>
      <c r="O8983" s="4">
        <v>1</v>
      </c>
      <c r="P8983" s="11" t="s">
        <v>24</v>
      </c>
    </row>
    <row r="8984" spans="1:16">
      <c r="A8984" s="17">
        <v>25628917</v>
      </c>
      <c r="B8984" s="4">
        <v>303393672</v>
      </c>
      <c r="C8984" s="5" t="s">
        <v>28056</v>
      </c>
      <c r="D8984" s="4" t="s">
        <v>37</v>
      </c>
      <c r="E8984" s="4">
        <v>1727206</v>
      </c>
      <c r="F8984" s="4">
        <v>1727</v>
      </c>
      <c r="G8984" s="5" t="s">
        <v>3763</v>
      </c>
      <c r="H8984" s="5" t="s">
        <v>28057</v>
      </c>
      <c r="I8984" s="4" t="s">
        <v>28058</v>
      </c>
      <c r="J8984" s="4" t="s">
        <v>20</v>
      </c>
      <c r="K8984" s="4" t="s">
        <v>21</v>
      </c>
      <c r="L8984" s="4" t="s">
        <v>304</v>
      </c>
      <c r="M8984" s="4" t="s">
        <v>23</v>
      </c>
      <c r="N8984" s="4">
        <v>48</v>
      </c>
      <c r="O8984" s="4">
        <v>2</v>
      </c>
      <c r="P8984" s="11" t="s">
        <v>110</v>
      </c>
    </row>
    <row r="8985" spans="1:16">
      <c r="A8985" s="16">
        <v>25628662</v>
      </c>
      <c r="B8985" s="4">
        <v>303393443</v>
      </c>
      <c r="C8985" s="5" t="s">
        <v>28059</v>
      </c>
      <c r="D8985" s="4" t="s">
        <v>37</v>
      </c>
      <c r="E8985" s="4">
        <v>1722401</v>
      </c>
      <c r="F8985" s="4">
        <v>1722</v>
      </c>
      <c r="G8985" s="5" t="s">
        <v>330</v>
      </c>
      <c r="H8985" s="5" t="s">
        <v>28060</v>
      </c>
      <c r="I8985" s="4" t="s">
        <v>28061</v>
      </c>
      <c r="J8985" s="4" t="s">
        <v>20</v>
      </c>
      <c r="K8985" s="4" t="s">
        <v>21</v>
      </c>
      <c r="L8985" s="4" t="s">
        <v>35</v>
      </c>
      <c r="M8985" s="4" t="s">
        <v>23</v>
      </c>
      <c r="N8985" s="4">
        <v>38</v>
      </c>
      <c r="O8985" s="4">
        <v>2</v>
      </c>
      <c r="P8985" s="11" t="s">
        <v>42</v>
      </c>
    </row>
    <row r="8986" spans="1:16">
      <c r="A8986" s="15">
        <v>25628449</v>
      </c>
      <c r="B8986" s="4">
        <v>303393277</v>
      </c>
      <c r="C8986" s="5" t="s">
        <v>28062</v>
      </c>
      <c r="D8986" s="4" t="s">
        <v>37</v>
      </c>
      <c r="E8986" s="4">
        <v>1706401</v>
      </c>
      <c r="F8986" s="4">
        <v>1706</v>
      </c>
      <c r="G8986" s="5" t="s">
        <v>288</v>
      </c>
      <c r="H8986" s="5" t="s">
        <v>28063</v>
      </c>
      <c r="I8986" s="4" t="s">
        <v>28064</v>
      </c>
      <c r="J8986" s="4" t="s">
        <v>20</v>
      </c>
      <c r="K8986" s="4" t="s">
        <v>18763</v>
      </c>
      <c r="L8986" s="4" t="s">
        <v>12893</v>
      </c>
      <c r="M8986" s="4" t="s">
        <v>23</v>
      </c>
      <c r="N8986" s="4">
        <v>3</v>
      </c>
      <c r="O8986" s="4">
        <v>1</v>
      </c>
      <c r="P8986" s="11" t="s">
        <v>24</v>
      </c>
    </row>
    <row r="8987" spans="1:16">
      <c r="A8987" s="17">
        <v>25627317</v>
      </c>
      <c r="B8987" s="4">
        <v>303392223</v>
      </c>
      <c r="C8987" s="5" t="s">
        <v>28065</v>
      </c>
      <c r="D8987" s="4" t="s">
        <v>37</v>
      </c>
      <c r="E8987" s="4">
        <v>1730221</v>
      </c>
      <c r="F8987" s="4">
        <v>1730</v>
      </c>
      <c r="G8987" s="5" t="s">
        <v>25698</v>
      </c>
      <c r="H8987" s="5" t="s">
        <v>28066</v>
      </c>
      <c r="I8987" s="4" t="s">
        <v>28067</v>
      </c>
      <c r="J8987" s="4" t="s">
        <v>20</v>
      </c>
      <c r="K8987" s="4" t="s">
        <v>21</v>
      </c>
      <c r="L8987" s="4" t="s">
        <v>1180</v>
      </c>
      <c r="M8987" s="4" t="s">
        <v>23</v>
      </c>
      <c r="N8987" s="4">
        <v>20</v>
      </c>
      <c r="O8987" s="4">
        <v>1</v>
      </c>
      <c r="P8987" s="11" t="s">
        <v>110</v>
      </c>
    </row>
    <row r="8988" spans="1:16">
      <c r="A8988" s="16">
        <v>25626965</v>
      </c>
      <c r="B8988" s="4">
        <v>303391865</v>
      </c>
      <c r="C8988" s="5" t="s">
        <v>28068</v>
      </c>
      <c r="D8988" s="4" t="s">
        <v>37</v>
      </c>
      <c r="E8988" s="4">
        <v>1733204</v>
      </c>
      <c r="F8988" s="4">
        <v>1733</v>
      </c>
      <c r="G8988" s="5" t="s">
        <v>149</v>
      </c>
      <c r="H8988" s="5" t="s">
        <v>28069</v>
      </c>
      <c r="I8988" s="4" t="s">
        <v>28070</v>
      </c>
      <c r="J8988" s="4" t="s">
        <v>20</v>
      </c>
      <c r="K8988" s="4" t="s">
        <v>21</v>
      </c>
      <c r="L8988" s="4" t="s">
        <v>1626</v>
      </c>
      <c r="M8988" s="4" t="s">
        <v>23</v>
      </c>
      <c r="N8988" s="4">
        <v>7</v>
      </c>
      <c r="O8988" s="4">
        <v>2</v>
      </c>
      <c r="P8988" s="11" t="s">
        <v>42</v>
      </c>
    </row>
    <row r="8989" spans="1:16">
      <c r="A8989" s="18">
        <v>25625861</v>
      </c>
      <c r="B8989" s="4">
        <v>303390764</v>
      </c>
      <c r="C8989" s="5" t="s">
        <v>28071</v>
      </c>
      <c r="D8989" s="4" t="s">
        <v>37</v>
      </c>
      <c r="E8989" s="4">
        <v>1710405</v>
      </c>
      <c r="F8989" s="4">
        <v>1710</v>
      </c>
      <c r="G8989" s="5" t="s">
        <v>261</v>
      </c>
      <c r="H8989" s="5" t="s">
        <v>28072</v>
      </c>
      <c r="I8989" s="4" t="s">
        <v>28073</v>
      </c>
      <c r="J8989" s="4" t="s">
        <v>20</v>
      </c>
      <c r="K8989" s="4" t="s">
        <v>21</v>
      </c>
      <c r="L8989" s="4" t="s">
        <v>3539</v>
      </c>
      <c r="M8989" s="4" t="s">
        <v>23</v>
      </c>
      <c r="N8989" s="4">
        <v>14</v>
      </c>
      <c r="O8989" s="4">
        <v>1</v>
      </c>
      <c r="P8989" s="11" t="s">
        <v>24</v>
      </c>
    </row>
    <row r="8990" spans="1:16">
      <c r="A8990" s="16">
        <v>25624144</v>
      </c>
      <c r="B8990" s="4">
        <v>303389344</v>
      </c>
      <c r="C8990" s="5" t="s">
        <v>28074</v>
      </c>
      <c r="D8990" s="4" t="s">
        <v>37</v>
      </c>
      <c r="E8990" s="4">
        <v>1703401</v>
      </c>
      <c r="F8990" s="4">
        <v>1703</v>
      </c>
      <c r="G8990" s="5" t="s">
        <v>1340</v>
      </c>
      <c r="H8990" s="5" t="s">
        <v>28075</v>
      </c>
      <c r="I8990" s="4" t="s">
        <v>28076</v>
      </c>
      <c r="J8990" s="4" t="s">
        <v>20</v>
      </c>
      <c r="K8990" s="4" t="s">
        <v>21</v>
      </c>
      <c r="L8990" s="4" t="s">
        <v>68</v>
      </c>
      <c r="M8990" s="4" t="s">
        <v>23</v>
      </c>
      <c r="N8990" s="4">
        <v>19</v>
      </c>
      <c r="O8990" s="4">
        <v>2</v>
      </c>
      <c r="P8990" s="11" t="s">
        <v>42</v>
      </c>
    </row>
    <row r="8991" spans="1:16">
      <c r="A8991" s="17">
        <v>25622814</v>
      </c>
      <c r="B8991" s="4">
        <v>303387845</v>
      </c>
      <c r="C8991" s="5" t="s">
        <v>28077</v>
      </c>
      <c r="D8991" s="4" t="s">
        <v>37</v>
      </c>
      <c r="E8991" s="4">
        <v>1708235</v>
      </c>
      <c r="F8991" s="4">
        <v>1708</v>
      </c>
      <c r="G8991" s="5" t="s">
        <v>5810</v>
      </c>
      <c r="H8991" s="5" t="s">
        <v>28078</v>
      </c>
      <c r="I8991" s="4" t="s">
        <v>28079</v>
      </c>
      <c r="J8991" s="4" t="s">
        <v>20</v>
      </c>
      <c r="K8991" s="4" t="s">
        <v>21</v>
      </c>
      <c r="L8991" s="4" t="s">
        <v>1176</v>
      </c>
      <c r="M8991" s="4" t="s">
        <v>23</v>
      </c>
      <c r="N8991" s="4">
        <v>15</v>
      </c>
      <c r="O8991" s="4">
        <v>1</v>
      </c>
      <c r="P8991" s="11" t="s">
        <v>110</v>
      </c>
    </row>
    <row r="8992" spans="1:16">
      <c r="A8992" s="16">
        <v>25620850</v>
      </c>
      <c r="B8992" s="4">
        <v>303385967</v>
      </c>
      <c r="C8992" s="5" t="s">
        <v>28080</v>
      </c>
      <c r="D8992" s="4" t="s">
        <v>37</v>
      </c>
      <c r="E8992" s="4">
        <v>1714212</v>
      </c>
      <c r="F8992" s="4">
        <v>1714</v>
      </c>
      <c r="G8992" s="5" t="s">
        <v>9137</v>
      </c>
      <c r="H8992" s="5" t="s">
        <v>28081</v>
      </c>
      <c r="I8992" s="4" t="s">
        <v>28082</v>
      </c>
      <c r="J8992" s="4" t="s">
        <v>20</v>
      </c>
      <c r="K8992" s="4" t="s">
        <v>21</v>
      </c>
      <c r="L8992" s="4" t="s">
        <v>559</v>
      </c>
      <c r="M8992" s="4" t="s">
        <v>23</v>
      </c>
      <c r="N8992" s="4">
        <v>17</v>
      </c>
      <c r="O8992" s="4">
        <v>2</v>
      </c>
      <c r="P8992" s="11" t="s">
        <v>42</v>
      </c>
    </row>
    <row r="8993" spans="1:16">
      <c r="A8993" s="16">
        <v>25620092</v>
      </c>
      <c r="B8993" s="4">
        <v>303385208</v>
      </c>
      <c r="C8993" s="5" t="s">
        <v>28083</v>
      </c>
      <c r="D8993" s="4" t="s">
        <v>37</v>
      </c>
      <c r="E8993" s="4">
        <v>1714236</v>
      </c>
      <c r="F8993" s="4">
        <v>1714</v>
      </c>
      <c r="G8993" s="5" t="s">
        <v>13249</v>
      </c>
      <c r="H8993" s="5" t="s">
        <v>28084</v>
      </c>
      <c r="I8993" s="4" t="s">
        <v>28085</v>
      </c>
      <c r="J8993" s="4" t="s">
        <v>20</v>
      </c>
      <c r="K8993" s="4" t="s">
        <v>21</v>
      </c>
      <c r="L8993" s="4" t="s">
        <v>1626</v>
      </c>
      <c r="M8993" s="4" t="s">
        <v>23</v>
      </c>
      <c r="N8993" s="4">
        <v>21</v>
      </c>
      <c r="O8993" s="4">
        <v>2</v>
      </c>
      <c r="P8993" s="11" t="s">
        <v>42</v>
      </c>
    </row>
    <row r="8994" spans="1:16">
      <c r="A8994" s="15">
        <v>25619812</v>
      </c>
      <c r="B8994" s="4">
        <v>303384920</v>
      </c>
      <c r="C8994" s="5" t="s">
        <v>28086</v>
      </c>
      <c r="D8994" s="4" t="s">
        <v>37</v>
      </c>
      <c r="E8994" s="4">
        <v>1726262</v>
      </c>
      <c r="F8994" s="4">
        <v>1726</v>
      </c>
      <c r="G8994" s="5" t="s">
        <v>431</v>
      </c>
      <c r="H8994" s="5" t="s">
        <v>28087</v>
      </c>
      <c r="I8994" s="4" t="s">
        <v>28088</v>
      </c>
      <c r="J8994" s="4" t="s">
        <v>20</v>
      </c>
      <c r="K8994" s="4" t="s">
        <v>21</v>
      </c>
      <c r="L8994" s="4" t="s">
        <v>2835</v>
      </c>
      <c r="M8994" s="4" t="s">
        <v>23</v>
      </c>
      <c r="N8994" s="4">
        <v>98</v>
      </c>
      <c r="O8994" s="4">
        <v>2</v>
      </c>
      <c r="P8994" s="11" t="s">
        <v>24</v>
      </c>
    </row>
    <row r="8995" spans="1:16">
      <c r="A8995" s="17">
        <v>25619580</v>
      </c>
      <c r="B8995" s="4">
        <v>303384690</v>
      </c>
      <c r="C8995" s="5" t="s">
        <v>28089</v>
      </c>
      <c r="D8995" s="4" t="s">
        <v>37</v>
      </c>
      <c r="E8995" s="4">
        <v>1718238</v>
      </c>
      <c r="F8995" s="4">
        <v>1718</v>
      </c>
      <c r="G8995" s="5" t="s">
        <v>5165</v>
      </c>
      <c r="H8995" s="5" t="s">
        <v>28090</v>
      </c>
      <c r="I8995" s="4" t="s">
        <v>28091</v>
      </c>
      <c r="J8995" s="4" t="s">
        <v>20</v>
      </c>
      <c r="K8995" s="4" t="s">
        <v>21</v>
      </c>
      <c r="L8995" s="4" t="s">
        <v>1176</v>
      </c>
      <c r="M8995" s="4" t="s">
        <v>23</v>
      </c>
      <c r="N8995" s="4">
        <v>26</v>
      </c>
      <c r="O8995" s="4">
        <v>2</v>
      </c>
      <c r="P8995" s="11" t="s">
        <v>110</v>
      </c>
    </row>
    <row r="8996" spans="1:16">
      <c r="A8996" s="17">
        <v>25616742</v>
      </c>
      <c r="B8996" s="4">
        <v>303381893</v>
      </c>
      <c r="C8996" s="5" t="s">
        <v>28092</v>
      </c>
      <c r="D8996" s="4" t="s">
        <v>37</v>
      </c>
      <c r="E8996" s="4">
        <v>1703236</v>
      </c>
      <c r="F8996" s="4">
        <v>1703</v>
      </c>
      <c r="G8996" s="5" t="s">
        <v>9492</v>
      </c>
      <c r="H8996" s="5" t="s">
        <v>28093</v>
      </c>
      <c r="I8996" s="4" t="s">
        <v>28094</v>
      </c>
      <c r="J8996" s="4" t="s">
        <v>20</v>
      </c>
      <c r="K8996" s="4" t="s">
        <v>21</v>
      </c>
      <c r="L8996" s="4" t="s">
        <v>1176</v>
      </c>
      <c r="M8996" s="4" t="s">
        <v>23</v>
      </c>
      <c r="N8996" s="4">
        <v>22</v>
      </c>
      <c r="O8996" s="4">
        <v>2</v>
      </c>
      <c r="P8996" s="11" t="s">
        <v>110</v>
      </c>
    </row>
    <row r="8997" spans="1:16">
      <c r="A8997" s="18">
        <v>25614016</v>
      </c>
      <c r="B8997" s="4">
        <v>303379166</v>
      </c>
      <c r="C8997" s="5" t="s">
        <v>28095</v>
      </c>
      <c r="D8997" s="4" t="s">
        <v>37</v>
      </c>
      <c r="E8997" s="4">
        <v>1710250</v>
      </c>
      <c r="F8997" s="4">
        <v>1710</v>
      </c>
      <c r="G8997" s="5" t="s">
        <v>1235</v>
      </c>
      <c r="H8997" s="5" t="s">
        <v>28096</v>
      </c>
      <c r="I8997" s="4" t="s">
        <v>28097</v>
      </c>
      <c r="J8997" s="4" t="s">
        <v>20</v>
      </c>
      <c r="K8997" s="4" t="s">
        <v>21</v>
      </c>
      <c r="L8997" s="4" t="s">
        <v>57</v>
      </c>
      <c r="M8997" s="4" t="s">
        <v>23</v>
      </c>
      <c r="N8997" s="4">
        <v>25</v>
      </c>
      <c r="O8997" s="4">
        <v>2</v>
      </c>
      <c r="P8997" s="11" t="s">
        <v>24</v>
      </c>
    </row>
    <row r="8998" spans="1:16">
      <c r="A8998" s="15">
        <v>25612738</v>
      </c>
      <c r="B8998" s="4">
        <v>303377937</v>
      </c>
      <c r="C8998" s="5" t="s">
        <v>28098</v>
      </c>
      <c r="D8998" s="4" t="s">
        <v>37</v>
      </c>
      <c r="E8998" s="4">
        <v>1727256</v>
      </c>
      <c r="F8998" s="4">
        <v>1727</v>
      </c>
      <c r="G8998" s="5" t="s">
        <v>2704</v>
      </c>
      <c r="H8998" s="5" t="s">
        <v>28099</v>
      </c>
      <c r="I8998" s="4" t="s">
        <v>28100</v>
      </c>
      <c r="J8998" s="4" t="s">
        <v>147</v>
      </c>
      <c r="K8998" s="4" t="s">
        <v>21</v>
      </c>
      <c r="L8998" s="4" t="s">
        <v>57</v>
      </c>
      <c r="M8998" s="4" t="s">
        <v>23</v>
      </c>
      <c r="N8998" s="4">
        <v>7</v>
      </c>
      <c r="O8998" s="4">
        <v>1</v>
      </c>
      <c r="P8998" s="11" t="s">
        <v>24</v>
      </c>
    </row>
    <row r="8999" spans="1:16">
      <c r="A8999" s="17">
        <v>25611294</v>
      </c>
      <c r="B8999" s="4">
        <v>303376463</v>
      </c>
      <c r="C8999" s="5" t="s">
        <v>28101</v>
      </c>
      <c r="D8999" s="4" t="s">
        <v>37</v>
      </c>
      <c r="E8999" s="4">
        <v>1726280</v>
      </c>
      <c r="F8999" s="4">
        <v>1726</v>
      </c>
      <c r="G8999" s="5" t="s">
        <v>660</v>
      </c>
      <c r="H8999" s="5" t="s">
        <v>28102</v>
      </c>
      <c r="I8999" s="4" t="s">
        <v>28103</v>
      </c>
      <c r="J8999" s="4" t="s">
        <v>20</v>
      </c>
      <c r="K8999" s="4" t="s">
        <v>21</v>
      </c>
      <c r="L8999" s="4" t="s">
        <v>304</v>
      </c>
      <c r="M8999" s="4" t="s">
        <v>23</v>
      </c>
      <c r="N8999" s="4">
        <v>22</v>
      </c>
      <c r="O8999" s="4">
        <v>2</v>
      </c>
      <c r="P8999" s="11" t="s">
        <v>110</v>
      </c>
    </row>
    <row r="9000" spans="1:16">
      <c r="A9000" s="16">
        <v>25610414</v>
      </c>
      <c r="B9000" s="4">
        <v>303375686</v>
      </c>
      <c r="C9000" s="5" t="s">
        <v>28104</v>
      </c>
      <c r="D9000" s="4" t="s">
        <v>37</v>
      </c>
      <c r="E9000" s="4">
        <v>1730224</v>
      </c>
      <c r="F9000" s="4">
        <v>1730</v>
      </c>
      <c r="G9000" s="5" t="s">
        <v>131</v>
      </c>
      <c r="H9000" s="5" t="s">
        <v>28105</v>
      </c>
      <c r="I9000" s="4" t="s">
        <v>28106</v>
      </c>
      <c r="J9000" s="4" t="s">
        <v>147</v>
      </c>
      <c r="K9000" s="4" t="s">
        <v>21</v>
      </c>
      <c r="L9000" s="4" t="s">
        <v>1626</v>
      </c>
      <c r="M9000" s="4" t="s">
        <v>23</v>
      </c>
      <c r="N9000" s="4">
        <v>10</v>
      </c>
      <c r="O9000" s="4">
        <v>2</v>
      </c>
      <c r="P9000" s="11" t="s">
        <v>42</v>
      </c>
    </row>
    <row r="9001" spans="1:16">
      <c r="A9001" s="17">
        <v>25609127</v>
      </c>
      <c r="B9001" s="4">
        <v>303374276</v>
      </c>
      <c r="C9001" s="5" t="s">
        <v>28107</v>
      </c>
      <c r="D9001" s="4" t="s">
        <v>37</v>
      </c>
      <c r="E9001" s="4">
        <v>1710245</v>
      </c>
      <c r="F9001" s="4">
        <v>1710</v>
      </c>
      <c r="G9001" s="5" t="s">
        <v>5230</v>
      </c>
      <c r="H9001" s="5" t="s">
        <v>28108</v>
      </c>
      <c r="I9001" s="4" t="s">
        <v>28109</v>
      </c>
      <c r="J9001" s="4" t="s">
        <v>20</v>
      </c>
      <c r="K9001" s="4" t="s">
        <v>21</v>
      </c>
      <c r="L9001" s="4" t="s">
        <v>27442</v>
      </c>
      <c r="M9001" s="4" t="s">
        <v>23</v>
      </c>
      <c r="N9001" s="4">
        <v>32</v>
      </c>
      <c r="O9001" s="4">
        <v>2</v>
      </c>
      <c r="P9001" s="11" t="s">
        <v>110</v>
      </c>
    </row>
    <row r="9002" spans="1:16">
      <c r="A9002" s="15">
        <v>25608984</v>
      </c>
      <c r="B9002" s="4">
        <v>303374158</v>
      </c>
      <c r="C9002" s="5" t="s">
        <v>28110</v>
      </c>
      <c r="D9002" s="4" t="s">
        <v>37</v>
      </c>
      <c r="E9002" s="4">
        <v>1722217</v>
      </c>
      <c r="F9002" s="4">
        <v>1722</v>
      </c>
      <c r="G9002" s="5" t="s">
        <v>2430</v>
      </c>
      <c r="H9002" s="5" t="s">
        <v>28111</v>
      </c>
      <c r="I9002" s="4" t="s">
        <v>28112</v>
      </c>
      <c r="J9002" s="4" t="s">
        <v>147</v>
      </c>
      <c r="K9002" s="4" t="s">
        <v>21</v>
      </c>
      <c r="L9002" s="4" t="s">
        <v>559</v>
      </c>
      <c r="M9002" s="4" t="s">
        <v>23</v>
      </c>
      <c r="N9002" s="4">
        <v>6</v>
      </c>
      <c r="O9002" s="4">
        <v>2</v>
      </c>
      <c r="P9002" s="11" t="s">
        <v>24</v>
      </c>
    </row>
    <row r="9003" spans="1:16">
      <c r="A9003" s="15">
        <v>25607631</v>
      </c>
      <c r="B9003" s="4">
        <v>303372722</v>
      </c>
      <c r="C9003" s="5" t="s">
        <v>28113</v>
      </c>
      <c r="D9003" s="4" t="s">
        <v>37</v>
      </c>
      <c r="E9003" s="4">
        <v>1722226</v>
      </c>
      <c r="F9003" s="4">
        <v>1722</v>
      </c>
      <c r="G9003" s="5" t="s">
        <v>1703</v>
      </c>
      <c r="H9003" s="5" t="s">
        <v>28114</v>
      </c>
      <c r="I9003" s="4" t="s">
        <v>28115</v>
      </c>
      <c r="J9003" s="4" t="s">
        <v>34</v>
      </c>
      <c r="K9003" s="4" t="s">
        <v>21</v>
      </c>
      <c r="L9003" s="4" t="s">
        <v>35</v>
      </c>
      <c r="M9003" s="4" t="s">
        <v>23</v>
      </c>
      <c r="N9003" s="4">
        <v>5</v>
      </c>
      <c r="O9003" s="4">
        <v>1</v>
      </c>
      <c r="P9003" s="11" t="s">
        <v>24</v>
      </c>
    </row>
    <row r="9004" spans="1:16">
      <c r="A9004" s="16">
        <v>25602734</v>
      </c>
      <c r="B9004" s="4">
        <v>303368117</v>
      </c>
      <c r="C9004" s="5" t="s">
        <v>28116</v>
      </c>
      <c r="D9004" s="4" t="s">
        <v>37</v>
      </c>
      <c r="E9004" s="4">
        <v>1722214</v>
      </c>
      <c r="F9004" s="4">
        <v>1722</v>
      </c>
      <c r="G9004" s="5" t="s">
        <v>7602</v>
      </c>
      <c r="H9004" s="5" t="s">
        <v>28117</v>
      </c>
      <c r="I9004" s="4" t="s">
        <v>28118</v>
      </c>
      <c r="J9004" s="4" t="s">
        <v>20</v>
      </c>
      <c r="K9004" s="4" t="s">
        <v>21</v>
      </c>
      <c r="L9004" s="4" t="s">
        <v>35</v>
      </c>
      <c r="M9004" s="4" t="s">
        <v>23</v>
      </c>
      <c r="N9004" s="4">
        <v>8</v>
      </c>
      <c r="O9004" s="4">
        <v>2</v>
      </c>
      <c r="P9004" s="11" t="s">
        <v>42</v>
      </c>
    </row>
    <row r="9005" spans="1:16">
      <c r="A9005" s="15">
        <v>25601172</v>
      </c>
      <c r="B9005" s="4">
        <v>303366554</v>
      </c>
      <c r="C9005" s="5" t="s">
        <v>28119</v>
      </c>
      <c r="D9005" s="4" t="s">
        <v>37</v>
      </c>
      <c r="E9005" s="4">
        <v>1718203</v>
      </c>
      <c r="F9005" s="4">
        <v>1718</v>
      </c>
      <c r="G9005" s="4" t="s">
        <v>2550</v>
      </c>
      <c r="H9005" s="5" t="s">
        <v>28120</v>
      </c>
      <c r="I9005" s="4" t="s">
        <v>28121</v>
      </c>
      <c r="J9005" s="4" t="s">
        <v>20</v>
      </c>
      <c r="K9005" s="4" t="s">
        <v>21</v>
      </c>
      <c r="L9005" s="4" t="s">
        <v>489</v>
      </c>
      <c r="M9005" s="4" t="s">
        <v>23</v>
      </c>
      <c r="N9005" s="4">
        <v>4</v>
      </c>
      <c r="O9005" s="4">
        <v>1</v>
      </c>
      <c r="P9005" s="11" t="s">
        <v>24</v>
      </c>
    </row>
    <row r="9006" spans="1:16">
      <c r="A9006" s="17">
        <v>25600586</v>
      </c>
      <c r="B9006" s="4">
        <v>303366088</v>
      </c>
      <c r="C9006" s="5" t="s">
        <v>28122</v>
      </c>
      <c r="D9006" s="4" t="s">
        <v>37</v>
      </c>
      <c r="E9006" s="4">
        <v>1706401</v>
      </c>
      <c r="F9006" s="4">
        <v>1706</v>
      </c>
      <c r="G9006" s="5" t="s">
        <v>288</v>
      </c>
      <c r="H9006" s="5" t="s">
        <v>28123</v>
      </c>
      <c r="I9006" s="4" t="s">
        <v>28124</v>
      </c>
      <c r="J9006" s="4" t="s">
        <v>20</v>
      </c>
      <c r="K9006" s="4" t="s">
        <v>18763</v>
      </c>
      <c r="L9006" s="4" t="s">
        <v>304</v>
      </c>
      <c r="M9006" s="4" t="s">
        <v>23</v>
      </c>
      <c r="N9006" s="4">
        <v>40</v>
      </c>
      <c r="O9006" s="4">
        <v>2</v>
      </c>
      <c r="P9006" s="11" t="s">
        <v>110</v>
      </c>
    </row>
    <row r="9007" spans="1:16">
      <c r="A9007" s="15">
        <v>25598576</v>
      </c>
      <c r="B9007" s="4">
        <v>303363962</v>
      </c>
      <c r="C9007" s="5" t="s">
        <v>28125</v>
      </c>
      <c r="D9007" s="4" t="s">
        <v>37</v>
      </c>
      <c r="E9007" s="4">
        <v>1724231</v>
      </c>
      <c r="F9007" s="4">
        <v>1724</v>
      </c>
      <c r="G9007" s="5" t="s">
        <v>7260</v>
      </c>
      <c r="H9007" s="5" t="s">
        <v>28126</v>
      </c>
      <c r="I9007" s="4" t="s">
        <v>28127</v>
      </c>
      <c r="J9007" s="4" t="s">
        <v>20</v>
      </c>
      <c r="K9007" s="4" t="s">
        <v>21</v>
      </c>
      <c r="L9007" s="4" t="s">
        <v>802</v>
      </c>
      <c r="M9007" s="4" t="s">
        <v>23</v>
      </c>
      <c r="N9007" s="4">
        <v>22</v>
      </c>
      <c r="O9007" s="4">
        <v>2</v>
      </c>
      <c r="P9007" s="11" t="s">
        <v>24</v>
      </c>
    </row>
    <row r="9008" spans="1:16">
      <c r="A9008" s="17">
        <v>25596933</v>
      </c>
      <c r="B9008" s="4">
        <v>303362362</v>
      </c>
      <c r="C9008" s="5" t="s">
        <v>28128</v>
      </c>
      <c r="D9008" s="4" t="s">
        <v>37</v>
      </c>
      <c r="E9008" s="4">
        <v>1718224</v>
      </c>
      <c r="F9008" s="4">
        <v>1718</v>
      </c>
      <c r="G9008" s="5" t="s">
        <v>8005</v>
      </c>
      <c r="H9008" s="5" t="s">
        <v>28129</v>
      </c>
      <c r="I9008" s="4" t="s">
        <v>28130</v>
      </c>
      <c r="J9008" s="4" t="s">
        <v>20</v>
      </c>
      <c r="K9008" s="4" t="s">
        <v>21</v>
      </c>
      <c r="L9008" s="4" t="s">
        <v>1180</v>
      </c>
      <c r="M9008" s="4" t="s">
        <v>23</v>
      </c>
      <c r="N9008" s="4">
        <v>104</v>
      </c>
      <c r="O9008" s="4">
        <v>2</v>
      </c>
      <c r="P9008" s="11" t="s">
        <v>110</v>
      </c>
    </row>
    <row r="9009" spans="1:16">
      <c r="A9009" s="17">
        <v>25596643</v>
      </c>
      <c r="B9009" s="4">
        <v>303362125</v>
      </c>
      <c r="C9009" s="5" t="s">
        <v>28131</v>
      </c>
      <c r="D9009" s="4" t="s">
        <v>37</v>
      </c>
      <c r="E9009" s="4">
        <v>1726283</v>
      </c>
      <c r="F9009" s="4">
        <v>1726</v>
      </c>
      <c r="G9009" s="5" t="s">
        <v>466</v>
      </c>
      <c r="H9009" s="5" t="s">
        <v>28132</v>
      </c>
      <c r="I9009" s="4" t="s">
        <v>28133</v>
      </c>
      <c r="J9009" s="4" t="s">
        <v>147</v>
      </c>
      <c r="K9009" s="4" t="s">
        <v>21</v>
      </c>
      <c r="L9009" s="4" t="s">
        <v>1794</v>
      </c>
      <c r="M9009" s="4" t="s">
        <v>23</v>
      </c>
      <c r="N9009" s="4">
        <v>6</v>
      </c>
      <c r="O9009" s="4">
        <v>1</v>
      </c>
      <c r="P9009" s="11" t="s">
        <v>110</v>
      </c>
    </row>
    <row r="9010" spans="1:16">
      <c r="A9010" s="18">
        <v>25594360</v>
      </c>
      <c r="B9010" s="4">
        <v>303359910</v>
      </c>
      <c r="C9010" s="5" t="s">
        <v>28134</v>
      </c>
      <c r="D9010" s="4" t="s">
        <v>37</v>
      </c>
      <c r="E9010" s="4">
        <v>1710207</v>
      </c>
      <c r="F9010" s="4">
        <v>1710</v>
      </c>
      <c r="G9010" s="5" t="s">
        <v>2660</v>
      </c>
      <c r="H9010" s="5" t="s">
        <v>28135</v>
      </c>
      <c r="I9010" s="4" t="s">
        <v>28136</v>
      </c>
      <c r="J9010" s="4" t="s">
        <v>147</v>
      </c>
      <c r="K9010" s="4" t="s">
        <v>21</v>
      </c>
      <c r="L9010" s="4" t="s">
        <v>1626</v>
      </c>
      <c r="M9010" s="4" t="s">
        <v>23</v>
      </c>
      <c r="N9010" s="4">
        <v>4</v>
      </c>
      <c r="O9010" s="4">
        <v>1</v>
      </c>
      <c r="P9010" s="11" t="s">
        <v>24</v>
      </c>
    </row>
    <row r="9011" spans="1:16">
      <c r="A9011" s="15">
        <v>25593662</v>
      </c>
      <c r="B9011" s="4">
        <v>303359246</v>
      </c>
      <c r="C9011" s="5" t="s">
        <v>28137</v>
      </c>
      <c r="D9011" s="4" t="s">
        <v>37</v>
      </c>
      <c r="E9011" s="4">
        <v>1703217</v>
      </c>
      <c r="F9011" s="4">
        <v>1703</v>
      </c>
      <c r="G9011" s="5" t="s">
        <v>895</v>
      </c>
      <c r="H9011" s="5" t="s">
        <v>28138</v>
      </c>
      <c r="I9011" s="4" t="s">
        <v>28139</v>
      </c>
      <c r="J9011" s="4" t="s">
        <v>20</v>
      </c>
      <c r="K9011" s="4" t="s">
        <v>21</v>
      </c>
      <c r="L9011" s="4" t="s">
        <v>57</v>
      </c>
      <c r="M9011" s="4" t="s">
        <v>23</v>
      </c>
      <c r="N9011" s="4">
        <v>2</v>
      </c>
      <c r="O9011" s="4">
        <v>1</v>
      </c>
      <c r="P9011" s="11" t="s">
        <v>24</v>
      </c>
    </row>
    <row r="9012" spans="1:16">
      <c r="A9012" s="17">
        <v>25590623</v>
      </c>
      <c r="B9012" s="4">
        <v>303356242</v>
      </c>
      <c r="C9012" s="5" t="s">
        <v>28140</v>
      </c>
      <c r="D9012" s="4" t="s">
        <v>37</v>
      </c>
      <c r="E9012" s="4">
        <v>1712216</v>
      </c>
      <c r="F9012" s="4">
        <v>1712</v>
      </c>
      <c r="G9012" s="5" t="s">
        <v>1822</v>
      </c>
      <c r="H9012" s="5" t="s">
        <v>28141</v>
      </c>
      <c r="I9012" s="4" t="s">
        <v>28142</v>
      </c>
      <c r="J9012" s="4" t="s">
        <v>20</v>
      </c>
      <c r="K9012" s="4" t="s">
        <v>21</v>
      </c>
      <c r="L9012" s="4" t="s">
        <v>1180</v>
      </c>
      <c r="M9012" s="4" t="s">
        <v>23</v>
      </c>
      <c r="N9012" s="4">
        <v>50</v>
      </c>
      <c r="O9012" s="4">
        <v>2</v>
      </c>
      <c r="P9012" s="11" t="s">
        <v>110</v>
      </c>
    </row>
    <row r="9013" spans="1:16">
      <c r="A9013" s="15">
        <v>25589637</v>
      </c>
      <c r="B9013" s="4">
        <v>303355275</v>
      </c>
      <c r="C9013" s="5" t="s">
        <v>28143</v>
      </c>
      <c r="D9013" s="4" t="s">
        <v>37</v>
      </c>
      <c r="E9013" s="4">
        <v>1706401</v>
      </c>
      <c r="F9013" s="4">
        <v>1706</v>
      </c>
      <c r="G9013" s="5" t="s">
        <v>288</v>
      </c>
      <c r="H9013" s="5" t="s">
        <v>2264</v>
      </c>
      <c r="I9013" s="4" t="s">
        <v>2265</v>
      </c>
      <c r="J9013" s="4" t="s">
        <v>20</v>
      </c>
      <c r="K9013" s="4" t="s">
        <v>21</v>
      </c>
      <c r="L9013" s="4" t="s">
        <v>893</v>
      </c>
      <c r="M9013" s="4" t="s">
        <v>23</v>
      </c>
      <c r="N9013" s="4">
        <v>17</v>
      </c>
      <c r="O9013" s="4">
        <v>2</v>
      </c>
      <c r="P9013" s="11" t="s">
        <v>24</v>
      </c>
    </row>
    <row r="9014" spans="1:16">
      <c r="A9014" s="16">
        <v>25589488</v>
      </c>
      <c r="B9014" s="4">
        <v>303355125</v>
      </c>
      <c r="C9014" s="5" t="s">
        <v>28144</v>
      </c>
      <c r="D9014" s="4" t="s">
        <v>37</v>
      </c>
      <c r="E9014" s="4">
        <v>1722226</v>
      </c>
      <c r="F9014" s="4">
        <v>1722</v>
      </c>
      <c r="G9014" s="5" t="s">
        <v>1703</v>
      </c>
      <c r="H9014" s="5" t="s">
        <v>28145</v>
      </c>
      <c r="I9014" s="4" t="s">
        <v>28146</v>
      </c>
      <c r="J9014" s="4" t="s">
        <v>20</v>
      </c>
      <c r="K9014" s="4" t="s">
        <v>21</v>
      </c>
      <c r="L9014" s="4" t="s">
        <v>559</v>
      </c>
      <c r="M9014" s="4" t="s">
        <v>23</v>
      </c>
      <c r="N9014" s="4">
        <v>14</v>
      </c>
      <c r="O9014" s="4">
        <v>2</v>
      </c>
      <c r="P9014" s="11" t="s">
        <v>42</v>
      </c>
    </row>
    <row r="9015" spans="1:16">
      <c r="A9015" s="17">
        <v>25589442</v>
      </c>
      <c r="B9015" s="4">
        <v>303355054</v>
      </c>
      <c r="C9015" s="5" t="s">
        <v>28147</v>
      </c>
      <c r="D9015" s="4" t="s">
        <v>37</v>
      </c>
      <c r="E9015" s="4">
        <v>1730233</v>
      </c>
      <c r="F9015" s="4">
        <v>1730</v>
      </c>
      <c r="G9015" s="5" t="s">
        <v>15901</v>
      </c>
      <c r="H9015" s="5" t="s">
        <v>28148</v>
      </c>
      <c r="I9015" s="4" t="s">
        <v>28149</v>
      </c>
      <c r="J9015" s="4" t="s">
        <v>147</v>
      </c>
      <c r="K9015" s="4" t="s">
        <v>21</v>
      </c>
      <c r="L9015" s="4" t="s">
        <v>304</v>
      </c>
      <c r="M9015" s="4" t="s">
        <v>23</v>
      </c>
      <c r="N9015" s="4">
        <v>22</v>
      </c>
      <c r="O9015" s="4">
        <v>2</v>
      </c>
      <c r="P9015" s="11" t="s">
        <v>110</v>
      </c>
    </row>
    <row r="9016" spans="1:16">
      <c r="A9016" s="17">
        <v>25589123</v>
      </c>
      <c r="B9016" s="4">
        <v>303354823</v>
      </c>
      <c r="C9016" s="5" t="s">
        <v>28150</v>
      </c>
      <c r="D9016" s="4" t="s">
        <v>37</v>
      </c>
      <c r="E9016" s="4">
        <v>1718218</v>
      </c>
      <c r="F9016" s="4">
        <v>1718</v>
      </c>
      <c r="G9016" s="5" t="s">
        <v>9144</v>
      </c>
      <c r="H9016" s="5" t="s">
        <v>28151</v>
      </c>
      <c r="I9016" s="4" t="s">
        <v>28152</v>
      </c>
      <c r="J9016" s="4" t="s">
        <v>20</v>
      </c>
      <c r="K9016" s="4" t="s">
        <v>21</v>
      </c>
      <c r="L9016" s="4" t="s">
        <v>1180</v>
      </c>
      <c r="M9016" s="4" t="s">
        <v>23</v>
      </c>
      <c r="N9016" s="4">
        <v>47</v>
      </c>
      <c r="O9016" s="4">
        <v>2</v>
      </c>
      <c r="P9016" s="11" t="s">
        <v>110</v>
      </c>
    </row>
    <row r="9017" spans="1:16">
      <c r="A9017" s="16">
        <v>25588907</v>
      </c>
      <c r="B9017" s="4">
        <v>303354736</v>
      </c>
      <c r="C9017" s="5" t="s">
        <v>28153</v>
      </c>
      <c r="D9017" s="4" t="s">
        <v>37</v>
      </c>
      <c r="E9017" s="4">
        <v>1733217</v>
      </c>
      <c r="F9017" s="4">
        <v>1733</v>
      </c>
      <c r="G9017" s="5" t="s">
        <v>6075</v>
      </c>
      <c r="H9017" s="5" t="s">
        <v>28154</v>
      </c>
      <c r="I9017" s="4" t="s">
        <v>28155</v>
      </c>
      <c r="J9017" s="4" t="s">
        <v>34</v>
      </c>
      <c r="K9017" s="4" t="s">
        <v>21814</v>
      </c>
      <c r="L9017" s="4" t="s">
        <v>162</v>
      </c>
      <c r="M9017" s="4" t="s">
        <v>23</v>
      </c>
      <c r="N9017" s="4">
        <v>24</v>
      </c>
      <c r="O9017" s="4">
        <v>2</v>
      </c>
      <c r="P9017" s="11" t="s">
        <v>42</v>
      </c>
    </row>
    <row r="9018" spans="1:16">
      <c r="A9018" s="15">
        <v>25588336</v>
      </c>
      <c r="B9018" s="4">
        <v>303354070</v>
      </c>
      <c r="C9018" s="5" t="s">
        <v>28156</v>
      </c>
      <c r="D9018" s="4" t="s">
        <v>37</v>
      </c>
      <c r="E9018" s="4">
        <v>1714224</v>
      </c>
      <c r="F9018" s="4">
        <v>1714</v>
      </c>
      <c r="G9018" s="5" t="s">
        <v>256</v>
      </c>
      <c r="H9018" s="5" t="s">
        <v>28157</v>
      </c>
      <c r="I9018" s="4" t="s">
        <v>28158</v>
      </c>
      <c r="J9018" s="4" t="s">
        <v>20</v>
      </c>
      <c r="K9018" s="4" t="s">
        <v>21</v>
      </c>
      <c r="L9018" s="4" t="s">
        <v>57</v>
      </c>
      <c r="M9018" s="4" t="s">
        <v>23</v>
      </c>
      <c r="N9018" s="4">
        <v>14</v>
      </c>
      <c r="O9018" s="4">
        <v>2</v>
      </c>
      <c r="P9018" s="11" t="s">
        <v>24</v>
      </c>
    </row>
    <row r="9019" spans="1:16">
      <c r="A9019" s="16">
        <v>25588098</v>
      </c>
      <c r="B9019" s="4">
        <v>303353817</v>
      </c>
      <c r="C9019" s="5" t="s">
        <v>28159</v>
      </c>
      <c r="D9019" s="4" t="s">
        <v>37</v>
      </c>
      <c r="E9019" s="4">
        <v>1714229</v>
      </c>
      <c r="F9019" s="4">
        <v>1714</v>
      </c>
      <c r="G9019" s="5" t="s">
        <v>8305</v>
      </c>
      <c r="H9019" s="5" t="s">
        <v>28160</v>
      </c>
      <c r="I9019" s="4" t="s">
        <v>28161</v>
      </c>
      <c r="J9019" s="4" t="s">
        <v>147</v>
      </c>
      <c r="K9019" s="4" t="s">
        <v>21</v>
      </c>
      <c r="L9019" s="4" t="s">
        <v>35</v>
      </c>
      <c r="M9019" s="4" t="s">
        <v>23</v>
      </c>
      <c r="N9019" s="4">
        <v>5</v>
      </c>
      <c r="O9019" s="4">
        <v>1</v>
      </c>
      <c r="P9019" s="11" t="s">
        <v>42</v>
      </c>
    </row>
    <row r="9020" spans="1:16">
      <c r="A9020" s="16">
        <v>25587354</v>
      </c>
      <c r="B9020" s="4">
        <v>303353151</v>
      </c>
      <c r="C9020" s="5" t="s">
        <v>28162</v>
      </c>
      <c r="D9020" s="4" t="s">
        <v>37</v>
      </c>
      <c r="E9020" s="4">
        <v>1710235</v>
      </c>
      <c r="F9020" s="4">
        <v>1710</v>
      </c>
      <c r="G9020" s="5" t="s">
        <v>1295</v>
      </c>
      <c r="H9020" s="5" t="s">
        <v>28163</v>
      </c>
      <c r="I9020" s="4" t="s">
        <v>28164</v>
      </c>
      <c r="J9020" s="4" t="s">
        <v>20</v>
      </c>
      <c r="K9020" s="4" t="s">
        <v>21</v>
      </c>
      <c r="L9020" s="4" t="s">
        <v>162</v>
      </c>
      <c r="M9020" s="4" t="s">
        <v>23</v>
      </c>
      <c r="N9020" s="4">
        <v>3</v>
      </c>
      <c r="O9020" s="4">
        <v>1</v>
      </c>
      <c r="P9020" s="11" t="s">
        <v>42</v>
      </c>
    </row>
    <row r="9021" spans="1:16">
      <c r="A9021" s="15">
        <v>25587093</v>
      </c>
      <c r="B9021" s="4">
        <v>303352865</v>
      </c>
      <c r="C9021" s="5" t="s">
        <v>28165</v>
      </c>
      <c r="D9021" s="4" t="s">
        <v>37</v>
      </c>
      <c r="E9021" s="4">
        <v>1735250</v>
      </c>
      <c r="F9021" s="4">
        <v>1735</v>
      </c>
      <c r="G9021" s="5" t="s">
        <v>1567</v>
      </c>
      <c r="H9021" s="5" t="s">
        <v>28166</v>
      </c>
      <c r="I9021" s="4" t="s">
        <v>28167</v>
      </c>
      <c r="J9021" s="4" t="s">
        <v>20</v>
      </c>
      <c r="K9021" s="4" t="s">
        <v>21</v>
      </c>
      <c r="L9021" s="4" t="s">
        <v>162</v>
      </c>
      <c r="M9021" s="4" t="s">
        <v>23</v>
      </c>
      <c r="N9021" s="4">
        <v>2</v>
      </c>
      <c r="O9021" s="4">
        <v>1</v>
      </c>
      <c r="P9021" s="11" t="s">
        <v>24</v>
      </c>
    </row>
    <row r="9022" spans="1:16">
      <c r="A9022" s="15">
        <v>25585029</v>
      </c>
      <c r="B9022" s="4">
        <v>303350813</v>
      </c>
      <c r="C9022" s="5" t="s">
        <v>28168</v>
      </c>
      <c r="D9022" s="4" t="s">
        <v>37</v>
      </c>
      <c r="E9022" s="4">
        <v>1703211</v>
      </c>
      <c r="F9022" s="4">
        <v>1703</v>
      </c>
      <c r="G9022" s="5" t="s">
        <v>435</v>
      </c>
      <c r="H9022" s="5" t="s">
        <v>16359</v>
      </c>
      <c r="I9022" s="4" t="s">
        <v>28169</v>
      </c>
      <c r="J9022" s="4" t="s">
        <v>20</v>
      </c>
      <c r="K9022" s="4" t="s">
        <v>18763</v>
      </c>
      <c r="L9022" s="4" t="s">
        <v>22</v>
      </c>
      <c r="M9022" s="4" t="s">
        <v>23</v>
      </c>
      <c r="N9022" s="4">
        <v>2</v>
      </c>
      <c r="O9022" s="4">
        <v>1</v>
      </c>
      <c r="P9022" s="11" t="s">
        <v>24</v>
      </c>
    </row>
    <row r="9023" spans="1:16">
      <c r="A9023" s="16">
        <v>25583801</v>
      </c>
      <c r="B9023" s="4">
        <v>303349582</v>
      </c>
      <c r="C9023" s="5" t="s">
        <v>28170</v>
      </c>
      <c r="D9023" s="4" t="s">
        <v>37</v>
      </c>
      <c r="E9023" s="4">
        <v>1722203</v>
      </c>
      <c r="F9023" s="4">
        <v>1722</v>
      </c>
      <c r="G9023" s="5" t="s">
        <v>2313</v>
      </c>
      <c r="H9023" s="5" t="s">
        <v>28171</v>
      </c>
      <c r="I9023" s="4" t="s">
        <v>28172</v>
      </c>
      <c r="J9023" s="4" t="s">
        <v>147</v>
      </c>
      <c r="K9023" s="4" t="s">
        <v>21</v>
      </c>
      <c r="L9023" s="4" t="s">
        <v>559</v>
      </c>
      <c r="M9023" s="4" t="s">
        <v>23</v>
      </c>
      <c r="N9023" s="4">
        <v>17</v>
      </c>
      <c r="O9023" s="4">
        <v>2</v>
      </c>
      <c r="P9023" s="11" t="s">
        <v>42</v>
      </c>
    </row>
    <row r="9024" spans="1:16">
      <c r="A9024" s="17">
        <v>25583540</v>
      </c>
      <c r="B9024" s="4">
        <v>303349377</v>
      </c>
      <c r="C9024" s="5" t="s">
        <v>28173</v>
      </c>
      <c r="D9024" s="4" t="s">
        <v>37</v>
      </c>
      <c r="E9024" s="4">
        <v>1706401</v>
      </c>
      <c r="F9024" s="4">
        <v>1706</v>
      </c>
      <c r="G9024" s="5" t="s">
        <v>4960</v>
      </c>
      <c r="H9024" s="5" t="s">
        <v>28174</v>
      </c>
      <c r="I9024" s="4" t="s">
        <v>28175</v>
      </c>
      <c r="J9024" s="4" t="s">
        <v>20</v>
      </c>
      <c r="K9024" s="4" t="s">
        <v>21</v>
      </c>
      <c r="L9024" s="4" t="s">
        <v>1180</v>
      </c>
      <c r="M9024" s="4" t="s">
        <v>23</v>
      </c>
      <c r="N9024" s="4">
        <v>49</v>
      </c>
      <c r="O9024" s="4">
        <v>2</v>
      </c>
      <c r="P9024" s="11" t="s">
        <v>110</v>
      </c>
    </row>
    <row r="9025" spans="1:16">
      <c r="A9025" s="17">
        <v>25583528</v>
      </c>
      <c r="B9025" s="4">
        <v>303349353</v>
      </c>
      <c r="C9025" s="5" t="s">
        <v>28176</v>
      </c>
      <c r="D9025" s="4" t="s">
        <v>37</v>
      </c>
      <c r="E9025" s="4">
        <v>1730405</v>
      </c>
      <c r="F9025" s="4">
        <v>1730</v>
      </c>
      <c r="G9025" s="5" t="s">
        <v>1600</v>
      </c>
      <c r="H9025" s="5" t="s">
        <v>28157</v>
      </c>
      <c r="I9025" s="4" t="s">
        <v>28177</v>
      </c>
      <c r="J9025" s="4" t="s">
        <v>20</v>
      </c>
      <c r="K9025" s="4" t="s">
        <v>21</v>
      </c>
      <c r="L9025" s="4" t="s">
        <v>1176</v>
      </c>
      <c r="M9025" s="4" t="s">
        <v>23</v>
      </c>
      <c r="N9025" s="4">
        <v>45</v>
      </c>
      <c r="O9025" s="4">
        <v>2</v>
      </c>
      <c r="P9025" s="11" t="s">
        <v>110</v>
      </c>
    </row>
    <row r="9026" spans="1:16">
      <c r="A9026" s="15">
        <v>25583149</v>
      </c>
      <c r="B9026" s="4">
        <v>303348988</v>
      </c>
      <c r="C9026" s="5" t="s">
        <v>28178</v>
      </c>
      <c r="D9026" s="4" t="s">
        <v>37</v>
      </c>
      <c r="E9026" s="4">
        <v>1718227</v>
      </c>
      <c r="F9026" s="4">
        <v>1718</v>
      </c>
      <c r="G9026" s="4" t="s">
        <v>28179</v>
      </c>
      <c r="H9026" s="5" t="s">
        <v>28180</v>
      </c>
      <c r="I9026" s="4" t="s">
        <v>28181</v>
      </c>
      <c r="J9026" s="4" t="s">
        <v>20</v>
      </c>
      <c r="K9026" s="4" t="s">
        <v>21</v>
      </c>
      <c r="L9026" s="4" t="s">
        <v>802</v>
      </c>
      <c r="M9026" s="4" t="s">
        <v>23</v>
      </c>
      <c r="N9026" s="4">
        <v>49</v>
      </c>
      <c r="O9026" s="4">
        <v>2</v>
      </c>
      <c r="P9026" s="11" t="s">
        <v>24</v>
      </c>
    </row>
    <row r="9027" spans="1:16">
      <c r="A9027" s="15">
        <v>25582693</v>
      </c>
      <c r="B9027" s="4">
        <v>303348971</v>
      </c>
      <c r="C9027" s="5" t="s">
        <v>28182</v>
      </c>
      <c r="D9027" s="4" t="s">
        <v>37</v>
      </c>
      <c r="E9027" s="4">
        <v>1730224</v>
      </c>
      <c r="F9027" s="4">
        <v>1730</v>
      </c>
      <c r="G9027" s="5" t="s">
        <v>131</v>
      </c>
      <c r="H9027" s="5" t="s">
        <v>28183</v>
      </c>
      <c r="I9027" s="4" t="s">
        <v>28184</v>
      </c>
      <c r="J9027" s="4" t="s">
        <v>20</v>
      </c>
      <c r="K9027" s="4" t="s">
        <v>21</v>
      </c>
      <c r="L9027" s="4" t="s">
        <v>3062</v>
      </c>
      <c r="M9027" s="4" t="s">
        <v>23</v>
      </c>
      <c r="N9027" s="4">
        <v>12</v>
      </c>
      <c r="O9027" s="4">
        <v>2</v>
      </c>
      <c r="P9027" s="11" t="s">
        <v>24</v>
      </c>
    </row>
    <row r="9028" spans="1:16">
      <c r="A9028" s="17">
        <v>25583020</v>
      </c>
      <c r="B9028" s="4">
        <v>303348845</v>
      </c>
      <c r="C9028" s="5" t="s">
        <v>28185</v>
      </c>
      <c r="D9028" s="4" t="s">
        <v>37</v>
      </c>
      <c r="E9028" s="4">
        <v>1726266</v>
      </c>
      <c r="F9028" s="4">
        <v>1726</v>
      </c>
      <c r="G9028" s="5" t="s">
        <v>361</v>
      </c>
      <c r="H9028" s="5" t="s">
        <v>28186</v>
      </c>
      <c r="I9028" s="4" t="s">
        <v>28187</v>
      </c>
      <c r="J9028" s="4" t="s">
        <v>20</v>
      </c>
      <c r="K9028" s="4" t="s">
        <v>21</v>
      </c>
      <c r="L9028" s="4" t="s">
        <v>109</v>
      </c>
      <c r="M9028" s="4" t="s">
        <v>23</v>
      </c>
      <c r="N9028" s="4">
        <v>11</v>
      </c>
      <c r="O9028" s="4">
        <v>1</v>
      </c>
      <c r="P9028" s="11" t="s">
        <v>110</v>
      </c>
    </row>
    <row r="9029" spans="1:16">
      <c r="A9029" s="15">
        <v>25581417</v>
      </c>
      <c r="B9029" s="4">
        <v>303347277</v>
      </c>
      <c r="C9029" s="5" t="s">
        <v>28188</v>
      </c>
      <c r="D9029" s="4" t="s">
        <v>37</v>
      </c>
      <c r="E9029" s="4">
        <v>1710401</v>
      </c>
      <c r="F9029" s="4">
        <v>1710</v>
      </c>
      <c r="G9029" s="5" t="s">
        <v>188</v>
      </c>
      <c r="H9029" s="5" t="s">
        <v>28189</v>
      </c>
      <c r="I9029" s="4" t="s">
        <v>28190</v>
      </c>
      <c r="J9029" s="4" t="s">
        <v>20</v>
      </c>
      <c r="K9029" s="4" t="s">
        <v>21</v>
      </c>
      <c r="L9029" s="4" t="s">
        <v>28191</v>
      </c>
      <c r="M9029" s="4" t="s">
        <v>23</v>
      </c>
      <c r="N9029" s="4">
        <v>84</v>
      </c>
      <c r="O9029" s="4">
        <v>2</v>
      </c>
      <c r="P9029" s="11" t="s">
        <v>24</v>
      </c>
    </row>
    <row r="9030" spans="1:16">
      <c r="A9030" s="15">
        <v>25579768</v>
      </c>
      <c r="B9030" s="4">
        <v>303345668</v>
      </c>
      <c r="C9030" s="5" t="s">
        <v>28192</v>
      </c>
      <c r="D9030" s="4" t="s">
        <v>37</v>
      </c>
      <c r="E9030" s="4">
        <v>1718238</v>
      </c>
      <c r="F9030" s="4">
        <v>1718</v>
      </c>
      <c r="G9030" s="4" t="s">
        <v>27353</v>
      </c>
      <c r="H9030" s="5" t="s">
        <v>28193</v>
      </c>
      <c r="I9030" s="4" t="s">
        <v>28194</v>
      </c>
      <c r="J9030" s="4" t="s">
        <v>20</v>
      </c>
      <c r="K9030" s="4" t="s">
        <v>21</v>
      </c>
      <c r="L9030" s="4" t="s">
        <v>559</v>
      </c>
      <c r="M9030" s="4" t="s">
        <v>23</v>
      </c>
      <c r="N9030" s="4">
        <v>14</v>
      </c>
      <c r="O9030" s="4">
        <v>2</v>
      </c>
      <c r="P9030" s="11" t="s">
        <v>24</v>
      </c>
    </row>
    <row r="9031" spans="1:16">
      <c r="A9031" s="17">
        <v>25579627</v>
      </c>
      <c r="B9031" s="4">
        <v>303345533</v>
      </c>
      <c r="C9031" s="5" t="s">
        <v>28195</v>
      </c>
      <c r="D9031" s="4" t="s">
        <v>37</v>
      </c>
      <c r="E9031" s="4">
        <v>1733233</v>
      </c>
      <c r="F9031" s="4">
        <v>1733</v>
      </c>
      <c r="G9031" s="5" t="s">
        <v>530</v>
      </c>
      <c r="H9031" s="5" t="s">
        <v>28196</v>
      </c>
      <c r="I9031" s="4" t="s">
        <v>28197</v>
      </c>
      <c r="J9031" s="4" t="s">
        <v>20</v>
      </c>
      <c r="K9031" s="4" t="s">
        <v>21</v>
      </c>
      <c r="L9031" s="4" t="s">
        <v>1180</v>
      </c>
      <c r="M9031" s="4" t="s">
        <v>23</v>
      </c>
      <c r="N9031" s="4">
        <v>48</v>
      </c>
      <c r="O9031" s="4">
        <v>2</v>
      </c>
      <c r="P9031" s="11" t="s">
        <v>110</v>
      </c>
    </row>
    <row r="9032" spans="1:16">
      <c r="A9032" s="16">
        <v>25578817</v>
      </c>
      <c r="B9032" s="4">
        <v>303344598</v>
      </c>
      <c r="C9032" s="5" t="s">
        <v>28198</v>
      </c>
      <c r="D9032" s="4" t="s">
        <v>37</v>
      </c>
      <c r="E9032" s="4">
        <v>1706232</v>
      </c>
      <c r="F9032" s="4">
        <v>1706</v>
      </c>
      <c r="G9032" s="5" t="s">
        <v>2207</v>
      </c>
      <c r="H9032" s="5" t="s">
        <v>9871</v>
      </c>
      <c r="I9032" s="4" t="s">
        <v>28199</v>
      </c>
      <c r="J9032" s="4" t="s">
        <v>20</v>
      </c>
      <c r="K9032" s="4" t="s">
        <v>18763</v>
      </c>
      <c r="L9032" s="4" t="s">
        <v>1626</v>
      </c>
      <c r="M9032" s="4" t="s">
        <v>23</v>
      </c>
      <c r="N9032" s="4">
        <v>6</v>
      </c>
      <c r="O9032" s="4">
        <v>2</v>
      </c>
      <c r="P9032" s="11" t="s">
        <v>42</v>
      </c>
    </row>
    <row r="9033" spans="1:16">
      <c r="A9033" s="15">
        <v>25577077</v>
      </c>
      <c r="B9033" s="4">
        <v>303343014</v>
      </c>
      <c r="C9033" s="5" t="s">
        <v>28200</v>
      </c>
      <c r="D9033" s="4" t="s">
        <v>37</v>
      </c>
      <c r="E9033" s="4">
        <v>1706207</v>
      </c>
      <c r="F9033" s="4">
        <v>1706</v>
      </c>
      <c r="G9033" s="5" t="s">
        <v>1658</v>
      </c>
      <c r="H9033" s="5" t="s">
        <v>28201</v>
      </c>
      <c r="I9033" s="4" t="s">
        <v>28202</v>
      </c>
      <c r="J9033" s="4" t="s">
        <v>6972</v>
      </c>
      <c r="K9033" s="4" t="s">
        <v>21</v>
      </c>
      <c r="L9033" s="4" t="s">
        <v>802</v>
      </c>
      <c r="M9033" s="4" t="s">
        <v>23</v>
      </c>
      <c r="N9033" s="4">
        <v>24</v>
      </c>
      <c r="O9033" s="4">
        <v>2</v>
      </c>
      <c r="P9033" s="11" t="s">
        <v>24</v>
      </c>
    </row>
    <row r="9034" spans="1:16">
      <c r="A9034" s="17">
        <v>25576043</v>
      </c>
      <c r="B9034" s="4">
        <v>303342008</v>
      </c>
      <c r="C9034" s="5" t="s">
        <v>28203</v>
      </c>
      <c r="D9034" s="4" t="s">
        <v>37</v>
      </c>
      <c r="E9034" s="4">
        <v>1710207</v>
      </c>
      <c r="F9034" s="4">
        <v>1710</v>
      </c>
      <c r="G9034" s="5" t="s">
        <v>28204</v>
      </c>
      <c r="H9034" s="5" t="s">
        <v>28205</v>
      </c>
      <c r="I9034" s="4" t="s">
        <v>28206</v>
      </c>
      <c r="J9034" s="4" t="s">
        <v>20</v>
      </c>
      <c r="K9034" s="4" t="s">
        <v>21</v>
      </c>
      <c r="L9034" s="4" t="s">
        <v>304</v>
      </c>
      <c r="M9034" s="4" t="s">
        <v>23</v>
      </c>
      <c r="N9034" s="4">
        <v>88</v>
      </c>
      <c r="O9034" s="4">
        <v>2</v>
      </c>
      <c r="P9034" s="11" t="s">
        <v>110</v>
      </c>
    </row>
    <row r="9035" spans="1:16">
      <c r="A9035" s="15">
        <v>25574682</v>
      </c>
      <c r="B9035" s="4">
        <v>303340714</v>
      </c>
      <c r="C9035" s="5" t="s">
        <v>28207</v>
      </c>
      <c r="D9035" s="4" t="s">
        <v>37</v>
      </c>
      <c r="E9035" s="4">
        <v>1722401</v>
      </c>
      <c r="F9035" s="4">
        <v>1722</v>
      </c>
      <c r="G9035" s="5" t="s">
        <v>330</v>
      </c>
      <c r="H9035" s="5" t="s">
        <v>28208</v>
      </c>
      <c r="I9035" s="4" t="s">
        <v>28209</v>
      </c>
      <c r="J9035" s="4" t="s">
        <v>147</v>
      </c>
      <c r="K9035" s="4" t="s">
        <v>21</v>
      </c>
      <c r="L9035" s="4" t="s">
        <v>1016</v>
      </c>
      <c r="M9035" s="4" t="s">
        <v>23</v>
      </c>
      <c r="N9035" s="4">
        <v>3</v>
      </c>
      <c r="O9035" s="4">
        <v>2</v>
      </c>
      <c r="P9035" s="11" t="s">
        <v>24</v>
      </c>
    </row>
    <row r="9036" spans="1:16">
      <c r="A9036" s="15">
        <v>25573079</v>
      </c>
      <c r="B9036" s="4">
        <v>303339136</v>
      </c>
      <c r="C9036" s="5" t="s">
        <v>28210</v>
      </c>
      <c r="D9036" s="4" t="s">
        <v>37</v>
      </c>
      <c r="E9036" s="4">
        <v>1724401</v>
      </c>
      <c r="F9036" s="4">
        <v>1724</v>
      </c>
      <c r="G9036" s="5" t="s">
        <v>28211</v>
      </c>
      <c r="H9036" s="5" t="s">
        <v>28212</v>
      </c>
      <c r="I9036" s="4" t="s">
        <v>28213</v>
      </c>
      <c r="J9036" s="4" t="s">
        <v>20</v>
      </c>
      <c r="K9036" s="4" t="s">
        <v>18763</v>
      </c>
      <c r="L9036" s="4" t="s">
        <v>1626</v>
      </c>
      <c r="M9036" s="4" t="s">
        <v>23</v>
      </c>
      <c r="N9036" s="4">
        <v>11</v>
      </c>
      <c r="O9036" s="4">
        <v>2</v>
      </c>
      <c r="P9036" s="11" t="s">
        <v>24</v>
      </c>
    </row>
    <row r="9037" spans="1:16">
      <c r="A9037" s="15">
        <v>25572915</v>
      </c>
      <c r="B9037" s="4">
        <v>303339104</v>
      </c>
      <c r="C9037" s="5" t="s">
        <v>28214</v>
      </c>
      <c r="D9037" s="4" t="s">
        <v>37</v>
      </c>
      <c r="E9037" s="4">
        <v>1730224</v>
      </c>
      <c r="F9037" s="4">
        <v>1730</v>
      </c>
      <c r="G9037" s="5" t="s">
        <v>17117</v>
      </c>
      <c r="H9037" s="5" t="s">
        <v>28215</v>
      </c>
      <c r="I9037" s="4" t="s">
        <v>28216</v>
      </c>
      <c r="J9037" s="4" t="s">
        <v>20</v>
      </c>
      <c r="K9037" s="4" t="s">
        <v>21</v>
      </c>
      <c r="L9037" s="4" t="s">
        <v>9037</v>
      </c>
      <c r="M9037" s="4" t="s">
        <v>23</v>
      </c>
      <c r="N9037" s="4">
        <v>19</v>
      </c>
      <c r="O9037" s="4">
        <v>2</v>
      </c>
      <c r="P9037" s="11" t="s">
        <v>24</v>
      </c>
    </row>
    <row r="9038" spans="1:16">
      <c r="A9038" s="17">
        <v>25572989</v>
      </c>
      <c r="B9038" s="4">
        <v>303339057</v>
      </c>
      <c r="C9038" s="5" t="s">
        <v>28217</v>
      </c>
      <c r="D9038" s="4" t="s">
        <v>37</v>
      </c>
      <c r="E9038" s="4">
        <v>1730218</v>
      </c>
      <c r="F9038" s="4">
        <v>1730</v>
      </c>
      <c r="G9038" s="5" t="s">
        <v>5151</v>
      </c>
      <c r="H9038" s="5" t="s">
        <v>28218</v>
      </c>
      <c r="I9038" s="4" t="s">
        <v>28219</v>
      </c>
      <c r="J9038" s="4" t="s">
        <v>20</v>
      </c>
      <c r="K9038" s="4" t="s">
        <v>21</v>
      </c>
      <c r="L9038" s="4" t="s">
        <v>109</v>
      </c>
      <c r="M9038" s="4" t="s">
        <v>23</v>
      </c>
      <c r="N9038" s="4">
        <v>48</v>
      </c>
      <c r="O9038" s="4">
        <v>2</v>
      </c>
      <c r="P9038" s="11" t="s">
        <v>110</v>
      </c>
    </row>
    <row r="9039" spans="1:16">
      <c r="A9039" s="16">
        <v>25571560</v>
      </c>
      <c r="B9039" s="4">
        <v>303337677</v>
      </c>
      <c r="C9039" s="5" t="s">
        <v>28220</v>
      </c>
      <c r="D9039" s="4" t="s">
        <v>37</v>
      </c>
      <c r="E9039" s="4">
        <v>1722214</v>
      </c>
      <c r="F9039" s="4">
        <v>1722</v>
      </c>
      <c r="G9039" s="5" t="s">
        <v>10677</v>
      </c>
      <c r="H9039" s="5" t="s">
        <v>10678</v>
      </c>
      <c r="I9039" s="4" t="s">
        <v>28221</v>
      </c>
      <c r="J9039" s="4" t="s">
        <v>20</v>
      </c>
      <c r="K9039" s="4" t="s">
        <v>21</v>
      </c>
      <c r="L9039" s="4" t="s">
        <v>52</v>
      </c>
      <c r="M9039" s="4" t="s">
        <v>23</v>
      </c>
      <c r="N9039" s="4">
        <v>7</v>
      </c>
      <c r="O9039" s="4">
        <v>2</v>
      </c>
      <c r="P9039" s="11" t="s">
        <v>42</v>
      </c>
    </row>
    <row r="9040" spans="1:16">
      <c r="A9040" s="17">
        <v>25569793</v>
      </c>
      <c r="B9040" s="4">
        <v>303335996</v>
      </c>
      <c r="C9040" s="5" t="s">
        <v>28222</v>
      </c>
      <c r="D9040" s="4" t="s">
        <v>37</v>
      </c>
      <c r="E9040" s="4">
        <v>1718227</v>
      </c>
      <c r="F9040" s="4">
        <v>1718</v>
      </c>
      <c r="G9040" s="5" t="s">
        <v>28179</v>
      </c>
      <c r="H9040" s="5" t="s">
        <v>28223</v>
      </c>
      <c r="I9040" s="4" t="s">
        <v>28224</v>
      </c>
      <c r="J9040" s="4" t="s">
        <v>20</v>
      </c>
      <c r="K9040" s="4" t="s">
        <v>21</v>
      </c>
      <c r="L9040" s="4" t="s">
        <v>109</v>
      </c>
      <c r="M9040" s="4" t="s">
        <v>23</v>
      </c>
      <c r="N9040" s="4">
        <v>11</v>
      </c>
      <c r="O9040" s="4">
        <v>1</v>
      </c>
      <c r="P9040" s="11" t="s">
        <v>110</v>
      </c>
    </row>
    <row r="9041" spans="1:16">
      <c r="A9041" s="15">
        <v>25569635</v>
      </c>
      <c r="B9041" s="4">
        <v>303335854</v>
      </c>
      <c r="C9041" s="5" t="s">
        <v>28225</v>
      </c>
      <c r="D9041" s="4" t="s">
        <v>37</v>
      </c>
      <c r="E9041" s="4">
        <v>1718203</v>
      </c>
      <c r="F9041" s="4">
        <v>1718</v>
      </c>
      <c r="G9041" s="4" t="s">
        <v>2550</v>
      </c>
      <c r="H9041" s="5" t="s">
        <v>28226</v>
      </c>
      <c r="I9041" s="4" t="s">
        <v>28227</v>
      </c>
      <c r="J9041" s="4" t="s">
        <v>20</v>
      </c>
      <c r="K9041" s="4" t="s">
        <v>21</v>
      </c>
      <c r="L9041" s="4" t="s">
        <v>9037</v>
      </c>
      <c r="M9041" s="4" t="s">
        <v>23</v>
      </c>
      <c r="N9041" s="4">
        <v>7</v>
      </c>
      <c r="O9041" s="4">
        <v>1</v>
      </c>
      <c r="P9041" s="11" t="s">
        <v>24</v>
      </c>
    </row>
    <row r="9042" spans="1:16">
      <c r="A9042" s="15">
        <v>25569238</v>
      </c>
      <c r="B9042" s="4">
        <v>303335355</v>
      </c>
      <c r="C9042" s="5" t="s">
        <v>28228</v>
      </c>
      <c r="D9042" s="4" t="s">
        <v>37</v>
      </c>
      <c r="E9042" s="4">
        <v>1722210</v>
      </c>
      <c r="F9042" s="4">
        <v>1722</v>
      </c>
      <c r="G9042" s="5" t="s">
        <v>5456</v>
      </c>
      <c r="H9042" s="5" t="s">
        <v>28229</v>
      </c>
      <c r="I9042" s="4" t="s">
        <v>28230</v>
      </c>
      <c r="J9042" s="4" t="s">
        <v>147</v>
      </c>
      <c r="K9042" s="4" t="s">
        <v>21</v>
      </c>
      <c r="L9042" s="4" t="s">
        <v>802</v>
      </c>
      <c r="M9042" s="4" t="s">
        <v>23</v>
      </c>
      <c r="N9042" s="4">
        <v>11</v>
      </c>
      <c r="O9042" s="4">
        <v>1</v>
      </c>
      <c r="P9042" s="11" t="s">
        <v>24</v>
      </c>
    </row>
    <row r="9043" spans="1:16">
      <c r="A9043" s="15">
        <v>25569161</v>
      </c>
      <c r="B9043" s="4">
        <v>303335291</v>
      </c>
      <c r="C9043" s="5" t="s">
        <v>28231</v>
      </c>
      <c r="D9043" s="4" t="s">
        <v>37</v>
      </c>
      <c r="E9043" s="4">
        <v>1703401</v>
      </c>
      <c r="F9043" s="4">
        <v>1703</v>
      </c>
      <c r="G9043" s="5" t="s">
        <v>1340</v>
      </c>
      <c r="H9043" s="5" t="s">
        <v>28232</v>
      </c>
      <c r="I9043" s="4" t="s">
        <v>28233</v>
      </c>
      <c r="J9043" s="4" t="s">
        <v>20</v>
      </c>
      <c r="K9043" s="4" t="s">
        <v>21</v>
      </c>
      <c r="L9043" s="4" t="s">
        <v>608</v>
      </c>
      <c r="M9043" s="4" t="s">
        <v>23</v>
      </c>
      <c r="N9043" s="4">
        <v>2</v>
      </c>
      <c r="O9043" s="4">
        <v>1</v>
      </c>
      <c r="P9043" s="11" t="s">
        <v>24</v>
      </c>
    </row>
    <row r="9044" spans="1:16">
      <c r="A9044" s="16">
        <v>25569058</v>
      </c>
      <c r="B9044" s="4">
        <v>303335158</v>
      </c>
      <c r="C9044" s="5" t="s">
        <v>28234</v>
      </c>
      <c r="D9044" s="4" t="s">
        <v>37</v>
      </c>
      <c r="E9044" s="4">
        <v>1706215</v>
      </c>
      <c r="F9044" s="4">
        <v>1706</v>
      </c>
      <c r="G9044" s="5" t="s">
        <v>347</v>
      </c>
      <c r="H9044" s="5" t="s">
        <v>28235</v>
      </c>
      <c r="I9044" s="4" t="s">
        <v>28236</v>
      </c>
      <c r="J9044" s="4" t="s">
        <v>20</v>
      </c>
      <c r="K9044" s="4" t="s">
        <v>21</v>
      </c>
      <c r="L9044" s="4" t="s">
        <v>22</v>
      </c>
      <c r="M9044" s="4" t="s">
        <v>23</v>
      </c>
      <c r="N9044" s="4">
        <v>6</v>
      </c>
      <c r="O9044" s="4">
        <v>2</v>
      </c>
      <c r="P9044" s="11" t="s">
        <v>42</v>
      </c>
    </row>
    <row r="9045" spans="1:16">
      <c r="A9045" s="16">
        <v>25568351</v>
      </c>
      <c r="B9045" s="4">
        <v>303334562</v>
      </c>
      <c r="C9045" s="5" t="s">
        <v>28237</v>
      </c>
      <c r="D9045" s="4" t="s">
        <v>37</v>
      </c>
      <c r="E9045" s="4">
        <v>1718218</v>
      </c>
      <c r="F9045" s="4">
        <v>1718</v>
      </c>
      <c r="G9045" s="5" t="s">
        <v>5080</v>
      </c>
      <c r="H9045" s="5" t="s">
        <v>28238</v>
      </c>
      <c r="I9045" s="4" t="s">
        <v>28239</v>
      </c>
      <c r="J9045" s="4" t="s">
        <v>20</v>
      </c>
      <c r="K9045" s="4" t="s">
        <v>21</v>
      </c>
      <c r="L9045" s="4" t="s">
        <v>559</v>
      </c>
      <c r="M9045" s="4" t="s">
        <v>23</v>
      </c>
      <c r="N9045" s="4">
        <v>7</v>
      </c>
      <c r="O9045" s="4">
        <v>2</v>
      </c>
      <c r="P9045" s="11" t="s">
        <v>42</v>
      </c>
    </row>
    <row r="9046" spans="1:16">
      <c r="A9046" s="16">
        <v>25567914</v>
      </c>
      <c r="B9046" s="4">
        <v>303334150</v>
      </c>
      <c r="C9046" s="5" t="s">
        <v>28240</v>
      </c>
      <c r="D9046" s="4" t="s">
        <v>37</v>
      </c>
      <c r="E9046" s="4">
        <v>1730218</v>
      </c>
      <c r="F9046" s="4">
        <v>1730</v>
      </c>
      <c r="G9046" s="5" t="s">
        <v>5151</v>
      </c>
      <c r="H9046" s="5" t="s">
        <v>28241</v>
      </c>
      <c r="I9046" s="4" t="s">
        <v>28242</v>
      </c>
      <c r="J9046" s="4" t="s">
        <v>20</v>
      </c>
      <c r="K9046" s="4" t="s">
        <v>21</v>
      </c>
      <c r="L9046" s="4" t="s">
        <v>35</v>
      </c>
      <c r="M9046" s="4" t="s">
        <v>23</v>
      </c>
      <c r="N9046" s="4">
        <v>7</v>
      </c>
      <c r="O9046" s="4">
        <v>2</v>
      </c>
      <c r="P9046" s="11" t="s">
        <v>42</v>
      </c>
    </row>
    <row r="9047" spans="1:16">
      <c r="A9047" s="16">
        <v>25566553</v>
      </c>
      <c r="B9047" s="4">
        <v>303333604</v>
      </c>
      <c r="C9047" s="5" t="s">
        <v>28243</v>
      </c>
      <c r="D9047" s="4" t="s">
        <v>37</v>
      </c>
      <c r="E9047" s="4">
        <v>1718224</v>
      </c>
      <c r="F9047" s="4">
        <v>1718</v>
      </c>
      <c r="G9047" s="5" t="s">
        <v>3154</v>
      </c>
      <c r="H9047" s="5" t="s">
        <v>28244</v>
      </c>
      <c r="I9047" s="4" t="s">
        <v>28245</v>
      </c>
      <c r="J9047" s="4" t="s">
        <v>20</v>
      </c>
      <c r="K9047" s="4" t="s">
        <v>18763</v>
      </c>
      <c r="L9047" s="4" t="s">
        <v>35</v>
      </c>
      <c r="M9047" s="4" t="s">
        <v>23</v>
      </c>
      <c r="N9047" s="4">
        <v>10</v>
      </c>
      <c r="O9047" s="4">
        <v>2</v>
      </c>
      <c r="P9047" s="11" t="s">
        <v>42</v>
      </c>
    </row>
    <row r="9048" spans="1:16">
      <c r="A9048" s="17">
        <v>25565105</v>
      </c>
      <c r="B9048" s="4">
        <v>303331449</v>
      </c>
      <c r="C9048" s="5" t="s">
        <v>28246</v>
      </c>
      <c r="D9048" s="4" t="s">
        <v>37</v>
      </c>
      <c r="E9048" s="4">
        <v>1724401</v>
      </c>
      <c r="F9048" s="4">
        <v>1724</v>
      </c>
      <c r="G9048" s="5" t="s">
        <v>320</v>
      </c>
      <c r="H9048" s="5" t="s">
        <v>28247</v>
      </c>
      <c r="I9048" s="4" t="s">
        <v>28248</v>
      </c>
      <c r="J9048" s="4" t="s">
        <v>20</v>
      </c>
      <c r="K9048" s="4" t="s">
        <v>21</v>
      </c>
      <c r="L9048" s="4" t="s">
        <v>109</v>
      </c>
      <c r="M9048" s="4" t="s">
        <v>23</v>
      </c>
      <c r="N9048" s="4">
        <v>1</v>
      </c>
      <c r="O9048" s="4">
        <v>1</v>
      </c>
      <c r="P9048" s="11" t="s">
        <v>110</v>
      </c>
    </row>
    <row r="9049" spans="1:16">
      <c r="A9049" s="18">
        <v>25562963</v>
      </c>
      <c r="B9049" s="4">
        <v>303329385</v>
      </c>
      <c r="C9049" s="5" t="s">
        <v>28249</v>
      </c>
      <c r="D9049" s="4" t="s">
        <v>37</v>
      </c>
      <c r="E9049" s="4">
        <v>1726266</v>
      </c>
      <c r="F9049" s="4">
        <v>1726</v>
      </c>
      <c r="G9049" s="5" t="s">
        <v>361</v>
      </c>
      <c r="H9049" s="5" t="s">
        <v>28250</v>
      </c>
      <c r="I9049" s="4" t="s">
        <v>28251</v>
      </c>
      <c r="J9049" s="4" t="s">
        <v>20</v>
      </c>
      <c r="K9049" s="4" t="s">
        <v>21</v>
      </c>
      <c r="L9049" s="4" t="s">
        <v>893</v>
      </c>
      <c r="M9049" s="4" t="s">
        <v>23</v>
      </c>
      <c r="N9049" s="4">
        <v>7</v>
      </c>
      <c r="O9049" s="4">
        <v>1</v>
      </c>
      <c r="P9049" s="11" t="s">
        <v>24</v>
      </c>
    </row>
    <row r="9050" spans="1:16">
      <c r="A9050" s="15">
        <v>25562644</v>
      </c>
      <c r="B9050" s="4">
        <v>303329060</v>
      </c>
      <c r="C9050" s="5" t="s">
        <v>28252</v>
      </c>
      <c r="D9050" s="4" t="s">
        <v>37</v>
      </c>
      <c r="E9050" s="4">
        <v>1718206</v>
      </c>
      <c r="F9050" s="4">
        <v>1718</v>
      </c>
      <c r="G9050" s="4" t="s">
        <v>4673</v>
      </c>
      <c r="H9050" s="5" t="s">
        <v>28253</v>
      </c>
      <c r="I9050" s="4" t="s">
        <v>28254</v>
      </c>
      <c r="J9050" s="4" t="s">
        <v>20</v>
      </c>
      <c r="K9050" s="4" t="s">
        <v>21</v>
      </c>
      <c r="L9050" s="4" t="s">
        <v>9037</v>
      </c>
      <c r="M9050" s="4" t="s">
        <v>23</v>
      </c>
      <c r="N9050" s="4">
        <v>20</v>
      </c>
      <c r="O9050" s="4">
        <v>2</v>
      </c>
      <c r="P9050" s="11" t="s">
        <v>24</v>
      </c>
    </row>
    <row r="9051" spans="1:16">
      <c r="A9051" s="15">
        <v>25562414</v>
      </c>
      <c r="B9051" s="4">
        <v>303328814</v>
      </c>
      <c r="C9051" s="5" t="s">
        <v>28255</v>
      </c>
      <c r="D9051" s="4" t="s">
        <v>37</v>
      </c>
      <c r="E9051" s="4">
        <v>1727237</v>
      </c>
      <c r="F9051" s="4">
        <v>1727</v>
      </c>
      <c r="G9051" s="5" t="s">
        <v>3218</v>
      </c>
      <c r="H9051" s="5" t="s">
        <v>28256</v>
      </c>
      <c r="I9051" s="4" t="s">
        <v>28257</v>
      </c>
      <c r="J9051" s="4" t="s">
        <v>20</v>
      </c>
      <c r="K9051" s="4" t="s">
        <v>21</v>
      </c>
      <c r="L9051" s="4" t="s">
        <v>1141</v>
      </c>
      <c r="M9051" s="4" t="s">
        <v>23</v>
      </c>
      <c r="N9051" s="4">
        <v>25</v>
      </c>
      <c r="O9051" s="4">
        <v>2</v>
      </c>
      <c r="P9051" s="11" t="s">
        <v>24</v>
      </c>
    </row>
    <row r="9052" spans="1:16">
      <c r="A9052" s="16">
        <v>25560817</v>
      </c>
      <c r="B9052" s="4">
        <v>303327239</v>
      </c>
      <c r="C9052" s="5" t="s">
        <v>28258</v>
      </c>
      <c r="D9052" s="4" t="s">
        <v>37</v>
      </c>
      <c r="E9052" s="4">
        <v>1714242</v>
      </c>
      <c r="F9052" s="4">
        <v>1714</v>
      </c>
      <c r="G9052" s="5" t="s">
        <v>28259</v>
      </c>
      <c r="H9052" s="5" t="s">
        <v>28260</v>
      </c>
      <c r="I9052" s="4" t="s">
        <v>28261</v>
      </c>
      <c r="J9052" s="4" t="s">
        <v>20</v>
      </c>
      <c r="K9052" s="4" t="s">
        <v>21</v>
      </c>
      <c r="L9052" s="4" t="s">
        <v>1626</v>
      </c>
      <c r="M9052" s="4" t="s">
        <v>23</v>
      </c>
      <c r="N9052" s="4">
        <v>4</v>
      </c>
      <c r="O9052" s="4">
        <v>1</v>
      </c>
      <c r="P9052" s="11" t="s">
        <v>42</v>
      </c>
    </row>
    <row r="9053" spans="1:16">
      <c r="A9053" s="15">
        <v>25560378</v>
      </c>
      <c r="B9053" s="4">
        <v>303326872</v>
      </c>
      <c r="C9053" s="5" t="s">
        <v>28262</v>
      </c>
      <c r="D9053" s="4" t="s">
        <v>37</v>
      </c>
      <c r="E9053" s="4">
        <v>1718233</v>
      </c>
      <c r="F9053" s="4">
        <v>1718</v>
      </c>
      <c r="G9053" s="4" t="s">
        <v>13886</v>
      </c>
      <c r="H9053" s="5" t="s">
        <v>13081</v>
      </c>
      <c r="I9053" s="4" t="s">
        <v>28263</v>
      </c>
      <c r="J9053" s="4" t="s">
        <v>20</v>
      </c>
      <c r="K9053" s="4" t="s">
        <v>21</v>
      </c>
      <c r="L9053" s="4" t="s">
        <v>7669</v>
      </c>
      <c r="M9053" s="4" t="s">
        <v>23</v>
      </c>
      <c r="N9053" s="4">
        <v>20</v>
      </c>
      <c r="O9053" s="4">
        <v>2</v>
      </c>
      <c r="P9053" s="11" t="s">
        <v>24</v>
      </c>
    </row>
    <row r="9054" spans="1:16">
      <c r="A9054" s="16">
        <v>25559990</v>
      </c>
      <c r="B9054" s="4">
        <v>303326477</v>
      </c>
      <c r="C9054" s="5" t="s">
        <v>28264</v>
      </c>
      <c r="D9054" s="4" t="s">
        <v>37</v>
      </c>
      <c r="E9054" s="4">
        <v>1718236</v>
      </c>
      <c r="F9054" s="4">
        <v>1718</v>
      </c>
      <c r="G9054" s="5" t="s">
        <v>6849</v>
      </c>
      <c r="H9054" s="5" t="s">
        <v>28265</v>
      </c>
      <c r="I9054" s="4" t="s">
        <v>28266</v>
      </c>
      <c r="J9054" s="4" t="s">
        <v>20</v>
      </c>
      <c r="K9054" s="4" t="s">
        <v>18763</v>
      </c>
      <c r="L9054" s="4" t="s">
        <v>162</v>
      </c>
      <c r="M9054" s="4" t="s">
        <v>23</v>
      </c>
      <c r="N9054" s="4">
        <v>10</v>
      </c>
      <c r="O9054" s="4">
        <v>2</v>
      </c>
      <c r="P9054" s="11" t="s">
        <v>42</v>
      </c>
    </row>
    <row r="9055" spans="1:16">
      <c r="A9055" s="18">
        <v>25559079</v>
      </c>
      <c r="B9055" s="4">
        <v>303325558</v>
      </c>
      <c r="C9055" s="5" t="s">
        <v>28267</v>
      </c>
      <c r="D9055" s="4" t="s">
        <v>37</v>
      </c>
      <c r="E9055" s="4">
        <v>1726264</v>
      </c>
      <c r="F9055" s="4">
        <v>1726</v>
      </c>
      <c r="G9055" s="5" t="s">
        <v>1018</v>
      </c>
      <c r="H9055" s="5" t="s">
        <v>28268</v>
      </c>
      <c r="I9055" s="4" t="s">
        <v>28269</v>
      </c>
      <c r="J9055" s="4" t="s">
        <v>20</v>
      </c>
      <c r="K9055" s="4" t="s">
        <v>21</v>
      </c>
      <c r="L9055" s="4" t="s">
        <v>115</v>
      </c>
      <c r="M9055" s="4" t="s">
        <v>23</v>
      </c>
      <c r="N9055" s="4">
        <v>11</v>
      </c>
      <c r="O9055" s="4">
        <v>2</v>
      </c>
      <c r="P9055" s="11" t="s">
        <v>24</v>
      </c>
    </row>
    <row r="9056" spans="1:16">
      <c r="A9056" s="17">
        <v>25559004</v>
      </c>
      <c r="B9056" s="4">
        <v>303325486</v>
      </c>
      <c r="C9056" s="5" t="s">
        <v>28270</v>
      </c>
      <c r="D9056" s="4" t="s">
        <v>37</v>
      </c>
      <c r="E9056" s="4">
        <v>1730221</v>
      </c>
      <c r="F9056" s="4">
        <v>1730</v>
      </c>
      <c r="G9056" s="5" t="s">
        <v>25698</v>
      </c>
      <c r="H9056" s="5" t="s">
        <v>25699</v>
      </c>
      <c r="I9056" s="4" t="s">
        <v>28271</v>
      </c>
      <c r="J9056" s="4" t="s">
        <v>20</v>
      </c>
      <c r="K9056" s="4" t="s">
        <v>21</v>
      </c>
      <c r="L9056" s="4" t="s">
        <v>109</v>
      </c>
      <c r="M9056" s="4" t="s">
        <v>23</v>
      </c>
      <c r="N9056" s="4">
        <v>8</v>
      </c>
      <c r="O9056" s="4">
        <v>1</v>
      </c>
      <c r="P9056" s="11" t="s">
        <v>110</v>
      </c>
    </row>
    <row r="9057" spans="1:16">
      <c r="A9057" s="16">
        <v>25557554</v>
      </c>
      <c r="B9057" s="4">
        <v>303323995</v>
      </c>
      <c r="C9057" s="5" t="s">
        <v>28272</v>
      </c>
      <c r="D9057" s="4" t="s">
        <v>37</v>
      </c>
      <c r="E9057" s="4">
        <v>1710220</v>
      </c>
      <c r="F9057" s="4">
        <v>1710</v>
      </c>
      <c r="G9057" s="5" t="s">
        <v>2389</v>
      </c>
      <c r="H9057" s="5" t="s">
        <v>28273</v>
      </c>
      <c r="I9057" s="4" t="s">
        <v>28274</v>
      </c>
      <c r="J9057" s="4" t="s">
        <v>147</v>
      </c>
      <c r="K9057" s="4" t="s">
        <v>21</v>
      </c>
      <c r="L9057" s="4" t="s">
        <v>41</v>
      </c>
      <c r="M9057" s="4" t="s">
        <v>23</v>
      </c>
      <c r="N9057" s="4">
        <v>2</v>
      </c>
      <c r="O9057" s="4">
        <v>1</v>
      </c>
      <c r="P9057" s="11" t="s">
        <v>42</v>
      </c>
    </row>
    <row r="9058" spans="1:16">
      <c r="A9058" s="16">
        <v>25555905</v>
      </c>
      <c r="B9058" s="4">
        <v>303322395</v>
      </c>
      <c r="C9058" s="5" t="s">
        <v>28275</v>
      </c>
      <c r="D9058" s="4" t="s">
        <v>37</v>
      </c>
      <c r="E9058" s="4">
        <v>1718233</v>
      </c>
      <c r="F9058" s="4">
        <v>1718</v>
      </c>
      <c r="G9058" s="5" t="s">
        <v>1761</v>
      </c>
      <c r="H9058" s="5" t="s">
        <v>28276</v>
      </c>
      <c r="I9058" s="4" t="s">
        <v>28277</v>
      </c>
      <c r="J9058" s="4" t="s">
        <v>20</v>
      </c>
      <c r="K9058" s="4" t="s">
        <v>21</v>
      </c>
      <c r="L9058" s="4" t="s">
        <v>17268</v>
      </c>
      <c r="M9058" s="4" t="s">
        <v>23</v>
      </c>
      <c r="N9058" s="4">
        <v>24</v>
      </c>
      <c r="O9058" s="4">
        <v>2</v>
      </c>
      <c r="P9058" s="11" t="s">
        <v>42</v>
      </c>
    </row>
    <row r="9059" spans="1:16">
      <c r="A9059" s="15">
        <v>25553846</v>
      </c>
      <c r="B9059" s="4">
        <v>303320644</v>
      </c>
      <c r="C9059" s="5" t="s">
        <v>28278</v>
      </c>
      <c r="D9059" s="4" t="s">
        <v>37</v>
      </c>
      <c r="E9059" s="4">
        <v>1726277</v>
      </c>
      <c r="F9059" s="4">
        <v>1726</v>
      </c>
      <c r="G9059" s="5" t="s">
        <v>197</v>
      </c>
      <c r="H9059" s="5" t="s">
        <v>28279</v>
      </c>
      <c r="I9059" s="4" t="s">
        <v>28280</v>
      </c>
      <c r="J9059" s="4" t="s">
        <v>147</v>
      </c>
      <c r="K9059" s="4" t="s">
        <v>21</v>
      </c>
      <c r="L9059" s="4" t="s">
        <v>68</v>
      </c>
      <c r="M9059" s="4" t="s">
        <v>23</v>
      </c>
      <c r="N9059" s="4">
        <v>14</v>
      </c>
      <c r="O9059" s="4">
        <v>2</v>
      </c>
      <c r="P9059" s="11" t="s">
        <v>24</v>
      </c>
    </row>
    <row r="9060" spans="1:16">
      <c r="A9060" s="17">
        <v>25552284</v>
      </c>
      <c r="B9060" s="4">
        <v>303319026</v>
      </c>
      <c r="C9060" s="5" t="s">
        <v>28281</v>
      </c>
      <c r="D9060" s="4" t="s">
        <v>37</v>
      </c>
      <c r="E9060" s="4">
        <v>1724401</v>
      </c>
      <c r="F9060" s="4">
        <v>1724</v>
      </c>
      <c r="G9060" s="5" t="s">
        <v>320</v>
      </c>
      <c r="H9060" s="5" t="s">
        <v>28282</v>
      </c>
      <c r="I9060" s="4" t="s">
        <v>28283</v>
      </c>
      <c r="J9060" s="4" t="s">
        <v>20</v>
      </c>
      <c r="K9060" s="4" t="s">
        <v>21</v>
      </c>
      <c r="L9060" s="4" t="s">
        <v>109</v>
      </c>
      <c r="M9060" s="4" t="s">
        <v>23</v>
      </c>
      <c r="N9060" s="4">
        <v>98</v>
      </c>
      <c r="O9060" s="4">
        <v>2</v>
      </c>
      <c r="P9060" s="11" t="s">
        <v>110</v>
      </c>
    </row>
    <row r="9061" spans="1:16">
      <c r="A9061" s="16">
        <v>25551913</v>
      </c>
      <c r="B9061" s="4">
        <v>303318709</v>
      </c>
      <c r="C9061" s="5" t="s">
        <v>28284</v>
      </c>
      <c r="D9061" s="4" t="s">
        <v>37</v>
      </c>
      <c r="E9061" s="4">
        <v>1730401</v>
      </c>
      <c r="F9061" s="4">
        <v>1730</v>
      </c>
      <c r="G9061" s="5" t="s">
        <v>495</v>
      </c>
      <c r="H9061" s="5" t="s">
        <v>28285</v>
      </c>
      <c r="I9061" s="4" t="s">
        <v>28286</v>
      </c>
      <c r="J9061" s="4" t="s">
        <v>147</v>
      </c>
      <c r="K9061" s="4" t="s">
        <v>21</v>
      </c>
      <c r="L9061" s="4" t="s">
        <v>35</v>
      </c>
      <c r="M9061" s="4" t="s">
        <v>23</v>
      </c>
      <c r="N9061" s="4">
        <v>18</v>
      </c>
      <c r="O9061" s="4">
        <v>2</v>
      </c>
      <c r="P9061" s="11" t="s">
        <v>42</v>
      </c>
    </row>
    <row r="9062" spans="1:16">
      <c r="A9062" s="15">
        <v>25551824</v>
      </c>
      <c r="B9062" s="4">
        <v>303318620</v>
      </c>
      <c r="C9062" s="5" t="s">
        <v>28287</v>
      </c>
      <c r="D9062" s="4" t="s">
        <v>37</v>
      </c>
      <c r="E9062" s="4">
        <v>1727249</v>
      </c>
      <c r="F9062" s="4">
        <v>1727</v>
      </c>
      <c r="G9062" s="5" t="s">
        <v>28288</v>
      </c>
      <c r="H9062" s="5" t="s">
        <v>28289</v>
      </c>
      <c r="I9062" s="4" t="s">
        <v>28290</v>
      </c>
      <c r="J9062" s="4" t="s">
        <v>20</v>
      </c>
      <c r="K9062" s="4" t="s">
        <v>21</v>
      </c>
      <c r="L9062" s="4" t="s">
        <v>1141</v>
      </c>
      <c r="M9062" s="4" t="s">
        <v>23</v>
      </c>
      <c r="N9062" s="4">
        <v>25</v>
      </c>
      <c r="O9062" s="4">
        <v>2</v>
      </c>
      <c r="P9062" s="11" t="s">
        <v>24</v>
      </c>
    </row>
    <row r="9063" spans="1:16">
      <c r="A9063" s="17">
        <v>25551132</v>
      </c>
      <c r="B9063" s="4">
        <v>303317962</v>
      </c>
      <c r="C9063" s="5" t="s">
        <v>28291</v>
      </c>
      <c r="D9063" s="4" t="s">
        <v>37</v>
      </c>
      <c r="E9063" s="4">
        <v>1733217</v>
      </c>
      <c r="F9063" s="4">
        <v>1733</v>
      </c>
      <c r="G9063" s="5" t="s">
        <v>14980</v>
      </c>
      <c r="H9063" s="5" t="s">
        <v>28292</v>
      </c>
      <c r="I9063" s="4" t="s">
        <v>28293</v>
      </c>
      <c r="J9063" s="4" t="s">
        <v>20</v>
      </c>
      <c r="K9063" s="4" t="s">
        <v>21</v>
      </c>
      <c r="L9063" s="4" t="s">
        <v>109</v>
      </c>
      <c r="M9063" s="4" t="s">
        <v>23</v>
      </c>
      <c r="N9063" s="4">
        <v>15</v>
      </c>
      <c r="O9063" s="4">
        <v>1</v>
      </c>
      <c r="P9063" s="11" t="s">
        <v>110</v>
      </c>
    </row>
    <row r="9064" spans="1:16">
      <c r="A9064" s="17">
        <v>25551020</v>
      </c>
      <c r="B9064" s="4">
        <v>303317844</v>
      </c>
      <c r="C9064" s="5" t="s">
        <v>28294</v>
      </c>
      <c r="D9064" s="4" t="s">
        <v>37</v>
      </c>
      <c r="E9064" s="4">
        <v>1735225</v>
      </c>
      <c r="F9064" s="4">
        <v>1735</v>
      </c>
      <c r="G9064" s="5" t="s">
        <v>9050</v>
      </c>
      <c r="H9064" s="5" t="s">
        <v>28295</v>
      </c>
      <c r="I9064" s="4" t="s">
        <v>28296</v>
      </c>
      <c r="J9064" s="4" t="s">
        <v>20</v>
      </c>
      <c r="K9064" s="4" t="s">
        <v>21</v>
      </c>
      <c r="L9064" s="4" t="s">
        <v>304</v>
      </c>
      <c r="M9064" s="4" t="s">
        <v>23</v>
      </c>
      <c r="N9064" s="4">
        <v>23</v>
      </c>
      <c r="O9064" s="4">
        <v>2</v>
      </c>
      <c r="P9064" s="11" t="s">
        <v>110</v>
      </c>
    </row>
    <row r="9065" spans="1:16">
      <c r="A9065" s="17">
        <v>25547291</v>
      </c>
      <c r="B9065" s="4">
        <v>303314319</v>
      </c>
      <c r="C9065" s="5" t="s">
        <v>28297</v>
      </c>
      <c r="D9065" s="4" t="s">
        <v>37</v>
      </c>
      <c r="E9065" s="4">
        <v>1712248</v>
      </c>
      <c r="F9065" s="4">
        <v>1712</v>
      </c>
      <c r="G9065" s="5" t="s">
        <v>2806</v>
      </c>
      <c r="H9065" s="5" t="s">
        <v>28298</v>
      </c>
      <c r="I9065" s="4" t="s">
        <v>28299</v>
      </c>
      <c r="J9065" s="4" t="s">
        <v>20</v>
      </c>
      <c r="K9065" s="4" t="s">
        <v>21</v>
      </c>
      <c r="L9065" s="4" t="s">
        <v>109</v>
      </c>
      <c r="M9065" s="4" t="s">
        <v>23</v>
      </c>
      <c r="N9065" s="4">
        <v>14</v>
      </c>
      <c r="O9065" s="4">
        <v>1</v>
      </c>
      <c r="P9065" s="11" t="s">
        <v>110</v>
      </c>
    </row>
    <row r="9066" spans="1:16">
      <c r="A9066" s="15">
        <v>25546898</v>
      </c>
      <c r="B9066" s="4">
        <v>303313905</v>
      </c>
      <c r="C9066" s="5" t="s">
        <v>28300</v>
      </c>
      <c r="D9066" s="4" t="s">
        <v>37</v>
      </c>
      <c r="E9066" s="4">
        <v>1706204</v>
      </c>
      <c r="F9066" s="4">
        <v>1706</v>
      </c>
      <c r="G9066" s="5" t="s">
        <v>725</v>
      </c>
      <c r="H9066" s="5" t="s">
        <v>28301</v>
      </c>
      <c r="I9066" s="4" t="s">
        <v>28302</v>
      </c>
      <c r="J9066" s="4" t="s">
        <v>20</v>
      </c>
      <c r="K9066" s="4" t="s">
        <v>21</v>
      </c>
      <c r="L9066" s="4" t="s">
        <v>1228</v>
      </c>
      <c r="M9066" s="4" t="s">
        <v>23</v>
      </c>
      <c r="N9066" s="4">
        <v>12</v>
      </c>
      <c r="O9066" s="4">
        <v>2</v>
      </c>
      <c r="P9066" s="11" t="s">
        <v>24</v>
      </c>
    </row>
    <row r="9067" spans="1:16">
      <c r="A9067" s="15">
        <v>25546266</v>
      </c>
      <c r="B9067" s="4">
        <v>303313271</v>
      </c>
      <c r="C9067" s="5" t="s">
        <v>28303</v>
      </c>
      <c r="D9067" s="4" t="s">
        <v>37</v>
      </c>
      <c r="E9067" s="4">
        <v>1730233</v>
      </c>
      <c r="F9067" s="4">
        <v>1730</v>
      </c>
      <c r="G9067" s="5" t="s">
        <v>28304</v>
      </c>
      <c r="H9067" s="5" t="s">
        <v>28305</v>
      </c>
      <c r="I9067" s="4" t="s">
        <v>28306</v>
      </c>
      <c r="J9067" s="4" t="s">
        <v>147</v>
      </c>
      <c r="K9067" s="4" t="s">
        <v>21</v>
      </c>
      <c r="L9067" s="4" t="s">
        <v>1746</v>
      </c>
      <c r="M9067" s="4" t="s">
        <v>23</v>
      </c>
      <c r="N9067" s="4">
        <v>5</v>
      </c>
      <c r="O9067" s="4">
        <v>1</v>
      </c>
      <c r="P9067" s="11" t="s">
        <v>24</v>
      </c>
    </row>
    <row r="9068" spans="1:16">
      <c r="A9068" s="17">
        <v>25546208</v>
      </c>
      <c r="B9068" s="4">
        <v>303313217</v>
      </c>
      <c r="C9068" s="5" t="s">
        <v>28307</v>
      </c>
      <c r="D9068" s="4" t="s">
        <v>37</v>
      </c>
      <c r="E9068" s="4">
        <v>1726294</v>
      </c>
      <c r="F9068" s="4">
        <v>1726</v>
      </c>
      <c r="G9068" s="5" t="s">
        <v>443</v>
      </c>
      <c r="H9068" s="5" t="s">
        <v>28308</v>
      </c>
      <c r="I9068" s="4" t="s">
        <v>28309</v>
      </c>
      <c r="J9068" s="4" t="s">
        <v>20</v>
      </c>
      <c r="K9068" s="4" t="s">
        <v>21</v>
      </c>
      <c r="L9068" s="4" t="s">
        <v>226</v>
      </c>
      <c r="M9068" s="4" t="s">
        <v>23</v>
      </c>
      <c r="N9068" s="4">
        <v>8</v>
      </c>
      <c r="O9068" s="4">
        <v>1</v>
      </c>
      <c r="P9068" s="11" t="s">
        <v>110</v>
      </c>
    </row>
    <row r="9069" spans="1:16">
      <c r="A9069" s="17">
        <v>25544221</v>
      </c>
      <c r="B9069" s="4">
        <v>303312470</v>
      </c>
      <c r="C9069" s="5" t="s">
        <v>28310</v>
      </c>
      <c r="D9069" s="4" t="s">
        <v>37</v>
      </c>
      <c r="E9069" s="4">
        <v>1726280</v>
      </c>
      <c r="F9069" s="4">
        <v>1726</v>
      </c>
      <c r="G9069" s="5" t="s">
        <v>660</v>
      </c>
      <c r="H9069" s="5" t="s">
        <v>28311</v>
      </c>
      <c r="I9069" s="4" t="s">
        <v>28312</v>
      </c>
      <c r="J9069" s="4" t="s">
        <v>20</v>
      </c>
      <c r="K9069" s="4" t="s">
        <v>21</v>
      </c>
      <c r="L9069" s="4" t="s">
        <v>843</v>
      </c>
      <c r="M9069" s="4" t="s">
        <v>23</v>
      </c>
      <c r="N9069" s="4">
        <v>13</v>
      </c>
      <c r="O9069" s="4">
        <v>1</v>
      </c>
      <c r="P9069" s="11" t="s">
        <v>110</v>
      </c>
    </row>
    <row r="9070" spans="1:16">
      <c r="A9070" s="17">
        <v>25544267</v>
      </c>
      <c r="B9070" s="4">
        <v>303312029</v>
      </c>
      <c r="C9070" s="5" t="s">
        <v>28313</v>
      </c>
      <c r="D9070" s="4" t="s">
        <v>37</v>
      </c>
      <c r="E9070" s="4">
        <v>1718401</v>
      </c>
      <c r="F9070" s="4">
        <v>1718</v>
      </c>
      <c r="G9070" s="5" t="s">
        <v>491</v>
      </c>
      <c r="H9070" s="5" t="s">
        <v>28314</v>
      </c>
      <c r="I9070" s="4" t="s">
        <v>28315</v>
      </c>
      <c r="J9070" s="4" t="s">
        <v>20</v>
      </c>
      <c r="K9070" s="4" t="s">
        <v>21</v>
      </c>
      <c r="L9070" s="4" t="s">
        <v>109</v>
      </c>
      <c r="M9070" s="4" t="s">
        <v>23</v>
      </c>
      <c r="N9070" s="4">
        <v>70</v>
      </c>
      <c r="O9070" s="4">
        <v>2</v>
      </c>
      <c r="P9070" s="11" t="s">
        <v>110</v>
      </c>
    </row>
    <row r="9071" spans="1:16">
      <c r="A9071" s="15">
        <v>25543368</v>
      </c>
      <c r="B9071" s="4">
        <v>303310545</v>
      </c>
      <c r="C9071" s="5" t="s">
        <v>28316</v>
      </c>
      <c r="D9071" s="4" t="s">
        <v>37</v>
      </c>
      <c r="E9071" s="4">
        <v>1722226</v>
      </c>
      <c r="F9071" s="4">
        <v>1722</v>
      </c>
      <c r="G9071" s="5" t="s">
        <v>11023</v>
      </c>
      <c r="H9071" s="5" t="s">
        <v>28317</v>
      </c>
      <c r="I9071" s="4" t="s">
        <v>28318</v>
      </c>
      <c r="J9071" s="4" t="s">
        <v>20</v>
      </c>
      <c r="K9071" s="4" t="s">
        <v>21</v>
      </c>
      <c r="L9071" s="4" t="s">
        <v>1746</v>
      </c>
      <c r="M9071" s="4" t="s">
        <v>23</v>
      </c>
      <c r="N9071" s="4">
        <v>3</v>
      </c>
      <c r="O9071" s="4">
        <v>1</v>
      </c>
      <c r="P9071" s="11" t="s">
        <v>24</v>
      </c>
    </row>
    <row r="9072" spans="1:16">
      <c r="A9072" s="17">
        <v>25541560</v>
      </c>
      <c r="B9072" s="4">
        <v>303309101</v>
      </c>
      <c r="C9072" s="5" t="s">
        <v>28319</v>
      </c>
      <c r="D9072" s="4" t="s">
        <v>37</v>
      </c>
      <c r="E9072" s="4">
        <v>1703401</v>
      </c>
      <c r="F9072" s="4">
        <v>1703</v>
      </c>
      <c r="G9072" s="5" t="s">
        <v>1340</v>
      </c>
      <c r="H9072" s="5" t="s">
        <v>10526</v>
      </c>
      <c r="I9072" s="4" t="s">
        <v>28320</v>
      </c>
      <c r="J9072" s="4" t="s">
        <v>20</v>
      </c>
      <c r="K9072" s="4" t="s">
        <v>21</v>
      </c>
      <c r="L9072" s="4" t="s">
        <v>109</v>
      </c>
      <c r="M9072" s="4" t="s">
        <v>23</v>
      </c>
      <c r="N9072" s="4">
        <v>35</v>
      </c>
      <c r="O9072" s="4">
        <v>2</v>
      </c>
      <c r="P9072" s="11" t="s">
        <v>110</v>
      </c>
    </row>
    <row r="9073" spans="1:16">
      <c r="A9073" s="15">
        <v>25540016</v>
      </c>
      <c r="B9073" s="4">
        <v>303307334</v>
      </c>
      <c r="C9073" s="5" t="s">
        <v>28321</v>
      </c>
      <c r="D9073" s="4" t="s">
        <v>37</v>
      </c>
      <c r="E9073" s="4">
        <v>1712234</v>
      </c>
      <c r="F9073" s="4">
        <v>1712</v>
      </c>
      <c r="G9073" s="5" t="s">
        <v>933</v>
      </c>
      <c r="H9073" s="5" t="s">
        <v>28322</v>
      </c>
      <c r="I9073" s="4" t="s">
        <v>28323</v>
      </c>
      <c r="J9073" s="4" t="s">
        <v>20</v>
      </c>
      <c r="K9073" s="4" t="s">
        <v>21</v>
      </c>
      <c r="L9073" s="4" t="s">
        <v>1353</v>
      </c>
      <c r="M9073" s="4" t="s">
        <v>23</v>
      </c>
      <c r="N9073" s="4">
        <v>25</v>
      </c>
      <c r="O9073" s="4">
        <v>2</v>
      </c>
      <c r="P9073" s="11" t="s">
        <v>24</v>
      </c>
    </row>
    <row r="9074" spans="1:16">
      <c r="A9074" s="16">
        <v>25539125</v>
      </c>
      <c r="B9074" s="4">
        <v>303306439</v>
      </c>
      <c r="C9074" s="5" t="s">
        <v>28324</v>
      </c>
      <c r="D9074" s="4" t="s">
        <v>37</v>
      </c>
      <c r="E9074" s="4">
        <v>1708215</v>
      </c>
      <c r="F9074" s="4">
        <v>1708</v>
      </c>
      <c r="G9074" s="5" t="s">
        <v>176</v>
      </c>
      <c r="H9074" s="5" t="s">
        <v>28325</v>
      </c>
      <c r="I9074" s="4" t="s">
        <v>28326</v>
      </c>
      <c r="J9074" s="4" t="s">
        <v>34</v>
      </c>
      <c r="K9074" s="4" t="s">
        <v>21</v>
      </c>
      <c r="L9074" s="4" t="s">
        <v>35</v>
      </c>
      <c r="M9074" s="4" t="s">
        <v>23</v>
      </c>
      <c r="N9074" s="4">
        <v>3</v>
      </c>
      <c r="O9074" s="4">
        <v>1</v>
      </c>
      <c r="P9074" s="11" t="s">
        <v>42</v>
      </c>
    </row>
    <row r="9075" spans="1:16">
      <c r="A9075" s="15">
        <v>25536440</v>
      </c>
      <c r="B9075" s="4">
        <v>303303854</v>
      </c>
      <c r="C9075" s="5" t="s">
        <v>28327</v>
      </c>
      <c r="D9075" s="4" t="s">
        <v>37</v>
      </c>
      <c r="E9075" s="4">
        <v>1722401</v>
      </c>
      <c r="F9075" s="4">
        <v>1722</v>
      </c>
      <c r="G9075" s="5" t="s">
        <v>330</v>
      </c>
      <c r="H9075" s="5" t="s">
        <v>28328</v>
      </c>
      <c r="I9075" s="4" t="s">
        <v>28329</v>
      </c>
      <c r="J9075" s="4" t="s">
        <v>20</v>
      </c>
      <c r="K9075" s="4" t="s">
        <v>21</v>
      </c>
      <c r="L9075" s="4" t="s">
        <v>414</v>
      </c>
      <c r="M9075" s="4" t="s">
        <v>23</v>
      </c>
      <c r="N9075" s="4">
        <v>4</v>
      </c>
      <c r="O9075" s="4">
        <v>1</v>
      </c>
      <c r="P9075" s="11" t="s">
        <v>24</v>
      </c>
    </row>
    <row r="9076" spans="1:16">
      <c r="A9076" s="16">
        <v>25535877</v>
      </c>
      <c r="B9076" s="4">
        <v>303303309</v>
      </c>
      <c r="C9076" s="5" t="s">
        <v>28330</v>
      </c>
      <c r="D9076" s="4" t="s">
        <v>37</v>
      </c>
      <c r="E9076" s="4">
        <v>1710229</v>
      </c>
      <c r="F9076" s="4">
        <v>1710</v>
      </c>
      <c r="G9076" s="5" t="s">
        <v>10343</v>
      </c>
      <c r="H9076" s="5" t="s">
        <v>28331</v>
      </c>
      <c r="I9076" s="4" t="s">
        <v>28332</v>
      </c>
      <c r="J9076" s="4" t="s">
        <v>20</v>
      </c>
      <c r="K9076" s="4" t="s">
        <v>21</v>
      </c>
      <c r="L9076" s="4" t="s">
        <v>814</v>
      </c>
      <c r="M9076" s="4" t="s">
        <v>28333</v>
      </c>
      <c r="N9076" s="4">
        <v>12</v>
      </c>
      <c r="O9076" s="4">
        <v>2</v>
      </c>
      <c r="P9076" s="11" t="s">
        <v>42</v>
      </c>
    </row>
    <row r="9077" spans="1:16">
      <c r="A9077" s="16">
        <v>25535481</v>
      </c>
      <c r="B9077" s="4">
        <v>303302934</v>
      </c>
      <c r="C9077" s="5" t="s">
        <v>28334</v>
      </c>
      <c r="D9077" s="4" t="s">
        <v>37</v>
      </c>
      <c r="E9077" s="4">
        <v>1722204</v>
      </c>
      <c r="F9077" s="4">
        <v>1722</v>
      </c>
      <c r="G9077" s="5" t="s">
        <v>2903</v>
      </c>
      <c r="H9077" s="5" t="s">
        <v>28335</v>
      </c>
      <c r="I9077" s="4" t="s">
        <v>28336</v>
      </c>
      <c r="J9077" s="4" t="s">
        <v>20</v>
      </c>
      <c r="K9077" s="4" t="s">
        <v>18763</v>
      </c>
      <c r="L9077" s="4" t="s">
        <v>35</v>
      </c>
      <c r="M9077" s="4" t="s">
        <v>23</v>
      </c>
      <c r="N9077" s="4">
        <v>4</v>
      </c>
      <c r="O9077" s="4">
        <v>1</v>
      </c>
      <c r="P9077" s="11" t="s">
        <v>42</v>
      </c>
    </row>
    <row r="9078" spans="1:16">
      <c r="A9078" s="17">
        <v>25534984</v>
      </c>
      <c r="B9078" s="4">
        <v>303302436</v>
      </c>
      <c r="C9078" s="5" t="s">
        <v>28337</v>
      </c>
      <c r="D9078" s="4" t="s">
        <v>37</v>
      </c>
      <c r="E9078" s="4">
        <v>1730206</v>
      </c>
      <c r="F9078" s="4">
        <v>1730</v>
      </c>
      <c r="G9078" s="5" t="s">
        <v>28338</v>
      </c>
      <c r="H9078" s="5" t="s">
        <v>28339</v>
      </c>
      <c r="I9078" s="4" t="s">
        <v>28340</v>
      </c>
      <c r="J9078" s="4" t="s">
        <v>147</v>
      </c>
      <c r="K9078" s="4" t="s">
        <v>21</v>
      </c>
      <c r="L9078" s="4" t="s">
        <v>1024</v>
      </c>
      <c r="M9078" s="4" t="s">
        <v>23</v>
      </c>
      <c r="N9078" s="4">
        <v>33</v>
      </c>
      <c r="O9078" s="4">
        <v>2</v>
      </c>
      <c r="P9078" s="11" t="s">
        <v>110</v>
      </c>
    </row>
    <row r="9079" spans="1:16">
      <c r="A9079" s="17">
        <v>25533482</v>
      </c>
      <c r="B9079" s="4">
        <v>303301058</v>
      </c>
      <c r="C9079" s="5" t="s">
        <v>28341</v>
      </c>
      <c r="D9079" s="4" t="s">
        <v>37</v>
      </c>
      <c r="E9079" s="4">
        <v>1722215</v>
      </c>
      <c r="F9079" s="4">
        <v>1722</v>
      </c>
      <c r="G9079" s="5" t="s">
        <v>647</v>
      </c>
      <c r="H9079" s="5" t="s">
        <v>28342</v>
      </c>
      <c r="I9079" s="4" t="s">
        <v>28343</v>
      </c>
      <c r="J9079" s="4" t="s">
        <v>20</v>
      </c>
      <c r="K9079" s="4" t="s">
        <v>21</v>
      </c>
      <c r="L9079" s="4" t="s">
        <v>1176</v>
      </c>
      <c r="M9079" s="4" t="s">
        <v>23</v>
      </c>
      <c r="N9079" s="4">
        <v>30</v>
      </c>
      <c r="O9079" s="4">
        <v>2</v>
      </c>
      <c r="P9079" s="11" t="s">
        <v>110</v>
      </c>
    </row>
    <row r="9080" spans="1:16">
      <c r="A9080" s="17">
        <v>25533430</v>
      </c>
      <c r="B9080" s="4">
        <v>303300881</v>
      </c>
      <c r="C9080" s="5" t="s">
        <v>28344</v>
      </c>
      <c r="D9080" s="4" t="s">
        <v>37</v>
      </c>
      <c r="E9080" s="4">
        <v>1730221</v>
      </c>
      <c r="F9080" s="4">
        <v>1730</v>
      </c>
      <c r="G9080" s="5" t="s">
        <v>25698</v>
      </c>
      <c r="H9080" s="5" t="s">
        <v>28345</v>
      </c>
      <c r="I9080" s="4" t="s">
        <v>28346</v>
      </c>
      <c r="J9080" s="4" t="s">
        <v>20</v>
      </c>
      <c r="K9080" s="4" t="s">
        <v>21</v>
      </c>
      <c r="L9080" s="4" t="s">
        <v>109</v>
      </c>
      <c r="M9080" s="4" t="s">
        <v>23</v>
      </c>
      <c r="N9080" s="4">
        <v>15</v>
      </c>
      <c r="O9080" s="4">
        <v>1</v>
      </c>
      <c r="P9080" s="11" t="s">
        <v>110</v>
      </c>
    </row>
    <row r="9081" spans="1:16">
      <c r="A9081" s="16">
        <v>25533157</v>
      </c>
      <c r="B9081" s="4">
        <v>303300652</v>
      </c>
      <c r="C9081" s="5" t="s">
        <v>28347</v>
      </c>
      <c r="D9081" s="4" t="s">
        <v>37</v>
      </c>
      <c r="E9081" s="4">
        <v>1712216</v>
      </c>
      <c r="F9081" s="4">
        <v>1712</v>
      </c>
      <c r="G9081" s="5" t="s">
        <v>6661</v>
      </c>
      <c r="H9081" s="5" t="s">
        <v>7299</v>
      </c>
      <c r="I9081" s="4" t="s">
        <v>28348</v>
      </c>
      <c r="J9081" s="4" t="s">
        <v>20</v>
      </c>
      <c r="K9081" s="4" t="s">
        <v>21</v>
      </c>
      <c r="L9081" s="4" t="s">
        <v>559</v>
      </c>
      <c r="M9081" s="4" t="s">
        <v>23</v>
      </c>
      <c r="N9081" s="4">
        <v>13</v>
      </c>
      <c r="O9081" s="4">
        <v>2</v>
      </c>
      <c r="P9081" s="11" t="s">
        <v>42</v>
      </c>
    </row>
    <row r="9082" spans="1:16">
      <c r="A9082" s="17">
        <v>25533045</v>
      </c>
      <c r="B9082" s="4">
        <v>303300534</v>
      </c>
      <c r="C9082" s="5" t="s">
        <v>28349</v>
      </c>
      <c r="D9082" s="4" t="s">
        <v>37</v>
      </c>
      <c r="E9082" s="4">
        <v>1718236</v>
      </c>
      <c r="F9082" s="4">
        <v>1718</v>
      </c>
      <c r="G9082" s="5" t="s">
        <v>13597</v>
      </c>
      <c r="H9082" s="5" t="s">
        <v>28350</v>
      </c>
      <c r="I9082" s="4" t="s">
        <v>28351</v>
      </c>
      <c r="J9082" s="4" t="s">
        <v>20</v>
      </c>
      <c r="K9082" s="4" t="s">
        <v>21</v>
      </c>
      <c r="L9082" s="4" t="s">
        <v>109</v>
      </c>
      <c r="M9082" s="4" t="s">
        <v>23</v>
      </c>
      <c r="N9082" s="4">
        <v>20</v>
      </c>
      <c r="O9082" s="4">
        <v>1</v>
      </c>
      <c r="P9082" s="11" t="s">
        <v>110</v>
      </c>
    </row>
    <row r="9083" spans="1:16">
      <c r="A9083" s="15">
        <v>25531069</v>
      </c>
      <c r="B9083" s="4">
        <v>303298648</v>
      </c>
      <c r="C9083" s="5" t="s">
        <v>28352</v>
      </c>
      <c r="D9083" s="4" t="s">
        <v>37</v>
      </c>
      <c r="E9083" s="4">
        <v>1726269</v>
      </c>
      <c r="F9083" s="4">
        <v>1726</v>
      </c>
      <c r="G9083" s="5" t="s">
        <v>581</v>
      </c>
      <c r="H9083" s="5" t="s">
        <v>28353</v>
      </c>
      <c r="I9083" s="4" t="s">
        <v>28354</v>
      </c>
      <c r="J9083" s="4" t="s">
        <v>20</v>
      </c>
      <c r="K9083" s="4" t="s">
        <v>21</v>
      </c>
      <c r="L9083" s="4" t="s">
        <v>87</v>
      </c>
      <c r="M9083" s="4" t="s">
        <v>23</v>
      </c>
      <c r="N9083" s="4">
        <v>21</v>
      </c>
      <c r="O9083" s="4">
        <v>2</v>
      </c>
      <c r="P9083" s="11" t="s">
        <v>24</v>
      </c>
    </row>
    <row r="9084" spans="1:16">
      <c r="A9084" s="16">
        <v>25530911</v>
      </c>
      <c r="B9084" s="4">
        <v>303298480</v>
      </c>
      <c r="C9084" s="5" t="s">
        <v>28355</v>
      </c>
      <c r="D9084" s="4" t="s">
        <v>37</v>
      </c>
      <c r="E9084" s="4">
        <v>1726294</v>
      </c>
      <c r="F9084" s="4">
        <v>1726</v>
      </c>
      <c r="G9084" s="5" t="s">
        <v>443</v>
      </c>
      <c r="H9084" s="5" t="s">
        <v>28356</v>
      </c>
      <c r="I9084" s="4" t="s">
        <v>28357</v>
      </c>
      <c r="J9084" s="4" t="s">
        <v>20</v>
      </c>
      <c r="K9084" s="4" t="s">
        <v>21</v>
      </c>
      <c r="L9084" s="4" t="s">
        <v>1626</v>
      </c>
      <c r="M9084" s="4" t="s">
        <v>23</v>
      </c>
      <c r="N9084" s="4">
        <v>25</v>
      </c>
      <c r="O9084" s="4">
        <v>2</v>
      </c>
      <c r="P9084" s="11" t="s">
        <v>42</v>
      </c>
    </row>
    <row r="9085" spans="1:16">
      <c r="A9085" s="17">
        <v>25529316</v>
      </c>
      <c r="B9085" s="4">
        <v>303296888</v>
      </c>
      <c r="C9085" s="5" t="s">
        <v>28358</v>
      </c>
      <c r="D9085" s="4" t="s">
        <v>37</v>
      </c>
      <c r="E9085" s="4">
        <v>1708401</v>
      </c>
      <c r="F9085" s="4">
        <v>1708</v>
      </c>
      <c r="G9085" s="5" t="s">
        <v>573</v>
      </c>
      <c r="H9085" s="5" t="s">
        <v>28359</v>
      </c>
      <c r="I9085" s="4" t="s">
        <v>28360</v>
      </c>
      <c r="J9085" s="4" t="s">
        <v>20</v>
      </c>
      <c r="K9085" s="4" t="s">
        <v>21</v>
      </c>
      <c r="L9085" s="4" t="s">
        <v>2266</v>
      </c>
      <c r="M9085" s="4" t="s">
        <v>23</v>
      </c>
      <c r="N9085" s="4">
        <v>37</v>
      </c>
      <c r="O9085" s="4">
        <v>2</v>
      </c>
      <c r="P9085" s="11" t="s">
        <v>24</v>
      </c>
    </row>
    <row r="9086" spans="1:16">
      <c r="A9086" s="15">
        <v>25528890</v>
      </c>
      <c r="B9086" s="4">
        <v>303296469</v>
      </c>
      <c r="C9086" s="5" t="s">
        <v>28361</v>
      </c>
      <c r="D9086" s="4" t="s">
        <v>37</v>
      </c>
      <c r="E9086" s="4">
        <v>1733208</v>
      </c>
      <c r="F9086" s="4">
        <v>1733</v>
      </c>
      <c r="G9086" s="4" t="s">
        <v>4622</v>
      </c>
      <c r="H9086" s="5" t="s">
        <v>28362</v>
      </c>
      <c r="I9086" s="4" t="s">
        <v>28363</v>
      </c>
      <c r="J9086" s="4" t="s">
        <v>20</v>
      </c>
      <c r="K9086" s="4" t="s">
        <v>21</v>
      </c>
      <c r="L9086" s="4" t="s">
        <v>802</v>
      </c>
      <c r="M9086" s="4" t="s">
        <v>23</v>
      </c>
      <c r="N9086" s="4">
        <v>17</v>
      </c>
      <c r="O9086" s="4">
        <v>1</v>
      </c>
      <c r="P9086" s="11" t="s">
        <v>24</v>
      </c>
    </row>
    <row r="9087" spans="1:16">
      <c r="A9087" s="17">
        <v>25528587</v>
      </c>
      <c r="B9087" s="4">
        <v>303296136</v>
      </c>
      <c r="C9087" s="5" t="s">
        <v>28364</v>
      </c>
      <c r="D9087" s="4" t="s">
        <v>37</v>
      </c>
      <c r="E9087" s="4">
        <v>1726280</v>
      </c>
      <c r="F9087" s="4">
        <v>1726</v>
      </c>
      <c r="G9087" s="5" t="s">
        <v>660</v>
      </c>
      <c r="H9087" s="5" t="s">
        <v>28365</v>
      </c>
      <c r="I9087" s="4" t="s">
        <v>28366</v>
      </c>
      <c r="J9087" s="4" t="s">
        <v>20</v>
      </c>
      <c r="K9087" s="4" t="s">
        <v>21</v>
      </c>
      <c r="L9087" s="4" t="s">
        <v>304</v>
      </c>
      <c r="M9087" s="4" t="s">
        <v>23</v>
      </c>
      <c r="N9087" s="4">
        <v>5</v>
      </c>
      <c r="O9087" s="4">
        <v>1</v>
      </c>
      <c r="P9087" s="11" t="s">
        <v>110</v>
      </c>
    </row>
    <row r="9088" spans="1:16">
      <c r="A9088" s="16">
        <v>25526996</v>
      </c>
      <c r="B9088" s="4">
        <v>303294638</v>
      </c>
      <c r="C9088" s="5" t="s">
        <v>28367</v>
      </c>
      <c r="D9088" s="4" t="s">
        <v>37</v>
      </c>
      <c r="E9088" s="4">
        <v>1730209</v>
      </c>
      <c r="F9088" s="4">
        <v>1730</v>
      </c>
      <c r="G9088" s="5" t="s">
        <v>28368</v>
      </c>
      <c r="H9088" s="5" t="s">
        <v>28369</v>
      </c>
      <c r="I9088" s="4" t="s">
        <v>28370</v>
      </c>
      <c r="J9088" s="4" t="s">
        <v>20</v>
      </c>
      <c r="K9088" s="4" t="s">
        <v>21</v>
      </c>
      <c r="L9088" s="4" t="s">
        <v>1626</v>
      </c>
      <c r="M9088" s="4" t="s">
        <v>23</v>
      </c>
      <c r="N9088" s="4">
        <v>5</v>
      </c>
      <c r="O9088" s="4">
        <v>1</v>
      </c>
      <c r="P9088" s="11" t="s">
        <v>42</v>
      </c>
    </row>
    <row r="9089" spans="1:16">
      <c r="A9089" s="17">
        <v>25525948</v>
      </c>
      <c r="B9089" s="4">
        <v>303293679</v>
      </c>
      <c r="C9089" s="5" t="s">
        <v>28371</v>
      </c>
      <c r="D9089" s="4" t="s">
        <v>37</v>
      </c>
      <c r="E9089" s="4">
        <v>1733233</v>
      </c>
      <c r="F9089" s="4">
        <v>1733</v>
      </c>
      <c r="G9089" s="5" t="s">
        <v>4765</v>
      </c>
      <c r="H9089" s="5" t="s">
        <v>11601</v>
      </c>
      <c r="I9089" s="4" t="s">
        <v>11602</v>
      </c>
      <c r="J9089" s="4" t="s">
        <v>20</v>
      </c>
      <c r="K9089" s="4" t="s">
        <v>21</v>
      </c>
      <c r="L9089" s="4" t="s">
        <v>1176</v>
      </c>
      <c r="M9089" s="4" t="s">
        <v>23</v>
      </c>
      <c r="N9089" s="4">
        <v>19</v>
      </c>
      <c r="O9089" s="4">
        <v>1</v>
      </c>
      <c r="P9089" s="11" t="s">
        <v>110</v>
      </c>
    </row>
    <row r="9090" spans="1:16">
      <c r="A9090" s="15">
        <v>25523963</v>
      </c>
      <c r="B9090" s="4">
        <v>303291673</v>
      </c>
      <c r="C9090" s="5" t="s">
        <v>28372</v>
      </c>
      <c r="D9090" s="4" t="s">
        <v>37</v>
      </c>
      <c r="E9090" s="4">
        <v>1727424</v>
      </c>
      <c r="F9090" s="4">
        <v>1727</v>
      </c>
      <c r="G9090" s="5" t="s">
        <v>1076</v>
      </c>
      <c r="H9090" s="5" t="s">
        <v>28373</v>
      </c>
      <c r="I9090" s="4" t="s">
        <v>28374</v>
      </c>
      <c r="J9090" s="4" t="s">
        <v>20</v>
      </c>
      <c r="K9090" s="4" t="s">
        <v>21</v>
      </c>
      <c r="L9090" s="4" t="s">
        <v>2226</v>
      </c>
      <c r="M9090" s="4" t="s">
        <v>23</v>
      </c>
      <c r="N9090" s="4">
        <v>21</v>
      </c>
      <c r="O9090" s="4">
        <v>2</v>
      </c>
      <c r="P9090" s="11" t="s">
        <v>24</v>
      </c>
    </row>
    <row r="9091" spans="1:16">
      <c r="A9091" s="17">
        <v>25520172</v>
      </c>
      <c r="B9091" s="4">
        <v>303287946</v>
      </c>
      <c r="C9091" s="5" t="s">
        <v>28375</v>
      </c>
      <c r="D9091" s="4" t="s">
        <v>37</v>
      </c>
      <c r="E9091" s="4">
        <v>1727419</v>
      </c>
      <c r="F9091" s="4">
        <v>1727</v>
      </c>
      <c r="G9091" s="5" t="s">
        <v>398</v>
      </c>
      <c r="H9091" s="5" t="s">
        <v>28376</v>
      </c>
      <c r="I9091" s="4" t="s">
        <v>28377</v>
      </c>
      <c r="J9091" s="4" t="s">
        <v>20</v>
      </c>
      <c r="K9091" s="4" t="s">
        <v>21</v>
      </c>
      <c r="L9091" s="4" t="s">
        <v>304</v>
      </c>
      <c r="M9091" s="4" t="s">
        <v>23</v>
      </c>
      <c r="N9091" s="4">
        <v>93</v>
      </c>
      <c r="O9091" s="4">
        <v>2</v>
      </c>
      <c r="P9091" s="11" t="s">
        <v>110</v>
      </c>
    </row>
    <row r="9092" spans="1:16">
      <c r="A9092" s="16">
        <v>25518005</v>
      </c>
      <c r="B9092" s="4">
        <v>303285878</v>
      </c>
      <c r="C9092" s="5" t="s">
        <v>28378</v>
      </c>
      <c r="D9092" s="4" t="s">
        <v>37</v>
      </c>
      <c r="E9092" s="4">
        <v>1703230</v>
      </c>
      <c r="F9092" s="4">
        <v>1703</v>
      </c>
      <c r="G9092" s="5" t="s">
        <v>8915</v>
      </c>
      <c r="H9092" s="5" t="s">
        <v>8916</v>
      </c>
      <c r="I9092" s="4" t="s">
        <v>28379</v>
      </c>
      <c r="J9092" s="4" t="s">
        <v>20</v>
      </c>
      <c r="K9092" s="4" t="s">
        <v>21</v>
      </c>
      <c r="L9092" s="4" t="s">
        <v>28380</v>
      </c>
      <c r="M9092" s="4" t="s">
        <v>23</v>
      </c>
      <c r="N9092" s="4">
        <v>24</v>
      </c>
      <c r="O9092" s="4">
        <v>2</v>
      </c>
      <c r="P9092" s="11" t="s">
        <v>42</v>
      </c>
    </row>
    <row r="9093" spans="1:16">
      <c r="A9093" s="15">
        <v>25517997</v>
      </c>
      <c r="B9093" s="4">
        <v>303285846</v>
      </c>
      <c r="C9093" s="5" t="s">
        <v>28381</v>
      </c>
      <c r="D9093" s="4" t="s">
        <v>37</v>
      </c>
      <c r="E9093" s="4">
        <v>1722210</v>
      </c>
      <c r="F9093" s="4">
        <v>1722</v>
      </c>
      <c r="G9093" s="5" t="s">
        <v>379</v>
      </c>
      <c r="H9093" s="5" t="s">
        <v>28382</v>
      </c>
      <c r="I9093" s="4" t="s">
        <v>28383</v>
      </c>
      <c r="J9093" s="4" t="s">
        <v>20</v>
      </c>
      <c r="K9093" s="4" t="s">
        <v>21</v>
      </c>
      <c r="L9093" s="4" t="s">
        <v>41</v>
      </c>
      <c r="M9093" s="4" t="s">
        <v>23</v>
      </c>
      <c r="N9093" s="4">
        <v>7</v>
      </c>
      <c r="O9093" s="4">
        <v>2</v>
      </c>
      <c r="P9093" s="11" t="s">
        <v>24</v>
      </c>
    </row>
    <row r="9094" spans="1:16">
      <c r="A9094" s="16">
        <v>25517848</v>
      </c>
      <c r="B9094" s="4">
        <v>303285728</v>
      </c>
      <c r="C9094" s="5" t="s">
        <v>28384</v>
      </c>
      <c r="D9094" s="4" t="s">
        <v>37</v>
      </c>
      <c r="E9094" s="4">
        <v>1724231</v>
      </c>
      <c r="F9094" s="4">
        <v>1724</v>
      </c>
      <c r="G9094" s="5" t="s">
        <v>7260</v>
      </c>
      <c r="H9094" s="5" t="s">
        <v>28385</v>
      </c>
      <c r="I9094" s="4" t="s">
        <v>28386</v>
      </c>
      <c r="J9094" s="4" t="s">
        <v>20</v>
      </c>
      <c r="K9094" s="4" t="s">
        <v>621</v>
      </c>
      <c r="L9094" s="4" t="s">
        <v>8213</v>
      </c>
      <c r="M9094" s="4" t="s">
        <v>23</v>
      </c>
      <c r="N9094" s="4">
        <v>45</v>
      </c>
      <c r="O9094" s="4">
        <v>2</v>
      </c>
      <c r="P9094" s="11" t="s">
        <v>42</v>
      </c>
    </row>
    <row r="9095" spans="1:16">
      <c r="A9095" s="17">
        <v>25516377</v>
      </c>
      <c r="B9095" s="4">
        <v>303284293</v>
      </c>
      <c r="C9095" s="5" t="s">
        <v>28387</v>
      </c>
      <c r="D9095" s="4" t="s">
        <v>37</v>
      </c>
      <c r="E9095" s="4">
        <v>1706204</v>
      </c>
      <c r="F9095" s="4">
        <v>1706</v>
      </c>
      <c r="G9095" s="5" t="s">
        <v>5518</v>
      </c>
      <c r="H9095" s="5" t="s">
        <v>28388</v>
      </c>
      <c r="I9095" s="4" t="s">
        <v>28389</v>
      </c>
      <c r="J9095" s="4" t="s">
        <v>20</v>
      </c>
      <c r="K9095" s="4" t="s">
        <v>21</v>
      </c>
      <c r="L9095" s="4" t="s">
        <v>109</v>
      </c>
      <c r="M9095" s="4" t="s">
        <v>23</v>
      </c>
      <c r="N9095" s="4">
        <v>14</v>
      </c>
      <c r="O9095" s="4">
        <v>1</v>
      </c>
      <c r="P9095" s="11" t="s">
        <v>110</v>
      </c>
    </row>
    <row r="9096" spans="1:16">
      <c r="A9096" s="15">
        <v>25515225</v>
      </c>
      <c r="B9096" s="4">
        <v>303283152</v>
      </c>
      <c r="C9096" s="5" t="s">
        <v>28390</v>
      </c>
      <c r="D9096" s="4" t="s">
        <v>37</v>
      </c>
      <c r="E9096" s="4">
        <v>1706401</v>
      </c>
      <c r="F9096" s="4">
        <v>1706</v>
      </c>
      <c r="G9096" s="5" t="s">
        <v>288</v>
      </c>
      <c r="H9096" s="5" t="s">
        <v>28391</v>
      </c>
      <c r="I9096" s="4" t="s">
        <v>28392</v>
      </c>
      <c r="J9096" s="4" t="s">
        <v>20</v>
      </c>
      <c r="K9096" s="4" t="s">
        <v>21</v>
      </c>
      <c r="L9096" s="4" t="s">
        <v>2731</v>
      </c>
      <c r="M9096" s="4" t="s">
        <v>23</v>
      </c>
      <c r="N9096" s="4">
        <v>10</v>
      </c>
      <c r="O9096" s="4">
        <v>1</v>
      </c>
      <c r="P9096" s="11" t="s">
        <v>24</v>
      </c>
    </row>
    <row r="9097" spans="1:16">
      <c r="A9097" s="17">
        <v>25515248</v>
      </c>
      <c r="B9097" s="4">
        <v>303283097</v>
      </c>
      <c r="C9097" s="5" t="s">
        <v>28393</v>
      </c>
      <c r="D9097" s="4" t="s">
        <v>37</v>
      </c>
      <c r="E9097" s="4">
        <v>1708401</v>
      </c>
      <c r="F9097" s="4">
        <v>1708</v>
      </c>
      <c r="G9097" s="5" t="s">
        <v>573</v>
      </c>
      <c r="H9097" s="5" t="s">
        <v>28394</v>
      </c>
      <c r="I9097" s="4" t="s">
        <v>28395</v>
      </c>
      <c r="J9097" s="4" t="s">
        <v>20</v>
      </c>
      <c r="K9097" s="4" t="s">
        <v>21</v>
      </c>
      <c r="L9097" s="4" t="s">
        <v>1180</v>
      </c>
      <c r="M9097" s="4" t="s">
        <v>23</v>
      </c>
      <c r="N9097" s="4">
        <v>49</v>
      </c>
      <c r="O9097" s="4">
        <v>2</v>
      </c>
      <c r="P9097" s="11" t="s">
        <v>110</v>
      </c>
    </row>
    <row r="9098" spans="1:16">
      <c r="A9098" s="15">
        <v>25513261</v>
      </c>
      <c r="B9098" s="4">
        <v>303281131</v>
      </c>
      <c r="C9098" s="5" t="s">
        <v>28396</v>
      </c>
      <c r="D9098" s="4" t="s">
        <v>37</v>
      </c>
      <c r="E9098" s="4">
        <v>1712401</v>
      </c>
      <c r="F9098" s="4">
        <v>1712</v>
      </c>
      <c r="G9098" s="5" t="s">
        <v>366</v>
      </c>
      <c r="H9098" s="5" t="s">
        <v>28397</v>
      </c>
      <c r="I9098" s="4" t="s">
        <v>28398</v>
      </c>
      <c r="J9098" s="4" t="s">
        <v>20</v>
      </c>
      <c r="K9098" s="4" t="s">
        <v>21</v>
      </c>
      <c r="L9098" s="4" t="s">
        <v>35</v>
      </c>
      <c r="M9098" s="4" t="s">
        <v>23</v>
      </c>
      <c r="N9098" s="4">
        <v>1</v>
      </c>
      <c r="O9098" s="4">
        <v>1</v>
      </c>
      <c r="P9098" s="11" t="s">
        <v>24</v>
      </c>
    </row>
    <row r="9099" spans="1:16">
      <c r="A9099" s="15">
        <v>25512445</v>
      </c>
      <c r="B9099" s="4">
        <v>303280458</v>
      </c>
      <c r="C9099" s="5" t="s">
        <v>28399</v>
      </c>
      <c r="D9099" s="4" t="s">
        <v>37</v>
      </c>
      <c r="E9099" s="4">
        <v>1714207</v>
      </c>
      <c r="F9099" s="4">
        <v>1714</v>
      </c>
      <c r="G9099" s="5" t="s">
        <v>1158</v>
      </c>
      <c r="H9099" s="5" t="s">
        <v>28400</v>
      </c>
      <c r="I9099" s="4" t="s">
        <v>28401</v>
      </c>
      <c r="J9099" s="4" t="s">
        <v>20</v>
      </c>
      <c r="K9099" s="4" t="s">
        <v>21</v>
      </c>
      <c r="L9099" s="4" t="s">
        <v>1290</v>
      </c>
      <c r="M9099" s="4" t="s">
        <v>23</v>
      </c>
      <c r="N9099" s="4">
        <v>11</v>
      </c>
      <c r="O9099" s="4">
        <v>1</v>
      </c>
      <c r="P9099" s="11" t="s">
        <v>24</v>
      </c>
    </row>
    <row r="9100" spans="1:16">
      <c r="A9100" s="16">
        <v>25512362</v>
      </c>
      <c r="B9100" s="4">
        <v>303280251</v>
      </c>
      <c r="C9100" s="5" t="s">
        <v>28402</v>
      </c>
      <c r="D9100" s="4" t="s">
        <v>37</v>
      </c>
      <c r="E9100" s="4">
        <v>1730408</v>
      </c>
      <c r="F9100" s="4">
        <v>1730</v>
      </c>
      <c r="G9100" s="5" t="s">
        <v>28403</v>
      </c>
      <c r="H9100" s="5" t="s">
        <v>28404</v>
      </c>
      <c r="I9100" s="4" t="s">
        <v>28405</v>
      </c>
      <c r="J9100" s="4" t="s">
        <v>20</v>
      </c>
      <c r="K9100" s="4" t="s">
        <v>21</v>
      </c>
      <c r="L9100" s="4" t="s">
        <v>1327</v>
      </c>
      <c r="M9100" s="4" t="s">
        <v>23</v>
      </c>
      <c r="N9100" s="4">
        <v>20</v>
      </c>
      <c r="O9100" s="4">
        <v>2</v>
      </c>
      <c r="P9100" s="11" t="s">
        <v>42</v>
      </c>
    </row>
    <row r="9101" spans="1:16">
      <c r="A9101" s="15">
        <v>25512103</v>
      </c>
      <c r="B9101" s="4">
        <v>303280022</v>
      </c>
      <c r="C9101" s="5" t="s">
        <v>28406</v>
      </c>
      <c r="D9101" s="4" t="s">
        <v>37</v>
      </c>
      <c r="E9101" s="4">
        <v>1730206</v>
      </c>
      <c r="F9101" s="4">
        <v>1730</v>
      </c>
      <c r="G9101" s="5" t="s">
        <v>9989</v>
      </c>
      <c r="H9101" s="5" t="s">
        <v>20326</v>
      </c>
      <c r="I9101" s="4" t="s">
        <v>28407</v>
      </c>
      <c r="J9101" s="4" t="s">
        <v>34</v>
      </c>
      <c r="K9101" s="4" t="s">
        <v>21</v>
      </c>
      <c r="L9101" s="4" t="s">
        <v>35</v>
      </c>
      <c r="M9101" s="4" t="s">
        <v>23</v>
      </c>
      <c r="N9101" s="4">
        <v>15</v>
      </c>
      <c r="O9101" s="4">
        <v>2</v>
      </c>
      <c r="P9101" s="11" t="s">
        <v>24</v>
      </c>
    </row>
    <row r="9102" spans="1:16">
      <c r="A9102" s="15">
        <v>25508857</v>
      </c>
      <c r="B9102" s="4">
        <v>303276864</v>
      </c>
      <c r="C9102" s="5" t="s">
        <v>28408</v>
      </c>
      <c r="D9102" s="4" t="s">
        <v>37</v>
      </c>
      <c r="E9102" s="4">
        <v>1735212</v>
      </c>
      <c r="F9102" s="4">
        <v>1735</v>
      </c>
      <c r="G9102" s="5" t="s">
        <v>10706</v>
      </c>
      <c r="H9102" s="5" t="s">
        <v>28409</v>
      </c>
      <c r="I9102" s="4" t="s">
        <v>28410</v>
      </c>
      <c r="J9102" s="4" t="s">
        <v>20</v>
      </c>
      <c r="K9102" s="4" t="s">
        <v>18763</v>
      </c>
      <c r="L9102" s="4" t="s">
        <v>2226</v>
      </c>
      <c r="M9102" s="4" t="s">
        <v>23</v>
      </c>
      <c r="N9102" s="4">
        <v>4</v>
      </c>
      <c r="O9102" s="4">
        <v>1</v>
      </c>
      <c r="P9102" s="11" t="s">
        <v>24</v>
      </c>
    </row>
    <row r="9103" spans="1:16">
      <c r="A9103" s="15">
        <v>25507881</v>
      </c>
      <c r="B9103" s="4">
        <v>303275938</v>
      </c>
      <c r="C9103" s="5" t="s">
        <v>28411</v>
      </c>
      <c r="D9103" s="4" t="s">
        <v>37</v>
      </c>
      <c r="E9103" s="4">
        <v>1718235</v>
      </c>
      <c r="F9103" s="4">
        <v>1718</v>
      </c>
      <c r="G9103" s="4" t="s">
        <v>11249</v>
      </c>
      <c r="H9103" s="5" t="s">
        <v>11250</v>
      </c>
      <c r="I9103" s="4" t="s">
        <v>28412</v>
      </c>
      <c r="J9103" s="4" t="s">
        <v>20</v>
      </c>
      <c r="K9103" s="4" t="s">
        <v>21</v>
      </c>
      <c r="L9103" s="4" t="s">
        <v>559</v>
      </c>
      <c r="M9103" s="4" t="s">
        <v>23</v>
      </c>
      <c r="N9103" s="4">
        <v>4</v>
      </c>
      <c r="O9103" s="4">
        <v>1</v>
      </c>
      <c r="P9103" s="11" t="s">
        <v>24</v>
      </c>
    </row>
    <row r="9104" spans="1:16">
      <c r="A9104" s="15">
        <v>25507125</v>
      </c>
      <c r="B9104" s="4">
        <v>303275264</v>
      </c>
      <c r="C9104" s="5" t="s">
        <v>28413</v>
      </c>
      <c r="D9104" s="4" t="s">
        <v>37</v>
      </c>
      <c r="E9104" s="4">
        <v>1718401</v>
      </c>
      <c r="F9104" s="4">
        <v>1718</v>
      </c>
      <c r="G9104" s="4" t="s">
        <v>491</v>
      </c>
      <c r="H9104" s="5" t="s">
        <v>28414</v>
      </c>
      <c r="I9104" s="4" t="s">
        <v>28415</v>
      </c>
      <c r="J9104" s="4" t="s">
        <v>20</v>
      </c>
      <c r="K9104" s="4" t="s">
        <v>21</v>
      </c>
      <c r="L9104" s="4" t="s">
        <v>2835</v>
      </c>
      <c r="M9104" s="4" t="s">
        <v>23</v>
      </c>
      <c r="N9104" s="4">
        <v>61</v>
      </c>
      <c r="O9104" s="4">
        <v>2</v>
      </c>
      <c r="P9104" s="11" t="s">
        <v>24</v>
      </c>
    </row>
    <row r="9105" spans="1:16">
      <c r="A9105" s="15">
        <v>25506172</v>
      </c>
      <c r="B9105" s="4">
        <v>303274242</v>
      </c>
      <c r="C9105" s="5" t="s">
        <v>28416</v>
      </c>
      <c r="D9105" s="4" t="s">
        <v>37</v>
      </c>
      <c r="E9105" s="4">
        <v>1706401</v>
      </c>
      <c r="F9105" s="4">
        <v>1706</v>
      </c>
      <c r="G9105" s="5" t="s">
        <v>288</v>
      </c>
      <c r="H9105" s="5" t="s">
        <v>28417</v>
      </c>
      <c r="I9105" s="4" t="s">
        <v>19661</v>
      </c>
      <c r="J9105" s="4" t="s">
        <v>20</v>
      </c>
      <c r="K9105" s="4" t="s">
        <v>21</v>
      </c>
      <c r="L9105" s="4" t="s">
        <v>87</v>
      </c>
      <c r="M9105" s="4" t="s">
        <v>23</v>
      </c>
      <c r="N9105" s="4">
        <v>1</v>
      </c>
      <c r="O9105" s="4">
        <v>1</v>
      </c>
      <c r="P9105" s="11" t="s">
        <v>24</v>
      </c>
    </row>
    <row r="9106" spans="1:16">
      <c r="A9106" s="15">
        <v>25505899</v>
      </c>
      <c r="B9106" s="4">
        <v>303273884</v>
      </c>
      <c r="C9106" s="5" t="s">
        <v>28418</v>
      </c>
      <c r="D9106" s="4" t="s">
        <v>37</v>
      </c>
      <c r="E9106" s="4">
        <v>1724401</v>
      </c>
      <c r="F9106" s="4">
        <v>1724</v>
      </c>
      <c r="G9106" s="5" t="s">
        <v>320</v>
      </c>
      <c r="H9106" s="5" t="s">
        <v>28419</v>
      </c>
      <c r="I9106" s="4" t="s">
        <v>28420</v>
      </c>
      <c r="J9106" s="4" t="s">
        <v>20</v>
      </c>
      <c r="K9106" s="4" t="s">
        <v>21</v>
      </c>
      <c r="L9106" s="4" t="s">
        <v>681</v>
      </c>
      <c r="M9106" s="4" t="s">
        <v>23</v>
      </c>
      <c r="N9106" s="4">
        <v>2</v>
      </c>
      <c r="O9106" s="4">
        <v>1</v>
      </c>
      <c r="P9106" s="11" t="s">
        <v>24</v>
      </c>
    </row>
    <row r="9107" spans="1:16">
      <c r="A9107" s="17">
        <v>25504210</v>
      </c>
      <c r="B9107" s="4">
        <v>303272371</v>
      </c>
      <c r="C9107" s="5" t="s">
        <v>28421</v>
      </c>
      <c r="D9107" s="4" t="s">
        <v>37</v>
      </c>
      <c r="E9107" s="4">
        <v>1712216</v>
      </c>
      <c r="F9107" s="4">
        <v>1712</v>
      </c>
      <c r="G9107" s="5" t="s">
        <v>4271</v>
      </c>
      <c r="H9107" s="5" t="s">
        <v>11276</v>
      </c>
      <c r="I9107" s="4" t="s">
        <v>28422</v>
      </c>
      <c r="J9107" s="4" t="s">
        <v>20</v>
      </c>
      <c r="K9107" s="4" t="s">
        <v>21</v>
      </c>
      <c r="L9107" s="4" t="s">
        <v>2791</v>
      </c>
      <c r="M9107" s="4" t="s">
        <v>23</v>
      </c>
      <c r="N9107" s="4">
        <v>26</v>
      </c>
      <c r="O9107" s="4">
        <v>2</v>
      </c>
      <c r="P9107" s="11" t="s">
        <v>110</v>
      </c>
    </row>
    <row r="9108" spans="1:16">
      <c r="A9108" s="15">
        <v>25503570</v>
      </c>
      <c r="B9108" s="4">
        <v>303271824</v>
      </c>
      <c r="C9108" s="5" t="s">
        <v>28423</v>
      </c>
      <c r="D9108" s="4" t="s">
        <v>37</v>
      </c>
      <c r="E9108" s="4">
        <v>1714401</v>
      </c>
      <c r="F9108" s="4">
        <v>1714</v>
      </c>
      <c r="G9108" s="5" t="s">
        <v>284</v>
      </c>
      <c r="H9108" s="5" t="s">
        <v>28424</v>
      </c>
      <c r="I9108" s="4" t="s">
        <v>28425</v>
      </c>
      <c r="J9108" s="4" t="s">
        <v>20</v>
      </c>
      <c r="K9108" s="4" t="s">
        <v>21</v>
      </c>
      <c r="L9108" s="4" t="s">
        <v>2063</v>
      </c>
      <c r="M9108" s="4" t="s">
        <v>23</v>
      </c>
      <c r="N9108" s="4">
        <v>40</v>
      </c>
      <c r="O9108" s="4">
        <v>2</v>
      </c>
      <c r="P9108" s="11" t="s">
        <v>24</v>
      </c>
    </row>
    <row r="9109" spans="1:16">
      <c r="A9109" s="15">
        <v>25503541</v>
      </c>
      <c r="B9109" s="4">
        <v>303271760</v>
      </c>
      <c r="C9109" s="5" t="s">
        <v>28426</v>
      </c>
      <c r="D9109" s="4" t="s">
        <v>37</v>
      </c>
      <c r="E9109" s="4">
        <v>1703211</v>
      </c>
      <c r="F9109" s="4">
        <v>1703</v>
      </c>
      <c r="G9109" s="5" t="s">
        <v>7591</v>
      </c>
      <c r="H9109" s="5" t="s">
        <v>13027</v>
      </c>
      <c r="I9109" s="4" t="s">
        <v>28427</v>
      </c>
      <c r="J9109" s="4" t="s">
        <v>20</v>
      </c>
      <c r="K9109" s="4" t="s">
        <v>21</v>
      </c>
      <c r="L9109" s="4" t="s">
        <v>2226</v>
      </c>
      <c r="M9109" s="4" t="s">
        <v>23</v>
      </c>
      <c r="N9109" s="4">
        <v>24</v>
      </c>
      <c r="O9109" s="4">
        <v>2</v>
      </c>
      <c r="P9109" s="11" t="s">
        <v>24</v>
      </c>
    </row>
    <row r="9110" spans="1:16">
      <c r="A9110" s="16">
        <v>25503146</v>
      </c>
      <c r="B9110" s="4">
        <v>303271548</v>
      </c>
      <c r="C9110" s="5" t="s">
        <v>28428</v>
      </c>
      <c r="D9110" s="4" t="s">
        <v>37</v>
      </c>
      <c r="E9110" s="4">
        <v>1703224</v>
      </c>
      <c r="F9110" s="4">
        <v>1703</v>
      </c>
      <c r="G9110" s="5" t="s">
        <v>9812</v>
      </c>
      <c r="H9110" s="5" t="s">
        <v>9813</v>
      </c>
      <c r="I9110" s="4" t="s">
        <v>28429</v>
      </c>
      <c r="J9110" s="4" t="s">
        <v>20</v>
      </c>
      <c r="K9110" s="4" t="s">
        <v>18763</v>
      </c>
      <c r="L9110" s="4" t="s">
        <v>35</v>
      </c>
      <c r="M9110" s="4" t="s">
        <v>23</v>
      </c>
      <c r="N9110" s="4">
        <v>4</v>
      </c>
      <c r="O9110" s="4">
        <v>1</v>
      </c>
      <c r="P9110" s="11" t="s">
        <v>42</v>
      </c>
    </row>
    <row r="9111" spans="1:16">
      <c r="A9111" s="17">
        <v>25502429</v>
      </c>
      <c r="B9111" s="4">
        <v>303270779</v>
      </c>
      <c r="C9111" s="5" t="s">
        <v>28430</v>
      </c>
      <c r="D9111" s="4" t="s">
        <v>37</v>
      </c>
      <c r="E9111" s="4">
        <v>1726290</v>
      </c>
      <c r="F9111" s="4">
        <v>1726</v>
      </c>
      <c r="G9111" s="5" t="s">
        <v>675</v>
      </c>
      <c r="H9111" s="5" t="s">
        <v>28431</v>
      </c>
      <c r="I9111" s="4" t="s">
        <v>28432</v>
      </c>
      <c r="J9111" s="4" t="s">
        <v>147</v>
      </c>
      <c r="K9111" s="4" t="s">
        <v>21</v>
      </c>
      <c r="L9111" s="4" t="s">
        <v>226</v>
      </c>
      <c r="M9111" s="4" t="s">
        <v>23</v>
      </c>
      <c r="N9111" s="4">
        <v>34</v>
      </c>
      <c r="O9111" s="4">
        <v>2</v>
      </c>
      <c r="P9111" s="11" t="s">
        <v>110</v>
      </c>
    </row>
    <row r="9112" spans="1:16">
      <c r="A9112" s="15">
        <v>25502352</v>
      </c>
      <c r="B9112" s="4">
        <v>303270675</v>
      </c>
      <c r="C9112" s="5" t="s">
        <v>28433</v>
      </c>
      <c r="D9112" s="4" t="s">
        <v>37</v>
      </c>
      <c r="E9112" s="4">
        <v>1722220</v>
      </c>
      <c r="F9112" s="4">
        <v>1722</v>
      </c>
      <c r="G9112" s="5" t="s">
        <v>6233</v>
      </c>
      <c r="H9112" s="5" t="s">
        <v>28434</v>
      </c>
      <c r="I9112" s="4" t="s">
        <v>28435</v>
      </c>
      <c r="J9112" s="4" t="s">
        <v>20</v>
      </c>
      <c r="K9112" s="4" t="s">
        <v>18763</v>
      </c>
      <c r="L9112" s="4" t="s">
        <v>16563</v>
      </c>
      <c r="M9112" s="4" t="s">
        <v>23</v>
      </c>
      <c r="N9112" s="4">
        <v>15</v>
      </c>
      <c r="O9112" s="4">
        <v>1</v>
      </c>
      <c r="P9112" s="11" t="s">
        <v>24</v>
      </c>
    </row>
    <row r="9113" spans="1:16">
      <c r="A9113" s="16">
        <v>25499822</v>
      </c>
      <c r="B9113" s="4">
        <v>303268264</v>
      </c>
      <c r="C9113" s="5" t="s">
        <v>28436</v>
      </c>
      <c r="D9113" s="4" t="s">
        <v>37</v>
      </c>
      <c r="E9113" s="4">
        <v>1724216</v>
      </c>
      <c r="F9113" s="4">
        <v>1724</v>
      </c>
      <c r="G9113" s="5" t="s">
        <v>3572</v>
      </c>
      <c r="H9113" s="5" t="s">
        <v>28437</v>
      </c>
      <c r="I9113" s="4" t="s">
        <v>28438</v>
      </c>
      <c r="J9113" s="4" t="s">
        <v>147</v>
      </c>
      <c r="K9113" s="4" t="s">
        <v>21</v>
      </c>
      <c r="L9113" s="4" t="s">
        <v>162</v>
      </c>
      <c r="M9113" s="4" t="s">
        <v>23</v>
      </c>
      <c r="N9113" s="4">
        <v>5</v>
      </c>
      <c r="O9113" s="4">
        <v>1</v>
      </c>
      <c r="P9113" s="11" t="s">
        <v>42</v>
      </c>
    </row>
    <row r="9114" spans="1:16">
      <c r="A9114" s="15">
        <v>25499319</v>
      </c>
      <c r="B9114" s="4">
        <v>303267812</v>
      </c>
      <c r="C9114" s="5" t="s">
        <v>28439</v>
      </c>
      <c r="D9114" s="4" t="s">
        <v>37</v>
      </c>
      <c r="E9114" s="4">
        <v>1726277</v>
      </c>
      <c r="F9114" s="4">
        <v>1726</v>
      </c>
      <c r="G9114" s="5" t="s">
        <v>197</v>
      </c>
      <c r="H9114" s="5" t="s">
        <v>28440</v>
      </c>
      <c r="I9114" s="4" t="s">
        <v>28441</v>
      </c>
      <c r="J9114" s="4" t="s">
        <v>20</v>
      </c>
      <c r="K9114" s="4" t="s">
        <v>21</v>
      </c>
      <c r="L9114" s="4" t="s">
        <v>200</v>
      </c>
      <c r="M9114" s="4" t="s">
        <v>23</v>
      </c>
      <c r="N9114" s="4">
        <v>19</v>
      </c>
      <c r="O9114" s="4">
        <v>2</v>
      </c>
      <c r="P9114" s="11" t="s">
        <v>24</v>
      </c>
    </row>
    <row r="9115" spans="1:16">
      <c r="A9115" s="16">
        <v>25498159</v>
      </c>
      <c r="B9115" s="4">
        <v>303266687</v>
      </c>
      <c r="C9115" s="5" t="s">
        <v>28442</v>
      </c>
      <c r="D9115" s="4" t="s">
        <v>37</v>
      </c>
      <c r="E9115" s="4">
        <v>1703232</v>
      </c>
      <c r="F9115" s="4">
        <v>1703</v>
      </c>
      <c r="G9115" s="5" t="s">
        <v>5347</v>
      </c>
      <c r="H9115" s="5" t="s">
        <v>16133</v>
      </c>
      <c r="I9115" s="4" t="s">
        <v>28443</v>
      </c>
      <c r="J9115" s="4" t="s">
        <v>20</v>
      </c>
      <c r="K9115" s="4" t="s">
        <v>21</v>
      </c>
      <c r="L9115" s="4" t="s">
        <v>68</v>
      </c>
      <c r="M9115" s="4" t="s">
        <v>23</v>
      </c>
      <c r="N9115" s="4">
        <v>2</v>
      </c>
      <c r="O9115" s="4">
        <v>1</v>
      </c>
      <c r="P9115" s="11" t="s">
        <v>42</v>
      </c>
    </row>
    <row r="9116" spans="1:16">
      <c r="A9116" s="17">
        <v>25497993</v>
      </c>
      <c r="B9116" s="4">
        <v>303266584</v>
      </c>
      <c r="C9116" s="5" t="s">
        <v>28444</v>
      </c>
      <c r="D9116" s="4" t="s">
        <v>37</v>
      </c>
      <c r="E9116" s="4">
        <v>1718203</v>
      </c>
      <c r="F9116" s="4">
        <v>1718</v>
      </c>
      <c r="G9116" s="5" t="s">
        <v>456</v>
      </c>
      <c r="H9116" s="5" t="s">
        <v>28445</v>
      </c>
      <c r="I9116" s="4" t="s">
        <v>28446</v>
      </c>
      <c r="J9116" s="4" t="s">
        <v>20</v>
      </c>
      <c r="K9116" s="4" t="s">
        <v>21</v>
      </c>
      <c r="L9116" s="4" t="s">
        <v>1180</v>
      </c>
      <c r="M9116" s="4" t="s">
        <v>23</v>
      </c>
      <c r="N9116" s="4">
        <v>5</v>
      </c>
      <c r="O9116" s="4">
        <v>1</v>
      </c>
      <c r="P9116" s="11" t="s">
        <v>110</v>
      </c>
    </row>
    <row r="9117" spans="1:16">
      <c r="A9117" s="15">
        <v>25497869</v>
      </c>
      <c r="B9117" s="4">
        <v>303266386</v>
      </c>
      <c r="C9117" s="5" t="s">
        <v>28447</v>
      </c>
      <c r="D9117" s="4" t="s">
        <v>37</v>
      </c>
      <c r="E9117" s="4">
        <v>1735401</v>
      </c>
      <c r="F9117" s="4">
        <v>1735</v>
      </c>
      <c r="G9117" s="5" t="s">
        <v>634</v>
      </c>
      <c r="H9117" s="5" t="s">
        <v>28448</v>
      </c>
      <c r="I9117" s="4" t="s">
        <v>28449</v>
      </c>
      <c r="J9117" s="4" t="s">
        <v>20</v>
      </c>
      <c r="K9117" s="4" t="s">
        <v>21</v>
      </c>
      <c r="L9117" s="4" t="s">
        <v>559</v>
      </c>
      <c r="M9117" s="4" t="s">
        <v>23</v>
      </c>
      <c r="N9117" s="4">
        <v>13</v>
      </c>
      <c r="O9117" s="4">
        <v>2</v>
      </c>
      <c r="P9117" s="11" t="s">
        <v>24</v>
      </c>
    </row>
    <row r="9118" spans="1:16">
      <c r="A9118" s="17">
        <v>25497148</v>
      </c>
      <c r="B9118" s="4">
        <v>303265744</v>
      </c>
      <c r="C9118" s="5" t="s">
        <v>28450</v>
      </c>
      <c r="D9118" s="4" t="s">
        <v>37</v>
      </c>
      <c r="E9118" s="4">
        <v>1733212</v>
      </c>
      <c r="F9118" s="4">
        <v>1733</v>
      </c>
      <c r="G9118" s="5" t="s">
        <v>2022</v>
      </c>
      <c r="H9118" s="5" t="s">
        <v>28451</v>
      </c>
      <c r="I9118" s="4" t="s">
        <v>13617</v>
      </c>
      <c r="J9118" s="4" t="s">
        <v>147</v>
      </c>
      <c r="K9118" s="4" t="s">
        <v>21</v>
      </c>
      <c r="L9118" s="4" t="s">
        <v>304</v>
      </c>
      <c r="M9118" s="4" t="s">
        <v>23</v>
      </c>
      <c r="N9118" s="4">
        <v>21</v>
      </c>
      <c r="O9118" s="4">
        <v>2</v>
      </c>
      <c r="P9118" s="11" t="s">
        <v>110</v>
      </c>
    </row>
    <row r="9119" spans="1:16">
      <c r="A9119" s="17">
        <v>25497071</v>
      </c>
      <c r="B9119" s="4">
        <v>303265696</v>
      </c>
      <c r="C9119" s="5" t="s">
        <v>28452</v>
      </c>
      <c r="D9119" s="4" t="s">
        <v>37</v>
      </c>
      <c r="E9119" s="4">
        <v>1727407</v>
      </c>
      <c r="F9119" s="4">
        <v>1727</v>
      </c>
      <c r="G9119" s="5" t="s">
        <v>140</v>
      </c>
      <c r="H9119" s="5" t="s">
        <v>28453</v>
      </c>
      <c r="I9119" s="4" t="s">
        <v>28454</v>
      </c>
      <c r="J9119" s="4" t="s">
        <v>20</v>
      </c>
      <c r="K9119" s="4" t="s">
        <v>21</v>
      </c>
      <c r="L9119" s="4" t="s">
        <v>304</v>
      </c>
      <c r="M9119" s="4" t="s">
        <v>23</v>
      </c>
      <c r="N9119" s="4">
        <v>49</v>
      </c>
      <c r="O9119" s="4">
        <v>2</v>
      </c>
      <c r="P9119" s="11" t="s">
        <v>110</v>
      </c>
    </row>
    <row r="9120" spans="1:16">
      <c r="A9120" s="16">
        <v>25494925</v>
      </c>
      <c r="B9120" s="4">
        <v>303263629</v>
      </c>
      <c r="C9120" s="5" t="s">
        <v>28455</v>
      </c>
      <c r="D9120" s="4" t="s">
        <v>37</v>
      </c>
      <c r="E9120" s="4">
        <v>1708401</v>
      </c>
      <c r="F9120" s="4">
        <v>1708</v>
      </c>
      <c r="G9120" s="5" t="s">
        <v>573</v>
      </c>
      <c r="H9120" s="5" t="s">
        <v>28456</v>
      </c>
      <c r="I9120" s="4" t="s">
        <v>28457</v>
      </c>
      <c r="J9120" s="4" t="s">
        <v>20</v>
      </c>
      <c r="K9120" s="4" t="s">
        <v>21</v>
      </c>
      <c r="L9120" s="4" t="s">
        <v>47</v>
      </c>
      <c r="M9120" s="4" t="s">
        <v>23</v>
      </c>
      <c r="N9120" s="4">
        <v>15</v>
      </c>
      <c r="O9120" s="4">
        <v>2</v>
      </c>
      <c r="P9120" s="11" t="s">
        <v>42</v>
      </c>
    </row>
    <row r="9121" spans="1:16">
      <c r="A9121" s="15">
        <v>25490318</v>
      </c>
      <c r="B9121" s="4">
        <v>303259189</v>
      </c>
      <c r="C9121" s="5" t="s">
        <v>28458</v>
      </c>
      <c r="D9121" s="4" t="s">
        <v>37</v>
      </c>
      <c r="E9121" s="4">
        <v>1718224</v>
      </c>
      <c r="F9121" s="4">
        <v>1718</v>
      </c>
      <c r="G9121" s="4" t="s">
        <v>15380</v>
      </c>
      <c r="H9121" s="5" t="s">
        <v>28459</v>
      </c>
      <c r="I9121" s="4" t="s">
        <v>28460</v>
      </c>
      <c r="J9121" s="4" t="s">
        <v>20</v>
      </c>
      <c r="K9121" s="4" t="s">
        <v>18763</v>
      </c>
      <c r="L9121" s="4" t="s">
        <v>559</v>
      </c>
      <c r="M9121" s="4" t="s">
        <v>23</v>
      </c>
      <c r="N9121" s="4">
        <v>10</v>
      </c>
      <c r="O9121" s="4">
        <v>2</v>
      </c>
      <c r="P9121" s="11" t="s">
        <v>24</v>
      </c>
    </row>
    <row r="9122" spans="1:16">
      <c r="A9122" s="16">
        <v>25490301</v>
      </c>
      <c r="B9122" s="4">
        <v>303259157</v>
      </c>
      <c r="C9122" s="5" t="s">
        <v>28461</v>
      </c>
      <c r="D9122" s="4" t="s">
        <v>37</v>
      </c>
      <c r="E9122" s="4">
        <v>1703220</v>
      </c>
      <c r="F9122" s="4">
        <v>1703</v>
      </c>
      <c r="G9122" s="5" t="s">
        <v>1124</v>
      </c>
      <c r="H9122" s="5" t="s">
        <v>28462</v>
      </c>
      <c r="I9122" s="4" t="s">
        <v>28463</v>
      </c>
      <c r="J9122" s="4" t="s">
        <v>20</v>
      </c>
      <c r="K9122" s="4" t="s">
        <v>21</v>
      </c>
      <c r="L9122" s="4" t="s">
        <v>47</v>
      </c>
      <c r="M9122" s="4" t="s">
        <v>23</v>
      </c>
      <c r="N9122" s="4">
        <v>3</v>
      </c>
      <c r="O9122" s="4">
        <v>1</v>
      </c>
      <c r="P9122" s="11" t="s">
        <v>42</v>
      </c>
    </row>
    <row r="9123" spans="1:16">
      <c r="A9123" s="18">
        <v>25489433</v>
      </c>
      <c r="B9123" s="4">
        <v>303258395</v>
      </c>
      <c r="C9123" s="5" t="s">
        <v>28464</v>
      </c>
      <c r="D9123" s="4" t="s">
        <v>37</v>
      </c>
      <c r="E9123" s="4">
        <v>1710245</v>
      </c>
      <c r="F9123" s="4">
        <v>1710</v>
      </c>
      <c r="G9123" s="5" t="s">
        <v>9109</v>
      </c>
      <c r="H9123" s="5" t="s">
        <v>28465</v>
      </c>
      <c r="I9123" s="4" t="s">
        <v>28466</v>
      </c>
      <c r="J9123" s="4" t="s">
        <v>20</v>
      </c>
      <c r="K9123" s="4" t="s">
        <v>21</v>
      </c>
      <c r="L9123" s="4" t="s">
        <v>2226</v>
      </c>
      <c r="M9123" s="4" t="s">
        <v>23</v>
      </c>
      <c r="N9123" s="4">
        <v>14</v>
      </c>
      <c r="O9123" s="4">
        <v>2</v>
      </c>
      <c r="P9123" s="11" t="s">
        <v>24</v>
      </c>
    </row>
    <row r="9124" spans="1:16">
      <c r="A9124" s="15">
        <v>25487256</v>
      </c>
      <c r="B9124" s="4">
        <v>303256217</v>
      </c>
      <c r="C9124" s="5" t="s">
        <v>28467</v>
      </c>
      <c r="D9124" s="4" t="s">
        <v>37</v>
      </c>
      <c r="E9124" s="4">
        <v>1714401</v>
      </c>
      <c r="F9124" s="4">
        <v>1714</v>
      </c>
      <c r="G9124" s="5" t="s">
        <v>284</v>
      </c>
      <c r="H9124" s="5" t="s">
        <v>28468</v>
      </c>
      <c r="I9124" s="4" t="s">
        <v>28469</v>
      </c>
      <c r="J9124" s="4" t="s">
        <v>20</v>
      </c>
      <c r="K9124" s="4" t="s">
        <v>21</v>
      </c>
      <c r="L9124" s="4" t="s">
        <v>1141</v>
      </c>
      <c r="M9124" s="4" t="s">
        <v>23</v>
      </c>
      <c r="N9124" s="4">
        <v>22</v>
      </c>
      <c r="O9124" s="4">
        <v>2</v>
      </c>
      <c r="P9124" s="11" t="s">
        <v>24</v>
      </c>
    </row>
    <row r="9125" spans="1:16">
      <c r="A9125" s="15">
        <v>25487109</v>
      </c>
      <c r="B9125" s="4">
        <v>303256098</v>
      </c>
      <c r="C9125" s="5" t="s">
        <v>28470</v>
      </c>
      <c r="D9125" s="4" t="s">
        <v>37</v>
      </c>
      <c r="E9125" s="4">
        <v>1730405</v>
      </c>
      <c r="F9125" s="4">
        <v>1730</v>
      </c>
      <c r="G9125" s="5" t="s">
        <v>1600</v>
      </c>
      <c r="H9125" s="5" t="s">
        <v>28471</v>
      </c>
      <c r="I9125" s="4" t="s">
        <v>28472</v>
      </c>
      <c r="J9125" s="4" t="s">
        <v>20</v>
      </c>
      <c r="K9125" s="4" t="s">
        <v>21</v>
      </c>
      <c r="L9125" s="4" t="s">
        <v>1504</v>
      </c>
      <c r="M9125" s="4" t="s">
        <v>23</v>
      </c>
      <c r="N9125" s="4">
        <v>17</v>
      </c>
      <c r="O9125" s="4">
        <v>2</v>
      </c>
      <c r="P9125" s="11" t="s">
        <v>24</v>
      </c>
    </row>
    <row r="9126" spans="1:16">
      <c r="A9126" s="17">
        <v>25486883</v>
      </c>
      <c r="B9126" s="4">
        <v>303255700</v>
      </c>
      <c r="C9126" s="5" t="s">
        <v>28473</v>
      </c>
      <c r="D9126" s="4" t="s">
        <v>37</v>
      </c>
      <c r="E9126" s="4">
        <v>1710224</v>
      </c>
      <c r="F9126" s="4">
        <v>1710</v>
      </c>
      <c r="G9126" s="5" t="s">
        <v>4090</v>
      </c>
      <c r="H9126" s="5" t="s">
        <v>21928</v>
      </c>
      <c r="I9126" s="4" t="s">
        <v>28474</v>
      </c>
      <c r="J9126" s="4" t="s">
        <v>20</v>
      </c>
      <c r="K9126" s="4" t="s">
        <v>21</v>
      </c>
      <c r="L9126" s="4" t="s">
        <v>304</v>
      </c>
      <c r="M9126" s="4" t="s">
        <v>23</v>
      </c>
      <c r="N9126" s="4">
        <v>30</v>
      </c>
      <c r="O9126" s="4">
        <v>2</v>
      </c>
      <c r="P9126" s="11" t="s">
        <v>110</v>
      </c>
    </row>
    <row r="9127" spans="1:16">
      <c r="A9127" s="15">
        <v>25485820</v>
      </c>
      <c r="B9127" s="4">
        <v>303254805</v>
      </c>
      <c r="C9127" s="5" t="s">
        <v>28475</v>
      </c>
      <c r="D9127" s="4" t="s">
        <v>37</v>
      </c>
      <c r="E9127" s="4">
        <v>1733401</v>
      </c>
      <c r="F9127" s="4">
        <v>1733</v>
      </c>
      <c r="G9127" s="4" t="s">
        <v>1072</v>
      </c>
      <c r="H9127" s="5" t="s">
        <v>28476</v>
      </c>
      <c r="I9127" s="4" t="s">
        <v>1241</v>
      </c>
      <c r="J9127" s="4" t="s">
        <v>20</v>
      </c>
      <c r="K9127" s="4" t="s">
        <v>21</v>
      </c>
      <c r="L9127" s="4" t="s">
        <v>2545</v>
      </c>
      <c r="M9127" s="4" t="s">
        <v>23</v>
      </c>
      <c r="N9127" s="4">
        <v>3</v>
      </c>
      <c r="O9127" s="4">
        <v>1</v>
      </c>
      <c r="P9127" s="11" t="s">
        <v>24</v>
      </c>
    </row>
    <row r="9128" spans="1:16">
      <c r="A9128" s="17">
        <v>25485792</v>
      </c>
      <c r="B9128" s="4">
        <v>303254758</v>
      </c>
      <c r="C9128" s="5" t="s">
        <v>28477</v>
      </c>
      <c r="D9128" s="4" t="s">
        <v>37</v>
      </c>
      <c r="E9128" s="4">
        <v>1706246</v>
      </c>
      <c r="F9128" s="4">
        <v>1706</v>
      </c>
      <c r="G9128" s="5" t="s">
        <v>3322</v>
      </c>
      <c r="H9128" s="5" t="s">
        <v>28478</v>
      </c>
      <c r="I9128" s="4" t="s">
        <v>28479</v>
      </c>
      <c r="J9128" s="4" t="s">
        <v>20</v>
      </c>
      <c r="K9128" s="4" t="s">
        <v>21</v>
      </c>
      <c r="L9128" s="4" t="s">
        <v>1180</v>
      </c>
      <c r="M9128" s="4" t="s">
        <v>23</v>
      </c>
      <c r="N9128" s="4">
        <v>49</v>
      </c>
      <c r="O9128" s="4">
        <v>2</v>
      </c>
      <c r="P9128" s="11" t="s">
        <v>110</v>
      </c>
    </row>
    <row r="9129" spans="1:16">
      <c r="A9129" s="15">
        <v>25485398</v>
      </c>
      <c r="B9129" s="4">
        <v>303254393</v>
      </c>
      <c r="C9129" s="5" t="s">
        <v>28480</v>
      </c>
      <c r="D9129" s="4" t="s">
        <v>37</v>
      </c>
      <c r="E9129" s="4">
        <v>1706401</v>
      </c>
      <c r="F9129" s="4">
        <v>1706</v>
      </c>
      <c r="G9129" s="5" t="s">
        <v>288</v>
      </c>
      <c r="H9129" s="5" t="s">
        <v>28481</v>
      </c>
      <c r="I9129" s="4" t="s">
        <v>28482</v>
      </c>
      <c r="J9129" s="4" t="s">
        <v>20</v>
      </c>
      <c r="K9129" s="4" t="s">
        <v>21</v>
      </c>
      <c r="L9129" s="4" t="s">
        <v>506</v>
      </c>
      <c r="M9129" s="4" t="s">
        <v>23</v>
      </c>
      <c r="N9129" s="4">
        <v>90</v>
      </c>
      <c r="O9129" s="4">
        <v>2</v>
      </c>
      <c r="P9129" s="11" t="s">
        <v>24</v>
      </c>
    </row>
    <row r="9130" spans="1:16">
      <c r="A9130" s="16">
        <v>25485346</v>
      </c>
      <c r="B9130" s="4">
        <v>303254322</v>
      </c>
      <c r="C9130" s="5" t="s">
        <v>28483</v>
      </c>
      <c r="D9130" s="4" t="s">
        <v>37</v>
      </c>
      <c r="E9130" s="4">
        <v>1714242</v>
      </c>
      <c r="F9130" s="4">
        <v>1714</v>
      </c>
      <c r="G9130" s="5" t="s">
        <v>4153</v>
      </c>
      <c r="H9130" s="5" t="s">
        <v>28484</v>
      </c>
      <c r="I9130" s="4" t="s">
        <v>28485</v>
      </c>
      <c r="J9130" s="4" t="s">
        <v>34</v>
      </c>
      <c r="K9130" s="4" t="s">
        <v>21</v>
      </c>
      <c r="L9130" s="4" t="s">
        <v>35</v>
      </c>
      <c r="M9130" s="4" t="s">
        <v>23</v>
      </c>
      <c r="N9130" s="4">
        <v>3</v>
      </c>
      <c r="O9130" s="4">
        <v>1</v>
      </c>
      <c r="P9130" s="11" t="s">
        <v>42</v>
      </c>
    </row>
    <row r="9131" spans="1:16">
      <c r="A9131" s="18">
        <v>25483703</v>
      </c>
      <c r="B9131" s="4">
        <v>303252665</v>
      </c>
      <c r="C9131" s="5" t="s">
        <v>28486</v>
      </c>
      <c r="D9131" s="4" t="s">
        <v>37</v>
      </c>
      <c r="E9131" s="4">
        <v>1710224</v>
      </c>
      <c r="F9131" s="4">
        <v>1710</v>
      </c>
      <c r="G9131" s="5" t="s">
        <v>2117</v>
      </c>
      <c r="H9131" s="5" t="s">
        <v>28487</v>
      </c>
      <c r="I9131" s="4" t="s">
        <v>28488</v>
      </c>
      <c r="J9131" s="4" t="s">
        <v>20</v>
      </c>
      <c r="K9131" s="4" t="s">
        <v>18763</v>
      </c>
      <c r="L9131" s="4" t="s">
        <v>2511</v>
      </c>
      <c r="M9131" s="4" t="s">
        <v>23</v>
      </c>
      <c r="N9131" s="4">
        <v>5</v>
      </c>
      <c r="O9131" s="4">
        <v>1</v>
      </c>
      <c r="P9131" s="11" t="s">
        <v>24</v>
      </c>
    </row>
    <row r="9132" spans="1:16">
      <c r="A9132" s="16">
        <v>25483643</v>
      </c>
      <c r="B9132" s="4">
        <v>303252626</v>
      </c>
      <c r="C9132" s="5" t="s">
        <v>28489</v>
      </c>
      <c r="D9132" s="4" t="s">
        <v>37</v>
      </c>
      <c r="E9132" s="4">
        <v>1735401</v>
      </c>
      <c r="F9132" s="4">
        <v>1735</v>
      </c>
      <c r="G9132" s="5" t="s">
        <v>24918</v>
      </c>
      <c r="H9132" s="5" t="s">
        <v>28490</v>
      </c>
      <c r="I9132" s="4" t="s">
        <v>28491</v>
      </c>
      <c r="J9132" s="4" t="s">
        <v>20</v>
      </c>
      <c r="K9132" s="4" t="s">
        <v>21</v>
      </c>
      <c r="L9132" s="4" t="s">
        <v>162</v>
      </c>
      <c r="M9132" s="4" t="s">
        <v>23</v>
      </c>
      <c r="N9132" s="4">
        <v>22</v>
      </c>
      <c r="O9132" s="4">
        <v>2</v>
      </c>
      <c r="P9132" s="11" t="s">
        <v>42</v>
      </c>
    </row>
    <row r="9133" spans="1:16">
      <c r="A9133" s="17">
        <v>25482980</v>
      </c>
      <c r="B9133" s="4">
        <v>303251896</v>
      </c>
      <c r="C9133" s="5" t="s">
        <v>28492</v>
      </c>
      <c r="D9133" s="4" t="s">
        <v>37</v>
      </c>
      <c r="E9133" s="4">
        <v>1726294</v>
      </c>
      <c r="F9133" s="4">
        <v>1726</v>
      </c>
      <c r="G9133" s="5" t="s">
        <v>443</v>
      </c>
      <c r="H9133" s="5" t="s">
        <v>28493</v>
      </c>
      <c r="I9133" s="4" t="s">
        <v>28494</v>
      </c>
      <c r="J9133" s="4" t="s">
        <v>20</v>
      </c>
      <c r="K9133" s="4" t="s">
        <v>21</v>
      </c>
      <c r="L9133" s="4" t="s">
        <v>109</v>
      </c>
      <c r="M9133" s="4" t="s">
        <v>23</v>
      </c>
      <c r="N9133" s="4">
        <v>39</v>
      </c>
      <c r="O9133" s="4">
        <v>2</v>
      </c>
      <c r="P9133" s="11" t="s">
        <v>110</v>
      </c>
    </row>
    <row r="9134" spans="1:16">
      <c r="A9134" s="15">
        <v>25481650</v>
      </c>
      <c r="B9134" s="4">
        <v>303250637</v>
      </c>
      <c r="C9134" s="5" t="s">
        <v>28495</v>
      </c>
      <c r="D9134" s="4" t="s">
        <v>37</v>
      </c>
      <c r="E9134" s="4">
        <v>1724413</v>
      </c>
      <c r="F9134" s="4">
        <v>1724</v>
      </c>
      <c r="G9134" s="5" t="s">
        <v>334</v>
      </c>
      <c r="H9134" s="5" t="s">
        <v>28496</v>
      </c>
      <c r="I9134" s="4" t="s">
        <v>28497</v>
      </c>
      <c r="J9134" s="4" t="s">
        <v>20</v>
      </c>
      <c r="K9134" s="4" t="s">
        <v>21</v>
      </c>
      <c r="L9134" s="4" t="s">
        <v>905</v>
      </c>
      <c r="M9134" s="4" t="s">
        <v>23</v>
      </c>
      <c r="N9134" s="4">
        <v>2</v>
      </c>
      <c r="O9134" s="4">
        <v>1</v>
      </c>
      <c r="P9134" s="11" t="s">
        <v>24</v>
      </c>
    </row>
    <row r="9135" spans="1:16">
      <c r="A9135" s="15">
        <v>25480001</v>
      </c>
      <c r="B9135" s="4">
        <v>303249034</v>
      </c>
      <c r="C9135" s="5" t="s">
        <v>28498</v>
      </c>
      <c r="D9135" s="4" t="s">
        <v>37</v>
      </c>
      <c r="E9135" s="4">
        <v>1733401</v>
      </c>
      <c r="F9135" s="4">
        <v>1733</v>
      </c>
      <c r="G9135" s="4" t="s">
        <v>1072</v>
      </c>
      <c r="H9135" s="5" t="s">
        <v>28499</v>
      </c>
      <c r="I9135" s="4" t="s">
        <v>15926</v>
      </c>
      <c r="J9135" s="4" t="s">
        <v>20</v>
      </c>
      <c r="K9135" s="4" t="s">
        <v>21</v>
      </c>
      <c r="L9135" s="4" t="s">
        <v>57</v>
      </c>
      <c r="M9135" s="4" t="s">
        <v>23</v>
      </c>
      <c r="N9135" s="4">
        <v>24</v>
      </c>
      <c r="O9135" s="4">
        <v>2</v>
      </c>
      <c r="P9135" s="11" t="s">
        <v>24</v>
      </c>
    </row>
    <row r="9136" spans="1:16">
      <c r="A9136" s="15">
        <v>25479400</v>
      </c>
      <c r="B9136" s="4">
        <v>303248455</v>
      </c>
      <c r="C9136" s="5" t="s">
        <v>28500</v>
      </c>
      <c r="D9136" s="4" t="s">
        <v>37</v>
      </c>
      <c r="E9136" s="4">
        <v>1735207</v>
      </c>
      <c r="F9136" s="4">
        <v>1735</v>
      </c>
      <c r="G9136" s="5" t="s">
        <v>28501</v>
      </c>
      <c r="H9136" s="5" t="s">
        <v>28502</v>
      </c>
      <c r="I9136" s="4" t="s">
        <v>28503</v>
      </c>
      <c r="J9136" s="4" t="s">
        <v>20</v>
      </c>
      <c r="K9136" s="4" t="s">
        <v>21</v>
      </c>
      <c r="L9136" s="4" t="s">
        <v>35</v>
      </c>
      <c r="M9136" s="4" t="s">
        <v>23</v>
      </c>
      <c r="N9136" s="4">
        <v>3</v>
      </c>
      <c r="O9136" s="4">
        <v>1</v>
      </c>
      <c r="P9136" s="11" t="s">
        <v>24</v>
      </c>
    </row>
    <row r="9137" spans="1:16">
      <c r="A9137" s="17">
        <v>25477571</v>
      </c>
      <c r="B9137" s="4">
        <v>303246695</v>
      </c>
      <c r="C9137" s="5" t="s">
        <v>28504</v>
      </c>
      <c r="D9137" s="4" t="s">
        <v>37</v>
      </c>
      <c r="E9137" s="4">
        <v>1710401</v>
      </c>
      <c r="F9137" s="4">
        <v>1710</v>
      </c>
      <c r="G9137" s="5" t="s">
        <v>188</v>
      </c>
      <c r="H9137" s="5" t="s">
        <v>28505</v>
      </c>
      <c r="I9137" s="4" t="s">
        <v>28506</v>
      </c>
      <c r="J9137" s="4" t="s">
        <v>20</v>
      </c>
      <c r="K9137" s="4" t="s">
        <v>21</v>
      </c>
      <c r="L9137" s="4" t="s">
        <v>109</v>
      </c>
      <c r="M9137" s="4" t="s">
        <v>23</v>
      </c>
      <c r="N9137" s="4">
        <v>58</v>
      </c>
      <c r="O9137" s="4">
        <v>2</v>
      </c>
      <c r="P9137" s="11" t="s">
        <v>110</v>
      </c>
    </row>
    <row r="9138" spans="1:16">
      <c r="A9138" s="15">
        <v>25477387</v>
      </c>
      <c r="B9138" s="4">
        <v>303246506</v>
      </c>
      <c r="C9138" s="5" t="s">
        <v>28507</v>
      </c>
      <c r="D9138" s="4" t="s">
        <v>37</v>
      </c>
      <c r="E9138" s="4">
        <v>1726273</v>
      </c>
      <c r="F9138" s="4">
        <v>1726</v>
      </c>
      <c r="G9138" s="5" t="s">
        <v>280</v>
      </c>
      <c r="H9138" s="5" t="s">
        <v>28508</v>
      </c>
      <c r="I9138" s="4" t="s">
        <v>28509</v>
      </c>
      <c r="J9138" s="4" t="s">
        <v>20</v>
      </c>
      <c r="K9138" s="4" t="s">
        <v>21</v>
      </c>
      <c r="L9138" s="4" t="s">
        <v>2266</v>
      </c>
      <c r="M9138" s="4" t="s">
        <v>23</v>
      </c>
      <c r="N9138" s="4">
        <v>37</v>
      </c>
      <c r="O9138" s="4">
        <v>2</v>
      </c>
      <c r="P9138" s="11" t="s">
        <v>24</v>
      </c>
    </row>
    <row r="9139" spans="1:16">
      <c r="A9139" s="15">
        <v>25477252</v>
      </c>
      <c r="B9139" s="4">
        <v>303246370</v>
      </c>
      <c r="C9139" s="5" t="s">
        <v>28510</v>
      </c>
      <c r="D9139" s="4" t="s">
        <v>37</v>
      </c>
      <c r="E9139" s="4">
        <v>1730236</v>
      </c>
      <c r="F9139" s="4">
        <v>1730</v>
      </c>
      <c r="G9139" s="5" t="s">
        <v>21141</v>
      </c>
      <c r="H9139" s="5" t="s">
        <v>24480</v>
      </c>
      <c r="I9139" s="4" t="s">
        <v>28511</v>
      </c>
      <c r="J9139" s="4" t="s">
        <v>20</v>
      </c>
      <c r="K9139" s="4" t="s">
        <v>21</v>
      </c>
      <c r="L9139" s="4" t="s">
        <v>57</v>
      </c>
      <c r="M9139" s="4" t="s">
        <v>23</v>
      </c>
      <c r="N9139" s="4">
        <v>6</v>
      </c>
      <c r="O9139" s="4">
        <v>1</v>
      </c>
      <c r="P9139" s="11" t="s">
        <v>24</v>
      </c>
    </row>
    <row r="9140" spans="1:16">
      <c r="A9140" s="16">
        <v>25477192</v>
      </c>
      <c r="B9140" s="4">
        <v>303246291</v>
      </c>
      <c r="C9140" s="5" t="s">
        <v>28512</v>
      </c>
      <c r="D9140" s="4" t="s">
        <v>37</v>
      </c>
      <c r="E9140" s="4">
        <v>1708218</v>
      </c>
      <c r="F9140" s="4">
        <v>1708</v>
      </c>
      <c r="G9140" s="5" t="s">
        <v>890</v>
      </c>
      <c r="H9140" s="5" t="s">
        <v>28513</v>
      </c>
      <c r="I9140" s="4" t="s">
        <v>28514</v>
      </c>
      <c r="J9140" s="4" t="s">
        <v>147</v>
      </c>
      <c r="K9140" s="4" t="s">
        <v>21</v>
      </c>
      <c r="L9140" s="4" t="s">
        <v>1626</v>
      </c>
      <c r="M9140" s="4" t="s">
        <v>23</v>
      </c>
      <c r="N9140" s="4">
        <v>8</v>
      </c>
      <c r="O9140" s="4">
        <v>2</v>
      </c>
      <c r="P9140" s="11" t="s">
        <v>42</v>
      </c>
    </row>
    <row r="9141" spans="1:16">
      <c r="A9141" s="17">
        <v>25475773</v>
      </c>
      <c r="B9141" s="4">
        <v>303244825</v>
      </c>
      <c r="C9141" s="5" t="s">
        <v>28515</v>
      </c>
      <c r="D9141" s="4" t="s">
        <v>37</v>
      </c>
      <c r="E9141" s="4">
        <v>1712234</v>
      </c>
      <c r="F9141" s="4">
        <v>1712</v>
      </c>
      <c r="G9141" s="5" t="s">
        <v>243</v>
      </c>
      <c r="H9141" s="5" t="s">
        <v>28516</v>
      </c>
      <c r="I9141" s="4" t="s">
        <v>28517</v>
      </c>
      <c r="J9141" s="4" t="s">
        <v>20</v>
      </c>
      <c r="K9141" s="4" t="s">
        <v>18763</v>
      </c>
      <c r="L9141" s="4" t="s">
        <v>109</v>
      </c>
      <c r="M9141" s="4" t="s">
        <v>23</v>
      </c>
      <c r="N9141" s="4">
        <v>27</v>
      </c>
      <c r="O9141" s="4">
        <v>2</v>
      </c>
      <c r="P9141" s="11" t="s">
        <v>110</v>
      </c>
    </row>
    <row r="9142" spans="1:16">
      <c r="A9142" s="15">
        <v>25474348</v>
      </c>
      <c r="B9142" s="4">
        <v>303243447</v>
      </c>
      <c r="C9142" s="5" t="s">
        <v>28518</v>
      </c>
      <c r="D9142" s="4" t="s">
        <v>37</v>
      </c>
      <c r="E9142" s="4">
        <v>1730401</v>
      </c>
      <c r="F9142" s="4">
        <v>1730</v>
      </c>
      <c r="G9142" s="5" t="s">
        <v>495</v>
      </c>
      <c r="H9142" s="5" t="s">
        <v>28519</v>
      </c>
      <c r="I9142" s="4" t="s">
        <v>28520</v>
      </c>
      <c r="J9142" s="4" t="s">
        <v>34</v>
      </c>
      <c r="K9142" s="4" t="s">
        <v>21</v>
      </c>
      <c r="L9142" s="4" t="s">
        <v>5542</v>
      </c>
      <c r="M9142" s="4" t="s">
        <v>23</v>
      </c>
      <c r="N9142" s="4">
        <v>8</v>
      </c>
      <c r="O9142" s="4">
        <v>1</v>
      </c>
      <c r="P9142" s="11" t="s">
        <v>24</v>
      </c>
    </row>
    <row r="9143" spans="1:16">
      <c r="A9143" s="15">
        <v>25474271</v>
      </c>
      <c r="B9143" s="4">
        <v>303243375</v>
      </c>
      <c r="C9143" s="5" t="s">
        <v>28521</v>
      </c>
      <c r="D9143" s="4" t="s">
        <v>37</v>
      </c>
      <c r="E9143" s="4">
        <v>1727265</v>
      </c>
      <c r="F9143" s="4">
        <v>1727</v>
      </c>
      <c r="G9143" s="5" t="s">
        <v>3427</v>
      </c>
      <c r="H9143" s="5" t="s">
        <v>28522</v>
      </c>
      <c r="I9143" s="4" t="s">
        <v>28523</v>
      </c>
      <c r="J9143" s="4" t="s">
        <v>20</v>
      </c>
      <c r="K9143" s="4" t="s">
        <v>21</v>
      </c>
      <c r="L9143" s="4" t="s">
        <v>7669</v>
      </c>
      <c r="M9143" s="4" t="s">
        <v>23</v>
      </c>
      <c r="N9143" s="4">
        <v>47</v>
      </c>
      <c r="O9143" s="4">
        <v>2</v>
      </c>
      <c r="P9143" s="11" t="s">
        <v>24</v>
      </c>
    </row>
    <row r="9144" spans="1:16">
      <c r="A9144" s="18">
        <v>25473352</v>
      </c>
      <c r="B9144" s="4">
        <v>303242449</v>
      </c>
      <c r="C9144" s="5" t="s">
        <v>28524</v>
      </c>
      <c r="D9144" s="4" t="s">
        <v>37</v>
      </c>
      <c r="E9144" s="4">
        <v>1726287</v>
      </c>
      <c r="F9144" s="4">
        <v>1726</v>
      </c>
      <c r="G9144" s="5" t="s">
        <v>668</v>
      </c>
      <c r="H9144" s="5" t="s">
        <v>28525</v>
      </c>
      <c r="I9144" s="4" t="s">
        <v>28526</v>
      </c>
      <c r="J9144" s="4" t="s">
        <v>20</v>
      </c>
      <c r="K9144" s="4" t="s">
        <v>21</v>
      </c>
      <c r="L9144" s="4" t="s">
        <v>87</v>
      </c>
      <c r="M9144" s="4" t="s">
        <v>23</v>
      </c>
      <c r="N9144" s="4">
        <v>12</v>
      </c>
      <c r="O9144" s="4">
        <v>1</v>
      </c>
      <c r="P9144" s="11" t="s">
        <v>24</v>
      </c>
    </row>
    <row r="9145" spans="1:16">
      <c r="A9145" s="16">
        <v>25472964</v>
      </c>
      <c r="B9145" s="4">
        <v>303242069</v>
      </c>
      <c r="C9145" s="5" t="s">
        <v>28527</v>
      </c>
      <c r="D9145" s="4" t="s">
        <v>37</v>
      </c>
      <c r="E9145" s="4">
        <v>1726277</v>
      </c>
      <c r="F9145" s="4">
        <v>1726</v>
      </c>
      <c r="G9145" s="5" t="s">
        <v>197</v>
      </c>
      <c r="H9145" s="5" t="s">
        <v>28528</v>
      </c>
      <c r="I9145" s="4" t="s">
        <v>28529</v>
      </c>
      <c r="J9145" s="4" t="s">
        <v>20</v>
      </c>
      <c r="K9145" s="4" t="s">
        <v>21</v>
      </c>
      <c r="L9145" s="4" t="s">
        <v>1626</v>
      </c>
      <c r="M9145" s="4" t="s">
        <v>23</v>
      </c>
      <c r="N9145" s="4">
        <v>13</v>
      </c>
      <c r="O9145" s="4">
        <v>2</v>
      </c>
      <c r="P9145" s="11" t="s">
        <v>42</v>
      </c>
    </row>
    <row r="9146" spans="1:16">
      <c r="A9146" s="17">
        <v>25472220</v>
      </c>
      <c r="B9146" s="4">
        <v>303241584</v>
      </c>
      <c r="C9146" s="5" t="s">
        <v>28530</v>
      </c>
      <c r="D9146" s="4" t="s">
        <v>37</v>
      </c>
      <c r="E9146" s="4">
        <v>1718401</v>
      </c>
      <c r="F9146" s="4">
        <v>1718</v>
      </c>
      <c r="G9146" s="5" t="s">
        <v>491</v>
      </c>
      <c r="H9146" s="5" t="s">
        <v>28531</v>
      </c>
      <c r="I9146" s="4" t="s">
        <v>28532</v>
      </c>
      <c r="J9146" s="4" t="s">
        <v>20</v>
      </c>
      <c r="K9146" s="4" t="s">
        <v>21</v>
      </c>
      <c r="L9146" s="4" t="s">
        <v>429</v>
      </c>
      <c r="M9146" s="4" t="s">
        <v>23</v>
      </c>
      <c r="N9146" s="4">
        <v>24</v>
      </c>
      <c r="O9146" s="4">
        <v>2</v>
      </c>
      <c r="P9146" s="11" t="s">
        <v>110</v>
      </c>
    </row>
    <row r="9147" spans="1:16">
      <c r="A9147" s="15">
        <v>25472607</v>
      </c>
      <c r="B9147" s="4">
        <v>303241544</v>
      </c>
      <c r="C9147" s="5" t="s">
        <v>28533</v>
      </c>
      <c r="D9147" s="4" t="s">
        <v>37</v>
      </c>
      <c r="E9147" s="4">
        <v>1712401</v>
      </c>
      <c r="F9147" s="4">
        <v>1712</v>
      </c>
      <c r="G9147" s="5" t="s">
        <v>366</v>
      </c>
      <c r="H9147" s="5" t="s">
        <v>28534</v>
      </c>
      <c r="I9147" s="4" t="s">
        <v>28535</v>
      </c>
      <c r="J9147" s="4" t="s">
        <v>20</v>
      </c>
      <c r="K9147" s="4" t="s">
        <v>21</v>
      </c>
      <c r="L9147" s="4" t="s">
        <v>2226</v>
      </c>
      <c r="M9147" s="4" t="s">
        <v>23</v>
      </c>
      <c r="N9147" s="4">
        <v>17</v>
      </c>
      <c r="O9147" s="4">
        <v>2</v>
      </c>
      <c r="P9147" s="11" t="s">
        <v>24</v>
      </c>
    </row>
    <row r="9148" spans="1:16">
      <c r="A9148" s="16">
        <v>25471806</v>
      </c>
      <c r="B9148" s="4">
        <v>303241204</v>
      </c>
      <c r="C9148" s="5" t="s">
        <v>28536</v>
      </c>
      <c r="D9148" s="4" t="s">
        <v>37</v>
      </c>
      <c r="E9148" s="4">
        <v>1703211</v>
      </c>
      <c r="F9148" s="4">
        <v>1703</v>
      </c>
      <c r="G9148" s="5" t="s">
        <v>20572</v>
      </c>
      <c r="H9148" s="5" t="s">
        <v>28537</v>
      </c>
      <c r="I9148" s="4" t="s">
        <v>28538</v>
      </c>
      <c r="J9148" s="4" t="s">
        <v>20</v>
      </c>
      <c r="K9148" s="4" t="s">
        <v>21</v>
      </c>
      <c r="L9148" s="4" t="s">
        <v>47</v>
      </c>
      <c r="M9148" s="4" t="s">
        <v>23</v>
      </c>
      <c r="N9148" s="4">
        <v>2</v>
      </c>
      <c r="O9148" s="4">
        <v>1</v>
      </c>
      <c r="P9148" s="11" t="s">
        <v>42</v>
      </c>
    </row>
    <row r="9149" spans="1:16">
      <c r="A9149" s="15">
        <v>25471485</v>
      </c>
      <c r="B9149" s="4">
        <v>303240672</v>
      </c>
      <c r="C9149" s="5" t="s">
        <v>28539</v>
      </c>
      <c r="D9149" s="4" t="s">
        <v>37</v>
      </c>
      <c r="E9149" s="4">
        <v>1703232</v>
      </c>
      <c r="F9149" s="4">
        <v>1703</v>
      </c>
      <c r="G9149" s="5" t="s">
        <v>16004</v>
      </c>
      <c r="H9149" s="5" t="s">
        <v>28540</v>
      </c>
      <c r="I9149" s="4" t="s">
        <v>28541</v>
      </c>
      <c r="J9149" s="4" t="s">
        <v>20</v>
      </c>
      <c r="K9149" s="4" t="s">
        <v>21</v>
      </c>
      <c r="L9149" s="4" t="s">
        <v>1626</v>
      </c>
      <c r="M9149" s="4" t="s">
        <v>23</v>
      </c>
      <c r="N9149" s="4">
        <v>5</v>
      </c>
      <c r="O9149" s="4">
        <v>1</v>
      </c>
      <c r="P9149" s="11" t="s">
        <v>24</v>
      </c>
    </row>
    <row r="9150" spans="1:16">
      <c r="A9150" s="17">
        <v>25470818</v>
      </c>
      <c r="B9150" s="4">
        <v>303240016</v>
      </c>
      <c r="C9150" s="5" t="s">
        <v>28542</v>
      </c>
      <c r="D9150" s="4" t="s">
        <v>37</v>
      </c>
      <c r="E9150" s="4">
        <v>1727248</v>
      </c>
      <c r="F9150" s="4">
        <v>1727</v>
      </c>
      <c r="G9150" s="5" t="s">
        <v>351</v>
      </c>
      <c r="H9150" s="5" t="s">
        <v>28543</v>
      </c>
      <c r="I9150" s="4" t="s">
        <v>28544</v>
      </c>
      <c r="J9150" s="4" t="s">
        <v>20</v>
      </c>
      <c r="K9150" s="4" t="s">
        <v>21</v>
      </c>
      <c r="L9150" s="4" t="s">
        <v>429</v>
      </c>
      <c r="M9150" s="4" t="s">
        <v>23</v>
      </c>
      <c r="N9150" s="4">
        <v>19</v>
      </c>
      <c r="O9150" s="4">
        <v>1</v>
      </c>
      <c r="P9150" s="11" t="s">
        <v>110</v>
      </c>
    </row>
    <row r="9151" spans="1:16">
      <c r="A9151" s="17">
        <v>25468307</v>
      </c>
      <c r="B9151" s="4">
        <v>303237635</v>
      </c>
      <c r="C9151" s="5" t="s">
        <v>28545</v>
      </c>
      <c r="D9151" s="4" t="s">
        <v>37</v>
      </c>
      <c r="E9151" s="4">
        <v>1722204</v>
      </c>
      <c r="F9151" s="4">
        <v>1722</v>
      </c>
      <c r="G9151" s="5" t="s">
        <v>2903</v>
      </c>
      <c r="H9151" s="5" t="s">
        <v>28546</v>
      </c>
      <c r="I9151" s="4" t="s">
        <v>28547</v>
      </c>
      <c r="J9151" s="4" t="s">
        <v>20</v>
      </c>
      <c r="K9151" s="4" t="s">
        <v>21</v>
      </c>
      <c r="L9151" s="4" t="s">
        <v>1176</v>
      </c>
      <c r="M9151" s="4" t="s">
        <v>23</v>
      </c>
      <c r="N9151" s="4">
        <v>21</v>
      </c>
      <c r="O9151" s="4">
        <v>2</v>
      </c>
      <c r="P9151" s="11" t="s">
        <v>110</v>
      </c>
    </row>
    <row r="9152" spans="1:16">
      <c r="A9152" s="16">
        <v>25468069</v>
      </c>
      <c r="B9152" s="4">
        <v>303237438</v>
      </c>
      <c r="C9152" s="5" t="s">
        <v>28548</v>
      </c>
      <c r="D9152" s="4" t="s">
        <v>37</v>
      </c>
      <c r="E9152" s="4">
        <v>1710401</v>
      </c>
      <c r="F9152" s="4">
        <v>1710</v>
      </c>
      <c r="G9152" s="5" t="s">
        <v>188</v>
      </c>
      <c r="H9152" s="5" t="s">
        <v>28549</v>
      </c>
      <c r="I9152" s="4" t="s">
        <v>28550</v>
      </c>
      <c r="J9152" s="4" t="s">
        <v>147</v>
      </c>
      <c r="K9152" s="4" t="s">
        <v>21</v>
      </c>
      <c r="L9152" s="4" t="s">
        <v>22</v>
      </c>
      <c r="M9152" s="4" t="s">
        <v>23</v>
      </c>
      <c r="N9152" s="4">
        <v>4</v>
      </c>
      <c r="O9152" s="4">
        <v>1</v>
      </c>
      <c r="P9152" s="11" t="s">
        <v>42</v>
      </c>
    </row>
    <row r="9153" spans="1:16">
      <c r="A9153" s="15">
        <v>25467779</v>
      </c>
      <c r="B9153" s="4">
        <v>303237065</v>
      </c>
      <c r="C9153" s="5" t="s">
        <v>28551</v>
      </c>
      <c r="D9153" s="4" t="s">
        <v>37</v>
      </c>
      <c r="E9153" s="4">
        <v>1714224</v>
      </c>
      <c r="F9153" s="4">
        <v>1714</v>
      </c>
      <c r="G9153" s="5" t="s">
        <v>256</v>
      </c>
      <c r="H9153" s="5" t="s">
        <v>28552</v>
      </c>
      <c r="I9153" s="4" t="s">
        <v>28553</v>
      </c>
      <c r="J9153" s="4" t="s">
        <v>20</v>
      </c>
      <c r="K9153" s="4" t="s">
        <v>21</v>
      </c>
      <c r="L9153" s="4" t="s">
        <v>2366</v>
      </c>
      <c r="M9153" s="4" t="s">
        <v>23</v>
      </c>
      <c r="N9153" s="4">
        <v>20</v>
      </c>
      <c r="O9153" s="4">
        <v>2</v>
      </c>
      <c r="P9153" s="11" t="s">
        <v>24</v>
      </c>
    </row>
    <row r="9154" spans="1:16">
      <c r="A9154" s="15">
        <v>25465272</v>
      </c>
      <c r="B9154" s="4">
        <v>303235392</v>
      </c>
      <c r="C9154" s="5" t="s">
        <v>28554</v>
      </c>
      <c r="D9154" s="4" t="s">
        <v>37</v>
      </c>
      <c r="E9154" s="4">
        <v>1726273</v>
      </c>
      <c r="F9154" s="4">
        <v>1726</v>
      </c>
      <c r="G9154" s="5" t="s">
        <v>280</v>
      </c>
      <c r="H9154" s="5" t="s">
        <v>28555</v>
      </c>
      <c r="I9154" s="4" t="s">
        <v>28556</v>
      </c>
      <c r="J9154" s="4" t="s">
        <v>20</v>
      </c>
      <c r="K9154" s="4" t="s">
        <v>18763</v>
      </c>
      <c r="L9154" s="4" t="s">
        <v>57</v>
      </c>
      <c r="M9154" s="4" t="s">
        <v>23</v>
      </c>
      <c r="N9154" s="4">
        <v>28</v>
      </c>
      <c r="O9154" s="4">
        <v>2</v>
      </c>
      <c r="P9154" s="11" t="s">
        <v>24</v>
      </c>
    </row>
    <row r="9155" spans="1:16">
      <c r="A9155" s="15">
        <v>25465421</v>
      </c>
      <c r="B9155" s="4">
        <v>303234814</v>
      </c>
      <c r="C9155" s="5" t="s">
        <v>28557</v>
      </c>
      <c r="D9155" s="4" t="s">
        <v>37</v>
      </c>
      <c r="E9155" s="4">
        <v>1722221</v>
      </c>
      <c r="F9155" s="4">
        <v>1722</v>
      </c>
      <c r="G9155" s="5" t="s">
        <v>12051</v>
      </c>
      <c r="H9155" s="5" t="s">
        <v>28558</v>
      </c>
      <c r="I9155" s="4" t="s">
        <v>28559</v>
      </c>
      <c r="J9155" s="4" t="s">
        <v>20</v>
      </c>
      <c r="K9155" s="4" t="s">
        <v>21</v>
      </c>
      <c r="L9155" s="4" t="s">
        <v>95</v>
      </c>
      <c r="M9155" s="4" t="s">
        <v>23</v>
      </c>
      <c r="N9155" s="4">
        <v>2</v>
      </c>
      <c r="O9155" s="4">
        <v>1</v>
      </c>
      <c r="P9155" s="11" t="s">
        <v>24</v>
      </c>
    </row>
    <row r="9156" spans="1:16">
      <c r="A9156" s="17">
        <v>25463296</v>
      </c>
      <c r="B9156" s="4">
        <v>303233024</v>
      </c>
      <c r="C9156" s="5" t="s">
        <v>28560</v>
      </c>
      <c r="D9156" s="4" t="s">
        <v>37</v>
      </c>
      <c r="E9156" s="4">
        <v>1730224</v>
      </c>
      <c r="F9156" s="4">
        <v>1730</v>
      </c>
      <c r="G9156" s="5" t="s">
        <v>131</v>
      </c>
      <c r="H9156" s="5" t="s">
        <v>28561</v>
      </c>
      <c r="I9156" s="4" t="s">
        <v>28562</v>
      </c>
      <c r="J9156" s="4" t="s">
        <v>147</v>
      </c>
      <c r="K9156" s="4" t="s">
        <v>21</v>
      </c>
      <c r="L9156" s="4" t="s">
        <v>109</v>
      </c>
      <c r="M9156" s="4" t="s">
        <v>23</v>
      </c>
      <c r="N9156" s="4">
        <v>15</v>
      </c>
      <c r="O9156" s="4">
        <v>1</v>
      </c>
      <c r="P9156" s="11" t="s">
        <v>110</v>
      </c>
    </row>
    <row r="9157" spans="1:16">
      <c r="A9157" s="16">
        <v>25461392</v>
      </c>
      <c r="B9157" s="4">
        <v>303230907</v>
      </c>
      <c r="C9157" s="5" t="s">
        <v>28563</v>
      </c>
      <c r="D9157" s="4" t="s">
        <v>37</v>
      </c>
      <c r="E9157" s="4">
        <v>1710232</v>
      </c>
      <c r="F9157" s="4">
        <v>1710</v>
      </c>
      <c r="G9157" s="5" t="s">
        <v>877</v>
      </c>
      <c r="H9157" s="5" t="s">
        <v>28564</v>
      </c>
      <c r="I9157" s="4" t="s">
        <v>28565</v>
      </c>
      <c r="J9157" s="4" t="s">
        <v>147</v>
      </c>
      <c r="K9157" s="4" t="s">
        <v>21</v>
      </c>
      <c r="L9157" s="4" t="s">
        <v>68</v>
      </c>
      <c r="M9157" s="4" t="s">
        <v>23</v>
      </c>
      <c r="N9157" s="4">
        <v>4</v>
      </c>
      <c r="O9157" s="4">
        <v>1</v>
      </c>
      <c r="P9157" s="11" t="s">
        <v>42</v>
      </c>
    </row>
    <row r="9158" spans="1:16">
      <c r="A9158" s="16">
        <v>25460056</v>
      </c>
      <c r="B9158" s="4">
        <v>303229502</v>
      </c>
      <c r="C9158" s="5" t="s">
        <v>28566</v>
      </c>
      <c r="D9158" s="4" t="s">
        <v>37</v>
      </c>
      <c r="E9158" s="4">
        <v>1735204</v>
      </c>
      <c r="F9158" s="4">
        <v>1735</v>
      </c>
      <c r="G9158" s="5" t="s">
        <v>4545</v>
      </c>
      <c r="H9158" s="5" t="s">
        <v>28567</v>
      </c>
      <c r="I9158" s="4" t="s">
        <v>28568</v>
      </c>
      <c r="J9158" s="4" t="s">
        <v>20</v>
      </c>
      <c r="K9158" s="4" t="s">
        <v>18763</v>
      </c>
      <c r="L9158" s="4" t="s">
        <v>814</v>
      </c>
      <c r="M9158" s="4" t="s">
        <v>23</v>
      </c>
      <c r="N9158" s="4">
        <v>4</v>
      </c>
      <c r="O9158" s="4">
        <v>1</v>
      </c>
      <c r="P9158" s="11" t="s">
        <v>42</v>
      </c>
    </row>
    <row r="9159" spans="1:16">
      <c r="A9159" s="17">
        <v>25459188</v>
      </c>
      <c r="B9159" s="4">
        <v>303228607</v>
      </c>
      <c r="C9159" s="5" t="s">
        <v>28569</v>
      </c>
      <c r="D9159" s="4" t="s">
        <v>37</v>
      </c>
      <c r="E9159" s="4">
        <v>1718238</v>
      </c>
      <c r="F9159" s="4">
        <v>1718</v>
      </c>
      <c r="G9159" s="5" t="s">
        <v>4204</v>
      </c>
      <c r="H9159" s="5" t="s">
        <v>28570</v>
      </c>
      <c r="I9159" s="4" t="s">
        <v>28571</v>
      </c>
      <c r="J9159" s="4" t="s">
        <v>20</v>
      </c>
      <c r="K9159" s="4" t="s">
        <v>21</v>
      </c>
      <c r="L9159" s="4" t="s">
        <v>226</v>
      </c>
      <c r="M9159" s="4" t="s">
        <v>23</v>
      </c>
      <c r="N9159" s="4">
        <v>17</v>
      </c>
      <c r="O9159" s="4">
        <v>1</v>
      </c>
      <c r="P9159" s="11" t="s">
        <v>110</v>
      </c>
    </row>
    <row r="9160" spans="1:16">
      <c r="A9160" s="16">
        <v>25455374</v>
      </c>
      <c r="B9160" s="4">
        <v>303224873</v>
      </c>
      <c r="C9160" s="5" t="s">
        <v>28572</v>
      </c>
      <c r="D9160" s="4" t="s">
        <v>37</v>
      </c>
      <c r="E9160" s="4">
        <v>1733226</v>
      </c>
      <c r="F9160" s="4">
        <v>1733</v>
      </c>
      <c r="G9160" s="5" t="s">
        <v>848</v>
      </c>
      <c r="H9160" s="5" t="s">
        <v>28573</v>
      </c>
      <c r="I9160" s="4" t="s">
        <v>28574</v>
      </c>
      <c r="J9160" s="4" t="s">
        <v>20</v>
      </c>
      <c r="K9160" s="4" t="s">
        <v>21</v>
      </c>
      <c r="L9160" s="4" t="s">
        <v>814</v>
      </c>
      <c r="M9160" s="4" t="s">
        <v>23</v>
      </c>
      <c r="N9160" s="4">
        <v>2</v>
      </c>
      <c r="O9160" s="4">
        <v>1</v>
      </c>
      <c r="P9160" s="11" t="s">
        <v>42</v>
      </c>
    </row>
    <row r="9161" spans="1:16">
      <c r="A9161" s="17">
        <v>25454848</v>
      </c>
      <c r="B9161" s="4">
        <v>303224264</v>
      </c>
      <c r="C9161" s="5" t="s">
        <v>28575</v>
      </c>
      <c r="D9161" s="4" t="s">
        <v>37</v>
      </c>
      <c r="E9161" s="4">
        <v>1727249</v>
      </c>
      <c r="F9161" s="4">
        <v>1727</v>
      </c>
      <c r="G9161" s="5" t="s">
        <v>1906</v>
      </c>
      <c r="H9161" s="5" t="s">
        <v>28576</v>
      </c>
      <c r="I9161" s="4" t="s">
        <v>28577</v>
      </c>
      <c r="J9161" s="4" t="s">
        <v>20</v>
      </c>
      <c r="K9161" s="4" t="s">
        <v>21</v>
      </c>
      <c r="L9161" s="4" t="s">
        <v>109</v>
      </c>
      <c r="M9161" s="4" t="s">
        <v>23</v>
      </c>
      <c r="N9161" s="4">
        <v>42</v>
      </c>
      <c r="O9161" s="4">
        <v>2</v>
      </c>
      <c r="P9161" s="11" t="s">
        <v>110</v>
      </c>
    </row>
    <row r="9162" spans="1:16">
      <c r="A9162" s="17">
        <v>25454506</v>
      </c>
      <c r="B9162" s="4">
        <v>303223749</v>
      </c>
      <c r="C9162" s="5" t="s">
        <v>28578</v>
      </c>
      <c r="D9162" s="4" t="s">
        <v>37</v>
      </c>
      <c r="E9162" s="4">
        <v>1710405</v>
      </c>
      <c r="F9162" s="4">
        <v>1710</v>
      </c>
      <c r="G9162" s="5" t="s">
        <v>261</v>
      </c>
      <c r="H9162" s="5" t="s">
        <v>28579</v>
      </c>
      <c r="I9162" s="4" t="s">
        <v>18079</v>
      </c>
      <c r="J9162" s="4" t="s">
        <v>147</v>
      </c>
      <c r="K9162" s="4" t="s">
        <v>21</v>
      </c>
      <c r="L9162" s="4" t="s">
        <v>109</v>
      </c>
      <c r="M9162" s="4" t="s">
        <v>23</v>
      </c>
      <c r="N9162" s="4">
        <v>25</v>
      </c>
      <c r="O9162" s="4">
        <v>2</v>
      </c>
      <c r="P9162" s="11" t="s">
        <v>110</v>
      </c>
    </row>
    <row r="9163" spans="1:16">
      <c r="A9163" s="15">
        <v>25453487</v>
      </c>
      <c r="B9163" s="4">
        <v>303223614</v>
      </c>
      <c r="C9163" s="5" t="s">
        <v>28580</v>
      </c>
      <c r="D9163" s="4" t="s">
        <v>37</v>
      </c>
      <c r="E9163" s="4">
        <v>1730401</v>
      </c>
      <c r="F9163" s="4">
        <v>1730</v>
      </c>
      <c r="G9163" s="5" t="s">
        <v>495</v>
      </c>
      <c r="H9163" s="5" t="s">
        <v>28581</v>
      </c>
      <c r="I9163" s="4" t="s">
        <v>28582</v>
      </c>
      <c r="J9163" s="4" t="s">
        <v>20</v>
      </c>
      <c r="K9163" s="4" t="s">
        <v>21</v>
      </c>
      <c r="L9163" s="4" t="s">
        <v>663</v>
      </c>
      <c r="M9163" s="4" t="s">
        <v>23</v>
      </c>
      <c r="N9163" s="4">
        <v>16</v>
      </c>
      <c r="O9163" s="4">
        <v>2</v>
      </c>
      <c r="P9163" s="11" t="s">
        <v>24</v>
      </c>
    </row>
    <row r="9164" spans="1:16">
      <c r="A9164" s="17">
        <v>25453961</v>
      </c>
      <c r="B9164" s="4">
        <v>303222719</v>
      </c>
      <c r="C9164" s="5" t="s">
        <v>28583</v>
      </c>
      <c r="D9164" s="4" t="s">
        <v>37</v>
      </c>
      <c r="E9164" s="4">
        <v>1722201</v>
      </c>
      <c r="F9164" s="4">
        <v>1722</v>
      </c>
      <c r="G9164" s="5" t="s">
        <v>13995</v>
      </c>
      <c r="H9164" s="5" t="s">
        <v>28584</v>
      </c>
      <c r="I9164" s="4" t="s">
        <v>28585</v>
      </c>
      <c r="J9164" s="4" t="s">
        <v>147</v>
      </c>
      <c r="K9164" s="4" t="s">
        <v>21</v>
      </c>
      <c r="L9164" s="4" t="s">
        <v>1180</v>
      </c>
      <c r="M9164" s="4" t="s">
        <v>23</v>
      </c>
      <c r="N9164" s="4">
        <v>22</v>
      </c>
      <c r="O9164" s="4">
        <v>2</v>
      </c>
      <c r="P9164" s="11" t="s">
        <v>110</v>
      </c>
    </row>
    <row r="9165" spans="1:16">
      <c r="A9165" s="17">
        <v>25452967</v>
      </c>
      <c r="B9165" s="4">
        <v>303222575</v>
      </c>
      <c r="C9165" s="5" t="s">
        <v>28586</v>
      </c>
      <c r="D9165" s="4" t="s">
        <v>37</v>
      </c>
      <c r="E9165" s="4">
        <v>1724228</v>
      </c>
      <c r="F9165" s="4">
        <v>1724</v>
      </c>
      <c r="G9165" s="5" t="s">
        <v>15244</v>
      </c>
      <c r="H9165" s="5" t="s">
        <v>28587</v>
      </c>
      <c r="I9165" s="4" t="s">
        <v>28588</v>
      </c>
      <c r="J9165" s="4" t="s">
        <v>20</v>
      </c>
      <c r="K9165" s="4" t="s">
        <v>21</v>
      </c>
      <c r="L9165" s="4" t="s">
        <v>1180</v>
      </c>
      <c r="M9165" s="4" t="s">
        <v>23</v>
      </c>
      <c r="N9165" s="4">
        <v>33</v>
      </c>
      <c r="O9165" s="4">
        <v>2</v>
      </c>
      <c r="P9165" s="11" t="s">
        <v>110</v>
      </c>
    </row>
    <row r="9166" spans="1:16">
      <c r="A9166" s="15">
        <v>25452482</v>
      </c>
      <c r="B9166" s="4">
        <v>303222100</v>
      </c>
      <c r="C9166" s="5" t="s">
        <v>28589</v>
      </c>
      <c r="D9166" s="4" t="s">
        <v>37</v>
      </c>
      <c r="E9166" s="4">
        <v>1730236</v>
      </c>
      <c r="F9166" s="4">
        <v>1730</v>
      </c>
      <c r="G9166" s="5" t="s">
        <v>3694</v>
      </c>
      <c r="H9166" s="5" t="s">
        <v>28590</v>
      </c>
      <c r="I9166" s="4" t="s">
        <v>26898</v>
      </c>
      <c r="J9166" s="4" t="s">
        <v>20</v>
      </c>
      <c r="K9166" s="4" t="s">
        <v>21</v>
      </c>
      <c r="L9166" s="4" t="s">
        <v>7669</v>
      </c>
      <c r="M9166" s="4" t="s">
        <v>23</v>
      </c>
      <c r="N9166" s="4">
        <v>36</v>
      </c>
      <c r="O9166" s="4">
        <v>2</v>
      </c>
      <c r="P9166" s="11" t="s">
        <v>24</v>
      </c>
    </row>
    <row r="9167" spans="1:16">
      <c r="A9167" s="17">
        <v>25452335</v>
      </c>
      <c r="B9167" s="4">
        <v>303221925</v>
      </c>
      <c r="C9167" s="5" t="s">
        <v>28591</v>
      </c>
      <c r="D9167" s="4" t="s">
        <v>37</v>
      </c>
      <c r="E9167" s="4">
        <v>1733223</v>
      </c>
      <c r="F9167" s="4">
        <v>1733</v>
      </c>
      <c r="G9167" s="5" t="s">
        <v>6641</v>
      </c>
      <c r="H9167" s="5" t="s">
        <v>28592</v>
      </c>
      <c r="I9167" s="4" t="s">
        <v>28593</v>
      </c>
      <c r="J9167" s="4" t="s">
        <v>20</v>
      </c>
      <c r="K9167" s="4" t="s">
        <v>21</v>
      </c>
      <c r="L9167" s="4" t="s">
        <v>1176</v>
      </c>
      <c r="M9167" s="4" t="s">
        <v>23</v>
      </c>
      <c r="N9167" s="4">
        <v>14</v>
      </c>
      <c r="O9167" s="4">
        <v>1</v>
      </c>
      <c r="P9167" s="11" t="s">
        <v>110</v>
      </c>
    </row>
    <row r="9168" spans="1:16">
      <c r="A9168" s="15">
        <v>25451548</v>
      </c>
      <c r="B9168" s="4">
        <v>303221023</v>
      </c>
      <c r="C9168" s="5" t="s">
        <v>28594</v>
      </c>
      <c r="D9168" s="4" t="s">
        <v>37</v>
      </c>
      <c r="E9168" s="4">
        <v>1730230</v>
      </c>
      <c r="F9168" s="4">
        <v>1730</v>
      </c>
      <c r="G9168" s="5" t="s">
        <v>28595</v>
      </c>
      <c r="H9168" s="5" t="s">
        <v>28596</v>
      </c>
      <c r="I9168" s="4" t="s">
        <v>28597</v>
      </c>
      <c r="J9168" s="4" t="s">
        <v>20</v>
      </c>
      <c r="K9168" s="4" t="s">
        <v>21</v>
      </c>
      <c r="L9168" s="4" t="s">
        <v>4841</v>
      </c>
      <c r="M9168" s="4" t="s">
        <v>23</v>
      </c>
      <c r="N9168" s="4">
        <v>3</v>
      </c>
      <c r="O9168" s="4">
        <v>1</v>
      </c>
      <c r="P9168" s="11" t="s">
        <v>24</v>
      </c>
    </row>
    <row r="9169" spans="1:16">
      <c r="A9169" s="17">
        <v>25451301</v>
      </c>
      <c r="B9169" s="4">
        <v>303220870</v>
      </c>
      <c r="C9169" s="5" t="s">
        <v>28598</v>
      </c>
      <c r="D9169" s="4" t="s">
        <v>37</v>
      </c>
      <c r="E9169" s="4">
        <v>1706240</v>
      </c>
      <c r="F9169" s="4">
        <v>1706</v>
      </c>
      <c r="G9169" s="5" t="s">
        <v>3248</v>
      </c>
      <c r="H9169" s="5" t="s">
        <v>28599</v>
      </c>
      <c r="I9169" s="4" t="s">
        <v>28600</v>
      </c>
      <c r="J9169" s="4" t="s">
        <v>20</v>
      </c>
      <c r="K9169" s="4" t="s">
        <v>21</v>
      </c>
      <c r="L9169" s="4" t="s">
        <v>429</v>
      </c>
      <c r="M9169" s="4" t="s">
        <v>23</v>
      </c>
      <c r="N9169" s="4">
        <v>25</v>
      </c>
      <c r="O9169" s="4">
        <v>2</v>
      </c>
      <c r="P9169" s="11" t="s">
        <v>110</v>
      </c>
    </row>
    <row r="9170" spans="1:16">
      <c r="A9170" s="16">
        <v>25450572</v>
      </c>
      <c r="B9170" s="4">
        <v>303220254</v>
      </c>
      <c r="C9170" s="5" t="s">
        <v>28601</v>
      </c>
      <c r="D9170" s="4" t="s">
        <v>37</v>
      </c>
      <c r="E9170" s="4">
        <v>1735228</v>
      </c>
      <c r="F9170" s="4">
        <v>1735</v>
      </c>
      <c r="G9170" s="5" t="s">
        <v>4242</v>
      </c>
      <c r="H9170" s="5" t="s">
        <v>28602</v>
      </c>
      <c r="I9170" s="4" t="s">
        <v>28603</v>
      </c>
      <c r="J9170" s="4" t="s">
        <v>20</v>
      </c>
      <c r="K9170" s="4" t="s">
        <v>21</v>
      </c>
      <c r="L9170" s="4" t="s">
        <v>100</v>
      </c>
      <c r="M9170" s="4" t="s">
        <v>23</v>
      </c>
      <c r="N9170" s="4">
        <v>4</v>
      </c>
      <c r="O9170" s="4">
        <v>1</v>
      </c>
      <c r="P9170" s="11" t="s">
        <v>42</v>
      </c>
    </row>
    <row r="9171" spans="1:16">
      <c r="A9171" s="16">
        <v>25449511</v>
      </c>
      <c r="B9171" s="4">
        <v>303219159</v>
      </c>
      <c r="C9171" s="5" t="s">
        <v>28604</v>
      </c>
      <c r="D9171" s="4" t="s">
        <v>37</v>
      </c>
      <c r="E9171" s="4">
        <v>1727404</v>
      </c>
      <c r="F9171" s="4">
        <v>1727</v>
      </c>
      <c r="G9171" s="5" t="s">
        <v>338</v>
      </c>
      <c r="H9171" s="5" t="s">
        <v>28605</v>
      </c>
      <c r="I9171" s="4" t="s">
        <v>28606</v>
      </c>
      <c r="J9171" s="4" t="s">
        <v>147</v>
      </c>
      <c r="K9171" s="4" t="s">
        <v>21</v>
      </c>
      <c r="L9171" s="4" t="s">
        <v>162</v>
      </c>
      <c r="M9171" s="4" t="s">
        <v>23</v>
      </c>
      <c r="N9171" s="4">
        <v>14</v>
      </c>
      <c r="O9171" s="4">
        <v>2</v>
      </c>
      <c r="P9171" s="11" t="s">
        <v>42</v>
      </c>
    </row>
    <row r="9172" spans="1:16">
      <c r="A9172" s="17">
        <v>25447661</v>
      </c>
      <c r="B9172" s="4">
        <v>303217350</v>
      </c>
      <c r="C9172" s="5" t="s">
        <v>28607</v>
      </c>
      <c r="D9172" s="4" t="s">
        <v>37</v>
      </c>
      <c r="E9172" s="4">
        <v>1710224</v>
      </c>
      <c r="F9172" s="4">
        <v>1710</v>
      </c>
      <c r="G9172" s="5" t="s">
        <v>10813</v>
      </c>
      <c r="H9172" s="5" t="s">
        <v>15858</v>
      </c>
      <c r="I9172" s="4" t="s">
        <v>28608</v>
      </c>
      <c r="J9172" s="4" t="s">
        <v>20</v>
      </c>
      <c r="K9172" s="4" t="s">
        <v>21</v>
      </c>
      <c r="L9172" s="4" t="s">
        <v>109</v>
      </c>
      <c r="M9172" s="4" t="s">
        <v>23</v>
      </c>
      <c r="N9172" s="4">
        <v>62</v>
      </c>
      <c r="O9172" s="4">
        <v>2</v>
      </c>
      <c r="P9172" s="11" t="s">
        <v>110</v>
      </c>
    </row>
    <row r="9173" spans="1:16">
      <c r="A9173" s="17">
        <v>25446576</v>
      </c>
      <c r="B9173" s="4">
        <v>303216320</v>
      </c>
      <c r="C9173" s="5" t="s">
        <v>28609</v>
      </c>
      <c r="D9173" s="4" t="s">
        <v>37</v>
      </c>
      <c r="E9173" s="4">
        <v>1726290</v>
      </c>
      <c r="F9173" s="4">
        <v>1726</v>
      </c>
      <c r="G9173" s="5" t="s">
        <v>675</v>
      </c>
      <c r="H9173" s="5" t="s">
        <v>28610</v>
      </c>
      <c r="I9173" s="4" t="s">
        <v>28611</v>
      </c>
      <c r="J9173" s="4" t="s">
        <v>20</v>
      </c>
      <c r="K9173" s="4" t="s">
        <v>21</v>
      </c>
      <c r="L9173" s="4" t="s">
        <v>429</v>
      </c>
      <c r="M9173" s="4" t="s">
        <v>23</v>
      </c>
      <c r="N9173" s="4">
        <v>14</v>
      </c>
      <c r="O9173" s="4">
        <v>1</v>
      </c>
      <c r="P9173" s="11" t="s">
        <v>110</v>
      </c>
    </row>
    <row r="9174" spans="1:16">
      <c r="A9174" s="17">
        <v>25445832</v>
      </c>
      <c r="B9174" s="4">
        <v>303215464</v>
      </c>
      <c r="C9174" s="5" t="s">
        <v>28612</v>
      </c>
      <c r="D9174" s="4" t="s">
        <v>37</v>
      </c>
      <c r="E9174" s="4">
        <v>1718406</v>
      </c>
      <c r="F9174" s="4">
        <v>1718</v>
      </c>
      <c r="G9174" s="5" t="s">
        <v>2570</v>
      </c>
      <c r="H9174" s="5" t="s">
        <v>28613</v>
      </c>
      <c r="I9174" s="4" t="s">
        <v>12865</v>
      </c>
      <c r="J9174" s="4" t="s">
        <v>20</v>
      </c>
      <c r="K9174" s="4" t="s">
        <v>21</v>
      </c>
      <c r="L9174" s="4" t="s">
        <v>109</v>
      </c>
      <c r="M9174" s="4" t="s">
        <v>23</v>
      </c>
      <c r="N9174" s="4">
        <v>15</v>
      </c>
      <c r="O9174" s="4">
        <v>1</v>
      </c>
      <c r="P9174" s="11" t="s">
        <v>110</v>
      </c>
    </row>
    <row r="9175" spans="1:16">
      <c r="A9175" s="16">
        <v>25443483</v>
      </c>
      <c r="B9175" s="4">
        <v>303213049</v>
      </c>
      <c r="C9175" s="5" t="s">
        <v>28614</v>
      </c>
      <c r="D9175" s="4" t="s">
        <v>37</v>
      </c>
      <c r="E9175" s="4">
        <v>1726262</v>
      </c>
      <c r="F9175" s="4">
        <v>1726</v>
      </c>
      <c r="G9175" s="5" t="s">
        <v>431</v>
      </c>
      <c r="H9175" s="5" t="s">
        <v>28615</v>
      </c>
      <c r="I9175" s="4" t="s">
        <v>28616</v>
      </c>
      <c r="J9175" s="4" t="s">
        <v>20</v>
      </c>
      <c r="K9175" s="4" t="s">
        <v>21</v>
      </c>
      <c r="L9175" s="4" t="s">
        <v>559</v>
      </c>
      <c r="M9175" s="4" t="s">
        <v>23</v>
      </c>
      <c r="N9175" s="4">
        <v>25</v>
      </c>
      <c r="O9175" s="4">
        <v>2</v>
      </c>
      <c r="P9175" s="11" t="s">
        <v>42</v>
      </c>
    </row>
    <row r="9176" spans="1:16">
      <c r="A9176" s="17">
        <v>25443313</v>
      </c>
      <c r="B9176" s="4">
        <v>303212936</v>
      </c>
      <c r="C9176" s="5" t="s">
        <v>28617</v>
      </c>
      <c r="D9176" s="4" t="s">
        <v>37</v>
      </c>
      <c r="E9176" s="4">
        <v>1730203</v>
      </c>
      <c r="F9176" s="4">
        <v>1730</v>
      </c>
      <c r="G9176" s="5" t="s">
        <v>3158</v>
      </c>
      <c r="H9176" s="5" t="s">
        <v>27377</v>
      </c>
      <c r="I9176" s="4" t="s">
        <v>28618</v>
      </c>
      <c r="J9176" s="4" t="s">
        <v>20</v>
      </c>
      <c r="K9176" s="4" t="s">
        <v>21</v>
      </c>
      <c r="L9176" s="4" t="s">
        <v>304</v>
      </c>
      <c r="M9176" s="4" t="s">
        <v>23</v>
      </c>
      <c r="N9176" s="4">
        <v>20</v>
      </c>
      <c r="O9176" s="4">
        <v>1</v>
      </c>
      <c r="P9176" s="11" t="s">
        <v>110</v>
      </c>
    </row>
    <row r="9177" spans="1:16">
      <c r="A9177" s="15">
        <v>25441774</v>
      </c>
      <c r="B9177" s="4">
        <v>303211534</v>
      </c>
      <c r="C9177" s="5" t="s">
        <v>28619</v>
      </c>
      <c r="D9177" s="4" t="s">
        <v>37</v>
      </c>
      <c r="E9177" s="4">
        <v>1733401</v>
      </c>
      <c r="F9177" s="4">
        <v>1733</v>
      </c>
      <c r="G9177" s="4" t="s">
        <v>1072</v>
      </c>
      <c r="H9177" s="5" t="s">
        <v>28620</v>
      </c>
      <c r="I9177" s="4" t="s">
        <v>28621</v>
      </c>
      <c r="J9177" s="4" t="s">
        <v>20</v>
      </c>
      <c r="K9177" s="4" t="s">
        <v>21</v>
      </c>
      <c r="L9177" s="4" t="s">
        <v>802</v>
      </c>
      <c r="M9177" s="4" t="s">
        <v>23</v>
      </c>
      <c r="N9177" s="4">
        <v>64</v>
      </c>
      <c r="O9177" s="4">
        <v>2</v>
      </c>
      <c r="P9177" s="11" t="s">
        <v>24</v>
      </c>
    </row>
    <row r="9178" spans="1:16">
      <c r="A9178" s="15">
        <v>25439062</v>
      </c>
      <c r="B9178" s="4">
        <v>303208813</v>
      </c>
      <c r="C9178" s="5" t="s">
        <v>28622</v>
      </c>
      <c r="D9178" s="4" t="s">
        <v>37</v>
      </c>
      <c r="E9178" s="4">
        <v>1712401</v>
      </c>
      <c r="F9178" s="4">
        <v>1712</v>
      </c>
      <c r="G9178" s="5" t="s">
        <v>366</v>
      </c>
      <c r="H9178" s="5" t="s">
        <v>28623</v>
      </c>
      <c r="I9178" s="4" t="s">
        <v>28624</v>
      </c>
      <c r="J9178" s="4" t="s">
        <v>20</v>
      </c>
      <c r="K9178" s="4" t="s">
        <v>21</v>
      </c>
      <c r="L9178" s="4" t="s">
        <v>875</v>
      </c>
      <c r="M9178" s="4" t="s">
        <v>23</v>
      </c>
      <c r="N9178" s="4">
        <v>11</v>
      </c>
      <c r="O9178" s="4">
        <v>2</v>
      </c>
      <c r="P9178" s="11" t="s">
        <v>24</v>
      </c>
    </row>
    <row r="9179" spans="1:16">
      <c r="A9179" s="15">
        <v>25438878</v>
      </c>
      <c r="B9179" s="4">
        <v>303208615</v>
      </c>
      <c r="C9179" s="5" t="s">
        <v>28625</v>
      </c>
      <c r="D9179" s="4" t="s">
        <v>37</v>
      </c>
      <c r="E9179" s="4">
        <v>1727253</v>
      </c>
      <c r="F9179" s="4">
        <v>1727</v>
      </c>
      <c r="G9179" s="5" t="s">
        <v>8188</v>
      </c>
      <c r="H9179" s="5" t="s">
        <v>28626</v>
      </c>
      <c r="I9179" s="4" t="s">
        <v>28627</v>
      </c>
      <c r="J9179" s="4" t="s">
        <v>20</v>
      </c>
      <c r="K9179" s="4" t="s">
        <v>21</v>
      </c>
      <c r="L9179" s="4" t="s">
        <v>1224</v>
      </c>
      <c r="M9179" s="4" t="s">
        <v>23</v>
      </c>
      <c r="N9179" s="4">
        <v>5</v>
      </c>
      <c r="O9179" s="4">
        <v>1</v>
      </c>
      <c r="P9179" s="11" t="s">
        <v>24</v>
      </c>
    </row>
    <row r="9180" spans="1:16">
      <c r="A9180" s="17">
        <v>25438697</v>
      </c>
      <c r="B9180" s="4">
        <v>303208440</v>
      </c>
      <c r="C9180" s="5" t="s">
        <v>28628</v>
      </c>
      <c r="D9180" s="4" t="s">
        <v>37</v>
      </c>
      <c r="E9180" s="4">
        <v>1708215</v>
      </c>
      <c r="F9180" s="4">
        <v>1708</v>
      </c>
      <c r="G9180" s="5" t="s">
        <v>176</v>
      </c>
      <c r="H9180" s="5" t="s">
        <v>28629</v>
      </c>
      <c r="I9180" s="4" t="s">
        <v>28630</v>
      </c>
      <c r="J9180" s="4" t="s">
        <v>20</v>
      </c>
      <c r="K9180" s="4" t="s">
        <v>21</v>
      </c>
      <c r="L9180" s="4" t="s">
        <v>2063</v>
      </c>
      <c r="M9180" s="4" t="s">
        <v>23</v>
      </c>
      <c r="N9180" s="4">
        <v>39</v>
      </c>
      <c r="O9180" s="4">
        <v>2</v>
      </c>
      <c r="P9180" s="11" t="s">
        <v>24</v>
      </c>
    </row>
    <row r="9181" spans="1:16">
      <c r="A9181" s="17">
        <v>25436187</v>
      </c>
      <c r="B9181" s="4">
        <v>303206182</v>
      </c>
      <c r="C9181" s="5" t="s">
        <v>28631</v>
      </c>
      <c r="D9181" s="4" t="s">
        <v>37</v>
      </c>
      <c r="E9181" s="4">
        <v>1706401</v>
      </c>
      <c r="F9181" s="4">
        <v>1706</v>
      </c>
      <c r="G9181" s="5" t="s">
        <v>288</v>
      </c>
      <c r="H9181" s="5" t="s">
        <v>28632</v>
      </c>
      <c r="I9181" s="4" t="s">
        <v>28633</v>
      </c>
      <c r="J9181" s="4" t="s">
        <v>147</v>
      </c>
      <c r="K9181" s="4" t="s">
        <v>21</v>
      </c>
      <c r="L9181" s="4" t="s">
        <v>109</v>
      </c>
      <c r="M9181" s="4" t="s">
        <v>23</v>
      </c>
      <c r="N9181" s="4">
        <v>56</v>
      </c>
      <c r="O9181" s="4">
        <v>2</v>
      </c>
      <c r="P9181" s="11" t="s">
        <v>110</v>
      </c>
    </row>
    <row r="9182" spans="1:16">
      <c r="A9182" s="15">
        <v>25435816</v>
      </c>
      <c r="B9182" s="4">
        <v>303205650</v>
      </c>
      <c r="C9182" s="5" t="s">
        <v>28634</v>
      </c>
      <c r="D9182" s="4" t="s">
        <v>37</v>
      </c>
      <c r="E9182" s="4">
        <v>1726294</v>
      </c>
      <c r="F9182" s="4">
        <v>1726</v>
      </c>
      <c r="G9182" s="5" t="s">
        <v>443</v>
      </c>
      <c r="H9182" s="5" t="s">
        <v>28635</v>
      </c>
      <c r="I9182" s="4" t="s">
        <v>28636</v>
      </c>
      <c r="J9182" s="4" t="s">
        <v>20</v>
      </c>
      <c r="K9182" s="4" t="s">
        <v>21</v>
      </c>
      <c r="L9182" s="4" t="s">
        <v>200</v>
      </c>
      <c r="M9182" s="4" t="s">
        <v>23</v>
      </c>
      <c r="N9182" s="4">
        <v>16</v>
      </c>
      <c r="O9182" s="4">
        <v>2</v>
      </c>
      <c r="P9182" s="11" t="s">
        <v>24</v>
      </c>
    </row>
    <row r="9183" spans="1:16">
      <c r="A9183" s="15">
        <v>25435288</v>
      </c>
      <c r="B9183" s="4">
        <v>303205105</v>
      </c>
      <c r="C9183" s="5" t="s">
        <v>28637</v>
      </c>
      <c r="D9183" s="4" t="s">
        <v>37</v>
      </c>
      <c r="E9183" s="4">
        <v>1727265</v>
      </c>
      <c r="F9183" s="4">
        <v>1727</v>
      </c>
      <c r="G9183" s="5" t="s">
        <v>28638</v>
      </c>
      <c r="H9183" s="5" t="s">
        <v>28639</v>
      </c>
      <c r="I9183" s="4" t="s">
        <v>28640</v>
      </c>
      <c r="J9183" s="4" t="s">
        <v>20</v>
      </c>
      <c r="K9183" s="4" t="s">
        <v>21</v>
      </c>
      <c r="L9183" s="4" t="s">
        <v>489</v>
      </c>
      <c r="M9183" s="4" t="s">
        <v>23</v>
      </c>
      <c r="N9183" s="4">
        <v>12</v>
      </c>
      <c r="O9183" s="4">
        <v>1</v>
      </c>
      <c r="P9183" s="11" t="s">
        <v>24</v>
      </c>
    </row>
    <row r="9184" spans="1:16">
      <c r="A9184" s="15">
        <v>25433148</v>
      </c>
      <c r="B9184" s="4">
        <v>303203116</v>
      </c>
      <c r="C9184" s="5" t="s">
        <v>28641</v>
      </c>
      <c r="D9184" s="4" t="s">
        <v>37</v>
      </c>
      <c r="E9184" s="4">
        <v>1718230</v>
      </c>
      <c r="F9184" s="4">
        <v>1718</v>
      </c>
      <c r="G9184" s="4" t="s">
        <v>8875</v>
      </c>
      <c r="H9184" s="5" t="s">
        <v>26483</v>
      </c>
      <c r="I9184" s="4" t="s">
        <v>28642</v>
      </c>
      <c r="J9184" s="4" t="s">
        <v>20</v>
      </c>
      <c r="K9184" s="4" t="s">
        <v>21</v>
      </c>
      <c r="L9184" s="4" t="s">
        <v>328</v>
      </c>
      <c r="M9184" s="4" t="s">
        <v>23</v>
      </c>
      <c r="N9184" s="4">
        <v>3</v>
      </c>
      <c r="O9184" s="4">
        <v>1</v>
      </c>
      <c r="P9184" s="11" t="s">
        <v>24</v>
      </c>
    </row>
    <row r="9185" spans="1:16">
      <c r="A9185" s="17">
        <v>25432746</v>
      </c>
      <c r="B9185" s="4">
        <v>303202774</v>
      </c>
      <c r="C9185" s="5" t="s">
        <v>28643</v>
      </c>
      <c r="D9185" s="4" t="s">
        <v>37</v>
      </c>
      <c r="E9185" s="4">
        <v>1722207</v>
      </c>
      <c r="F9185" s="4">
        <v>1722</v>
      </c>
      <c r="G9185" s="5" t="s">
        <v>755</v>
      </c>
      <c r="H9185" s="5" t="s">
        <v>25283</v>
      </c>
      <c r="I9185" s="4" t="s">
        <v>28644</v>
      </c>
      <c r="J9185" s="4" t="s">
        <v>20</v>
      </c>
      <c r="K9185" s="4" t="s">
        <v>21</v>
      </c>
      <c r="L9185" s="4" t="s">
        <v>109</v>
      </c>
      <c r="M9185" s="4" t="s">
        <v>23</v>
      </c>
      <c r="N9185" s="4">
        <v>37</v>
      </c>
      <c r="O9185" s="4">
        <v>2</v>
      </c>
      <c r="P9185" s="11" t="s">
        <v>110</v>
      </c>
    </row>
    <row r="9186" spans="1:16">
      <c r="A9186" s="15">
        <v>25430440</v>
      </c>
      <c r="B9186" s="4">
        <v>303200484</v>
      </c>
      <c r="C9186" s="5" t="s">
        <v>28645</v>
      </c>
      <c r="D9186" s="4" t="s">
        <v>37</v>
      </c>
      <c r="E9186" s="4">
        <v>1718203</v>
      </c>
      <c r="F9186" s="4">
        <v>1718</v>
      </c>
      <c r="G9186" s="4" t="s">
        <v>28646</v>
      </c>
      <c r="H9186" s="5" t="s">
        <v>28647</v>
      </c>
      <c r="I9186" s="4" t="s">
        <v>28648</v>
      </c>
      <c r="J9186" s="4" t="s">
        <v>20</v>
      </c>
      <c r="K9186" s="4" t="s">
        <v>18763</v>
      </c>
      <c r="L9186" s="4" t="s">
        <v>446</v>
      </c>
      <c r="M9186" s="4" t="s">
        <v>23</v>
      </c>
      <c r="N9186" s="4">
        <v>1</v>
      </c>
      <c r="O9186" s="4">
        <v>1</v>
      </c>
      <c r="P9186" s="11" t="s">
        <v>24</v>
      </c>
    </row>
    <row r="9187" spans="1:16">
      <c r="A9187" s="15">
        <v>25430204</v>
      </c>
      <c r="B9187" s="4">
        <v>303200254</v>
      </c>
      <c r="C9187" s="5" t="s">
        <v>28649</v>
      </c>
      <c r="D9187" s="4" t="s">
        <v>37</v>
      </c>
      <c r="E9187" s="4">
        <v>1733221</v>
      </c>
      <c r="F9187" s="4">
        <v>1733</v>
      </c>
      <c r="G9187" s="4" t="s">
        <v>2056</v>
      </c>
      <c r="H9187" s="5" t="s">
        <v>28650</v>
      </c>
      <c r="I9187" s="4" t="s">
        <v>2773</v>
      </c>
      <c r="J9187" s="4" t="s">
        <v>20</v>
      </c>
      <c r="K9187" s="4" t="s">
        <v>21</v>
      </c>
      <c r="L9187" s="4" t="s">
        <v>1290</v>
      </c>
      <c r="M9187" s="4" t="s">
        <v>23</v>
      </c>
      <c r="N9187" s="4">
        <v>18</v>
      </c>
      <c r="O9187" s="4">
        <v>1</v>
      </c>
      <c r="P9187" s="11" t="s">
        <v>24</v>
      </c>
    </row>
    <row r="9188" spans="1:16">
      <c r="A9188" s="16">
        <v>25430167</v>
      </c>
      <c r="B9188" s="4">
        <v>303200183</v>
      </c>
      <c r="C9188" s="5" t="s">
        <v>28651</v>
      </c>
      <c r="D9188" s="4" t="s">
        <v>37</v>
      </c>
      <c r="E9188" s="4">
        <v>1727404</v>
      </c>
      <c r="F9188" s="4">
        <v>1727</v>
      </c>
      <c r="G9188" s="5" t="s">
        <v>338</v>
      </c>
      <c r="H9188" s="5" t="s">
        <v>28652</v>
      </c>
      <c r="I9188" s="4" t="s">
        <v>28653</v>
      </c>
      <c r="J9188" s="4" t="s">
        <v>20</v>
      </c>
      <c r="K9188" s="4" t="s">
        <v>21</v>
      </c>
      <c r="L9188" s="4" t="s">
        <v>162</v>
      </c>
      <c r="M9188" s="4" t="s">
        <v>23</v>
      </c>
      <c r="N9188" s="4">
        <v>12</v>
      </c>
      <c r="O9188" s="4">
        <v>2</v>
      </c>
      <c r="P9188" s="11" t="s">
        <v>42</v>
      </c>
    </row>
    <row r="9189" spans="1:16">
      <c r="A9189" s="15">
        <v>25429980</v>
      </c>
      <c r="B9189" s="4">
        <v>303200018</v>
      </c>
      <c r="C9189" s="5" t="s">
        <v>28654</v>
      </c>
      <c r="D9189" s="4" t="s">
        <v>37</v>
      </c>
      <c r="E9189" s="4">
        <v>1733233</v>
      </c>
      <c r="F9189" s="4">
        <v>1733</v>
      </c>
      <c r="G9189" s="4" t="s">
        <v>6280</v>
      </c>
      <c r="H9189" s="5" t="s">
        <v>28655</v>
      </c>
      <c r="I9189" s="4" t="s">
        <v>28656</v>
      </c>
      <c r="J9189" s="4" t="s">
        <v>20</v>
      </c>
      <c r="K9189" s="4" t="s">
        <v>21</v>
      </c>
      <c r="L9189" s="4" t="s">
        <v>2351</v>
      </c>
      <c r="M9189" s="4" t="s">
        <v>23</v>
      </c>
      <c r="N9189" s="4">
        <v>1</v>
      </c>
      <c r="O9189" s="4">
        <v>1</v>
      </c>
      <c r="P9189" s="11" t="s">
        <v>24</v>
      </c>
    </row>
    <row r="9190" spans="1:16">
      <c r="A9190" s="17">
        <v>25425433</v>
      </c>
      <c r="B9190" s="4">
        <v>303195508</v>
      </c>
      <c r="C9190" s="5" t="s">
        <v>28657</v>
      </c>
      <c r="D9190" s="4" t="s">
        <v>37</v>
      </c>
      <c r="E9190" s="4">
        <v>1733212</v>
      </c>
      <c r="F9190" s="4">
        <v>1733</v>
      </c>
      <c r="G9190" s="5" t="s">
        <v>21695</v>
      </c>
      <c r="H9190" s="5" t="s">
        <v>28658</v>
      </c>
      <c r="I9190" s="4" t="s">
        <v>28659</v>
      </c>
      <c r="J9190" s="4" t="s">
        <v>20</v>
      </c>
      <c r="K9190" s="4" t="s">
        <v>21</v>
      </c>
      <c r="L9190" s="4" t="s">
        <v>109</v>
      </c>
      <c r="M9190" s="4" t="s">
        <v>23</v>
      </c>
      <c r="N9190" s="4">
        <v>21</v>
      </c>
      <c r="O9190" s="4">
        <v>2</v>
      </c>
      <c r="P9190" s="11" t="s">
        <v>110</v>
      </c>
    </row>
    <row r="9191" spans="1:16">
      <c r="A9191" s="15">
        <v>25424563</v>
      </c>
      <c r="B9191" s="4">
        <v>303194604</v>
      </c>
      <c r="C9191" s="5" t="s">
        <v>28660</v>
      </c>
      <c r="D9191" s="4" t="s">
        <v>37</v>
      </c>
      <c r="E9191" s="4">
        <v>1727239</v>
      </c>
      <c r="F9191" s="4">
        <v>1727</v>
      </c>
      <c r="G9191" s="5" t="s">
        <v>12287</v>
      </c>
      <c r="H9191" s="5" t="s">
        <v>28661</v>
      </c>
      <c r="I9191" s="4" t="s">
        <v>28662</v>
      </c>
      <c r="J9191" s="4" t="s">
        <v>20</v>
      </c>
      <c r="K9191" s="4" t="s">
        <v>21</v>
      </c>
      <c r="L9191" s="4" t="s">
        <v>259</v>
      </c>
      <c r="M9191" s="4" t="s">
        <v>23</v>
      </c>
      <c r="N9191" s="4">
        <v>1</v>
      </c>
      <c r="O9191" s="4">
        <v>1</v>
      </c>
      <c r="P9191" s="11" t="s">
        <v>24</v>
      </c>
    </row>
    <row r="9192" spans="1:16">
      <c r="A9192" s="15">
        <v>25424310</v>
      </c>
      <c r="B9192" s="4">
        <v>303194334</v>
      </c>
      <c r="C9192" s="5" t="s">
        <v>28663</v>
      </c>
      <c r="D9192" s="4" t="s">
        <v>37</v>
      </c>
      <c r="E9192" s="4">
        <v>1735401</v>
      </c>
      <c r="F9192" s="4">
        <v>1735</v>
      </c>
      <c r="G9192" s="5" t="s">
        <v>24918</v>
      </c>
      <c r="H9192" s="5" t="s">
        <v>28664</v>
      </c>
      <c r="I9192" s="4" t="s">
        <v>28665</v>
      </c>
      <c r="J9192" s="4" t="s">
        <v>20</v>
      </c>
      <c r="K9192" s="4" t="s">
        <v>21</v>
      </c>
      <c r="L9192" s="4" t="s">
        <v>1318</v>
      </c>
      <c r="M9192" s="4" t="s">
        <v>23</v>
      </c>
      <c r="N9192" s="4">
        <v>9</v>
      </c>
      <c r="O9192" s="4">
        <v>2</v>
      </c>
      <c r="P9192" s="11" t="s">
        <v>24</v>
      </c>
    </row>
    <row r="9193" spans="1:16">
      <c r="A9193" s="15">
        <v>25423434</v>
      </c>
      <c r="B9193" s="4">
        <v>303193486</v>
      </c>
      <c r="C9193" s="5" t="s">
        <v>28666</v>
      </c>
      <c r="D9193" s="4" t="s">
        <v>37</v>
      </c>
      <c r="E9193" s="4">
        <v>1724216</v>
      </c>
      <c r="F9193" s="4">
        <v>1724</v>
      </c>
      <c r="G9193" s="5" t="s">
        <v>28667</v>
      </c>
      <c r="H9193" s="5" t="s">
        <v>28668</v>
      </c>
      <c r="I9193" s="4" t="s">
        <v>28669</v>
      </c>
      <c r="J9193" s="4" t="s">
        <v>20</v>
      </c>
      <c r="K9193" s="4" t="s">
        <v>21</v>
      </c>
      <c r="L9193" s="4" t="s">
        <v>1353</v>
      </c>
      <c r="M9193" s="4" t="s">
        <v>23</v>
      </c>
      <c r="N9193" s="4">
        <v>3</v>
      </c>
      <c r="O9193" s="4">
        <v>1</v>
      </c>
      <c r="P9193" s="11" t="s">
        <v>24</v>
      </c>
    </row>
    <row r="9194" spans="1:16">
      <c r="A9194" s="16">
        <v>25422819</v>
      </c>
      <c r="B9194" s="4">
        <v>303192868</v>
      </c>
      <c r="C9194" s="5" t="s">
        <v>28670</v>
      </c>
      <c r="D9194" s="4" t="s">
        <v>37</v>
      </c>
      <c r="E9194" s="4">
        <v>1727253</v>
      </c>
      <c r="F9194" s="4">
        <v>1727</v>
      </c>
      <c r="G9194" s="5" t="s">
        <v>18109</v>
      </c>
      <c r="H9194" s="5" t="s">
        <v>28671</v>
      </c>
      <c r="I9194" s="4" t="s">
        <v>28672</v>
      </c>
      <c r="J9194" s="4" t="s">
        <v>20</v>
      </c>
      <c r="K9194" s="4" t="s">
        <v>21</v>
      </c>
      <c r="L9194" s="4" t="s">
        <v>8389</v>
      </c>
      <c r="M9194" s="4" t="s">
        <v>23</v>
      </c>
      <c r="N9194" s="4">
        <v>27</v>
      </c>
      <c r="O9194" s="4">
        <v>2</v>
      </c>
      <c r="P9194" s="11" t="s">
        <v>42</v>
      </c>
    </row>
    <row r="9195" spans="1:16">
      <c r="A9195" s="15">
        <v>25418255</v>
      </c>
      <c r="B9195" s="4">
        <v>303188508</v>
      </c>
      <c r="C9195" s="5" t="s">
        <v>28673</v>
      </c>
      <c r="D9195" s="4" t="s">
        <v>37</v>
      </c>
      <c r="E9195" s="4">
        <v>1722201</v>
      </c>
      <c r="F9195" s="4">
        <v>1722</v>
      </c>
      <c r="G9195" s="5" t="s">
        <v>8418</v>
      </c>
      <c r="H9195" s="5" t="s">
        <v>16456</v>
      </c>
      <c r="I9195" s="4" t="s">
        <v>28674</v>
      </c>
      <c r="J9195" s="4" t="s">
        <v>147</v>
      </c>
      <c r="K9195" s="4" t="s">
        <v>21</v>
      </c>
      <c r="L9195" s="4" t="s">
        <v>100</v>
      </c>
      <c r="M9195" s="4" t="s">
        <v>23</v>
      </c>
      <c r="N9195" s="4">
        <v>4</v>
      </c>
      <c r="O9195" s="4">
        <v>1</v>
      </c>
      <c r="P9195" s="11" t="s">
        <v>24</v>
      </c>
    </row>
    <row r="9196" spans="1:16">
      <c r="A9196" s="16">
        <v>25407843</v>
      </c>
      <c r="B9196" s="4">
        <v>303188396</v>
      </c>
      <c r="C9196" s="5" t="s">
        <v>28675</v>
      </c>
      <c r="D9196" s="4" t="s">
        <v>37</v>
      </c>
      <c r="E9196" s="4">
        <v>1730203</v>
      </c>
      <c r="F9196" s="4">
        <v>1730</v>
      </c>
      <c r="G9196" s="5" t="s">
        <v>15940</v>
      </c>
      <c r="H9196" s="5" t="s">
        <v>28676</v>
      </c>
      <c r="I9196" s="4" t="s">
        <v>28677</v>
      </c>
      <c r="J9196" s="4" t="s">
        <v>147</v>
      </c>
      <c r="K9196" s="4" t="s">
        <v>21</v>
      </c>
      <c r="L9196" s="4" t="s">
        <v>162</v>
      </c>
      <c r="M9196" s="4" t="s">
        <v>23</v>
      </c>
      <c r="N9196" s="4">
        <v>5</v>
      </c>
      <c r="O9196" s="4">
        <v>1</v>
      </c>
      <c r="P9196" s="11" t="s">
        <v>42</v>
      </c>
    </row>
    <row r="9197" spans="1:16">
      <c r="A9197" s="17">
        <v>25417161</v>
      </c>
      <c r="B9197" s="4">
        <v>303187398</v>
      </c>
      <c r="C9197" s="5" t="s">
        <v>28678</v>
      </c>
      <c r="D9197" s="4" t="s">
        <v>37</v>
      </c>
      <c r="E9197" s="4">
        <v>1722207</v>
      </c>
      <c r="F9197" s="4">
        <v>1722</v>
      </c>
      <c r="G9197" s="5" t="s">
        <v>25181</v>
      </c>
      <c r="H9197" s="5" t="s">
        <v>28679</v>
      </c>
      <c r="I9197" s="4" t="s">
        <v>28680</v>
      </c>
      <c r="J9197" s="4" t="s">
        <v>147</v>
      </c>
      <c r="K9197" s="4" t="s">
        <v>21</v>
      </c>
      <c r="L9197" s="4" t="s">
        <v>1180</v>
      </c>
      <c r="M9197" s="4" t="s">
        <v>23</v>
      </c>
      <c r="N9197" s="4">
        <v>10</v>
      </c>
      <c r="O9197" s="4">
        <v>1</v>
      </c>
      <c r="P9197" s="11" t="s">
        <v>110</v>
      </c>
    </row>
    <row r="9198" spans="1:16">
      <c r="A9198" s="18">
        <v>25416718</v>
      </c>
      <c r="B9198" s="4">
        <v>303186914</v>
      </c>
      <c r="C9198" s="5" t="s">
        <v>28681</v>
      </c>
      <c r="D9198" s="4" t="s">
        <v>37</v>
      </c>
      <c r="E9198" s="4">
        <v>1726287</v>
      </c>
      <c r="F9198" s="4">
        <v>1726</v>
      </c>
      <c r="G9198" s="5" t="s">
        <v>668</v>
      </c>
      <c r="H9198" s="5" t="s">
        <v>28682</v>
      </c>
      <c r="I9198" s="4" t="s">
        <v>28683</v>
      </c>
      <c r="J9198" s="4" t="s">
        <v>20</v>
      </c>
      <c r="K9198" s="4" t="s">
        <v>18763</v>
      </c>
      <c r="L9198" s="4" t="s">
        <v>200</v>
      </c>
      <c r="M9198" s="4" t="s">
        <v>23</v>
      </c>
      <c r="N9198" s="4">
        <v>81</v>
      </c>
      <c r="O9198" s="4">
        <v>2</v>
      </c>
      <c r="P9198" s="11" t="s">
        <v>24</v>
      </c>
    </row>
    <row r="9199" spans="1:16">
      <c r="A9199" s="16">
        <v>25415771</v>
      </c>
      <c r="B9199" s="4">
        <v>303186004</v>
      </c>
      <c r="C9199" s="5" t="s">
        <v>28684</v>
      </c>
      <c r="D9199" s="4" t="s">
        <v>37</v>
      </c>
      <c r="E9199" s="4">
        <v>1706230</v>
      </c>
      <c r="F9199" s="4">
        <v>1706</v>
      </c>
      <c r="G9199" s="5" t="s">
        <v>1835</v>
      </c>
      <c r="H9199" s="5" t="s">
        <v>28685</v>
      </c>
      <c r="I9199" s="4" t="s">
        <v>28686</v>
      </c>
      <c r="J9199" s="4" t="s">
        <v>20</v>
      </c>
      <c r="K9199" s="4" t="s">
        <v>21</v>
      </c>
      <c r="L9199" s="4" t="s">
        <v>559</v>
      </c>
      <c r="M9199" s="4" t="s">
        <v>23</v>
      </c>
      <c r="N9199" s="4">
        <v>6</v>
      </c>
      <c r="O9199" s="4">
        <v>2</v>
      </c>
      <c r="P9199" s="11" t="s">
        <v>42</v>
      </c>
    </row>
    <row r="9200" spans="1:16">
      <c r="A9200" s="17">
        <v>25414569</v>
      </c>
      <c r="B9200" s="4">
        <v>303184806</v>
      </c>
      <c r="C9200" s="5" t="s">
        <v>28687</v>
      </c>
      <c r="D9200" s="4" t="s">
        <v>37</v>
      </c>
      <c r="E9200" s="4">
        <v>1718401</v>
      </c>
      <c r="F9200" s="4">
        <v>1718</v>
      </c>
      <c r="G9200" s="5" t="s">
        <v>491</v>
      </c>
      <c r="H9200" s="5" t="s">
        <v>28688</v>
      </c>
      <c r="I9200" s="4" t="s">
        <v>28689</v>
      </c>
      <c r="J9200" s="4" t="s">
        <v>20</v>
      </c>
      <c r="K9200" s="4" t="s">
        <v>21</v>
      </c>
      <c r="L9200" s="4" t="s">
        <v>1180</v>
      </c>
      <c r="M9200" s="4" t="s">
        <v>23</v>
      </c>
      <c r="N9200" s="4">
        <v>46</v>
      </c>
      <c r="O9200" s="4">
        <v>2</v>
      </c>
      <c r="P9200" s="11" t="s">
        <v>110</v>
      </c>
    </row>
    <row r="9201" spans="1:16">
      <c r="A9201" s="15">
        <v>25413855</v>
      </c>
      <c r="B9201" s="4">
        <v>303184290</v>
      </c>
      <c r="C9201" s="5" t="s">
        <v>28690</v>
      </c>
      <c r="D9201" s="4" t="s">
        <v>37</v>
      </c>
      <c r="E9201" s="4">
        <v>1726266</v>
      </c>
      <c r="F9201" s="4">
        <v>1726</v>
      </c>
      <c r="G9201" s="5" t="s">
        <v>361</v>
      </c>
      <c r="H9201" s="5" t="s">
        <v>28691</v>
      </c>
      <c r="I9201" s="4" t="s">
        <v>28692</v>
      </c>
      <c r="J9201" s="4" t="s">
        <v>20</v>
      </c>
      <c r="K9201" s="4" t="s">
        <v>21</v>
      </c>
      <c r="L9201" s="4" t="s">
        <v>663</v>
      </c>
      <c r="M9201" s="4" t="s">
        <v>23</v>
      </c>
      <c r="N9201" s="4">
        <v>4</v>
      </c>
      <c r="O9201" s="4">
        <v>1</v>
      </c>
      <c r="P9201" s="11" t="s">
        <v>24</v>
      </c>
    </row>
    <row r="9202" spans="1:16">
      <c r="A9202" s="18">
        <v>25412689</v>
      </c>
      <c r="B9202" s="4">
        <v>303183055</v>
      </c>
      <c r="C9202" s="5" t="s">
        <v>28693</v>
      </c>
      <c r="D9202" s="4" t="s">
        <v>37</v>
      </c>
      <c r="E9202" s="4">
        <v>1710232</v>
      </c>
      <c r="F9202" s="4">
        <v>1710</v>
      </c>
      <c r="G9202" s="5" t="s">
        <v>877</v>
      </c>
      <c r="H9202" s="5" t="s">
        <v>28694</v>
      </c>
      <c r="I9202" s="4" t="s">
        <v>28695</v>
      </c>
      <c r="J9202" s="4" t="s">
        <v>20</v>
      </c>
      <c r="K9202" s="4" t="s">
        <v>18763</v>
      </c>
      <c r="L9202" s="4" t="s">
        <v>63</v>
      </c>
      <c r="M9202" s="4" t="s">
        <v>23</v>
      </c>
      <c r="N9202" s="4">
        <v>14</v>
      </c>
      <c r="O9202" s="4">
        <v>1</v>
      </c>
      <c r="P9202" s="11" t="s">
        <v>24</v>
      </c>
    </row>
    <row r="9203" spans="1:16">
      <c r="A9203" s="16">
        <v>25411974</v>
      </c>
      <c r="B9203" s="4">
        <v>303182334</v>
      </c>
      <c r="C9203" s="5" t="s">
        <v>28696</v>
      </c>
      <c r="D9203" s="4" t="s">
        <v>37</v>
      </c>
      <c r="E9203" s="4">
        <v>1703217</v>
      </c>
      <c r="F9203" s="4">
        <v>1703</v>
      </c>
      <c r="G9203" s="5" t="s">
        <v>3270</v>
      </c>
      <c r="H9203" s="5" t="s">
        <v>28697</v>
      </c>
      <c r="I9203" s="4" t="s">
        <v>28698</v>
      </c>
      <c r="J9203" s="4" t="s">
        <v>34</v>
      </c>
      <c r="K9203" s="4" t="s">
        <v>21</v>
      </c>
      <c r="L9203" s="4" t="s">
        <v>35</v>
      </c>
      <c r="M9203" s="4" t="s">
        <v>23</v>
      </c>
      <c r="N9203" s="4">
        <v>5</v>
      </c>
      <c r="O9203" s="4">
        <v>1</v>
      </c>
      <c r="P9203" s="11" t="s">
        <v>42</v>
      </c>
    </row>
    <row r="9204" spans="1:16">
      <c r="A9204" s="17">
        <v>25410733</v>
      </c>
      <c r="B9204" s="4">
        <v>303181937</v>
      </c>
      <c r="C9204" s="5" t="s">
        <v>28699</v>
      </c>
      <c r="D9204" s="4" t="s">
        <v>37</v>
      </c>
      <c r="E9204" s="4">
        <v>1714212</v>
      </c>
      <c r="F9204" s="4">
        <v>1714</v>
      </c>
      <c r="G9204" s="5" t="s">
        <v>3878</v>
      </c>
      <c r="H9204" s="5" t="s">
        <v>28700</v>
      </c>
      <c r="I9204" s="4" t="s">
        <v>21501</v>
      </c>
      <c r="J9204" s="4" t="s">
        <v>20</v>
      </c>
      <c r="K9204" s="4" t="s">
        <v>21</v>
      </c>
      <c r="L9204" s="4" t="s">
        <v>109</v>
      </c>
      <c r="M9204" s="4" t="s">
        <v>23</v>
      </c>
      <c r="N9204" s="4">
        <v>10</v>
      </c>
      <c r="O9204" s="4">
        <v>1</v>
      </c>
      <c r="P9204" s="11" t="s">
        <v>110</v>
      </c>
    </row>
    <row r="9205" spans="1:16">
      <c r="A9205" s="17">
        <v>25410236</v>
      </c>
      <c r="B9205" s="4">
        <v>303180692</v>
      </c>
      <c r="C9205" s="5" t="s">
        <v>28701</v>
      </c>
      <c r="D9205" s="4" t="s">
        <v>37</v>
      </c>
      <c r="E9205" s="4">
        <v>1710401</v>
      </c>
      <c r="F9205" s="4">
        <v>1710</v>
      </c>
      <c r="G9205" s="5" t="s">
        <v>188</v>
      </c>
      <c r="H9205" s="5" t="s">
        <v>28702</v>
      </c>
      <c r="I9205" s="4" t="s">
        <v>28703</v>
      </c>
      <c r="J9205" s="4" t="s">
        <v>20</v>
      </c>
      <c r="K9205" s="4" t="s">
        <v>18763</v>
      </c>
      <c r="L9205" s="4" t="s">
        <v>226</v>
      </c>
      <c r="M9205" s="4" t="s">
        <v>23</v>
      </c>
      <c r="N9205" s="4">
        <v>15</v>
      </c>
      <c r="O9205" s="4">
        <v>1</v>
      </c>
      <c r="P9205" s="11" t="s">
        <v>110</v>
      </c>
    </row>
    <row r="9206" spans="1:16">
      <c r="A9206" s="17">
        <v>25407346</v>
      </c>
      <c r="B9206" s="4">
        <v>303180645</v>
      </c>
      <c r="C9206" s="5" t="s">
        <v>28704</v>
      </c>
      <c r="D9206" s="4" t="s">
        <v>37</v>
      </c>
      <c r="E9206" s="4">
        <v>1730206</v>
      </c>
      <c r="F9206" s="4">
        <v>1730</v>
      </c>
      <c r="G9206" s="5" t="s">
        <v>6082</v>
      </c>
      <c r="H9206" s="5" t="s">
        <v>28705</v>
      </c>
      <c r="I9206" s="4" t="s">
        <v>28706</v>
      </c>
      <c r="J9206" s="4" t="s">
        <v>20</v>
      </c>
      <c r="K9206" s="4" t="s">
        <v>18763</v>
      </c>
      <c r="L9206" s="4" t="s">
        <v>1176</v>
      </c>
      <c r="M9206" s="4" t="s">
        <v>23</v>
      </c>
      <c r="N9206" s="4">
        <v>15</v>
      </c>
      <c r="O9206" s="4">
        <v>1</v>
      </c>
      <c r="P9206" s="11" t="s">
        <v>110</v>
      </c>
    </row>
    <row r="9207" spans="1:16">
      <c r="A9207" s="15">
        <v>25410064</v>
      </c>
      <c r="B9207" s="4">
        <v>303180503</v>
      </c>
      <c r="C9207" s="5" t="s">
        <v>28707</v>
      </c>
      <c r="D9207" s="4" t="s">
        <v>37</v>
      </c>
      <c r="E9207" s="4">
        <v>1735233</v>
      </c>
      <c r="F9207" s="4">
        <v>1735</v>
      </c>
      <c r="G9207" s="5" t="s">
        <v>486</v>
      </c>
      <c r="H9207" s="5" t="s">
        <v>28708</v>
      </c>
      <c r="I9207" s="4" t="s">
        <v>28709</v>
      </c>
      <c r="J9207" s="4" t="s">
        <v>20</v>
      </c>
      <c r="K9207" s="4" t="s">
        <v>21</v>
      </c>
      <c r="L9207" s="4" t="s">
        <v>57</v>
      </c>
      <c r="M9207" s="4" t="s">
        <v>23</v>
      </c>
      <c r="N9207" s="4">
        <v>9</v>
      </c>
      <c r="O9207" s="4">
        <v>1</v>
      </c>
      <c r="P9207" s="11" t="s">
        <v>24</v>
      </c>
    </row>
    <row r="9208" spans="1:16">
      <c r="A9208" s="15">
        <v>25409807</v>
      </c>
      <c r="B9208" s="4">
        <v>303180273</v>
      </c>
      <c r="C9208" s="5" t="s">
        <v>28710</v>
      </c>
      <c r="D9208" s="4" t="s">
        <v>37</v>
      </c>
      <c r="E9208" s="4">
        <v>1722401</v>
      </c>
      <c r="F9208" s="4">
        <v>1722</v>
      </c>
      <c r="G9208" s="5" t="s">
        <v>330</v>
      </c>
      <c r="H9208" s="5" t="s">
        <v>28711</v>
      </c>
      <c r="I9208" s="4" t="s">
        <v>28712</v>
      </c>
      <c r="J9208" s="4" t="s">
        <v>20</v>
      </c>
      <c r="K9208" s="4" t="s">
        <v>21</v>
      </c>
      <c r="L9208" s="4" t="s">
        <v>57</v>
      </c>
      <c r="M9208" s="4" t="s">
        <v>23</v>
      </c>
      <c r="N9208" s="4">
        <v>39</v>
      </c>
      <c r="O9208" s="4">
        <v>2</v>
      </c>
      <c r="P9208" s="11" t="s">
        <v>24</v>
      </c>
    </row>
    <row r="9209" spans="1:16">
      <c r="A9209" s="15">
        <v>25409301</v>
      </c>
      <c r="B9209" s="4">
        <v>303179787</v>
      </c>
      <c r="C9209" s="5" t="s">
        <v>28713</v>
      </c>
      <c r="D9209" s="4" t="s">
        <v>37</v>
      </c>
      <c r="E9209" s="4">
        <v>1718406</v>
      </c>
      <c r="F9209" s="4">
        <v>1718</v>
      </c>
      <c r="G9209" s="4" t="s">
        <v>2570</v>
      </c>
      <c r="H9209" s="5" t="s">
        <v>28714</v>
      </c>
      <c r="I9209" s="4" t="s">
        <v>28715</v>
      </c>
      <c r="J9209" s="4" t="s">
        <v>20</v>
      </c>
      <c r="K9209" s="4" t="s">
        <v>18763</v>
      </c>
      <c r="L9209" s="4" t="s">
        <v>663</v>
      </c>
      <c r="M9209" s="4" t="s">
        <v>23</v>
      </c>
      <c r="N9209" s="4">
        <v>1</v>
      </c>
      <c r="O9209" s="4">
        <v>1</v>
      </c>
      <c r="P9209" s="11" t="s">
        <v>24</v>
      </c>
    </row>
    <row r="9210" spans="1:16">
      <c r="A9210" s="15">
        <v>25406269</v>
      </c>
      <c r="B9210" s="4">
        <v>303179755</v>
      </c>
      <c r="C9210" s="5" t="s">
        <v>28716</v>
      </c>
      <c r="D9210" s="4" t="s">
        <v>37</v>
      </c>
      <c r="E9210" s="4">
        <v>1735204</v>
      </c>
      <c r="F9210" s="4">
        <v>1735</v>
      </c>
      <c r="G9210" s="5" t="s">
        <v>28717</v>
      </c>
      <c r="H9210" s="5" t="s">
        <v>28718</v>
      </c>
      <c r="I9210" s="4">
        <v>0</v>
      </c>
      <c r="J9210" s="4" t="s">
        <v>34</v>
      </c>
      <c r="K9210" s="4" t="s">
        <v>21</v>
      </c>
      <c r="L9210" s="4" t="s">
        <v>414</v>
      </c>
      <c r="M9210" s="4" t="s">
        <v>23</v>
      </c>
      <c r="N9210" s="4">
        <v>4</v>
      </c>
      <c r="O9210" s="4">
        <v>1</v>
      </c>
      <c r="P9210" s="11" t="s">
        <v>24</v>
      </c>
    </row>
    <row r="9211" spans="1:16">
      <c r="A9211" s="15">
        <v>25404555</v>
      </c>
      <c r="B9211" s="4">
        <v>303179185</v>
      </c>
      <c r="C9211" s="5" t="s">
        <v>28719</v>
      </c>
      <c r="D9211" s="4" t="s">
        <v>37</v>
      </c>
      <c r="E9211" s="4">
        <v>1718406</v>
      </c>
      <c r="F9211" s="4">
        <v>1718</v>
      </c>
      <c r="G9211" s="4" t="s">
        <v>2570</v>
      </c>
      <c r="H9211" s="5" t="s">
        <v>28720</v>
      </c>
      <c r="I9211" s="4" t="s">
        <v>28721</v>
      </c>
      <c r="J9211" s="4" t="s">
        <v>20</v>
      </c>
      <c r="K9211" s="4" t="s">
        <v>21</v>
      </c>
      <c r="L9211" s="4" t="s">
        <v>28722</v>
      </c>
      <c r="M9211" s="4" t="s">
        <v>23</v>
      </c>
      <c r="N9211" s="4">
        <v>23</v>
      </c>
      <c r="O9211" s="4">
        <v>2</v>
      </c>
      <c r="P9211" s="11" t="s">
        <v>24</v>
      </c>
    </row>
    <row r="9212" spans="1:16">
      <c r="A9212" s="17">
        <v>25408311</v>
      </c>
      <c r="B9212" s="4">
        <v>303178757</v>
      </c>
      <c r="C9212" s="5" t="s">
        <v>28723</v>
      </c>
      <c r="D9212" s="4" t="s">
        <v>37</v>
      </c>
      <c r="E9212" s="4">
        <v>1730401</v>
      </c>
      <c r="F9212" s="4">
        <v>1730</v>
      </c>
      <c r="G9212" s="5" t="s">
        <v>495</v>
      </c>
      <c r="H9212" s="5" t="s">
        <v>28724</v>
      </c>
      <c r="I9212" s="4" t="s">
        <v>28725</v>
      </c>
      <c r="J9212" s="4" t="s">
        <v>20</v>
      </c>
      <c r="K9212" s="4" t="s">
        <v>21</v>
      </c>
      <c r="L9212" s="4" t="s">
        <v>429</v>
      </c>
      <c r="M9212" s="4" t="s">
        <v>23</v>
      </c>
      <c r="N9212" s="4">
        <v>14</v>
      </c>
      <c r="O9212" s="4">
        <v>1</v>
      </c>
      <c r="P9212" s="11" t="s">
        <v>110</v>
      </c>
    </row>
    <row r="9213" spans="1:16">
      <c r="A9213" s="15">
        <v>25404537</v>
      </c>
      <c r="B9213" s="4">
        <v>303175824</v>
      </c>
      <c r="C9213" s="5" t="s">
        <v>28726</v>
      </c>
      <c r="D9213" s="4" t="s">
        <v>37</v>
      </c>
      <c r="E9213" s="4">
        <v>1714204</v>
      </c>
      <c r="F9213" s="4">
        <v>1714</v>
      </c>
      <c r="G9213" s="5" t="s">
        <v>17751</v>
      </c>
      <c r="H9213" s="5" t="s">
        <v>17752</v>
      </c>
      <c r="I9213" s="4" t="s">
        <v>28727</v>
      </c>
      <c r="J9213" s="4" t="s">
        <v>20</v>
      </c>
      <c r="K9213" s="4" t="s">
        <v>21</v>
      </c>
      <c r="L9213" s="4" t="s">
        <v>63</v>
      </c>
      <c r="M9213" s="4" t="s">
        <v>23</v>
      </c>
      <c r="N9213" s="4">
        <v>43</v>
      </c>
      <c r="O9213" s="4">
        <v>2</v>
      </c>
      <c r="P9213" s="11" t="s">
        <v>24</v>
      </c>
    </row>
    <row r="9214" spans="1:16">
      <c r="A9214" s="15">
        <v>25401697</v>
      </c>
      <c r="B9214" s="4">
        <v>303172948</v>
      </c>
      <c r="C9214" s="5" t="s">
        <v>28728</v>
      </c>
      <c r="D9214" s="4" t="s">
        <v>37</v>
      </c>
      <c r="E9214" s="4">
        <v>1724212</v>
      </c>
      <c r="F9214" s="4">
        <v>1724</v>
      </c>
      <c r="G9214" s="5" t="s">
        <v>7174</v>
      </c>
      <c r="H9214" s="5" t="s">
        <v>28729</v>
      </c>
      <c r="I9214" s="4" t="s">
        <v>28730</v>
      </c>
      <c r="J9214" s="4" t="s">
        <v>20</v>
      </c>
      <c r="K9214" s="4" t="s">
        <v>18763</v>
      </c>
      <c r="L9214" s="4" t="s">
        <v>7669</v>
      </c>
      <c r="M9214" s="4" t="s">
        <v>23</v>
      </c>
      <c r="N9214" s="4">
        <v>12</v>
      </c>
      <c r="O9214" s="4">
        <v>2</v>
      </c>
      <c r="P9214" s="11" t="s">
        <v>24</v>
      </c>
    </row>
    <row r="9215" spans="1:16">
      <c r="A9215" s="15">
        <v>25400611</v>
      </c>
      <c r="B9215" s="4">
        <v>303171878</v>
      </c>
      <c r="C9215" s="5" t="s">
        <v>28731</v>
      </c>
      <c r="D9215" s="4" t="s">
        <v>37</v>
      </c>
      <c r="E9215" s="4">
        <v>1735204</v>
      </c>
      <c r="F9215" s="4">
        <v>1735</v>
      </c>
      <c r="G9215" s="5" t="s">
        <v>6461</v>
      </c>
      <c r="H9215" s="5" t="s">
        <v>13701</v>
      </c>
      <c r="I9215" s="4" t="s">
        <v>26264</v>
      </c>
      <c r="J9215" s="4" t="s">
        <v>34</v>
      </c>
      <c r="K9215" s="4" t="s">
        <v>21814</v>
      </c>
      <c r="L9215" s="4" t="s">
        <v>3850</v>
      </c>
      <c r="M9215" s="4" t="s">
        <v>23</v>
      </c>
      <c r="N9215" s="4">
        <v>1</v>
      </c>
      <c r="O9215" s="4">
        <v>1</v>
      </c>
      <c r="P9215" s="11" t="s">
        <v>24</v>
      </c>
    </row>
    <row r="9216" spans="1:16">
      <c r="A9216" s="15">
        <v>25400491</v>
      </c>
      <c r="B9216" s="4">
        <v>303171774</v>
      </c>
      <c r="C9216" s="5" t="s">
        <v>28732</v>
      </c>
      <c r="D9216" s="4" t="s">
        <v>37</v>
      </c>
      <c r="E9216" s="4">
        <v>1718216</v>
      </c>
      <c r="F9216" s="4">
        <v>1718</v>
      </c>
      <c r="G9216" s="4" t="s">
        <v>9005</v>
      </c>
      <c r="H9216" s="5" t="s">
        <v>28733</v>
      </c>
      <c r="I9216" s="4" t="s">
        <v>28734</v>
      </c>
      <c r="J9216" s="4" t="s">
        <v>20</v>
      </c>
      <c r="K9216" s="4" t="s">
        <v>21</v>
      </c>
      <c r="L9216" s="4" t="s">
        <v>47</v>
      </c>
      <c r="M9216" s="4" t="s">
        <v>23</v>
      </c>
      <c r="N9216" s="4">
        <v>4</v>
      </c>
      <c r="O9216" s="4">
        <v>1</v>
      </c>
      <c r="P9216" s="11" t="s">
        <v>24</v>
      </c>
    </row>
    <row r="9217" spans="1:16">
      <c r="A9217" s="15">
        <v>25399463</v>
      </c>
      <c r="B9217" s="4">
        <v>303170824</v>
      </c>
      <c r="C9217" s="5" t="s">
        <v>28735</v>
      </c>
      <c r="D9217" s="4" t="s">
        <v>37</v>
      </c>
      <c r="E9217" s="4">
        <v>1726262</v>
      </c>
      <c r="F9217" s="4">
        <v>1726</v>
      </c>
      <c r="G9217" s="5" t="s">
        <v>431</v>
      </c>
      <c r="H9217" s="5" t="s">
        <v>28736</v>
      </c>
      <c r="I9217" s="4" t="s">
        <v>28737</v>
      </c>
      <c r="J9217" s="4" t="s">
        <v>20</v>
      </c>
      <c r="K9217" s="4" t="s">
        <v>21</v>
      </c>
      <c r="L9217" s="4" t="s">
        <v>3539</v>
      </c>
      <c r="M9217" s="4" t="s">
        <v>23</v>
      </c>
      <c r="N9217" s="4">
        <v>37</v>
      </c>
      <c r="O9217" s="4">
        <v>2</v>
      </c>
      <c r="P9217" s="11" t="s">
        <v>24</v>
      </c>
    </row>
    <row r="9218" spans="1:16">
      <c r="A9218" s="17">
        <v>25397955</v>
      </c>
      <c r="B9218" s="4">
        <v>303169823</v>
      </c>
      <c r="C9218" s="5" t="s">
        <v>28738</v>
      </c>
      <c r="D9218" s="4" t="s">
        <v>37</v>
      </c>
      <c r="E9218" s="4">
        <v>1730242</v>
      </c>
      <c r="F9218" s="4">
        <v>1730</v>
      </c>
      <c r="G9218" s="5" t="s">
        <v>28739</v>
      </c>
      <c r="H9218" s="5" t="s">
        <v>28740</v>
      </c>
      <c r="I9218" s="4" t="s">
        <v>28741</v>
      </c>
      <c r="J9218" s="4" t="s">
        <v>20</v>
      </c>
      <c r="K9218" s="4" t="s">
        <v>21</v>
      </c>
      <c r="L9218" s="4" t="s">
        <v>109</v>
      </c>
      <c r="M9218" s="4" t="s">
        <v>23</v>
      </c>
      <c r="N9218" s="4">
        <v>40</v>
      </c>
      <c r="O9218" s="4">
        <v>2</v>
      </c>
      <c r="P9218" s="11" t="s">
        <v>110</v>
      </c>
    </row>
    <row r="9219" spans="1:16">
      <c r="A9219" s="16">
        <v>25396234</v>
      </c>
      <c r="B9219" s="4">
        <v>303167604</v>
      </c>
      <c r="C9219" s="5" t="s">
        <v>28742</v>
      </c>
      <c r="D9219" s="4" t="s">
        <v>37</v>
      </c>
      <c r="E9219" s="4">
        <v>1703230</v>
      </c>
      <c r="F9219" s="4">
        <v>1703</v>
      </c>
      <c r="G9219" s="5" t="s">
        <v>1276</v>
      </c>
      <c r="H9219" s="5" t="s">
        <v>28743</v>
      </c>
      <c r="I9219" s="4" t="s">
        <v>28744</v>
      </c>
      <c r="J9219" s="4" t="s">
        <v>20</v>
      </c>
      <c r="K9219" s="4" t="s">
        <v>21</v>
      </c>
      <c r="L9219" s="4" t="s">
        <v>28745</v>
      </c>
      <c r="M9219" s="4" t="s">
        <v>23</v>
      </c>
      <c r="N9219" s="4">
        <v>25</v>
      </c>
      <c r="O9219" s="4">
        <v>2</v>
      </c>
      <c r="P9219" s="11" t="s">
        <v>42</v>
      </c>
    </row>
    <row r="9220" spans="1:16">
      <c r="A9220" s="17">
        <v>25396134</v>
      </c>
      <c r="B9220" s="4">
        <v>303167596</v>
      </c>
      <c r="C9220" s="5" t="s">
        <v>28746</v>
      </c>
      <c r="D9220" s="4" t="s">
        <v>37</v>
      </c>
      <c r="E9220" s="4">
        <v>1714204</v>
      </c>
      <c r="F9220" s="4">
        <v>1714</v>
      </c>
      <c r="G9220" s="5" t="s">
        <v>17751</v>
      </c>
      <c r="H9220" s="5" t="s">
        <v>17752</v>
      </c>
      <c r="I9220" s="4" t="s">
        <v>28747</v>
      </c>
      <c r="J9220" s="4" t="s">
        <v>147</v>
      </c>
      <c r="K9220" s="4" t="s">
        <v>21</v>
      </c>
      <c r="L9220" s="4" t="s">
        <v>1180</v>
      </c>
      <c r="M9220" s="4" t="s">
        <v>23</v>
      </c>
      <c r="N9220" s="4">
        <v>49</v>
      </c>
      <c r="O9220" s="4">
        <v>2</v>
      </c>
      <c r="P9220" s="11" t="s">
        <v>110</v>
      </c>
    </row>
    <row r="9221" spans="1:16">
      <c r="A9221" s="15">
        <v>25394980</v>
      </c>
      <c r="B9221" s="4">
        <v>303166431</v>
      </c>
      <c r="C9221" s="5" t="s">
        <v>28748</v>
      </c>
      <c r="D9221" s="4" t="s">
        <v>37</v>
      </c>
      <c r="E9221" s="4">
        <v>1718216</v>
      </c>
      <c r="F9221" s="4">
        <v>1718</v>
      </c>
      <c r="G9221" s="4" t="s">
        <v>28749</v>
      </c>
      <c r="H9221" s="5" t="s">
        <v>21759</v>
      </c>
      <c r="I9221" s="4" t="s">
        <v>28750</v>
      </c>
      <c r="J9221" s="4" t="s">
        <v>20</v>
      </c>
      <c r="K9221" s="4" t="s">
        <v>21</v>
      </c>
      <c r="L9221" s="4" t="s">
        <v>57</v>
      </c>
      <c r="M9221" s="4" t="s">
        <v>23</v>
      </c>
      <c r="N9221" s="4">
        <v>3</v>
      </c>
      <c r="O9221" s="4">
        <v>1</v>
      </c>
      <c r="P9221" s="11" t="s">
        <v>24</v>
      </c>
    </row>
    <row r="9222" spans="1:16">
      <c r="A9222" s="16">
        <v>25393408</v>
      </c>
      <c r="B9222" s="4">
        <v>303164750</v>
      </c>
      <c r="C9222" s="5" t="s">
        <v>28751</v>
      </c>
      <c r="D9222" s="4" t="s">
        <v>37</v>
      </c>
      <c r="E9222" s="4">
        <v>1735233</v>
      </c>
      <c r="F9222" s="4">
        <v>1735</v>
      </c>
      <c r="G9222" s="5" t="s">
        <v>486</v>
      </c>
      <c r="H9222" s="5" t="s">
        <v>28752</v>
      </c>
      <c r="I9222" s="4" t="s">
        <v>28753</v>
      </c>
      <c r="J9222" s="4" t="s">
        <v>20</v>
      </c>
      <c r="K9222" s="4" t="s">
        <v>21</v>
      </c>
      <c r="L9222" s="4" t="s">
        <v>1134</v>
      </c>
      <c r="M9222" s="4" t="s">
        <v>23</v>
      </c>
      <c r="N9222" s="4">
        <v>24</v>
      </c>
      <c r="O9222" s="4">
        <v>2</v>
      </c>
      <c r="P9222" s="11" t="s">
        <v>42</v>
      </c>
    </row>
    <row r="9223" spans="1:16">
      <c r="A9223" s="18">
        <v>25392320</v>
      </c>
      <c r="B9223" s="4">
        <v>303163934</v>
      </c>
      <c r="C9223" s="5" t="s">
        <v>28754</v>
      </c>
      <c r="D9223" s="4" t="s">
        <v>37</v>
      </c>
      <c r="E9223" s="4">
        <v>1710224</v>
      </c>
      <c r="F9223" s="4">
        <v>1710</v>
      </c>
      <c r="G9223" s="5" t="s">
        <v>223</v>
      </c>
      <c r="H9223" s="5" t="s">
        <v>28755</v>
      </c>
      <c r="I9223" s="4" t="s">
        <v>28756</v>
      </c>
      <c r="J9223" s="4" t="s">
        <v>20</v>
      </c>
      <c r="K9223" s="4" t="s">
        <v>21</v>
      </c>
      <c r="L9223" s="4" t="s">
        <v>57</v>
      </c>
      <c r="M9223" s="4" t="s">
        <v>23</v>
      </c>
      <c r="N9223" s="4">
        <v>6</v>
      </c>
      <c r="O9223" s="4">
        <v>1</v>
      </c>
      <c r="P9223" s="11" t="s">
        <v>24</v>
      </c>
    </row>
    <row r="9224" spans="1:16">
      <c r="A9224" s="16">
        <v>25389571</v>
      </c>
      <c r="B9224" s="4">
        <v>303161050</v>
      </c>
      <c r="C9224" s="5" t="s">
        <v>28757</v>
      </c>
      <c r="D9224" s="4" t="s">
        <v>37</v>
      </c>
      <c r="E9224" s="4">
        <v>1722210</v>
      </c>
      <c r="F9224" s="4">
        <v>1722</v>
      </c>
      <c r="G9224" s="5" t="s">
        <v>379</v>
      </c>
      <c r="H9224" s="5" t="s">
        <v>28758</v>
      </c>
      <c r="I9224" s="4" t="s">
        <v>28759</v>
      </c>
      <c r="J9224" s="4" t="s">
        <v>147</v>
      </c>
      <c r="K9224" s="4" t="s">
        <v>21</v>
      </c>
      <c r="L9224" s="4" t="s">
        <v>2085</v>
      </c>
      <c r="M9224" s="4" t="s">
        <v>23</v>
      </c>
      <c r="N9224" s="4">
        <v>6</v>
      </c>
      <c r="O9224" s="4">
        <v>2</v>
      </c>
      <c r="P9224" s="11" t="s">
        <v>42</v>
      </c>
    </row>
    <row r="9225" spans="1:16">
      <c r="A9225" s="16">
        <v>25388904</v>
      </c>
      <c r="B9225" s="4">
        <v>303160400</v>
      </c>
      <c r="C9225" s="5" t="s">
        <v>28760</v>
      </c>
      <c r="D9225" s="4" t="s">
        <v>37</v>
      </c>
      <c r="E9225" s="4">
        <v>1706258</v>
      </c>
      <c r="F9225" s="4">
        <v>1706</v>
      </c>
      <c r="G9225" s="5" t="s">
        <v>15798</v>
      </c>
      <c r="H9225" s="5" t="s">
        <v>28761</v>
      </c>
      <c r="I9225" s="4" t="s">
        <v>28762</v>
      </c>
      <c r="J9225" s="4" t="s">
        <v>20</v>
      </c>
      <c r="K9225" s="4" t="s">
        <v>21</v>
      </c>
      <c r="L9225" s="4" t="s">
        <v>2920</v>
      </c>
      <c r="M9225" s="4" t="s">
        <v>9765</v>
      </c>
      <c r="N9225" s="4">
        <v>162</v>
      </c>
      <c r="O9225" s="4">
        <v>2</v>
      </c>
      <c r="P9225" s="11" t="s">
        <v>42</v>
      </c>
    </row>
    <row r="9226" spans="1:16">
      <c r="A9226" s="16">
        <v>25382735</v>
      </c>
      <c r="B9226" s="4">
        <v>303154185</v>
      </c>
      <c r="C9226" s="5" t="s">
        <v>28763</v>
      </c>
      <c r="D9226" s="4" t="s">
        <v>37</v>
      </c>
      <c r="E9226" s="4">
        <v>1735215</v>
      </c>
      <c r="F9226" s="4">
        <v>1735</v>
      </c>
      <c r="G9226" s="5" t="s">
        <v>1211</v>
      </c>
      <c r="H9226" s="5" t="s">
        <v>28764</v>
      </c>
      <c r="I9226" s="4" t="s">
        <v>28765</v>
      </c>
      <c r="J9226" s="4" t="s">
        <v>20</v>
      </c>
      <c r="K9226" s="4" t="s">
        <v>21</v>
      </c>
      <c r="L9226" s="4" t="s">
        <v>47</v>
      </c>
      <c r="M9226" s="4" t="s">
        <v>23</v>
      </c>
      <c r="N9226" s="4">
        <v>17</v>
      </c>
      <c r="O9226" s="4">
        <v>2</v>
      </c>
      <c r="P9226" s="11" t="s">
        <v>42</v>
      </c>
    </row>
    <row r="9227" spans="1:16">
      <c r="A9227" s="15">
        <v>25382184</v>
      </c>
      <c r="B9227" s="4">
        <v>303153693</v>
      </c>
      <c r="C9227" s="5" t="s">
        <v>28766</v>
      </c>
      <c r="D9227" s="4" t="s">
        <v>37</v>
      </c>
      <c r="E9227" s="4">
        <v>1730401</v>
      </c>
      <c r="F9227" s="4">
        <v>1730</v>
      </c>
      <c r="G9227" s="5" t="s">
        <v>495</v>
      </c>
      <c r="H9227" s="5" t="s">
        <v>28767</v>
      </c>
      <c r="I9227" s="4" t="s">
        <v>28768</v>
      </c>
      <c r="J9227" s="4" t="s">
        <v>20</v>
      </c>
      <c r="K9227" s="4" t="s">
        <v>21</v>
      </c>
      <c r="L9227" s="4" t="s">
        <v>802</v>
      </c>
      <c r="M9227" s="4" t="s">
        <v>23</v>
      </c>
      <c r="N9227" s="4">
        <v>56</v>
      </c>
      <c r="O9227" s="4">
        <v>2</v>
      </c>
      <c r="P9227" s="11" t="s">
        <v>24</v>
      </c>
    </row>
    <row r="9228" spans="1:16">
      <c r="A9228" s="17">
        <v>25382043</v>
      </c>
      <c r="B9228" s="4">
        <v>303153550</v>
      </c>
      <c r="C9228" s="5" t="s">
        <v>28769</v>
      </c>
      <c r="D9228" s="4" t="s">
        <v>37</v>
      </c>
      <c r="E9228" s="4">
        <v>1730401</v>
      </c>
      <c r="F9228" s="4">
        <v>1730</v>
      </c>
      <c r="G9228" s="5" t="s">
        <v>495</v>
      </c>
      <c r="H9228" s="5" t="s">
        <v>28770</v>
      </c>
      <c r="I9228" s="4" t="s">
        <v>28771</v>
      </c>
      <c r="J9228" s="4" t="s">
        <v>147</v>
      </c>
      <c r="K9228" s="4" t="s">
        <v>21</v>
      </c>
      <c r="L9228" s="4" t="s">
        <v>109</v>
      </c>
      <c r="M9228" s="4" t="s">
        <v>23</v>
      </c>
      <c r="N9228" s="4">
        <v>132</v>
      </c>
      <c r="O9228" s="4">
        <v>2</v>
      </c>
      <c r="P9228" s="11" t="s">
        <v>110</v>
      </c>
    </row>
    <row r="9229" spans="1:16">
      <c r="A9229" s="15">
        <v>25380274</v>
      </c>
      <c r="B9229" s="4">
        <v>303153076</v>
      </c>
      <c r="C9229" s="5" t="s">
        <v>28772</v>
      </c>
      <c r="D9229" s="4" t="s">
        <v>37</v>
      </c>
      <c r="E9229" s="4">
        <v>1706403</v>
      </c>
      <c r="F9229" s="4">
        <v>1706</v>
      </c>
      <c r="G9229" s="5" t="s">
        <v>2157</v>
      </c>
      <c r="H9229" s="5" t="s">
        <v>28773</v>
      </c>
      <c r="I9229" s="4" t="s">
        <v>28774</v>
      </c>
      <c r="J9229" s="4" t="s">
        <v>147</v>
      </c>
      <c r="K9229" s="4" t="s">
        <v>21</v>
      </c>
      <c r="L9229" s="4" t="s">
        <v>2545</v>
      </c>
      <c r="M9229" s="4" t="s">
        <v>23</v>
      </c>
      <c r="N9229" s="4">
        <v>2</v>
      </c>
      <c r="O9229" s="4">
        <v>1</v>
      </c>
      <c r="P9229" s="11" t="s">
        <v>24</v>
      </c>
    </row>
    <row r="9230" spans="1:16">
      <c r="A9230" s="15">
        <v>25381090</v>
      </c>
      <c r="B9230" s="4">
        <v>303152648</v>
      </c>
      <c r="C9230" s="5" t="s">
        <v>28775</v>
      </c>
      <c r="D9230" s="4" t="s">
        <v>37</v>
      </c>
      <c r="E9230" s="4">
        <v>1735207</v>
      </c>
      <c r="F9230" s="4">
        <v>1735</v>
      </c>
      <c r="G9230" s="5" t="s">
        <v>577</v>
      </c>
      <c r="H9230" s="5" t="s">
        <v>28776</v>
      </c>
      <c r="I9230" s="4" t="s">
        <v>28777</v>
      </c>
      <c r="J9230" s="4" t="s">
        <v>20</v>
      </c>
      <c r="K9230" s="4" t="s">
        <v>21</v>
      </c>
      <c r="L9230" s="4" t="s">
        <v>1016</v>
      </c>
      <c r="M9230" s="4" t="s">
        <v>23</v>
      </c>
      <c r="N9230" s="4">
        <v>3</v>
      </c>
      <c r="O9230" s="4">
        <v>1</v>
      </c>
      <c r="P9230" s="11" t="s">
        <v>24</v>
      </c>
    </row>
    <row r="9231" spans="1:16">
      <c r="A9231" s="16">
        <v>25381061</v>
      </c>
      <c r="B9231" s="4">
        <v>303152616</v>
      </c>
      <c r="C9231" s="5" t="s">
        <v>28778</v>
      </c>
      <c r="D9231" s="4" t="s">
        <v>37</v>
      </c>
      <c r="E9231" s="4">
        <v>1722203</v>
      </c>
      <c r="F9231" s="4">
        <v>1722</v>
      </c>
      <c r="G9231" s="5" t="s">
        <v>2313</v>
      </c>
      <c r="H9231" s="5" t="s">
        <v>28779</v>
      </c>
      <c r="I9231" s="4" t="s">
        <v>28780</v>
      </c>
      <c r="J9231" s="4" t="s">
        <v>20</v>
      </c>
      <c r="K9231" s="4" t="s">
        <v>21</v>
      </c>
      <c r="L9231" s="4" t="s">
        <v>35</v>
      </c>
      <c r="M9231" s="4" t="s">
        <v>23</v>
      </c>
      <c r="N9231" s="4">
        <v>5</v>
      </c>
      <c r="O9231" s="4">
        <v>1</v>
      </c>
      <c r="P9231" s="11" t="s">
        <v>42</v>
      </c>
    </row>
    <row r="9232" spans="1:16">
      <c r="A9232" s="15">
        <v>25380038</v>
      </c>
      <c r="B9232" s="4">
        <v>303151618</v>
      </c>
      <c r="C9232" s="5" t="s">
        <v>28781</v>
      </c>
      <c r="D9232" s="4" t="s">
        <v>37</v>
      </c>
      <c r="E9232" s="4">
        <v>1722210</v>
      </c>
      <c r="F9232" s="4">
        <v>1722</v>
      </c>
      <c r="G9232" s="5" t="s">
        <v>3602</v>
      </c>
      <c r="H9232" s="5" t="s">
        <v>28782</v>
      </c>
      <c r="I9232" s="4" t="s">
        <v>20324</v>
      </c>
      <c r="J9232" s="4" t="s">
        <v>20</v>
      </c>
      <c r="K9232" s="4" t="s">
        <v>21</v>
      </c>
      <c r="L9232" s="4" t="s">
        <v>559</v>
      </c>
      <c r="M9232" s="4" t="s">
        <v>23</v>
      </c>
      <c r="N9232" s="4">
        <v>10</v>
      </c>
      <c r="O9232" s="4">
        <v>2</v>
      </c>
      <c r="P9232" s="11" t="s">
        <v>24</v>
      </c>
    </row>
    <row r="9233" spans="1:16">
      <c r="A9233" s="15">
        <v>25379176</v>
      </c>
      <c r="B9233" s="4">
        <v>303150800</v>
      </c>
      <c r="C9233" s="5" t="s">
        <v>28783</v>
      </c>
      <c r="D9233" s="4" t="s">
        <v>37</v>
      </c>
      <c r="E9233" s="4">
        <v>1727248</v>
      </c>
      <c r="F9233" s="4">
        <v>1727</v>
      </c>
      <c r="G9233" s="5" t="s">
        <v>28784</v>
      </c>
      <c r="H9233" s="5" t="s">
        <v>28785</v>
      </c>
      <c r="I9233" s="4" t="s">
        <v>28786</v>
      </c>
      <c r="J9233" s="4" t="s">
        <v>20</v>
      </c>
      <c r="K9233" s="4" t="s">
        <v>21</v>
      </c>
      <c r="L9233" s="4" t="s">
        <v>63</v>
      </c>
      <c r="M9233" s="4" t="s">
        <v>23</v>
      </c>
      <c r="N9233" s="4">
        <v>3</v>
      </c>
      <c r="O9233" s="4">
        <v>1</v>
      </c>
      <c r="P9233" s="11" t="s">
        <v>24</v>
      </c>
    </row>
    <row r="9234" spans="1:16">
      <c r="A9234" s="15">
        <v>25379041</v>
      </c>
      <c r="B9234" s="4">
        <v>303150659</v>
      </c>
      <c r="C9234" s="5" t="s">
        <v>28787</v>
      </c>
      <c r="D9234" s="4" t="s">
        <v>37</v>
      </c>
      <c r="E9234" s="4">
        <v>1706242</v>
      </c>
      <c r="F9234" s="4">
        <v>1706</v>
      </c>
      <c r="G9234" s="5" t="s">
        <v>3673</v>
      </c>
      <c r="H9234" s="5" t="s">
        <v>28788</v>
      </c>
      <c r="I9234" s="4" t="s">
        <v>28789</v>
      </c>
      <c r="J9234" s="4" t="s">
        <v>20</v>
      </c>
      <c r="K9234" s="4" t="s">
        <v>21</v>
      </c>
      <c r="L9234" s="4" t="s">
        <v>57</v>
      </c>
      <c r="M9234" s="4" t="s">
        <v>23</v>
      </c>
      <c r="N9234" s="4">
        <v>3</v>
      </c>
      <c r="O9234" s="4">
        <v>1</v>
      </c>
      <c r="P9234" s="11" t="s">
        <v>24</v>
      </c>
    </row>
    <row r="9235" spans="1:16">
      <c r="A9235" s="17">
        <v>25376781</v>
      </c>
      <c r="B9235" s="4">
        <v>303148460</v>
      </c>
      <c r="C9235" s="5" t="s">
        <v>28790</v>
      </c>
      <c r="D9235" s="4" t="s">
        <v>37</v>
      </c>
      <c r="E9235" s="4">
        <v>1730412</v>
      </c>
      <c r="F9235" s="4">
        <v>1730</v>
      </c>
      <c r="G9235" s="5" t="s">
        <v>7794</v>
      </c>
      <c r="H9235" s="5" t="s">
        <v>28791</v>
      </c>
      <c r="I9235" s="4" t="s">
        <v>28792</v>
      </c>
      <c r="J9235" s="4" t="s">
        <v>20</v>
      </c>
      <c r="K9235" s="4" t="s">
        <v>21</v>
      </c>
      <c r="L9235" s="4" t="s">
        <v>109</v>
      </c>
      <c r="M9235" s="4" t="s">
        <v>23</v>
      </c>
      <c r="N9235" s="4">
        <v>73</v>
      </c>
      <c r="O9235" s="4">
        <v>2</v>
      </c>
      <c r="P9235" s="11" t="s">
        <v>110</v>
      </c>
    </row>
    <row r="9236" spans="1:16">
      <c r="A9236" s="17">
        <v>25375310</v>
      </c>
      <c r="B9236" s="4">
        <v>303146954</v>
      </c>
      <c r="C9236" s="5" t="s">
        <v>28793</v>
      </c>
      <c r="D9236" s="4" t="s">
        <v>37</v>
      </c>
      <c r="E9236" s="4">
        <v>1726287</v>
      </c>
      <c r="F9236" s="4">
        <v>1726</v>
      </c>
      <c r="G9236" s="5" t="s">
        <v>668</v>
      </c>
      <c r="H9236" s="5" t="s">
        <v>28794</v>
      </c>
      <c r="I9236" s="4" t="s">
        <v>28795</v>
      </c>
      <c r="J9236" s="4" t="s">
        <v>20</v>
      </c>
      <c r="K9236" s="4" t="s">
        <v>21</v>
      </c>
      <c r="L9236" s="4" t="s">
        <v>1180</v>
      </c>
      <c r="M9236" s="4" t="s">
        <v>23</v>
      </c>
      <c r="N9236" s="4">
        <v>42</v>
      </c>
      <c r="O9236" s="4">
        <v>2</v>
      </c>
      <c r="P9236" s="11" t="s">
        <v>110</v>
      </c>
    </row>
    <row r="9237" spans="1:16">
      <c r="A9237" s="15">
        <v>25372352</v>
      </c>
      <c r="B9237" s="4">
        <v>303144103</v>
      </c>
      <c r="C9237" s="5" t="s">
        <v>28796</v>
      </c>
      <c r="D9237" s="4" t="s">
        <v>37</v>
      </c>
      <c r="E9237" s="4">
        <v>1718227</v>
      </c>
      <c r="F9237" s="4">
        <v>1718</v>
      </c>
      <c r="G9237" s="4" t="s">
        <v>21452</v>
      </c>
      <c r="H9237" s="5" t="s">
        <v>28797</v>
      </c>
      <c r="I9237" s="4" t="s">
        <v>28798</v>
      </c>
      <c r="J9237" s="4" t="s">
        <v>34</v>
      </c>
      <c r="K9237" s="4" t="s">
        <v>21</v>
      </c>
      <c r="L9237" s="4" t="s">
        <v>469</v>
      </c>
      <c r="M9237" s="4" t="s">
        <v>23</v>
      </c>
      <c r="N9237" s="4">
        <v>5</v>
      </c>
      <c r="O9237" s="4">
        <v>1</v>
      </c>
      <c r="P9237" s="11" t="s">
        <v>24</v>
      </c>
    </row>
    <row r="9238" spans="1:16">
      <c r="A9238" s="17">
        <v>25371944</v>
      </c>
      <c r="B9238" s="4">
        <v>303143784</v>
      </c>
      <c r="C9238" s="5" t="s">
        <v>28799</v>
      </c>
      <c r="D9238" s="4" t="s">
        <v>37</v>
      </c>
      <c r="E9238" s="4">
        <v>1710229</v>
      </c>
      <c r="F9238" s="4">
        <v>1710</v>
      </c>
      <c r="G9238" s="5" t="s">
        <v>22982</v>
      </c>
      <c r="H9238" s="5" t="s">
        <v>28800</v>
      </c>
      <c r="I9238" s="4" t="s">
        <v>28801</v>
      </c>
      <c r="J9238" s="4" t="s">
        <v>147</v>
      </c>
      <c r="K9238" s="4" t="s">
        <v>21</v>
      </c>
      <c r="L9238" s="4" t="s">
        <v>1180</v>
      </c>
      <c r="M9238" s="4" t="s">
        <v>23</v>
      </c>
      <c r="N9238" s="4">
        <v>25</v>
      </c>
      <c r="O9238" s="4">
        <v>2</v>
      </c>
      <c r="P9238" s="11" t="s">
        <v>110</v>
      </c>
    </row>
    <row r="9239" spans="1:16">
      <c r="A9239" s="15">
        <v>25371660</v>
      </c>
      <c r="B9239" s="4">
        <v>303143413</v>
      </c>
      <c r="C9239" s="5" t="s">
        <v>28802</v>
      </c>
      <c r="D9239" s="4" t="s">
        <v>37</v>
      </c>
      <c r="E9239" s="4">
        <v>1722221</v>
      </c>
      <c r="F9239" s="4">
        <v>1722</v>
      </c>
      <c r="G9239" s="5" t="s">
        <v>5924</v>
      </c>
      <c r="H9239" s="5" t="s">
        <v>28803</v>
      </c>
      <c r="I9239" s="4" t="s">
        <v>28804</v>
      </c>
      <c r="J9239" s="4" t="s">
        <v>147</v>
      </c>
      <c r="K9239" s="4" t="s">
        <v>21</v>
      </c>
      <c r="L9239" s="4" t="s">
        <v>259</v>
      </c>
      <c r="M9239" s="4" t="s">
        <v>23</v>
      </c>
      <c r="N9239" s="4">
        <v>4</v>
      </c>
      <c r="O9239" s="4">
        <v>1</v>
      </c>
      <c r="P9239" s="11" t="s">
        <v>24</v>
      </c>
    </row>
    <row r="9240" spans="1:16">
      <c r="A9240" s="15">
        <v>25370944</v>
      </c>
      <c r="B9240" s="4">
        <v>303142715</v>
      </c>
      <c r="C9240" s="5" t="s">
        <v>28805</v>
      </c>
      <c r="D9240" s="4" t="s">
        <v>37</v>
      </c>
      <c r="E9240" s="4">
        <v>1714234</v>
      </c>
      <c r="F9240" s="4">
        <v>1714</v>
      </c>
      <c r="G9240" s="5" t="s">
        <v>872</v>
      </c>
      <c r="H9240" s="5" t="s">
        <v>28806</v>
      </c>
      <c r="I9240" s="4" t="s">
        <v>28807</v>
      </c>
      <c r="J9240" s="4" t="s">
        <v>20</v>
      </c>
      <c r="K9240" s="4" t="s">
        <v>21</v>
      </c>
      <c r="L9240" s="4" t="s">
        <v>57</v>
      </c>
      <c r="M9240" s="4" t="s">
        <v>23</v>
      </c>
      <c r="N9240" s="4">
        <v>10</v>
      </c>
      <c r="O9240" s="4">
        <v>1</v>
      </c>
      <c r="P9240" s="11" t="s">
        <v>24</v>
      </c>
    </row>
    <row r="9241" spans="1:16">
      <c r="A9241" s="15">
        <v>25366794</v>
      </c>
      <c r="B9241" s="4">
        <v>303138655</v>
      </c>
      <c r="C9241" s="5" t="s">
        <v>28808</v>
      </c>
      <c r="D9241" s="4" t="s">
        <v>37</v>
      </c>
      <c r="E9241" s="4">
        <v>1730230</v>
      </c>
      <c r="F9241" s="4">
        <v>1730</v>
      </c>
      <c r="G9241" s="5" t="s">
        <v>15272</v>
      </c>
      <c r="H9241" s="5" t="s">
        <v>28809</v>
      </c>
      <c r="I9241" s="4" t="s">
        <v>28810</v>
      </c>
      <c r="J9241" s="4" t="s">
        <v>20</v>
      </c>
      <c r="K9241" s="4" t="s">
        <v>21</v>
      </c>
      <c r="L9241" s="4" t="s">
        <v>57</v>
      </c>
      <c r="M9241" s="4" t="s">
        <v>23</v>
      </c>
      <c r="N9241" s="4">
        <v>8</v>
      </c>
      <c r="O9241" s="4">
        <v>1</v>
      </c>
      <c r="P9241" s="11" t="s">
        <v>24</v>
      </c>
    </row>
    <row r="9242" spans="1:16">
      <c r="A9242" s="17">
        <v>25364559</v>
      </c>
      <c r="B9242" s="4">
        <v>303136491</v>
      </c>
      <c r="C9242" s="5" t="s">
        <v>28811</v>
      </c>
      <c r="D9242" s="4" t="s">
        <v>37</v>
      </c>
      <c r="E9242" s="4">
        <v>1727239</v>
      </c>
      <c r="F9242" s="4">
        <v>1727</v>
      </c>
      <c r="G9242" s="5" t="s">
        <v>2042</v>
      </c>
      <c r="H9242" s="5" t="s">
        <v>28812</v>
      </c>
      <c r="I9242" s="4" t="s">
        <v>28813</v>
      </c>
      <c r="J9242" s="4" t="s">
        <v>20</v>
      </c>
      <c r="K9242" s="4" t="s">
        <v>21</v>
      </c>
      <c r="L9242" s="4" t="s">
        <v>843</v>
      </c>
      <c r="M9242" s="4" t="s">
        <v>23</v>
      </c>
      <c r="N9242" s="4">
        <v>20</v>
      </c>
      <c r="O9242" s="4">
        <v>1</v>
      </c>
      <c r="P9242" s="11" t="s">
        <v>110</v>
      </c>
    </row>
    <row r="9243" spans="1:16">
      <c r="A9243" s="15">
        <v>25364418</v>
      </c>
      <c r="B9243" s="4">
        <v>303136262</v>
      </c>
      <c r="C9243" s="5" t="s">
        <v>28814</v>
      </c>
      <c r="D9243" s="4" t="s">
        <v>37</v>
      </c>
      <c r="E9243" s="4">
        <v>1724401</v>
      </c>
      <c r="F9243" s="4">
        <v>1724</v>
      </c>
      <c r="G9243" s="5" t="s">
        <v>320</v>
      </c>
      <c r="H9243" s="5" t="s">
        <v>28815</v>
      </c>
      <c r="I9243" s="4" t="s">
        <v>28816</v>
      </c>
      <c r="J9243" s="4" t="s">
        <v>20</v>
      </c>
      <c r="K9243" s="4" t="s">
        <v>21</v>
      </c>
      <c r="L9243" s="4" t="s">
        <v>1116</v>
      </c>
      <c r="M9243" s="4" t="s">
        <v>23</v>
      </c>
      <c r="N9243" s="4">
        <v>5</v>
      </c>
      <c r="O9243" s="4">
        <v>1</v>
      </c>
      <c r="P9243" s="11" t="s">
        <v>24</v>
      </c>
    </row>
    <row r="9244" spans="1:16">
      <c r="A9244" s="15">
        <v>25364298</v>
      </c>
      <c r="B9244" s="4">
        <v>303136168</v>
      </c>
      <c r="C9244" s="5" t="s">
        <v>28817</v>
      </c>
      <c r="D9244" s="4" t="s">
        <v>37</v>
      </c>
      <c r="E9244" s="4">
        <v>1718401</v>
      </c>
      <c r="F9244" s="4">
        <v>1718</v>
      </c>
      <c r="G9244" s="4" t="s">
        <v>491</v>
      </c>
      <c r="H9244" s="5" t="s">
        <v>28818</v>
      </c>
      <c r="I9244" s="4" t="s">
        <v>28819</v>
      </c>
      <c r="J9244" s="4" t="s">
        <v>20</v>
      </c>
      <c r="K9244" s="4" t="s">
        <v>21</v>
      </c>
      <c r="L9244" s="4" t="s">
        <v>2063</v>
      </c>
      <c r="M9244" s="4" t="s">
        <v>23</v>
      </c>
      <c r="N9244" s="4">
        <v>42</v>
      </c>
      <c r="O9244" s="4">
        <v>2</v>
      </c>
      <c r="P9244" s="11" t="s">
        <v>24</v>
      </c>
    </row>
    <row r="9245" spans="1:16">
      <c r="A9245" s="15">
        <v>25363583</v>
      </c>
      <c r="B9245" s="4">
        <v>303135414</v>
      </c>
      <c r="C9245" s="5" t="s">
        <v>28820</v>
      </c>
      <c r="D9245" s="4" t="s">
        <v>37</v>
      </c>
      <c r="E9245" s="4">
        <v>1722214</v>
      </c>
      <c r="F9245" s="4">
        <v>1722</v>
      </c>
      <c r="G9245" s="5" t="s">
        <v>7602</v>
      </c>
      <c r="H9245" s="5" t="s">
        <v>10678</v>
      </c>
      <c r="I9245" s="4" t="s">
        <v>28821</v>
      </c>
      <c r="J9245" s="4" t="s">
        <v>147</v>
      </c>
      <c r="K9245" s="4" t="s">
        <v>21</v>
      </c>
      <c r="L9245" s="4" t="s">
        <v>1016</v>
      </c>
      <c r="M9245" s="4" t="s">
        <v>23</v>
      </c>
      <c r="N9245" s="4">
        <v>2</v>
      </c>
      <c r="O9245" s="4">
        <v>1</v>
      </c>
      <c r="P9245" s="11" t="s">
        <v>24</v>
      </c>
    </row>
    <row r="9246" spans="1:16">
      <c r="A9246" s="15">
        <v>25362230</v>
      </c>
      <c r="B9246" s="4">
        <v>303134179</v>
      </c>
      <c r="C9246" s="5" t="s">
        <v>28822</v>
      </c>
      <c r="D9246" s="4" t="s">
        <v>37</v>
      </c>
      <c r="E9246" s="4">
        <v>1722215</v>
      </c>
      <c r="F9246" s="4">
        <v>1722</v>
      </c>
      <c r="G9246" s="5" t="s">
        <v>28823</v>
      </c>
      <c r="H9246" s="5" t="s">
        <v>28824</v>
      </c>
      <c r="I9246" s="4" t="s">
        <v>28825</v>
      </c>
      <c r="J9246" s="4" t="s">
        <v>34</v>
      </c>
      <c r="K9246" s="4" t="s">
        <v>21</v>
      </c>
      <c r="L9246" s="4" t="s">
        <v>1202</v>
      </c>
      <c r="M9246" s="4" t="s">
        <v>23</v>
      </c>
      <c r="N9246" s="4">
        <v>3</v>
      </c>
      <c r="O9246" s="4">
        <v>1</v>
      </c>
      <c r="P9246" s="11" t="s">
        <v>24</v>
      </c>
    </row>
    <row r="9247" spans="1:16">
      <c r="A9247" s="17">
        <v>25360231</v>
      </c>
      <c r="B9247" s="4">
        <v>303132291</v>
      </c>
      <c r="C9247" s="5" t="s">
        <v>28826</v>
      </c>
      <c r="D9247" s="4" t="s">
        <v>37</v>
      </c>
      <c r="E9247" s="4">
        <v>1703224</v>
      </c>
      <c r="F9247" s="4">
        <v>1703</v>
      </c>
      <c r="G9247" s="5" t="s">
        <v>24591</v>
      </c>
      <c r="H9247" s="5" t="s">
        <v>28827</v>
      </c>
      <c r="I9247" s="4" t="s">
        <v>28828</v>
      </c>
      <c r="J9247" s="4" t="s">
        <v>147</v>
      </c>
      <c r="K9247" s="4" t="s">
        <v>21</v>
      </c>
      <c r="L9247" s="4" t="s">
        <v>304</v>
      </c>
      <c r="M9247" s="4" t="s">
        <v>23</v>
      </c>
      <c r="N9247" s="4">
        <v>2</v>
      </c>
      <c r="O9247" s="4">
        <v>1</v>
      </c>
      <c r="P9247" s="11" t="s">
        <v>110</v>
      </c>
    </row>
    <row r="9248" spans="1:16">
      <c r="A9248" s="16">
        <v>25358398</v>
      </c>
      <c r="B9248" s="4">
        <v>303130477</v>
      </c>
      <c r="C9248" s="5" t="s">
        <v>28829</v>
      </c>
      <c r="D9248" s="4" t="s">
        <v>37</v>
      </c>
      <c r="E9248" s="4">
        <v>1733204</v>
      </c>
      <c r="F9248" s="4">
        <v>1733</v>
      </c>
      <c r="G9248" s="5" t="s">
        <v>149</v>
      </c>
      <c r="H9248" s="5" t="s">
        <v>13328</v>
      </c>
      <c r="I9248" s="4" t="s">
        <v>28830</v>
      </c>
      <c r="J9248" s="4" t="s">
        <v>20</v>
      </c>
      <c r="K9248" s="4" t="s">
        <v>21</v>
      </c>
      <c r="L9248" s="4" t="s">
        <v>47</v>
      </c>
      <c r="M9248" s="4" t="s">
        <v>23</v>
      </c>
      <c r="N9248" s="4">
        <v>3</v>
      </c>
      <c r="O9248" s="4">
        <v>1</v>
      </c>
      <c r="P9248" s="11" t="s">
        <v>42</v>
      </c>
    </row>
    <row r="9249" spans="1:16">
      <c r="A9249" s="17">
        <v>25356301</v>
      </c>
      <c r="B9249" s="4">
        <v>303128644</v>
      </c>
      <c r="C9249" s="5" t="s">
        <v>28831</v>
      </c>
      <c r="D9249" s="4" t="s">
        <v>37</v>
      </c>
      <c r="E9249" s="4">
        <v>1708401</v>
      </c>
      <c r="F9249" s="4">
        <v>1708</v>
      </c>
      <c r="G9249" s="5" t="s">
        <v>573</v>
      </c>
      <c r="H9249" s="5" t="s">
        <v>28832</v>
      </c>
      <c r="I9249" s="4" t="s">
        <v>28833</v>
      </c>
      <c r="J9249" s="4" t="s">
        <v>20</v>
      </c>
      <c r="K9249" s="4" t="s">
        <v>21</v>
      </c>
      <c r="L9249" s="4" t="s">
        <v>2063</v>
      </c>
      <c r="M9249" s="4" t="s">
        <v>23</v>
      </c>
      <c r="N9249" s="4">
        <v>38</v>
      </c>
      <c r="O9249" s="4">
        <v>2</v>
      </c>
      <c r="P9249" s="11" t="s">
        <v>24</v>
      </c>
    </row>
    <row r="9250" spans="1:16">
      <c r="A9250" s="17">
        <v>25356229</v>
      </c>
      <c r="B9250" s="4">
        <v>303128572</v>
      </c>
      <c r="C9250" s="5" t="s">
        <v>28834</v>
      </c>
      <c r="D9250" s="4" t="s">
        <v>37</v>
      </c>
      <c r="E9250" s="4">
        <v>1730233</v>
      </c>
      <c r="F9250" s="4">
        <v>1730</v>
      </c>
      <c r="G9250" s="5" t="s">
        <v>15901</v>
      </c>
      <c r="H9250" s="5" t="s">
        <v>28835</v>
      </c>
      <c r="I9250" s="4" t="s">
        <v>28836</v>
      </c>
      <c r="J9250" s="4" t="s">
        <v>20</v>
      </c>
      <c r="K9250" s="4" t="s">
        <v>21</v>
      </c>
      <c r="L9250" s="4" t="s">
        <v>843</v>
      </c>
      <c r="M9250" s="4" t="s">
        <v>23</v>
      </c>
      <c r="N9250" s="4">
        <v>12</v>
      </c>
      <c r="O9250" s="4">
        <v>1</v>
      </c>
      <c r="P9250" s="11" t="s">
        <v>110</v>
      </c>
    </row>
    <row r="9251" spans="1:16">
      <c r="A9251" s="15">
        <v>25355508</v>
      </c>
      <c r="B9251" s="4">
        <v>303127850</v>
      </c>
      <c r="C9251" s="5" t="s">
        <v>28837</v>
      </c>
      <c r="D9251" s="4" t="s">
        <v>37</v>
      </c>
      <c r="E9251" s="4">
        <v>1727224</v>
      </c>
      <c r="F9251" s="4">
        <v>1727</v>
      </c>
      <c r="G9251" s="5" t="s">
        <v>1410</v>
      </c>
      <c r="H9251" s="5" t="s">
        <v>24631</v>
      </c>
      <c r="I9251" s="4" t="s">
        <v>28838</v>
      </c>
      <c r="J9251" s="4" t="s">
        <v>20</v>
      </c>
      <c r="K9251" s="4" t="s">
        <v>18763</v>
      </c>
      <c r="L9251" s="4" t="s">
        <v>663</v>
      </c>
      <c r="M9251" s="4" t="s">
        <v>23</v>
      </c>
      <c r="N9251" s="4">
        <v>7</v>
      </c>
      <c r="O9251" s="4">
        <v>1</v>
      </c>
      <c r="P9251" s="11" t="s">
        <v>24</v>
      </c>
    </row>
    <row r="9252" spans="1:16">
      <c r="A9252" s="15">
        <v>25353662</v>
      </c>
      <c r="B9252" s="4">
        <v>303126171</v>
      </c>
      <c r="C9252" s="5" t="s">
        <v>28839</v>
      </c>
      <c r="D9252" s="4" t="s">
        <v>37</v>
      </c>
      <c r="E9252" s="4">
        <v>1712251</v>
      </c>
      <c r="F9252" s="4">
        <v>1712</v>
      </c>
      <c r="G9252" s="5" t="s">
        <v>3636</v>
      </c>
      <c r="H9252" s="5" t="s">
        <v>28840</v>
      </c>
      <c r="I9252" s="4" t="s">
        <v>28841</v>
      </c>
      <c r="J9252" s="4" t="s">
        <v>147</v>
      </c>
      <c r="K9252" s="4" t="s">
        <v>21</v>
      </c>
      <c r="L9252" s="4" t="s">
        <v>1290</v>
      </c>
      <c r="M9252" s="4" t="s">
        <v>23</v>
      </c>
      <c r="N9252" s="4">
        <v>8</v>
      </c>
      <c r="O9252" s="4">
        <v>1</v>
      </c>
      <c r="P9252" s="11" t="s">
        <v>24</v>
      </c>
    </row>
    <row r="9253" spans="1:16">
      <c r="A9253" s="15">
        <v>25353685</v>
      </c>
      <c r="B9253" s="4">
        <v>303126132</v>
      </c>
      <c r="C9253" s="5" t="s">
        <v>28842</v>
      </c>
      <c r="D9253" s="4" t="s">
        <v>37</v>
      </c>
      <c r="E9253" s="4">
        <v>1727256</v>
      </c>
      <c r="F9253" s="4">
        <v>1727</v>
      </c>
      <c r="G9253" s="5" t="s">
        <v>2704</v>
      </c>
      <c r="H9253" s="5" t="s">
        <v>28843</v>
      </c>
      <c r="I9253" s="4" t="s">
        <v>28844</v>
      </c>
      <c r="J9253" s="4" t="s">
        <v>20</v>
      </c>
      <c r="K9253" s="4" t="s">
        <v>21</v>
      </c>
      <c r="L9253" s="4" t="s">
        <v>766</v>
      </c>
      <c r="M9253" s="4" t="s">
        <v>23</v>
      </c>
      <c r="N9253" s="4">
        <v>6</v>
      </c>
      <c r="O9253" s="4">
        <v>1</v>
      </c>
      <c r="P9253" s="11" t="s">
        <v>24</v>
      </c>
    </row>
    <row r="9254" spans="1:16">
      <c r="A9254" s="17">
        <v>25353739</v>
      </c>
      <c r="B9254" s="4">
        <v>303126124</v>
      </c>
      <c r="C9254" s="5" t="s">
        <v>28845</v>
      </c>
      <c r="D9254" s="4" t="s">
        <v>37</v>
      </c>
      <c r="E9254" s="4">
        <v>1724206</v>
      </c>
      <c r="F9254" s="4">
        <v>1724</v>
      </c>
      <c r="G9254" s="5" t="s">
        <v>3995</v>
      </c>
      <c r="H9254" s="5" t="s">
        <v>28846</v>
      </c>
      <c r="I9254" s="4" t="s">
        <v>28847</v>
      </c>
      <c r="J9254" s="4" t="s">
        <v>20</v>
      </c>
      <c r="K9254" s="4" t="s">
        <v>21</v>
      </c>
      <c r="L9254" s="4" t="s">
        <v>109</v>
      </c>
      <c r="M9254" s="4" t="s">
        <v>23</v>
      </c>
      <c r="N9254" s="4">
        <v>1</v>
      </c>
      <c r="O9254" s="4">
        <v>1</v>
      </c>
      <c r="P9254" s="11" t="s">
        <v>110</v>
      </c>
    </row>
    <row r="9255" spans="1:16">
      <c r="A9255" s="16">
        <v>25351700</v>
      </c>
      <c r="B9255" s="4">
        <v>303124167</v>
      </c>
      <c r="C9255" s="5" t="s">
        <v>28848</v>
      </c>
      <c r="D9255" s="4" t="s">
        <v>37</v>
      </c>
      <c r="E9255" s="4">
        <v>1714229</v>
      </c>
      <c r="F9255" s="4">
        <v>1714</v>
      </c>
      <c r="G9255" s="5" t="s">
        <v>9883</v>
      </c>
      <c r="H9255" s="5" t="s">
        <v>28849</v>
      </c>
      <c r="I9255" s="4" t="s">
        <v>28850</v>
      </c>
      <c r="J9255" s="4" t="s">
        <v>20</v>
      </c>
      <c r="K9255" s="4" t="s">
        <v>21</v>
      </c>
      <c r="L9255" s="4" t="s">
        <v>559</v>
      </c>
      <c r="M9255" s="4" t="s">
        <v>23</v>
      </c>
      <c r="N9255" s="4">
        <v>19</v>
      </c>
      <c r="O9255" s="4">
        <v>2</v>
      </c>
      <c r="P9255" s="11" t="s">
        <v>42</v>
      </c>
    </row>
    <row r="9256" spans="1:16">
      <c r="A9256" s="17">
        <v>25351077</v>
      </c>
      <c r="B9256" s="4">
        <v>303123414</v>
      </c>
      <c r="C9256" s="5" t="s">
        <v>28851</v>
      </c>
      <c r="D9256" s="4" t="s">
        <v>37</v>
      </c>
      <c r="E9256" s="4">
        <v>1730224</v>
      </c>
      <c r="F9256" s="4">
        <v>1730</v>
      </c>
      <c r="G9256" s="5" t="s">
        <v>12518</v>
      </c>
      <c r="H9256" s="5" t="s">
        <v>28852</v>
      </c>
      <c r="I9256" s="4" t="s">
        <v>28853</v>
      </c>
      <c r="J9256" s="4" t="s">
        <v>20</v>
      </c>
      <c r="K9256" s="4" t="s">
        <v>21</v>
      </c>
      <c r="L9256" s="4" t="s">
        <v>109</v>
      </c>
      <c r="M9256" s="4" t="s">
        <v>23</v>
      </c>
      <c r="N9256" s="4">
        <v>7</v>
      </c>
      <c r="O9256" s="4">
        <v>1</v>
      </c>
      <c r="P9256" s="11" t="s">
        <v>110</v>
      </c>
    </row>
    <row r="9257" spans="1:16">
      <c r="A9257" s="15">
        <v>25349933</v>
      </c>
      <c r="B9257" s="4">
        <v>303122383</v>
      </c>
      <c r="C9257" s="5" t="s">
        <v>28854</v>
      </c>
      <c r="D9257" s="4" t="s">
        <v>37</v>
      </c>
      <c r="E9257" s="4">
        <v>1718238</v>
      </c>
      <c r="F9257" s="4">
        <v>1718</v>
      </c>
      <c r="G9257" s="4" t="s">
        <v>4204</v>
      </c>
      <c r="H9257" s="5" t="s">
        <v>28855</v>
      </c>
      <c r="I9257" s="4" t="s">
        <v>28856</v>
      </c>
      <c r="J9257" s="4" t="s">
        <v>147</v>
      </c>
      <c r="K9257" s="4" t="s">
        <v>21</v>
      </c>
      <c r="L9257" s="4" t="s">
        <v>1016</v>
      </c>
      <c r="M9257" s="4" t="s">
        <v>23</v>
      </c>
      <c r="N9257" s="4">
        <v>2</v>
      </c>
      <c r="O9257" s="4">
        <v>1</v>
      </c>
      <c r="P9257" s="11" t="s">
        <v>24</v>
      </c>
    </row>
    <row r="9258" spans="1:16">
      <c r="A9258" s="18">
        <v>25349784</v>
      </c>
      <c r="B9258" s="4">
        <v>303122122</v>
      </c>
      <c r="C9258" s="5" t="s">
        <v>28857</v>
      </c>
      <c r="D9258" s="4" t="s">
        <v>37</v>
      </c>
      <c r="E9258" s="4">
        <v>1710207</v>
      </c>
      <c r="F9258" s="4">
        <v>1710</v>
      </c>
      <c r="G9258" s="5" t="s">
        <v>2660</v>
      </c>
      <c r="H9258" s="5" t="s">
        <v>16359</v>
      </c>
      <c r="I9258" s="4" t="s">
        <v>28858</v>
      </c>
      <c r="J9258" s="4" t="s">
        <v>20</v>
      </c>
      <c r="K9258" s="4" t="s">
        <v>21</v>
      </c>
      <c r="L9258" s="4" t="s">
        <v>1016</v>
      </c>
      <c r="M9258" s="4" t="s">
        <v>23</v>
      </c>
      <c r="N9258" s="4">
        <v>1</v>
      </c>
      <c r="O9258" s="4">
        <v>1</v>
      </c>
      <c r="P9258" s="11" t="s">
        <v>24</v>
      </c>
    </row>
    <row r="9259" spans="1:16">
      <c r="A9259" s="15">
        <v>25346662</v>
      </c>
      <c r="B9259" s="4">
        <v>303119418</v>
      </c>
      <c r="C9259" s="5" t="s">
        <v>28859</v>
      </c>
      <c r="D9259" s="4" t="s">
        <v>37</v>
      </c>
      <c r="E9259" s="4">
        <v>1703224</v>
      </c>
      <c r="F9259" s="4">
        <v>1703</v>
      </c>
      <c r="G9259" s="5" t="s">
        <v>218</v>
      </c>
      <c r="H9259" s="5" t="s">
        <v>28860</v>
      </c>
      <c r="I9259" s="4" t="s">
        <v>28861</v>
      </c>
      <c r="J9259" s="4" t="s">
        <v>147</v>
      </c>
      <c r="K9259" s="4" t="s">
        <v>21</v>
      </c>
      <c r="L9259" s="4" t="s">
        <v>6146</v>
      </c>
      <c r="M9259" s="4" t="s">
        <v>23</v>
      </c>
      <c r="N9259" s="4">
        <v>1</v>
      </c>
      <c r="O9259" s="4">
        <v>1</v>
      </c>
      <c r="P9259" s="11" t="s">
        <v>24</v>
      </c>
    </row>
    <row r="9260" spans="1:16">
      <c r="A9260" s="18">
        <v>25346691</v>
      </c>
      <c r="B9260" s="4">
        <v>303119385</v>
      </c>
      <c r="C9260" s="5" t="s">
        <v>28862</v>
      </c>
      <c r="D9260" s="4" t="s">
        <v>37</v>
      </c>
      <c r="E9260" s="4">
        <v>1726280</v>
      </c>
      <c r="F9260" s="4">
        <v>1726</v>
      </c>
      <c r="G9260" s="5" t="s">
        <v>660</v>
      </c>
      <c r="H9260" s="5" t="s">
        <v>28863</v>
      </c>
      <c r="I9260" s="4" t="s">
        <v>28864</v>
      </c>
      <c r="J9260" s="4" t="s">
        <v>20</v>
      </c>
      <c r="K9260" s="4" t="s">
        <v>18763</v>
      </c>
      <c r="L9260" s="4" t="s">
        <v>5738</v>
      </c>
      <c r="M9260" s="4" t="s">
        <v>23</v>
      </c>
      <c r="N9260" s="4">
        <v>6</v>
      </c>
      <c r="O9260" s="4">
        <v>1</v>
      </c>
      <c r="P9260" s="11" t="s">
        <v>24</v>
      </c>
    </row>
    <row r="9261" spans="1:16">
      <c r="A9261" s="17">
        <v>25344373</v>
      </c>
      <c r="B9261" s="4">
        <v>303117199</v>
      </c>
      <c r="C9261" s="5" t="s">
        <v>28865</v>
      </c>
      <c r="D9261" s="4" t="s">
        <v>37</v>
      </c>
      <c r="E9261" s="4">
        <v>1733212</v>
      </c>
      <c r="F9261" s="4">
        <v>1733</v>
      </c>
      <c r="G9261" s="5" t="s">
        <v>829</v>
      </c>
      <c r="H9261" s="5" t="s">
        <v>28866</v>
      </c>
      <c r="I9261" s="4">
        <v>0</v>
      </c>
      <c r="J9261" s="4" t="s">
        <v>34</v>
      </c>
      <c r="K9261" s="4" t="s">
        <v>21814</v>
      </c>
      <c r="L9261" s="4" t="s">
        <v>109</v>
      </c>
      <c r="M9261" s="4" t="s">
        <v>23</v>
      </c>
      <c r="N9261" s="4">
        <v>7</v>
      </c>
      <c r="O9261" s="4">
        <v>1</v>
      </c>
      <c r="P9261" s="11" t="s">
        <v>110</v>
      </c>
    </row>
    <row r="9262" spans="1:16">
      <c r="A9262" s="15">
        <v>25343572</v>
      </c>
      <c r="B9262" s="4">
        <v>303116406</v>
      </c>
      <c r="C9262" s="5" t="s">
        <v>28867</v>
      </c>
      <c r="D9262" s="4" t="s">
        <v>37</v>
      </c>
      <c r="E9262" s="4">
        <v>1710401</v>
      </c>
      <c r="F9262" s="4">
        <v>1710</v>
      </c>
      <c r="G9262" s="5" t="s">
        <v>188</v>
      </c>
      <c r="H9262" s="5" t="s">
        <v>28868</v>
      </c>
      <c r="I9262" s="4" t="s">
        <v>28869</v>
      </c>
      <c r="J9262" s="4" t="s">
        <v>20</v>
      </c>
      <c r="K9262" s="4" t="s">
        <v>21</v>
      </c>
      <c r="L9262" s="4" t="s">
        <v>57</v>
      </c>
      <c r="M9262" s="4" t="s">
        <v>23</v>
      </c>
      <c r="N9262" s="4">
        <v>11</v>
      </c>
      <c r="O9262" s="4">
        <v>2</v>
      </c>
      <c r="P9262" s="11" t="s">
        <v>24</v>
      </c>
    </row>
    <row r="9263" spans="1:16">
      <c r="A9263" s="15">
        <v>25343439</v>
      </c>
      <c r="B9263" s="4">
        <v>303116287</v>
      </c>
      <c r="C9263" s="5" t="s">
        <v>28870</v>
      </c>
      <c r="D9263" s="4" t="s">
        <v>37</v>
      </c>
      <c r="E9263" s="4">
        <v>1706212</v>
      </c>
      <c r="F9263" s="4">
        <v>1706</v>
      </c>
      <c r="G9263" s="5" t="s">
        <v>2899</v>
      </c>
      <c r="H9263" s="5" t="s">
        <v>28871</v>
      </c>
      <c r="I9263" s="4" t="s">
        <v>28872</v>
      </c>
      <c r="J9263" s="4" t="s">
        <v>147</v>
      </c>
      <c r="K9263" s="4" t="s">
        <v>21</v>
      </c>
      <c r="L9263" s="4" t="s">
        <v>1016</v>
      </c>
      <c r="M9263" s="4" t="s">
        <v>23</v>
      </c>
      <c r="N9263" s="4">
        <v>2</v>
      </c>
      <c r="O9263" s="4">
        <v>1</v>
      </c>
      <c r="P9263" s="11" t="s">
        <v>24</v>
      </c>
    </row>
    <row r="9264" spans="1:16">
      <c r="A9264" s="15">
        <v>25343043</v>
      </c>
      <c r="B9264" s="4">
        <v>303115859</v>
      </c>
      <c r="C9264" s="5" t="s">
        <v>28873</v>
      </c>
      <c r="D9264" s="4" t="s">
        <v>37</v>
      </c>
      <c r="E9264" s="4">
        <v>1722202</v>
      </c>
      <c r="F9264" s="4">
        <v>1722</v>
      </c>
      <c r="G9264" s="5" t="s">
        <v>3501</v>
      </c>
      <c r="H9264" s="5" t="s">
        <v>28874</v>
      </c>
      <c r="I9264" s="4" t="s">
        <v>28875</v>
      </c>
      <c r="J9264" s="4" t="s">
        <v>147</v>
      </c>
      <c r="K9264" s="4" t="s">
        <v>21</v>
      </c>
      <c r="L9264" s="4" t="s">
        <v>1016</v>
      </c>
      <c r="M9264" s="4" t="s">
        <v>23</v>
      </c>
      <c r="N9264" s="4">
        <v>2</v>
      </c>
      <c r="O9264" s="4">
        <v>1</v>
      </c>
      <c r="P9264" s="11" t="s">
        <v>24</v>
      </c>
    </row>
    <row r="9265" spans="1:16">
      <c r="A9265" s="15">
        <v>25342718</v>
      </c>
      <c r="B9265" s="4">
        <v>303115526</v>
      </c>
      <c r="C9265" s="5" t="s">
        <v>28876</v>
      </c>
      <c r="D9265" s="4" t="s">
        <v>37</v>
      </c>
      <c r="E9265" s="4">
        <v>1722204</v>
      </c>
      <c r="F9265" s="4">
        <v>1722</v>
      </c>
      <c r="G9265" s="5" t="s">
        <v>2903</v>
      </c>
      <c r="H9265" s="5" t="s">
        <v>28877</v>
      </c>
      <c r="I9265" s="4" t="s">
        <v>28878</v>
      </c>
      <c r="J9265" s="4" t="s">
        <v>20</v>
      </c>
      <c r="K9265" s="4" t="s">
        <v>21</v>
      </c>
      <c r="L9265" s="4" t="s">
        <v>766</v>
      </c>
      <c r="M9265" s="4" t="s">
        <v>23</v>
      </c>
      <c r="N9265" s="4">
        <v>2</v>
      </c>
      <c r="O9265" s="4">
        <v>1</v>
      </c>
      <c r="P9265" s="11" t="s">
        <v>24</v>
      </c>
    </row>
    <row r="9266" spans="1:16">
      <c r="A9266" s="16">
        <v>25342701</v>
      </c>
      <c r="B9266" s="4">
        <v>303115519</v>
      </c>
      <c r="C9266" s="5" t="s">
        <v>28879</v>
      </c>
      <c r="D9266" s="4" t="s">
        <v>37</v>
      </c>
      <c r="E9266" s="4">
        <v>1735218</v>
      </c>
      <c r="F9266" s="4">
        <v>1735</v>
      </c>
      <c r="G9266" s="5" t="s">
        <v>9930</v>
      </c>
      <c r="H9266" s="5" t="s">
        <v>28880</v>
      </c>
      <c r="I9266" s="4" t="s">
        <v>28881</v>
      </c>
      <c r="J9266" s="4" t="s">
        <v>20</v>
      </c>
      <c r="K9266" s="4" t="s">
        <v>21</v>
      </c>
      <c r="L9266" s="4" t="s">
        <v>459</v>
      </c>
      <c r="M9266" s="4" t="s">
        <v>23</v>
      </c>
      <c r="N9266" s="4">
        <v>5</v>
      </c>
      <c r="O9266" s="4">
        <v>1</v>
      </c>
      <c r="P9266" s="11" t="s">
        <v>42</v>
      </c>
    </row>
    <row r="9267" spans="1:16">
      <c r="A9267" s="15">
        <v>25342500</v>
      </c>
      <c r="B9267" s="4">
        <v>303115257</v>
      </c>
      <c r="C9267" s="5" t="s">
        <v>28882</v>
      </c>
      <c r="D9267" s="4" t="s">
        <v>37</v>
      </c>
      <c r="E9267" s="4">
        <v>1722215</v>
      </c>
      <c r="F9267" s="4">
        <v>1722</v>
      </c>
      <c r="G9267" s="5" t="s">
        <v>647</v>
      </c>
      <c r="H9267" s="5" t="s">
        <v>14424</v>
      </c>
      <c r="I9267" s="4" t="s">
        <v>28883</v>
      </c>
      <c r="J9267" s="4" t="s">
        <v>147</v>
      </c>
      <c r="K9267" s="4" t="s">
        <v>21</v>
      </c>
      <c r="L9267" s="4" t="s">
        <v>1016</v>
      </c>
      <c r="M9267" s="4" t="s">
        <v>23</v>
      </c>
      <c r="N9267" s="4">
        <v>4</v>
      </c>
      <c r="O9267" s="4">
        <v>1</v>
      </c>
      <c r="P9267" s="11" t="s">
        <v>24</v>
      </c>
    </row>
    <row r="9268" spans="1:16">
      <c r="A9268" s="15">
        <v>25340990</v>
      </c>
      <c r="B9268" s="4">
        <v>303113860</v>
      </c>
      <c r="C9268" s="5" t="s">
        <v>28884</v>
      </c>
      <c r="D9268" s="4" t="s">
        <v>37</v>
      </c>
      <c r="E9268" s="4">
        <v>1733212</v>
      </c>
      <c r="F9268" s="4">
        <v>1733</v>
      </c>
      <c r="G9268" s="4" t="s">
        <v>829</v>
      </c>
      <c r="H9268" s="5" t="s">
        <v>28885</v>
      </c>
      <c r="I9268" s="4" t="s">
        <v>28886</v>
      </c>
      <c r="J9268" s="4" t="s">
        <v>20</v>
      </c>
      <c r="K9268" s="4" t="s">
        <v>18763</v>
      </c>
      <c r="L9268" s="4" t="s">
        <v>1016</v>
      </c>
      <c r="M9268" s="4" t="s">
        <v>23</v>
      </c>
      <c r="N9268" s="4">
        <v>3</v>
      </c>
      <c r="O9268" s="4">
        <v>1</v>
      </c>
      <c r="P9268" s="11" t="s">
        <v>24</v>
      </c>
    </row>
    <row r="9269" spans="1:16">
      <c r="A9269" s="15">
        <v>25340913</v>
      </c>
      <c r="B9269" s="4">
        <v>303113798</v>
      </c>
      <c r="C9269" s="5" t="s">
        <v>28887</v>
      </c>
      <c r="D9269" s="4" t="s">
        <v>37</v>
      </c>
      <c r="E9269" s="4">
        <v>1703230</v>
      </c>
      <c r="F9269" s="4">
        <v>1703</v>
      </c>
      <c r="G9269" s="5" t="s">
        <v>28888</v>
      </c>
      <c r="H9269" s="5" t="s">
        <v>28889</v>
      </c>
      <c r="I9269" s="4" t="s">
        <v>28890</v>
      </c>
      <c r="J9269" s="4" t="s">
        <v>20</v>
      </c>
      <c r="K9269" s="4" t="s">
        <v>21</v>
      </c>
      <c r="L9269" s="4" t="s">
        <v>2266</v>
      </c>
      <c r="M9269" s="4" t="s">
        <v>23</v>
      </c>
      <c r="N9269" s="4">
        <v>2</v>
      </c>
      <c r="O9269" s="4">
        <v>1</v>
      </c>
      <c r="P9269" s="11" t="s">
        <v>24</v>
      </c>
    </row>
    <row r="9270" spans="1:16">
      <c r="A9270" s="15">
        <v>25340197</v>
      </c>
      <c r="B9270" s="4">
        <v>303113101</v>
      </c>
      <c r="C9270" s="5" t="s">
        <v>28891</v>
      </c>
      <c r="D9270" s="4" t="s">
        <v>37</v>
      </c>
      <c r="E9270" s="4">
        <v>1714236</v>
      </c>
      <c r="F9270" s="4">
        <v>1714</v>
      </c>
      <c r="G9270" s="5" t="s">
        <v>2035</v>
      </c>
      <c r="H9270" s="5" t="s">
        <v>28892</v>
      </c>
      <c r="I9270" s="4" t="s">
        <v>28893</v>
      </c>
      <c r="J9270" s="4" t="s">
        <v>147</v>
      </c>
      <c r="K9270" s="4" t="s">
        <v>21</v>
      </c>
      <c r="L9270" s="4" t="s">
        <v>1016</v>
      </c>
      <c r="M9270" s="4" t="s">
        <v>23</v>
      </c>
      <c r="N9270" s="4">
        <v>3</v>
      </c>
      <c r="O9270" s="4">
        <v>1</v>
      </c>
      <c r="P9270" s="11" t="s">
        <v>24</v>
      </c>
    </row>
    <row r="9271" spans="1:16">
      <c r="A9271" s="15">
        <v>25340107</v>
      </c>
      <c r="B9271" s="4">
        <v>303113039</v>
      </c>
      <c r="C9271" s="5" t="s">
        <v>28894</v>
      </c>
      <c r="D9271" s="4" t="s">
        <v>37</v>
      </c>
      <c r="E9271" s="4">
        <v>1722207</v>
      </c>
      <c r="F9271" s="4">
        <v>1722</v>
      </c>
      <c r="G9271" s="5" t="s">
        <v>13331</v>
      </c>
      <c r="H9271" s="5" t="s">
        <v>9151</v>
      </c>
      <c r="I9271" s="4" t="s">
        <v>28895</v>
      </c>
      <c r="J9271" s="4" t="s">
        <v>147</v>
      </c>
      <c r="K9271" s="4" t="s">
        <v>21</v>
      </c>
      <c r="L9271" s="4" t="s">
        <v>766</v>
      </c>
      <c r="M9271" s="4" t="s">
        <v>23</v>
      </c>
      <c r="N9271" s="4">
        <v>2</v>
      </c>
      <c r="O9271" s="4">
        <v>1</v>
      </c>
      <c r="P9271" s="11" t="s">
        <v>24</v>
      </c>
    </row>
    <row r="9272" spans="1:16">
      <c r="A9272" s="15">
        <v>25339969</v>
      </c>
      <c r="B9272" s="4">
        <v>303112854</v>
      </c>
      <c r="C9272" s="5" t="s">
        <v>28896</v>
      </c>
      <c r="D9272" s="4" t="s">
        <v>37</v>
      </c>
      <c r="E9272" s="4">
        <v>1722210</v>
      </c>
      <c r="F9272" s="4">
        <v>1722</v>
      </c>
      <c r="G9272" s="5" t="s">
        <v>5456</v>
      </c>
      <c r="H9272" s="5" t="s">
        <v>28897</v>
      </c>
      <c r="I9272" s="4" t="s">
        <v>28898</v>
      </c>
      <c r="J9272" s="4" t="s">
        <v>147</v>
      </c>
      <c r="K9272" s="4" t="s">
        <v>21</v>
      </c>
      <c r="L9272" s="4" t="s">
        <v>1016</v>
      </c>
      <c r="M9272" s="4" t="s">
        <v>23</v>
      </c>
      <c r="N9272" s="4">
        <v>2</v>
      </c>
      <c r="O9272" s="4">
        <v>1</v>
      </c>
      <c r="P9272" s="11" t="s">
        <v>24</v>
      </c>
    </row>
    <row r="9273" spans="1:16">
      <c r="A9273" s="15">
        <v>25339432</v>
      </c>
      <c r="B9273" s="4">
        <v>303112317</v>
      </c>
      <c r="C9273" s="5" t="s">
        <v>28899</v>
      </c>
      <c r="D9273" s="4" t="s">
        <v>37</v>
      </c>
      <c r="E9273" s="4">
        <v>1703408</v>
      </c>
      <c r="F9273" s="4">
        <v>1703</v>
      </c>
      <c r="G9273" s="5" t="s">
        <v>22404</v>
      </c>
      <c r="H9273" s="5" t="s">
        <v>28900</v>
      </c>
      <c r="I9273" s="4" t="s">
        <v>28901</v>
      </c>
      <c r="J9273" s="4" t="s">
        <v>20</v>
      </c>
      <c r="K9273" s="4" t="s">
        <v>21</v>
      </c>
      <c r="L9273" s="4" t="s">
        <v>802</v>
      </c>
      <c r="M9273" s="4" t="s">
        <v>23</v>
      </c>
      <c r="N9273" s="4">
        <v>9</v>
      </c>
      <c r="O9273" s="4">
        <v>1</v>
      </c>
      <c r="P9273" s="11" t="s">
        <v>24</v>
      </c>
    </row>
    <row r="9274" spans="1:16">
      <c r="A9274" s="16">
        <v>25338941</v>
      </c>
      <c r="B9274" s="4">
        <v>303111895</v>
      </c>
      <c r="C9274" s="5" t="s">
        <v>28902</v>
      </c>
      <c r="D9274" s="4" t="s">
        <v>37</v>
      </c>
      <c r="E9274" s="4">
        <v>1735204</v>
      </c>
      <c r="F9274" s="4">
        <v>1735</v>
      </c>
      <c r="G9274" s="5" t="s">
        <v>6461</v>
      </c>
      <c r="H9274" s="5" t="s">
        <v>28903</v>
      </c>
      <c r="I9274" s="4" t="s">
        <v>28904</v>
      </c>
      <c r="J9274" s="4" t="s">
        <v>20</v>
      </c>
      <c r="K9274" s="4" t="s">
        <v>21</v>
      </c>
      <c r="L9274" s="4" t="s">
        <v>559</v>
      </c>
      <c r="M9274" s="4" t="s">
        <v>23</v>
      </c>
      <c r="N9274" s="4">
        <v>20</v>
      </c>
      <c r="O9274" s="4">
        <v>2</v>
      </c>
      <c r="P9274" s="11" t="s">
        <v>42</v>
      </c>
    </row>
    <row r="9275" spans="1:16">
      <c r="A9275" s="15">
        <v>25338906</v>
      </c>
      <c r="B9275" s="4">
        <v>303111856</v>
      </c>
      <c r="C9275" s="5" t="s">
        <v>28905</v>
      </c>
      <c r="D9275" s="4" t="s">
        <v>37</v>
      </c>
      <c r="E9275" s="4">
        <v>1722226</v>
      </c>
      <c r="F9275" s="4">
        <v>1722</v>
      </c>
      <c r="G9275" s="5" t="s">
        <v>1703</v>
      </c>
      <c r="H9275" s="5" t="s">
        <v>28906</v>
      </c>
      <c r="I9275" s="4" t="s">
        <v>28907</v>
      </c>
      <c r="J9275" s="4" t="s">
        <v>147</v>
      </c>
      <c r="K9275" s="4" t="s">
        <v>21</v>
      </c>
      <c r="L9275" s="4" t="s">
        <v>1016</v>
      </c>
      <c r="M9275" s="4" t="s">
        <v>23</v>
      </c>
      <c r="N9275" s="4">
        <v>2</v>
      </c>
      <c r="O9275" s="4">
        <v>1</v>
      </c>
      <c r="P9275" s="11" t="s">
        <v>24</v>
      </c>
    </row>
    <row r="9276" spans="1:16">
      <c r="A9276" s="17">
        <v>25336735</v>
      </c>
      <c r="B9276" s="4">
        <v>303109699</v>
      </c>
      <c r="C9276" s="5" t="s">
        <v>28908</v>
      </c>
      <c r="D9276" s="4" t="s">
        <v>37</v>
      </c>
      <c r="E9276" s="4">
        <v>1733226</v>
      </c>
      <c r="F9276" s="4">
        <v>1733</v>
      </c>
      <c r="G9276" s="5" t="s">
        <v>3623</v>
      </c>
      <c r="H9276" s="5" t="s">
        <v>25867</v>
      </c>
      <c r="I9276" s="4" t="s">
        <v>28909</v>
      </c>
      <c r="J9276" s="4" t="s">
        <v>20</v>
      </c>
      <c r="K9276" s="4" t="s">
        <v>21</v>
      </c>
      <c r="L9276" s="4" t="s">
        <v>109</v>
      </c>
      <c r="M9276" s="4" t="s">
        <v>23</v>
      </c>
      <c r="N9276" s="4">
        <v>45</v>
      </c>
      <c r="O9276" s="4">
        <v>2</v>
      </c>
      <c r="P9276" s="11" t="s">
        <v>110</v>
      </c>
    </row>
    <row r="9277" spans="1:16">
      <c r="A9277" s="15">
        <v>25336333</v>
      </c>
      <c r="B9277" s="4">
        <v>303109398</v>
      </c>
      <c r="C9277" s="5" t="s">
        <v>28910</v>
      </c>
      <c r="D9277" s="4" t="s">
        <v>37</v>
      </c>
      <c r="E9277" s="4">
        <v>1718230</v>
      </c>
      <c r="F9277" s="4">
        <v>1718</v>
      </c>
      <c r="G9277" s="4" t="s">
        <v>8875</v>
      </c>
      <c r="H9277" s="5" t="s">
        <v>28911</v>
      </c>
      <c r="I9277" s="4" t="s">
        <v>28912</v>
      </c>
      <c r="J9277" s="4" t="s">
        <v>147</v>
      </c>
      <c r="K9277" s="4" t="s">
        <v>21</v>
      </c>
      <c r="L9277" s="4" t="s">
        <v>3004</v>
      </c>
      <c r="M9277" s="4" t="s">
        <v>23</v>
      </c>
      <c r="N9277" s="4">
        <v>3</v>
      </c>
      <c r="O9277" s="4">
        <v>1</v>
      </c>
      <c r="P9277" s="11" t="s">
        <v>24</v>
      </c>
    </row>
    <row r="9278" spans="1:16">
      <c r="A9278" s="15">
        <v>25336385</v>
      </c>
      <c r="B9278" s="4">
        <v>303109374</v>
      </c>
      <c r="C9278" s="5" t="s">
        <v>28913</v>
      </c>
      <c r="D9278" s="4" t="s">
        <v>37</v>
      </c>
      <c r="E9278" s="4">
        <v>1733221</v>
      </c>
      <c r="F9278" s="4">
        <v>1733</v>
      </c>
      <c r="G9278" s="4" t="s">
        <v>8800</v>
      </c>
      <c r="H9278" s="5" t="s">
        <v>28914</v>
      </c>
      <c r="I9278" s="4" t="s">
        <v>28915</v>
      </c>
      <c r="J9278" s="4" t="s">
        <v>20</v>
      </c>
      <c r="K9278" s="4" t="s">
        <v>21</v>
      </c>
      <c r="L9278" s="4" t="s">
        <v>52</v>
      </c>
      <c r="M9278" s="4" t="s">
        <v>23</v>
      </c>
      <c r="N9278" s="4">
        <v>1</v>
      </c>
      <c r="O9278" s="4">
        <v>1</v>
      </c>
      <c r="P9278" s="11" t="s">
        <v>24</v>
      </c>
    </row>
    <row r="9279" spans="1:16">
      <c r="A9279" s="15">
        <v>25336267</v>
      </c>
      <c r="B9279" s="4">
        <v>303109263</v>
      </c>
      <c r="C9279" s="5" t="s">
        <v>28916</v>
      </c>
      <c r="D9279" s="4" t="s">
        <v>37</v>
      </c>
      <c r="E9279" s="4">
        <v>1718233</v>
      </c>
      <c r="F9279" s="4">
        <v>1718</v>
      </c>
      <c r="G9279" s="4" t="s">
        <v>7000</v>
      </c>
      <c r="H9279" s="5" t="s">
        <v>25671</v>
      </c>
      <c r="I9279" s="4" t="s">
        <v>28917</v>
      </c>
      <c r="J9279" s="4" t="s">
        <v>147</v>
      </c>
      <c r="K9279" s="4" t="s">
        <v>21</v>
      </c>
      <c r="L9279" s="4" t="s">
        <v>1016</v>
      </c>
      <c r="M9279" s="4" t="s">
        <v>23</v>
      </c>
      <c r="N9279" s="4">
        <v>3</v>
      </c>
      <c r="O9279" s="4">
        <v>1</v>
      </c>
      <c r="P9279" s="11" t="s">
        <v>24</v>
      </c>
    </row>
    <row r="9280" spans="1:16">
      <c r="A9280" s="16">
        <v>25335954</v>
      </c>
      <c r="B9280" s="4">
        <v>303108953</v>
      </c>
      <c r="C9280" s="5" t="s">
        <v>28918</v>
      </c>
      <c r="D9280" s="4" t="s">
        <v>37</v>
      </c>
      <c r="E9280" s="4">
        <v>1727248</v>
      </c>
      <c r="F9280" s="4">
        <v>1727</v>
      </c>
      <c r="G9280" s="5" t="s">
        <v>1131</v>
      </c>
      <c r="H9280" s="5" t="s">
        <v>28919</v>
      </c>
      <c r="I9280" s="4" t="s">
        <v>9769</v>
      </c>
      <c r="J9280" s="4" t="s">
        <v>20</v>
      </c>
      <c r="K9280" s="4" t="s">
        <v>21</v>
      </c>
      <c r="L9280" s="4" t="s">
        <v>559</v>
      </c>
      <c r="M9280" s="4" t="s">
        <v>23</v>
      </c>
      <c r="N9280" s="4">
        <v>24</v>
      </c>
      <c r="O9280" s="4">
        <v>2</v>
      </c>
      <c r="P9280" s="11" t="s">
        <v>42</v>
      </c>
    </row>
    <row r="9281" spans="1:16">
      <c r="A9281" s="17">
        <v>25335753</v>
      </c>
      <c r="B9281" s="4">
        <v>303108724</v>
      </c>
      <c r="C9281" s="5" t="s">
        <v>28920</v>
      </c>
      <c r="D9281" s="4" t="s">
        <v>37</v>
      </c>
      <c r="E9281" s="4">
        <v>1727237</v>
      </c>
      <c r="F9281" s="4">
        <v>1727</v>
      </c>
      <c r="G9281" s="5" t="s">
        <v>3218</v>
      </c>
      <c r="H9281" s="5" t="s">
        <v>28921</v>
      </c>
      <c r="I9281" s="4" t="s">
        <v>28922</v>
      </c>
      <c r="J9281" s="4" t="s">
        <v>20</v>
      </c>
      <c r="K9281" s="4" t="s">
        <v>21</v>
      </c>
      <c r="L9281" s="4" t="s">
        <v>109</v>
      </c>
      <c r="M9281" s="4" t="s">
        <v>23</v>
      </c>
      <c r="N9281" s="4">
        <v>131</v>
      </c>
      <c r="O9281" s="4">
        <v>2</v>
      </c>
      <c r="P9281" s="11" t="s">
        <v>110</v>
      </c>
    </row>
    <row r="9282" spans="1:16">
      <c r="A9282" s="15">
        <v>25335500</v>
      </c>
      <c r="B9282" s="4">
        <v>303108486</v>
      </c>
      <c r="C9282" s="5" t="s">
        <v>28923</v>
      </c>
      <c r="D9282" s="4" t="s">
        <v>37</v>
      </c>
      <c r="E9282" s="4">
        <v>1733401</v>
      </c>
      <c r="F9282" s="4">
        <v>1733</v>
      </c>
      <c r="G9282" s="4" t="s">
        <v>1072</v>
      </c>
      <c r="H9282" s="5" t="s">
        <v>28924</v>
      </c>
      <c r="I9282" s="4" t="s">
        <v>28925</v>
      </c>
      <c r="J9282" s="4" t="s">
        <v>20</v>
      </c>
      <c r="K9282" s="4" t="s">
        <v>18763</v>
      </c>
      <c r="L9282" s="4" t="s">
        <v>802</v>
      </c>
      <c r="M9282" s="4" t="s">
        <v>23</v>
      </c>
      <c r="N9282" s="4">
        <v>27</v>
      </c>
      <c r="O9282" s="4">
        <v>2</v>
      </c>
      <c r="P9282" s="11" t="s">
        <v>24</v>
      </c>
    </row>
    <row r="9283" spans="1:16">
      <c r="A9283" s="15">
        <v>25335090</v>
      </c>
      <c r="B9283" s="4">
        <v>303108082</v>
      </c>
      <c r="C9283" s="5" t="s">
        <v>28926</v>
      </c>
      <c r="D9283" s="4" t="s">
        <v>37</v>
      </c>
      <c r="E9283" s="4">
        <v>1722204</v>
      </c>
      <c r="F9283" s="4">
        <v>1722</v>
      </c>
      <c r="G9283" s="5" t="s">
        <v>2903</v>
      </c>
      <c r="H9283" s="5" t="s">
        <v>28927</v>
      </c>
      <c r="I9283" s="4" t="s">
        <v>28928</v>
      </c>
      <c r="J9283" s="4" t="s">
        <v>20</v>
      </c>
      <c r="K9283" s="4" t="s">
        <v>18763</v>
      </c>
      <c r="L9283" s="4" t="s">
        <v>766</v>
      </c>
      <c r="M9283" s="4" t="s">
        <v>23</v>
      </c>
      <c r="N9283" s="4">
        <v>2</v>
      </c>
      <c r="O9283" s="4">
        <v>1</v>
      </c>
      <c r="P9283" s="11" t="s">
        <v>24</v>
      </c>
    </row>
    <row r="9284" spans="1:16">
      <c r="A9284" s="15">
        <v>25334848</v>
      </c>
      <c r="B9284" s="4">
        <v>303107844</v>
      </c>
      <c r="C9284" s="5" t="s">
        <v>28929</v>
      </c>
      <c r="D9284" s="4" t="s">
        <v>37</v>
      </c>
      <c r="E9284" s="4">
        <v>1718224</v>
      </c>
      <c r="F9284" s="4">
        <v>1718</v>
      </c>
      <c r="G9284" s="4" t="s">
        <v>24400</v>
      </c>
      <c r="H9284" s="5" t="s">
        <v>28930</v>
      </c>
      <c r="I9284" s="4" t="s">
        <v>28931</v>
      </c>
      <c r="J9284" s="4" t="s">
        <v>20</v>
      </c>
      <c r="K9284" s="4" t="s">
        <v>18763</v>
      </c>
      <c r="L9284" s="4" t="s">
        <v>1079</v>
      </c>
      <c r="M9284" s="4" t="s">
        <v>23</v>
      </c>
      <c r="N9284" s="4">
        <v>3</v>
      </c>
      <c r="O9284" s="4">
        <v>1</v>
      </c>
      <c r="P9284" s="11" t="s">
        <v>24</v>
      </c>
    </row>
    <row r="9285" spans="1:16">
      <c r="A9285" s="15">
        <v>25334587</v>
      </c>
      <c r="B9285" s="4">
        <v>303107567</v>
      </c>
      <c r="C9285" s="5" t="s">
        <v>28932</v>
      </c>
      <c r="D9285" s="4" t="s">
        <v>37</v>
      </c>
      <c r="E9285" s="4">
        <v>1722226</v>
      </c>
      <c r="F9285" s="4">
        <v>1722</v>
      </c>
      <c r="G9285" s="5" t="s">
        <v>1703</v>
      </c>
      <c r="H9285" s="5" t="s">
        <v>28933</v>
      </c>
      <c r="I9285" s="4" t="s">
        <v>28934</v>
      </c>
      <c r="J9285" s="4" t="s">
        <v>147</v>
      </c>
      <c r="K9285" s="4" t="s">
        <v>21</v>
      </c>
      <c r="L9285" s="4" t="s">
        <v>766</v>
      </c>
      <c r="M9285" s="4" t="s">
        <v>23</v>
      </c>
      <c r="N9285" s="4">
        <v>2</v>
      </c>
      <c r="O9285" s="4">
        <v>1</v>
      </c>
      <c r="P9285" s="11" t="s">
        <v>24</v>
      </c>
    </row>
    <row r="9286" spans="1:16">
      <c r="A9286" s="15">
        <v>25334570</v>
      </c>
      <c r="B9286" s="4">
        <v>303107543</v>
      </c>
      <c r="C9286" s="5" t="s">
        <v>28935</v>
      </c>
      <c r="D9286" s="4" t="s">
        <v>37</v>
      </c>
      <c r="E9286" s="4">
        <v>1722215</v>
      </c>
      <c r="F9286" s="4">
        <v>1722</v>
      </c>
      <c r="G9286" s="5" t="s">
        <v>647</v>
      </c>
      <c r="H9286" s="5" t="s">
        <v>9160</v>
      </c>
      <c r="I9286" s="4" t="s">
        <v>28936</v>
      </c>
      <c r="J9286" s="4" t="s">
        <v>147</v>
      </c>
      <c r="K9286" s="4" t="s">
        <v>21</v>
      </c>
      <c r="L9286" s="4" t="s">
        <v>8795</v>
      </c>
      <c r="M9286" s="4" t="s">
        <v>23</v>
      </c>
      <c r="N9286" s="4">
        <v>3</v>
      </c>
      <c r="O9286" s="4">
        <v>1</v>
      </c>
      <c r="P9286" s="11" t="s">
        <v>24</v>
      </c>
    </row>
    <row r="9287" spans="1:16">
      <c r="A9287" s="16">
        <v>25332890</v>
      </c>
      <c r="B9287" s="4">
        <v>303105958</v>
      </c>
      <c r="C9287" s="5" t="s">
        <v>28937</v>
      </c>
      <c r="D9287" s="4" t="s">
        <v>37</v>
      </c>
      <c r="E9287" s="4">
        <v>1718406</v>
      </c>
      <c r="F9287" s="4">
        <v>1718</v>
      </c>
      <c r="G9287" s="5" t="s">
        <v>2570</v>
      </c>
      <c r="H9287" s="5" t="s">
        <v>28938</v>
      </c>
      <c r="I9287" s="4" t="s">
        <v>28939</v>
      </c>
      <c r="J9287" s="4" t="s">
        <v>20</v>
      </c>
      <c r="K9287" s="4" t="s">
        <v>21</v>
      </c>
      <c r="L9287" s="4" t="s">
        <v>35</v>
      </c>
      <c r="M9287" s="4" t="s">
        <v>23</v>
      </c>
      <c r="N9287" s="4">
        <v>14</v>
      </c>
      <c r="O9287" s="4">
        <v>2</v>
      </c>
      <c r="P9287" s="11" t="s">
        <v>42</v>
      </c>
    </row>
    <row r="9288" spans="1:16">
      <c r="A9288" s="15">
        <v>25332849</v>
      </c>
      <c r="B9288" s="4">
        <v>303105902</v>
      </c>
      <c r="C9288" s="5" t="s">
        <v>28940</v>
      </c>
      <c r="D9288" s="4" t="s">
        <v>37</v>
      </c>
      <c r="E9288" s="4">
        <v>1718227</v>
      </c>
      <c r="F9288" s="4">
        <v>1718</v>
      </c>
      <c r="G9288" s="4" t="s">
        <v>17994</v>
      </c>
      <c r="H9288" s="5" t="s">
        <v>28941</v>
      </c>
      <c r="I9288" s="4" t="s">
        <v>28942</v>
      </c>
      <c r="J9288" s="4" t="s">
        <v>20</v>
      </c>
      <c r="K9288" s="4" t="s">
        <v>21</v>
      </c>
      <c r="L9288" s="4" t="s">
        <v>1016</v>
      </c>
      <c r="M9288" s="4" t="s">
        <v>23</v>
      </c>
      <c r="N9288" s="4">
        <v>2</v>
      </c>
      <c r="O9288" s="4">
        <v>1</v>
      </c>
      <c r="P9288" s="11" t="s">
        <v>24</v>
      </c>
    </row>
    <row r="9289" spans="1:16">
      <c r="A9289" s="15">
        <v>25332007</v>
      </c>
      <c r="B9289" s="4">
        <v>303105181</v>
      </c>
      <c r="C9289" s="5" t="s">
        <v>28943</v>
      </c>
      <c r="D9289" s="4" t="s">
        <v>37</v>
      </c>
      <c r="E9289" s="4">
        <v>1735236</v>
      </c>
      <c r="F9289" s="4">
        <v>1735</v>
      </c>
      <c r="G9289" s="5" t="s">
        <v>1003</v>
      </c>
      <c r="H9289" s="5" t="s">
        <v>28944</v>
      </c>
      <c r="I9289" s="4" t="s">
        <v>28945</v>
      </c>
      <c r="J9289" s="4" t="s">
        <v>147</v>
      </c>
      <c r="K9289" s="4" t="s">
        <v>21</v>
      </c>
      <c r="L9289" s="4" t="s">
        <v>1016</v>
      </c>
      <c r="M9289" s="4" t="s">
        <v>23</v>
      </c>
      <c r="N9289" s="4">
        <v>5</v>
      </c>
      <c r="O9289" s="4">
        <v>1</v>
      </c>
      <c r="P9289" s="11" t="s">
        <v>24</v>
      </c>
    </row>
    <row r="9290" spans="1:16">
      <c r="A9290" s="15">
        <v>25330885</v>
      </c>
      <c r="B9290" s="4">
        <v>303104033</v>
      </c>
      <c r="C9290" s="5" t="s">
        <v>28946</v>
      </c>
      <c r="D9290" s="4" t="s">
        <v>37</v>
      </c>
      <c r="E9290" s="4">
        <v>1718406</v>
      </c>
      <c r="F9290" s="4">
        <v>1718</v>
      </c>
      <c r="G9290" s="4" t="s">
        <v>2570</v>
      </c>
      <c r="H9290" s="5" t="s">
        <v>28947</v>
      </c>
      <c r="I9290" s="4" t="s">
        <v>28948</v>
      </c>
      <c r="J9290" s="4" t="s">
        <v>20</v>
      </c>
      <c r="K9290" s="4" t="s">
        <v>18763</v>
      </c>
      <c r="L9290" s="4" t="s">
        <v>3062</v>
      </c>
      <c r="M9290" s="4" t="s">
        <v>23</v>
      </c>
      <c r="N9290" s="4">
        <v>3</v>
      </c>
      <c r="O9290" s="4">
        <v>1</v>
      </c>
      <c r="P9290" s="11" t="s">
        <v>24</v>
      </c>
    </row>
    <row r="9291" spans="1:16">
      <c r="A9291" s="17">
        <v>25329416</v>
      </c>
      <c r="B9291" s="4">
        <v>303102621</v>
      </c>
      <c r="C9291" s="5" t="s">
        <v>28949</v>
      </c>
      <c r="D9291" s="4" t="s">
        <v>37</v>
      </c>
      <c r="E9291" s="4">
        <v>1706246</v>
      </c>
      <c r="F9291" s="4">
        <v>1706</v>
      </c>
      <c r="G9291" s="5" t="s">
        <v>28950</v>
      </c>
      <c r="H9291" s="5" t="s">
        <v>28951</v>
      </c>
      <c r="I9291" s="4" t="s">
        <v>28952</v>
      </c>
      <c r="J9291" s="4" t="s">
        <v>20</v>
      </c>
      <c r="K9291" s="4" t="s">
        <v>21</v>
      </c>
      <c r="L9291" s="4" t="s">
        <v>1180</v>
      </c>
      <c r="M9291" s="4" t="s">
        <v>23</v>
      </c>
      <c r="N9291" s="4">
        <v>31</v>
      </c>
      <c r="O9291" s="4">
        <v>2</v>
      </c>
      <c r="P9291" s="11" t="s">
        <v>110</v>
      </c>
    </row>
    <row r="9292" spans="1:16">
      <c r="A9292" s="15">
        <v>25328575</v>
      </c>
      <c r="B9292" s="4">
        <v>303101837</v>
      </c>
      <c r="C9292" s="5" t="s">
        <v>28953</v>
      </c>
      <c r="D9292" s="4" t="s">
        <v>37</v>
      </c>
      <c r="E9292" s="4">
        <v>1722207</v>
      </c>
      <c r="F9292" s="4">
        <v>1722</v>
      </c>
      <c r="G9292" s="5" t="s">
        <v>25849</v>
      </c>
      <c r="H9292" s="5" t="s">
        <v>28954</v>
      </c>
      <c r="I9292" s="4" t="s">
        <v>28955</v>
      </c>
      <c r="J9292" s="4" t="s">
        <v>20</v>
      </c>
      <c r="K9292" s="4" t="s">
        <v>21</v>
      </c>
      <c r="L9292" s="4" t="s">
        <v>13489</v>
      </c>
      <c r="M9292" s="4" t="s">
        <v>23</v>
      </c>
      <c r="N9292" s="4">
        <v>2</v>
      </c>
      <c r="O9292" s="4">
        <v>1</v>
      </c>
      <c r="P9292" s="11" t="s">
        <v>24</v>
      </c>
    </row>
    <row r="9293" spans="1:16">
      <c r="A9293" s="16">
        <v>25328517</v>
      </c>
      <c r="B9293" s="4">
        <v>303101780</v>
      </c>
      <c r="C9293" s="5" t="s">
        <v>28956</v>
      </c>
      <c r="D9293" s="4" t="s">
        <v>37</v>
      </c>
      <c r="E9293" s="4">
        <v>1722214</v>
      </c>
      <c r="F9293" s="4">
        <v>1722</v>
      </c>
      <c r="G9293" s="5" t="s">
        <v>7602</v>
      </c>
      <c r="H9293" s="5" t="s">
        <v>28117</v>
      </c>
      <c r="I9293" s="4" t="s">
        <v>28957</v>
      </c>
      <c r="J9293" s="4" t="s">
        <v>20</v>
      </c>
      <c r="K9293" s="4" t="s">
        <v>21</v>
      </c>
      <c r="L9293" s="4" t="s">
        <v>559</v>
      </c>
      <c r="M9293" s="4" t="s">
        <v>23</v>
      </c>
      <c r="N9293" s="4">
        <v>12</v>
      </c>
      <c r="O9293" s="4">
        <v>2</v>
      </c>
      <c r="P9293" s="11" t="s">
        <v>42</v>
      </c>
    </row>
    <row r="9294" spans="1:16">
      <c r="A9294" s="15">
        <v>25328115</v>
      </c>
      <c r="B9294" s="4">
        <v>303101314</v>
      </c>
      <c r="C9294" s="5" t="s">
        <v>28958</v>
      </c>
      <c r="D9294" s="4" t="s">
        <v>37</v>
      </c>
      <c r="E9294" s="4">
        <v>1703230</v>
      </c>
      <c r="F9294" s="4">
        <v>1703</v>
      </c>
      <c r="G9294" s="5" t="s">
        <v>1276</v>
      </c>
      <c r="H9294" s="5" t="s">
        <v>28959</v>
      </c>
      <c r="I9294" s="4" t="s">
        <v>28960</v>
      </c>
      <c r="J9294" s="4" t="s">
        <v>20</v>
      </c>
      <c r="K9294" s="4" t="s">
        <v>18763</v>
      </c>
      <c r="L9294" s="4" t="s">
        <v>1016</v>
      </c>
      <c r="M9294" s="4" t="s">
        <v>23</v>
      </c>
      <c r="N9294" s="4">
        <v>2</v>
      </c>
      <c r="O9294" s="4">
        <v>1</v>
      </c>
      <c r="P9294" s="11" t="s">
        <v>24</v>
      </c>
    </row>
    <row r="9295" spans="1:16">
      <c r="A9295" s="15">
        <v>25326910</v>
      </c>
      <c r="B9295" s="4">
        <v>303100244</v>
      </c>
      <c r="C9295" s="5" t="s">
        <v>28961</v>
      </c>
      <c r="D9295" s="4" t="s">
        <v>37</v>
      </c>
      <c r="E9295" s="4">
        <v>1735401</v>
      </c>
      <c r="F9295" s="4">
        <v>1735</v>
      </c>
      <c r="G9295" s="5" t="s">
        <v>24918</v>
      </c>
      <c r="H9295" s="5" t="s">
        <v>28962</v>
      </c>
      <c r="I9295" s="4" t="s">
        <v>28963</v>
      </c>
      <c r="J9295" s="4" t="s">
        <v>20</v>
      </c>
      <c r="K9295" s="4" t="s">
        <v>21</v>
      </c>
      <c r="L9295" s="4" t="s">
        <v>1079</v>
      </c>
      <c r="M9295" s="4" t="s">
        <v>23</v>
      </c>
      <c r="N9295" s="4">
        <v>6</v>
      </c>
      <c r="O9295" s="4">
        <v>2</v>
      </c>
      <c r="P9295" s="11" t="s">
        <v>24</v>
      </c>
    </row>
    <row r="9296" spans="1:16">
      <c r="A9296" s="15">
        <v>25326346</v>
      </c>
      <c r="B9296" s="4">
        <v>303099641</v>
      </c>
      <c r="C9296" s="5" t="s">
        <v>28964</v>
      </c>
      <c r="D9296" s="4" t="s">
        <v>37</v>
      </c>
      <c r="E9296" s="4">
        <v>1718224</v>
      </c>
      <c r="F9296" s="4">
        <v>1718</v>
      </c>
      <c r="G9296" s="4" t="s">
        <v>8005</v>
      </c>
      <c r="H9296" s="5" t="s">
        <v>28965</v>
      </c>
      <c r="I9296" s="4" t="s">
        <v>28966</v>
      </c>
      <c r="J9296" s="4" t="s">
        <v>20</v>
      </c>
      <c r="K9296" s="4" t="s">
        <v>21</v>
      </c>
      <c r="L9296" s="4" t="s">
        <v>1016</v>
      </c>
      <c r="M9296" s="4" t="s">
        <v>23</v>
      </c>
      <c r="N9296" s="4">
        <v>3</v>
      </c>
      <c r="O9296" s="4">
        <v>1</v>
      </c>
      <c r="P9296" s="11" t="s">
        <v>24</v>
      </c>
    </row>
    <row r="9297" spans="1:16">
      <c r="A9297" s="17">
        <v>25326151</v>
      </c>
      <c r="B9297" s="4">
        <v>303099475</v>
      </c>
      <c r="C9297" s="5" t="s">
        <v>28967</v>
      </c>
      <c r="D9297" s="4" t="s">
        <v>37</v>
      </c>
      <c r="E9297" s="4">
        <v>1708215</v>
      </c>
      <c r="F9297" s="4">
        <v>1708</v>
      </c>
      <c r="G9297" s="5" t="s">
        <v>176</v>
      </c>
      <c r="H9297" s="5" t="s">
        <v>11356</v>
      </c>
      <c r="I9297" s="4" t="s">
        <v>28968</v>
      </c>
      <c r="J9297" s="4" t="s">
        <v>147</v>
      </c>
      <c r="K9297" s="4" t="s">
        <v>21</v>
      </c>
      <c r="L9297" s="4" t="s">
        <v>1016</v>
      </c>
      <c r="M9297" s="4" t="s">
        <v>23</v>
      </c>
      <c r="N9297" s="4">
        <v>3</v>
      </c>
      <c r="O9297" s="4">
        <v>1</v>
      </c>
      <c r="P9297" s="11" t="s">
        <v>24</v>
      </c>
    </row>
    <row r="9298" spans="1:16">
      <c r="A9298" s="15">
        <v>25325981</v>
      </c>
      <c r="B9298" s="4">
        <v>303099301</v>
      </c>
      <c r="C9298" s="5" t="s">
        <v>28969</v>
      </c>
      <c r="D9298" s="4" t="s">
        <v>37</v>
      </c>
      <c r="E9298" s="4">
        <v>1712401</v>
      </c>
      <c r="F9298" s="4">
        <v>1712</v>
      </c>
      <c r="G9298" s="5" t="s">
        <v>366</v>
      </c>
      <c r="H9298" s="5" t="s">
        <v>28970</v>
      </c>
      <c r="I9298" s="4" t="s">
        <v>28971</v>
      </c>
      <c r="J9298" s="4" t="s">
        <v>20</v>
      </c>
      <c r="K9298" s="4" t="s">
        <v>21</v>
      </c>
      <c r="L9298" s="4" t="s">
        <v>1422</v>
      </c>
      <c r="M9298" s="4" t="s">
        <v>23</v>
      </c>
      <c r="N9298" s="4">
        <v>2</v>
      </c>
      <c r="O9298" s="4">
        <v>1</v>
      </c>
      <c r="P9298" s="11" t="s">
        <v>24</v>
      </c>
    </row>
    <row r="9299" spans="1:16">
      <c r="A9299" s="16">
        <v>25325619</v>
      </c>
      <c r="B9299" s="4">
        <v>303098983</v>
      </c>
      <c r="C9299" s="5" t="s">
        <v>28972</v>
      </c>
      <c r="D9299" s="4" t="s">
        <v>37</v>
      </c>
      <c r="E9299" s="4">
        <v>1726277</v>
      </c>
      <c r="F9299" s="4">
        <v>1726</v>
      </c>
      <c r="G9299" s="5" t="s">
        <v>197</v>
      </c>
      <c r="H9299" s="5" t="s">
        <v>28973</v>
      </c>
      <c r="I9299" s="4" t="s">
        <v>28974</v>
      </c>
      <c r="J9299" s="4" t="s">
        <v>20</v>
      </c>
      <c r="K9299" s="4" t="s">
        <v>21</v>
      </c>
      <c r="L9299" s="4" t="s">
        <v>2528</v>
      </c>
      <c r="M9299" s="4" t="s">
        <v>23</v>
      </c>
      <c r="N9299" s="4">
        <v>20</v>
      </c>
      <c r="O9299" s="4">
        <v>2</v>
      </c>
      <c r="P9299" s="11" t="s">
        <v>42</v>
      </c>
    </row>
    <row r="9300" spans="1:16">
      <c r="A9300" s="15">
        <v>25324888</v>
      </c>
      <c r="B9300" s="4">
        <v>303098294</v>
      </c>
      <c r="C9300" s="5" t="s">
        <v>28975</v>
      </c>
      <c r="D9300" s="4" t="s">
        <v>37</v>
      </c>
      <c r="E9300" s="4">
        <v>1718406</v>
      </c>
      <c r="F9300" s="4">
        <v>1718</v>
      </c>
      <c r="G9300" s="4" t="s">
        <v>2570</v>
      </c>
      <c r="H9300" s="5" t="s">
        <v>27377</v>
      </c>
      <c r="I9300" s="4" t="s">
        <v>28976</v>
      </c>
      <c r="J9300" s="4" t="s">
        <v>20</v>
      </c>
      <c r="K9300" s="4" t="s">
        <v>21</v>
      </c>
      <c r="L9300" s="4" t="s">
        <v>766</v>
      </c>
      <c r="M9300" s="4" t="s">
        <v>23</v>
      </c>
      <c r="N9300" s="4">
        <v>5</v>
      </c>
      <c r="O9300" s="4">
        <v>1</v>
      </c>
      <c r="P9300" s="11" t="s">
        <v>24</v>
      </c>
    </row>
    <row r="9301" spans="1:16">
      <c r="A9301" s="15">
        <v>25324270</v>
      </c>
      <c r="B9301" s="4">
        <v>303097716</v>
      </c>
      <c r="C9301" s="5" t="s">
        <v>28977</v>
      </c>
      <c r="D9301" s="4" t="s">
        <v>37</v>
      </c>
      <c r="E9301" s="4">
        <v>1735204</v>
      </c>
      <c r="F9301" s="4">
        <v>1735</v>
      </c>
      <c r="G9301" s="5" t="s">
        <v>6461</v>
      </c>
      <c r="H9301" s="5" t="s">
        <v>28978</v>
      </c>
      <c r="I9301" s="4" t="s">
        <v>28979</v>
      </c>
      <c r="J9301" s="4" t="s">
        <v>34</v>
      </c>
      <c r="K9301" s="4" t="s">
        <v>21814</v>
      </c>
      <c r="L9301" s="4" t="s">
        <v>1016</v>
      </c>
      <c r="M9301" s="4" t="s">
        <v>23</v>
      </c>
      <c r="N9301" s="4">
        <v>2</v>
      </c>
      <c r="O9301" s="4">
        <v>1</v>
      </c>
      <c r="P9301" s="11" t="s">
        <v>24</v>
      </c>
    </row>
    <row r="9302" spans="1:16">
      <c r="A9302" s="15">
        <v>25324057</v>
      </c>
      <c r="B9302" s="4">
        <v>303097430</v>
      </c>
      <c r="C9302" s="5" t="s">
        <v>28980</v>
      </c>
      <c r="D9302" s="4" t="s">
        <v>37</v>
      </c>
      <c r="E9302" s="4">
        <v>1726266</v>
      </c>
      <c r="F9302" s="4">
        <v>1726</v>
      </c>
      <c r="G9302" s="5" t="s">
        <v>361</v>
      </c>
      <c r="H9302" s="5" t="s">
        <v>28981</v>
      </c>
      <c r="I9302" s="4" t="s">
        <v>7553</v>
      </c>
      <c r="J9302" s="4" t="s">
        <v>20</v>
      </c>
      <c r="K9302" s="4" t="s">
        <v>21</v>
      </c>
      <c r="L9302" s="4" t="s">
        <v>802</v>
      </c>
      <c r="M9302" s="4" t="s">
        <v>23</v>
      </c>
      <c r="N9302" s="4">
        <v>96</v>
      </c>
      <c r="O9302" s="4">
        <v>2</v>
      </c>
      <c r="P9302" s="11" t="s">
        <v>24</v>
      </c>
    </row>
    <row r="9303" spans="1:16">
      <c r="A9303" s="15">
        <v>25321587</v>
      </c>
      <c r="B9303" s="4">
        <v>303095039</v>
      </c>
      <c r="C9303" s="5" t="s">
        <v>28982</v>
      </c>
      <c r="D9303" s="4" t="s">
        <v>37</v>
      </c>
      <c r="E9303" s="4">
        <v>1722215</v>
      </c>
      <c r="F9303" s="4">
        <v>1722</v>
      </c>
      <c r="G9303" s="5" t="s">
        <v>647</v>
      </c>
      <c r="H9303" s="5" t="s">
        <v>9160</v>
      </c>
      <c r="I9303" s="4" t="s">
        <v>28983</v>
      </c>
      <c r="J9303" s="4" t="s">
        <v>147</v>
      </c>
      <c r="K9303" s="4" t="s">
        <v>21</v>
      </c>
      <c r="L9303" s="4" t="s">
        <v>1079</v>
      </c>
      <c r="M9303" s="4" t="s">
        <v>23</v>
      </c>
      <c r="N9303" s="4">
        <v>2</v>
      </c>
      <c r="O9303" s="4">
        <v>1</v>
      </c>
      <c r="P9303" s="11" t="s">
        <v>24</v>
      </c>
    </row>
    <row r="9304" spans="1:16">
      <c r="A9304" s="15">
        <v>25321225</v>
      </c>
      <c r="B9304" s="4">
        <v>303094696</v>
      </c>
      <c r="C9304" s="5" t="s">
        <v>28984</v>
      </c>
      <c r="D9304" s="4" t="s">
        <v>37</v>
      </c>
      <c r="E9304" s="4">
        <v>1706219</v>
      </c>
      <c r="F9304" s="4">
        <v>1706</v>
      </c>
      <c r="G9304" s="5" t="s">
        <v>228</v>
      </c>
      <c r="H9304" s="5" t="s">
        <v>28985</v>
      </c>
      <c r="I9304" s="4" t="s">
        <v>28986</v>
      </c>
      <c r="J9304" s="4" t="s">
        <v>20</v>
      </c>
      <c r="K9304" s="4" t="s">
        <v>21</v>
      </c>
      <c r="L9304" s="4" t="s">
        <v>57</v>
      </c>
      <c r="M9304" s="4" t="s">
        <v>23</v>
      </c>
      <c r="N9304" s="4">
        <v>18</v>
      </c>
      <c r="O9304" s="4">
        <v>2</v>
      </c>
      <c r="P9304" s="11" t="s">
        <v>24</v>
      </c>
    </row>
    <row r="9305" spans="1:16">
      <c r="A9305" s="17">
        <v>25320602</v>
      </c>
      <c r="B9305" s="4">
        <v>303094087</v>
      </c>
      <c r="C9305" s="5" t="s">
        <v>28987</v>
      </c>
      <c r="D9305" s="4" t="s">
        <v>37</v>
      </c>
      <c r="E9305" s="4">
        <v>1727206</v>
      </c>
      <c r="F9305" s="4">
        <v>1727</v>
      </c>
      <c r="G9305" s="5" t="s">
        <v>28988</v>
      </c>
      <c r="H9305" s="5" t="s">
        <v>28989</v>
      </c>
      <c r="I9305" s="4" t="s">
        <v>28990</v>
      </c>
      <c r="J9305" s="4" t="s">
        <v>20</v>
      </c>
      <c r="K9305" s="4" t="s">
        <v>21</v>
      </c>
      <c r="L9305" s="4" t="s">
        <v>109</v>
      </c>
      <c r="M9305" s="4" t="s">
        <v>23</v>
      </c>
      <c r="N9305" s="4">
        <v>118</v>
      </c>
      <c r="O9305" s="4">
        <v>2</v>
      </c>
      <c r="P9305" s="11" t="s">
        <v>110</v>
      </c>
    </row>
    <row r="9306" spans="1:16">
      <c r="A9306" s="17">
        <v>25319300</v>
      </c>
      <c r="B9306" s="4">
        <v>303093040</v>
      </c>
      <c r="C9306" s="5" t="s">
        <v>28991</v>
      </c>
      <c r="D9306" s="4" t="s">
        <v>37</v>
      </c>
      <c r="E9306" s="4">
        <v>1714401</v>
      </c>
      <c r="F9306" s="4">
        <v>1714</v>
      </c>
      <c r="G9306" s="5" t="s">
        <v>284</v>
      </c>
      <c r="H9306" s="5" t="s">
        <v>28992</v>
      </c>
      <c r="I9306" s="4" t="s">
        <v>28993</v>
      </c>
      <c r="J9306" s="4" t="s">
        <v>20</v>
      </c>
      <c r="K9306" s="4" t="s">
        <v>21</v>
      </c>
      <c r="L9306" s="4" t="s">
        <v>1180</v>
      </c>
      <c r="M9306" s="4" t="s">
        <v>23</v>
      </c>
      <c r="N9306" s="4">
        <v>49</v>
      </c>
      <c r="O9306" s="4">
        <v>2</v>
      </c>
      <c r="P9306" s="11" t="s">
        <v>110</v>
      </c>
    </row>
    <row r="9307" spans="1:16">
      <c r="A9307" s="16">
        <v>25318789</v>
      </c>
      <c r="B9307" s="4">
        <v>303092328</v>
      </c>
      <c r="C9307" s="5" t="s">
        <v>28994</v>
      </c>
      <c r="D9307" s="4" t="s">
        <v>37</v>
      </c>
      <c r="E9307" s="4">
        <v>1735207</v>
      </c>
      <c r="F9307" s="4">
        <v>1735</v>
      </c>
      <c r="G9307" s="5" t="s">
        <v>577</v>
      </c>
      <c r="H9307" s="5" t="s">
        <v>28995</v>
      </c>
      <c r="I9307" s="4" t="s">
        <v>28996</v>
      </c>
      <c r="J9307" s="4" t="s">
        <v>20</v>
      </c>
      <c r="K9307" s="4" t="s">
        <v>21</v>
      </c>
      <c r="L9307" s="4" t="s">
        <v>559</v>
      </c>
      <c r="M9307" s="4" t="s">
        <v>23</v>
      </c>
      <c r="N9307" s="4">
        <v>17</v>
      </c>
      <c r="O9307" s="4">
        <v>2</v>
      </c>
      <c r="P9307" s="11" t="s">
        <v>42</v>
      </c>
    </row>
    <row r="9308" spans="1:16">
      <c r="A9308" s="17">
        <v>25318074</v>
      </c>
      <c r="B9308" s="4">
        <v>303091717</v>
      </c>
      <c r="C9308" s="5" t="s">
        <v>28997</v>
      </c>
      <c r="D9308" s="4" t="s">
        <v>37</v>
      </c>
      <c r="E9308" s="4">
        <v>1708201</v>
      </c>
      <c r="F9308" s="4">
        <v>1708</v>
      </c>
      <c r="G9308" s="5" t="s">
        <v>3660</v>
      </c>
      <c r="H9308" s="5" t="s">
        <v>28998</v>
      </c>
      <c r="I9308" s="4" t="s">
        <v>28999</v>
      </c>
      <c r="J9308" s="4" t="s">
        <v>20</v>
      </c>
      <c r="K9308" s="4" t="s">
        <v>21</v>
      </c>
      <c r="L9308" s="4" t="s">
        <v>57</v>
      </c>
      <c r="M9308" s="4" t="s">
        <v>23</v>
      </c>
      <c r="N9308" s="4">
        <v>1</v>
      </c>
      <c r="O9308" s="4">
        <v>1</v>
      </c>
      <c r="P9308" s="11" t="s">
        <v>24</v>
      </c>
    </row>
    <row r="9309" spans="1:16">
      <c r="A9309" s="16">
        <v>25317991</v>
      </c>
      <c r="B9309" s="4">
        <v>303091638</v>
      </c>
      <c r="C9309" s="5" t="s">
        <v>29000</v>
      </c>
      <c r="D9309" s="4" t="s">
        <v>37</v>
      </c>
      <c r="E9309" s="4">
        <v>1703202</v>
      </c>
      <c r="F9309" s="4">
        <v>1703</v>
      </c>
      <c r="G9309" s="5" t="s">
        <v>17387</v>
      </c>
      <c r="H9309" s="5" t="s">
        <v>29001</v>
      </c>
      <c r="I9309" s="4" t="s">
        <v>29002</v>
      </c>
      <c r="J9309" s="4" t="s">
        <v>20</v>
      </c>
      <c r="K9309" s="4" t="s">
        <v>18763</v>
      </c>
      <c r="L9309" s="4" t="s">
        <v>35</v>
      </c>
      <c r="M9309" s="4" t="s">
        <v>23</v>
      </c>
      <c r="N9309" s="4">
        <v>27</v>
      </c>
      <c r="O9309" s="4">
        <v>2</v>
      </c>
      <c r="P9309" s="11" t="s">
        <v>42</v>
      </c>
    </row>
    <row r="9310" spans="1:16">
      <c r="A9310" s="16">
        <v>25317442</v>
      </c>
      <c r="B9310" s="4">
        <v>303091068</v>
      </c>
      <c r="C9310" s="5" t="s">
        <v>29003</v>
      </c>
      <c r="D9310" s="4" t="s">
        <v>37</v>
      </c>
      <c r="E9310" s="4">
        <v>1724401</v>
      </c>
      <c r="F9310" s="4">
        <v>1724</v>
      </c>
      <c r="G9310" s="5" t="s">
        <v>29004</v>
      </c>
      <c r="H9310" s="5" t="s">
        <v>29005</v>
      </c>
      <c r="I9310" s="4" t="s">
        <v>29006</v>
      </c>
      <c r="J9310" s="4" t="s">
        <v>20</v>
      </c>
      <c r="K9310" s="4" t="s">
        <v>21</v>
      </c>
      <c r="L9310" s="4" t="s">
        <v>1626</v>
      </c>
      <c r="M9310" s="4" t="s">
        <v>23</v>
      </c>
      <c r="N9310" s="4">
        <v>11</v>
      </c>
      <c r="O9310" s="4">
        <v>2</v>
      </c>
      <c r="P9310" s="11" t="s">
        <v>42</v>
      </c>
    </row>
    <row r="9311" spans="1:16">
      <c r="A9311" s="17">
        <v>25316402</v>
      </c>
      <c r="B9311" s="4">
        <v>303090077</v>
      </c>
      <c r="C9311" s="5" t="s">
        <v>29007</v>
      </c>
      <c r="D9311" s="4" t="s">
        <v>37</v>
      </c>
      <c r="E9311" s="4">
        <v>1733236</v>
      </c>
      <c r="F9311" s="4">
        <v>1733</v>
      </c>
      <c r="G9311" s="5" t="s">
        <v>18178</v>
      </c>
      <c r="H9311" s="5" t="s">
        <v>29008</v>
      </c>
      <c r="I9311" s="4" t="s">
        <v>29009</v>
      </c>
      <c r="J9311" s="4" t="s">
        <v>20</v>
      </c>
      <c r="K9311" s="4" t="s">
        <v>21</v>
      </c>
      <c r="L9311" s="4" t="s">
        <v>109</v>
      </c>
      <c r="M9311" s="4" t="s">
        <v>23</v>
      </c>
      <c r="N9311" s="4">
        <v>50</v>
      </c>
      <c r="O9311" s="4">
        <v>2</v>
      </c>
      <c r="P9311" s="11" t="s">
        <v>110</v>
      </c>
    </row>
    <row r="9312" spans="1:16">
      <c r="A9312" s="15">
        <v>25316394</v>
      </c>
      <c r="B9312" s="4">
        <v>303090060</v>
      </c>
      <c r="C9312" s="5" t="s">
        <v>29010</v>
      </c>
      <c r="D9312" s="4" t="s">
        <v>37</v>
      </c>
      <c r="E9312" s="4">
        <v>1726269</v>
      </c>
      <c r="F9312" s="4">
        <v>1726</v>
      </c>
      <c r="G9312" s="5" t="s">
        <v>581</v>
      </c>
      <c r="H9312" s="5" t="s">
        <v>29011</v>
      </c>
      <c r="I9312" s="4" t="s">
        <v>29012</v>
      </c>
      <c r="J9312" s="4" t="s">
        <v>20</v>
      </c>
      <c r="K9312" s="4" t="s">
        <v>21</v>
      </c>
      <c r="L9312" s="4" t="s">
        <v>1224</v>
      </c>
      <c r="M9312" s="4" t="s">
        <v>23</v>
      </c>
      <c r="N9312" s="4">
        <v>7</v>
      </c>
      <c r="O9312" s="4">
        <v>1</v>
      </c>
      <c r="P9312" s="11" t="s">
        <v>24</v>
      </c>
    </row>
    <row r="9313" spans="1:16">
      <c r="A9313" s="17">
        <v>25315940</v>
      </c>
      <c r="B9313" s="4">
        <v>303089622</v>
      </c>
      <c r="C9313" s="5" t="s">
        <v>29013</v>
      </c>
      <c r="D9313" s="4" t="s">
        <v>37</v>
      </c>
      <c r="E9313" s="4">
        <v>1708401</v>
      </c>
      <c r="F9313" s="4">
        <v>1708</v>
      </c>
      <c r="G9313" s="5" t="s">
        <v>573</v>
      </c>
      <c r="H9313" s="5" t="s">
        <v>29014</v>
      </c>
      <c r="I9313" s="4" t="s">
        <v>29015</v>
      </c>
      <c r="J9313" s="4" t="s">
        <v>20</v>
      </c>
      <c r="K9313" s="4" t="s">
        <v>21</v>
      </c>
      <c r="L9313" s="4" t="s">
        <v>57</v>
      </c>
      <c r="M9313" s="4" t="s">
        <v>23</v>
      </c>
      <c r="N9313" s="4">
        <v>7</v>
      </c>
      <c r="O9313" s="4">
        <v>1</v>
      </c>
      <c r="P9313" s="11" t="s">
        <v>24</v>
      </c>
    </row>
    <row r="9314" spans="1:16">
      <c r="A9314" s="17">
        <v>25315555</v>
      </c>
      <c r="B9314" s="4">
        <v>303089259</v>
      </c>
      <c r="C9314" s="5" t="s">
        <v>29016</v>
      </c>
      <c r="D9314" s="4" t="s">
        <v>37</v>
      </c>
      <c r="E9314" s="4">
        <v>1722204</v>
      </c>
      <c r="F9314" s="4">
        <v>1722</v>
      </c>
      <c r="G9314" s="5" t="s">
        <v>2903</v>
      </c>
      <c r="H9314" s="5" t="s">
        <v>29017</v>
      </c>
      <c r="I9314" s="4" t="s">
        <v>8344</v>
      </c>
      <c r="J9314" s="4" t="s">
        <v>20</v>
      </c>
      <c r="K9314" s="4" t="s">
        <v>21</v>
      </c>
      <c r="L9314" s="4" t="s">
        <v>1176</v>
      </c>
      <c r="M9314" s="4" t="s">
        <v>23</v>
      </c>
      <c r="N9314" s="4">
        <v>21</v>
      </c>
      <c r="O9314" s="4">
        <v>2</v>
      </c>
      <c r="P9314" s="11" t="s">
        <v>110</v>
      </c>
    </row>
    <row r="9315" spans="1:16">
      <c r="A9315" s="16">
        <v>25314461</v>
      </c>
      <c r="B9315" s="4">
        <v>303088196</v>
      </c>
      <c r="C9315" s="5" t="s">
        <v>29018</v>
      </c>
      <c r="D9315" s="4" t="s">
        <v>37</v>
      </c>
      <c r="E9315" s="4">
        <v>1710237</v>
      </c>
      <c r="F9315" s="4">
        <v>1710</v>
      </c>
      <c r="G9315" s="5" t="s">
        <v>1859</v>
      </c>
      <c r="H9315" s="5" t="s">
        <v>29019</v>
      </c>
      <c r="I9315" s="4" t="s">
        <v>29020</v>
      </c>
      <c r="J9315" s="4" t="s">
        <v>20</v>
      </c>
      <c r="K9315" s="4" t="s">
        <v>21</v>
      </c>
      <c r="L9315" s="4" t="s">
        <v>559</v>
      </c>
      <c r="M9315" s="4" t="s">
        <v>23</v>
      </c>
      <c r="N9315" s="4">
        <v>5</v>
      </c>
      <c r="O9315" s="4">
        <v>1</v>
      </c>
      <c r="P9315" s="11" t="s">
        <v>42</v>
      </c>
    </row>
    <row r="9316" spans="1:16">
      <c r="A9316" s="18">
        <v>25313993</v>
      </c>
      <c r="B9316" s="4">
        <v>303087768</v>
      </c>
      <c r="C9316" s="5" t="s">
        <v>29021</v>
      </c>
      <c r="D9316" s="4" t="s">
        <v>37</v>
      </c>
      <c r="E9316" s="4">
        <v>1726283</v>
      </c>
      <c r="F9316" s="4">
        <v>1726</v>
      </c>
      <c r="G9316" s="5" t="s">
        <v>466</v>
      </c>
      <c r="H9316" s="5" t="s">
        <v>29022</v>
      </c>
      <c r="I9316" s="4" t="s">
        <v>29023</v>
      </c>
      <c r="J9316" s="4" t="s">
        <v>20</v>
      </c>
      <c r="K9316" s="4" t="s">
        <v>21</v>
      </c>
      <c r="L9316" s="4" t="s">
        <v>29</v>
      </c>
      <c r="M9316" s="4" t="s">
        <v>23</v>
      </c>
      <c r="N9316" s="4">
        <v>10</v>
      </c>
      <c r="O9316" s="4">
        <v>2</v>
      </c>
      <c r="P9316" s="11" t="s">
        <v>24</v>
      </c>
    </row>
    <row r="9317" spans="1:16">
      <c r="A9317" s="15">
        <v>25313711</v>
      </c>
      <c r="B9317" s="4">
        <v>303087474</v>
      </c>
      <c r="C9317" s="5" t="s">
        <v>29024</v>
      </c>
      <c r="D9317" s="4" t="s">
        <v>37</v>
      </c>
      <c r="E9317" s="4">
        <v>1733401</v>
      </c>
      <c r="F9317" s="4">
        <v>1733</v>
      </c>
      <c r="G9317" s="4" t="s">
        <v>1072</v>
      </c>
      <c r="H9317" s="5" t="s">
        <v>29025</v>
      </c>
      <c r="I9317" s="4" t="s">
        <v>13626</v>
      </c>
      <c r="J9317" s="4" t="s">
        <v>20</v>
      </c>
      <c r="K9317" s="4" t="s">
        <v>21</v>
      </c>
      <c r="L9317" s="4" t="s">
        <v>1116</v>
      </c>
      <c r="M9317" s="4" t="s">
        <v>23</v>
      </c>
      <c r="N9317" s="4">
        <v>4</v>
      </c>
      <c r="O9317" s="4">
        <v>1</v>
      </c>
      <c r="P9317" s="11" t="s">
        <v>24</v>
      </c>
    </row>
    <row r="9318" spans="1:16">
      <c r="A9318" s="16">
        <v>25313065</v>
      </c>
      <c r="B9318" s="4">
        <v>303086856</v>
      </c>
      <c r="C9318" s="5" t="s">
        <v>29026</v>
      </c>
      <c r="D9318" s="4" t="s">
        <v>37</v>
      </c>
      <c r="E9318" s="4">
        <v>1710235</v>
      </c>
      <c r="F9318" s="4">
        <v>1710</v>
      </c>
      <c r="G9318" s="5" t="s">
        <v>23370</v>
      </c>
      <c r="H9318" s="5" t="s">
        <v>29027</v>
      </c>
      <c r="I9318" s="4" t="s">
        <v>29028</v>
      </c>
      <c r="J9318" s="4" t="s">
        <v>20</v>
      </c>
      <c r="K9318" s="4" t="s">
        <v>21</v>
      </c>
      <c r="L9318" s="4" t="s">
        <v>559</v>
      </c>
      <c r="M9318" s="4" t="s">
        <v>23</v>
      </c>
      <c r="N9318" s="4">
        <v>12</v>
      </c>
      <c r="O9318" s="4">
        <v>2</v>
      </c>
      <c r="P9318" s="11" t="s">
        <v>42</v>
      </c>
    </row>
    <row r="9319" spans="1:16">
      <c r="A9319" s="17">
        <v>25312657</v>
      </c>
      <c r="B9319" s="4">
        <v>303086476</v>
      </c>
      <c r="C9319" s="5" t="s">
        <v>29029</v>
      </c>
      <c r="D9319" s="4" t="s">
        <v>37</v>
      </c>
      <c r="E9319" s="4">
        <v>1726269</v>
      </c>
      <c r="F9319" s="4">
        <v>1726</v>
      </c>
      <c r="G9319" s="5" t="s">
        <v>581</v>
      </c>
      <c r="H9319" s="5" t="s">
        <v>29030</v>
      </c>
      <c r="I9319" s="4" t="s">
        <v>29031</v>
      </c>
      <c r="J9319" s="4" t="s">
        <v>20</v>
      </c>
      <c r="K9319" s="4" t="s">
        <v>21</v>
      </c>
      <c r="L9319" s="4" t="s">
        <v>304</v>
      </c>
      <c r="M9319" s="4" t="s">
        <v>23</v>
      </c>
      <c r="N9319" s="4">
        <v>28</v>
      </c>
      <c r="O9319" s="4">
        <v>2</v>
      </c>
      <c r="P9319" s="11" t="s">
        <v>110</v>
      </c>
    </row>
    <row r="9320" spans="1:16">
      <c r="A9320" s="15">
        <v>25312410</v>
      </c>
      <c r="B9320" s="4">
        <v>303086373</v>
      </c>
      <c r="C9320" s="5" t="s">
        <v>29032</v>
      </c>
      <c r="D9320" s="4" t="s">
        <v>37</v>
      </c>
      <c r="E9320" s="4">
        <v>1718401</v>
      </c>
      <c r="F9320" s="4">
        <v>1718</v>
      </c>
      <c r="G9320" s="4" t="s">
        <v>491</v>
      </c>
      <c r="H9320" s="5" t="s">
        <v>29033</v>
      </c>
      <c r="I9320" s="4" t="s">
        <v>29034</v>
      </c>
      <c r="J9320" s="4" t="s">
        <v>20</v>
      </c>
      <c r="K9320" s="4" t="s">
        <v>621</v>
      </c>
      <c r="L9320" s="4" t="s">
        <v>2952</v>
      </c>
      <c r="M9320" s="4" t="s">
        <v>23</v>
      </c>
      <c r="N9320" s="4">
        <v>17</v>
      </c>
      <c r="O9320" s="4">
        <v>1</v>
      </c>
      <c r="P9320" s="11" t="s">
        <v>24</v>
      </c>
    </row>
    <row r="9321" spans="1:16">
      <c r="A9321" s="18">
        <v>25312580</v>
      </c>
      <c r="B9321" s="4">
        <v>303086365</v>
      </c>
      <c r="C9321" s="5" t="s">
        <v>29035</v>
      </c>
      <c r="D9321" s="4" t="s">
        <v>37</v>
      </c>
      <c r="E9321" s="4">
        <v>1710405</v>
      </c>
      <c r="F9321" s="4">
        <v>1710</v>
      </c>
      <c r="G9321" s="5" t="s">
        <v>261</v>
      </c>
      <c r="H9321" s="5" t="s">
        <v>29036</v>
      </c>
      <c r="I9321" s="4" t="s">
        <v>29037</v>
      </c>
      <c r="J9321" s="4" t="s">
        <v>20</v>
      </c>
      <c r="K9321" s="4" t="s">
        <v>21</v>
      </c>
      <c r="L9321" s="4" t="s">
        <v>35</v>
      </c>
      <c r="M9321" s="4" t="s">
        <v>23</v>
      </c>
      <c r="N9321" s="4">
        <v>1</v>
      </c>
      <c r="O9321" s="4">
        <v>1</v>
      </c>
      <c r="P9321" s="11" t="s">
        <v>24</v>
      </c>
    </row>
    <row r="9322" spans="1:16">
      <c r="A9322" s="15">
        <v>25311511</v>
      </c>
      <c r="B9322" s="4">
        <v>303085367</v>
      </c>
      <c r="C9322" s="5" t="s">
        <v>29038</v>
      </c>
      <c r="D9322" s="4" t="s">
        <v>37</v>
      </c>
      <c r="E9322" s="4">
        <v>1727253</v>
      </c>
      <c r="F9322" s="4">
        <v>1727</v>
      </c>
      <c r="G9322" s="5" t="s">
        <v>159</v>
      </c>
      <c r="H9322" s="5" t="s">
        <v>29039</v>
      </c>
      <c r="I9322" s="4" t="s">
        <v>29040</v>
      </c>
      <c r="J9322" s="4" t="s">
        <v>20</v>
      </c>
      <c r="K9322" s="4" t="s">
        <v>21</v>
      </c>
      <c r="L9322" s="4" t="s">
        <v>489</v>
      </c>
      <c r="M9322" s="4" t="s">
        <v>23</v>
      </c>
      <c r="N9322" s="4">
        <v>7</v>
      </c>
      <c r="O9322" s="4">
        <v>1</v>
      </c>
      <c r="P9322" s="11" t="s">
        <v>24</v>
      </c>
    </row>
    <row r="9323" spans="1:16">
      <c r="A9323" s="15">
        <v>25311356</v>
      </c>
      <c r="B9323" s="4">
        <v>303085224</v>
      </c>
      <c r="C9323" s="5" t="s">
        <v>29041</v>
      </c>
      <c r="D9323" s="4" t="s">
        <v>37</v>
      </c>
      <c r="E9323" s="4">
        <v>1706212</v>
      </c>
      <c r="F9323" s="4">
        <v>1706</v>
      </c>
      <c r="G9323" s="5" t="s">
        <v>1666</v>
      </c>
      <c r="H9323" s="5" t="s">
        <v>29042</v>
      </c>
      <c r="I9323" s="4" t="s">
        <v>29043</v>
      </c>
      <c r="J9323" s="4" t="s">
        <v>20</v>
      </c>
      <c r="K9323" s="4" t="s">
        <v>21</v>
      </c>
      <c r="L9323" s="4" t="s">
        <v>57</v>
      </c>
      <c r="M9323" s="4" t="s">
        <v>23</v>
      </c>
      <c r="N9323" s="4">
        <v>8</v>
      </c>
      <c r="O9323" s="4">
        <v>1</v>
      </c>
      <c r="P9323" s="11" t="s">
        <v>24</v>
      </c>
    </row>
    <row r="9324" spans="1:16">
      <c r="A9324" s="16">
        <v>25310305</v>
      </c>
      <c r="B9324" s="4">
        <v>303084179</v>
      </c>
      <c r="C9324" s="5" t="s">
        <v>29044</v>
      </c>
      <c r="D9324" s="4" t="s">
        <v>37</v>
      </c>
      <c r="E9324" s="4">
        <v>1735207</v>
      </c>
      <c r="F9324" s="4">
        <v>1735</v>
      </c>
      <c r="G9324" s="5" t="s">
        <v>577</v>
      </c>
      <c r="H9324" s="5" t="s">
        <v>29045</v>
      </c>
      <c r="I9324" s="4" t="s">
        <v>29046</v>
      </c>
      <c r="J9324" s="4" t="s">
        <v>20</v>
      </c>
      <c r="K9324" s="4" t="s">
        <v>21</v>
      </c>
      <c r="L9324" s="4" t="s">
        <v>559</v>
      </c>
      <c r="M9324" s="4" t="s">
        <v>23</v>
      </c>
      <c r="N9324" s="4">
        <v>18</v>
      </c>
      <c r="O9324" s="4">
        <v>2</v>
      </c>
      <c r="P9324" s="11" t="s">
        <v>42</v>
      </c>
    </row>
    <row r="9325" spans="1:16">
      <c r="A9325" s="16">
        <v>25310233</v>
      </c>
      <c r="B9325" s="4">
        <v>303084123</v>
      </c>
      <c r="C9325" s="5" t="s">
        <v>29047</v>
      </c>
      <c r="D9325" s="4" t="s">
        <v>37</v>
      </c>
      <c r="E9325" s="4">
        <v>1712216</v>
      </c>
      <c r="F9325" s="4">
        <v>1712</v>
      </c>
      <c r="G9325" s="5" t="s">
        <v>6661</v>
      </c>
      <c r="H9325" s="5" t="s">
        <v>23040</v>
      </c>
      <c r="I9325" s="4" t="s">
        <v>29048</v>
      </c>
      <c r="J9325" s="4" t="s">
        <v>20</v>
      </c>
      <c r="K9325" s="4" t="s">
        <v>21</v>
      </c>
      <c r="L9325" s="4" t="s">
        <v>35</v>
      </c>
      <c r="M9325" s="4" t="s">
        <v>23</v>
      </c>
      <c r="N9325" s="4">
        <v>22</v>
      </c>
      <c r="O9325" s="4">
        <v>2</v>
      </c>
      <c r="P9325" s="11" t="s">
        <v>42</v>
      </c>
    </row>
    <row r="9326" spans="1:16">
      <c r="A9326" s="15">
        <v>25309483</v>
      </c>
      <c r="B9326" s="4">
        <v>303083385</v>
      </c>
      <c r="C9326" s="5" t="s">
        <v>29049</v>
      </c>
      <c r="D9326" s="4" t="s">
        <v>37</v>
      </c>
      <c r="E9326" s="4">
        <v>1718206</v>
      </c>
      <c r="F9326" s="4">
        <v>1718</v>
      </c>
      <c r="G9326" s="4" t="s">
        <v>3924</v>
      </c>
      <c r="H9326" s="5" t="s">
        <v>29050</v>
      </c>
      <c r="I9326" s="4" t="s">
        <v>29051</v>
      </c>
      <c r="J9326" s="4" t="s">
        <v>34</v>
      </c>
      <c r="K9326" s="4" t="s">
        <v>21</v>
      </c>
      <c r="L9326" s="4" t="s">
        <v>506</v>
      </c>
      <c r="M9326" s="4" t="s">
        <v>16746</v>
      </c>
      <c r="N9326" s="4">
        <v>40</v>
      </c>
      <c r="O9326" s="4">
        <v>2</v>
      </c>
      <c r="P9326" s="11" t="s">
        <v>24</v>
      </c>
    </row>
    <row r="9327" spans="1:16">
      <c r="A9327" s="16">
        <v>25309193</v>
      </c>
      <c r="B9327" s="4">
        <v>303083156</v>
      </c>
      <c r="C9327" s="5" t="s">
        <v>29052</v>
      </c>
      <c r="D9327" s="4" t="s">
        <v>37</v>
      </c>
      <c r="E9327" s="4">
        <v>1722201</v>
      </c>
      <c r="F9327" s="4">
        <v>1722</v>
      </c>
      <c r="G9327" s="5" t="s">
        <v>23808</v>
      </c>
      <c r="H9327" s="5" t="s">
        <v>23809</v>
      </c>
      <c r="I9327" s="4" t="s">
        <v>29053</v>
      </c>
      <c r="J9327" s="4" t="s">
        <v>34</v>
      </c>
      <c r="K9327" s="4" t="s">
        <v>21</v>
      </c>
      <c r="L9327" s="4" t="s">
        <v>35</v>
      </c>
      <c r="M9327" s="4" t="s">
        <v>23</v>
      </c>
      <c r="N9327" s="4">
        <v>5</v>
      </c>
      <c r="O9327" s="4">
        <v>1</v>
      </c>
      <c r="P9327" s="11" t="s">
        <v>42</v>
      </c>
    </row>
    <row r="9328" spans="1:16">
      <c r="A9328" s="17">
        <v>25308940</v>
      </c>
      <c r="B9328" s="4">
        <v>303082918</v>
      </c>
      <c r="C9328" s="5" t="s">
        <v>29054</v>
      </c>
      <c r="D9328" s="4" t="s">
        <v>37</v>
      </c>
      <c r="E9328" s="4">
        <v>1710401</v>
      </c>
      <c r="F9328" s="4">
        <v>1710</v>
      </c>
      <c r="G9328" s="5" t="s">
        <v>188</v>
      </c>
      <c r="H9328" s="5" t="s">
        <v>29055</v>
      </c>
      <c r="I9328" s="4" t="s">
        <v>29056</v>
      </c>
      <c r="J9328" s="4" t="s">
        <v>20</v>
      </c>
      <c r="K9328" s="4" t="s">
        <v>21</v>
      </c>
      <c r="L9328" s="4" t="s">
        <v>109</v>
      </c>
      <c r="M9328" s="4" t="s">
        <v>23</v>
      </c>
      <c r="N9328" s="4">
        <v>10</v>
      </c>
      <c r="O9328" s="4">
        <v>1</v>
      </c>
      <c r="P9328" s="11" t="s">
        <v>110</v>
      </c>
    </row>
    <row r="9329" spans="1:16">
      <c r="A9329" s="15">
        <v>25307932</v>
      </c>
      <c r="B9329" s="4">
        <v>303081959</v>
      </c>
      <c r="C9329" s="5" t="s">
        <v>29057</v>
      </c>
      <c r="D9329" s="4" t="s">
        <v>37</v>
      </c>
      <c r="E9329" s="4">
        <v>1706230</v>
      </c>
      <c r="F9329" s="4">
        <v>1706</v>
      </c>
      <c r="G9329" s="5" t="s">
        <v>1835</v>
      </c>
      <c r="H9329" s="5" t="s">
        <v>29058</v>
      </c>
      <c r="I9329" s="4" t="s">
        <v>29059</v>
      </c>
      <c r="J9329" s="4" t="s">
        <v>147</v>
      </c>
      <c r="K9329" s="4" t="s">
        <v>21</v>
      </c>
      <c r="L9329" s="4" t="s">
        <v>57</v>
      </c>
      <c r="M9329" s="4" t="s">
        <v>23</v>
      </c>
      <c r="N9329" s="4">
        <v>1</v>
      </c>
      <c r="O9329" s="4">
        <v>1</v>
      </c>
      <c r="P9329" s="11" t="s">
        <v>24</v>
      </c>
    </row>
    <row r="9330" spans="1:16">
      <c r="A9330" s="15">
        <v>25307774</v>
      </c>
      <c r="B9330" s="4">
        <v>303081831</v>
      </c>
      <c r="C9330" s="5" t="s">
        <v>29060</v>
      </c>
      <c r="D9330" s="4" t="s">
        <v>37</v>
      </c>
      <c r="E9330" s="4">
        <v>1714401</v>
      </c>
      <c r="F9330" s="4">
        <v>1714</v>
      </c>
      <c r="G9330" s="5" t="s">
        <v>284</v>
      </c>
      <c r="H9330" s="5" t="s">
        <v>29061</v>
      </c>
      <c r="I9330" s="4" t="s">
        <v>29062</v>
      </c>
      <c r="J9330" s="4" t="s">
        <v>20</v>
      </c>
      <c r="K9330" s="4" t="s">
        <v>21</v>
      </c>
      <c r="L9330" s="4" t="s">
        <v>1626</v>
      </c>
      <c r="M9330" s="4" t="s">
        <v>23</v>
      </c>
      <c r="N9330" s="4">
        <v>18</v>
      </c>
      <c r="O9330" s="4">
        <v>2</v>
      </c>
      <c r="P9330" s="11" t="s">
        <v>24</v>
      </c>
    </row>
    <row r="9331" spans="1:16">
      <c r="A9331" s="17">
        <v>25307030</v>
      </c>
      <c r="B9331" s="4">
        <v>303081000</v>
      </c>
      <c r="C9331" s="5" t="s">
        <v>29063</v>
      </c>
      <c r="D9331" s="4" t="s">
        <v>37</v>
      </c>
      <c r="E9331" s="4">
        <v>1735401</v>
      </c>
      <c r="F9331" s="4">
        <v>1735</v>
      </c>
      <c r="G9331" s="5" t="s">
        <v>24918</v>
      </c>
      <c r="H9331" s="5" t="s">
        <v>29064</v>
      </c>
      <c r="I9331" s="4" t="s">
        <v>29065</v>
      </c>
      <c r="J9331" s="4" t="s">
        <v>20</v>
      </c>
      <c r="K9331" s="4" t="s">
        <v>21</v>
      </c>
      <c r="L9331" s="4" t="s">
        <v>304</v>
      </c>
      <c r="M9331" s="4" t="s">
        <v>23</v>
      </c>
      <c r="N9331" s="4">
        <v>27</v>
      </c>
      <c r="O9331" s="4">
        <v>2</v>
      </c>
      <c r="P9331" s="11" t="s">
        <v>110</v>
      </c>
    </row>
    <row r="9332" spans="1:16">
      <c r="A9332" s="16">
        <v>25306214</v>
      </c>
      <c r="B9332" s="4">
        <v>303080224</v>
      </c>
      <c r="C9332" s="5" t="s">
        <v>29066</v>
      </c>
      <c r="D9332" s="4" t="s">
        <v>37</v>
      </c>
      <c r="E9332" s="4">
        <v>1724228</v>
      </c>
      <c r="F9332" s="4">
        <v>1724</v>
      </c>
      <c r="G9332" s="5" t="s">
        <v>2172</v>
      </c>
      <c r="H9332" s="5" t="s">
        <v>27154</v>
      </c>
      <c r="I9332" s="4" t="s">
        <v>29067</v>
      </c>
      <c r="J9332" s="4" t="s">
        <v>147</v>
      </c>
      <c r="K9332" s="4" t="s">
        <v>21</v>
      </c>
      <c r="L9332" s="4" t="s">
        <v>35</v>
      </c>
      <c r="M9332" s="4" t="s">
        <v>23</v>
      </c>
      <c r="N9332" s="4">
        <v>9</v>
      </c>
      <c r="O9332" s="4">
        <v>2</v>
      </c>
      <c r="P9332" s="11" t="s">
        <v>42</v>
      </c>
    </row>
    <row r="9333" spans="1:16">
      <c r="A9333" s="16">
        <v>25305597</v>
      </c>
      <c r="B9333" s="4">
        <v>303079634</v>
      </c>
      <c r="C9333" s="5" t="s">
        <v>29068</v>
      </c>
      <c r="D9333" s="4" t="s">
        <v>37</v>
      </c>
      <c r="E9333" s="4">
        <v>1706242</v>
      </c>
      <c r="F9333" s="4">
        <v>1706</v>
      </c>
      <c r="G9333" s="5" t="s">
        <v>561</v>
      </c>
      <c r="H9333" s="5" t="s">
        <v>29069</v>
      </c>
      <c r="I9333" s="4" t="s">
        <v>29070</v>
      </c>
      <c r="J9333" s="4" t="s">
        <v>20</v>
      </c>
      <c r="K9333" s="4" t="s">
        <v>21</v>
      </c>
      <c r="L9333" s="4" t="s">
        <v>1134</v>
      </c>
      <c r="M9333" s="4" t="s">
        <v>23</v>
      </c>
      <c r="N9333" s="4">
        <v>3</v>
      </c>
      <c r="O9333" s="4">
        <v>1</v>
      </c>
      <c r="P9333" s="11" t="s">
        <v>42</v>
      </c>
    </row>
    <row r="9334" spans="1:16">
      <c r="A9334" s="18">
        <v>25304445</v>
      </c>
      <c r="B9334" s="4">
        <v>303078564</v>
      </c>
      <c r="C9334" s="5" t="s">
        <v>29071</v>
      </c>
      <c r="D9334" s="4" t="s">
        <v>37</v>
      </c>
      <c r="E9334" s="4">
        <v>1726290</v>
      </c>
      <c r="F9334" s="4">
        <v>1726</v>
      </c>
      <c r="G9334" s="5" t="s">
        <v>675</v>
      </c>
      <c r="H9334" s="5" t="s">
        <v>29072</v>
      </c>
      <c r="I9334" s="4" t="s">
        <v>29073</v>
      </c>
      <c r="J9334" s="4" t="s">
        <v>20</v>
      </c>
      <c r="K9334" s="4" t="s">
        <v>21</v>
      </c>
      <c r="L9334" s="4" t="s">
        <v>100</v>
      </c>
      <c r="M9334" s="4" t="s">
        <v>23</v>
      </c>
      <c r="N9334" s="4">
        <v>2</v>
      </c>
      <c r="O9334" s="4">
        <v>1</v>
      </c>
      <c r="P9334" s="11" t="s">
        <v>24</v>
      </c>
    </row>
    <row r="9335" spans="1:16">
      <c r="A9335" s="17">
        <v>25304037</v>
      </c>
      <c r="B9335" s="4">
        <v>303078414</v>
      </c>
      <c r="C9335" s="5" t="s">
        <v>29074</v>
      </c>
      <c r="D9335" s="4" t="s">
        <v>37</v>
      </c>
      <c r="E9335" s="4">
        <v>1710401</v>
      </c>
      <c r="F9335" s="4">
        <v>1710</v>
      </c>
      <c r="G9335" s="5" t="s">
        <v>188</v>
      </c>
      <c r="H9335" s="5" t="s">
        <v>29075</v>
      </c>
      <c r="I9335" s="4" t="s">
        <v>29076</v>
      </c>
      <c r="J9335" s="4" t="s">
        <v>20</v>
      </c>
      <c r="K9335" s="4" t="s">
        <v>18763</v>
      </c>
      <c r="L9335" s="4" t="s">
        <v>109</v>
      </c>
      <c r="M9335" s="4" t="s">
        <v>23</v>
      </c>
      <c r="N9335" s="4">
        <v>17</v>
      </c>
      <c r="O9335" s="4">
        <v>1</v>
      </c>
      <c r="P9335" s="11" t="s">
        <v>110</v>
      </c>
    </row>
    <row r="9336" spans="1:16">
      <c r="A9336" s="16">
        <v>25303996</v>
      </c>
      <c r="B9336" s="4">
        <v>303078106</v>
      </c>
      <c r="C9336" s="5" t="s">
        <v>29077</v>
      </c>
      <c r="D9336" s="4" t="s">
        <v>37</v>
      </c>
      <c r="E9336" s="4">
        <v>1724228</v>
      </c>
      <c r="F9336" s="4">
        <v>1724</v>
      </c>
      <c r="G9336" s="5" t="s">
        <v>15244</v>
      </c>
      <c r="H9336" s="5" t="s">
        <v>29078</v>
      </c>
      <c r="I9336" s="4" t="s">
        <v>29079</v>
      </c>
      <c r="J9336" s="4" t="s">
        <v>20</v>
      </c>
      <c r="K9336" s="4" t="s">
        <v>21</v>
      </c>
      <c r="L9336" s="4" t="s">
        <v>134</v>
      </c>
      <c r="M9336" s="4" t="s">
        <v>23</v>
      </c>
      <c r="N9336" s="4">
        <v>20</v>
      </c>
      <c r="O9336" s="4">
        <v>2</v>
      </c>
      <c r="P9336" s="11" t="s">
        <v>42</v>
      </c>
    </row>
    <row r="9337" spans="1:16">
      <c r="A9337" s="17">
        <v>25303279</v>
      </c>
      <c r="B9337" s="4">
        <v>303077448</v>
      </c>
      <c r="C9337" s="5" t="s">
        <v>29080</v>
      </c>
      <c r="D9337" s="4" t="s">
        <v>37</v>
      </c>
      <c r="E9337" s="4">
        <v>1726283</v>
      </c>
      <c r="F9337" s="4">
        <v>1726</v>
      </c>
      <c r="G9337" s="5" t="s">
        <v>466</v>
      </c>
      <c r="H9337" s="5" t="s">
        <v>29081</v>
      </c>
      <c r="I9337" s="4" t="s">
        <v>29082</v>
      </c>
      <c r="J9337" s="4" t="s">
        <v>20</v>
      </c>
      <c r="K9337" s="4" t="s">
        <v>21</v>
      </c>
      <c r="L9337" s="4" t="s">
        <v>109</v>
      </c>
      <c r="M9337" s="4" t="s">
        <v>23</v>
      </c>
      <c r="N9337" s="4">
        <v>3</v>
      </c>
      <c r="O9337" s="4">
        <v>1</v>
      </c>
      <c r="P9337" s="11" t="s">
        <v>110</v>
      </c>
    </row>
    <row r="9338" spans="1:16">
      <c r="A9338" s="15">
        <v>25302067</v>
      </c>
      <c r="B9338" s="4">
        <v>303076282</v>
      </c>
      <c r="C9338" s="5" t="s">
        <v>29083</v>
      </c>
      <c r="D9338" s="4" t="s">
        <v>37</v>
      </c>
      <c r="E9338" s="4">
        <v>1706204</v>
      </c>
      <c r="F9338" s="4">
        <v>1706</v>
      </c>
      <c r="G9338" s="5" t="s">
        <v>725</v>
      </c>
      <c r="H9338" s="5" t="s">
        <v>29084</v>
      </c>
      <c r="I9338" s="4" t="s">
        <v>29085</v>
      </c>
      <c r="J9338" s="4" t="s">
        <v>20</v>
      </c>
      <c r="K9338" s="4" t="s">
        <v>21</v>
      </c>
      <c r="L9338" s="4" t="s">
        <v>1141</v>
      </c>
      <c r="M9338" s="4" t="s">
        <v>23</v>
      </c>
      <c r="N9338" s="4">
        <v>11</v>
      </c>
      <c r="O9338" s="4">
        <v>2</v>
      </c>
      <c r="P9338" s="11" t="s">
        <v>24</v>
      </c>
    </row>
    <row r="9339" spans="1:16">
      <c r="A9339" s="17">
        <v>25302044</v>
      </c>
      <c r="B9339" s="4">
        <v>303076274</v>
      </c>
      <c r="C9339" s="5" t="s">
        <v>29086</v>
      </c>
      <c r="D9339" s="4" t="s">
        <v>37</v>
      </c>
      <c r="E9339" s="4">
        <v>1718230</v>
      </c>
      <c r="F9339" s="4">
        <v>1718</v>
      </c>
      <c r="G9339" s="5" t="s">
        <v>4775</v>
      </c>
      <c r="H9339" s="5" t="s">
        <v>11670</v>
      </c>
      <c r="I9339" s="4" t="s">
        <v>29087</v>
      </c>
      <c r="J9339" s="4" t="s">
        <v>147</v>
      </c>
      <c r="K9339" s="4" t="s">
        <v>21</v>
      </c>
      <c r="L9339" s="4" t="s">
        <v>1176</v>
      </c>
      <c r="M9339" s="4" t="s">
        <v>23</v>
      </c>
      <c r="N9339" s="4">
        <v>5</v>
      </c>
      <c r="O9339" s="4">
        <v>1</v>
      </c>
      <c r="P9339" s="11" t="s">
        <v>110</v>
      </c>
    </row>
    <row r="9340" spans="1:16">
      <c r="A9340" s="15">
        <v>25301263</v>
      </c>
      <c r="B9340" s="4">
        <v>303075521</v>
      </c>
      <c r="C9340" s="5" t="s">
        <v>29088</v>
      </c>
      <c r="D9340" s="4" t="s">
        <v>37</v>
      </c>
      <c r="E9340" s="4">
        <v>1726287</v>
      </c>
      <c r="F9340" s="4">
        <v>1726</v>
      </c>
      <c r="G9340" s="5" t="s">
        <v>668</v>
      </c>
      <c r="H9340" s="5" t="s">
        <v>29089</v>
      </c>
      <c r="I9340" s="4" t="s">
        <v>29090</v>
      </c>
      <c r="J9340" s="4" t="s">
        <v>20</v>
      </c>
      <c r="K9340" s="4" t="s">
        <v>21</v>
      </c>
      <c r="L9340" s="4" t="s">
        <v>10316</v>
      </c>
      <c r="M9340" s="4" t="s">
        <v>23</v>
      </c>
      <c r="N9340" s="4">
        <v>24</v>
      </c>
      <c r="O9340" s="4">
        <v>2</v>
      </c>
      <c r="P9340" s="11" t="s">
        <v>24</v>
      </c>
    </row>
    <row r="9341" spans="1:16">
      <c r="A9341" s="17">
        <v>25300826</v>
      </c>
      <c r="B9341" s="4">
        <v>303075119</v>
      </c>
      <c r="C9341" s="5" t="s">
        <v>29091</v>
      </c>
      <c r="D9341" s="4" t="s">
        <v>37</v>
      </c>
      <c r="E9341" s="4">
        <v>1706219</v>
      </c>
      <c r="F9341" s="4">
        <v>1706</v>
      </c>
      <c r="G9341" s="5" t="s">
        <v>7521</v>
      </c>
      <c r="H9341" s="5" t="s">
        <v>29092</v>
      </c>
      <c r="I9341" s="4" t="s">
        <v>29093</v>
      </c>
      <c r="J9341" s="4" t="s">
        <v>20</v>
      </c>
      <c r="K9341" s="4" t="s">
        <v>21</v>
      </c>
      <c r="L9341" s="4" t="s">
        <v>1176</v>
      </c>
      <c r="M9341" s="4" t="s">
        <v>23</v>
      </c>
      <c r="N9341" s="4">
        <v>50</v>
      </c>
      <c r="O9341" s="4">
        <v>2</v>
      </c>
      <c r="P9341" s="11" t="s">
        <v>110</v>
      </c>
    </row>
    <row r="9342" spans="1:16">
      <c r="A9342" s="16">
        <v>25300743</v>
      </c>
      <c r="B9342" s="4">
        <v>303075030</v>
      </c>
      <c r="C9342" s="5" t="s">
        <v>29094</v>
      </c>
      <c r="D9342" s="4" t="s">
        <v>37</v>
      </c>
      <c r="E9342" s="4">
        <v>1735230</v>
      </c>
      <c r="F9342" s="4">
        <v>1735</v>
      </c>
      <c r="G9342" s="5" t="s">
        <v>2881</v>
      </c>
      <c r="H9342" s="5" t="s">
        <v>29095</v>
      </c>
      <c r="I9342" s="4" t="s">
        <v>29096</v>
      </c>
      <c r="J9342" s="4" t="s">
        <v>20</v>
      </c>
      <c r="K9342" s="4" t="s">
        <v>18763</v>
      </c>
      <c r="L9342" s="4" t="s">
        <v>309</v>
      </c>
      <c r="M9342" s="4" t="s">
        <v>23</v>
      </c>
      <c r="N9342" s="4">
        <v>2</v>
      </c>
      <c r="O9342" s="4">
        <v>1</v>
      </c>
      <c r="P9342" s="11" t="s">
        <v>42</v>
      </c>
    </row>
    <row r="9343" spans="1:16">
      <c r="A9343" s="16">
        <v>25300430</v>
      </c>
      <c r="B9343" s="4">
        <v>303074713</v>
      </c>
      <c r="C9343" s="5" t="s">
        <v>29097</v>
      </c>
      <c r="D9343" s="4" t="s">
        <v>37</v>
      </c>
      <c r="E9343" s="4">
        <v>1722401</v>
      </c>
      <c r="F9343" s="4">
        <v>1722</v>
      </c>
      <c r="G9343" s="5" t="s">
        <v>330</v>
      </c>
      <c r="H9343" s="5" t="s">
        <v>29098</v>
      </c>
      <c r="I9343" s="4" t="s">
        <v>29099</v>
      </c>
      <c r="J9343" s="4" t="s">
        <v>20</v>
      </c>
      <c r="K9343" s="4" t="s">
        <v>21</v>
      </c>
      <c r="L9343" s="4" t="s">
        <v>162</v>
      </c>
      <c r="M9343" s="4" t="s">
        <v>23</v>
      </c>
      <c r="N9343" s="4">
        <v>25</v>
      </c>
      <c r="O9343" s="4">
        <v>2</v>
      </c>
      <c r="P9343" s="11" t="s">
        <v>42</v>
      </c>
    </row>
    <row r="9344" spans="1:16">
      <c r="A9344" s="16">
        <v>25298928</v>
      </c>
      <c r="B9344" s="4">
        <v>303072938</v>
      </c>
      <c r="C9344" s="5" t="s">
        <v>29100</v>
      </c>
      <c r="D9344" s="4" t="s">
        <v>37</v>
      </c>
      <c r="E9344" s="4">
        <v>1722210</v>
      </c>
      <c r="F9344" s="4">
        <v>1722</v>
      </c>
      <c r="G9344" s="5" t="s">
        <v>379</v>
      </c>
      <c r="H9344" s="5" t="s">
        <v>29101</v>
      </c>
      <c r="I9344" s="4" t="s">
        <v>29102</v>
      </c>
      <c r="J9344" s="4" t="s">
        <v>147</v>
      </c>
      <c r="K9344" s="4" t="s">
        <v>21</v>
      </c>
      <c r="L9344" s="4" t="s">
        <v>1626</v>
      </c>
      <c r="M9344" s="4" t="s">
        <v>23</v>
      </c>
      <c r="N9344" s="4">
        <v>13</v>
      </c>
      <c r="O9344" s="4">
        <v>2</v>
      </c>
      <c r="P9344" s="11" t="s">
        <v>42</v>
      </c>
    </row>
    <row r="9345" spans="1:16">
      <c r="A9345" s="15">
        <v>25297840</v>
      </c>
      <c r="B9345" s="4">
        <v>303072225</v>
      </c>
      <c r="C9345" s="5" t="s">
        <v>29103</v>
      </c>
      <c r="D9345" s="4" t="s">
        <v>37</v>
      </c>
      <c r="E9345" s="4">
        <v>1714401</v>
      </c>
      <c r="F9345" s="4">
        <v>1714</v>
      </c>
      <c r="G9345" s="5" t="s">
        <v>707</v>
      </c>
      <c r="H9345" s="5" t="s">
        <v>29104</v>
      </c>
      <c r="I9345" s="4" t="s">
        <v>29105</v>
      </c>
      <c r="J9345" s="4" t="s">
        <v>20</v>
      </c>
      <c r="K9345" s="4" t="s">
        <v>21</v>
      </c>
      <c r="L9345" s="4" t="s">
        <v>35</v>
      </c>
      <c r="M9345" s="4" t="s">
        <v>23</v>
      </c>
      <c r="N9345" s="4">
        <v>7</v>
      </c>
      <c r="O9345" s="4">
        <v>2</v>
      </c>
      <c r="P9345" s="11" t="s">
        <v>24</v>
      </c>
    </row>
    <row r="9346" spans="1:16">
      <c r="A9346" s="16">
        <v>25296527</v>
      </c>
      <c r="B9346" s="4">
        <v>303071005</v>
      </c>
      <c r="C9346" s="5" t="s">
        <v>29106</v>
      </c>
      <c r="D9346" s="4" t="s">
        <v>37</v>
      </c>
      <c r="E9346" s="4">
        <v>1727404</v>
      </c>
      <c r="F9346" s="4">
        <v>1727</v>
      </c>
      <c r="G9346" s="5" t="s">
        <v>338</v>
      </c>
      <c r="H9346" s="5" t="s">
        <v>29107</v>
      </c>
      <c r="I9346" s="4" t="s">
        <v>29108</v>
      </c>
      <c r="J9346" s="4" t="s">
        <v>20</v>
      </c>
      <c r="K9346" s="4" t="s">
        <v>21</v>
      </c>
      <c r="L9346" s="4" t="s">
        <v>57</v>
      </c>
      <c r="M9346" s="4" t="s">
        <v>23</v>
      </c>
      <c r="N9346" s="4">
        <v>20</v>
      </c>
      <c r="O9346" s="4">
        <v>2</v>
      </c>
      <c r="P9346" s="11" t="s">
        <v>42</v>
      </c>
    </row>
    <row r="9347" spans="1:16">
      <c r="A9347" s="15">
        <v>25296444</v>
      </c>
      <c r="B9347" s="4">
        <v>303070956</v>
      </c>
      <c r="C9347" s="5" t="s">
        <v>29109</v>
      </c>
      <c r="D9347" s="4" t="s">
        <v>37</v>
      </c>
      <c r="E9347" s="4">
        <v>1726287</v>
      </c>
      <c r="F9347" s="4">
        <v>1726</v>
      </c>
      <c r="G9347" s="5" t="s">
        <v>668</v>
      </c>
      <c r="H9347" s="5" t="s">
        <v>29110</v>
      </c>
      <c r="I9347" s="4" t="s">
        <v>29111</v>
      </c>
      <c r="J9347" s="4" t="s">
        <v>20</v>
      </c>
      <c r="K9347" s="4" t="s">
        <v>621</v>
      </c>
      <c r="L9347" s="4" t="s">
        <v>2835</v>
      </c>
      <c r="M9347" s="4" t="s">
        <v>23</v>
      </c>
      <c r="N9347" s="4">
        <v>70</v>
      </c>
      <c r="O9347" s="4">
        <v>2</v>
      </c>
      <c r="P9347" s="11" t="s">
        <v>24</v>
      </c>
    </row>
    <row r="9348" spans="1:16">
      <c r="A9348" s="16">
        <v>25296094</v>
      </c>
      <c r="B9348" s="4">
        <v>303070537</v>
      </c>
      <c r="C9348" s="5" t="s">
        <v>29112</v>
      </c>
      <c r="D9348" s="4" t="s">
        <v>37</v>
      </c>
      <c r="E9348" s="4">
        <v>1703236</v>
      </c>
      <c r="F9348" s="4">
        <v>1703</v>
      </c>
      <c r="G9348" s="5" t="s">
        <v>1085</v>
      </c>
      <c r="H9348" s="5" t="s">
        <v>29113</v>
      </c>
      <c r="I9348" s="4" t="s">
        <v>29114</v>
      </c>
      <c r="J9348" s="4" t="s">
        <v>20</v>
      </c>
      <c r="K9348" s="4" t="s">
        <v>21</v>
      </c>
      <c r="L9348" s="4" t="s">
        <v>1976</v>
      </c>
      <c r="M9348" s="4" t="s">
        <v>23</v>
      </c>
      <c r="N9348" s="4">
        <v>11</v>
      </c>
      <c r="O9348" s="4">
        <v>2</v>
      </c>
      <c r="P9348" s="11" t="s">
        <v>42</v>
      </c>
    </row>
    <row r="9349" spans="1:16">
      <c r="A9349" s="17">
        <v>25296036</v>
      </c>
      <c r="B9349" s="4">
        <v>303070505</v>
      </c>
      <c r="C9349" s="5" t="s">
        <v>29115</v>
      </c>
      <c r="D9349" s="4" t="s">
        <v>37</v>
      </c>
      <c r="E9349" s="4">
        <v>1727239</v>
      </c>
      <c r="F9349" s="4">
        <v>1727</v>
      </c>
      <c r="G9349" s="5" t="s">
        <v>5819</v>
      </c>
      <c r="H9349" s="5" t="s">
        <v>29116</v>
      </c>
      <c r="I9349" s="4" t="s">
        <v>29117</v>
      </c>
      <c r="J9349" s="4" t="s">
        <v>20</v>
      </c>
      <c r="K9349" s="4" t="s">
        <v>21</v>
      </c>
      <c r="L9349" s="4" t="s">
        <v>1180</v>
      </c>
      <c r="M9349" s="4" t="s">
        <v>23</v>
      </c>
      <c r="N9349" s="4">
        <v>29</v>
      </c>
      <c r="O9349" s="4">
        <v>2</v>
      </c>
      <c r="P9349" s="11" t="s">
        <v>110</v>
      </c>
    </row>
    <row r="9350" spans="1:16">
      <c r="A9350" s="15">
        <v>25295675</v>
      </c>
      <c r="B9350" s="4">
        <v>303070140</v>
      </c>
      <c r="C9350" s="5" t="s">
        <v>29118</v>
      </c>
      <c r="D9350" s="4" t="s">
        <v>37</v>
      </c>
      <c r="E9350" s="4">
        <v>1735211</v>
      </c>
      <c r="F9350" s="4">
        <v>1735</v>
      </c>
      <c r="G9350" s="5" t="s">
        <v>12989</v>
      </c>
      <c r="H9350" s="5" t="s">
        <v>29119</v>
      </c>
      <c r="I9350" s="4" t="s">
        <v>29120</v>
      </c>
      <c r="J9350" s="4" t="s">
        <v>20</v>
      </c>
      <c r="K9350" s="4" t="s">
        <v>21</v>
      </c>
      <c r="L9350" s="4" t="s">
        <v>63</v>
      </c>
      <c r="M9350" s="4" t="s">
        <v>23</v>
      </c>
      <c r="N9350" s="4">
        <v>20</v>
      </c>
      <c r="O9350" s="4">
        <v>1</v>
      </c>
      <c r="P9350" s="11" t="s">
        <v>24</v>
      </c>
    </row>
    <row r="9351" spans="1:16">
      <c r="A9351" s="16">
        <v>25295083</v>
      </c>
      <c r="B9351" s="4">
        <v>303069590</v>
      </c>
      <c r="C9351" s="5" t="s">
        <v>29121</v>
      </c>
      <c r="D9351" s="4" t="s">
        <v>37</v>
      </c>
      <c r="E9351" s="4">
        <v>1714401</v>
      </c>
      <c r="F9351" s="4">
        <v>1714</v>
      </c>
      <c r="G9351" s="5" t="s">
        <v>284</v>
      </c>
      <c r="H9351" s="5" t="s">
        <v>29122</v>
      </c>
      <c r="I9351" s="4" t="s">
        <v>29123</v>
      </c>
      <c r="J9351" s="4" t="s">
        <v>20</v>
      </c>
      <c r="K9351" s="4" t="s">
        <v>21</v>
      </c>
      <c r="L9351" s="4" t="s">
        <v>382</v>
      </c>
      <c r="M9351" s="4" t="s">
        <v>23</v>
      </c>
      <c r="N9351" s="4">
        <v>11</v>
      </c>
      <c r="O9351" s="4">
        <v>2</v>
      </c>
      <c r="P9351" s="11" t="s">
        <v>42</v>
      </c>
    </row>
    <row r="9352" spans="1:16">
      <c r="A9352" s="16">
        <v>25293693</v>
      </c>
      <c r="B9352" s="4">
        <v>303068252</v>
      </c>
      <c r="C9352" s="5" t="s">
        <v>29124</v>
      </c>
      <c r="D9352" s="4" t="s">
        <v>37</v>
      </c>
      <c r="E9352" s="4">
        <v>1710212</v>
      </c>
      <c r="F9352" s="4">
        <v>1710</v>
      </c>
      <c r="G9352" s="5" t="s">
        <v>2348</v>
      </c>
      <c r="H9352" s="5" t="s">
        <v>29125</v>
      </c>
      <c r="I9352" s="4" t="s">
        <v>29126</v>
      </c>
      <c r="J9352" s="4" t="s">
        <v>147</v>
      </c>
      <c r="K9352" s="4" t="s">
        <v>21</v>
      </c>
      <c r="L9352" s="4" t="s">
        <v>469</v>
      </c>
      <c r="M9352" s="4" t="s">
        <v>23</v>
      </c>
      <c r="N9352" s="4">
        <v>2</v>
      </c>
      <c r="O9352" s="4">
        <v>1</v>
      </c>
      <c r="P9352" s="11" t="s">
        <v>42</v>
      </c>
    </row>
    <row r="9353" spans="1:16">
      <c r="A9353" s="15">
        <v>25293351</v>
      </c>
      <c r="B9353" s="4">
        <v>303067927</v>
      </c>
      <c r="C9353" s="5" t="s">
        <v>29127</v>
      </c>
      <c r="D9353" s="4" t="s">
        <v>37</v>
      </c>
      <c r="E9353" s="4">
        <v>1714401</v>
      </c>
      <c r="F9353" s="4">
        <v>1714</v>
      </c>
      <c r="G9353" s="5" t="s">
        <v>707</v>
      </c>
      <c r="H9353" s="5" t="s">
        <v>29128</v>
      </c>
      <c r="I9353" s="4" t="s">
        <v>29129</v>
      </c>
      <c r="J9353" s="4" t="s">
        <v>20</v>
      </c>
      <c r="K9353" s="4" t="s">
        <v>21</v>
      </c>
      <c r="L9353" s="4" t="s">
        <v>29130</v>
      </c>
      <c r="M9353" s="4" t="s">
        <v>23</v>
      </c>
      <c r="N9353" s="4">
        <v>86</v>
      </c>
      <c r="O9353" s="4">
        <v>2</v>
      </c>
      <c r="P9353" s="11" t="s">
        <v>24</v>
      </c>
    </row>
    <row r="9354" spans="1:16">
      <c r="A9354" s="15">
        <v>25291719</v>
      </c>
      <c r="B9354" s="4">
        <v>303066484</v>
      </c>
      <c r="C9354" s="5" t="s">
        <v>29131</v>
      </c>
      <c r="D9354" s="4" t="s">
        <v>37</v>
      </c>
      <c r="E9354" s="4">
        <v>1710401</v>
      </c>
      <c r="F9354" s="4">
        <v>1710</v>
      </c>
      <c r="G9354" s="5" t="s">
        <v>188</v>
      </c>
      <c r="H9354" s="5" t="s">
        <v>29132</v>
      </c>
      <c r="I9354" s="4" t="s">
        <v>29133</v>
      </c>
      <c r="J9354" s="4" t="s">
        <v>147</v>
      </c>
      <c r="K9354" s="4" t="s">
        <v>21</v>
      </c>
      <c r="L9354" s="4" t="s">
        <v>802</v>
      </c>
      <c r="M9354" s="4" t="s">
        <v>23</v>
      </c>
      <c r="N9354" s="4">
        <v>89</v>
      </c>
      <c r="O9354" s="4">
        <v>2</v>
      </c>
      <c r="P9354" s="11" t="s">
        <v>24</v>
      </c>
    </row>
    <row r="9355" spans="1:16">
      <c r="A9355" s="17">
        <v>25291636</v>
      </c>
      <c r="B9355" s="4">
        <v>303066294</v>
      </c>
      <c r="C9355" s="5" t="s">
        <v>29134</v>
      </c>
      <c r="D9355" s="4" t="s">
        <v>37</v>
      </c>
      <c r="E9355" s="4">
        <v>1706258</v>
      </c>
      <c r="F9355" s="4">
        <v>1706</v>
      </c>
      <c r="G9355" s="5" t="s">
        <v>24812</v>
      </c>
      <c r="H9355" s="5" t="s">
        <v>29135</v>
      </c>
      <c r="I9355" s="4" t="s">
        <v>29136</v>
      </c>
      <c r="J9355" s="4" t="s">
        <v>20</v>
      </c>
      <c r="K9355" s="4" t="s">
        <v>21</v>
      </c>
      <c r="L9355" s="4" t="s">
        <v>1180</v>
      </c>
      <c r="M9355" s="4" t="s">
        <v>23</v>
      </c>
      <c r="N9355" s="4">
        <v>32</v>
      </c>
      <c r="O9355" s="4">
        <v>2</v>
      </c>
      <c r="P9355" s="11" t="s">
        <v>110</v>
      </c>
    </row>
    <row r="9356" spans="1:16">
      <c r="A9356" s="16">
        <v>25290364</v>
      </c>
      <c r="B9356" s="4">
        <v>303065074</v>
      </c>
      <c r="C9356" s="5" t="s">
        <v>29137</v>
      </c>
      <c r="D9356" s="4" t="s">
        <v>37</v>
      </c>
      <c r="E9356" s="4">
        <v>1708223</v>
      </c>
      <c r="F9356" s="4">
        <v>1708</v>
      </c>
      <c r="G9356" s="5" t="s">
        <v>38</v>
      </c>
      <c r="H9356" s="5" t="s">
        <v>29138</v>
      </c>
      <c r="I9356" s="4" t="s">
        <v>29139</v>
      </c>
      <c r="J9356" s="4" t="s">
        <v>147</v>
      </c>
      <c r="K9356" s="4" t="s">
        <v>21</v>
      </c>
      <c r="L9356" s="4" t="s">
        <v>345</v>
      </c>
      <c r="M9356" s="4" t="s">
        <v>23</v>
      </c>
      <c r="N9356" s="4">
        <v>2</v>
      </c>
      <c r="O9356" s="4">
        <v>1</v>
      </c>
      <c r="P9356" s="11" t="s">
        <v>42</v>
      </c>
    </row>
    <row r="9357" spans="1:16">
      <c r="A9357" s="15">
        <v>25289912</v>
      </c>
      <c r="B9357" s="4">
        <v>303064639</v>
      </c>
      <c r="C9357" s="5" t="s">
        <v>29140</v>
      </c>
      <c r="D9357" s="4" t="s">
        <v>37</v>
      </c>
      <c r="E9357" s="4">
        <v>1718209</v>
      </c>
      <c r="F9357" s="4">
        <v>1718</v>
      </c>
      <c r="G9357" s="4" t="s">
        <v>3558</v>
      </c>
      <c r="H9357" s="5" t="s">
        <v>19510</v>
      </c>
      <c r="I9357" s="4">
        <v>0</v>
      </c>
      <c r="J9357" s="4" t="s">
        <v>20</v>
      </c>
      <c r="K9357" s="4" t="s">
        <v>21</v>
      </c>
      <c r="L9357" s="4" t="s">
        <v>57</v>
      </c>
      <c r="M9357" s="4" t="s">
        <v>23</v>
      </c>
      <c r="N9357" s="4">
        <v>5</v>
      </c>
      <c r="O9357" s="4">
        <v>1</v>
      </c>
      <c r="P9357" s="11" t="s">
        <v>24</v>
      </c>
    </row>
    <row r="9358" spans="1:16">
      <c r="A9358" s="15">
        <v>25289837</v>
      </c>
      <c r="B9358" s="4">
        <v>303064535</v>
      </c>
      <c r="C9358" s="5" t="s">
        <v>29141</v>
      </c>
      <c r="D9358" s="4" t="s">
        <v>37</v>
      </c>
      <c r="E9358" s="4">
        <v>1726266</v>
      </c>
      <c r="F9358" s="4">
        <v>1726</v>
      </c>
      <c r="G9358" s="5" t="s">
        <v>361</v>
      </c>
      <c r="H9358" s="5" t="s">
        <v>29142</v>
      </c>
      <c r="I9358" s="4" t="s">
        <v>29143</v>
      </c>
      <c r="J9358" s="4" t="s">
        <v>20</v>
      </c>
      <c r="K9358" s="4" t="s">
        <v>62</v>
      </c>
      <c r="L9358" s="4" t="s">
        <v>766</v>
      </c>
      <c r="M9358" s="4" t="s">
        <v>23</v>
      </c>
      <c r="N9358" s="4">
        <v>22</v>
      </c>
      <c r="O9358" s="4">
        <v>2</v>
      </c>
      <c r="P9358" s="11" t="s">
        <v>24</v>
      </c>
    </row>
    <row r="9359" spans="1:16">
      <c r="A9359" s="15">
        <v>25289036</v>
      </c>
      <c r="B9359" s="4">
        <v>303063853</v>
      </c>
      <c r="C9359" s="5" t="s">
        <v>29144</v>
      </c>
      <c r="D9359" s="4" t="s">
        <v>37</v>
      </c>
      <c r="E9359" s="4">
        <v>1726273</v>
      </c>
      <c r="F9359" s="4">
        <v>1726</v>
      </c>
      <c r="G9359" s="5" t="s">
        <v>280</v>
      </c>
      <c r="H9359" s="5" t="s">
        <v>29145</v>
      </c>
      <c r="I9359" s="4" t="s">
        <v>29146</v>
      </c>
      <c r="J9359" s="4" t="s">
        <v>20</v>
      </c>
      <c r="K9359" s="4" t="s">
        <v>770</v>
      </c>
      <c r="L9359" s="4" t="s">
        <v>3139</v>
      </c>
      <c r="M9359" s="4" t="s">
        <v>23</v>
      </c>
      <c r="N9359" s="4">
        <v>5</v>
      </c>
      <c r="O9359" s="4">
        <v>1</v>
      </c>
      <c r="P9359" s="11" t="s">
        <v>24</v>
      </c>
    </row>
    <row r="9360" spans="1:16">
      <c r="A9360" s="17">
        <v>25288373</v>
      </c>
      <c r="B9360" s="4">
        <v>303063323</v>
      </c>
      <c r="C9360" s="5" t="s">
        <v>29147</v>
      </c>
      <c r="D9360" s="4" t="s">
        <v>37</v>
      </c>
      <c r="E9360" s="4">
        <v>1708204</v>
      </c>
      <c r="F9360" s="4">
        <v>1708</v>
      </c>
      <c r="G9360" s="5" t="s">
        <v>29148</v>
      </c>
      <c r="H9360" s="5" t="s">
        <v>29149</v>
      </c>
      <c r="I9360" s="4" t="s">
        <v>29150</v>
      </c>
      <c r="J9360" s="4" t="s">
        <v>20</v>
      </c>
      <c r="K9360" s="4" t="s">
        <v>21</v>
      </c>
      <c r="L9360" s="4" t="s">
        <v>1176</v>
      </c>
      <c r="M9360" s="4" t="s">
        <v>23</v>
      </c>
      <c r="N9360" s="4">
        <v>12</v>
      </c>
      <c r="O9360" s="4">
        <v>1</v>
      </c>
      <c r="P9360" s="11" t="s">
        <v>110</v>
      </c>
    </row>
    <row r="9361" spans="1:16">
      <c r="A9361" s="17">
        <v>25288019</v>
      </c>
      <c r="B9361" s="4">
        <v>303062941</v>
      </c>
      <c r="C9361" s="5" t="s">
        <v>29151</v>
      </c>
      <c r="D9361" s="4" t="s">
        <v>37</v>
      </c>
      <c r="E9361" s="4">
        <v>1735233</v>
      </c>
      <c r="F9361" s="4">
        <v>1735</v>
      </c>
      <c r="G9361" s="5" t="s">
        <v>486</v>
      </c>
      <c r="H9361" s="5" t="s">
        <v>29152</v>
      </c>
      <c r="I9361" s="4" t="s">
        <v>29153</v>
      </c>
      <c r="J9361" s="4" t="s">
        <v>20</v>
      </c>
      <c r="K9361" s="4" t="s">
        <v>21</v>
      </c>
      <c r="L9361" s="4" t="s">
        <v>304</v>
      </c>
      <c r="M9361" s="4" t="s">
        <v>23</v>
      </c>
      <c r="N9361" s="4">
        <v>61</v>
      </c>
      <c r="O9361" s="4">
        <v>2</v>
      </c>
      <c r="P9361" s="11" t="s">
        <v>110</v>
      </c>
    </row>
    <row r="9362" spans="1:16">
      <c r="A9362" s="16">
        <v>25287575</v>
      </c>
      <c r="B9362" s="4">
        <v>303062514</v>
      </c>
      <c r="C9362" s="5" t="s">
        <v>29154</v>
      </c>
      <c r="D9362" s="4" t="s">
        <v>37</v>
      </c>
      <c r="E9362" s="4">
        <v>1708201</v>
      </c>
      <c r="F9362" s="4">
        <v>1708</v>
      </c>
      <c r="G9362" s="5" t="s">
        <v>2353</v>
      </c>
      <c r="H9362" s="5" t="s">
        <v>29155</v>
      </c>
      <c r="I9362" s="4" t="s">
        <v>29156</v>
      </c>
      <c r="J9362" s="4" t="s">
        <v>20</v>
      </c>
      <c r="K9362" s="4" t="s">
        <v>21</v>
      </c>
      <c r="L9362" s="4" t="s">
        <v>559</v>
      </c>
      <c r="M9362" s="4" t="s">
        <v>23</v>
      </c>
      <c r="N9362" s="4">
        <v>2</v>
      </c>
      <c r="O9362" s="4">
        <v>1</v>
      </c>
      <c r="P9362" s="11" t="s">
        <v>42</v>
      </c>
    </row>
    <row r="9363" spans="1:16">
      <c r="A9363" s="16">
        <v>25287008</v>
      </c>
      <c r="B9363" s="4">
        <v>303061950</v>
      </c>
      <c r="C9363" s="5" t="s">
        <v>29157</v>
      </c>
      <c r="D9363" s="4" t="s">
        <v>37</v>
      </c>
      <c r="E9363" s="4">
        <v>1710401</v>
      </c>
      <c r="F9363" s="4">
        <v>1710</v>
      </c>
      <c r="G9363" s="5" t="s">
        <v>188</v>
      </c>
      <c r="H9363" s="5" t="s">
        <v>29158</v>
      </c>
      <c r="I9363" s="4" t="s">
        <v>29159</v>
      </c>
      <c r="J9363" s="4" t="s">
        <v>20</v>
      </c>
      <c r="K9363" s="4" t="s">
        <v>21</v>
      </c>
      <c r="L9363" s="4" t="s">
        <v>1626</v>
      </c>
      <c r="M9363" s="4" t="s">
        <v>23</v>
      </c>
      <c r="N9363" s="4">
        <v>15</v>
      </c>
      <c r="O9363" s="4">
        <v>1</v>
      </c>
      <c r="P9363" s="11" t="s">
        <v>42</v>
      </c>
    </row>
    <row r="9364" spans="1:16">
      <c r="A9364" s="16">
        <v>25286115</v>
      </c>
      <c r="B9364" s="4">
        <v>303061104</v>
      </c>
      <c r="C9364" s="5" t="s">
        <v>29160</v>
      </c>
      <c r="D9364" s="4" t="s">
        <v>37</v>
      </c>
      <c r="E9364" s="4">
        <v>1727259</v>
      </c>
      <c r="F9364" s="4">
        <v>1727</v>
      </c>
      <c r="G9364" s="5" t="s">
        <v>18275</v>
      </c>
      <c r="H9364" s="5" t="s">
        <v>29161</v>
      </c>
      <c r="I9364" s="4" t="s">
        <v>29162</v>
      </c>
      <c r="J9364" s="4" t="s">
        <v>20</v>
      </c>
      <c r="K9364" s="4" t="s">
        <v>21</v>
      </c>
      <c r="L9364" s="4" t="s">
        <v>459</v>
      </c>
      <c r="M9364" s="4" t="s">
        <v>23</v>
      </c>
      <c r="N9364" s="4">
        <v>21</v>
      </c>
      <c r="O9364" s="4">
        <v>2</v>
      </c>
      <c r="P9364" s="11" t="s">
        <v>42</v>
      </c>
    </row>
    <row r="9365" spans="1:16">
      <c r="A9365" s="17">
        <v>25286026</v>
      </c>
      <c r="B9365" s="4">
        <v>303061033</v>
      </c>
      <c r="C9365" s="5" t="s">
        <v>29163</v>
      </c>
      <c r="D9365" s="4" t="s">
        <v>37</v>
      </c>
      <c r="E9365" s="4">
        <v>1724216</v>
      </c>
      <c r="F9365" s="4">
        <v>1724</v>
      </c>
      <c r="G9365" s="5" t="s">
        <v>3572</v>
      </c>
      <c r="H9365" s="5" t="s">
        <v>29164</v>
      </c>
      <c r="I9365" s="4" t="s">
        <v>29165</v>
      </c>
      <c r="J9365" s="4" t="s">
        <v>20</v>
      </c>
      <c r="K9365" s="4" t="s">
        <v>21</v>
      </c>
      <c r="L9365" s="4" t="s">
        <v>304</v>
      </c>
      <c r="M9365" s="4" t="s">
        <v>23</v>
      </c>
      <c r="N9365" s="4">
        <v>20</v>
      </c>
      <c r="O9365" s="4">
        <v>1</v>
      </c>
      <c r="P9365" s="11" t="s">
        <v>110</v>
      </c>
    </row>
    <row r="9366" spans="1:16">
      <c r="A9366" s="15">
        <v>25285417</v>
      </c>
      <c r="B9366" s="4">
        <v>303060446</v>
      </c>
      <c r="C9366" s="5" t="s">
        <v>29166</v>
      </c>
      <c r="D9366" s="4" t="s">
        <v>37</v>
      </c>
      <c r="E9366" s="4">
        <v>1730218</v>
      </c>
      <c r="F9366" s="4">
        <v>1730</v>
      </c>
      <c r="G9366" s="5" t="s">
        <v>5151</v>
      </c>
      <c r="H9366" s="5" t="s">
        <v>29167</v>
      </c>
      <c r="I9366" s="4" t="s">
        <v>29168</v>
      </c>
      <c r="J9366" s="4" t="s">
        <v>20</v>
      </c>
      <c r="K9366" s="4" t="s">
        <v>21</v>
      </c>
      <c r="L9366" s="4" t="s">
        <v>802</v>
      </c>
      <c r="M9366" s="4" t="s">
        <v>23</v>
      </c>
      <c r="N9366" s="4">
        <v>49</v>
      </c>
      <c r="O9366" s="4">
        <v>2</v>
      </c>
      <c r="P9366" s="11" t="s">
        <v>24</v>
      </c>
    </row>
    <row r="9367" spans="1:16">
      <c r="A9367" s="16">
        <v>25284702</v>
      </c>
      <c r="B9367" s="4">
        <v>303059746</v>
      </c>
      <c r="C9367" s="5" t="s">
        <v>29169</v>
      </c>
      <c r="D9367" s="4" t="s">
        <v>37</v>
      </c>
      <c r="E9367" s="4">
        <v>1727248</v>
      </c>
      <c r="F9367" s="4">
        <v>1727</v>
      </c>
      <c r="G9367" s="5" t="s">
        <v>26380</v>
      </c>
      <c r="H9367" s="5" t="s">
        <v>29170</v>
      </c>
      <c r="I9367" s="4" t="s">
        <v>29171</v>
      </c>
      <c r="J9367" s="4" t="s">
        <v>20</v>
      </c>
      <c r="K9367" s="4" t="s">
        <v>21</v>
      </c>
      <c r="L9367" s="4" t="s">
        <v>35</v>
      </c>
      <c r="M9367" s="4" t="s">
        <v>23</v>
      </c>
      <c r="N9367" s="4">
        <v>18</v>
      </c>
      <c r="O9367" s="4">
        <v>2</v>
      </c>
      <c r="P9367" s="11" t="s">
        <v>42</v>
      </c>
    </row>
    <row r="9368" spans="1:16">
      <c r="A9368" s="15">
        <v>25284642</v>
      </c>
      <c r="B9368" s="4">
        <v>303059682</v>
      </c>
      <c r="C9368" s="5" t="s">
        <v>29172</v>
      </c>
      <c r="D9368" s="4" t="s">
        <v>37</v>
      </c>
      <c r="E9368" s="4">
        <v>1726269</v>
      </c>
      <c r="F9368" s="4">
        <v>1726</v>
      </c>
      <c r="G9368" s="5" t="s">
        <v>581</v>
      </c>
      <c r="H9368" s="5" t="s">
        <v>29173</v>
      </c>
      <c r="I9368" s="4" t="s">
        <v>29174</v>
      </c>
      <c r="J9368" s="4" t="s">
        <v>9673</v>
      </c>
      <c r="K9368" s="4" t="s">
        <v>21</v>
      </c>
      <c r="L9368" s="4" t="s">
        <v>489</v>
      </c>
      <c r="M9368" s="4" t="s">
        <v>23</v>
      </c>
      <c r="N9368" s="4">
        <v>23</v>
      </c>
      <c r="O9368" s="4">
        <v>2</v>
      </c>
      <c r="P9368" s="11" t="s">
        <v>24</v>
      </c>
    </row>
    <row r="9369" spans="1:16">
      <c r="A9369" s="17">
        <v>25282654</v>
      </c>
      <c r="B9369" s="4">
        <v>303057836</v>
      </c>
      <c r="C9369" s="5" t="s">
        <v>29175</v>
      </c>
      <c r="D9369" s="4" t="s">
        <v>37</v>
      </c>
      <c r="E9369" s="4">
        <v>1726287</v>
      </c>
      <c r="F9369" s="4">
        <v>1726</v>
      </c>
      <c r="G9369" s="5" t="s">
        <v>668</v>
      </c>
      <c r="H9369" s="5" t="s">
        <v>29176</v>
      </c>
      <c r="I9369" s="4" t="s">
        <v>29177</v>
      </c>
      <c r="J9369" s="4" t="s">
        <v>20</v>
      </c>
      <c r="K9369" s="4" t="s">
        <v>621</v>
      </c>
      <c r="L9369" s="4" t="s">
        <v>109</v>
      </c>
      <c r="M9369" s="4" t="s">
        <v>23</v>
      </c>
      <c r="N9369" s="4">
        <v>16</v>
      </c>
      <c r="O9369" s="4">
        <v>1</v>
      </c>
      <c r="P9369" s="11" t="s">
        <v>110</v>
      </c>
    </row>
    <row r="9370" spans="1:16">
      <c r="A9370" s="15">
        <v>25281974</v>
      </c>
      <c r="B9370" s="4">
        <v>303057155</v>
      </c>
      <c r="C9370" s="5" t="s">
        <v>29178</v>
      </c>
      <c r="D9370" s="4" t="s">
        <v>37</v>
      </c>
      <c r="E9370" s="4">
        <v>1726269</v>
      </c>
      <c r="F9370" s="4">
        <v>1726</v>
      </c>
      <c r="G9370" s="5" t="s">
        <v>27681</v>
      </c>
      <c r="H9370" s="5" t="s">
        <v>29179</v>
      </c>
      <c r="I9370" s="4" t="s">
        <v>29180</v>
      </c>
      <c r="J9370" s="4" t="s">
        <v>20</v>
      </c>
      <c r="K9370" s="4" t="s">
        <v>21</v>
      </c>
      <c r="L9370" s="4" t="s">
        <v>1290</v>
      </c>
      <c r="M9370" s="4" t="s">
        <v>23</v>
      </c>
      <c r="N9370" s="4">
        <v>47</v>
      </c>
      <c r="O9370" s="4">
        <v>2</v>
      </c>
      <c r="P9370" s="11" t="s">
        <v>24</v>
      </c>
    </row>
    <row r="9371" spans="1:16">
      <c r="A9371" s="15">
        <v>25281810</v>
      </c>
      <c r="B9371" s="4">
        <v>303057052</v>
      </c>
      <c r="C9371" s="5" t="s">
        <v>29181</v>
      </c>
      <c r="D9371" s="4" t="s">
        <v>37</v>
      </c>
      <c r="E9371" s="4">
        <v>1714401</v>
      </c>
      <c r="F9371" s="4">
        <v>1714</v>
      </c>
      <c r="G9371" s="5" t="s">
        <v>601</v>
      </c>
      <c r="H9371" s="5" t="s">
        <v>29182</v>
      </c>
      <c r="I9371" s="4" t="s">
        <v>29183</v>
      </c>
      <c r="J9371" s="4" t="s">
        <v>20</v>
      </c>
      <c r="K9371" s="4" t="s">
        <v>62</v>
      </c>
      <c r="L9371" s="4" t="s">
        <v>2835</v>
      </c>
      <c r="M9371" s="4" t="s">
        <v>23</v>
      </c>
      <c r="N9371" s="4">
        <v>49</v>
      </c>
      <c r="O9371" s="4">
        <v>2</v>
      </c>
      <c r="P9371" s="11" t="s">
        <v>24</v>
      </c>
    </row>
    <row r="9372" spans="1:16">
      <c r="A9372" s="15">
        <v>25281520</v>
      </c>
      <c r="B9372" s="4">
        <v>303056759</v>
      </c>
      <c r="C9372" s="5" t="s">
        <v>29184</v>
      </c>
      <c r="D9372" s="4" t="s">
        <v>37</v>
      </c>
      <c r="E9372" s="4">
        <v>1724231</v>
      </c>
      <c r="F9372" s="4">
        <v>1724</v>
      </c>
      <c r="G9372" s="5" t="s">
        <v>2940</v>
      </c>
      <c r="H9372" s="5" t="s">
        <v>29185</v>
      </c>
      <c r="I9372" s="4" t="s">
        <v>29186</v>
      </c>
      <c r="J9372" s="4" t="s">
        <v>20</v>
      </c>
      <c r="K9372" s="4" t="s">
        <v>21</v>
      </c>
      <c r="L9372" s="4" t="s">
        <v>100</v>
      </c>
      <c r="M9372" s="4" t="s">
        <v>23</v>
      </c>
      <c r="N9372" s="4">
        <v>15</v>
      </c>
      <c r="O9372" s="4">
        <v>2</v>
      </c>
      <c r="P9372" s="11" t="s">
        <v>24</v>
      </c>
    </row>
    <row r="9373" spans="1:16">
      <c r="A9373" s="15">
        <v>25280667</v>
      </c>
      <c r="B9373" s="4">
        <v>303056125</v>
      </c>
      <c r="C9373" s="5" t="s">
        <v>29187</v>
      </c>
      <c r="D9373" s="4" t="s">
        <v>37</v>
      </c>
      <c r="E9373" s="4">
        <v>1714401</v>
      </c>
      <c r="F9373" s="4">
        <v>1714</v>
      </c>
      <c r="G9373" s="5" t="s">
        <v>284</v>
      </c>
      <c r="H9373" s="5" t="s">
        <v>29188</v>
      </c>
      <c r="I9373" s="4" t="s">
        <v>29189</v>
      </c>
      <c r="J9373" s="4" t="s">
        <v>20</v>
      </c>
      <c r="K9373" s="4" t="s">
        <v>21</v>
      </c>
      <c r="L9373" s="4" t="s">
        <v>57</v>
      </c>
      <c r="M9373" s="4" t="s">
        <v>23</v>
      </c>
      <c r="N9373" s="4">
        <v>10</v>
      </c>
      <c r="O9373" s="4">
        <v>1</v>
      </c>
      <c r="P9373" s="11" t="s">
        <v>24</v>
      </c>
    </row>
    <row r="9374" spans="1:16">
      <c r="A9374" s="16">
        <v>25279078</v>
      </c>
      <c r="B9374" s="4">
        <v>303054397</v>
      </c>
      <c r="C9374" s="5" t="s">
        <v>29190</v>
      </c>
      <c r="D9374" s="4" t="s">
        <v>37</v>
      </c>
      <c r="E9374" s="4">
        <v>1710401</v>
      </c>
      <c r="F9374" s="4">
        <v>1710</v>
      </c>
      <c r="G9374" s="5" t="s">
        <v>188</v>
      </c>
      <c r="H9374" s="5" t="s">
        <v>29191</v>
      </c>
      <c r="I9374" s="4" t="s">
        <v>29192</v>
      </c>
      <c r="J9374" s="4" t="s">
        <v>20</v>
      </c>
      <c r="K9374" s="4" t="s">
        <v>21</v>
      </c>
      <c r="L9374" s="4" t="s">
        <v>1976</v>
      </c>
      <c r="M9374" s="4" t="s">
        <v>23</v>
      </c>
      <c r="N9374" s="4">
        <v>11</v>
      </c>
      <c r="O9374" s="4">
        <v>2</v>
      </c>
      <c r="P9374" s="11" t="s">
        <v>42</v>
      </c>
    </row>
    <row r="9375" spans="1:16">
      <c r="A9375" s="15">
        <v>25278570</v>
      </c>
      <c r="B9375" s="4">
        <v>303053991</v>
      </c>
      <c r="C9375" s="5" t="s">
        <v>29193</v>
      </c>
      <c r="D9375" s="4" t="s">
        <v>37</v>
      </c>
      <c r="E9375" s="4">
        <v>1730218</v>
      </c>
      <c r="F9375" s="4">
        <v>1730</v>
      </c>
      <c r="G9375" s="5" t="s">
        <v>5151</v>
      </c>
      <c r="H9375" s="5" t="s">
        <v>29194</v>
      </c>
      <c r="I9375" s="4" t="s">
        <v>22910</v>
      </c>
      <c r="J9375" s="4" t="s">
        <v>20</v>
      </c>
      <c r="K9375" s="4" t="s">
        <v>21</v>
      </c>
      <c r="L9375" s="4" t="s">
        <v>559</v>
      </c>
      <c r="M9375" s="4" t="s">
        <v>23</v>
      </c>
      <c r="N9375" s="4">
        <v>12</v>
      </c>
      <c r="O9375" s="4">
        <v>2</v>
      </c>
      <c r="P9375" s="11" t="s">
        <v>24</v>
      </c>
    </row>
    <row r="9376" spans="1:16">
      <c r="A9376" s="17">
        <v>25278104</v>
      </c>
      <c r="B9376" s="4">
        <v>303053533</v>
      </c>
      <c r="C9376" s="5" t="s">
        <v>29195</v>
      </c>
      <c r="D9376" s="4" t="s">
        <v>37</v>
      </c>
      <c r="E9376" s="4">
        <v>1722401</v>
      </c>
      <c r="F9376" s="4">
        <v>1722</v>
      </c>
      <c r="G9376" s="5" t="s">
        <v>330</v>
      </c>
      <c r="H9376" s="5" t="s">
        <v>29196</v>
      </c>
      <c r="I9376" s="4" t="s">
        <v>29197</v>
      </c>
      <c r="J9376" s="4" t="s">
        <v>20</v>
      </c>
      <c r="K9376" s="4" t="s">
        <v>21</v>
      </c>
      <c r="L9376" s="4" t="s">
        <v>109</v>
      </c>
      <c r="M9376" s="4" t="s">
        <v>23</v>
      </c>
      <c r="N9376" s="4">
        <v>16</v>
      </c>
      <c r="O9376" s="4">
        <v>1</v>
      </c>
      <c r="P9376" s="11" t="s">
        <v>110</v>
      </c>
    </row>
    <row r="9377" spans="1:16">
      <c r="A9377" s="16">
        <v>25277984</v>
      </c>
      <c r="B9377" s="4">
        <v>303053335</v>
      </c>
      <c r="C9377" s="5" t="s">
        <v>29198</v>
      </c>
      <c r="D9377" s="4" t="s">
        <v>37</v>
      </c>
      <c r="E9377" s="4">
        <v>1718209</v>
      </c>
      <c r="F9377" s="4">
        <v>1718</v>
      </c>
      <c r="G9377" s="5" t="s">
        <v>3558</v>
      </c>
      <c r="H9377" s="5" t="s">
        <v>29199</v>
      </c>
      <c r="I9377" s="4">
        <v>0</v>
      </c>
      <c r="J9377" s="4" t="s">
        <v>34</v>
      </c>
      <c r="K9377" s="4" t="s">
        <v>21814</v>
      </c>
      <c r="L9377" s="4" t="s">
        <v>35</v>
      </c>
      <c r="M9377" s="4" t="s">
        <v>23</v>
      </c>
      <c r="N9377" s="4">
        <v>7</v>
      </c>
      <c r="O9377" s="4">
        <v>2</v>
      </c>
      <c r="P9377" s="11" t="s">
        <v>42</v>
      </c>
    </row>
    <row r="9378" spans="1:16">
      <c r="A9378" s="16">
        <v>25277346</v>
      </c>
      <c r="B9378" s="4">
        <v>303052795</v>
      </c>
      <c r="C9378" s="5" t="s">
        <v>29200</v>
      </c>
      <c r="D9378" s="4" t="s">
        <v>37</v>
      </c>
      <c r="E9378" s="4">
        <v>1727401</v>
      </c>
      <c r="F9378" s="4">
        <v>1727</v>
      </c>
      <c r="G9378" s="5" t="s">
        <v>651</v>
      </c>
      <c r="H9378" s="5" t="s">
        <v>29201</v>
      </c>
      <c r="I9378" s="4" t="s">
        <v>29202</v>
      </c>
      <c r="J9378" s="4" t="s">
        <v>20</v>
      </c>
      <c r="K9378" s="4" t="s">
        <v>21</v>
      </c>
      <c r="L9378" s="4" t="s">
        <v>559</v>
      </c>
      <c r="M9378" s="4" t="s">
        <v>23</v>
      </c>
      <c r="N9378" s="4">
        <v>13</v>
      </c>
      <c r="O9378" s="4">
        <v>2</v>
      </c>
      <c r="P9378" s="11" t="s">
        <v>42</v>
      </c>
    </row>
    <row r="9379" spans="1:16">
      <c r="A9379" s="15">
        <v>25276861</v>
      </c>
      <c r="B9379" s="4">
        <v>303052320</v>
      </c>
      <c r="C9379" s="5" t="s">
        <v>29203</v>
      </c>
      <c r="D9379" s="4" t="s">
        <v>37</v>
      </c>
      <c r="E9379" s="4">
        <v>1712234</v>
      </c>
      <c r="F9379" s="4">
        <v>1712</v>
      </c>
      <c r="G9379" s="5" t="s">
        <v>933</v>
      </c>
      <c r="H9379" s="5" t="s">
        <v>14511</v>
      </c>
      <c r="I9379" s="4" t="s">
        <v>29204</v>
      </c>
      <c r="J9379" s="4" t="s">
        <v>20</v>
      </c>
      <c r="K9379" s="4" t="s">
        <v>21</v>
      </c>
      <c r="L9379" s="4" t="s">
        <v>414</v>
      </c>
      <c r="M9379" s="4" t="s">
        <v>23</v>
      </c>
      <c r="N9379" s="4">
        <v>15</v>
      </c>
      <c r="O9379" s="4">
        <v>1</v>
      </c>
      <c r="P9379" s="11" t="s">
        <v>24</v>
      </c>
    </row>
    <row r="9380" spans="1:16">
      <c r="A9380" s="15">
        <v>25276849</v>
      </c>
      <c r="B9380" s="4">
        <v>303052297</v>
      </c>
      <c r="C9380" s="5" t="s">
        <v>29205</v>
      </c>
      <c r="D9380" s="4" t="s">
        <v>37</v>
      </c>
      <c r="E9380" s="4">
        <v>1718209</v>
      </c>
      <c r="F9380" s="4">
        <v>1718</v>
      </c>
      <c r="G9380" s="4" t="s">
        <v>4872</v>
      </c>
      <c r="H9380" s="5" t="s">
        <v>29206</v>
      </c>
      <c r="I9380" s="4">
        <v>0</v>
      </c>
      <c r="J9380" s="4" t="s">
        <v>20</v>
      </c>
      <c r="K9380" s="4" t="s">
        <v>21</v>
      </c>
      <c r="L9380" s="4" t="s">
        <v>414</v>
      </c>
      <c r="M9380" s="4" t="s">
        <v>23</v>
      </c>
      <c r="N9380" s="4">
        <v>5</v>
      </c>
      <c r="O9380" s="4">
        <v>1</v>
      </c>
      <c r="P9380" s="11" t="s">
        <v>24</v>
      </c>
    </row>
    <row r="9381" spans="1:16">
      <c r="A9381" s="16">
        <v>25275040</v>
      </c>
      <c r="B9381" s="4">
        <v>303050584</v>
      </c>
      <c r="C9381" s="5" t="s">
        <v>29207</v>
      </c>
      <c r="D9381" s="4" t="s">
        <v>37</v>
      </c>
      <c r="E9381" s="4">
        <v>1703401</v>
      </c>
      <c r="F9381" s="4">
        <v>1703</v>
      </c>
      <c r="G9381" s="5" t="s">
        <v>1340</v>
      </c>
      <c r="H9381" s="5" t="s">
        <v>29208</v>
      </c>
      <c r="I9381" s="4" t="s">
        <v>29209</v>
      </c>
      <c r="J9381" s="4" t="s">
        <v>20</v>
      </c>
      <c r="K9381" s="4" t="s">
        <v>18763</v>
      </c>
      <c r="L9381" s="4" t="s">
        <v>410</v>
      </c>
      <c r="M9381" s="4" t="s">
        <v>23</v>
      </c>
      <c r="N9381" s="4">
        <v>24</v>
      </c>
      <c r="O9381" s="4">
        <v>2</v>
      </c>
      <c r="P9381" s="11" t="s">
        <v>42</v>
      </c>
    </row>
    <row r="9382" spans="1:16">
      <c r="A9382" s="16">
        <v>25274052</v>
      </c>
      <c r="B9382" s="4">
        <v>303049648</v>
      </c>
      <c r="C9382" s="5" t="s">
        <v>29210</v>
      </c>
      <c r="D9382" s="4" t="s">
        <v>37</v>
      </c>
      <c r="E9382" s="4">
        <v>1710240</v>
      </c>
      <c r="F9382" s="4">
        <v>1710</v>
      </c>
      <c r="G9382" s="5" t="s">
        <v>2483</v>
      </c>
      <c r="H9382" s="5" t="s">
        <v>29211</v>
      </c>
      <c r="I9382" s="4" t="s">
        <v>29212</v>
      </c>
      <c r="J9382" s="4" t="s">
        <v>20</v>
      </c>
      <c r="K9382" s="4" t="s">
        <v>21</v>
      </c>
      <c r="L9382" s="4" t="s">
        <v>559</v>
      </c>
      <c r="M9382" s="4" t="s">
        <v>23</v>
      </c>
      <c r="N9382" s="4">
        <v>20</v>
      </c>
      <c r="O9382" s="4">
        <v>2</v>
      </c>
      <c r="P9382" s="11" t="s">
        <v>42</v>
      </c>
    </row>
    <row r="9383" spans="1:16">
      <c r="A9383" s="17">
        <v>25272774</v>
      </c>
      <c r="B9383" s="4">
        <v>303049054</v>
      </c>
      <c r="C9383" s="5" t="s">
        <v>29213</v>
      </c>
      <c r="D9383" s="4" t="s">
        <v>37</v>
      </c>
      <c r="E9383" s="4">
        <v>1726277</v>
      </c>
      <c r="F9383" s="4">
        <v>1726</v>
      </c>
      <c r="G9383" s="5" t="s">
        <v>197</v>
      </c>
      <c r="H9383" s="5" t="s">
        <v>29214</v>
      </c>
      <c r="I9383" s="4" t="s">
        <v>29215</v>
      </c>
      <c r="J9383" s="4" t="s">
        <v>20</v>
      </c>
      <c r="K9383" s="4" t="s">
        <v>21</v>
      </c>
      <c r="L9383" s="4" t="s">
        <v>843</v>
      </c>
      <c r="M9383" s="4" t="s">
        <v>23</v>
      </c>
      <c r="N9383" s="4">
        <v>46</v>
      </c>
      <c r="O9383" s="4">
        <v>2</v>
      </c>
      <c r="P9383" s="11" t="s">
        <v>110</v>
      </c>
    </row>
    <row r="9384" spans="1:16">
      <c r="A9384" s="18">
        <v>25272024</v>
      </c>
      <c r="B9384" s="4">
        <v>303047587</v>
      </c>
      <c r="C9384" s="5" t="s">
        <v>29216</v>
      </c>
      <c r="D9384" s="4" t="s">
        <v>37</v>
      </c>
      <c r="E9384" s="4">
        <v>1726266</v>
      </c>
      <c r="F9384" s="4">
        <v>1726</v>
      </c>
      <c r="G9384" s="5" t="s">
        <v>361</v>
      </c>
      <c r="H9384" s="5" t="s">
        <v>29217</v>
      </c>
      <c r="I9384" s="4" t="s">
        <v>29218</v>
      </c>
      <c r="J9384" s="4" t="s">
        <v>20</v>
      </c>
      <c r="K9384" s="4" t="s">
        <v>21</v>
      </c>
      <c r="L9384" s="4" t="s">
        <v>63</v>
      </c>
      <c r="M9384" s="4" t="s">
        <v>23</v>
      </c>
      <c r="N9384" s="4">
        <v>9</v>
      </c>
      <c r="O9384" s="4">
        <v>1</v>
      </c>
      <c r="P9384" s="11" t="s">
        <v>24</v>
      </c>
    </row>
    <row r="9385" spans="1:16">
      <c r="A9385" s="16">
        <v>25271579</v>
      </c>
      <c r="B9385" s="4">
        <v>303047096</v>
      </c>
      <c r="C9385" s="5" t="s">
        <v>29219</v>
      </c>
      <c r="D9385" s="4" t="s">
        <v>37</v>
      </c>
      <c r="E9385" s="4">
        <v>1733208</v>
      </c>
      <c r="F9385" s="4">
        <v>1733</v>
      </c>
      <c r="G9385" s="5" t="s">
        <v>22080</v>
      </c>
      <c r="H9385" s="5" t="s">
        <v>22081</v>
      </c>
      <c r="I9385" s="4" t="s">
        <v>29220</v>
      </c>
      <c r="J9385" s="4" t="s">
        <v>20</v>
      </c>
      <c r="K9385" s="4" t="s">
        <v>21</v>
      </c>
      <c r="L9385" s="4" t="s">
        <v>2351</v>
      </c>
      <c r="M9385" s="4" t="s">
        <v>23</v>
      </c>
      <c r="N9385" s="4">
        <v>7</v>
      </c>
      <c r="O9385" s="4">
        <v>2</v>
      </c>
      <c r="P9385" s="11" t="s">
        <v>42</v>
      </c>
    </row>
    <row r="9386" spans="1:16">
      <c r="A9386" s="16">
        <v>25271088</v>
      </c>
      <c r="B9386" s="4">
        <v>303046612</v>
      </c>
      <c r="C9386" s="5" t="s">
        <v>29221</v>
      </c>
      <c r="D9386" s="4" t="s">
        <v>37</v>
      </c>
      <c r="E9386" s="4">
        <v>1733223</v>
      </c>
      <c r="F9386" s="4">
        <v>1733</v>
      </c>
      <c r="G9386" s="5" t="s">
        <v>29222</v>
      </c>
      <c r="H9386" s="5" t="s">
        <v>29223</v>
      </c>
      <c r="I9386" s="4" t="s">
        <v>29224</v>
      </c>
      <c r="J9386" s="4" t="s">
        <v>20</v>
      </c>
      <c r="K9386" s="4" t="s">
        <v>21</v>
      </c>
      <c r="L9386" s="4" t="s">
        <v>35</v>
      </c>
      <c r="M9386" s="4" t="s">
        <v>23</v>
      </c>
      <c r="N9386" s="4">
        <v>24</v>
      </c>
      <c r="O9386" s="4">
        <v>2</v>
      </c>
      <c r="P9386" s="11" t="s">
        <v>42</v>
      </c>
    </row>
    <row r="9387" spans="1:16">
      <c r="A9387" s="16">
        <v>25270798</v>
      </c>
      <c r="B9387" s="4">
        <v>303046328</v>
      </c>
      <c r="C9387" s="5" t="s">
        <v>29225</v>
      </c>
      <c r="D9387" s="4" t="s">
        <v>37</v>
      </c>
      <c r="E9387" s="4">
        <v>1735218</v>
      </c>
      <c r="F9387" s="4">
        <v>1735</v>
      </c>
      <c r="G9387" s="5" t="s">
        <v>29226</v>
      </c>
      <c r="H9387" s="5" t="s">
        <v>29227</v>
      </c>
      <c r="I9387" s="4" t="s">
        <v>29228</v>
      </c>
      <c r="J9387" s="4" t="s">
        <v>20</v>
      </c>
      <c r="K9387" s="4" t="s">
        <v>21</v>
      </c>
      <c r="L9387" s="4" t="s">
        <v>559</v>
      </c>
      <c r="M9387" s="4" t="s">
        <v>23</v>
      </c>
      <c r="N9387" s="4">
        <v>8</v>
      </c>
      <c r="O9387" s="4">
        <v>2</v>
      </c>
      <c r="P9387" s="11" t="s">
        <v>42</v>
      </c>
    </row>
    <row r="9388" spans="1:16">
      <c r="A9388" s="15">
        <v>25270723</v>
      </c>
      <c r="B9388" s="4">
        <v>303046192</v>
      </c>
      <c r="C9388" s="5" t="s">
        <v>29229</v>
      </c>
      <c r="D9388" s="4" t="s">
        <v>37</v>
      </c>
      <c r="E9388" s="4">
        <v>1724228</v>
      </c>
      <c r="F9388" s="4">
        <v>1724</v>
      </c>
      <c r="G9388" s="5" t="s">
        <v>2172</v>
      </c>
      <c r="H9388" s="5" t="s">
        <v>27154</v>
      </c>
      <c r="I9388" s="4" t="s">
        <v>29230</v>
      </c>
      <c r="J9388" s="4" t="s">
        <v>20</v>
      </c>
      <c r="K9388" s="4" t="s">
        <v>21</v>
      </c>
      <c r="L9388" s="4" t="s">
        <v>414</v>
      </c>
      <c r="M9388" s="4" t="s">
        <v>23</v>
      </c>
      <c r="N9388" s="4">
        <v>2</v>
      </c>
      <c r="O9388" s="4">
        <v>1</v>
      </c>
      <c r="P9388" s="11" t="s">
        <v>24</v>
      </c>
    </row>
    <row r="9389" spans="1:16">
      <c r="A9389" s="15">
        <v>25270108</v>
      </c>
      <c r="B9389" s="4">
        <v>303045700</v>
      </c>
      <c r="C9389" s="5" t="s">
        <v>29231</v>
      </c>
      <c r="D9389" s="4" t="s">
        <v>37</v>
      </c>
      <c r="E9389" s="4">
        <v>1722204</v>
      </c>
      <c r="F9389" s="4">
        <v>1722</v>
      </c>
      <c r="G9389" s="5" t="s">
        <v>2903</v>
      </c>
      <c r="H9389" s="5" t="s">
        <v>29232</v>
      </c>
      <c r="I9389" s="4" t="s">
        <v>29233</v>
      </c>
      <c r="J9389" s="4" t="s">
        <v>20</v>
      </c>
      <c r="K9389" s="4" t="s">
        <v>21</v>
      </c>
      <c r="L9389" s="4" t="s">
        <v>9037</v>
      </c>
      <c r="M9389" s="4" t="s">
        <v>23</v>
      </c>
      <c r="N9389" s="4">
        <v>22</v>
      </c>
      <c r="O9389" s="4">
        <v>2</v>
      </c>
      <c r="P9389" s="11" t="s">
        <v>24</v>
      </c>
    </row>
    <row r="9390" spans="1:16">
      <c r="A9390" s="16">
        <v>25269755</v>
      </c>
      <c r="B9390" s="4">
        <v>303045376</v>
      </c>
      <c r="C9390" s="5" t="s">
        <v>29234</v>
      </c>
      <c r="D9390" s="4" t="s">
        <v>37</v>
      </c>
      <c r="E9390" s="4">
        <v>1722217</v>
      </c>
      <c r="F9390" s="4">
        <v>1722</v>
      </c>
      <c r="G9390" s="5" t="s">
        <v>8425</v>
      </c>
      <c r="H9390" s="5" t="s">
        <v>29235</v>
      </c>
      <c r="I9390" s="4" t="s">
        <v>29236</v>
      </c>
      <c r="J9390" s="4" t="s">
        <v>21814</v>
      </c>
      <c r="K9390" s="4" t="s">
        <v>29237</v>
      </c>
      <c r="L9390" s="4" t="s">
        <v>162</v>
      </c>
      <c r="M9390" s="4" t="s">
        <v>23</v>
      </c>
      <c r="N9390" s="4">
        <v>12</v>
      </c>
      <c r="O9390" s="4">
        <v>2</v>
      </c>
      <c r="P9390" s="11" t="s">
        <v>42</v>
      </c>
    </row>
    <row r="9391" spans="1:16">
      <c r="A9391" s="17">
        <v>25269329</v>
      </c>
      <c r="B9391" s="4">
        <v>303044987</v>
      </c>
      <c r="C9391" s="5" t="s">
        <v>29238</v>
      </c>
      <c r="D9391" s="4" t="s">
        <v>37</v>
      </c>
      <c r="E9391" s="4">
        <v>1726290</v>
      </c>
      <c r="F9391" s="4">
        <v>1726</v>
      </c>
      <c r="G9391" s="5" t="s">
        <v>675</v>
      </c>
      <c r="H9391" s="5" t="s">
        <v>29239</v>
      </c>
      <c r="I9391" s="4" t="s">
        <v>29240</v>
      </c>
      <c r="J9391" s="4" t="s">
        <v>20</v>
      </c>
      <c r="K9391" s="4" t="s">
        <v>21</v>
      </c>
      <c r="L9391" s="4" t="s">
        <v>304</v>
      </c>
      <c r="M9391" s="4" t="s">
        <v>23</v>
      </c>
      <c r="N9391" s="4">
        <v>112</v>
      </c>
      <c r="O9391" s="4">
        <v>2</v>
      </c>
      <c r="P9391" s="11" t="s">
        <v>110</v>
      </c>
    </row>
    <row r="9392" spans="1:16">
      <c r="A9392" s="15">
        <v>25269232</v>
      </c>
      <c r="B9392" s="4">
        <v>303044909</v>
      </c>
      <c r="C9392" s="5" t="s">
        <v>29241</v>
      </c>
      <c r="D9392" s="4" t="s">
        <v>37</v>
      </c>
      <c r="E9392" s="4">
        <v>1714401</v>
      </c>
      <c r="F9392" s="4">
        <v>1714</v>
      </c>
      <c r="G9392" s="5" t="s">
        <v>601</v>
      </c>
      <c r="H9392" s="5" t="s">
        <v>29242</v>
      </c>
      <c r="I9392" s="4" t="s">
        <v>29243</v>
      </c>
      <c r="J9392" s="4" t="s">
        <v>20</v>
      </c>
      <c r="K9392" s="4" t="s">
        <v>18763</v>
      </c>
      <c r="L9392" s="4" t="s">
        <v>1016</v>
      </c>
      <c r="M9392" s="4" t="s">
        <v>23</v>
      </c>
      <c r="N9392" s="4">
        <v>1</v>
      </c>
      <c r="O9392" s="4">
        <v>1</v>
      </c>
      <c r="P9392" s="11" t="s">
        <v>24</v>
      </c>
    </row>
    <row r="9393" spans="1:16">
      <c r="A9393" s="15">
        <v>25268666</v>
      </c>
      <c r="B9393" s="4">
        <v>303044401</v>
      </c>
      <c r="C9393" s="5" t="s">
        <v>29244</v>
      </c>
      <c r="D9393" s="4" t="s">
        <v>37</v>
      </c>
      <c r="E9393" s="4">
        <v>1703220</v>
      </c>
      <c r="F9393" s="4">
        <v>1703</v>
      </c>
      <c r="G9393" s="5" t="s">
        <v>552</v>
      </c>
      <c r="H9393" s="5" t="s">
        <v>9871</v>
      </c>
      <c r="I9393" s="4" t="s">
        <v>29245</v>
      </c>
      <c r="J9393" s="4" t="s">
        <v>20</v>
      </c>
      <c r="K9393" s="4" t="s">
        <v>18763</v>
      </c>
      <c r="L9393" s="4" t="s">
        <v>1626</v>
      </c>
      <c r="M9393" s="4" t="s">
        <v>23</v>
      </c>
      <c r="N9393" s="4">
        <v>3</v>
      </c>
      <c r="O9393" s="4">
        <v>1</v>
      </c>
      <c r="P9393" s="11" t="s">
        <v>24</v>
      </c>
    </row>
    <row r="9394" spans="1:16">
      <c r="A9394" s="15">
        <v>25267454</v>
      </c>
      <c r="B9394" s="4">
        <v>303043030</v>
      </c>
      <c r="C9394" s="5" t="s">
        <v>29246</v>
      </c>
      <c r="D9394" s="4" t="s">
        <v>37</v>
      </c>
      <c r="E9394" s="4">
        <v>1706215</v>
      </c>
      <c r="F9394" s="4">
        <v>1706</v>
      </c>
      <c r="G9394" s="5" t="s">
        <v>347</v>
      </c>
      <c r="H9394" s="5" t="s">
        <v>29247</v>
      </c>
      <c r="I9394" s="4" t="s">
        <v>29248</v>
      </c>
      <c r="J9394" s="4" t="s">
        <v>147</v>
      </c>
      <c r="K9394" s="4" t="s">
        <v>21</v>
      </c>
      <c r="L9394" s="4" t="s">
        <v>2226</v>
      </c>
      <c r="M9394" s="4" t="s">
        <v>23</v>
      </c>
      <c r="N9394" s="4">
        <v>12</v>
      </c>
      <c r="O9394" s="4">
        <v>2</v>
      </c>
      <c r="P9394" s="11" t="s">
        <v>24</v>
      </c>
    </row>
    <row r="9395" spans="1:16">
      <c r="A9395" s="15">
        <v>25263195</v>
      </c>
      <c r="B9395" s="4">
        <v>303040154</v>
      </c>
      <c r="C9395" s="5" t="s">
        <v>29249</v>
      </c>
      <c r="D9395" s="4" t="s">
        <v>37</v>
      </c>
      <c r="E9395" s="4">
        <v>1703202</v>
      </c>
      <c r="F9395" s="4">
        <v>1703</v>
      </c>
      <c r="G9395" s="5" t="s">
        <v>29250</v>
      </c>
      <c r="H9395" s="5" t="s">
        <v>29251</v>
      </c>
      <c r="I9395" s="4" t="s">
        <v>29252</v>
      </c>
      <c r="J9395" s="4" t="s">
        <v>20</v>
      </c>
      <c r="K9395" s="4" t="s">
        <v>18763</v>
      </c>
      <c r="L9395" s="4" t="s">
        <v>2226</v>
      </c>
      <c r="M9395" s="4" t="s">
        <v>23</v>
      </c>
      <c r="N9395" s="4">
        <v>7</v>
      </c>
      <c r="O9395" s="4">
        <v>2</v>
      </c>
      <c r="P9395" s="11" t="s">
        <v>24</v>
      </c>
    </row>
    <row r="9396" spans="1:16">
      <c r="A9396" s="17">
        <v>25263120</v>
      </c>
      <c r="B9396" s="4">
        <v>303040082</v>
      </c>
      <c r="C9396" s="5" t="s">
        <v>29253</v>
      </c>
      <c r="D9396" s="4" t="s">
        <v>37</v>
      </c>
      <c r="E9396" s="4">
        <v>1703209</v>
      </c>
      <c r="F9396" s="4">
        <v>1703</v>
      </c>
      <c r="G9396" s="5" t="s">
        <v>75</v>
      </c>
      <c r="H9396" s="5" t="s">
        <v>29254</v>
      </c>
      <c r="I9396" s="4" t="s">
        <v>29255</v>
      </c>
      <c r="J9396" s="4" t="s">
        <v>20</v>
      </c>
      <c r="K9396" s="4" t="s">
        <v>21</v>
      </c>
      <c r="L9396" s="4" t="s">
        <v>304</v>
      </c>
      <c r="M9396" s="4" t="s">
        <v>23</v>
      </c>
      <c r="N9396" s="4">
        <v>30</v>
      </c>
      <c r="O9396" s="4">
        <v>2</v>
      </c>
      <c r="P9396" s="11" t="s">
        <v>110</v>
      </c>
    </row>
    <row r="9397" spans="1:16">
      <c r="A9397" s="16">
        <v>25262959</v>
      </c>
      <c r="B9397" s="4">
        <v>303039913</v>
      </c>
      <c r="C9397" s="5" t="s">
        <v>29256</v>
      </c>
      <c r="D9397" s="4" t="s">
        <v>37</v>
      </c>
      <c r="E9397" s="4">
        <v>1703401</v>
      </c>
      <c r="F9397" s="4">
        <v>1703</v>
      </c>
      <c r="G9397" s="5" t="s">
        <v>1340</v>
      </c>
      <c r="H9397" s="5" t="s">
        <v>29257</v>
      </c>
      <c r="I9397" s="4" t="s">
        <v>12370</v>
      </c>
      <c r="J9397" s="4" t="s">
        <v>20</v>
      </c>
      <c r="K9397" s="4" t="s">
        <v>21</v>
      </c>
      <c r="L9397" s="4" t="s">
        <v>382</v>
      </c>
      <c r="M9397" s="4" t="s">
        <v>23</v>
      </c>
      <c r="N9397" s="4">
        <v>24</v>
      </c>
      <c r="O9397" s="4">
        <v>2</v>
      </c>
      <c r="P9397" s="11" t="s">
        <v>42</v>
      </c>
    </row>
    <row r="9398" spans="1:16">
      <c r="A9398" s="18">
        <v>25262020</v>
      </c>
      <c r="B9398" s="4">
        <v>303038993</v>
      </c>
      <c r="C9398" s="5" t="s">
        <v>29258</v>
      </c>
      <c r="D9398" s="4" t="s">
        <v>37</v>
      </c>
      <c r="E9398" s="4">
        <v>1710245</v>
      </c>
      <c r="F9398" s="4">
        <v>1710</v>
      </c>
      <c r="G9398" s="5" t="s">
        <v>3449</v>
      </c>
      <c r="H9398" s="5" t="s">
        <v>29259</v>
      </c>
      <c r="I9398" s="4" t="s">
        <v>29260</v>
      </c>
      <c r="J9398" s="4" t="s">
        <v>147</v>
      </c>
      <c r="K9398" s="4" t="s">
        <v>21</v>
      </c>
      <c r="L9398" s="4" t="s">
        <v>1746</v>
      </c>
      <c r="M9398" s="4" t="s">
        <v>23</v>
      </c>
      <c r="N9398" s="4">
        <v>3</v>
      </c>
      <c r="O9398" s="4">
        <v>1</v>
      </c>
      <c r="P9398" s="11" t="s">
        <v>24</v>
      </c>
    </row>
    <row r="9399" spans="1:16">
      <c r="A9399" s="16">
        <v>25260831</v>
      </c>
      <c r="B9399" s="4">
        <v>303037797</v>
      </c>
      <c r="C9399" s="5" t="s">
        <v>29261</v>
      </c>
      <c r="D9399" s="4" t="s">
        <v>37</v>
      </c>
      <c r="E9399" s="4">
        <v>1733233</v>
      </c>
      <c r="F9399" s="4">
        <v>1733</v>
      </c>
      <c r="G9399" s="5" t="s">
        <v>4218</v>
      </c>
      <c r="H9399" s="5" t="s">
        <v>29262</v>
      </c>
      <c r="I9399" s="4" t="s">
        <v>29263</v>
      </c>
      <c r="J9399" s="4" t="s">
        <v>20</v>
      </c>
      <c r="K9399" s="4" t="s">
        <v>21</v>
      </c>
      <c r="L9399" s="4" t="s">
        <v>559</v>
      </c>
      <c r="M9399" s="4" t="s">
        <v>23</v>
      </c>
      <c r="N9399" s="4">
        <v>20</v>
      </c>
      <c r="O9399" s="4">
        <v>2</v>
      </c>
      <c r="P9399" s="11" t="s">
        <v>42</v>
      </c>
    </row>
    <row r="9400" spans="1:16">
      <c r="A9400" s="15">
        <v>25260736</v>
      </c>
      <c r="B9400" s="4">
        <v>303037702</v>
      </c>
      <c r="C9400" s="5" t="s">
        <v>29264</v>
      </c>
      <c r="D9400" s="4" t="s">
        <v>37</v>
      </c>
      <c r="E9400" s="4">
        <v>1730405</v>
      </c>
      <c r="F9400" s="4">
        <v>1730</v>
      </c>
      <c r="G9400" s="5" t="s">
        <v>1600</v>
      </c>
      <c r="H9400" s="5" t="s">
        <v>29265</v>
      </c>
      <c r="I9400" s="4" t="s">
        <v>29266</v>
      </c>
      <c r="J9400" s="4" t="s">
        <v>20</v>
      </c>
      <c r="K9400" s="4" t="s">
        <v>21</v>
      </c>
      <c r="L9400" s="4" t="s">
        <v>2266</v>
      </c>
      <c r="M9400" s="4" t="s">
        <v>23</v>
      </c>
      <c r="N9400" s="4">
        <v>21</v>
      </c>
      <c r="O9400" s="4">
        <v>2</v>
      </c>
      <c r="P9400" s="11" t="s">
        <v>24</v>
      </c>
    </row>
    <row r="9401" spans="1:16">
      <c r="A9401" s="16">
        <v>25260541</v>
      </c>
      <c r="B9401" s="4">
        <v>303037536</v>
      </c>
      <c r="C9401" s="5" t="s">
        <v>29267</v>
      </c>
      <c r="D9401" s="4" t="s">
        <v>37</v>
      </c>
      <c r="E9401" s="4">
        <v>1730203</v>
      </c>
      <c r="F9401" s="4">
        <v>1730</v>
      </c>
      <c r="G9401" s="5" t="s">
        <v>3158</v>
      </c>
      <c r="H9401" s="5" t="s">
        <v>29268</v>
      </c>
      <c r="I9401" s="4" t="s">
        <v>29269</v>
      </c>
      <c r="J9401" s="4" t="s">
        <v>20</v>
      </c>
      <c r="K9401" s="4" t="s">
        <v>21</v>
      </c>
      <c r="L9401" s="4" t="s">
        <v>41</v>
      </c>
      <c r="M9401" s="4" t="s">
        <v>23</v>
      </c>
      <c r="N9401" s="4">
        <v>24</v>
      </c>
      <c r="O9401" s="4">
        <v>2</v>
      </c>
      <c r="P9401" s="11" t="s">
        <v>42</v>
      </c>
    </row>
    <row r="9402" spans="1:16">
      <c r="A9402" s="15">
        <v>25258515</v>
      </c>
      <c r="B9402" s="4">
        <v>303035508</v>
      </c>
      <c r="C9402" s="5" t="s">
        <v>29270</v>
      </c>
      <c r="D9402" s="4" t="s">
        <v>37</v>
      </c>
      <c r="E9402" s="4">
        <v>1714224</v>
      </c>
      <c r="F9402" s="4">
        <v>1714</v>
      </c>
      <c r="G9402" s="5" t="s">
        <v>11625</v>
      </c>
      <c r="H9402" s="5" t="s">
        <v>29271</v>
      </c>
      <c r="I9402" s="4" t="s">
        <v>29272</v>
      </c>
      <c r="J9402" s="4" t="s">
        <v>20</v>
      </c>
      <c r="K9402" s="4" t="s">
        <v>21</v>
      </c>
      <c r="L9402" s="4" t="s">
        <v>57</v>
      </c>
      <c r="M9402" s="4" t="s">
        <v>23</v>
      </c>
      <c r="N9402" s="4">
        <v>5</v>
      </c>
      <c r="O9402" s="4">
        <v>1</v>
      </c>
      <c r="P9402" s="11" t="s">
        <v>24</v>
      </c>
    </row>
    <row r="9403" spans="1:16">
      <c r="A9403" s="17">
        <v>25256924</v>
      </c>
      <c r="B9403" s="4">
        <v>303033977</v>
      </c>
      <c r="C9403" s="5" t="s">
        <v>29273</v>
      </c>
      <c r="D9403" s="4" t="s">
        <v>37</v>
      </c>
      <c r="E9403" s="4">
        <v>1726266</v>
      </c>
      <c r="F9403" s="4">
        <v>1726</v>
      </c>
      <c r="G9403" s="5" t="s">
        <v>361</v>
      </c>
      <c r="H9403" s="5" t="s">
        <v>29274</v>
      </c>
      <c r="I9403" s="4" t="s">
        <v>29275</v>
      </c>
      <c r="J9403" s="4" t="s">
        <v>20</v>
      </c>
      <c r="K9403" s="4" t="s">
        <v>18763</v>
      </c>
      <c r="L9403" s="4" t="s">
        <v>109</v>
      </c>
      <c r="M9403" s="4" t="s">
        <v>23</v>
      </c>
      <c r="N9403" s="4">
        <v>11</v>
      </c>
      <c r="O9403" s="4">
        <v>1</v>
      </c>
      <c r="P9403" s="11" t="s">
        <v>110</v>
      </c>
    </row>
    <row r="9404" spans="1:16">
      <c r="A9404" s="17">
        <v>25256864</v>
      </c>
      <c r="B9404" s="4">
        <v>303033898</v>
      </c>
      <c r="C9404" s="5" t="s">
        <v>29276</v>
      </c>
      <c r="D9404" s="4" t="s">
        <v>37</v>
      </c>
      <c r="E9404" s="4">
        <v>1727239</v>
      </c>
      <c r="F9404" s="4">
        <v>1727</v>
      </c>
      <c r="G9404" s="5" t="s">
        <v>12287</v>
      </c>
      <c r="H9404" s="5" t="s">
        <v>29277</v>
      </c>
      <c r="I9404" s="4" t="s">
        <v>29278</v>
      </c>
      <c r="J9404" s="4" t="s">
        <v>20</v>
      </c>
      <c r="K9404" s="4" t="s">
        <v>21</v>
      </c>
      <c r="L9404" s="4" t="s">
        <v>1180</v>
      </c>
      <c r="M9404" s="4" t="s">
        <v>23</v>
      </c>
      <c r="N9404" s="4">
        <v>18</v>
      </c>
      <c r="O9404" s="4">
        <v>1</v>
      </c>
      <c r="P9404" s="11" t="s">
        <v>110</v>
      </c>
    </row>
    <row r="9405" spans="1:16">
      <c r="A9405" s="17">
        <v>25255095</v>
      </c>
      <c r="B9405" s="4">
        <v>303032194</v>
      </c>
      <c r="C9405" s="5" t="s">
        <v>29279</v>
      </c>
      <c r="D9405" s="4" t="s">
        <v>37</v>
      </c>
      <c r="E9405" s="4">
        <v>1712401</v>
      </c>
      <c r="F9405" s="4">
        <v>1712</v>
      </c>
      <c r="G9405" s="5" t="s">
        <v>366</v>
      </c>
      <c r="H9405" s="5" t="s">
        <v>29280</v>
      </c>
      <c r="I9405" s="4" t="s">
        <v>29281</v>
      </c>
      <c r="J9405" s="4" t="s">
        <v>147</v>
      </c>
      <c r="K9405" s="4" t="s">
        <v>21</v>
      </c>
      <c r="L9405" s="4" t="s">
        <v>16563</v>
      </c>
      <c r="M9405" s="4" t="s">
        <v>23</v>
      </c>
      <c r="N9405" s="4">
        <v>70</v>
      </c>
      <c r="O9405" s="4">
        <v>2</v>
      </c>
      <c r="P9405" s="11" t="s">
        <v>110</v>
      </c>
    </row>
    <row r="9406" spans="1:16">
      <c r="A9406" s="15">
        <v>25254954</v>
      </c>
      <c r="B9406" s="4">
        <v>303032005</v>
      </c>
      <c r="C9406" s="5" t="s">
        <v>29282</v>
      </c>
      <c r="D9406" s="4" t="s">
        <v>37</v>
      </c>
      <c r="E9406" s="4">
        <v>1710401</v>
      </c>
      <c r="F9406" s="4">
        <v>1710</v>
      </c>
      <c r="G9406" s="5" t="s">
        <v>188</v>
      </c>
      <c r="H9406" s="5" t="s">
        <v>29283</v>
      </c>
      <c r="I9406" s="4" t="s">
        <v>29284</v>
      </c>
      <c r="J9406" s="4" t="s">
        <v>20</v>
      </c>
      <c r="K9406" s="4" t="s">
        <v>21</v>
      </c>
      <c r="L9406" s="4" t="s">
        <v>2835</v>
      </c>
      <c r="M9406" s="4" t="s">
        <v>23</v>
      </c>
      <c r="N9406" s="4">
        <v>53</v>
      </c>
      <c r="O9406" s="4">
        <v>2</v>
      </c>
      <c r="P9406" s="11" t="s">
        <v>24</v>
      </c>
    </row>
    <row r="9407" spans="1:16">
      <c r="A9407" s="15">
        <v>25254189</v>
      </c>
      <c r="B9407" s="4">
        <v>303031244</v>
      </c>
      <c r="C9407" s="5" t="s">
        <v>29285</v>
      </c>
      <c r="D9407" s="4" t="s">
        <v>37</v>
      </c>
      <c r="E9407" s="4">
        <v>1722217</v>
      </c>
      <c r="F9407" s="4">
        <v>1722</v>
      </c>
      <c r="G9407" s="5" t="s">
        <v>2430</v>
      </c>
      <c r="H9407" s="5" t="s">
        <v>29286</v>
      </c>
      <c r="I9407" s="4" t="s">
        <v>29287</v>
      </c>
      <c r="J9407" s="4" t="s">
        <v>147</v>
      </c>
      <c r="K9407" s="4" t="s">
        <v>21</v>
      </c>
      <c r="L9407" s="4" t="s">
        <v>1626</v>
      </c>
      <c r="M9407" s="4" t="s">
        <v>23</v>
      </c>
      <c r="N9407" s="4">
        <v>8</v>
      </c>
      <c r="O9407" s="4">
        <v>2</v>
      </c>
      <c r="P9407" s="11" t="s">
        <v>24</v>
      </c>
    </row>
    <row r="9408" spans="1:16">
      <c r="A9408" s="17">
        <v>25253044</v>
      </c>
      <c r="B9408" s="4">
        <v>303030134</v>
      </c>
      <c r="C9408" s="5" t="s">
        <v>29288</v>
      </c>
      <c r="D9408" s="4" t="s">
        <v>37</v>
      </c>
      <c r="E9408" s="4">
        <v>1724231</v>
      </c>
      <c r="F9408" s="4">
        <v>1724</v>
      </c>
      <c r="G9408" s="5" t="s">
        <v>2940</v>
      </c>
      <c r="H9408" s="5" t="s">
        <v>29289</v>
      </c>
      <c r="I9408" s="4" t="s">
        <v>29290</v>
      </c>
      <c r="J9408" s="4" t="s">
        <v>20</v>
      </c>
      <c r="K9408" s="4" t="s">
        <v>21</v>
      </c>
      <c r="L9408" s="4" t="s">
        <v>304</v>
      </c>
      <c r="M9408" s="4" t="s">
        <v>23</v>
      </c>
      <c r="N9408" s="4">
        <v>8</v>
      </c>
      <c r="O9408" s="4">
        <v>1</v>
      </c>
      <c r="P9408" s="11" t="s">
        <v>110</v>
      </c>
    </row>
    <row r="9409" spans="1:16">
      <c r="A9409" s="16">
        <v>25251269</v>
      </c>
      <c r="B9409" s="4">
        <v>303028974</v>
      </c>
      <c r="C9409" s="5" t="s">
        <v>29291</v>
      </c>
      <c r="D9409" s="4" t="s">
        <v>37</v>
      </c>
      <c r="E9409" s="4">
        <v>1730209</v>
      </c>
      <c r="F9409" s="4">
        <v>1730</v>
      </c>
      <c r="G9409" s="5" t="s">
        <v>29292</v>
      </c>
      <c r="H9409" s="5" t="s">
        <v>29293</v>
      </c>
      <c r="I9409" s="4" t="s">
        <v>29294</v>
      </c>
      <c r="J9409" s="4" t="s">
        <v>20</v>
      </c>
      <c r="K9409" s="4" t="s">
        <v>18763</v>
      </c>
      <c r="L9409" s="4" t="s">
        <v>559</v>
      </c>
      <c r="M9409" s="4" t="s">
        <v>23</v>
      </c>
      <c r="N9409" s="4">
        <v>4</v>
      </c>
      <c r="O9409" s="4">
        <v>1</v>
      </c>
      <c r="P9409" s="11" t="s">
        <v>42</v>
      </c>
    </row>
    <row r="9410" spans="1:16">
      <c r="A9410" s="16">
        <v>25251938</v>
      </c>
      <c r="B9410" s="4">
        <v>303028959</v>
      </c>
      <c r="C9410" s="5" t="s">
        <v>29295</v>
      </c>
      <c r="D9410" s="4" t="s">
        <v>37</v>
      </c>
      <c r="E9410" s="4">
        <v>1710232</v>
      </c>
      <c r="F9410" s="4">
        <v>1710</v>
      </c>
      <c r="G9410" s="5" t="s">
        <v>877</v>
      </c>
      <c r="H9410" s="5" t="s">
        <v>29296</v>
      </c>
      <c r="I9410" s="4" t="s">
        <v>29297</v>
      </c>
      <c r="J9410" s="4" t="s">
        <v>147</v>
      </c>
      <c r="K9410" s="4" t="s">
        <v>21</v>
      </c>
      <c r="L9410" s="4" t="s">
        <v>22</v>
      </c>
      <c r="M9410" s="4" t="s">
        <v>23</v>
      </c>
      <c r="N9410" s="4">
        <v>14</v>
      </c>
      <c r="O9410" s="4">
        <v>2</v>
      </c>
      <c r="P9410" s="11" t="s">
        <v>42</v>
      </c>
    </row>
    <row r="9411" spans="1:16">
      <c r="A9411" s="16">
        <v>25251306</v>
      </c>
      <c r="B9411" s="4">
        <v>303028547</v>
      </c>
      <c r="C9411" s="5" t="s">
        <v>29298</v>
      </c>
      <c r="D9411" s="4" t="s">
        <v>37</v>
      </c>
      <c r="E9411" s="4">
        <v>1722221</v>
      </c>
      <c r="F9411" s="4">
        <v>1722</v>
      </c>
      <c r="G9411" s="5" t="s">
        <v>29299</v>
      </c>
      <c r="H9411" s="5" t="s">
        <v>29300</v>
      </c>
      <c r="I9411" s="4" t="s">
        <v>29301</v>
      </c>
      <c r="J9411" s="4" t="s">
        <v>147</v>
      </c>
      <c r="K9411" s="4" t="s">
        <v>21</v>
      </c>
      <c r="L9411" s="4" t="s">
        <v>35</v>
      </c>
      <c r="M9411" s="4" t="s">
        <v>23</v>
      </c>
      <c r="N9411" s="4">
        <v>5</v>
      </c>
      <c r="O9411" s="4">
        <v>1</v>
      </c>
      <c r="P9411" s="11" t="s">
        <v>42</v>
      </c>
    </row>
    <row r="9412" spans="1:16">
      <c r="A9412" s="15">
        <v>25251364</v>
      </c>
      <c r="B9412" s="4">
        <v>303028357</v>
      </c>
      <c r="C9412" s="5" t="s">
        <v>29302</v>
      </c>
      <c r="D9412" s="4" t="s">
        <v>37</v>
      </c>
      <c r="E9412" s="4">
        <v>1712401</v>
      </c>
      <c r="F9412" s="4">
        <v>1712</v>
      </c>
      <c r="G9412" s="5" t="s">
        <v>366</v>
      </c>
      <c r="H9412" s="5" t="s">
        <v>29303</v>
      </c>
      <c r="I9412" s="4" t="s">
        <v>29304</v>
      </c>
      <c r="J9412" s="4" t="s">
        <v>20</v>
      </c>
      <c r="K9412" s="4" t="s">
        <v>21</v>
      </c>
      <c r="L9412" s="4" t="s">
        <v>2528</v>
      </c>
      <c r="M9412" s="4" t="s">
        <v>23</v>
      </c>
      <c r="N9412" s="4">
        <v>5</v>
      </c>
      <c r="O9412" s="4">
        <v>1</v>
      </c>
      <c r="P9412" s="11" t="s">
        <v>24</v>
      </c>
    </row>
    <row r="9413" spans="1:16">
      <c r="A9413" s="17">
        <v>25250494</v>
      </c>
      <c r="B9413" s="4">
        <v>303027667</v>
      </c>
      <c r="C9413" s="5" t="s">
        <v>29305</v>
      </c>
      <c r="D9413" s="4" t="s">
        <v>37</v>
      </c>
      <c r="E9413" s="4">
        <v>1726266</v>
      </c>
      <c r="F9413" s="4">
        <v>1726</v>
      </c>
      <c r="G9413" s="5" t="s">
        <v>361</v>
      </c>
      <c r="H9413" s="5" t="s">
        <v>29306</v>
      </c>
      <c r="I9413" s="4" t="s">
        <v>29307</v>
      </c>
      <c r="J9413" s="4" t="s">
        <v>20</v>
      </c>
      <c r="K9413" s="4" t="s">
        <v>21</v>
      </c>
      <c r="L9413" s="4" t="s">
        <v>843</v>
      </c>
      <c r="M9413" s="4" t="s">
        <v>23</v>
      </c>
      <c r="N9413" s="4">
        <v>7</v>
      </c>
      <c r="O9413" s="4">
        <v>1</v>
      </c>
      <c r="P9413" s="11" t="s">
        <v>110</v>
      </c>
    </row>
    <row r="9414" spans="1:16">
      <c r="A9414" s="16">
        <v>25249278</v>
      </c>
      <c r="B9414" s="4">
        <v>303026462</v>
      </c>
      <c r="C9414" s="5" t="s">
        <v>29308</v>
      </c>
      <c r="D9414" s="4" t="s">
        <v>37</v>
      </c>
      <c r="E9414" s="4">
        <v>1708228</v>
      </c>
      <c r="F9414" s="4">
        <v>1708</v>
      </c>
      <c r="G9414" s="5" t="s">
        <v>9001</v>
      </c>
      <c r="H9414" s="5" t="s">
        <v>29309</v>
      </c>
      <c r="I9414" s="4" t="s">
        <v>29310</v>
      </c>
      <c r="J9414" s="4" t="s">
        <v>147</v>
      </c>
      <c r="K9414" s="4" t="s">
        <v>21</v>
      </c>
      <c r="L9414" s="4" t="s">
        <v>35</v>
      </c>
      <c r="M9414" s="4" t="s">
        <v>23</v>
      </c>
      <c r="N9414" s="4">
        <v>4</v>
      </c>
      <c r="O9414" s="4">
        <v>1</v>
      </c>
      <c r="P9414" s="11" t="s">
        <v>42</v>
      </c>
    </row>
    <row r="9415" spans="1:16">
      <c r="A9415" s="16">
        <v>25248899</v>
      </c>
      <c r="B9415" s="4">
        <v>303026082</v>
      </c>
      <c r="C9415" s="5" t="s">
        <v>29311</v>
      </c>
      <c r="D9415" s="4" t="s">
        <v>37</v>
      </c>
      <c r="E9415" s="4">
        <v>1724413</v>
      </c>
      <c r="F9415" s="4">
        <v>1724</v>
      </c>
      <c r="G9415" s="5" t="s">
        <v>334</v>
      </c>
      <c r="H9415" s="5" t="s">
        <v>29312</v>
      </c>
      <c r="I9415" s="4" t="s">
        <v>29313</v>
      </c>
      <c r="J9415" s="4" t="s">
        <v>20</v>
      </c>
      <c r="K9415" s="4" t="s">
        <v>21</v>
      </c>
      <c r="L9415" s="4" t="s">
        <v>162</v>
      </c>
      <c r="M9415" s="4" t="s">
        <v>23</v>
      </c>
      <c r="N9415" s="4">
        <v>5</v>
      </c>
      <c r="O9415" s="4">
        <v>1</v>
      </c>
      <c r="P9415" s="11" t="s">
        <v>42</v>
      </c>
    </row>
    <row r="9416" spans="1:16">
      <c r="A9416" s="15">
        <v>25248563</v>
      </c>
      <c r="B9416" s="4">
        <v>303025740</v>
      </c>
      <c r="C9416" s="5" t="s">
        <v>29314</v>
      </c>
      <c r="D9416" s="4" t="s">
        <v>37</v>
      </c>
      <c r="E9416" s="4">
        <v>1730203</v>
      </c>
      <c r="F9416" s="4">
        <v>1730</v>
      </c>
      <c r="G9416" s="5" t="s">
        <v>29315</v>
      </c>
      <c r="H9416" s="5" t="s">
        <v>29316</v>
      </c>
      <c r="I9416" s="4" t="s">
        <v>29317</v>
      </c>
      <c r="J9416" s="4" t="s">
        <v>20</v>
      </c>
      <c r="K9416" s="4" t="s">
        <v>21</v>
      </c>
      <c r="L9416" s="4" t="s">
        <v>57</v>
      </c>
      <c r="M9416" s="4" t="s">
        <v>23</v>
      </c>
      <c r="N9416" s="4">
        <v>25</v>
      </c>
      <c r="O9416" s="4">
        <v>2</v>
      </c>
      <c r="P9416" s="11" t="s">
        <v>24</v>
      </c>
    </row>
    <row r="9417" spans="1:16">
      <c r="A9417" s="16">
        <v>25246506</v>
      </c>
      <c r="B9417" s="4">
        <v>303023704</v>
      </c>
      <c r="C9417" s="5" t="s">
        <v>29318</v>
      </c>
      <c r="D9417" s="4" t="s">
        <v>37</v>
      </c>
      <c r="E9417" s="4">
        <v>1724206</v>
      </c>
      <c r="F9417" s="4">
        <v>1724</v>
      </c>
      <c r="G9417" s="5" t="s">
        <v>3995</v>
      </c>
      <c r="H9417" s="5" t="s">
        <v>29319</v>
      </c>
      <c r="I9417" s="4" t="s">
        <v>29320</v>
      </c>
      <c r="J9417" s="4" t="s">
        <v>20</v>
      </c>
      <c r="K9417" s="4" t="s">
        <v>21</v>
      </c>
      <c r="L9417" s="4" t="s">
        <v>559</v>
      </c>
      <c r="M9417" s="4" t="s">
        <v>23</v>
      </c>
      <c r="N9417" s="4">
        <v>3</v>
      </c>
      <c r="O9417" s="4">
        <v>1</v>
      </c>
      <c r="P9417" s="11" t="s">
        <v>42</v>
      </c>
    </row>
    <row r="9418" spans="1:16">
      <c r="A9418" s="16">
        <v>25245582</v>
      </c>
      <c r="B9418" s="4">
        <v>303022784</v>
      </c>
      <c r="C9418" s="5" t="s">
        <v>29321</v>
      </c>
      <c r="D9418" s="4" t="s">
        <v>37</v>
      </c>
      <c r="E9418" s="4">
        <v>1703230</v>
      </c>
      <c r="F9418" s="4">
        <v>1703</v>
      </c>
      <c r="G9418" s="5" t="s">
        <v>1276</v>
      </c>
      <c r="H9418" s="5" t="s">
        <v>29322</v>
      </c>
      <c r="I9418" s="4" t="s">
        <v>29323</v>
      </c>
      <c r="J9418" s="4" t="s">
        <v>20</v>
      </c>
      <c r="K9418" s="4" t="s">
        <v>18763</v>
      </c>
      <c r="L9418" s="4" t="s">
        <v>162</v>
      </c>
      <c r="M9418" s="4" t="s">
        <v>23</v>
      </c>
      <c r="N9418" s="4">
        <v>6</v>
      </c>
      <c r="O9418" s="4">
        <v>2</v>
      </c>
      <c r="P9418" s="11" t="s">
        <v>42</v>
      </c>
    </row>
    <row r="9419" spans="1:16">
      <c r="A9419" s="16">
        <v>25245441</v>
      </c>
      <c r="B9419" s="4">
        <v>303022634</v>
      </c>
      <c r="C9419" s="5" t="s">
        <v>29324</v>
      </c>
      <c r="D9419" s="4" t="s">
        <v>37</v>
      </c>
      <c r="E9419" s="4">
        <v>1727265</v>
      </c>
      <c r="F9419" s="4">
        <v>1727</v>
      </c>
      <c r="G9419" s="5" t="s">
        <v>16548</v>
      </c>
      <c r="H9419" s="5" t="s">
        <v>29325</v>
      </c>
      <c r="I9419" s="4" t="s">
        <v>29326</v>
      </c>
      <c r="J9419" s="4" t="s">
        <v>20</v>
      </c>
      <c r="K9419" s="4" t="s">
        <v>21</v>
      </c>
      <c r="L9419" s="4" t="s">
        <v>35</v>
      </c>
      <c r="M9419" s="4" t="s">
        <v>23</v>
      </c>
      <c r="N9419" s="4">
        <v>2</v>
      </c>
      <c r="O9419" s="4">
        <v>1</v>
      </c>
      <c r="P9419" s="11" t="s">
        <v>42</v>
      </c>
    </row>
    <row r="9420" spans="1:16">
      <c r="A9420" s="15">
        <v>25243838</v>
      </c>
      <c r="B9420" s="4">
        <v>303021027</v>
      </c>
      <c r="C9420" s="5" t="s">
        <v>29327</v>
      </c>
      <c r="D9420" s="4" t="s">
        <v>37</v>
      </c>
      <c r="E9420" s="4">
        <v>1703401</v>
      </c>
      <c r="F9420" s="4">
        <v>1703</v>
      </c>
      <c r="G9420" s="5" t="s">
        <v>1340</v>
      </c>
      <c r="H9420" s="5" t="s">
        <v>29328</v>
      </c>
      <c r="I9420" s="4" t="s">
        <v>29329</v>
      </c>
      <c r="J9420" s="4" t="s">
        <v>20</v>
      </c>
      <c r="K9420" s="4" t="s">
        <v>21</v>
      </c>
      <c r="L9420" s="4" t="s">
        <v>41</v>
      </c>
      <c r="M9420" s="4" t="s">
        <v>23</v>
      </c>
      <c r="N9420" s="4">
        <v>15</v>
      </c>
      <c r="O9420" s="4">
        <v>2</v>
      </c>
      <c r="P9420" s="11" t="s">
        <v>24</v>
      </c>
    </row>
    <row r="9421" spans="1:16">
      <c r="A9421" s="15">
        <v>25241928</v>
      </c>
      <c r="B9421" s="4">
        <v>303019178</v>
      </c>
      <c r="C9421" s="5" t="s">
        <v>29330</v>
      </c>
      <c r="D9421" s="4" t="s">
        <v>37</v>
      </c>
      <c r="E9421" s="4">
        <v>1722220</v>
      </c>
      <c r="F9421" s="4">
        <v>1722</v>
      </c>
      <c r="G9421" s="5" t="s">
        <v>2933</v>
      </c>
      <c r="H9421" s="5" t="s">
        <v>13992</v>
      </c>
      <c r="I9421" s="4" t="s">
        <v>29331</v>
      </c>
      <c r="J9421" s="4" t="s">
        <v>20</v>
      </c>
      <c r="K9421" s="4" t="s">
        <v>21</v>
      </c>
      <c r="L9421" s="4" t="s">
        <v>2226</v>
      </c>
      <c r="M9421" s="4" t="s">
        <v>23</v>
      </c>
      <c r="N9421" s="4">
        <v>25</v>
      </c>
      <c r="O9421" s="4">
        <v>2</v>
      </c>
      <c r="P9421" s="11" t="s">
        <v>24</v>
      </c>
    </row>
    <row r="9422" spans="1:16">
      <c r="A9422" s="16">
        <v>25241408</v>
      </c>
      <c r="B9422" s="4">
        <v>303018685</v>
      </c>
      <c r="C9422" s="5" t="s">
        <v>29332</v>
      </c>
      <c r="D9422" s="4" t="s">
        <v>37</v>
      </c>
      <c r="E9422" s="4">
        <v>1735225</v>
      </c>
      <c r="F9422" s="4">
        <v>1735</v>
      </c>
      <c r="G9422" s="5" t="s">
        <v>3055</v>
      </c>
      <c r="H9422" s="5" t="s">
        <v>29333</v>
      </c>
      <c r="I9422" s="4" t="s">
        <v>29334</v>
      </c>
      <c r="J9422" s="4" t="s">
        <v>20</v>
      </c>
      <c r="K9422" s="4" t="s">
        <v>18763</v>
      </c>
      <c r="L9422" s="4" t="s">
        <v>35</v>
      </c>
      <c r="M9422" s="4" t="s">
        <v>23</v>
      </c>
      <c r="N9422" s="4">
        <v>5</v>
      </c>
      <c r="O9422" s="4">
        <v>1</v>
      </c>
      <c r="P9422" s="11" t="s">
        <v>42</v>
      </c>
    </row>
    <row r="9423" spans="1:16">
      <c r="A9423" s="16">
        <v>25240975</v>
      </c>
      <c r="B9423" s="4">
        <v>303018266</v>
      </c>
      <c r="C9423" s="5" t="s">
        <v>29335</v>
      </c>
      <c r="D9423" s="4" t="s">
        <v>37</v>
      </c>
      <c r="E9423" s="4">
        <v>1735204</v>
      </c>
      <c r="F9423" s="4">
        <v>1735</v>
      </c>
      <c r="G9423" s="5" t="s">
        <v>6461</v>
      </c>
      <c r="H9423" s="5" t="s">
        <v>21539</v>
      </c>
      <c r="I9423" s="4">
        <v>0</v>
      </c>
      <c r="J9423" s="4" t="s">
        <v>20</v>
      </c>
      <c r="K9423" s="4" t="s">
        <v>21</v>
      </c>
      <c r="L9423" s="4" t="s">
        <v>382</v>
      </c>
      <c r="M9423" s="4" t="s">
        <v>23</v>
      </c>
      <c r="N9423" s="4">
        <v>3</v>
      </c>
      <c r="O9423" s="4">
        <v>1</v>
      </c>
      <c r="P9423" s="11" t="s">
        <v>42</v>
      </c>
    </row>
    <row r="9424" spans="1:16">
      <c r="A9424" s="18">
        <v>25240811</v>
      </c>
      <c r="B9424" s="4">
        <v>303018069</v>
      </c>
      <c r="C9424" s="5" t="s">
        <v>29336</v>
      </c>
      <c r="D9424" s="4" t="s">
        <v>37</v>
      </c>
      <c r="E9424" s="4">
        <v>1710224</v>
      </c>
      <c r="F9424" s="4">
        <v>1710</v>
      </c>
      <c r="G9424" s="5" t="s">
        <v>20568</v>
      </c>
      <c r="H9424" s="5" t="s">
        <v>29337</v>
      </c>
      <c r="I9424" s="4" t="s">
        <v>29338</v>
      </c>
      <c r="J9424" s="4" t="s">
        <v>20</v>
      </c>
      <c r="K9424" s="4" t="s">
        <v>18763</v>
      </c>
      <c r="L9424" s="4" t="s">
        <v>63</v>
      </c>
      <c r="M9424" s="4" t="s">
        <v>23</v>
      </c>
      <c r="N9424" s="4">
        <v>10</v>
      </c>
      <c r="O9424" s="4">
        <v>1</v>
      </c>
      <c r="P9424" s="11" t="s">
        <v>24</v>
      </c>
    </row>
    <row r="9425" spans="1:16">
      <c r="A9425" s="16">
        <v>25240254</v>
      </c>
      <c r="B9425" s="4">
        <v>303017505</v>
      </c>
      <c r="C9425" s="5" t="s">
        <v>29339</v>
      </c>
      <c r="D9425" s="4" t="s">
        <v>37</v>
      </c>
      <c r="E9425" s="4">
        <v>1718238</v>
      </c>
      <c r="F9425" s="4">
        <v>1718</v>
      </c>
      <c r="G9425" s="5" t="s">
        <v>29340</v>
      </c>
      <c r="H9425" s="5" t="s">
        <v>29341</v>
      </c>
      <c r="I9425" s="4" t="s">
        <v>29342</v>
      </c>
      <c r="J9425" s="4" t="s">
        <v>147</v>
      </c>
      <c r="K9425" s="4" t="s">
        <v>21</v>
      </c>
      <c r="L9425" s="4" t="s">
        <v>559</v>
      </c>
      <c r="M9425" s="4" t="s">
        <v>23</v>
      </c>
      <c r="N9425" s="4">
        <v>8</v>
      </c>
      <c r="O9425" s="4">
        <v>2</v>
      </c>
      <c r="P9425" s="11" t="s">
        <v>42</v>
      </c>
    </row>
    <row r="9426" spans="1:16">
      <c r="A9426" s="15">
        <v>25239564</v>
      </c>
      <c r="B9426" s="4">
        <v>303016808</v>
      </c>
      <c r="C9426" s="5" t="s">
        <v>29343</v>
      </c>
      <c r="D9426" s="4" t="s">
        <v>37</v>
      </c>
      <c r="E9426" s="4">
        <v>1718235</v>
      </c>
      <c r="F9426" s="4">
        <v>1718</v>
      </c>
      <c r="G9426" s="4" t="s">
        <v>7499</v>
      </c>
      <c r="H9426" s="5" t="s">
        <v>14790</v>
      </c>
      <c r="I9426" s="4" t="s">
        <v>29344</v>
      </c>
      <c r="J9426" s="4" t="s">
        <v>20</v>
      </c>
      <c r="K9426" s="4" t="s">
        <v>21</v>
      </c>
      <c r="L9426" s="4" t="s">
        <v>1141</v>
      </c>
      <c r="M9426" s="4" t="s">
        <v>23</v>
      </c>
      <c r="N9426" s="4">
        <v>7</v>
      </c>
      <c r="O9426" s="4">
        <v>1</v>
      </c>
      <c r="P9426" s="11" t="s">
        <v>24</v>
      </c>
    </row>
    <row r="9427" spans="1:16">
      <c r="A9427" s="16">
        <v>25237447</v>
      </c>
      <c r="B9427" s="4">
        <v>303014880</v>
      </c>
      <c r="C9427" s="5" t="s">
        <v>29345</v>
      </c>
      <c r="D9427" s="4" t="s">
        <v>37</v>
      </c>
      <c r="E9427" s="4">
        <v>1712238</v>
      </c>
      <c r="F9427" s="4">
        <v>1712</v>
      </c>
      <c r="G9427" s="5" t="s">
        <v>2513</v>
      </c>
      <c r="H9427" s="5" t="s">
        <v>29346</v>
      </c>
      <c r="I9427" s="4" t="s">
        <v>29347</v>
      </c>
      <c r="J9427" s="4" t="s">
        <v>147</v>
      </c>
      <c r="K9427" s="4" t="s">
        <v>21</v>
      </c>
      <c r="L9427" s="4" t="s">
        <v>1626</v>
      </c>
      <c r="M9427" s="4" t="s">
        <v>23</v>
      </c>
      <c r="N9427" s="4">
        <v>10</v>
      </c>
      <c r="O9427" s="4">
        <v>2</v>
      </c>
      <c r="P9427" s="11" t="s">
        <v>42</v>
      </c>
    </row>
    <row r="9428" spans="1:16">
      <c r="A9428" s="17">
        <v>25237097</v>
      </c>
      <c r="B9428" s="4">
        <v>303014422</v>
      </c>
      <c r="C9428" s="5" t="s">
        <v>29348</v>
      </c>
      <c r="D9428" s="4" t="s">
        <v>37</v>
      </c>
      <c r="E9428" s="4">
        <v>1710401</v>
      </c>
      <c r="F9428" s="4">
        <v>1710</v>
      </c>
      <c r="G9428" s="5" t="s">
        <v>188</v>
      </c>
      <c r="H9428" s="5" t="s">
        <v>29349</v>
      </c>
      <c r="I9428" s="4" t="s">
        <v>29350</v>
      </c>
      <c r="J9428" s="4" t="s">
        <v>20</v>
      </c>
      <c r="K9428" s="4" t="s">
        <v>21</v>
      </c>
      <c r="L9428" s="4" t="s">
        <v>304</v>
      </c>
      <c r="M9428" s="4" t="s">
        <v>23</v>
      </c>
      <c r="N9428" s="4">
        <v>33</v>
      </c>
      <c r="O9428" s="4">
        <v>2</v>
      </c>
      <c r="P9428" s="11" t="s">
        <v>110</v>
      </c>
    </row>
    <row r="9429" spans="1:16">
      <c r="A9429" s="17">
        <v>25236732</v>
      </c>
      <c r="B9429" s="4">
        <v>303014145</v>
      </c>
      <c r="C9429" s="5" t="s">
        <v>29351</v>
      </c>
      <c r="D9429" s="4" t="s">
        <v>37</v>
      </c>
      <c r="E9429" s="4">
        <v>1722221</v>
      </c>
      <c r="F9429" s="4">
        <v>1722</v>
      </c>
      <c r="G9429" s="5" t="s">
        <v>164</v>
      </c>
      <c r="H9429" s="5" t="s">
        <v>29352</v>
      </c>
      <c r="I9429" s="4" t="s">
        <v>29353</v>
      </c>
      <c r="J9429" s="4" t="s">
        <v>147</v>
      </c>
      <c r="K9429" s="4" t="s">
        <v>21</v>
      </c>
      <c r="L9429" s="4" t="s">
        <v>109</v>
      </c>
      <c r="M9429" s="4" t="s">
        <v>23</v>
      </c>
      <c r="N9429" s="4">
        <v>67</v>
      </c>
      <c r="O9429" s="4">
        <v>2</v>
      </c>
      <c r="P9429" s="11" t="s">
        <v>110</v>
      </c>
    </row>
    <row r="9430" spans="1:16">
      <c r="A9430" s="16">
        <v>25235626</v>
      </c>
      <c r="B9430" s="4">
        <v>303012970</v>
      </c>
      <c r="C9430" s="5" t="s">
        <v>29354</v>
      </c>
      <c r="D9430" s="4" t="s">
        <v>37</v>
      </c>
      <c r="E9430" s="4">
        <v>1703236</v>
      </c>
      <c r="F9430" s="4">
        <v>1703</v>
      </c>
      <c r="G9430" s="5" t="s">
        <v>1085</v>
      </c>
      <c r="H9430" s="5" t="s">
        <v>23097</v>
      </c>
      <c r="I9430" s="4" t="s">
        <v>29355</v>
      </c>
      <c r="J9430" s="4" t="s">
        <v>20</v>
      </c>
      <c r="K9430" s="4" t="s">
        <v>21</v>
      </c>
      <c r="L9430" s="4" t="s">
        <v>162</v>
      </c>
      <c r="M9430" s="4" t="s">
        <v>23</v>
      </c>
      <c r="N9430" s="4">
        <v>19</v>
      </c>
      <c r="O9430" s="4">
        <v>2</v>
      </c>
      <c r="P9430" s="11" t="s">
        <v>42</v>
      </c>
    </row>
    <row r="9431" spans="1:16">
      <c r="A9431" s="15">
        <v>25235230</v>
      </c>
      <c r="B9431" s="4">
        <v>303012623</v>
      </c>
      <c r="C9431" s="5" t="s">
        <v>29356</v>
      </c>
      <c r="D9431" s="4" t="s">
        <v>37</v>
      </c>
      <c r="E9431" s="4">
        <v>1712251</v>
      </c>
      <c r="F9431" s="4">
        <v>1712</v>
      </c>
      <c r="G9431" s="5" t="s">
        <v>1867</v>
      </c>
      <c r="H9431" s="5" t="s">
        <v>29357</v>
      </c>
      <c r="I9431" s="4" t="s">
        <v>29358</v>
      </c>
      <c r="J9431" s="4" t="s">
        <v>20</v>
      </c>
      <c r="K9431" s="4" t="s">
        <v>18763</v>
      </c>
      <c r="L9431" s="4" t="s">
        <v>15405</v>
      </c>
      <c r="M9431" s="4" t="s">
        <v>23</v>
      </c>
      <c r="N9431" s="4">
        <v>5</v>
      </c>
      <c r="O9431" s="4">
        <v>1</v>
      </c>
      <c r="P9431" s="11" t="s">
        <v>24</v>
      </c>
    </row>
    <row r="9432" spans="1:16">
      <c r="A9432" s="15">
        <v>25234779</v>
      </c>
      <c r="B9432" s="4">
        <v>303012354</v>
      </c>
      <c r="C9432" s="5" t="s">
        <v>29359</v>
      </c>
      <c r="D9432" s="4" t="s">
        <v>37</v>
      </c>
      <c r="E9432" s="4">
        <v>1710401</v>
      </c>
      <c r="F9432" s="4">
        <v>1710</v>
      </c>
      <c r="G9432" s="5" t="s">
        <v>188</v>
      </c>
      <c r="H9432" s="5" t="s">
        <v>20105</v>
      </c>
      <c r="I9432" s="4" t="s">
        <v>20106</v>
      </c>
      <c r="J9432" s="4" t="s">
        <v>147</v>
      </c>
      <c r="K9432" s="4" t="s">
        <v>21</v>
      </c>
      <c r="L9432" s="4" t="s">
        <v>802</v>
      </c>
      <c r="M9432" s="4" t="s">
        <v>23</v>
      </c>
      <c r="N9432" s="4">
        <v>14</v>
      </c>
      <c r="O9432" s="4">
        <v>1</v>
      </c>
      <c r="P9432" s="11" t="s">
        <v>24</v>
      </c>
    </row>
    <row r="9433" spans="1:16">
      <c r="A9433" s="15">
        <v>25234905</v>
      </c>
      <c r="B9433" s="4">
        <v>303012274</v>
      </c>
      <c r="C9433" s="5" t="s">
        <v>29360</v>
      </c>
      <c r="D9433" s="4" t="s">
        <v>37</v>
      </c>
      <c r="E9433" s="4">
        <v>1730405</v>
      </c>
      <c r="F9433" s="4">
        <v>1730</v>
      </c>
      <c r="G9433" s="5" t="s">
        <v>1600</v>
      </c>
      <c r="H9433" s="5" t="s">
        <v>29361</v>
      </c>
      <c r="I9433" s="4" t="s">
        <v>29362</v>
      </c>
      <c r="J9433" s="4" t="s">
        <v>20</v>
      </c>
      <c r="K9433" s="4" t="s">
        <v>21</v>
      </c>
      <c r="L9433" s="4" t="s">
        <v>766</v>
      </c>
      <c r="M9433" s="4" t="s">
        <v>23</v>
      </c>
      <c r="N9433" s="4">
        <v>5</v>
      </c>
      <c r="O9433" s="4">
        <v>1</v>
      </c>
      <c r="P9433" s="11" t="s">
        <v>24</v>
      </c>
    </row>
    <row r="9434" spans="1:16">
      <c r="A9434" s="17">
        <v>25234319</v>
      </c>
      <c r="B9434" s="4">
        <v>303011704</v>
      </c>
      <c r="C9434" s="5" t="s">
        <v>29363</v>
      </c>
      <c r="D9434" s="4" t="s">
        <v>37</v>
      </c>
      <c r="E9434" s="4">
        <v>1735225</v>
      </c>
      <c r="F9434" s="4">
        <v>1735</v>
      </c>
      <c r="G9434" s="5" t="s">
        <v>9050</v>
      </c>
      <c r="H9434" s="5" t="s">
        <v>29364</v>
      </c>
      <c r="I9434" s="4" t="s">
        <v>29365</v>
      </c>
      <c r="J9434" s="4" t="s">
        <v>20</v>
      </c>
      <c r="K9434" s="4" t="s">
        <v>21</v>
      </c>
      <c r="L9434" s="4" t="s">
        <v>109</v>
      </c>
      <c r="M9434" s="4" t="s">
        <v>23</v>
      </c>
      <c r="N9434" s="4">
        <v>21</v>
      </c>
      <c r="O9434" s="4">
        <v>2</v>
      </c>
      <c r="P9434" s="11" t="s">
        <v>110</v>
      </c>
    </row>
    <row r="9435" spans="1:16">
      <c r="A9435" s="17">
        <v>25232556</v>
      </c>
      <c r="B9435" s="4">
        <v>303009997</v>
      </c>
      <c r="C9435" s="5" t="s">
        <v>29366</v>
      </c>
      <c r="D9435" s="4" t="s">
        <v>37</v>
      </c>
      <c r="E9435" s="4">
        <v>1727401</v>
      </c>
      <c r="F9435" s="4">
        <v>1727</v>
      </c>
      <c r="G9435" s="5" t="s">
        <v>651</v>
      </c>
      <c r="H9435" s="5" t="s">
        <v>29367</v>
      </c>
      <c r="I9435" s="4" t="s">
        <v>29368</v>
      </c>
      <c r="J9435" s="4" t="s">
        <v>20</v>
      </c>
      <c r="K9435" s="4" t="s">
        <v>21</v>
      </c>
      <c r="L9435" s="4" t="s">
        <v>1180</v>
      </c>
      <c r="M9435" s="4" t="s">
        <v>23</v>
      </c>
      <c r="N9435" s="4">
        <v>30</v>
      </c>
      <c r="O9435" s="4">
        <v>2</v>
      </c>
      <c r="P9435" s="11" t="s">
        <v>110</v>
      </c>
    </row>
    <row r="9436" spans="1:16">
      <c r="A9436" s="17">
        <v>25232361</v>
      </c>
      <c r="B9436" s="4">
        <v>303009815</v>
      </c>
      <c r="C9436" s="5" t="s">
        <v>29369</v>
      </c>
      <c r="D9436" s="4" t="s">
        <v>37</v>
      </c>
      <c r="E9436" s="4">
        <v>1730233</v>
      </c>
      <c r="F9436" s="4">
        <v>1730</v>
      </c>
      <c r="G9436" s="5" t="s">
        <v>18056</v>
      </c>
      <c r="H9436" s="5" t="s">
        <v>23212</v>
      </c>
      <c r="I9436" s="4" t="s">
        <v>29370</v>
      </c>
      <c r="J9436" s="4" t="s">
        <v>20</v>
      </c>
      <c r="K9436" s="4" t="s">
        <v>21</v>
      </c>
      <c r="L9436" s="4" t="s">
        <v>109</v>
      </c>
      <c r="M9436" s="4" t="s">
        <v>23</v>
      </c>
      <c r="N9436" s="4">
        <v>1</v>
      </c>
      <c r="O9436" s="4">
        <v>1</v>
      </c>
      <c r="P9436" s="11" t="s">
        <v>110</v>
      </c>
    </row>
    <row r="9437" spans="1:16">
      <c r="A9437" s="16">
        <v>25231077</v>
      </c>
      <c r="B9437" s="4">
        <v>303009633</v>
      </c>
      <c r="C9437" s="5" t="s">
        <v>29371</v>
      </c>
      <c r="D9437" s="4" t="s">
        <v>37</v>
      </c>
      <c r="E9437" s="4">
        <v>1712238</v>
      </c>
      <c r="F9437" s="4">
        <v>1712</v>
      </c>
      <c r="G9437" s="5" t="s">
        <v>2513</v>
      </c>
      <c r="H9437" s="5" t="s">
        <v>29372</v>
      </c>
      <c r="I9437" s="4" t="s">
        <v>29373</v>
      </c>
      <c r="J9437" s="4" t="s">
        <v>34</v>
      </c>
      <c r="K9437" s="4" t="s">
        <v>21</v>
      </c>
      <c r="L9437" s="4" t="s">
        <v>35</v>
      </c>
      <c r="M9437" s="4" t="s">
        <v>23</v>
      </c>
      <c r="N9437" s="4">
        <v>2</v>
      </c>
      <c r="O9437" s="4">
        <v>1</v>
      </c>
      <c r="P9437" s="11" t="s">
        <v>42</v>
      </c>
    </row>
    <row r="9438" spans="1:16">
      <c r="A9438" s="17">
        <v>25231054</v>
      </c>
      <c r="B9438" s="4">
        <v>303008721</v>
      </c>
      <c r="C9438" s="5" t="s">
        <v>29374</v>
      </c>
      <c r="D9438" s="4" t="s">
        <v>37</v>
      </c>
      <c r="E9438" s="4">
        <v>1710401</v>
      </c>
      <c r="F9438" s="4">
        <v>1710</v>
      </c>
      <c r="G9438" s="5" t="s">
        <v>188</v>
      </c>
      <c r="H9438" s="5" t="s">
        <v>29375</v>
      </c>
      <c r="I9438" s="4" t="s">
        <v>29376</v>
      </c>
      <c r="J9438" s="4" t="s">
        <v>20</v>
      </c>
      <c r="K9438" s="4" t="s">
        <v>21</v>
      </c>
      <c r="L9438" s="4" t="s">
        <v>1180</v>
      </c>
      <c r="M9438" s="4" t="s">
        <v>23</v>
      </c>
      <c r="N9438" s="4">
        <v>12</v>
      </c>
      <c r="O9438" s="4">
        <v>1</v>
      </c>
      <c r="P9438" s="11" t="s">
        <v>110</v>
      </c>
    </row>
    <row r="9439" spans="1:16">
      <c r="A9439" s="16">
        <v>25231249</v>
      </c>
      <c r="B9439" s="4">
        <v>303008706</v>
      </c>
      <c r="C9439" s="5" t="s">
        <v>29377</v>
      </c>
      <c r="D9439" s="4" t="s">
        <v>37</v>
      </c>
      <c r="E9439" s="4">
        <v>1703210</v>
      </c>
      <c r="F9439" s="4">
        <v>1703</v>
      </c>
      <c r="G9439" s="5" t="s">
        <v>5835</v>
      </c>
      <c r="H9439" s="5" t="s">
        <v>29378</v>
      </c>
      <c r="I9439" s="4" t="s">
        <v>29379</v>
      </c>
      <c r="J9439" s="4" t="s">
        <v>20</v>
      </c>
      <c r="K9439" s="4" t="s">
        <v>21</v>
      </c>
      <c r="L9439" s="4" t="s">
        <v>35</v>
      </c>
      <c r="M9439" s="4" t="s">
        <v>23</v>
      </c>
      <c r="N9439" s="4">
        <v>6</v>
      </c>
      <c r="O9439" s="4">
        <v>2</v>
      </c>
      <c r="P9439" s="11" t="s">
        <v>42</v>
      </c>
    </row>
    <row r="9440" spans="1:16">
      <c r="A9440" s="16">
        <v>25230847</v>
      </c>
      <c r="B9440" s="4">
        <v>303008286</v>
      </c>
      <c r="C9440" s="5" t="s">
        <v>29380</v>
      </c>
      <c r="D9440" s="4" t="s">
        <v>37</v>
      </c>
      <c r="E9440" s="4">
        <v>1735212</v>
      </c>
      <c r="F9440" s="4">
        <v>1735</v>
      </c>
      <c r="G9440" s="5" t="s">
        <v>10706</v>
      </c>
      <c r="H9440" s="5" t="s">
        <v>29381</v>
      </c>
      <c r="I9440" s="4" t="s">
        <v>29382</v>
      </c>
      <c r="J9440" s="4" t="s">
        <v>34</v>
      </c>
      <c r="K9440" s="4" t="s">
        <v>21</v>
      </c>
      <c r="L9440" s="4" t="s">
        <v>162</v>
      </c>
      <c r="M9440" s="4" t="s">
        <v>23</v>
      </c>
      <c r="N9440" s="4">
        <v>4</v>
      </c>
      <c r="O9440" s="4">
        <v>1</v>
      </c>
      <c r="P9440" s="11" t="s">
        <v>42</v>
      </c>
    </row>
    <row r="9441" spans="1:16">
      <c r="A9441" s="16">
        <v>25230638</v>
      </c>
      <c r="B9441" s="4">
        <v>303008057</v>
      </c>
      <c r="C9441" s="5" t="s">
        <v>29383</v>
      </c>
      <c r="D9441" s="4" t="s">
        <v>37</v>
      </c>
      <c r="E9441" s="4">
        <v>1735230</v>
      </c>
      <c r="F9441" s="4">
        <v>1735</v>
      </c>
      <c r="G9441" s="5" t="s">
        <v>3088</v>
      </c>
      <c r="H9441" s="5" t="s">
        <v>29384</v>
      </c>
      <c r="I9441" s="4" t="s">
        <v>29385</v>
      </c>
      <c r="J9441" s="4" t="s">
        <v>20</v>
      </c>
      <c r="K9441" s="4" t="s">
        <v>21</v>
      </c>
      <c r="L9441" s="4" t="s">
        <v>82</v>
      </c>
      <c r="M9441" s="4" t="s">
        <v>23</v>
      </c>
      <c r="N9441" s="4">
        <v>6</v>
      </c>
      <c r="O9441" s="4">
        <v>2</v>
      </c>
      <c r="P9441" s="11" t="s">
        <v>42</v>
      </c>
    </row>
    <row r="9442" spans="1:16">
      <c r="A9442" s="15">
        <v>25228112</v>
      </c>
      <c r="B9442" s="4">
        <v>303005686</v>
      </c>
      <c r="C9442" s="5" t="s">
        <v>29386</v>
      </c>
      <c r="D9442" s="4" t="s">
        <v>37</v>
      </c>
      <c r="E9442" s="4">
        <v>1735401</v>
      </c>
      <c r="F9442" s="4">
        <v>1735</v>
      </c>
      <c r="G9442" s="5" t="s">
        <v>24918</v>
      </c>
      <c r="H9442" s="5" t="s">
        <v>29387</v>
      </c>
      <c r="I9442" s="4" t="s">
        <v>29388</v>
      </c>
      <c r="J9442" s="4" t="s">
        <v>20</v>
      </c>
      <c r="K9442" s="4" t="s">
        <v>21</v>
      </c>
      <c r="L9442" s="4" t="s">
        <v>2266</v>
      </c>
      <c r="M9442" s="4" t="s">
        <v>23</v>
      </c>
      <c r="N9442" s="4">
        <v>17</v>
      </c>
      <c r="O9442" s="4">
        <v>1</v>
      </c>
      <c r="P9442" s="11" t="s">
        <v>24</v>
      </c>
    </row>
    <row r="9443" spans="1:16">
      <c r="A9443" s="15">
        <v>25227360</v>
      </c>
      <c r="B9443" s="4">
        <v>303004940</v>
      </c>
      <c r="C9443" s="5" t="s">
        <v>29389</v>
      </c>
      <c r="D9443" s="4" t="s">
        <v>37</v>
      </c>
      <c r="E9443" s="4">
        <v>1724401</v>
      </c>
      <c r="F9443" s="4">
        <v>1724</v>
      </c>
      <c r="G9443" s="5" t="s">
        <v>320</v>
      </c>
      <c r="H9443" s="5" t="s">
        <v>29390</v>
      </c>
      <c r="I9443" s="4" t="s">
        <v>28420</v>
      </c>
      <c r="J9443" s="4" t="s">
        <v>20</v>
      </c>
      <c r="K9443" s="4" t="s">
        <v>21</v>
      </c>
      <c r="L9443" s="4" t="s">
        <v>2266</v>
      </c>
      <c r="M9443" s="4" t="s">
        <v>23</v>
      </c>
      <c r="N9443" s="4">
        <v>2</v>
      </c>
      <c r="O9443" s="4">
        <v>1</v>
      </c>
      <c r="P9443" s="11" t="s">
        <v>24</v>
      </c>
    </row>
    <row r="9444" spans="1:16">
      <c r="A9444" s="17">
        <v>25227288</v>
      </c>
      <c r="B9444" s="4">
        <v>303004878</v>
      </c>
      <c r="C9444" s="5" t="s">
        <v>29391</v>
      </c>
      <c r="D9444" s="4" t="s">
        <v>37</v>
      </c>
      <c r="E9444" s="4">
        <v>1733212</v>
      </c>
      <c r="F9444" s="4">
        <v>1733</v>
      </c>
      <c r="G9444" s="5" t="s">
        <v>829</v>
      </c>
      <c r="H9444" s="5" t="s">
        <v>29392</v>
      </c>
      <c r="I9444" s="4" t="s">
        <v>29393</v>
      </c>
      <c r="J9444" s="4" t="s">
        <v>20</v>
      </c>
      <c r="K9444" s="4" t="s">
        <v>21</v>
      </c>
      <c r="L9444" s="4" t="s">
        <v>1054</v>
      </c>
      <c r="M9444" s="4" t="s">
        <v>23</v>
      </c>
      <c r="N9444" s="4">
        <v>11</v>
      </c>
      <c r="O9444" s="4">
        <v>1</v>
      </c>
      <c r="P9444" s="11" t="s">
        <v>110</v>
      </c>
    </row>
    <row r="9445" spans="1:16">
      <c r="A9445" s="18">
        <v>25226946</v>
      </c>
      <c r="B9445" s="4">
        <v>303004506</v>
      </c>
      <c r="C9445" s="5" t="s">
        <v>29394</v>
      </c>
      <c r="D9445" s="4" t="s">
        <v>37</v>
      </c>
      <c r="E9445" s="4">
        <v>1710240</v>
      </c>
      <c r="F9445" s="4">
        <v>1710</v>
      </c>
      <c r="G9445" s="5" t="s">
        <v>2483</v>
      </c>
      <c r="H9445" s="5" t="s">
        <v>29211</v>
      </c>
      <c r="I9445" s="4" t="s">
        <v>29395</v>
      </c>
      <c r="J9445" s="4" t="s">
        <v>20</v>
      </c>
      <c r="K9445" s="4" t="s">
        <v>21</v>
      </c>
      <c r="L9445" s="4" t="s">
        <v>559</v>
      </c>
      <c r="M9445" s="4" t="s">
        <v>23</v>
      </c>
      <c r="N9445" s="4">
        <v>10</v>
      </c>
      <c r="O9445" s="4">
        <v>1</v>
      </c>
      <c r="P9445" s="11" t="s">
        <v>24</v>
      </c>
    </row>
    <row r="9446" spans="1:16">
      <c r="A9446" s="17">
        <v>25226834</v>
      </c>
      <c r="B9446" s="4">
        <v>303004394</v>
      </c>
      <c r="C9446" s="5" t="s">
        <v>29396</v>
      </c>
      <c r="D9446" s="4" t="s">
        <v>37</v>
      </c>
      <c r="E9446" s="4">
        <v>1726280</v>
      </c>
      <c r="F9446" s="4">
        <v>1726</v>
      </c>
      <c r="G9446" s="5" t="s">
        <v>660</v>
      </c>
      <c r="H9446" s="5" t="s">
        <v>29397</v>
      </c>
      <c r="I9446" s="4" t="s">
        <v>29398</v>
      </c>
      <c r="J9446" s="4" t="s">
        <v>20</v>
      </c>
      <c r="K9446" s="4" t="s">
        <v>18763</v>
      </c>
      <c r="L9446" s="4" t="s">
        <v>1794</v>
      </c>
      <c r="M9446" s="4" t="s">
        <v>23</v>
      </c>
      <c r="N9446" s="4">
        <v>10</v>
      </c>
      <c r="O9446" s="4">
        <v>1</v>
      </c>
      <c r="P9446" s="11" t="s">
        <v>110</v>
      </c>
    </row>
    <row r="9447" spans="1:16">
      <c r="A9447" s="15">
        <v>25226584</v>
      </c>
      <c r="B9447" s="4">
        <v>303004158</v>
      </c>
      <c r="C9447" s="5" t="s">
        <v>29399</v>
      </c>
      <c r="D9447" s="4" t="s">
        <v>37</v>
      </c>
      <c r="E9447" s="4">
        <v>1726290</v>
      </c>
      <c r="F9447" s="4">
        <v>1726</v>
      </c>
      <c r="G9447" s="5" t="s">
        <v>675</v>
      </c>
      <c r="H9447" s="5" t="s">
        <v>27011</v>
      </c>
      <c r="I9447" s="4" t="s">
        <v>29400</v>
      </c>
      <c r="J9447" s="4" t="s">
        <v>20</v>
      </c>
      <c r="K9447" s="4" t="s">
        <v>21</v>
      </c>
      <c r="L9447" s="4" t="s">
        <v>1746</v>
      </c>
      <c r="M9447" s="4" t="s">
        <v>23</v>
      </c>
      <c r="N9447" s="4">
        <v>28</v>
      </c>
      <c r="O9447" s="4">
        <v>2</v>
      </c>
      <c r="P9447" s="11" t="s">
        <v>24</v>
      </c>
    </row>
    <row r="9448" spans="1:16">
      <c r="A9448" s="18">
        <v>25225651</v>
      </c>
      <c r="B9448" s="4">
        <v>303003239</v>
      </c>
      <c r="C9448" s="5" t="s">
        <v>29401</v>
      </c>
      <c r="D9448" s="4" t="s">
        <v>37</v>
      </c>
      <c r="E9448" s="4">
        <v>1726266</v>
      </c>
      <c r="F9448" s="4">
        <v>1726</v>
      </c>
      <c r="G9448" s="5" t="s">
        <v>361</v>
      </c>
      <c r="H9448" s="5" t="s">
        <v>29402</v>
      </c>
      <c r="I9448" s="4" t="s">
        <v>29403</v>
      </c>
      <c r="J9448" s="4" t="s">
        <v>20</v>
      </c>
      <c r="K9448" s="4" t="s">
        <v>21</v>
      </c>
      <c r="L9448" s="4" t="s">
        <v>1141</v>
      </c>
      <c r="M9448" s="4" t="s">
        <v>23</v>
      </c>
      <c r="N9448" s="4">
        <v>80</v>
      </c>
      <c r="O9448" s="4">
        <v>2</v>
      </c>
      <c r="P9448" s="11" t="s">
        <v>24</v>
      </c>
    </row>
    <row r="9449" spans="1:16">
      <c r="A9449" s="16">
        <v>25223735</v>
      </c>
      <c r="B9449" s="4">
        <v>303001390</v>
      </c>
      <c r="C9449" s="5" t="s">
        <v>29404</v>
      </c>
      <c r="D9449" s="4" t="s">
        <v>37</v>
      </c>
      <c r="E9449" s="4">
        <v>1718209</v>
      </c>
      <c r="F9449" s="4">
        <v>1718</v>
      </c>
      <c r="G9449" s="5" t="s">
        <v>3558</v>
      </c>
      <c r="H9449" s="5" t="s">
        <v>29405</v>
      </c>
      <c r="I9449" s="4">
        <v>0</v>
      </c>
      <c r="J9449" s="4" t="s">
        <v>34</v>
      </c>
      <c r="K9449" s="4" t="s">
        <v>21814</v>
      </c>
      <c r="L9449" s="4" t="s">
        <v>35</v>
      </c>
      <c r="M9449" s="4" t="s">
        <v>23</v>
      </c>
      <c r="N9449" s="4">
        <v>5</v>
      </c>
      <c r="O9449" s="4">
        <v>1</v>
      </c>
      <c r="P9449" s="11" t="s">
        <v>42</v>
      </c>
    </row>
    <row r="9450" spans="1:16">
      <c r="A9450" s="17">
        <v>25222902</v>
      </c>
      <c r="B9450" s="4">
        <v>303000607</v>
      </c>
      <c r="C9450" s="5" t="s">
        <v>29406</v>
      </c>
      <c r="D9450" s="4" t="s">
        <v>37</v>
      </c>
      <c r="E9450" s="4">
        <v>1722401</v>
      </c>
      <c r="F9450" s="4">
        <v>1722</v>
      </c>
      <c r="G9450" s="5" t="s">
        <v>330</v>
      </c>
      <c r="H9450" s="5" t="s">
        <v>29407</v>
      </c>
      <c r="I9450" s="4" t="s">
        <v>29408</v>
      </c>
      <c r="J9450" s="4" t="s">
        <v>20</v>
      </c>
      <c r="K9450" s="4" t="s">
        <v>21</v>
      </c>
      <c r="L9450" s="4" t="s">
        <v>304</v>
      </c>
      <c r="M9450" s="4" t="s">
        <v>23</v>
      </c>
      <c r="N9450" s="4">
        <v>14</v>
      </c>
      <c r="O9450" s="4">
        <v>1</v>
      </c>
      <c r="P9450" s="11" t="s">
        <v>110</v>
      </c>
    </row>
    <row r="9451" spans="1:16">
      <c r="A9451" s="15">
        <v>25222500</v>
      </c>
      <c r="B9451" s="4">
        <v>303000187</v>
      </c>
      <c r="C9451" s="5" t="s">
        <v>29409</v>
      </c>
      <c r="D9451" s="4" t="s">
        <v>37</v>
      </c>
      <c r="E9451" s="4">
        <v>1722215</v>
      </c>
      <c r="F9451" s="4">
        <v>1722</v>
      </c>
      <c r="G9451" s="5" t="s">
        <v>647</v>
      </c>
      <c r="H9451" s="5" t="s">
        <v>11818</v>
      </c>
      <c r="I9451" s="4" t="s">
        <v>29410</v>
      </c>
      <c r="J9451" s="4" t="s">
        <v>20</v>
      </c>
      <c r="K9451" s="4" t="s">
        <v>21</v>
      </c>
      <c r="L9451" s="4" t="s">
        <v>1016</v>
      </c>
      <c r="M9451" s="4" t="s">
        <v>23</v>
      </c>
      <c r="N9451" s="4">
        <v>3</v>
      </c>
      <c r="O9451" s="4">
        <v>1</v>
      </c>
      <c r="P9451" s="11" t="s">
        <v>24</v>
      </c>
    </row>
    <row r="9452" spans="1:16">
      <c r="A9452" s="15">
        <v>25222026</v>
      </c>
      <c r="B9452" s="4">
        <v>302999661</v>
      </c>
      <c r="C9452" s="5" t="s">
        <v>29411</v>
      </c>
      <c r="D9452" s="4" t="s">
        <v>37</v>
      </c>
      <c r="E9452" s="4">
        <v>1706204</v>
      </c>
      <c r="F9452" s="4">
        <v>1706</v>
      </c>
      <c r="G9452" s="5" t="s">
        <v>5287</v>
      </c>
      <c r="H9452" s="5" t="s">
        <v>29412</v>
      </c>
      <c r="I9452" s="4" t="s">
        <v>29413</v>
      </c>
      <c r="J9452" s="4" t="s">
        <v>20</v>
      </c>
      <c r="K9452" s="4" t="s">
        <v>21</v>
      </c>
      <c r="L9452" s="4" t="s">
        <v>3325</v>
      </c>
      <c r="M9452" s="4" t="s">
        <v>23</v>
      </c>
      <c r="N9452" s="4">
        <v>1</v>
      </c>
      <c r="O9452" s="4">
        <v>1</v>
      </c>
      <c r="P9452" s="11" t="s">
        <v>24</v>
      </c>
    </row>
    <row r="9453" spans="1:16">
      <c r="A9453" s="15">
        <v>25221995</v>
      </c>
      <c r="B9453" s="4">
        <v>302999639</v>
      </c>
      <c r="C9453" s="5" t="s">
        <v>29414</v>
      </c>
      <c r="D9453" s="4" t="s">
        <v>37</v>
      </c>
      <c r="E9453" s="4">
        <v>1724401</v>
      </c>
      <c r="F9453" s="4">
        <v>1724</v>
      </c>
      <c r="G9453" s="5" t="s">
        <v>320</v>
      </c>
      <c r="H9453" s="5" t="s">
        <v>29415</v>
      </c>
      <c r="I9453" s="4" t="s">
        <v>29416</v>
      </c>
      <c r="J9453" s="4" t="s">
        <v>20</v>
      </c>
      <c r="K9453" s="4" t="s">
        <v>21</v>
      </c>
      <c r="L9453" s="4" t="s">
        <v>1016</v>
      </c>
      <c r="M9453" s="4" t="s">
        <v>23</v>
      </c>
      <c r="N9453" s="4">
        <v>3</v>
      </c>
      <c r="O9453" s="4">
        <v>1</v>
      </c>
      <c r="P9453" s="11" t="s">
        <v>24</v>
      </c>
    </row>
    <row r="9454" spans="1:16">
      <c r="A9454" s="17">
        <v>25221535</v>
      </c>
      <c r="B9454" s="4">
        <v>302999242</v>
      </c>
      <c r="C9454" s="5" t="s">
        <v>29417</v>
      </c>
      <c r="D9454" s="4" t="s">
        <v>37</v>
      </c>
      <c r="E9454" s="4">
        <v>1714207</v>
      </c>
      <c r="F9454" s="4">
        <v>1714</v>
      </c>
      <c r="G9454" s="5" t="s">
        <v>10903</v>
      </c>
      <c r="H9454" s="5" t="s">
        <v>29418</v>
      </c>
      <c r="I9454" s="4" t="s">
        <v>29419</v>
      </c>
      <c r="J9454" s="4" t="s">
        <v>147</v>
      </c>
      <c r="K9454" s="4" t="s">
        <v>21</v>
      </c>
      <c r="L9454" s="4" t="s">
        <v>109</v>
      </c>
      <c r="M9454" s="4" t="s">
        <v>23</v>
      </c>
      <c r="N9454" s="4">
        <v>49</v>
      </c>
      <c r="O9454" s="4">
        <v>2</v>
      </c>
      <c r="P9454" s="11" t="s">
        <v>110</v>
      </c>
    </row>
    <row r="9455" spans="1:16">
      <c r="A9455" s="17">
        <v>25221392</v>
      </c>
      <c r="B9455" s="4">
        <v>302999116</v>
      </c>
      <c r="C9455" s="5" t="s">
        <v>29420</v>
      </c>
      <c r="D9455" s="4" t="s">
        <v>37</v>
      </c>
      <c r="E9455" s="4">
        <v>1722212</v>
      </c>
      <c r="F9455" s="4">
        <v>1722</v>
      </c>
      <c r="G9455" s="5" t="s">
        <v>25039</v>
      </c>
      <c r="H9455" s="5" t="s">
        <v>29421</v>
      </c>
      <c r="I9455" s="4" t="s">
        <v>29422</v>
      </c>
      <c r="J9455" s="4" t="s">
        <v>20</v>
      </c>
      <c r="K9455" s="4" t="s">
        <v>21</v>
      </c>
      <c r="L9455" s="4" t="s">
        <v>109</v>
      </c>
      <c r="M9455" s="4" t="s">
        <v>23</v>
      </c>
      <c r="N9455" s="4">
        <v>13</v>
      </c>
      <c r="O9455" s="4">
        <v>1</v>
      </c>
      <c r="P9455" s="11" t="s">
        <v>110</v>
      </c>
    </row>
    <row r="9456" spans="1:16">
      <c r="A9456" s="17">
        <v>25221357</v>
      </c>
      <c r="B9456" s="4">
        <v>302999076</v>
      </c>
      <c r="C9456" s="5" t="s">
        <v>29423</v>
      </c>
      <c r="D9456" s="4" t="s">
        <v>37</v>
      </c>
      <c r="E9456" s="4">
        <v>1730401</v>
      </c>
      <c r="F9456" s="4">
        <v>1730</v>
      </c>
      <c r="G9456" s="5" t="s">
        <v>495</v>
      </c>
      <c r="H9456" s="5" t="s">
        <v>29424</v>
      </c>
      <c r="I9456" s="4" t="s">
        <v>29425</v>
      </c>
      <c r="J9456" s="4" t="s">
        <v>20</v>
      </c>
      <c r="K9456" s="4" t="s">
        <v>21</v>
      </c>
      <c r="L9456" s="4" t="s">
        <v>304</v>
      </c>
      <c r="M9456" s="4" t="s">
        <v>23</v>
      </c>
      <c r="N9456" s="4">
        <v>14</v>
      </c>
      <c r="O9456" s="4">
        <v>1</v>
      </c>
      <c r="P9456" s="11" t="s">
        <v>110</v>
      </c>
    </row>
    <row r="9457" spans="1:16">
      <c r="A9457" s="16">
        <v>25221216</v>
      </c>
      <c r="B9457" s="4">
        <v>302998917</v>
      </c>
      <c r="C9457" s="5" t="s">
        <v>29426</v>
      </c>
      <c r="D9457" s="4" t="s">
        <v>37</v>
      </c>
      <c r="E9457" s="4">
        <v>1724216</v>
      </c>
      <c r="F9457" s="4">
        <v>1724</v>
      </c>
      <c r="G9457" s="5" t="s">
        <v>10306</v>
      </c>
      <c r="H9457" s="5" t="s">
        <v>29427</v>
      </c>
      <c r="I9457" s="4" t="s">
        <v>29428</v>
      </c>
      <c r="J9457" s="4" t="s">
        <v>147</v>
      </c>
      <c r="K9457" s="4" t="s">
        <v>21</v>
      </c>
      <c r="L9457" s="4" t="s">
        <v>162</v>
      </c>
      <c r="M9457" s="4" t="s">
        <v>23</v>
      </c>
      <c r="N9457" s="4">
        <v>5</v>
      </c>
      <c r="O9457" s="4">
        <v>1</v>
      </c>
      <c r="P9457" s="11" t="s">
        <v>42</v>
      </c>
    </row>
    <row r="9458" spans="1:16">
      <c r="A9458" s="15">
        <v>25220748</v>
      </c>
      <c r="B9458" s="4">
        <v>302998402</v>
      </c>
      <c r="C9458" s="5" t="s">
        <v>29429</v>
      </c>
      <c r="D9458" s="4" t="s">
        <v>37</v>
      </c>
      <c r="E9458" s="4">
        <v>1703401</v>
      </c>
      <c r="F9458" s="4">
        <v>1703</v>
      </c>
      <c r="G9458" s="5" t="s">
        <v>1340</v>
      </c>
      <c r="H9458" s="5" t="s">
        <v>29430</v>
      </c>
      <c r="I9458" s="4" t="s">
        <v>29431</v>
      </c>
      <c r="J9458" s="4" t="s">
        <v>20</v>
      </c>
      <c r="K9458" s="4" t="s">
        <v>21</v>
      </c>
      <c r="L9458" s="4" t="s">
        <v>63</v>
      </c>
      <c r="M9458" s="4" t="s">
        <v>23</v>
      </c>
      <c r="N9458" s="4">
        <v>50</v>
      </c>
      <c r="O9458" s="4">
        <v>2</v>
      </c>
      <c r="P9458" s="11" t="s">
        <v>24</v>
      </c>
    </row>
    <row r="9459" spans="1:16">
      <c r="A9459" s="17">
        <v>25220056</v>
      </c>
      <c r="B9459" s="4">
        <v>302997808</v>
      </c>
      <c r="C9459" s="5" t="s">
        <v>29432</v>
      </c>
      <c r="D9459" s="4" t="s">
        <v>37</v>
      </c>
      <c r="E9459" s="4">
        <v>1712230</v>
      </c>
      <c r="F9459" s="4">
        <v>1712</v>
      </c>
      <c r="G9459" s="5" t="s">
        <v>1920</v>
      </c>
      <c r="H9459" s="5" t="s">
        <v>29433</v>
      </c>
      <c r="I9459" s="4" t="s">
        <v>29434</v>
      </c>
      <c r="J9459" s="4" t="s">
        <v>20</v>
      </c>
      <c r="K9459" s="4" t="s">
        <v>21</v>
      </c>
      <c r="L9459" s="4" t="s">
        <v>109</v>
      </c>
      <c r="M9459" s="4" t="s">
        <v>23</v>
      </c>
      <c r="N9459" s="4">
        <v>164</v>
      </c>
      <c r="O9459" s="4">
        <v>2</v>
      </c>
      <c r="P9459" s="11" t="s">
        <v>110</v>
      </c>
    </row>
    <row r="9460" spans="1:16">
      <c r="A9460" s="17">
        <v>25219768</v>
      </c>
      <c r="B9460" s="4">
        <v>302997474</v>
      </c>
      <c r="C9460" s="5" t="s">
        <v>29435</v>
      </c>
      <c r="D9460" s="4" t="s">
        <v>37</v>
      </c>
      <c r="E9460" s="4">
        <v>1735401</v>
      </c>
      <c r="F9460" s="4">
        <v>1735</v>
      </c>
      <c r="G9460" s="5" t="s">
        <v>634</v>
      </c>
      <c r="H9460" s="5" t="s">
        <v>29436</v>
      </c>
      <c r="I9460" s="4">
        <v>0</v>
      </c>
      <c r="J9460" s="4" t="s">
        <v>20</v>
      </c>
      <c r="K9460" s="4" t="s">
        <v>21</v>
      </c>
      <c r="L9460" s="4" t="s">
        <v>109</v>
      </c>
      <c r="M9460" s="4" t="s">
        <v>23</v>
      </c>
      <c r="N9460" s="4">
        <v>38</v>
      </c>
      <c r="O9460" s="4">
        <v>2</v>
      </c>
      <c r="P9460" s="11" t="s">
        <v>110</v>
      </c>
    </row>
    <row r="9461" spans="1:16">
      <c r="A9461" s="18">
        <v>25219120</v>
      </c>
      <c r="B9461" s="4">
        <v>302996871</v>
      </c>
      <c r="C9461" s="5" t="s">
        <v>29437</v>
      </c>
      <c r="D9461" s="4" t="s">
        <v>37</v>
      </c>
      <c r="E9461" s="4">
        <v>1710250</v>
      </c>
      <c r="F9461" s="4">
        <v>1710</v>
      </c>
      <c r="G9461" s="5" t="s">
        <v>29438</v>
      </c>
      <c r="H9461" s="5" t="s">
        <v>9086</v>
      </c>
      <c r="I9461" s="4" t="s">
        <v>29439</v>
      </c>
      <c r="J9461" s="4" t="s">
        <v>147</v>
      </c>
      <c r="K9461" s="4" t="s">
        <v>21</v>
      </c>
      <c r="L9461" s="4" t="s">
        <v>162</v>
      </c>
      <c r="M9461" s="4" t="s">
        <v>23</v>
      </c>
      <c r="N9461" s="4">
        <v>6</v>
      </c>
      <c r="O9461" s="4">
        <v>2</v>
      </c>
      <c r="P9461" s="11" t="s">
        <v>24</v>
      </c>
    </row>
    <row r="9462" spans="1:16">
      <c r="A9462" s="17">
        <v>25218898</v>
      </c>
      <c r="B9462" s="4">
        <v>302996659</v>
      </c>
      <c r="C9462" s="5" t="s">
        <v>29440</v>
      </c>
      <c r="D9462" s="4" t="s">
        <v>37</v>
      </c>
      <c r="E9462" s="4">
        <v>1710240</v>
      </c>
      <c r="F9462" s="4">
        <v>1710</v>
      </c>
      <c r="G9462" s="5" t="s">
        <v>29441</v>
      </c>
      <c r="H9462" s="5" t="s">
        <v>29442</v>
      </c>
      <c r="I9462" s="4" t="s">
        <v>29443</v>
      </c>
      <c r="J9462" s="4" t="s">
        <v>20</v>
      </c>
      <c r="K9462" s="4" t="s">
        <v>21</v>
      </c>
      <c r="L9462" s="4" t="s">
        <v>1024</v>
      </c>
      <c r="M9462" s="4" t="s">
        <v>23</v>
      </c>
      <c r="N9462" s="4">
        <v>13</v>
      </c>
      <c r="O9462" s="4">
        <v>1</v>
      </c>
      <c r="P9462" s="11" t="s">
        <v>110</v>
      </c>
    </row>
    <row r="9463" spans="1:16">
      <c r="A9463" s="16">
        <v>25218504</v>
      </c>
      <c r="B9463" s="4">
        <v>302996279</v>
      </c>
      <c r="C9463" s="5" t="s">
        <v>29444</v>
      </c>
      <c r="D9463" s="4" t="s">
        <v>37</v>
      </c>
      <c r="E9463" s="4">
        <v>1726290</v>
      </c>
      <c r="F9463" s="4">
        <v>1726</v>
      </c>
      <c r="G9463" s="5" t="s">
        <v>675</v>
      </c>
      <c r="H9463" s="5" t="s">
        <v>29445</v>
      </c>
      <c r="I9463" s="4" t="s">
        <v>29446</v>
      </c>
      <c r="J9463" s="4" t="s">
        <v>20</v>
      </c>
      <c r="K9463" s="4" t="s">
        <v>21</v>
      </c>
      <c r="L9463" s="4" t="s">
        <v>162</v>
      </c>
      <c r="M9463" s="4" t="s">
        <v>23</v>
      </c>
      <c r="N9463" s="4">
        <v>25</v>
      </c>
      <c r="O9463" s="4">
        <v>2</v>
      </c>
      <c r="P9463" s="11" t="s">
        <v>42</v>
      </c>
    </row>
    <row r="9464" spans="1:16">
      <c r="A9464" s="15">
        <v>25218415</v>
      </c>
      <c r="B9464" s="4">
        <v>302996190</v>
      </c>
      <c r="C9464" s="5" t="s">
        <v>29447</v>
      </c>
      <c r="D9464" s="4" t="s">
        <v>37</v>
      </c>
      <c r="E9464" s="4">
        <v>1706401</v>
      </c>
      <c r="F9464" s="4">
        <v>1706</v>
      </c>
      <c r="G9464" s="5" t="s">
        <v>288</v>
      </c>
      <c r="H9464" s="5" t="s">
        <v>29448</v>
      </c>
      <c r="I9464" s="4" t="s">
        <v>29449</v>
      </c>
      <c r="J9464" s="4" t="s">
        <v>20</v>
      </c>
      <c r="K9464" s="4" t="s">
        <v>18763</v>
      </c>
      <c r="L9464" s="4" t="s">
        <v>3183</v>
      </c>
      <c r="M9464" s="4" t="s">
        <v>23</v>
      </c>
      <c r="N9464" s="4">
        <v>8</v>
      </c>
      <c r="O9464" s="4">
        <v>1</v>
      </c>
      <c r="P9464" s="11" t="s">
        <v>24</v>
      </c>
    </row>
    <row r="9465" spans="1:16">
      <c r="A9465" s="16">
        <v>25214908</v>
      </c>
      <c r="B9465" s="4">
        <v>302992743</v>
      </c>
      <c r="C9465" s="5" t="s">
        <v>29450</v>
      </c>
      <c r="D9465" s="4" t="s">
        <v>37</v>
      </c>
      <c r="E9465" s="4">
        <v>1718212</v>
      </c>
      <c r="F9465" s="4">
        <v>1718</v>
      </c>
      <c r="G9465" s="5" t="s">
        <v>29451</v>
      </c>
      <c r="H9465" s="5" t="s">
        <v>29452</v>
      </c>
      <c r="I9465" s="4" t="s">
        <v>29453</v>
      </c>
      <c r="J9465" s="4" t="s">
        <v>20</v>
      </c>
      <c r="K9465" s="4" t="s">
        <v>21</v>
      </c>
      <c r="L9465" s="4" t="s">
        <v>559</v>
      </c>
      <c r="M9465" s="4" t="s">
        <v>23</v>
      </c>
      <c r="N9465" s="4">
        <v>16</v>
      </c>
      <c r="O9465" s="4">
        <v>2</v>
      </c>
      <c r="P9465" s="11" t="s">
        <v>42</v>
      </c>
    </row>
    <row r="9466" spans="1:16">
      <c r="A9466" s="16">
        <v>25214110</v>
      </c>
      <c r="B9466" s="4">
        <v>302991981</v>
      </c>
      <c r="C9466" s="5" t="s">
        <v>29454</v>
      </c>
      <c r="D9466" s="4" t="s">
        <v>37</v>
      </c>
      <c r="E9466" s="4">
        <v>1726266</v>
      </c>
      <c r="F9466" s="4">
        <v>1726</v>
      </c>
      <c r="G9466" s="5" t="s">
        <v>361</v>
      </c>
      <c r="H9466" s="5" t="s">
        <v>29455</v>
      </c>
      <c r="I9466" s="4" t="s">
        <v>23512</v>
      </c>
      <c r="J9466" s="4" t="s">
        <v>20</v>
      </c>
      <c r="K9466" s="4" t="s">
        <v>21</v>
      </c>
      <c r="L9466" s="4" t="s">
        <v>304</v>
      </c>
      <c r="M9466" s="4" t="s">
        <v>23</v>
      </c>
      <c r="N9466" s="4">
        <v>71</v>
      </c>
      <c r="O9466" s="4">
        <v>2</v>
      </c>
      <c r="P9466" s="11" t="s">
        <v>42</v>
      </c>
    </row>
    <row r="9467" spans="1:16">
      <c r="A9467" s="17">
        <v>25213731</v>
      </c>
      <c r="B9467" s="4">
        <v>302991634</v>
      </c>
      <c r="C9467" s="5" t="s">
        <v>29456</v>
      </c>
      <c r="D9467" s="4" t="s">
        <v>37</v>
      </c>
      <c r="E9467" s="4">
        <v>1718224</v>
      </c>
      <c r="F9467" s="4">
        <v>1718</v>
      </c>
      <c r="G9467" s="5" t="s">
        <v>17823</v>
      </c>
      <c r="H9467" s="5" t="s">
        <v>29457</v>
      </c>
      <c r="I9467" s="4" t="s">
        <v>29458</v>
      </c>
      <c r="J9467" s="4" t="s">
        <v>20</v>
      </c>
      <c r="K9467" s="4" t="s">
        <v>21</v>
      </c>
      <c r="L9467" s="4" t="s">
        <v>1180</v>
      </c>
      <c r="M9467" s="4" t="s">
        <v>23</v>
      </c>
      <c r="N9467" s="4">
        <v>49</v>
      </c>
      <c r="O9467" s="4">
        <v>2</v>
      </c>
      <c r="P9467" s="11" t="s">
        <v>110</v>
      </c>
    </row>
    <row r="9468" spans="1:16">
      <c r="A9468" s="15">
        <v>25213033</v>
      </c>
      <c r="B9468" s="4">
        <v>302990990</v>
      </c>
      <c r="C9468" s="5" t="s">
        <v>29459</v>
      </c>
      <c r="D9468" s="4" t="s">
        <v>37</v>
      </c>
      <c r="E9468" s="4">
        <v>1706403</v>
      </c>
      <c r="F9468" s="4">
        <v>1706</v>
      </c>
      <c r="G9468" s="5" t="s">
        <v>2157</v>
      </c>
      <c r="H9468" s="5" t="s">
        <v>29460</v>
      </c>
      <c r="I9468" s="4" t="s">
        <v>29461</v>
      </c>
      <c r="J9468" s="4" t="s">
        <v>20</v>
      </c>
      <c r="K9468" s="4" t="s">
        <v>21</v>
      </c>
      <c r="L9468" s="4" t="s">
        <v>57</v>
      </c>
      <c r="M9468" s="4" t="s">
        <v>23</v>
      </c>
      <c r="N9468" s="4">
        <v>26</v>
      </c>
      <c r="O9468" s="4">
        <v>2</v>
      </c>
      <c r="P9468" s="11" t="s">
        <v>24</v>
      </c>
    </row>
    <row r="9469" spans="1:16">
      <c r="A9469" s="15">
        <v>25212803</v>
      </c>
      <c r="B9469" s="4">
        <v>302990722</v>
      </c>
      <c r="C9469" s="5" t="s">
        <v>29462</v>
      </c>
      <c r="D9469" s="4" t="s">
        <v>37</v>
      </c>
      <c r="E9469" s="4">
        <v>1718235</v>
      </c>
      <c r="F9469" s="4">
        <v>1718</v>
      </c>
      <c r="G9469" s="4" t="s">
        <v>7499</v>
      </c>
      <c r="H9469" s="5" t="s">
        <v>14790</v>
      </c>
      <c r="I9469" s="4" t="s">
        <v>29463</v>
      </c>
      <c r="J9469" s="4" t="s">
        <v>20</v>
      </c>
      <c r="K9469" s="4" t="s">
        <v>21</v>
      </c>
      <c r="L9469" s="4" t="s">
        <v>1141</v>
      </c>
      <c r="M9469" s="4" t="s">
        <v>23</v>
      </c>
      <c r="N9469" s="4">
        <v>11</v>
      </c>
      <c r="O9469" s="4">
        <v>2</v>
      </c>
      <c r="P9469" s="11" t="s">
        <v>24</v>
      </c>
    </row>
    <row r="9470" spans="1:16">
      <c r="A9470" s="16">
        <v>25212430</v>
      </c>
      <c r="B9470" s="4">
        <v>302990231</v>
      </c>
      <c r="C9470" s="5" t="s">
        <v>29464</v>
      </c>
      <c r="D9470" s="4" t="s">
        <v>37</v>
      </c>
      <c r="E9470" s="4">
        <v>1706240</v>
      </c>
      <c r="F9470" s="4">
        <v>1706</v>
      </c>
      <c r="G9470" s="5" t="s">
        <v>8598</v>
      </c>
      <c r="H9470" s="5" t="s">
        <v>29465</v>
      </c>
      <c r="I9470" s="4" t="s">
        <v>29466</v>
      </c>
      <c r="J9470" s="4" t="s">
        <v>20</v>
      </c>
      <c r="K9470" s="4" t="s">
        <v>21</v>
      </c>
      <c r="L9470" s="4" t="s">
        <v>814</v>
      </c>
      <c r="M9470" s="4" t="s">
        <v>23</v>
      </c>
      <c r="N9470" s="4">
        <v>22</v>
      </c>
      <c r="O9470" s="4">
        <v>2</v>
      </c>
      <c r="P9470" s="11" t="s">
        <v>42</v>
      </c>
    </row>
    <row r="9471" spans="1:16">
      <c r="A9471" s="16">
        <v>25211714</v>
      </c>
      <c r="B9471" s="4">
        <v>302989642</v>
      </c>
      <c r="C9471" s="5" t="s">
        <v>29467</v>
      </c>
      <c r="D9471" s="4" t="s">
        <v>37</v>
      </c>
      <c r="E9471" s="4">
        <v>1712251</v>
      </c>
      <c r="F9471" s="4">
        <v>1712</v>
      </c>
      <c r="G9471" s="5" t="s">
        <v>9592</v>
      </c>
      <c r="H9471" s="5" t="s">
        <v>29468</v>
      </c>
      <c r="I9471" s="4" t="s">
        <v>29469</v>
      </c>
      <c r="J9471" s="4" t="s">
        <v>147</v>
      </c>
      <c r="K9471" s="4" t="s">
        <v>21</v>
      </c>
      <c r="L9471" s="4" t="s">
        <v>559</v>
      </c>
      <c r="M9471" s="4" t="s">
        <v>23</v>
      </c>
      <c r="N9471" s="4">
        <v>16</v>
      </c>
      <c r="O9471" s="4">
        <v>2</v>
      </c>
      <c r="P9471" s="11" t="s">
        <v>42</v>
      </c>
    </row>
    <row r="9472" spans="1:16">
      <c r="A9472" s="15">
        <v>25210796</v>
      </c>
      <c r="B9472" s="4">
        <v>302988540</v>
      </c>
      <c r="C9472" s="5" t="s">
        <v>29470</v>
      </c>
      <c r="D9472" s="4" t="s">
        <v>37</v>
      </c>
      <c r="E9472" s="4">
        <v>1722210</v>
      </c>
      <c r="F9472" s="4">
        <v>1722</v>
      </c>
      <c r="G9472" s="5" t="s">
        <v>379</v>
      </c>
      <c r="H9472" s="5" t="s">
        <v>29471</v>
      </c>
      <c r="I9472" s="4" t="s">
        <v>29472</v>
      </c>
      <c r="J9472" s="4" t="s">
        <v>20</v>
      </c>
      <c r="K9472" s="4" t="s">
        <v>21</v>
      </c>
      <c r="L9472" s="4" t="s">
        <v>57</v>
      </c>
      <c r="M9472" s="4" t="s">
        <v>23</v>
      </c>
      <c r="N9472" s="4">
        <v>16</v>
      </c>
      <c r="O9472" s="4">
        <v>2</v>
      </c>
      <c r="P9472" s="11" t="s">
        <v>24</v>
      </c>
    </row>
    <row r="9473" spans="1:16">
      <c r="A9473" s="15">
        <v>25210262</v>
      </c>
      <c r="B9473" s="4">
        <v>302988192</v>
      </c>
      <c r="C9473" s="5" t="s">
        <v>29473</v>
      </c>
      <c r="D9473" s="4" t="s">
        <v>37</v>
      </c>
      <c r="E9473" s="4">
        <v>1726287</v>
      </c>
      <c r="F9473" s="4">
        <v>1726</v>
      </c>
      <c r="G9473" s="5" t="s">
        <v>668</v>
      </c>
      <c r="H9473" s="5" t="s">
        <v>29474</v>
      </c>
      <c r="I9473" s="4" t="s">
        <v>29475</v>
      </c>
      <c r="J9473" s="4" t="s">
        <v>20</v>
      </c>
      <c r="K9473" s="4" t="s">
        <v>21</v>
      </c>
      <c r="L9473" s="4" t="s">
        <v>29</v>
      </c>
      <c r="M9473" s="4" t="s">
        <v>23</v>
      </c>
      <c r="N9473" s="4">
        <v>10</v>
      </c>
      <c r="O9473" s="4">
        <v>2</v>
      </c>
      <c r="P9473" s="11" t="s">
        <v>24</v>
      </c>
    </row>
    <row r="9474" spans="1:16">
      <c r="A9474" s="17">
        <v>25209824</v>
      </c>
      <c r="B9474" s="4">
        <v>302987867</v>
      </c>
      <c r="C9474" s="5" t="s">
        <v>29476</v>
      </c>
      <c r="D9474" s="4" t="s">
        <v>37</v>
      </c>
      <c r="E9474" s="4">
        <v>1710401</v>
      </c>
      <c r="F9474" s="4">
        <v>1710</v>
      </c>
      <c r="G9474" s="5" t="s">
        <v>188</v>
      </c>
      <c r="H9474" s="5" t="s">
        <v>29477</v>
      </c>
      <c r="I9474" s="4" t="s">
        <v>29478</v>
      </c>
      <c r="J9474" s="4" t="s">
        <v>20</v>
      </c>
      <c r="K9474" s="4" t="s">
        <v>21</v>
      </c>
      <c r="L9474" s="4" t="s">
        <v>304</v>
      </c>
      <c r="M9474" s="4" t="s">
        <v>23</v>
      </c>
      <c r="N9474" s="4">
        <v>99</v>
      </c>
      <c r="O9474" s="4">
        <v>2</v>
      </c>
      <c r="P9474" s="11" t="s">
        <v>110</v>
      </c>
    </row>
    <row r="9475" spans="1:16">
      <c r="A9475" s="15">
        <v>25209379</v>
      </c>
      <c r="B9475" s="4">
        <v>302987320</v>
      </c>
      <c r="C9475" s="5" t="s">
        <v>29479</v>
      </c>
      <c r="D9475" s="4" t="s">
        <v>37</v>
      </c>
      <c r="E9475" s="4">
        <v>1718235</v>
      </c>
      <c r="F9475" s="4">
        <v>1718</v>
      </c>
      <c r="G9475" s="4" t="s">
        <v>8779</v>
      </c>
      <c r="H9475" s="5" t="s">
        <v>29480</v>
      </c>
      <c r="I9475" s="4" t="s">
        <v>29481</v>
      </c>
      <c r="J9475" s="4" t="s">
        <v>147</v>
      </c>
      <c r="K9475" s="4" t="s">
        <v>21</v>
      </c>
      <c r="L9475" s="4" t="s">
        <v>559</v>
      </c>
      <c r="M9475" s="4" t="s">
        <v>23</v>
      </c>
      <c r="N9475" s="4">
        <v>18</v>
      </c>
      <c r="O9475" s="4">
        <v>1</v>
      </c>
      <c r="P9475" s="11" t="s">
        <v>24</v>
      </c>
    </row>
    <row r="9476" spans="1:16">
      <c r="A9476" s="16">
        <v>25209280</v>
      </c>
      <c r="B9476" s="4">
        <v>302987241</v>
      </c>
      <c r="C9476" s="5" t="s">
        <v>29482</v>
      </c>
      <c r="D9476" s="4" t="s">
        <v>37</v>
      </c>
      <c r="E9476" s="4">
        <v>1718236</v>
      </c>
      <c r="F9476" s="4">
        <v>1718</v>
      </c>
      <c r="G9476" s="5" t="s">
        <v>6849</v>
      </c>
      <c r="H9476" s="5" t="s">
        <v>29483</v>
      </c>
      <c r="I9476" s="4" t="s">
        <v>26633</v>
      </c>
      <c r="J9476" s="4" t="s">
        <v>20</v>
      </c>
      <c r="K9476" s="4" t="s">
        <v>21</v>
      </c>
      <c r="L9476" s="4" t="s">
        <v>11166</v>
      </c>
      <c r="M9476" s="4" t="s">
        <v>23</v>
      </c>
      <c r="N9476" s="4">
        <v>57</v>
      </c>
      <c r="O9476" s="4">
        <v>2</v>
      </c>
      <c r="P9476" s="11" t="s">
        <v>42</v>
      </c>
    </row>
    <row r="9477" spans="1:16">
      <c r="A9477" s="16">
        <v>25209221</v>
      </c>
      <c r="B9477" s="4">
        <v>302987179</v>
      </c>
      <c r="C9477" s="5" t="s">
        <v>29484</v>
      </c>
      <c r="D9477" s="4" t="s">
        <v>37</v>
      </c>
      <c r="E9477" s="4">
        <v>1726294</v>
      </c>
      <c r="F9477" s="4">
        <v>1726</v>
      </c>
      <c r="G9477" s="5" t="s">
        <v>443</v>
      </c>
      <c r="H9477" s="5" t="s">
        <v>29485</v>
      </c>
      <c r="I9477" s="4" t="s">
        <v>29486</v>
      </c>
      <c r="J9477" s="4" t="s">
        <v>20</v>
      </c>
      <c r="K9477" s="4" t="s">
        <v>21</v>
      </c>
      <c r="L9477" s="4" t="s">
        <v>162</v>
      </c>
      <c r="M9477" s="4" t="s">
        <v>23</v>
      </c>
      <c r="N9477" s="4">
        <v>45</v>
      </c>
      <c r="O9477" s="4">
        <v>2</v>
      </c>
      <c r="P9477" s="11" t="s">
        <v>42</v>
      </c>
    </row>
    <row r="9478" spans="1:16">
      <c r="A9478" s="15">
        <v>25207831</v>
      </c>
      <c r="B9478" s="4">
        <v>302985807</v>
      </c>
      <c r="C9478" s="5" t="s">
        <v>29487</v>
      </c>
      <c r="D9478" s="4" t="s">
        <v>37</v>
      </c>
      <c r="E9478" s="4">
        <v>1718233</v>
      </c>
      <c r="F9478" s="4">
        <v>1718</v>
      </c>
      <c r="G9478" s="4" t="s">
        <v>13886</v>
      </c>
      <c r="H9478" s="5" t="s">
        <v>23628</v>
      </c>
      <c r="I9478" s="4" t="s">
        <v>29488</v>
      </c>
      <c r="J9478" s="4" t="s">
        <v>20</v>
      </c>
      <c r="K9478" s="4" t="s">
        <v>21</v>
      </c>
      <c r="L9478" s="4" t="s">
        <v>9037</v>
      </c>
      <c r="M9478" s="4" t="s">
        <v>23</v>
      </c>
      <c r="N9478" s="4">
        <v>19</v>
      </c>
      <c r="O9478" s="4">
        <v>2</v>
      </c>
      <c r="P9478" s="11" t="s">
        <v>24</v>
      </c>
    </row>
    <row r="9479" spans="1:16">
      <c r="A9479" s="15">
        <v>25207765</v>
      </c>
      <c r="B9479" s="4">
        <v>302985767</v>
      </c>
      <c r="C9479" s="5" t="s">
        <v>29489</v>
      </c>
      <c r="D9479" s="4" t="s">
        <v>37</v>
      </c>
      <c r="E9479" s="4">
        <v>1726273</v>
      </c>
      <c r="F9479" s="4">
        <v>1726</v>
      </c>
      <c r="G9479" s="5" t="s">
        <v>280</v>
      </c>
      <c r="H9479" s="5" t="s">
        <v>29490</v>
      </c>
      <c r="I9479" s="4" t="s">
        <v>29491</v>
      </c>
      <c r="J9479" s="4" t="s">
        <v>6972</v>
      </c>
      <c r="K9479" s="4" t="s">
        <v>7454</v>
      </c>
      <c r="L9479" s="4" t="s">
        <v>3139</v>
      </c>
      <c r="M9479" s="4" t="s">
        <v>29492</v>
      </c>
      <c r="N9479" s="4">
        <v>9</v>
      </c>
      <c r="O9479" s="4">
        <v>1</v>
      </c>
      <c r="P9479" s="11" t="s">
        <v>24</v>
      </c>
    </row>
    <row r="9480" spans="1:16">
      <c r="A9480" s="15">
        <v>25206553</v>
      </c>
      <c r="B9480" s="4">
        <v>302984508</v>
      </c>
      <c r="C9480" s="5" t="s">
        <v>29493</v>
      </c>
      <c r="D9480" s="4" t="s">
        <v>37</v>
      </c>
      <c r="E9480" s="4">
        <v>1722204</v>
      </c>
      <c r="F9480" s="4">
        <v>1722</v>
      </c>
      <c r="G9480" s="5" t="s">
        <v>2903</v>
      </c>
      <c r="H9480" s="5" t="s">
        <v>29494</v>
      </c>
      <c r="I9480" s="4" t="s">
        <v>9761</v>
      </c>
      <c r="J9480" s="4" t="s">
        <v>20</v>
      </c>
      <c r="K9480" s="4" t="s">
        <v>21</v>
      </c>
      <c r="L9480" s="4" t="s">
        <v>766</v>
      </c>
      <c r="M9480" s="4" t="s">
        <v>23</v>
      </c>
      <c r="N9480" s="4">
        <v>4</v>
      </c>
      <c r="O9480" s="4">
        <v>1</v>
      </c>
      <c r="P9480" s="11" t="s">
        <v>24</v>
      </c>
    </row>
    <row r="9481" spans="1:16">
      <c r="A9481" s="15">
        <v>25205507</v>
      </c>
      <c r="B9481" s="4">
        <v>302983438</v>
      </c>
      <c r="C9481" s="5" t="s">
        <v>29495</v>
      </c>
      <c r="D9481" s="4" t="s">
        <v>37</v>
      </c>
      <c r="E9481" s="4">
        <v>1714401</v>
      </c>
      <c r="F9481" s="4">
        <v>1714</v>
      </c>
      <c r="G9481" s="5" t="s">
        <v>707</v>
      </c>
      <c r="H9481" s="5" t="s">
        <v>29496</v>
      </c>
      <c r="I9481" s="4" t="s">
        <v>29497</v>
      </c>
      <c r="J9481" s="4" t="s">
        <v>20</v>
      </c>
      <c r="K9481" s="4" t="s">
        <v>21</v>
      </c>
      <c r="L9481" s="4" t="s">
        <v>459</v>
      </c>
      <c r="M9481" s="4" t="s">
        <v>23</v>
      </c>
      <c r="N9481" s="4">
        <v>24</v>
      </c>
      <c r="O9481" s="4">
        <v>2</v>
      </c>
      <c r="P9481" s="11" t="s">
        <v>24</v>
      </c>
    </row>
    <row r="9482" spans="1:16">
      <c r="A9482" s="18">
        <v>25204666</v>
      </c>
      <c r="B9482" s="4">
        <v>302982605</v>
      </c>
      <c r="C9482" s="5" t="s">
        <v>29498</v>
      </c>
      <c r="D9482" s="4" t="s">
        <v>37</v>
      </c>
      <c r="E9482" s="4">
        <v>1710224</v>
      </c>
      <c r="F9482" s="4">
        <v>1710</v>
      </c>
      <c r="G9482" s="5" t="s">
        <v>29499</v>
      </c>
      <c r="H9482" s="5" t="s">
        <v>29500</v>
      </c>
      <c r="I9482" s="4" t="s">
        <v>29501</v>
      </c>
      <c r="J9482" s="4" t="s">
        <v>20</v>
      </c>
      <c r="K9482" s="4" t="s">
        <v>18763</v>
      </c>
      <c r="L9482" s="4" t="s">
        <v>1224</v>
      </c>
      <c r="M9482" s="4" t="s">
        <v>23</v>
      </c>
      <c r="N9482" s="4">
        <v>13</v>
      </c>
      <c r="O9482" s="4">
        <v>1</v>
      </c>
      <c r="P9482" s="11" t="s">
        <v>24</v>
      </c>
    </row>
    <row r="9483" spans="1:16">
      <c r="A9483" s="17">
        <v>25204057</v>
      </c>
      <c r="B9483" s="4">
        <v>302982099</v>
      </c>
      <c r="C9483" s="5" t="s">
        <v>29502</v>
      </c>
      <c r="D9483" s="4" t="s">
        <v>37</v>
      </c>
      <c r="E9483" s="4">
        <v>1730209</v>
      </c>
      <c r="F9483" s="4">
        <v>1730</v>
      </c>
      <c r="G9483" s="5" t="s">
        <v>29503</v>
      </c>
      <c r="H9483" s="5" t="s">
        <v>29504</v>
      </c>
      <c r="I9483" s="4" t="s">
        <v>29505</v>
      </c>
      <c r="J9483" s="4" t="s">
        <v>20</v>
      </c>
      <c r="K9483" s="4" t="s">
        <v>21</v>
      </c>
      <c r="L9483" s="4" t="s">
        <v>109</v>
      </c>
      <c r="M9483" s="4" t="s">
        <v>23</v>
      </c>
      <c r="N9483" s="4">
        <v>17</v>
      </c>
      <c r="O9483" s="4">
        <v>1</v>
      </c>
      <c r="P9483" s="11" t="s">
        <v>110</v>
      </c>
    </row>
    <row r="9484" spans="1:16">
      <c r="A9484" s="16">
        <v>25203968</v>
      </c>
      <c r="B9484" s="4">
        <v>302982004</v>
      </c>
      <c r="C9484" s="5" t="s">
        <v>29506</v>
      </c>
      <c r="D9484" s="4" t="s">
        <v>37</v>
      </c>
      <c r="E9484" s="4">
        <v>1726269</v>
      </c>
      <c r="F9484" s="4">
        <v>1726</v>
      </c>
      <c r="G9484" s="5" t="s">
        <v>581</v>
      </c>
      <c r="H9484" s="5" t="s">
        <v>29507</v>
      </c>
      <c r="I9484" s="4" t="s">
        <v>29508</v>
      </c>
      <c r="J9484" s="4" t="s">
        <v>20</v>
      </c>
      <c r="K9484" s="4" t="s">
        <v>18763</v>
      </c>
      <c r="L9484" s="4" t="s">
        <v>162</v>
      </c>
      <c r="M9484" s="4" t="s">
        <v>23</v>
      </c>
      <c r="N9484" s="4">
        <v>16</v>
      </c>
      <c r="O9484" s="4">
        <v>2</v>
      </c>
      <c r="P9484" s="11" t="s">
        <v>42</v>
      </c>
    </row>
    <row r="9485" spans="1:16">
      <c r="A9485" s="17">
        <v>25203750</v>
      </c>
      <c r="B9485" s="4">
        <v>302981979</v>
      </c>
      <c r="C9485" s="5" t="s">
        <v>29509</v>
      </c>
      <c r="D9485" s="4" t="s">
        <v>37</v>
      </c>
      <c r="E9485" s="4">
        <v>1730412</v>
      </c>
      <c r="F9485" s="4">
        <v>1730</v>
      </c>
      <c r="G9485" s="5" t="s">
        <v>1543</v>
      </c>
      <c r="H9485" s="5" t="s">
        <v>29510</v>
      </c>
      <c r="I9485" s="4" t="s">
        <v>29511</v>
      </c>
      <c r="J9485" s="4" t="s">
        <v>20</v>
      </c>
      <c r="K9485" s="4" t="s">
        <v>21</v>
      </c>
      <c r="L9485" s="4" t="s">
        <v>29512</v>
      </c>
      <c r="M9485" s="4" t="s">
        <v>23</v>
      </c>
      <c r="N9485" s="4">
        <v>25</v>
      </c>
      <c r="O9485" s="4">
        <v>2</v>
      </c>
      <c r="P9485" s="11" t="s">
        <v>110</v>
      </c>
    </row>
    <row r="9486" spans="1:16">
      <c r="A9486" s="15">
        <v>25203000</v>
      </c>
      <c r="B9486" s="4">
        <v>302981037</v>
      </c>
      <c r="C9486" s="5" t="s">
        <v>29513</v>
      </c>
      <c r="D9486" s="4" t="s">
        <v>37</v>
      </c>
      <c r="E9486" s="4">
        <v>1712234</v>
      </c>
      <c r="F9486" s="4">
        <v>1712</v>
      </c>
      <c r="G9486" s="5" t="s">
        <v>243</v>
      </c>
      <c r="H9486" s="5" t="s">
        <v>29514</v>
      </c>
      <c r="I9486" s="4" t="s">
        <v>29515</v>
      </c>
      <c r="J9486" s="4" t="s">
        <v>20</v>
      </c>
      <c r="K9486" s="4" t="s">
        <v>21</v>
      </c>
      <c r="L9486" s="4" t="s">
        <v>1626</v>
      </c>
      <c r="M9486" s="4" t="s">
        <v>23</v>
      </c>
      <c r="N9486" s="4">
        <v>6</v>
      </c>
      <c r="O9486" s="4">
        <v>2</v>
      </c>
      <c r="P9486" s="11" t="s">
        <v>24</v>
      </c>
    </row>
    <row r="9487" spans="1:16">
      <c r="A9487" s="15">
        <v>25199497</v>
      </c>
      <c r="B9487" s="4">
        <v>302977562</v>
      </c>
      <c r="C9487" s="5" t="s">
        <v>29516</v>
      </c>
      <c r="D9487" s="4" t="s">
        <v>37</v>
      </c>
      <c r="E9487" s="4">
        <v>1706242</v>
      </c>
      <c r="F9487" s="4">
        <v>1706</v>
      </c>
      <c r="G9487" s="5" t="s">
        <v>561</v>
      </c>
      <c r="H9487" s="5" t="s">
        <v>29517</v>
      </c>
      <c r="I9487" s="4" t="s">
        <v>29518</v>
      </c>
      <c r="J9487" s="4" t="s">
        <v>20</v>
      </c>
      <c r="K9487" s="4" t="s">
        <v>21</v>
      </c>
      <c r="L9487" s="4" t="s">
        <v>905</v>
      </c>
      <c r="M9487" s="4" t="s">
        <v>23</v>
      </c>
      <c r="N9487" s="4">
        <v>2</v>
      </c>
      <c r="O9487" s="4">
        <v>1</v>
      </c>
      <c r="P9487" s="11" t="s">
        <v>24</v>
      </c>
    </row>
    <row r="9488" spans="1:16">
      <c r="A9488" s="15">
        <v>25198753</v>
      </c>
      <c r="B9488" s="4">
        <v>302976896</v>
      </c>
      <c r="C9488" s="5" t="s">
        <v>29519</v>
      </c>
      <c r="D9488" s="4" t="s">
        <v>37</v>
      </c>
      <c r="E9488" s="4">
        <v>1714401</v>
      </c>
      <c r="F9488" s="4">
        <v>1714</v>
      </c>
      <c r="G9488" s="5" t="s">
        <v>601</v>
      </c>
      <c r="H9488" s="5" t="s">
        <v>29520</v>
      </c>
      <c r="I9488" s="4" t="s">
        <v>29521</v>
      </c>
      <c r="J9488" s="4" t="s">
        <v>20</v>
      </c>
      <c r="K9488" s="4" t="s">
        <v>21</v>
      </c>
      <c r="L9488" s="4" t="s">
        <v>29</v>
      </c>
      <c r="M9488" s="4" t="s">
        <v>23</v>
      </c>
      <c r="N9488" s="4">
        <v>17</v>
      </c>
      <c r="O9488" s="4">
        <v>1</v>
      </c>
      <c r="P9488" s="11" t="s">
        <v>24</v>
      </c>
    </row>
    <row r="9489" spans="1:16">
      <c r="A9489" s="15">
        <v>25198300</v>
      </c>
      <c r="B9489" s="4">
        <v>302976438</v>
      </c>
      <c r="C9489" s="5" t="s">
        <v>29522</v>
      </c>
      <c r="D9489" s="4" t="s">
        <v>37</v>
      </c>
      <c r="E9489" s="4">
        <v>1727424</v>
      </c>
      <c r="F9489" s="4">
        <v>1727</v>
      </c>
      <c r="G9489" s="5" t="s">
        <v>1076</v>
      </c>
      <c r="H9489" s="5" t="s">
        <v>29523</v>
      </c>
      <c r="I9489" s="4" t="s">
        <v>29524</v>
      </c>
      <c r="J9489" s="4" t="s">
        <v>20</v>
      </c>
      <c r="K9489" s="4" t="s">
        <v>21</v>
      </c>
      <c r="L9489" s="4" t="s">
        <v>7669</v>
      </c>
      <c r="M9489" s="4" t="s">
        <v>23</v>
      </c>
      <c r="N9489" s="4">
        <v>30</v>
      </c>
      <c r="O9489" s="4">
        <v>2</v>
      </c>
      <c r="P9489" s="11" t="s">
        <v>24</v>
      </c>
    </row>
    <row r="9490" spans="1:16">
      <c r="A9490" s="16">
        <v>25197943</v>
      </c>
      <c r="B9490" s="4">
        <v>302976105</v>
      </c>
      <c r="C9490" s="5" t="s">
        <v>29525</v>
      </c>
      <c r="D9490" s="4" t="s">
        <v>37</v>
      </c>
      <c r="E9490" s="4">
        <v>1708220</v>
      </c>
      <c r="F9490" s="4">
        <v>1708</v>
      </c>
      <c r="G9490" s="5" t="s">
        <v>8638</v>
      </c>
      <c r="H9490" s="5" t="s">
        <v>29526</v>
      </c>
      <c r="I9490" s="4" t="s">
        <v>29527</v>
      </c>
      <c r="J9490" s="4" t="s">
        <v>20</v>
      </c>
      <c r="K9490" s="4" t="s">
        <v>21</v>
      </c>
      <c r="L9490" s="4" t="s">
        <v>1134</v>
      </c>
      <c r="M9490" s="4" t="s">
        <v>23</v>
      </c>
      <c r="N9490" s="4">
        <v>2</v>
      </c>
      <c r="O9490" s="4">
        <v>1</v>
      </c>
      <c r="P9490" s="11" t="s">
        <v>42</v>
      </c>
    </row>
    <row r="9491" spans="1:16">
      <c r="A9491" s="16">
        <v>25197682</v>
      </c>
      <c r="B9491" s="4">
        <v>302975834</v>
      </c>
      <c r="C9491" s="5" t="s">
        <v>29528</v>
      </c>
      <c r="D9491" s="4" t="s">
        <v>37</v>
      </c>
      <c r="E9491" s="4">
        <v>1730405</v>
      </c>
      <c r="F9491" s="4">
        <v>1730</v>
      </c>
      <c r="G9491" s="5" t="s">
        <v>1600</v>
      </c>
      <c r="H9491" s="5" t="s">
        <v>29529</v>
      </c>
      <c r="I9491" s="4" t="s">
        <v>29530</v>
      </c>
      <c r="J9491" s="4" t="s">
        <v>20</v>
      </c>
      <c r="K9491" s="4" t="s">
        <v>21</v>
      </c>
      <c r="L9491" s="4" t="s">
        <v>35</v>
      </c>
      <c r="M9491" s="4" t="s">
        <v>23</v>
      </c>
      <c r="N9491" s="4">
        <v>26</v>
      </c>
      <c r="O9491" s="4">
        <v>2</v>
      </c>
      <c r="P9491" s="11" t="s">
        <v>42</v>
      </c>
    </row>
    <row r="9492" spans="1:16">
      <c r="A9492" s="15">
        <v>25196777</v>
      </c>
      <c r="B9492" s="4">
        <v>302974962</v>
      </c>
      <c r="C9492" s="5" t="s">
        <v>29531</v>
      </c>
      <c r="D9492" s="4" t="s">
        <v>37</v>
      </c>
      <c r="E9492" s="4">
        <v>1703227</v>
      </c>
      <c r="F9492" s="4">
        <v>1703</v>
      </c>
      <c r="G9492" s="5" t="s">
        <v>402</v>
      </c>
      <c r="H9492" s="5" t="s">
        <v>29532</v>
      </c>
      <c r="I9492" s="4" t="s">
        <v>29533</v>
      </c>
      <c r="J9492" s="4" t="s">
        <v>20</v>
      </c>
      <c r="K9492" s="4" t="s">
        <v>21</v>
      </c>
      <c r="L9492" s="4" t="s">
        <v>802</v>
      </c>
      <c r="M9492" s="4" t="s">
        <v>23</v>
      </c>
      <c r="N9492" s="4">
        <v>11</v>
      </c>
      <c r="O9492" s="4">
        <v>1</v>
      </c>
      <c r="P9492" s="11" t="s">
        <v>24</v>
      </c>
    </row>
    <row r="9493" spans="1:16">
      <c r="A9493" s="17">
        <v>25196257</v>
      </c>
      <c r="B9493" s="4">
        <v>302974432</v>
      </c>
      <c r="C9493" s="5" t="s">
        <v>29534</v>
      </c>
      <c r="D9493" s="4" t="s">
        <v>37</v>
      </c>
      <c r="E9493" s="4">
        <v>1706401</v>
      </c>
      <c r="F9493" s="4">
        <v>1706</v>
      </c>
      <c r="G9493" s="5" t="s">
        <v>288</v>
      </c>
      <c r="H9493" s="5" t="s">
        <v>29535</v>
      </c>
      <c r="I9493" s="4" t="s">
        <v>27025</v>
      </c>
      <c r="J9493" s="4" t="s">
        <v>20</v>
      </c>
      <c r="K9493" s="4" t="s">
        <v>21</v>
      </c>
      <c r="L9493" s="4" t="s">
        <v>304</v>
      </c>
      <c r="M9493" s="4" t="s">
        <v>23</v>
      </c>
      <c r="N9493" s="4">
        <v>55</v>
      </c>
      <c r="O9493" s="4">
        <v>2</v>
      </c>
      <c r="P9493" s="11" t="s">
        <v>110</v>
      </c>
    </row>
    <row r="9494" spans="1:16">
      <c r="A9494" s="16">
        <v>25195878</v>
      </c>
      <c r="B9494" s="4">
        <v>302974044</v>
      </c>
      <c r="C9494" s="5" t="s">
        <v>29536</v>
      </c>
      <c r="D9494" s="4" t="s">
        <v>37</v>
      </c>
      <c r="E9494" s="4">
        <v>1726280</v>
      </c>
      <c r="F9494" s="4">
        <v>1726</v>
      </c>
      <c r="G9494" s="5" t="s">
        <v>660</v>
      </c>
      <c r="H9494" s="5" t="s">
        <v>29537</v>
      </c>
      <c r="I9494" s="4" t="s">
        <v>29538</v>
      </c>
      <c r="J9494" s="4" t="s">
        <v>20</v>
      </c>
      <c r="K9494" s="4" t="s">
        <v>21</v>
      </c>
      <c r="L9494" s="4" t="s">
        <v>100</v>
      </c>
      <c r="M9494" s="4" t="s">
        <v>23</v>
      </c>
      <c r="N9494" s="4">
        <v>9</v>
      </c>
      <c r="O9494" s="4">
        <v>2</v>
      </c>
      <c r="P9494" s="11" t="s">
        <v>42</v>
      </c>
    </row>
    <row r="9495" spans="1:16">
      <c r="A9495" s="17">
        <v>25195660</v>
      </c>
      <c r="B9495" s="4">
        <v>302973877</v>
      </c>
      <c r="C9495" s="5" t="s">
        <v>29539</v>
      </c>
      <c r="D9495" s="4" t="s">
        <v>37</v>
      </c>
      <c r="E9495" s="4">
        <v>1726292</v>
      </c>
      <c r="F9495" s="4">
        <v>1726</v>
      </c>
      <c r="G9495" s="5" t="s">
        <v>102</v>
      </c>
      <c r="H9495" s="5" t="s">
        <v>29540</v>
      </c>
      <c r="I9495" s="4" t="s">
        <v>29541</v>
      </c>
      <c r="J9495" s="4" t="s">
        <v>20</v>
      </c>
      <c r="K9495" s="4" t="s">
        <v>21</v>
      </c>
      <c r="L9495" s="4" t="s">
        <v>1180</v>
      </c>
      <c r="M9495" s="4" t="s">
        <v>23</v>
      </c>
      <c r="N9495" s="4">
        <v>43</v>
      </c>
      <c r="O9495" s="4">
        <v>2</v>
      </c>
      <c r="P9495" s="11" t="s">
        <v>110</v>
      </c>
    </row>
    <row r="9496" spans="1:16">
      <c r="A9496" s="17">
        <v>25194896</v>
      </c>
      <c r="B9496" s="4">
        <v>302973189</v>
      </c>
      <c r="C9496" s="5" t="s">
        <v>29542</v>
      </c>
      <c r="D9496" s="4" t="s">
        <v>37</v>
      </c>
      <c r="E9496" s="4">
        <v>1706212</v>
      </c>
      <c r="F9496" s="4">
        <v>1706</v>
      </c>
      <c r="G9496" s="5" t="s">
        <v>2899</v>
      </c>
      <c r="H9496" s="5" t="s">
        <v>29543</v>
      </c>
      <c r="I9496" s="4" t="s">
        <v>29544</v>
      </c>
      <c r="J9496" s="4" t="s">
        <v>20</v>
      </c>
      <c r="K9496" s="4" t="s">
        <v>21</v>
      </c>
      <c r="L9496" s="4" t="s">
        <v>1176</v>
      </c>
      <c r="M9496" s="4" t="s">
        <v>23</v>
      </c>
      <c r="N9496" s="4">
        <v>12</v>
      </c>
      <c r="O9496" s="4">
        <v>1</v>
      </c>
      <c r="P9496" s="11" t="s">
        <v>110</v>
      </c>
    </row>
    <row r="9497" spans="1:16">
      <c r="A9497" s="16">
        <v>25194985</v>
      </c>
      <c r="B9497" s="4">
        <v>302973172</v>
      </c>
      <c r="C9497" s="5" t="s">
        <v>29545</v>
      </c>
      <c r="D9497" s="4" t="s">
        <v>37</v>
      </c>
      <c r="E9497" s="4">
        <v>1708209</v>
      </c>
      <c r="F9497" s="4">
        <v>1708</v>
      </c>
      <c r="G9497" s="5" t="s">
        <v>16183</v>
      </c>
      <c r="H9497" s="5" t="s">
        <v>29546</v>
      </c>
      <c r="I9497" s="4" t="s">
        <v>11366</v>
      </c>
      <c r="J9497" s="4" t="s">
        <v>20</v>
      </c>
      <c r="K9497" s="4" t="s">
        <v>21</v>
      </c>
      <c r="L9497" s="4" t="s">
        <v>559</v>
      </c>
      <c r="M9497" s="4" t="s">
        <v>23</v>
      </c>
      <c r="N9497" s="4">
        <v>25</v>
      </c>
      <c r="O9497" s="4">
        <v>2</v>
      </c>
      <c r="P9497" s="11" t="s">
        <v>42</v>
      </c>
    </row>
    <row r="9498" spans="1:16">
      <c r="A9498" s="15">
        <v>25194293</v>
      </c>
      <c r="B9498" s="4">
        <v>302972507</v>
      </c>
      <c r="C9498" s="5" t="s">
        <v>29547</v>
      </c>
      <c r="D9498" s="4" t="s">
        <v>37</v>
      </c>
      <c r="E9498" s="4">
        <v>1722220</v>
      </c>
      <c r="F9498" s="4">
        <v>1722</v>
      </c>
      <c r="G9498" s="5" t="s">
        <v>6233</v>
      </c>
      <c r="H9498" s="5" t="s">
        <v>9681</v>
      </c>
      <c r="I9498" s="4" t="s">
        <v>29548</v>
      </c>
      <c r="J9498" s="4" t="s">
        <v>20</v>
      </c>
      <c r="K9498" s="4" t="s">
        <v>21</v>
      </c>
      <c r="L9498" s="4" t="s">
        <v>2266</v>
      </c>
      <c r="M9498" s="4" t="s">
        <v>23</v>
      </c>
      <c r="N9498" s="4">
        <v>5</v>
      </c>
      <c r="O9498" s="4">
        <v>1</v>
      </c>
      <c r="P9498" s="11" t="s">
        <v>24</v>
      </c>
    </row>
    <row r="9499" spans="1:16">
      <c r="A9499" s="15">
        <v>25193997</v>
      </c>
      <c r="B9499" s="4">
        <v>302972221</v>
      </c>
      <c r="C9499" s="5" t="s">
        <v>29549</v>
      </c>
      <c r="D9499" s="4" t="s">
        <v>37</v>
      </c>
      <c r="E9499" s="4">
        <v>1706212</v>
      </c>
      <c r="F9499" s="4">
        <v>1706</v>
      </c>
      <c r="G9499" s="5" t="s">
        <v>10245</v>
      </c>
      <c r="H9499" s="5" t="s">
        <v>29550</v>
      </c>
      <c r="I9499" s="4" t="s">
        <v>29551</v>
      </c>
      <c r="J9499" s="4" t="s">
        <v>34</v>
      </c>
      <c r="K9499" s="4" t="s">
        <v>21814</v>
      </c>
      <c r="L9499" s="4" t="s">
        <v>1717</v>
      </c>
      <c r="M9499" s="4" t="s">
        <v>23</v>
      </c>
      <c r="N9499" s="4">
        <v>2</v>
      </c>
      <c r="O9499" s="4">
        <v>1</v>
      </c>
      <c r="P9499" s="11" t="s">
        <v>24</v>
      </c>
    </row>
    <row r="9500" spans="1:16">
      <c r="A9500" s="15">
        <v>25193170</v>
      </c>
      <c r="B9500" s="4">
        <v>302971341</v>
      </c>
      <c r="C9500" s="5" t="s">
        <v>29552</v>
      </c>
      <c r="D9500" s="4" t="s">
        <v>37</v>
      </c>
      <c r="E9500" s="4">
        <v>1722215</v>
      </c>
      <c r="F9500" s="4">
        <v>1722</v>
      </c>
      <c r="G9500" s="5" t="s">
        <v>647</v>
      </c>
      <c r="H9500" s="5" t="s">
        <v>15491</v>
      </c>
      <c r="I9500" s="4">
        <v>0</v>
      </c>
      <c r="J9500" s="4" t="s">
        <v>147</v>
      </c>
      <c r="K9500" s="4" t="s">
        <v>21</v>
      </c>
      <c r="L9500" s="4" t="s">
        <v>9037</v>
      </c>
      <c r="M9500" s="4" t="s">
        <v>23</v>
      </c>
      <c r="N9500" s="4">
        <v>12</v>
      </c>
      <c r="O9500" s="4">
        <v>2</v>
      </c>
      <c r="P9500" s="11" t="s">
        <v>24</v>
      </c>
    </row>
    <row r="9501" spans="1:16">
      <c r="A9501" s="15">
        <v>25191811</v>
      </c>
      <c r="B9501" s="4">
        <v>302970066</v>
      </c>
      <c r="C9501" s="5" t="s">
        <v>29553</v>
      </c>
      <c r="D9501" s="4" t="s">
        <v>37</v>
      </c>
      <c r="E9501" s="4">
        <v>1712401</v>
      </c>
      <c r="F9501" s="4">
        <v>1712</v>
      </c>
      <c r="G9501" s="5" t="s">
        <v>29554</v>
      </c>
      <c r="H9501" s="5" t="s">
        <v>29555</v>
      </c>
      <c r="I9501" s="4" t="s">
        <v>29556</v>
      </c>
      <c r="J9501" s="4" t="s">
        <v>20</v>
      </c>
      <c r="K9501" s="4" t="s">
        <v>21</v>
      </c>
      <c r="L9501" s="4" t="s">
        <v>162</v>
      </c>
      <c r="M9501" s="4" t="s">
        <v>23</v>
      </c>
      <c r="N9501" s="4">
        <v>12</v>
      </c>
      <c r="O9501" s="4">
        <v>2</v>
      </c>
      <c r="P9501" s="11" t="s">
        <v>24</v>
      </c>
    </row>
    <row r="9502" spans="1:16">
      <c r="A9502" s="15">
        <v>25187991</v>
      </c>
      <c r="B9502" s="4">
        <v>302966394</v>
      </c>
      <c r="C9502" s="5" t="s">
        <v>29557</v>
      </c>
      <c r="D9502" s="4" t="s">
        <v>37</v>
      </c>
      <c r="E9502" s="4">
        <v>1706215</v>
      </c>
      <c r="F9502" s="4">
        <v>1706</v>
      </c>
      <c r="G9502" s="5" t="s">
        <v>347</v>
      </c>
      <c r="H9502" s="5" t="s">
        <v>29558</v>
      </c>
      <c r="I9502" s="4" t="s">
        <v>29559</v>
      </c>
      <c r="J9502" s="4" t="s">
        <v>20</v>
      </c>
      <c r="K9502" s="4" t="s">
        <v>21</v>
      </c>
      <c r="L9502" s="4" t="s">
        <v>57</v>
      </c>
      <c r="M9502" s="4" t="s">
        <v>23</v>
      </c>
      <c r="N9502" s="4">
        <v>49</v>
      </c>
      <c r="O9502" s="4">
        <v>2</v>
      </c>
      <c r="P9502" s="11" t="s">
        <v>24</v>
      </c>
    </row>
    <row r="9503" spans="1:16">
      <c r="A9503" s="15">
        <v>25186862</v>
      </c>
      <c r="B9503" s="4">
        <v>302965253</v>
      </c>
      <c r="C9503" s="5" t="s">
        <v>29560</v>
      </c>
      <c r="D9503" s="4" t="s">
        <v>37</v>
      </c>
      <c r="E9503" s="4">
        <v>1722214</v>
      </c>
      <c r="F9503" s="4">
        <v>1722</v>
      </c>
      <c r="G9503" s="5" t="s">
        <v>4557</v>
      </c>
      <c r="H9503" s="5" t="s">
        <v>29561</v>
      </c>
      <c r="I9503" s="4" t="s">
        <v>29562</v>
      </c>
      <c r="J9503" s="4" t="s">
        <v>20</v>
      </c>
      <c r="K9503" s="4" t="s">
        <v>21</v>
      </c>
      <c r="L9503" s="4" t="s">
        <v>802</v>
      </c>
      <c r="M9503" s="4" t="s">
        <v>23</v>
      </c>
      <c r="N9503" s="4">
        <v>11</v>
      </c>
      <c r="O9503" s="4">
        <v>1</v>
      </c>
      <c r="P9503" s="11" t="s">
        <v>24</v>
      </c>
    </row>
    <row r="9504" spans="1:16">
      <c r="A9504" s="16">
        <v>25185006</v>
      </c>
      <c r="B9504" s="4">
        <v>302963422</v>
      </c>
      <c r="C9504" s="5" t="s">
        <v>29563</v>
      </c>
      <c r="D9504" s="4" t="s">
        <v>37</v>
      </c>
      <c r="E9504" s="4">
        <v>1735250</v>
      </c>
      <c r="F9504" s="4">
        <v>1735</v>
      </c>
      <c r="G9504" s="5" t="s">
        <v>2335</v>
      </c>
      <c r="H9504" s="5" t="s">
        <v>10572</v>
      </c>
      <c r="I9504" s="4" t="s">
        <v>29564</v>
      </c>
      <c r="J9504" s="4" t="s">
        <v>20</v>
      </c>
      <c r="K9504" s="4" t="s">
        <v>21</v>
      </c>
      <c r="L9504" s="4" t="s">
        <v>1180</v>
      </c>
      <c r="M9504" s="4" t="s">
        <v>23</v>
      </c>
      <c r="N9504" s="4">
        <v>16</v>
      </c>
      <c r="O9504" s="4">
        <v>1</v>
      </c>
      <c r="P9504" s="11" t="s">
        <v>42</v>
      </c>
    </row>
    <row r="9505" spans="1:16">
      <c r="A9505" s="16">
        <v>25183651</v>
      </c>
      <c r="B9505" s="4">
        <v>302962108</v>
      </c>
      <c r="C9505" s="5" t="s">
        <v>29565</v>
      </c>
      <c r="D9505" s="4" t="s">
        <v>37</v>
      </c>
      <c r="E9505" s="4">
        <v>1735218</v>
      </c>
      <c r="F9505" s="4">
        <v>1735</v>
      </c>
      <c r="G9505" s="5" t="s">
        <v>29566</v>
      </c>
      <c r="H9505" s="5" t="s">
        <v>29567</v>
      </c>
      <c r="I9505" s="4" t="s">
        <v>29568</v>
      </c>
      <c r="J9505" s="4" t="s">
        <v>34</v>
      </c>
      <c r="K9505" s="4" t="s">
        <v>21814</v>
      </c>
      <c r="L9505" s="4" t="s">
        <v>35</v>
      </c>
      <c r="M9505" s="4" t="s">
        <v>23</v>
      </c>
      <c r="N9505" s="4">
        <v>4</v>
      </c>
      <c r="O9505" s="4">
        <v>1</v>
      </c>
      <c r="P9505" s="11" t="s">
        <v>42</v>
      </c>
    </row>
    <row r="9506" spans="1:16">
      <c r="A9506" s="15">
        <v>25183088</v>
      </c>
      <c r="B9506" s="4">
        <v>302961544</v>
      </c>
      <c r="C9506" s="5" t="s">
        <v>29569</v>
      </c>
      <c r="D9506" s="4" t="s">
        <v>37</v>
      </c>
      <c r="E9506" s="4">
        <v>1714401</v>
      </c>
      <c r="F9506" s="4">
        <v>1714</v>
      </c>
      <c r="G9506" s="5" t="s">
        <v>707</v>
      </c>
      <c r="H9506" s="5" t="s">
        <v>29570</v>
      </c>
      <c r="I9506" s="4" t="s">
        <v>29571</v>
      </c>
      <c r="J9506" s="4" t="s">
        <v>20</v>
      </c>
      <c r="K9506" s="4" t="s">
        <v>21</v>
      </c>
      <c r="L9506" s="4" t="s">
        <v>162</v>
      </c>
      <c r="M9506" s="4" t="s">
        <v>23</v>
      </c>
      <c r="N9506" s="4">
        <v>13</v>
      </c>
      <c r="O9506" s="4">
        <v>2</v>
      </c>
      <c r="P9506" s="11" t="s">
        <v>24</v>
      </c>
    </row>
    <row r="9507" spans="1:16">
      <c r="A9507" s="15">
        <v>25181623</v>
      </c>
      <c r="B9507" s="4">
        <v>302960062</v>
      </c>
      <c r="C9507" s="5" t="s">
        <v>29572</v>
      </c>
      <c r="D9507" s="4" t="s">
        <v>37</v>
      </c>
      <c r="E9507" s="4">
        <v>1703230</v>
      </c>
      <c r="F9507" s="4">
        <v>1703</v>
      </c>
      <c r="G9507" s="5" t="s">
        <v>1276</v>
      </c>
      <c r="H9507" s="5" t="s">
        <v>29573</v>
      </c>
      <c r="I9507" s="4" t="s">
        <v>29574</v>
      </c>
      <c r="J9507" s="4" t="s">
        <v>20</v>
      </c>
      <c r="K9507" s="4" t="s">
        <v>21</v>
      </c>
      <c r="L9507" s="4" t="s">
        <v>802</v>
      </c>
      <c r="M9507" s="4" t="s">
        <v>23</v>
      </c>
      <c r="N9507" s="4">
        <v>13</v>
      </c>
      <c r="O9507" s="4">
        <v>1</v>
      </c>
      <c r="P9507" s="11" t="s">
        <v>24</v>
      </c>
    </row>
    <row r="9508" spans="1:16">
      <c r="A9508" s="18">
        <v>25181572</v>
      </c>
      <c r="B9508" s="4">
        <v>302960015</v>
      </c>
      <c r="C9508" s="5" t="s">
        <v>29575</v>
      </c>
      <c r="D9508" s="4" t="s">
        <v>37</v>
      </c>
      <c r="E9508" s="4">
        <v>1726269</v>
      </c>
      <c r="F9508" s="4">
        <v>1726</v>
      </c>
      <c r="G9508" s="5" t="s">
        <v>581</v>
      </c>
      <c r="H9508" s="5" t="s">
        <v>29576</v>
      </c>
      <c r="I9508" s="4" t="s">
        <v>29577</v>
      </c>
      <c r="J9508" s="4" t="s">
        <v>20</v>
      </c>
      <c r="K9508" s="4" t="s">
        <v>21</v>
      </c>
      <c r="L9508" s="4" t="s">
        <v>14986</v>
      </c>
      <c r="M9508" s="4" t="s">
        <v>23</v>
      </c>
      <c r="N9508" s="4">
        <v>96</v>
      </c>
      <c r="O9508" s="4">
        <v>2</v>
      </c>
      <c r="P9508" s="11" t="s">
        <v>24</v>
      </c>
    </row>
    <row r="9509" spans="1:16">
      <c r="A9509" s="15">
        <v>25181273</v>
      </c>
      <c r="B9509" s="4">
        <v>302959845</v>
      </c>
      <c r="C9509" s="5" t="s">
        <v>29578</v>
      </c>
      <c r="D9509" s="4" t="s">
        <v>37</v>
      </c>
      <c r="E9509" s="4">
        <v>1718212</v>
      </c>
      <c r="F9509" s="4">
        <v>1718</v>
      </c>
      <c r="G9509" s="4" t="s">
        <v>29451</v>
      </c>
      <c r="H9509" s="5" t="s">
        <v>29579</v>
      </c>
      <c r="I9509" s="4">
        <v>0</v>
      </c>
      <c r="J9509" s="4" t="s">
        <v>147</v>
      </c>
      <c r="K9509" s="4" t="s">
        <v>21</v>
      </c>
      <c r="L9509" s="4" t="s">
        <v>3578</v>
      </c>
      <c r="M9509" s="4" t="s">
        <v>23</v>
      </c>
      <c r="N9509" s="4">
        <v>2</v>
      </c>
      <c r="O9509" s="4">
        <v>1</v>
      </c>
      <c r="P9509" s="11" t="s">
        <v>24</v>
      </c>
    </row>
    <row r="9510" spans="1:16">
      <c r="A9510" s="15">
        <v>25181190</v>
      </c>
      <c r="B9510" s="4">
        <v>302959569</v>
      </c>
      <c r="C9510" s="5" t="s">
        <v>29580</v>
      </c>
      <c r="D9510" s="4" t="s">
        <v>37</v>
      </c>
      <c r="E9510" s="4">
        <v>1735204</v>
      </c>
      <c r="F9510" s="4">
        <v>1735</v>
      </c>
      <c r="G9510" s="5" t="s">
        <v>3821</v>
      </c>
      <c r="H9510" s="5" t="s">
        <v>29581</v>
      </c>
      <c r="I9510" s="4" t="s">
        <v>29582</v>
      </c>
      <c r="J9510" s="4" t="s">
        <v>20</v>
      </c>
      <c r="K9510" s="4" t="s">
        <v>21</v>
      </c>
      <c r="L9510" s="4" t="s">
        <v>559</v>
      </c>
      <c r="M9510" s="4" t="s">
        <v>23</v>
      </c>
      <c r="N9510" s="4">
        <v>15</v>
      </c>
      <c r="O9510" s="4">
        <v>2</v>
      </c>
      <c r="P9510" s="11" t="s">
        <v>24</v>
      </c>
    </row>
    <row r="9511" spans="1:16">
      <c r="A9511" s="15">
        <v>25180871</v>
      </c>
      <c r="B9511" s="4">
        <v>302959330</v>
      </c>
      <c r="C9511" s="5" t="s">
        <v>29583</v>
      </c>
      <c r="D9511" s="4" t="s">
        <v>37</v>
      </c>
      <c r="E9511" s="4">
        <v>1712234</v>
      </c>
      <c r="F9511" s="4">
        <v>1712</v>
      </c>
      <c r="G9511" s="5" t="s">
        <v>1482</v>
      </c>
      <c r="H9511" s="5" t="s">
        <v>29584</v>
      </c>
      <c r="I9511" s="4" t="s">
        <v>29585</v>
      </c>
      <c r="J9511" s="4" t="s">
        <v>20</v>
      </c>
      <c r="K9511" s="4" t="s">
        <v>21</v>
      </c>
      <c r="L9511" s="4" t="s">
        <v>9037</v>
      </c>
      <c r="M9511" s="4" t="s">
        <v>23</v>
      </c>
      <c r="N9511" s="4">
        <v>25</v>
      </c>
      <c r="O9511" s="4">
        <v>2</v>
      </c>
      <c r="P9511" s="11" t="s">
        <v>24</v>
      </c>
    </row>
    <row r="9512" spans="1:16">
      <c r="A9512" s="15">
        <v>25180010</v>
      </c>
      <c r="B9512" s="4">
        <v>302958499</v>
      </c>
      <c r="C9512" s="5" t="s">
        <v>29586</v>
      </c>
      <c r="D9512" s="4" t="s">
        <v>37</v>
      </c>
      <c r="E9512" s="4">
        <v>1706246</v>
      </c>
      <c r="F9512" s="4">
        <v>1706</v>
      </c>
      <c r="G9512" s="5" t="s">
        <v>3322</v>
      </c>
      <c r="H9512" s="5" t="s">
        <v>29587</v>
      </c>
      <c r="I9512" s="4" t="s">
        <v>29588</v>
      </c>
      <c r="J9512" s="4" t="s">
        <v>20</v>
      </c>
      <c r="K9512" s="4" t="s">
        <v>21</v>
      </c>
      <c r="L9512" s="4" t="s">
        <v>9037</v>
      </c>
      <c r="M9512" s="4" t="s">
        <v>23</v>
      </c>
      <c r="N9512" s="4">
        <v>25</v>
      </c>
      <c r="O9512" s="4">
        <v>2</v>
      </c>
      <c r="P9512" s="11" t="s">
        <v>24</v>
      </c>
    </row>
    <row r="9513" spans="1:16">
      <c r="A9513" s="16">
        <v>25179595</v>
      </c>
      <c r="B9513" s="4">
        <v>302958070</v>
      </c>
      <c r="C9513" s="5" t="s">
        <v>29589</v>
      </c>
      <c r="D9513" s="4" t="s">
        <v>37</v>
      </c>
      <c r="E9513" s="4">
        <v>1714216</v>
      </c>
      <c r="F9513" s="4">
        <v>1714</v>
      </c>
      <c r="G9513" s="5" t="s">
        <v>1453</v>
      </c>
      <c r="H9513" s="5" t="s">
        <v>29590</v>
      </c>
      <c r="I9513" s="4" t="s">
        <v>29591</v>
      </c>
      <c r="J9513" s="4" t="s">
        <v>20</v>
      </c>
      <c r="K9513" s="4" t="s">
        <v>21</v>
      </c>
      <c r="L9513" s="4" t="s">
        <v>1079</v>
      </c>
      <c r="M9513" s="4" t="s">
        <v>23</v>
      </c>
      <c r="N9513" s="4">
        <v>18</v>
      </c>
      <c r="O9513" s="4">
        <v>2</v>
      </c>
      <c r="P9513" s="11" t="s">
        <v>42</v>
      </c>
    </row>
    <row r="9514" spans="1:16">
      <c r="A9514" s="15">
        <v>25179253</v>
      </c>
      <c r="B9514" s="4">
        <v>302957721</v>
      </c>
      <c r="C9514" s="5" t="s">
        <v>29592</v>
      </c>
      <c r="D9514" s="4" t="s">
        <v>37</v>
      </c>
      <c r="E9514" s="4">
        <v>1735401</v>
      </c>
      <c r="F9514" s="4">
        <v>1735</v>
      </c>
      <c r="G9514" s="5" t="s">
        <v>24918</v>
      </c>
      <c r="H9514" s="5" t="s">
        <v>29593</v>
      </c>
      <c r="I9514" s="4" t="s">
        <v>29594</v>
      </c>
      <c r="J9514" s="4" t="s">
        <v>20</v>
      </c>
      <c r="K9514" s="4" t="s">
        <v>21</v>
      </c>
      <c r="L9514" s="4" t="s">
        <v>2226</v>
      </c>
      <c r="M9514" s="4" t="s">
        <v>23</v>
      </c>
      <c r="N9514" s="4">
        <v>19</v>
      </c>
      <c r="O9514" s="4">
        <v>2</v>
      </c>
      <c r="P9514" s="11" t="s">
        <v>24</v>
      </c>
    </row>
    <row r="9515" spans="1:16">
      <c r="A9515" s="17">
        <v>25178762</v>
      </c>
      <c r="B9515" s="4">
        <v>302957223</v>
      </c>
      <c r="C9515" s="5" t="s">
        <v>29595</v>
      </c>
      <c r="D9515" s="4" t="s">
        <v>37</v>
      </c>
      <c r="E9515" s="4">
        <v>1710220</v>
      </c>
      <c r="F9515" s="4">
        <v>1710</v>
      </c>
      <c r="G9515" s="5" t="s">
        <v>29596</v>
      </c>
      <c r="H9515" s="5" t="s">
        <v>29597</v>
      </c>
      <c r="I9515" s="4" t="s">
        <v>29598</v>
      </c>
      <c r="J9515" s="4" t="s">
        <v>20</v>
      </c>
      <c r="K9515" s="4" t="s">
        <v>21</v>
      </c>
      <c r="L9515" s="4" t="s">
        <v>2791</v>
      </c>
      <c r="M9515" s="4" t="s">
        <v>23</v>
      </c>
      <c r="N9515" s="4">
        <v>22</v>
      </c>
      <c r="O9515" s="4">
        <v>2</v>
      </c>
      <c r="P9515" s="11" t="s">
        <v>110</v>
      </c>
    </row>
    <row r="9516" spans="1:16">
      <c r="A9516" s="15">
        <v>25178437</v>
      </c>
      <c r="B9516" s="4">
        <v>302956873</v>
      </c>
      <c r="C9516" s="5" t="s">
        <v>29599</v>
      </c>
      <c r="D9516" s="4" t="s">
        <v>37</v>
      </c>
      <c r="E9516" s="4">
        <v>1718227</v>
      </c>
      <c r="F9516" s="4">
        <v>1718</v>
      </c>
      <c r="G9516" s="4" t="s">
        <v>31</v>
      </c>
      <c r="H9516" s="5" t="s">
        <v>29600</v>
      </c>
      <c r="I9516" s="4" t="s">
        <v>29601</v>
      </c>
      <c r="J9516" s="4" t="s">
        <v>20</v>
      </c>
      <c r="K9516" s="4" t="s">
        <v>21</v>
      </c>
      <c r="L9516" s="4" t="s">
        <v>766</v>
      </c>
      <c r="M9516" s="4" t="s">
        <v>23</v>
      </c>
      <c r="N9516" s="4">
        <v>2</v>
      </c>
      <c r="O9516" s="4">
        <v>1</v>
      </c>
      <c r="P9516" s="11" t="s">
        <v>24</v>
      </c>
    </row>
    <row r="9517" spans="1:16">
      <c r="A9517" s="16">
        <v>25177981</v>
      </c>
      <c r="B9517" s="4">
        <v>302956446</v>
      </c>
      <c r="C9517" s="5" t="s">
        <v>29602</v>
      </c>
      <c r="D9517" s="4" t="s">
        <v>37</v>
      </c>
      <c r="E9517" s="4">
        <v>1718236</v>
      </c>
      <c r="F9517" s="4">
        <v>1718</v>
      </c>
      <c r="G9517" s="5" t="s">
        <v>4835</v>
      </c>
      <c r="H9517" s="5" t="s">
        <v>29603</v>
      </c>
      <c r="I9517" s="4">
        <v>0</v>
      </c>
      <c r="J9517" s="4" t="s">
        <v>147</v>
      </c>
      <c r="K9517" s="4" t="s">
        <v>21</v>
      </c>
      <c r="L9517" s="4" t="s">
        <v>35</v>
      </c>
      <c r="M9517" s="4" t="s">
        <v>23</v>
      </c>
      <c r="N9517" s="4">
        <v>4</v>
      </c>
      <c r="O9517" s="4">
        <v>1</v>
      </c>
      <c r="P9517" s="11" t="s">
        <v>42</v>
      </c>
    </row>
    <row r="9518" spans="1:16">
      <c r="A9518" s="17">
        <v>25177202</v>
      </c>
      <c r="B9518" s="4">
        <v>302956311</v>
      </c>
      <c r="C9518" s="5" t="s">
        <v>29604</v>
      </c>
      <c r="D9518" s="4" t="s">
        <v>37</v>
      </c>
      <c r="E9518" s="4">
        <v>1708401</v>
      </c>
      <c r="F9518" s="4">
        <v>1708</v>
      </c>
      <c r="G9518" s="5" t="s">
        <v>573</v>
      </c>
      <c r="H9518" s="5" t="s">
        <v>29605</v>
      </c>
      <c r="I9518" s="4" t="s">
        <v>29606</v>
      </c>
      <c r="J9518" s="4" t="s">
        <v>20</v>
      </c>
      <c r="K9518" s="4" t="s">
        <v>21</v>
      </c>
      <c r="L9518" s="4" t="s">
        <v>3539</v>
      </c>
      <c r="M9518" s="4" t="s">
        <v>23</v>
      </c>
      <c r="N9518" s="4">
        <v>6</v>
      </c>
      <c r="O9518" s="4">
        <v>1</v>
      </c>
      <c r="P9518" s="11" t="s">
        <v>24</v>
      </c>
    </row>
    <row r="9519" spans="1:16">
      <c r="A9519" s="16">
        <v>25176651</v>
      </c>
      <c r="B9519" s="4">
        <v>302955186</v>
      </c>
      <c r="C9519" s="5" t="s">
        <v>29607</v>
      </c>
      <c r="D9519" s="4" t="s">
        <v>37</v>
      </c>
      <c r="E9519" s="4">
        <v>1708220</v>
      </c>
      <c r="F9519" s="4">
        <v>1708</v>
      </c>
      <c r="G9519" s="5" t="s">
        <v>8638</v>
      </c>
      <c r="H9519" s="5" t="s">
        <v>29608</v>
      </c>
      <c r="I9519" s="4" t="s">
        <v>29609</v>
      </c>
      <c r="J9519" s="4" t="s">
        <v>34</v>
      </c>
      <c r="K9519" s="4" t="s">
        <v>21</v>
      </c>
      <c r="L9519" s="4" t="s">
        <v>814</v>
      </c>
      <c r="M9519" s="4" t="s">
        <v>23</v>
      </c>
      <c r="N9519" s="4">
        <v>2</v>
      </c>
      <c r="O9519" s="4">
        <v>1</v>
      </c>
      <c r="P9519" s="11" t="s">
        <v>42</v>
      </c>
    </row>
    <row r="9520" spans="1:16">
      <c r="A9520" s="15">
        <v>25176496</v>
      </c>
      <c r="B9520" s="4">
        <v>302954987</v>
      </c>
      <c r="C9520" s="5" t="s">
        <v>29610</v>
      </c>
      <c r="D9520" s="4" t="s">
        <v>37</v>
      </c>
      <c r="E9520" s="4">
        <v>1733401</v>
      </c>
      <c r="F9520" s="4">
        <v>1733</v>
      </c>
      <c r="G9520" s="4" t="s">
        <v>1072</v>
      </c>
      <c r="H9520" s="5" t="s">
        <v>29611</v>
      </c>
      <c r="I9520" s="4" t="s">
        <v>29612</v>
      </c>
      <c r="J9520" s="4" t="s">
        <v>20</v>
      </c>
      <c r="K9520" s="4" t="s">
        <v>21</v>
      </c>
      <c r="L9520" s="4" t="s">
        <v>100</v>
      </c>
      <c r="M9520" s="4" t="s">
        <v>23</v>
      </c>
      <c r="N9520" s="4">
        <v>11</v>
      </c>
      <c r="O9520" s="4">
        <v>2</v>
      </c>
      <c r="P9520" s="11" t="s">
        <v>24</v>
      </c>
    </row>
    <row r="9521" spans="1:16">
      <c r="A9521" s="16">
        <v>25176183</v>
      </c>
      <c r="B9521" s="4">
        <v>302954679</v>
      </c>
      <c r="C9521" s="5" t="s">
        <v>29613</v>
      </c>
      <c r="D9521" s="4" t="s">
        <v>37</v>
      </c>
      <c r="E9521" s="4">
        <v>1706240</v>
      </c>
      <c r="F9521" s="4">
        <v>1706</v>
      </c>
      <c r="G9521" s="5" t="s">
        <v>7771</v>
      </c>
      <c r="H9521" s="5" t="s">
        <v>29614</v>
      </c>
      <c r="I9521" s="4" t="s">
        <v>29615</v>
      </c>
      <c r="J9521" s="4" t="s">
        <v>20</v>
      </c>
      <c r="K9521" s="4" t="s">
        <v>21</v>
      </c>
      <c r="L9521" s="4" t="s">
        <v>559</v>
      </c>
      <c r="M9521" s="4" t="s">
        <v>23</v>
      </c>
      <c r="N9521" s="4">
        <v>5</v>
      </c>
      <c r="O9521" s="4">
        <v>1</v>
      </c>
      <c r="P9521" s="11" t="s">
        <v>42</v>
      </c>
    </row>
    <row r="9522" spans="1:16">
      <c r="A9522" s="15">
        <v>25175657</v>
      </c>
      <c r="B9522" s="4">
        <v>302954084</v>
      </c>
      <c r="C9522" s="5" t="s">
        <v>29616</v>
      </c>
      <c r="D9522" s="4" t="s">
        <v>37</v>
      </c>
      <c r="E9522" s="4">
        <v>1718406</v>
      </c>
      <c r="F9522" s="4">
        <v>1718</v>
      </c>
      <c r="G9522" s="4" t="s">
        <v>2570</v>
      </c>
      <c r="H9522" s="5" t="s">
        <v>29617</v>
      </c>
      <c r="I9522" s="4" t="s">
        <v>29618</v>
      </c>
      <c r="J9522" s="4" t="s">
        <v>20</v>
      </c>
      <c r="K9522" s="4" t="s">
        <v>21</v>
      </c>
      <c r="L9522" s="4" t="s">
        <v>1141</v>
      </c>
      <c r="M9522" s="4" t="s">
        <v>23</v>
      </c>
      <c r="N9522" s="4">
        <v>5</v>
      </c>
      <c r="O9522" s="4">
        <v>1</v>
      </c>
      <c r="P9522" s="11" t="s">
        <v>24</v>
      </c>
    </row>
    <row r="9523" spans="1:16">
      <c r="A9523" s="18">
        <v>25173995</v>
      </c>
      <c r="B9523" s="4">
        <v>302952429</v>
      </c>
      <c r="C9523" s="5" t="s">
        <v>29619</v>
      </c>
      <c r="D9523" s="4" t="s">
        <v>37</v>
      </c>
      <c r="E9523" s="4">
        <v>1710235</v>
      </c>
      <c r="F9523" s="4">
        <v>1710</v>
      </c>
      <c r="G9523" s="5" t="s">
        <v>374</v>
      </c>
      <c r="H9523" s="5" t="s">
        <v>29620</v>
      </c>
      <c r="I9523" s="4" t="s">
        <v>29621</v>
      </c>
      <c r="J9523" s="4" t="s">
        <v>147</v>
      </c>
      <c r="K9523" s="4" t="s">
        <v>21</v>
      </c>
      <c r="L9523" s="4" t="s">
        <v>7397</v>
      </c>
      <c r="M9523" s="4" t="s">
        <v>23</v>
      </c>
      <c r="N9523" s="4">
        <v>6</v>
      </c>
      <c r="O9523" s="4">
        <v>1</v>
      </c>
      <c r="P9523" s="11" t="s">
        <v>24</v>
      </c>
    </row>
    <row r="9524" spans="1:16">
      <c r="A9524" s="16">
        <v>25172943</v>
      </c>
      <c r="B9524" s="4">
        <v>302951406</v>
      </c>
      <c r="C9524" s="5" t="s">
        <v>29622</v>
      </c>
      <c r="D9524" s="4" t="s">
        <v>37</v>
      </c>
      <c r="E9524" s="4">
        <v>1714401</v>
      </c>
      <c r="F9524" s="4">
        <v>1714</v>
      </c>
      <c r="G9524" s="5" t="s">
        <v>284</v>
      </c>
      <c r="H9524" s="5" t="s">
        <v>29623</v>
      </c>
      <c r="I9524" s="4" t="s">
        <v>29624</v>
      </c>
      <c r="J9524" s="4" t="s">
        <v>20</v>
      </c>
      <c r="K9524" s="4" t="s">
        <v>21</v>
      </c>
      <c r="L9524" s="4" t="s">
        <v>100</v>
      </c>
      <c r="M9524" s="4" t="s">
        <v>23</v>
      </c>
      <c r="N9524" s="4">
        <v>24</v>
      </c>
      <c r="O9524" s="4">
        <v>2</v>
      </c>
      <c r="P9524" s="11" t="s">
        <v>42</v>
      </c>
    </row>
    <row r="9525" spans="1:16">
      <c r="A9525" s="17">
        <v>25171872</v>
      </c>
      <c r="B9525" s="4">
        <v>302950383</v>
      </c>
      <c r="C9525" s="5" t="s">
        <v>29625</v>
      </c>
      <c r="D9525" s="4" t="s">
        <v>37</v>
      </c>
      <c r="E9525" s="4">
        <v>1710245</v>
      </c>
      <c r="F9525" s="4">
        <v>1710</v>
      </c>
      <c r="G9525" s="5" t="s">
        <v>5230</v>
      </c>
      <c r="H9525" s="5" t="s">
        <v>29626</v>
      </c>
      <c r="I9525" s="4" t="s">
        <v>29627</v>
      </c>
      <c r="J9525" s="4" t="s">
        <v>20</v>
      </c>
      <c r="K9525" s="4" t="s">
        <v>21</v>
      </c>
      <c r="L9525" s="4" t="s">
        <v>1176</v>
      </c>
      <c r="M9525" s="4" t="s">
        <v>23</v>
      </c>
      <c r="N9525" s="4">
        <v>97</v>
      </c>
      <c r="O9525" s="4">
        <v>2</v>
      </c>
      <c r="P9525" s="11" t="s">
        <v>110</v>
      </c>
    </row>
    <row r="9526" spans="1:16">
      <c r="A9526" s="15">
        <v>25169970</v>
      </c>
      <c r="B9526" s="4">
        <v>302948534</v>
      </c>
      <c r="C9526" s="5" t="s">
        <v>29628</v>
      </c>
      <c r="D9526" s="4" t="s">
        <v>37</v>
      </c>
      <c r="E9526" s="4">
        <v>1735401</v>
      </c>
      <c r="F9526" s="4">
        <v>1735</v>
      </c>
      <c r="G9526" s="5" t="s">
        <v>24918</v>
      </c>
      <c r="H9526" s="5" t="s">
        <v>29629</v>
      </c>
      <c r="I9526" s="4" t="s">
        <v>29630</v>
      </c>
      <c r="J9526" s="4" t="s">
        <v>20</v>
      </c>
      <c r="K9526" s="4" t="s">
        <v>21</v>
      </c>
      <c r="L9526" s="4" t="s">
        <v>1626</v>
      </c>
      <c r="M9526" s="4" t="s">
        <v>23</v>
      </c>
      <c r="N9526" s="4">
        <v>17</v>
      </c>
      <c r="O9526" s="4">
        <v>2</v>
      </c>
      <c r="P9526" s="11" t="s">
        <v>24</v>
      </c>
    </row>
    <row r="9527" spans="1:16">
      <c r="A9527" s="17">
        <v>25168427</v>
      </c>
      <c r="B9527" s="4">
        <v>302946972</v>
      </c>
      <c r="C9527" s="5" t="s">
        <v>29631</v>
      </c>
      <c r="D9527" s="4" t="s">
        <v>37</v>
      </c>
      <c r="E9527" s="4">
        <v>1727237</v>
      </c>
      <c r="F9527" s="4">
        <v>1727</v>
      </c>
      <c r="G9527" s="5" t="s">
        <v>3218</v>
      </c>
      <c r="H9527" s="5" t="s">
        <v>29632</v>
      </c>
      <c r="I9527" s="4" t="s">
        <v>29633</v>
      </c>
      <c r="J9527" s="4" t="s">
        <v>20</v>
      </c>
      <c r="K9527" s="4" t="s">
        <v>21</v>
      </c>
      <c r="L9527" s="4" t="s">
        <v>304</v>
      </c>
      <c r="M9527" s="4" t="s">
        <v>23</v>
      </c>
      <c r="N9527" s="4">
        <v>113</v>
      </c>
      <c r="O9527" s="4">
        <v>2</v>
      </c>
      <c r="P9527" s="11" t="s">
        <v>110</v>
      </c>
    </row>
    <row r="9528" spans="1:16">
      <c r="A9528" s="16">
        <v>25168284</v>
      </c>
      <c r="B9528" s="4">
        <v>302946861</v>
      </c>
      <c r="C9528" s="5" t="s">
        <v>29634</v>
      </c>
      <c r="D9528" s="4" t="s">
        <v>37</v>
      </c>
      <c r="E9528" s="4">
        <v>1706242</v>
      </c>
      <c r="F9528" s="4">
        <v>1706</v>
      </c>
      <c r="G9528" s="5" t="s">
        <v>3690</v>
      </c>
      <c r="H9528" s="5" t="s">
        <v>29635</v>
      </c>
      <c r="I9528" s="4" t="s">
        <v>17491</v>
      </c>
      <c r="J9528" s="4" t="s">
        <v>20</v>
      </c>
      <c r="K9528" s="4" t="s">
        <v>21</v>
      </c>
      <c r="L9528" s="4" t="s">
        <v>13489</v>
      </c>
      <c r="M9528" s="4" t="s">
        <v>23</v>
      </c>
      <c r="N9528" s="4">
        <v>13</v>
      </c>
      <c r="O9528" s="4">
        <v>1</v>
      </c>
      <c r="P9528" s="11" t="s">
        <v>42</v>
      </c>
    </row>
    <row r="9529" spans="1:16">
      <c r="A9529" s="17">
        <v>25167304</v>
      </c>
      <c r="B9529" s="4">
        <v>302945855</v>
      </c>
      <c r="C9529" s="5" t="s">
        <v>29636</v>
      </c>
      <c r="D9529" s="4" t="s">
        <v>37</v>
      </c>
      <c r="E9529" s="4">
        <v>1727256</v>
      </c>
      <c r="F9529" s="4">
        <v>1727</v>
      </c>
      <c r="G9529" s="5" t="s">
        <v>1467</v>
      </c>
      <c r="H9529" s="5" t="s">
        <v>29637</v>
      </c>
      <c r="I9529" s="4" t="s">
        <v>29638</v>
      </c>
      <c r="J9529" s="4" t="s">
        <v>20</v>
      </c>
      <c r="K9529" s="4" t="s">
        <v>21</v>
      </c>
      <c r="L9529" s="4" t="s">
        <v>109</v>
      </c>
      <c r="M9529" s="4" t="s">
        <v>23</v>
      </c>
      <c r="N9529" s="4">
        <v>14</v>
      </c>
      <c r="O9529" s="4">
        <v>1</v>
      </c>
      <c r="P9529" s="11" t="s">
        <v>110</v>
      </c>
    </row>
    <row r="9530" spans="1:16">
      <c r="A9530" s="17">
        <v>25166121</v>
      </c>
      <c r="B9530" s="4">
        <v>302944785</v>
      </c>
      <c r="C9530" s="5" t="s">
        <v>29639</v>
      </c>
      <c r="D9530" s="4" t="s">
        <v>37</v>
      </c>
      <c r="E9530" s="4">
        <v>1714401</v>
      </c>
      <c r="F9530" s="4">
        <v>1714</v>
      </c>
      <c r="G9530" s="5" t="s">
        <v>601</v>
      </c>
      <c r="H9530" s="5" t="s">
        <v>29640</v>
      </c>
      <c r="I9530" s="4" t="s">
        <v>29641</v>
      </c>
      <c r="J9530" s="4" t="s">
        <v>20</v>
      </c>
      <c r="K9530" s="4" t="s">
        <v>21</v>
      </c>
      <c r="L9530" s="4" t="s">
        <v>1176</v>
      </c>
      <c r="M9530" s="4" t="s">
        <v>23</v>
      </c>
      <c r="N9530" s="4">
        <v>192</v>
      </c>
      <c r="O9530" s="4">
        <v>2</v>
      </c>
      <c r="P9530" s="11" t="s">
        <v>110</v>
      </c>
    </row>
    <row r="9531" spans="1:16">
      <c r="A9531" s="16">
        <v>25163542</v>
      </c>
      <c r="B9531" s="4">
        <v>302942338</v>
      </c>
      <c r="C9531" s="5" t="s">
        <v>29642</v>
      </c>
      <c r="D9531" s="4" t="s">
        <v>37</v>
      </c>
      <c r="E9531" s="4">
        <v>1726287</v>
      </c>
      <c r="F9531" s="4">
        <v>1726</v>
      </c>
      <c r="G9531" s="5" t="s">
        <v>668</v>
      </c>
      <c r="H9531" s="5" t="s">
        <v>19604</v>
      </c>
      <c r="I9531" s="4" t="s">
        <v>29643</v>
      </c>
      <c r="J9531" s="4" t="s">
        <v>20</v>
      </c>
      <c r="K9531" s="4" t="s">
        <v>21</v>
      </c>
      <c r="L9531" s="4" t="s">
        <v>162</v>
      </c>
      <c r="M9531" s="4" t="s">
        <v>23</v>
      </c>
      <c r="N9531" s="4">
        <v>45</v>
      </c>
      <c r="O9531" s="4">
        <v>2</v>
      </c>
      <c r="P9531" s="11" t="s">
        <v>42</v>
      </c>
    </row>
    <row r="9532" spans="1:16">
      <c r="A9532" s="15">
        <v>25163513</v>
      </c>
      <c r="B9532" s="4">
        <v>302942306</v>
      </c>
      <c r="C9532" s="5" t="s">
        <v>29644</v>
      </c>
      <c r="D9532" s="4" t="s">
        <v>37</v>
      </c>
      <c r="E9532" s="4">
        <v>1718238</v>
      </c>
      <c r="F9532" s="4">
        <v>1718</v>
      </c>
      <c r="G9532" s="4" t="s">
        <v>6621</v>
      </c>
      <c r="H9532" s="5" t="s">
        <v>25427</v>
      </c>
      <c r="I9532" s="4" t="s">
        <v>29645</v>
      </c>
      <c r="J9532" s="4" t="s">
        <v>147</v>
      </c>
      <c r="K9532" s="4" t="s">
        <v>21</v>
      </c>
      <c r="L9532" s="4" t="s">
        <v>57</v>
      </c>
      <c r="M9532" s="4" t="s">
        <v>23</v>
      </c>
      <c r="N9532" s="4">
        <v>7</v>
      </c>
      <c r="O9532" s="4">
        <v>1</v>
      </c>
      <c r="P9532" s="11" t="s">
        <v>24</v>
      </c>
    </row>
    <row r="9533" spans="1:16">
      <c r="A9533" s="17">
        <v>25163329</v>
      </c>
      <c r="B9533" s="4">
        <v>302942005</v>
      </c>
      <c r="C9533" s="5" t="s">
        <v>29646</v>
      </c>
      <c r="D9533" s="4" t="s">
        <v>37</v>
      </c>
      <c r="E9533" s="4">
        <v>1735401</v>
      </c>
      <c r="F9533" s="4">
        <v>1735</v>
      </c>
      <c r="G9533" s="5" t="s">
        <v>9920</v>
      </c>
      <c r="H9533" s="5" t="s">
        <v>29647</v>
      </c>
      <c r="I9533" s="4" t="s">
        <v>29648</v>
      </c>
      <c r="J9533" s="4" t="s">
        <v>20</v>
      </c>
      <c r="K9533" s="4" t="s">
        <v>21</v>
      </c>
      <c r="L9533" s="4" t="s">
        <v>109</v>
      </c>
      <c r="M9533" s="4" t="s">
        <v>23</v>
      </c>
      <c r="N9533" s="4">
        <v>46</v>
      </c>
      <c r="O9533" s="4">
        <v>2</v>
      </c>
      <c r="P9533" s="11" t="s">
        <v>110</v>
      </c>
    </row>
    <row r="9534" spans="1:16">
      <c r="A9534" s="15">
        <v>25162979</v>
      </c>
      <c r="B9534" s="4">
        <v>302941774</v>
      </c>
      <c r="C9534" s="5" t="s">
        <v>29649</v>
      </c>
      <c r="D9534" s="4" t="s">
        <v>37</v>
      </c>
      <c r="E9534" s="4">
        <v>1706403</v>
      </c>
      <c r="F9534" s="4">
        <v>1706</v>
      </c>
      <c r="G9534" s="5" t="s">
        <v>2157</v>
      </c>
      <c r="H9534" s="5" t="s">
        <v>29650</v>
      </c>
      <c r="I9534" s="4" t="s">
        <v>29651</v>
      </c>
      <c r="J9534" s="4" t="s">
        <v>20</v>
      </c>
      <c r="K9534" s="4" t="s">
        <v>21</v>
      </c>
      <c r="L9534" s="4" t="s">
        <v>7669</v>
      </c>
      <c r="M9534" s="4" t="s">
        <v>23</v>
      </c>
      <c r="N9534" s="4">
        <v>29</v>
      </c>
      <c r="O9534" s="4">
        <v>2</v>
      </c>
      <c r="P9534" s="11" t="s">
        <v>24</v>
      </c>
    </row>
    <row r="9535" spans="1:16">
      <c r="A9535" s="17">
        <v>25162382</v>
      </c>
      <c r="B9535" s="4">
        <v>302941196</v>
      </c>
      <c r="C9535" s="5" t="s">
        <v>29652</v>
      </c>
      <c r="D9535" s="4" t="s">
        <v>37</v>
      </c>
      <c r="E9535" s="4">
        <v>1735401</v>
      </c>
      <c r="F9535" s="4">
        <v>1735</v>
      </c>
      <c r="G9535" s="5" t="s">
        <v>634</v>
      </c>
      <c r="H9535" s="5" t="s">
        <v>29653</v>
      </c>
      <c r="I9535" s="4" t="s">
        <v>29654</v>
      </c>
      <c r="J9535" s="4" t="s">
        <v>20</v>
      </c>
      <c r="K9535" s="4" t="s">
        <v>21</v>
      </c>
      <c r="L9535" s="4" t="s">
        <v>304</v>
      </c>
      <c r="M9535" s="4" t="s">
        <v>23</v>
      </c>
      <c r="N9535" s="4">
        <v>27</v>
      </c>
      <c r="O9535" s="4">
        <v>2</v>
      </c>
      <c r="P9535" s="11" t="s">
        <v>110</v>
      </c>
    </row>
    <row r="9536" spans="1:16">
      <c r="A9536" s="15">
        <v>25162229</v>
      </c>
      <c r="B9536" s="4">
        <v>302941022</v>
      </c>
      <c r="C9536" s="5" t="s">
        <v>29655</v>
      </c>
      <c r="D9536" s="4" t="s">
        <v>37</v>
      </c>
      <c r="E9536" s="4">
        <v>1714219</v>
      </c>
      <c r="F9536" s="4">
        <v>1714</v>
      </c>
      <c r="G9536" s="5" t="s">
        <v>7328</v>
      </c>
      <c r="H9536" s="5" t="s">
        <v>29656</v>
      </c>
      <c r="I9536" s="4" t="s">
        <v>29657</v>
      </c>
      <c r="J9536" s="4" t="s">
        <v>20</v>
      </c>
      <c r="K9536" s="4" t="s">
        <v>21</v>
      </c>
      <c r="L9536" s="4" t="s">
        <v>802</v>
      </c>
      <c r="M9536" s="4" t="s">
        <v>23</v>
      </c>
      <c r="N9536" s="4">
        <v>20</v>
      </c>
      <c r="O9536" s="4">
        <v>1</v>
      </c>
      <c r="P9536" s="11" t="s">
        <v>24</v>
      </c>
    </row>
    <row r="9537" spans="1:16">
      <c r="A9537" s="17">
        <v>25161885</v>
      </c>
      <c r="B9537" s="4">
        <v>302940704</v>
      </c>
      <c r="C9537" s="5" t="s">
        <v>29658</v>
      </c>
      <c r="D9537" s="4" t="s">
        <v>37</v>
      </c>
      <c r="E9537" s="4">
        <v>1706246</v>
      </c>
      <c r="F9537" s="4">
        <v>1706</v>
      </c>
      <c r="G9537" s="5" t="s">
        <v>19329</v>
      </c>
      <c r="H9537" s="5" t="s">
        <v>19330</v>
      </c>
      <c r="I9537" s="4" t="s">
        <v>29659</v>
      </c>
      <c r="J9537" s="4" t="s">
        <v>20</v>
      </c>
      <c r="K9537" s="4" t="s">
        <v>21</v>
      </c>
      <c r="L9537" s="4" t="s">
        <v>304</v>
      </c>
      <c r="M9537" s="4" t="s">
        <v>23</v>
      </c>
      <c r="N9537" s="4">
        <v>5</v>
      </c>
      <c r="O9537" s="4">
        <v>1</v>
      </c>
      <c r="P9537" s="11" t="s">
        <v>110</v>
      </c>
    </row>
    <row r="9538" spans="1:16">
      <c r="A9538" s="17">
        <v>25160986</v>
      </c>
      <c r="B9538" s="4">
        <v>302939782</v>
      </c>
      <c r="C9538" s="5" t="s">
        <v>29660</v>
      </c>
      <c r="D9538" s="4" t="s">
        <v>37</v>
      </c>
      <c r="E9538" s="4">
        <v>1710237</v>
      </c>
      <c r="F9538" s="4">
        <v>1710</v>
      </c>
      <c r="G9538" s="5" t="s">
        <v>238</v>
      </c>
      <c r="H9538" s="5" t="s">
        <v>29661</v>
      </c>
      <c r="I9538" s="4" t="s">
        <v>29662</v>
      </c>
      <c r="J9538" s="4" t="s">
        <v>20</v>
      </c>
      <c r="K9538" s="4" t="s">
        <v>21</v>
      </c>
      <c r="L9538" s="4" t="s">
        <v>1180</v>
      </c>
      <c r="M9538" s="4" t="s">
        <v>23</v>
      </c>
      <c r="N9538" s="4">
        <v>35</v>
      </c>
      <c r="O9538" s="4">
        <v>2</v>
      </c>
      <c r="P9538" s="11" t="s">
        <v>110</v>
      </c>
    </row>
    <row r="9539" spans="1:16">
      <c r="A9539" s="15">
        <v>25160745</v>
      </c>
      <c r="B9539" s="4">
        <v>302939545</v>
      </c>
      <c r="C9539" s="5" t="s">
        <v>29663</v>
      </c>
      <c r="D9539" s="4" t="s">
        <v>37</v>
      </c>
      <c r="E9539" s="4">
        <v>1730236</v>
      </c>
      <c r="F9539" s="4">
        <v>1730</v>
      </c>
      <c r="G9539" s="5" t="s">
        <v>3694</v>
      </c>
      <c r="H9539" s="5" t="s">
        <v>29664</v>
      </c>
      <c r="I9539" s="4" t="s">
        <v>29665</v>
      </c>
      <c r="J9539" s="4" t="s">
        <v>20</v>
      </c>
      <c r="K9539" s="4" t="s">
        <v>21</v>
      </c>
      <c r="L9539" s="4" t="s">
        <v>2351</v>
      </c>
      <c r="M9539" s="4" t="s">
        <v>23</v>
      </c>
      <c r="N9539" s="4">
        <v>2</v>
      </c>
      <c r="O9539" s="4">
        <v>1</v>
      </c>
      <c r="P9539" s="11" t="s">
        <v>24</v>
      </c>
    </row>
    <row r="9540" spans="1:16">
      <c r="A9540" s="15">
        <v>25159492</v>
      </c>
      <c r="B9540" s="4">
        <v>302938301</v>
      </c>
      <c r="C9540" s="5" t="s">
        <v>29666</v>
      </c>
      <c r="D9540" s="4" t="s">
        <v>37</v>
      </c>
      <c r="E9540" s="4">
        <v>1722215</v>
      </c>
      <c r="F9540" s="4">
        <v>1722</v>
      </c>
      <c r="G9540" s="5" t="s">
        <v>647</v>
      </c>
      <c r="H9540" s="5" t="s">
        <v>29667</v>
      </c>
      <c r="I9540" s="4" t="s">
        <v>29668</v>
      </c>
      <c r="J9540" s="4" t="s">
        <v>147</v>
      </c>
      <c r="K9540" s="4" t="s">
        <v>21</v>
      </c>
      <c r="L9540" s="4" t="s">
        <v>506</v>
      </c>
      <c r="M9540" s="4" t="s">
        <v>23</v>
      </c>
      <c r="N9540" s="4">
        <v>6</v>
      </c>
      <c r="O9540" s="4">
        <v>1</v>
      </c>
      <c r="P9540" s="11" t="s">
        <v>24</v>
      </c>
    </row>
    <row r="9541" spans="1:16">
      <c r="A9541" s="15">
        <v>25159428</v>
      </c>
      <c r="B9541" s="4">
        <v>302938261</v>
      </c>
      <c r="C9541" s="5" t="s">
        <v>29669</v>
      </c>
      <c r="D9541" s="4" t="s">
        <v>37</v>
      </c>
      <c r="E9541" s="4">
        <v>1730218</v>
      </c>
      <c r="F9541" s="4">
        <v>1730</v>
      </c>
      <c r="G9541" s="5" t="s">
        <v>5151</v>
      </c>
      <c r="H9541" s="5" t="s">
        <v>29670</v>
      </c>
      <c r="I9541" s="4" t="s">
        <v>29671</v>
      </c>
      <c r="J9541" s="4" t="s">
        <v>20</v>
      </c>
      <c r="K9541" s="4" t="s">
        <v>21</v>
      </c>
      <c r="L9541" s="4" t="s">
        <v>9037</v>
      </c>
      <c r="M9541" s="4" t="s">
        <v>23</v>
      </c>
      <c r="N9541" s="4">
        <v>25</v>
      </c>
      <c r="O9541" s="4">
        <v>2</v>
      </c>
      <c r="P9541" s="11" t="s">
        <v>24</v>
      </c>
    </row>
    <row r="9542" spans="1:16">
      <c r="A9542" s="17">
        <v>25158653</v>
      </c>
      <c r="B9542" s="4">
        <v>302937517</v>
      </c>
      <c r="C9542" s="5" t="s">
        <v>29672</v>
      </c>
      <c r="D9542" s="4" t="s">
        <v>37</v>
      </c>
      <c r="E9542" s="4">
        <v>1730401</v>
      </c>
      <c r="F9542" s="4">
        <v>1730</v>
      </c>
      <c r="G9542" s="5" t="s">
        <v>495</v>
      </c>
      <c r="H9542" s="5" t="s">
        <v>29673</v>
      </c>
      <c r="I9542" s="4" t="s">
        <v>29674</v>
      </c>
      <c r="J9542" s="4" t="s">
        <v>20</v>
      </c>
      <c r="K9542" s="4" t="s">
        <v>21</v>
      </c>
      <c r="L9542" s="4" t="s">
        <v>109</v>
      </c>
      <c r="M9542" s="4" t="s">
        <v>23</v>
      </c>
      <c r="N9542" s="4">
        <v>37</v>
      </c>
      <c r="O9542" s="4">
        <v>2</v>
      </c>
      <c r="P9542" s="11" t="s">
        <v>110</v>
      </c>
    </row>
    <row r="9543" spans="1:16">
      <c r="A9543" s="16">
        <v>25158386</v>
      </c>
      <c r="B9543" s="4">
        <v>302937209</v>
      </c>
      <c r="C9543" s="5" t="s">
        <v>29675</v>
      </c>
      <c r="D9543" s="4" t="s">
        <v>37</v>
      </c>
      <c r="E9543" s="4">
        <v>1735401</v>
      </c>
      <c r="F9543" s="4">
        <v>1735</v>
      </c>
      <c r="G9543" s="5" t="s">
        <v>24918</v>
      </c>
      <c r="H9543" s="5" t="s">
        <v>29676</v>
      </c>
      <c r="I9543" s="4" t="s">
        <v>29677</v>
      </c>
      <c r="J9543" s="4" t="s">
        <v>20</v>
      </c>
      <c r="K9543" s="4" t="s">
        <v>21</v>
      </c>
      <c r="L9543" s="4" t="s">
        <v>35</v>
      </c>
      <c r="M9543" s="4" t="s">
        <v>23</v>
      </c>
      <c r="N9543" s="4">
        <v>21</v>
      </c>
      <c r="O9543" s="4">
        <v>2</v>
      </c>
      <c r="P9543" s="11" t="s">
        <v>42</v>
      </c>
    </row>
    <row r="9544" spans="1:16">
      <c r="A9544" s="17">
        <v>25156341</v>
      </c>
      <c r="B9544" s="4">
        <v>302935338</v>
      </c>
      <c r="C9544" s="5" t="s">
        <v>29678</v>
      </c>
      <c r="D9544" s="4" t="s">
        <v>37</v>
      </c>
      <c r="E9544" s="4">
        <v>1727253</v>
      </c>
      <c r="F9544" s="4">
        <v>1727</v>
      </c>
      <c r="G9544" s="5" t="s">
        <v>7420</v>
      </c>
      <c r="H9544" s="5" t="s">
        <v>29679</v>
      </c>
      <c r="I9544" s="4" t="s">
        <v>29680</v>
      </c>
      <c r="J9544" s="4" t="s">
        <v>20</v>
      </c>
      <c r="K9544" s="4" t="s">
        <v>21</v>
      </c>
      <c r="L9544" s="4" t="s">
        <v>304</v>
      </c>
      <c r="M9544" s="4" t="s">
        <v>23</v>
      </c>
      <c r="N9544" s="4">
        <v>45</v>
      </c>
      <c r="O9544" s="4">
        <v>2</v>
      </c>
      <c r="P9544" s="11" t="s">
        <v>110</v>
      </c>
    </row>
    <row r="9545" spans="1:16">
      <c r="A9545" s="16">
        <v>25154359</v>
      </c>
      <c r="B9545" s="4">
        <v>302933411</v>
      </c>
      <c r="C9545" s="5" t="s">
        <v>29681</v>
      </c>
      <c r="D9545" s="4" t="s">
        <v>37</v>
      </c>
      <c r="E9545" s="4">
        <v>1722223</v>
      </c>
      <c r="F9545" s="4">
        <v>1722</v>
      </c>
      <c r="G9545" s="5" t="s">
        <v>4908</v>
      </c>
      <c r="H9545" s="5" t="s">
        <v>29682</v>
      </c>
      <c r="I9545" s="4" t="s">
        <v>29683</v>
      </c>
      <c r="J9545" s="4" t="s">
        <v>20</v>
      </c>
      <c r="K9545" s="4" t="s">
        <v>21</v>
      </c>
      <c r="L9545" s="4" t="s">
        <v>559</v>
      </c>
      <c r="M9545" s="4" t="s">
        <v>23</v>
      </c>
      <c r="N9545" s="4">
        <v>21</v>
      </c>
      <c r="O9545" s="4">
        <v>2</v>
      </c>
      <c r="P9545" s="11" t="s">
        <v>42</v>
      </c>
    </row>
    <row r="9546" spans="1:16">
      <c r="A9546" s="16">
        <v>25153710</v>
      </c>
      <c r="B9546" s="4">
        <v>302932745</v>
      </c>
      <c r="C9546" s="5" t="s">
        <v>29684</v>
      </c>
      <c r="D9546" s="4" t="s">
        <v>37</v>
      </c>
      <c r="E9546" s="4">
        <v>1708228</v>
      </c>
      <c r="F9546" s="4">
        <v>1708</v>
      </c>
      <c r="G9546" s="5" t="s">
        <v>5202</v>
      </c>
      <c r="H9546" s="5" t="s">
        <v>29685</v>
      </c>
      <c r="I9546" s="4" t="s">
        <v>29686</v>
      </c>
      <c r="J9546" s="4" t="s">
        <v>20</v>
      </c>
      <c r="K9546" s="4" t="s">
        <v>21</v>
      </c>
      <c r="L9546" s="4" t="s">
        <v>559</v>
      </c>
      <c r="M9546" s="4" t="s">
        <v>23</v>
      </c>
      <c r="N9546" s="4">
        <v>3</v>
      </c>
      <c r="O9546" s="4">
        <v>1</v>
      </c>
      <c r="P9546" s="11" t="s">
        <v>42</v>
      </c>
    </row>
    <row r="9547" spans="1:16">
      <c r="A9547" s="15">
        <v>25152219</v>
      </c>
      <c r="B9547" s="4">
        <v>302931224</v>
      </c>
      <c r="C9547" s="5" t="s">
        <v>29687</v>
      </c>
      <c r="D9547" s="4" t="s">
        <v>37</v>
      </c>
      <c r="E9547" s="4">
        <v>1714242</v>
      </c>
      <c r="F9547" s="4">
        <v>1714</v>
      </c>
      <c r="G9547" s="5" t="s">
        <v>29688</v>
      </c>
      <c r="H9547" s="5" t="s">
        <v>29689</v>
      </c>
      <c r="I9547" s="4" t="s">
        <v>29690</v>
      </c>
      <c r="J9547" s="4" t="s">
        <v>147</v>
      </c>
      <c r="K9547" s="4" t="s">
        <v>21</v>
      </c>
      <c r="L9547" s="4" t="s">
        <v>802</v>
      </c>
      <c r="M9547" s="4" t="s">
        <v>23</v>
      </c>
      <c r="N9547" s="4">
        <v>27</v>
      </c>
      <c r="O9547" s="4">
        <v>2</v>
      </c>
      <c r="P9547" s="11" t="s">
        <v>24</v>
      </c>
    </row>
    <row r="9548" spans="1:16">
      <c r="A9548" s="16">
        <v>25152194</v>
      </c>
      <c r="B9548" s="4">
        <v>302931217</v>
      </c>
      <c r="C9548" s="5" t="s">
        <v>29691</v>
      </c>
      <c r="D9548" s="4" t="s">
        <v>37</v>
      </c>
      <c r="E9548" s="4">
        <v>1718236</v>
      </c>
      <c r="F9548" s="4">
        <v>1718</v>
      </c>
      <c r="G9548" s="5" t="s">
        <v>6849</v>
      </c>
      <c r="H9548" s="5" t="s">
        <v>29692</v>
      </c>
      <c r="I9548" s="4" t="s">
        <v>29693</v>
      </c>
      <c r="J9548" s="4" t="s">
        <v>20</v>
      </c>
      <c r="K9548" s="4" t="s">
        <v>21</v>
      </c>
      <c r="L9548" s="4" t="s">
        <v>1626</v>
      </c>
      <c r="M9548" s="4" t="s">
        <v>23</v>
      </c>
      <c r="N9548" s="4">
        <v>16</v>
      </c>
      <c r="O9548" s="4">
        <v>2</v>
      </c>
      <c r="P9548" s="11" t="s">
        <v>42</v>
      </c>
    </row>
    <row r="9549" spans="1:16">
      <c r="A9549" s="15">
        <v>25151993</v>
      </c>
      <c r="B9549" s="4">
        <v>302931098</v>
      </c>
      <c r="C9549" s="5" t="s">
        <v>29694</v>
      </c>
      <c r="D9549" s="4" t="s">
        <v>37</v>
      </c>
      <c r="E9549" s="4">
        <v>1718212</v>
      </c>
      <c r="F9549" s="4">
        <v>1718</v>
      </c>
      <c r="G9549" s="4" t="s">
        <v>3046</v>
      </c>
      <c r="H9549" s="5" t="s">
        <v>29695</v>
      </c>
      <c r="I9549" s="4" t="s">
        <v>29696</v>
      </c>
      <c r="J9549" s="4" t="s">
        <v>20</v>
      </c>
      <c r="K9549" s="4" t="s">
        <v>21</v>
      </c>
      <c r="L9549" s="4" t="s">
        <v>1626</v>
      </c>
      <c r="M9549" s="4" t="s">
        <v>23</v>
      </c>
      <c r="N9549" s="4">
        <v>6</v>
      </c>
      <c r="O9549" s="4">
        <v>2</v>
      </c>
      <c r="P9549" s="11" t="s">
        <v>24</v>
      </c>
    </row>
    <row r="9550" spans="1:16">
      <c r="A9550" s="15">
        <v>25149989</v>
      </c>
      <c r="B9550" s="4">
        <v>302929011</v>
      </c>
      <c r="C9550" s="5" t="s">
        <v>29697</v>
      </c>
      <c r="D9550" s="4" t="s">
        <v>37</v>
      </c>
      <c r="E9550" s="4">
        <v>1727237</v>
      </c>
      <c r="F9550" s="4">
        <v>1727</v>
      </c>
      <c r="G9550" s="5" t="s">
        <v>3109</v>
      </c>
      <c r="H9550" s="5" t="s">
        <v>29698</v>
      </c>
      <c r="I9550" s="4" t="s">
        <v>29699</v>
      </c>
      <c r="J9550" s="4" t="s">
        <v>20</v>
      </c>
      <c r="K9550" s="4" t="s">
        <v>21</v>
      </c>
      <c r="L9550" s="4" t="s">
        <v>2266</v>
      </c>
      <c r="M9550" s="4" t="s">
        <v>23</v>
      </c>
      <c r="N9550" s="4">
        <v>5</v>
      </c>
      <c r="O9550" s="4">
        <v>1</v>
      </c>
      <c r="P9550" s="11" t="s">
        <v>24</v>
      </c>
    </row>
    <row r="9551" spans="1:16">
      <c r="A9551" s="15">
        <v>25149186</v>
      </c>
      <c r="B9551" s="4">
        <v>302928314</v>
      </c>
      <c r="C9551" s="5" t="s">
        <v>29700</v>
      </c>
      <c r="D9551" s="4" t="s">
        <v>37</v>
      </c>
      <c r="E9551" s="4">
        <v>1714401</v>
      </c>
      <c r="F9551" s="4">
        <v>1714</v>
      </c>
      <c r="G9551" s="5" t="s">
        <v>284</v>
      </c>
      <c r="H9551" s="5" t="s">
        <v>29701</v>
      </c>
      <c r="I9551" s="4" t="s">
        <v>29702</v>
      </c>
      <c r="J9551" s="4" t="s">
        <v>20</v>
      </c>
      <c r="K9551" s="4" t="s">
        <v>21</v>
      </c>
      <c r="L9551" s="4" t="s">
        <v>68</v>
      </c>
      <c r="M9551" s="4" t="s">
        <v>23</v>
      </c>
      <c r="N9551" s="4">
        <v>10</v>
      </c>
      <c r="O9551" s="4">
        <v>2</v>
      </c>
      <c r="P9551" s="11" t="s">
        <v>24</v>
      </c>
    </row>
    <row r="9552" spans="1:16">
      <c r="A9552" s="16">
        <v>25149016</v>
      </c>
      <c r="B9552" s="4">
        <v>302928148</v>
      </c>
      <c r="C9552" s="5" t="s">
        <v>24126</v>
      </c>
      <c r="D9552" s="4" t="s">
        <v>37</v>
      </c>
      <c r="E9552" s="4">
        <v>1706242</v>
      </c>
      <c r="F9552" s="4">
        <v>1706</v>
      </c>
      <c r="G9552" s="5" t="s">
        <v>861</v>
      </c>
      <c r="H9552" s="5" t="s">
        <v>29703</v>
      </c>
      <c r="I9552" s="4" t="s">
        <v>29704</v>
      </c>
      <c r="J9552" s="4" t="s">
        <v>20</v>
      </c>
      <c r="K9552" s="4" t="s">
        <v>21</v>
      </c>
      <c r="L9552" s="4" t="s">
        <v>100</v>
      </c>
      <c r="M9552" s="4" t="s">
        <v>23</v>
      </c>
      <c r="N9552" s="4">
        <v>8</v>
      </c>
      <c r="O9552" s="4">
        <v>2</v>
      </c>
      <c r="P9552" s="11" t="s">
        <v>42</v>
      </c>
    </row>
    <row r="9553" spans="1:16">
      <c r="A9553" s="17">
        <v>25148577</v>
      </c>
      <c r="B9553" s="4">
        <v>302927742</v>
      </c>
      <c r="C9553" s="5" t="s">
        <v>29705</v>
      </c>
      <c r="D9553" s="4" t="s">
        <v>37</v>
      </c>
      <c r="E9553" s="4">
        <v>1722221</v>
      </c>
      <c r="F9553" s="4">
        <v>1722</v>
      </c>
      <c r="G9553" s="5" t="s">
        <v>164</v>
      </c>
      <c r="H9553" s="5" t="s">
        <v>29706</v>
      </c>
      <c r="I9553" s="4" t="s">
        <v>29707</v>
      </c>
      <c r="J9553" s="4" t="s">
        <v>20</v>
      </c>
      <c r="K9553" s="4" t="s">
        <v>21</v>
      </c>
      <c r="L9553" s="4" t="s">
        <v>1180</v>
      </c>
      <c r="M9553" s="4" t="s">
        <v>23</v>
      </c>
      <c r="N9553" s="4">
        <v>10</v>
      </c>
      <c r="O9553" s="4">
        <v>1</v>
      </c>
      <c r="P9553" s="11" t="s">
        <v>110</v>
      </c>
    </row>
    <row r="9554" spans="1:16">
      <c r="A9554" s="17">
        <v>25148264</v>
      </c>
      <c r="B9554" s="4">
        <v>302927426</v>
      </c>
      <c r="C9554" s="5" t="s">
        <v>29708</v>
      </c>
      <c r="D9554" s="4" t="s">
        <v>37</v>
      </c>
      <c r="E9554" s="4">
        <v>1718224</v>
      </c>
      <c r="F9554" s="4">
        <v>1718</v>
      </c>
      <c r="G9554" s="5" t="s">
        <v>8005</v>
      </c>
      <c r="H9554" s="5" t="s">
        <v>29709</v>
      </c>
      <c r="I9554" s="4" t="s">
        <v>29710</v>
      </c>
      <c r="J9554" s="4" t="s">
        <v>20</v>
      </c>
      <c r="K9554" s="4" t="s">
        <v>21</v>
      </c>
      <c r="L9554" s="4" t="s">
        <v>1180</v>
      </c>
      <c r="M9554" s="4" t="s">
        <v>23</v>
      </c>
      <c r="N9554" s="4">
        <v>50</v>
      </c>
      <c r="O9554" s="4">
        <v>2</v>
      </c>
      <c r="P9554" s="11" t="s">
        <v>110</v>
      </c>
    </row>
    <row r="9555" spans="1:16">
      <c r="A9555" s="16">
        <v>25148181</v>
      </c>
      <c r="B9555" s="4">
        <v>302927315</v>
      </c>
      <c r="C9555" s="5" t="s">
        <v>29711</v>
      </c>
      <c r="D9555" s="4" t="s">
        <v>37</v>
      </c>
      <c r="E9555" s="4">
        <v>1726290</v>
      </c>
      <c r="F9555" s="4">
        <v>1726</v>
      </c>
      <c r="G9555" s="5" t="s">
        <v>675</v>
      </c>
      <c r="H9555" s="5" t="s">
        <v>29712</v>
      </c>
      <c r="I9555" s="4" t="s">
        <v>29713</v>
      </c>
      <c r="J9555" s="4" t="s">
        <v>20</v>
      </c>
      <c r="K9555" s="4" t="s">
        <v>21</v>
      </c>
      <c r="L9555" s="4" t="s">
        <v>162</v>
      </c>
      <c r="M9555" s="4" t="s">
        <v>23</v>
      </c>
      <c r="N9555" s="4">
        <v>27</v>
      </c>
      <c r="O9555" s="4">
        <v>2</v>
      </c>
      <c r="P9555" s="11" t="s">
        <v>42</v>
      </c>
    </row>
    <row r="9556" spans="1:16">
      <c r="A9556" s="15">
        <v>25147307</v>
      </c>
      <c r="B9556" s="4">
        <v>302926435</v>
      </c>
      <c r="C9556" s="5" t="s">
        <v>29714</v>
      </c>
      <c r="D9556" s="4" t="s">
        <v>37</v>
      </c>
      <c r="E9556" s="4">
        <v>1714207</v>
      </c>
      <c r="F9556" s="4">
        <v>1714</v>
      </c>
      <c r="G9556" s="5" t="s">
        <v>4303</v>
      </c>
      <c r="H9556" s="5" t="s">
        <v>29715</v>
      </c>
      <c r="I9556" s="4" t="s">
        <v>29716</v>
      </c>
      <c r="J9556" s="4" t="s">
        <v>20</v>
      </c>
      <c r="K9556" s="4" t="s">
        <v>21</v>
      </c>
      <c r="L9556" s="4" t="s">
        <v>3578</v>
      </c>
      <c r="M9556" s="4" t="s">
        <v>23</v>
      </c>
      <c r="N9556" s="4">
        <v>5</v>
      </c>
      <c r="O9556" s="4">
        <v>1</v>
      </c>
      <c r="P9556" s="11" t="s">
        <v>24</v>
      </c>
    </row>
    <row r="9557" spans="1:16">
      <c r="A9557" s="16">
        <v>25147129</v>
      </c>
      <c r="B9557" s="4">
        <v>302926238</v>
      </c>
      <c r="C9557" s="5" t="s">
        <v>29717</v>
      </c>
      <c r="D9557" s="4" t="s">
        <v>37</v>
      </c>
      <c r="E9557" s="4">
        <v>1718233</v>
      </c>
      <c r="F9557" s="4">
        <v>1718</v>
      </c>
      <c r="G9557" s="5" t="s">
        <v>7000</v>
      </c>
      <c r="H9557" s="5" t="s">
        <v>25671</v>
      </c>
      <c r="I9557" s="4" t="s">
        <v>29718</v>
      </c>
      <c r="J9557" s="4" t="s">
        <v>20</v>
      </c>
      <c r="K9557" s="4" t="s">
        <v>21</v>
      </c>
      <c r="L9557" s="4" t="s">
        <v>1626</v>
      </c>
      <c r="M9557" s="4" t="s">
        <v>23</v>
      </c>
      <c r="N9557" s="4">
        <v>18</v>
      </c>
      <c r="O9557" s="4">
        <v>2</v>
      </c>
      <c r="P9557" s="11" t="s">
        <v>42</v>
      </c>
    </row>
    <row r="9558" spans="1:16">
      <c r="A9558" s="15">
        <v>25146963</v>
      </c>
      <c r="B9558" s="4">
        <v>302926134</v>
      </c>
      <c r="C9558" s="5" t="s">
        <v>29719</v>
      </c>
      <c r="D9558" s="4" t="s">
        <v>37</v>
      </c>
      <c r="E9558" s="4">
        <v>1733406</v>
      </c>
      <c r="F9558" s="4">
        <v>1733</v>
      </c>
      <c r="G9558" s="4" t="s">
        <v>1239</v>
      </c>
      <c r="H9558" s="5" t="s">
        <v>29720</v>
      </c>
      <c r="I9558" s="4" t="s">
        <v>29721</v>
      </c>
      <c r="J9558" s="4" t="s">
        <v>20</v>
      </c>
      <c r="K9558" s="4" t="s">
        <v>21</v>
      </c>
      <c r="L9558" s="4" t="s">
        <v>396</v>
      </c>
      <c r="M9558" s="4" t="s">
        <v>23</v>
      </c>
      <c r="N9558" s="4">
        <v>7</v>
      </c>
      <c r="O9558" s="4">
        <v>1</v>
      </c>
      <c r="P9558" s="11" t="s">
        <v>24</v>
      </c>
    </row>
    <row r="9559" spans="1:16">
      <c r="A9559" s="16">
        <v>25144220</v>
      </c>
      <c r="B9559" s="4">
        <v>302923337</v>
      </c>
      <c r="C9559" s="5" t="s">
        <v>29722</v>
      </c>
      <c r="D9559" s="4" t="s">
        <v>37</v>
      </c>
      <c r="E9559" s="4">
        <v>1710232</v>
      </c>
      <c r="F9559" s="4">
        <v>1710</v>
      </c>
      <c r="G9559" s="5" t="s">
        <v>877</v>
      </c>
      <c r="H9559" s="5" t="s">
        <v>29723</v>
      </c>
      <c r="I9559" s="4" t="s">
        <v>29724</v>
      </c>
      <c r="J9559" s="4" t="s">
        <v>20</v>
      </c>
      <c r="K9559" s="4" t="s">
        <v>21</v>
      </c>
      <c r="L9559" s="4" t="s">
        <v>47</v>
      </c>
      <c r="M9559" s="4" t="s">
        <v>23</v>
      </c>
      <c r="N9559" s="4">
        <v>7</v>
      </c>
      <c r="O9559" s="4">
        <v>2</v>
      </c>
      <c r="P9559" s="11" t="s">
        <v>42</v>
      </c>
    </row>
    <row r="9560" spans="1:16">
      <c r="A9560" s="17">
        <v>25141983</v>
      </c>
      <c r="B9560" s="4">
        <v>302921355</v>
      </c>
      <c r="C9560" s="5" t="s">
        <v>29725</v>
      </c>
      <c r="D9560" s="4" t="s">
        <v>37</v>
      </c>
      <c r="E9560" s="4">
        <v>1727220</v>
      </c>
      <c r="F9560" s="4">
        <v>1727</v>
      </c>
      <c r="G9560" s="5" t="s">
        <v>4299</v>
      </c>
      <c r="H9560" s="5" t="s">
        <v>29726</v>
      </c>
      <c r="I9560" s="4" t="s">
        <v>29727</v>
      </c>
      <c r="J9560" s="4" t="s">
        <v>20</v>
      </c>
      <c r="K9560" s="4" t="s">
        <v>21</v>
      </c>
      <c r="L9560" s="4" t="s">
        <v>2791</v>
      </c>
      <c r="M9560" s="4" t="s">
        <v>23</v>
      </c>
      <c r="N9560" s="4">
        <v>42</v>
      </c>
      <c r="O9560" s="4">
        <v>2</v>
      </c>
      <c r="P9560" s="11" t="s">
        <v>110</v>
      </c>
    </row>
    <row r="9561" spans="1:16">
      <c r="A9561" s="17">
        <v>25141538</v>
      </c>
      <c r="B9561" s="4">
        <v>302920863</v>
      </c>
      <c r="C9561" s="5" t="s">
        <v>29728</v>
      </c>
      <c r="D9561" s="4" t="s">
        <v>37</v>
      </c>
      <c r="E9561" s="4">
        <v>1706258</v>
      </c>
      <c r="F9561" s="4">
        <v>1706</v>
      </c>
      <c r="G9561" s="5" t="s">
        <v>12150</v>
      </c>
      <c r="H9561" s="5" t="s">
        <v>29729</v>
      </c>
      <c r="I9561" s="4" t="s">
        <v>29730</v>
      </c>
      <c r="J9561" s="4" t="s">
        <v>20</v>
      </c>
      <c r="K9561" s="4" t="s">
        <v>18763</v>
      </c>
      <c r="L9561" s="4" t="s">
        <v>1180</v>
      </c>
      <c r="M9561" s="4" t="s">
        <v>23</v>
      </c>
      <c r="N9561" s="4">
        <v>18</v>
      </c>
      <c r="O9561" s="4">
        <v>1</v>
      </c>
      <c r="P9561" s="11" t="s">
        <v>110</v>
      </c>
    </row>
    <row r="9562" spans="1:16">
      <c r="A9562" s="15">
        <v>25141090</v>
      </c>
      <c r="B9562" s="4">
        <v>302920389</v>
      </c>
      <c r="C9562" s="5" t="s">
        <v>29731</v>
      </c>
      <c r="D9562" s="4" t="s">
        <v>37</v>
      </c>
      <c r="E9562" s="4">
        <v>1730405</v>
      </c>
      <c r="F9562" s="4">
        <v>1730</v>
      </c>
      <c r="G9562" s="5" t="s">
        <v>1600</v>
      </c>
      <c r="H9562" s="5" t="s">
        <v>29732</v>
      </c>
      <c r="I9562" s="4" t="s">
        <v>29733</v>
      </c>
      <c r="J9562" s="4" t="s">
        <v>20</v>
      </c>
      <c r="K9562" s="4" t="s">
        <v>21</v>
      </c>
      <c r="L9562" s="4" t="s">
        <v>3600</v>
      </c>
      <c r="M9562" s="4" t="s">
        <v>23</v>
      </c>
      <c r="N9562" s="4">
        <v>22</v>
      </c>
      <c r="O9562" s="4">
        <v>2</v>
      </c>
      <c r="P9562" s="11" t="s">
        <v>24</v>
      </c>
    </row>
    <row r="9563" spans="1:16">
      <c r="A9563" s="17">
        <v>25137929</v>
      </c>
      <c r="B9563" s="4">
        <v>302917304</v>
      </c>
      <c r="C9563" s="5" t="s">
        <v>29734</v>
      </c>
      <c r="D9563" s="4" t="s">
        <v>37</v>
      </c>
      <c r="E9563" s="4">
        <v>1703217</v>
      </c>
      <c r="F9563" s="4">
        <v>1703</v>
      </c>
      <c r="G9563" s="5" t="s">
        <v>475</v>
      </c>
      <c r="H9563" s="5" t="s">
        <v>29735</v>
      </c>
      <c r="I9563" s="4" t="s">
        <v>29736</v>
      </c>
      <c r="J9563" s="4" t="s">
        <v>20</v>
      </c>
      <c r="K9563" s="4" t="s">
        <v>21</v>
      </c>
      <c r="L9563" s="4" t="s">
        <v>109</v>
      </c>
      <c r="M9563" s="4" t="s">
        <v>23</v>
      </c>
      <c r="N9563" s="4">
        <v>78</v>
      </c>
      <c r="O9563" s="4">
        <v>2</v>
      </c>
      <c r="P9563" s="11" t="s">
        <v>110</v>
      </c>
    </row>
    <row r="9564" spans="1:16">
      <c r="A9564" s="16">
        <v>25136551</v>
      </c>
      <c r="B9564" s="4">
        <v>302917256</v>
      </c>
      <c r="C9564" s="5" t="s">
        <v>29737</v>
      </c>
      <c r="D9564" s="4" t="s">
        <v>37</v>
      </c>
      <c r="E9564" s="4">
        <v>1718209</v>
      </c>
      <c r="F9564" s="4">
        <v>1718</v>
      </c>
      <c r="G9564" s="5" t="s">
        <v>24377</v>
      </c>
      <c r="H9564" s="5" t="s">
        <v>25002</v>
      </c>
      <c r="I9564" s="4" t="s">
        <v>29738</v>
      </c>
      <c r="J9564" s="4" t="s">
        <v>20</v>
      </c>
      <c r="K9564" s="4" t="s">
        <v>21</v>
      </c>
      <c r="L9564" s="4" t="s">
        <v>559</v>
      </c>
      <c r="M9564" s="4" t="s">
        <v>23</v>
      </c>
      <c r="N9564" s="4">
        <v>4</v>
      </c>
      <c r="O9564" s="4">
        <v>1</v>
      </c>
      <c r="P9564" s="11" t="s">
        <v>42</v>
      </c>
    </row>
    <row r="9565" spans="1:16">
      <c r="A9565" s="16">
        <v>25137473</v>
      </c>
      <c r="B9565" s="4">
        <v>302916874</v>
      </c>
      <c r="C9565" s="5" t="s">
        <v>29739</v>
      </c>
      <c r="D9565" s="4" t="s">
        <v>37</v>
      </c>
      <c r="E9565" s="4">
        <v>1718401</v>
      </c>
      <c r="F9565" s="4">
        <v>1718</v>
      </c>
      <c r="G9565" s="5" t="s">
        <v>491</v>
      </c>
      <c r="H9565" s="5" t="s">
        <v>29740</v>
      </c>
      <c r="I9565" s="4" t="s">
        <v>29741</v>
      </c>
      <c r="J9565" s="4" t="s">
        <v>20</v>
      </c>
      <c r="K9565" s="4" t="s">
        <v>21</v>
      </c>
      <c r="L9565" s="4" t="s">
        <v>1626</v>
      </c>
      <c r="M9565" s="4" t="s">
        <v>23</v>
      </c>
      <c r="N9565" s="4">
        <v>7</v>
      </c>
      <c r="O9565" s="4">
        <v>2</v>
      </c>
      <c r="P9565" s="11" t="s">
        <v>42</v>
      </c>
    </row>
    <row r="9566" spans="1:16">
      <c r="A9566" s="15">
        <v>25135712</v>
      </c>
      <c r="B9566" s="4">
        <v>302915164</v>
      </c>
      <c r="C9566" s="5" t="s">
        <v>29742</v>
      </c>
      <c r="D9566" s="4" t="s">
        <v>37</v>
      </c>
      <c r="E9566" s="4">
        <v>1703227</v>
      </c>
      <c r="F9566" s="4">
        <v>1703</v>
      </c>
      <c r="G9566" s="5" t="s">
        <v>402</v>
      </c>
      <c r="H9566" s="5" t="s">
        <v>9816</v>
      </c>
      <c r="I9566" s="4" t="s">
        <v>29743</v>
      </c>
      <c r="J9566" s="4" t="s">
        <v>20</v>
      </c>
      <c r="K9566" s="4" t="s">
        <v>21</v>
      </c>
      <c r="L9566" s="4" t="s">
        <v>802</v>
      </c>
      <c r="M9566" s="4" t="s">
        <v>23</v>
      </c>
      <c r="N9566" s="4">
        <v>24</v>
      </c>
      <c r="O9566" s="4">
        <v>2</v>
      </c>
      <c r="P9566" s="11" t="s">
        <v>24</v>
      </c>
    </row>
    <row r="9567" spans="1:16">
      <c r="A9567" s="15">
        <v>25134428</v>
      </c>
      <c r="B9567" s="4">
        <v>302913894</v>
      </c>
      <c r="C9567" s="5" t="s">
        <v>29744</v>
      </c>
      <c r="D9567" s="4" t="s">
        <v>37</v>
      </c>
      <c r="E9567" s="4">
        <v>1724216</v>
      </c>
      <c r="F9567" s="4">
        <v>1724</v>
      </c>
      <c r="G9567" s="5" t="s">
        <v>10306</v>
      </c>
      <c r="H9567" s="5" t="s">
        <v>29745</v>
      </c>
      <c r="I9567" s="4" t="s">
        <v>29746</v>
      </c>
      <c r="J9567" s="4" t="s">
        <v>147</v>
      </c>
      <c r="K9567" s="4" t="s">
        <v>21</v>
      </c>
      <c r="L9567" s="4" t="s">
        <v>1228</v>
      </c>
      <c r="M9567" s="4" t="s">
        <v>23</v>
      </c>
      <c r="N9567" s="4">
        <v>3</v>
      </c>
      <c r="O9567" s="4">
        <v>1</v>
      </c>
      <c r="P9567" s="11" t="s">
        <v>24</v>
      </c>
    </row>
    <row r="9568" spans="1:16">
      <c r="A9568" s="17">
        <v>25134150</v>
      </c>
      <c r="B9568" s="4">
        <v>302913619</v>
      </c>
      <c r="C9568" s="5" t="s">
        <v>29747</v>
      </c>
      <c r="D9568" s="4" t="s">
        <v>37</v>
      </c>
      <c r="E9568" s="4">
        <v>1706401</v>
      </c>
      <c r="F9568" s="4">
        <v>1706</v>
      </c>
      <c r="G9568" s="5" t="s">
        <v>288</v>
      </c>
      <c r="H9568" s="5" t="s">
        <v>29748</v>
      </c>
      <c r="I9568" s="4" t="s">
        <v>29749</v>
      </c>
      <c r="J9568" s="4" t="s">
        <v>20</v>
      </c>
      <c r="K9568" s="4" t="s">
        <v>21</v>
      </c>
      <c r="L9568" s="4" t="s">
        <v>1180</v>
      </c>
      <c r="M9568" s="4" t="s">
        <v>23</v>
      </c>
      <c r="N9568" s="4">
        <v>2</v>
      </c>
      <c r="O9568" s="4">
        <v>1</v>
      </c>
      <c r="P9568" s="11" t="s">
        <v>110</v>
      </c>
    </row>
    <row r="9569" spans="1:16">
      <c r="A9569" s="16">
        <v>25132895</v>
      </c>
      <c r="B9569" s="4">
        <v>302912381</v>
      </c>
      <c r="C9569" s="5" t="s">
        <v>29750</v>
      </c>
      <c r="D9569" s="4" t="s">
        <v>37</v>
      </c>
      <c r="E9569" s="4">
        <v>1733406</v>
      </c>
      <c r="F9569" s="4">
        <v>1733</v>
      </c>
      <c r="G9569" s="5" t="s">
        <v>1239</v>
      </c>
      <c r="H9569" s="5" t="s">
        <v>8861</v>
      </c>
      <c r="I9569" s="4" t="s">
        <v>29751</v>
      </c>
      <c r="J9569" s="4" t="s">
        <v>20</v>
      </c>
      <c r="K9569" s="4" t="s">
        <v>21</v>
      </c>
      <c r="L9569" s="4" t="s">
        <v>559</v>
      </c>
      <c r="M9569" s="4" t="s">
        <v>23</v>
      </c>
      <c r="N9569" s="4">
        <v>18</v>
      </c>
      <c r="O9569" s="4">
        <v>2</v>
      </c>
      <c r="P9569" s="11" t="s">
        <v>42</v>
      </c>
    </row>
    <row r="9570" spans="1:16">
      <c r="A9570" s="15">
        <v>25132122</v>
      </c>
      <c r="B9570" s="4">
        <v>302912137</v>
      </c>
      <c r="C9570" s="5" t="s">
        <v>29752</v>
      </c>
      <c r="D9570" s="4" t="s">
        <v>37</v>
      </c>
      <c r="E9570" s="4">
        <v>1703230</v>
      </c>
      <c r="F9570" s="4">
        <v>1703</v>
      </c>
      <c r="G9570" s="5" t="s">
        <v>1276</v>
      </c>
      <c r="H9570" s="5" t="s">
        <v>29753</v>
      </c>
      <c r="I9570" s="4" t="s">
        <v>29754</v>
      </c>
      <c r="J9570" s="4" t="s">
        <v>20</v>
      </c>
      <c r="K9570" s="4" t="s">
        <v>21</v>
      </c>
      <c r="L9570" s="4" t="s">
        <v>2266</v>
      </c>
      <c r="M9570" s="4" t="s">
        <v>23</v>
      </c>
      <c r="N9570" s="4">
        <v>13</v>
      </c>
      <c r="O9570" s="4">
        <v>1</v>
      </c>
      <c r="P9570" s="11" t="s">
        <v>24</v>
      </c>
    </row>
    <row r="9571" spans="1:16">
      <c r="A9571" s="17">
        <v>25132518</v>
      </c>
      <c r="B9571" s="4">
        <v>302912026</v>
      </c>
      <c r="C9571" s="5" t="s">
        <v>29755</v>
      </c>
      <c r="D9571" s="4" t="s">
        <v>37</v>
      </c>
      <c r="E9571" s="4">
        <v>1727250</v>
      </c>
      <c r="F9571" s="4">
        <v>1727</v>
      </c>
      <c r="G9571" s="5" t="s">
        <v>3095</v>
      </c>
      <c r="H9571" s="5" t="s">
        <v>29756</v>
      </c>
      <c r="I9571" s="4" t="s">
        <v>29757</v>
      </c>
      <c r="J9571" s="4" t="s">
        <v>20</v>
      </c>
      <c r="K9571" s="4" t="s">
        <v>21</v>
      </c>
      <c r="L9571" s="4" t="s">
        <v>1180</v>
      </c>
      <c r="M9571" s="4" t="s">
        <v>23</v>
      </c>
      <c r="N9571" s="4">
        <v>33</v>
      </c>
      <c r="O9571" s="4">
        <v>2</v>
      </c>
      <c r="P9571" s="11" t="s">
        <v>110</v>
      </c>
    </row>
    <row r="9572" spans="1:16">
      <c r="A9572" s="16">
        <v>25132211</v>
      </c>
      <c r="B9572" s="4">
        <v>302911709</v>
      </c>
      <c r="C9572" s="5" t="s">
        <v>29758</v>
      </c>
      <c r="D9572" s="4" t="s">
        <v>37</v>
      </c>
      <c r="E9572" s="4">
        <v>1727256</v>
      </c>
      <c r="F9572" s="4">
        <v>1727</v>
      </c>
      <c r="G9572" s="5" t="s">
        <v>1467</v>
      </c>
      <c r="H9572" s="5" t="s">
        <v>29759</v>
      </c>
      <c r="I9572" s="4" t="s">
        <v>29760</v>
      </c>
      <c r="J9572" s="4" t="s">
        <v>147</v>
      </c>
      <c r="K9572" s="4" t="s">
        <v>21</v>
      </c>
      <c r="L9572" s="4" t="s">
        <v>162</v>
      </c>
      <c r="M9572" s="4" t="s">
        <v>23</v>
      </c>
      <c r="N9572" s="4">
        <v>5</v>
      </c>
      <c r="O9572" s="4">
        <v>1</v>
      </c>
      <c r="P9572" s="11" t="s">
        <v>42</v>
      </c>
    </row>
    <row r="9573" spans="1:16">
      <c r="A9573" s="15">
        <v>25130123</v>
      </c>
      <c r="B9573" s="4">
        <v>302909638</v>
      </c>
      <c r="C9573" s="5" t="s">
        <v>29761</v>
      </c>
      <c r="D9573" s="4" t="s">
        <v>37</v>
      </c>
      <c r="E9573" s="4">
        <v>1726264</v>
      </c>
      <c r="F9573" s="4">
        <v>1726</v>
      </c>
      <c r="G9573" s="5" t="s">
        <v>1018</v>
      </c>
      <c r="H9573" s="5" t="s">
        <v>29762</v>
      </c>
      <c r="I9573" s="4" t="s">
        <v>29763</v>
      </c>
      <c r="J9573" s="4" t="s">
        <v>20</v>
      </c>
      <c r="K9573" s="4" t="s">
        <v>21</v>
      </c>
      <c r="L9573" s="4" t="s">
        <v>5527</v>
      </c>
      <c r="M9573" s="4" t="s">
        <v>23</v>
      </c>
      <c r="N9573" s="4">
        <v>17</v>
      </c>
      <c r="O9573" s="4">
        <v>1</v>
      </c>
      <c r="P9573" s="11" t="s">
        <v>24</v>
      </c>
    </row>
    <row r="9574" spans="1:16">
      <c r="A9574" s="17">
        <v>25130028</v>
      </c>
      <c r="B9574" s="4">
        <v>302909527</v>
      </c>
      <c r="C9574" s="5" t="s">
        <v>29764</v>
      </c>
      <c r="D9574" s="4" t="s">
        <v>37</v>
      </c>
      <c r="E9574" s="4">
        <v>1733223</v>
      </c>
      <c r="F9574" s="4">
        <v>1733</v>
      </c>
      <c r="G9574" s="5" t="s">
        <v>711</v>
      </c>
      <c r="H9574" s="5" t="s">
        <v>29765</v>
      </c>
      <c r="I9574" s="4" t="s">
        <v>29766</v>
      </c>
      <c r="J9574" s="4" t="s">
        <v>20</v>
      </c>
      <c r="K9574" s="4" t="s">
        <v>21</v>
      </c>
      <c r="L9574" s="4" t="s">
        <v>109</v>
      </c>
      <c r="M9574" s="4" t="s">
        <v>23</v>
      </c>
      <c r="N9574" s="4">
        <v>28</v>
      </c>
      <c r="O9574" s="4">
        <v>2</v>
      </c>
      <c r="P9574" s="11" t="s">
        <v>110</v>
      </c>
    </row>
    <row r="9575" spans="1:16">
      <c r="A9575" s="17">
        <v>25124186</v>
      </c>
      <c r="B9575" s="4">
        <v>302903868</v>
      </c>
      <c r="C9575" s="5" t="s">
        <v>29767</v>
      </c>
      <c r="D9575" s="4" t="s">
        <v>37</v>
      </c>
      <c r="E9575" s="4">
        <v>1710224</v>
      </c>
      <c r="F9575" s="4">
        <v>1710</v>
      </c>
      <c r="G9575" s="5" t="s">
        <v>20568</v>
      </c>
      <c r="H9575" s="5" t="s">
        <v>29768</v>
      </c>
      <c r="I9575" s="4" t="s">
        <v>29769</v>
      </c>
      <c r="J9575" s="4" t="s">
        <v>20</v>
      </c>
      <c r="K9575" s="4" t="s">
        <v>21</v>
      </c>
      <c r="L9575" s="4" t="s">
        <v>1180</v>
      </c>
      <c r="M9575" s="4" t="s">
        <v>23</v>
      </c>
      <c r="N9575" s="4">
        <v>27</v>
      </c>
      <c r="O9575" s="4">
        <v>2</v>
      </c>
      <c r="P9575" s="11" t="s">
        <v>110</v>
      </c>
    </row>
    <row r="9576" spans="1:16">
      <c r="A9576" s="16">
        <v>25122626</v>
      </c>
      <c r="B9576" s="4">
        <v>302902283</v>
      </c>
      <c r="C9576" s="5" t="s">
        <v>29770</v>
      </c>
      <c r="D9576" s="4" t="s">
        <v>37</v>
      </c>
      <c r="E9576" s="4">
        <v>1730215</v>
      </c>
      <c r="F9576" s="4">
        <v>1730</v>
      </c>
      <c r="G9576" s="5" t="s">
        <v>3113</v>
      </c>
      <c r="H9576" s="5" t="s">
        <v>9086</v>
      </c>
      <c r="I9576" s="4" t="s">
        <v>29771</v>
      </c>
      <c r="J9576" s="4" t="s">
        <v>20</v>
      </c>
      <c r="K9576" s="4" t="s">
        <v>21</v>
      </c>
      <c r="L9576" s="4" t="s">
        <v>814</v>
      </c>
      <c r="M9576" s="4" t="s">
        <v>23</v>
      </c>
      <c r="N9576" s="4">
        <v>4</v>
      </c>
      <c r="O9576" s="4">
        <v>1</v>
      </c>
      <c r="P9576" s="11" t="s">
        <v>42</v>
      </c>
    </row>
    <row r="9577" spans="1:16">
      <c r="A9577" s="17">
        <v>25117039</v>
      </c>
      <c r="B9577" s="4">
        <v>302897314</v>
      </c>
      <c r="C9577" s="5" t="s">
        <v>29772</v>
      </c>
      <c r="D9577" s="4" t="s">
        <v>37</v>
      </c>
      <c r="E9577" s="4">
        <v>1730233</v>
      </c>
      <c r="F9577" s="4">
        <v>1730</v>
      </c>
      <c r="G9577" s="5" t="s">
        <v>15901</v>
      </c>
      <c r="H9577" s="5" t="s">
        <v>29773</v>
      </c>
      <c r="I9577" s="4" t="s">
        <v>29774</v>
      </c>
      <c r="J9577" s="4" t="s">
        <v>20</v>
      </c>
      <c r="K9577" s="4" t="s">
        <v>21</v>
      </c>
      <c r="L9577" s="4" t="s">
        <v>1176</v>
      </c>
      <c r="M9577" s="4" t="s">
        <v>23</v>
      </c>
      <c r="N9577" s="4">
        <v>20</v>
      </c>
      <c r="O9577" s="4">
        <v>1</v>
      </c>
      <c r="P9577" s="11" t="s">
        <v>110</v>
      </c>
    </row>
    <row r="9578" spans="1:16">
      <c r="A9578" s="15">
        <v>25116548</v>
      </c>
      <c r="B9578" s="4">
        <v>302896434</v>
      </c>
      <c r="C9578" s="5" t="s">
        <v>29775</v>
      </c>
      <c r="D9578" s="4" t="s">
        <v>37</v>
      </c>
      <c r="E9578" s="4">
        <v>1712211</v>
      </c>
      <c r="F9578" s="4">
        <v>1712</v>
      </c>
      <c r="G9578" s="5" t="s">
        <v>29776</v>
      </c>
      <c r="H9578" s="5" t="s">
        <v>29777</v>
      </c>
      <c r="I9578" s="4" t="s">
        <v>29778</v>
      </c>
      <c r="J9578" s="4" t="s">
        <v>20</v>
      </c>
      <c r="K9578" s="4" t="s">
        <v>21</v>
      </c>
      <c r="L9578" s="4" t="s">
        <v>1141</v>
      </c>
      <c r="M9578" s="4" t="s">
        <v>23</v>
      </c>
      <c r="N9578" s="4">
        <v>3</v>
      </c>
      <c r="O9578" s="4">
        <v>1</v>
      </c>
      <c r="P9578" s="11" t="s">
        <v>24</v>
      </c>
    </row>
    <row r="9579" spans="1:16">
      <c r="A9579" s="17">
        <v>25115247</v>
      </c>
      <c r="B9579" s="4">
        <v>302895088</v>
      </c>
      <c r="C9579" s="5" t="s">
        <v>29779</v>
      </c>
      <c r="D9579" s="4" t="s">
        <v>37</v>
      </c>
      <c r="E9579" s="4">
        <v>1735243</v>
      </c>
      <c r="F9579" s="4">
        <v>1735</v>
      </c>
      <c r="G9579" s="5" t="s">
        <v>65</v>
      </c>
      <c r="H9579" s="5" t="s">
        <v>29780</v>
      </c>
      <c r="I9579" s="4" t="s">
        <v>29781</v>
      </c>
      <c r="J9579" s="4" t="s">
        <v>20</v>
      </c>
      <c r="K9579" s="4" t="s">
        <v>21</v>
      </c>
      <c r="L9579" s="4" t="s">
        <v>304</v>
      </c>
      <c r="M9579" s="4" t="s">
        <v>23</v>
      </c>
      <c r="N9579" s="4">
        <v>30</v>
      </c>
      <c r="O9579" s="4">
        <v>2</v>
      </c>
      <c r="P9579" s="11" t="s">
        <v>110</v>
      </c>
    </row>
    <row r="9580" spans="1:16">
      <c r="A9580" s="17">
        <v>25111769</v>
      </c>
      <c r="B9580" s="4">
        <v>302891569</v>
      </c>
      <c r="C9580" s="5" t="s">
        <v>29782</v>
      </c>
      <c r="D9580" s="4" t="s">
        <v>37</v>
      </c>
      <c r="E9580" s="4">
        <v>1706242</v>
      </c>
      <c r="F9580" s="4">
        <v>1706</v>
      </c>
      <c r="G9580" s="5" t="s">
        <v>3681</v>
      </c>
      <c r="H9580" s="5" t="s">
        <v>29783</v>
      </c>
      <c r="I9580" s="4" t="s">
        <v>29784</v>
      </c>
      <c r="J9580" s="4" t="s">
        <v>20</v>
      </c>
      <c r="K9580" s="4" t="s">
        <v>21</v>
      </c>
      <c r="L9580" s="4" t="s">
        <v>1176</v>
      </c>
      <c r="M9580" s="4" t="s">
        <v>23</v>
      </c>
      <c r="N9580" s="4">
        <v>15</v>
      </c>
      <c r="O9580" s="4">
        <v>1</v>
      </c>
      <c r="P9580" s="11" t="s">
        <v>110</v>
      </c>
    </row>
    <row r="9581" spans="1:16">
      <c r="A9581" s="15">
        <v>25111114</v>
      </c>
      <c r="B9581" s="4">
        <v>302891054</v>
      </c>
      <c r="C9581" s="5" t="s">
        <v>29785</v>
      </c>
      <c r="D9581" s="4" t="s">
        <v>37</v>
      </c>
      <c r="E9581" s="4">
        <v>1712408</v>
      </c>
      <c r="F9581" s="4">
        <v>1712</v>
      </c>
      <c r="G9581" s="5" t="s">
        <v>566</v>
      </c>
      <c r="H9581" s="5" t="s">
        <v>29786</v>
      </c>
      <c r="I9581" s="4" t="s">
        <v>29787</v>
      </c>
      <c r="J9581" s="4" t="s">
        <v>20</v>
      </c>
      <c r="K9581" s="4" t="s">
        <v>21</v>
      </c>
      <c r="L9581" s="4" t="s">
        <v>57</v>
      </c>
      <c r="M9581" s="4" t="s">
        <v>23</v>
      </c>
      <c r="N9581" s="4">
        <v>6</v>
      </c>
      <c r="O9581" s="4">
        <v>1</v>
      </c>
      <c r="P9581" s="11" t="s">
        <v>24</v>
      </c>
    </row>
    <row r="9582" spans="1:16">
      <c r="A9582" s="16">
        <v>25110451</v>
      </c>
      <c r="B9582" s="4">
        <v>302890356</v>
      </c>
      <c r="C9582" s="5" t="s">
        <v>29788</v>
      </c>
      <c r="D9582" s="4" t="s">
        <v>37</v>
      </c>
      <c r="E9582" s="4">
        <v>1726294</v>
      </c>
      <c r="F9582" s="4">
        <v>1726</v>
      </c>
      <c r="G9582" s="5" t="s">
        <v>443</v>
      </c>
      <c r="H9582" s="5" t="s">
        <v>29789</v>
      </c>
      <c r="I9582" s="4" t="s">
        <v>29790</v>
      </c>
      <c r="J9582" s="4" t="s">
        <v>20</v>
      </c>
      <c r="K9582" s="4" t="s">
        <v>21</v>
      </c>
      <c r="L9582" s="4" t="s">
        <v>205</v>
      </c>
      <c r="M9582" s="4" t="s">
        <v>23</v>
      </c>
      <c r="N9582" s="4">
        <v>23</v>
      </c>
      <c r="O9582" s="4">
        <v>2</v>
      </c>
      <c r="P9582" s="11" t="s">
        <v>42</v>
      </c>
    </row>
    <row r="9583" spans="1:16">
      <c r="A9583" s="15">
        <v>25107609</v>
      </c>
      <c r="B9583" s="4">
        <v>302887699</v>
      </c>
      <c r="C9583" s="5" t="s">
        <v>29791</v>
      </c>
      <c r="D9583" s="4" t="s">
        <v>37</v>
      </c>
      <c r="E9583" s="4">
        <v>1727419</v>
      </c>
      <c r="F9583" s="4">
        <v>1727</v>
      </c>
      <c r="G9583" s="5" t="s">
        <v>398</v>
      </c>
      <c r="H9583" s="5" t="s">
        <v>29792</v>
      </c>
      <c r="I9583" s="4" t="s">
        <v>29793</v>
      </c>
      <c r="J9583" s="4" t="s">
        <v>20</v>
      </c>
      <c r="K9583" s="4" t="s">
        <v>21</v>
      </c>
      <c r="L9583" s="4" t="s">
        <v>3600</v>
      </c>
      <c r="M9583" s="4" t="s">
        <v>23</v>
      </c>
      <c r="N9583" s="4">
        <v>20</v>
      </c>
      <c r="O9583" s="4">
        <v>2</v>
      </c>
      <c r="P9583" s="11" t="s">
        <v>24</v>
      </c>
    </row>
    <row r="9584" spans="1:16">
      <c r="A9584" s="16">
        <v>25106366</v>
      </c>
      <c r="B9584" s="4">
        <v>302886479</v>
      </c>
      <c r="C9584" s="5" t="s">
        <v>29794</v>
      </c>
      <c r="D9584" s="4" t="s">
        <v>37</v>
      </c>
      <c r="E9584" s="4">
        <v>1706246</v>
      </c>
      <c r="F9584" s="4">
        <v>1706</v>
      </c>
      <c r="G9584" s="5" t="s">
        <v>13239</v>
      </c>
      <c r="H9584" s="5" t="s">
        <v>29795</v>
      </c>
      <c r="I9584" s="4" t="s">
        <v>29796</v>
      </c>
      <c r="J9584" s="4" t="s">
        <v>20</v>
      </c>
      <c r="K9584" s="4" t="s">
        <v>18763</v>
      </c>
      <c r="L9584" s="4" t="s">
        <v>162</v>
      </c>
      <c r="M9584" s="4" t="s">
        <v>23</v>
      </c>
      <c r="N9584" s="4">
        <v>1</v>
      </c>
      <c r="O9584" s="4">
        <v>1</v>
      </c>
      <c r="P9584" s="11" t="s">
        <v>42</v>
      </c>
    </row>
    <row r="9585" spans="1:16">
      <c r="A9585" s="17">
        <v>25106018</v>
      </c>
      <c r="B9585" s="4">
        <v>302886082</v>
      </c>
      <c r="C9585" s="5" t="s">
        <v>29797</v>
      </c>
      <c r="D9585" s="4" t="s">
        <v>37</v>
      </c>
      <c r="E9585" s="4">
        <v>1735211</v>
      </c>
      <c r="F9585" s="4">
        <v>1735</v>
      </c>
      <c r="G9585" s="5" t="s">
        <v>12989</v>
      </c>
      <c r="H9585" s="5" t="s">
        <v>29798</v>
      </c>
      <c r="I9585" s="4" t="s">
        <v>29799</v>
      </c>
      <c r="J9585" s="4" t="s">
        <v>20</v>
      </c>
      <c r="K9585" s="4" t="s">
        <v>21</v>
      </c>
      <c r="L9585" s="4" t="s">
        <v>1054</v>
      </c>
      <c r="M9585" s="4" t="s">
        <v>23</v>
      </c>
      <c r="N9585" s="4">
        <v>31</v>
      </c>
      <c r="O9585" s="4">
        <v>2</v>
      </c>
      <c r="P9585" s="11" t="s">
        <v>110</v>
      </c>
    </row>
    <row r="9586" spans="1:16">
      <c r="A9586" s="17">
        <v>25105852</v>
      </c>
      <c r="B9586" s="4">
        <v>302885962</v>
      </c>
      <c r="C9586" s="5" t="s">
        <v>29800</v>
      </c>
      <c r="D9586" s="4" t="s">
        <v>37</v>
      </c>
      <c r="E9586" s="4">
        <v>1708401</v>
      </c>
      <c r="F9586" s="4">
        <v>1708</v>
      </c>
      <c r="G9586" s="5" t="s">
        <v>573</v>
      </c>
      <c r="H9586" s="5" t="s">
        <v>29801</v>
      </c>
      <c r="I9586" s="4" t="s">
        <v>29802</v>
      </c>
      <c r="J9586" s="4" t="s">
        <v>20</v>
      </c>
      <c r="K9586" s="4" t="s">
        <v>21</v>
      </c>
      <c r="L9586" s="4" t="s">
        <v>3539</v>
      </c>
      <c r="M9586" s="4" t="s">
        <v>23</v>
      </c>
      <c r="N9586" s="4">
        <v>11</v>
      </c>
      <c r="O9586" s="4">
        <v>1</v>
      </c>
      <c r="P9586" s="11" t="s">
        <v>24</v>
      </c>
    </row>
    <row r="9587" spans="1:16">
      <c r="A9587" s="16">
        <v>24450417</v>
      </c>
      <c r="B9587" s="4">
        <v>302884710</v>
      </c>
      <c r="C9587" s="5" t="s">
        <v>29803</v>
      </c>
      <c r="D9587" s="4" t="s">
        <v>37</v>
      </c>
      <c r="E9587" s="4">
        <v>1735225</v>
      </c>
      <c r="F9587" s="4">
        <v>1735</v>
      </c>
      <c r="G9587" s="5" t="s">
        <v>3055</v>
      </c>
      <c r="H9587" s="5" t="s">
        <v>29804</v>
      </c>
      <c r="I9587" s="4" t="s">
        <v>29805</v>
      </c>
      <c r="J9587" s="4" t="s">
        <v>20</v>
      </c>
      <c r="K9587" s="4" t="s">
        <v>21</v>
      </c>
      <c r="L9587" s="4" t="s">
        <v>100</v>
      </c>
      <c r="M9587" s="4" t="s">
        <v>23</v>
      </c>
      <c r="N9587" s="4">
        <v>5</v>
      </c>
      <c r="O9587" s="4">
        <v>1</v>
      </c>
      <c r="P9587" s="11" t="s">
        <v>42</v>
      </c>
    </row>
    <row r="9588" spans="1:16">
      <c r="A9588" s="18">
        <v>25103636</v>
      </c>
      <c r="B9588" s="4">
        <v>302883775</v>
      </c>
      <c r="C9588" s="5" t="s">
        <v>29806</v>
      </c>
      <c r="D9588" s="4" t="s">
        <v>37</v>
      </c>
      <c r="E9588" s="4">
        <v>1710242</v>
      </c>
      <c r="F9588" s="4">
        <v>1710</v>
      </c>
      <c r="G9588" s="5" t="s">
        <v>29807</v>
      </c>
      <c r="H9588" s="5" t="s">
        <v>29808</v>
      </c>
      <c r="I9588" s="4" t="s">
        <v>16962</v>
      </c>
      <c r="J9588" s="4" t="s">
        <v>147</v>
      </c>
      <c r="K9588" s="4" t="s">
        <v>21</v>
      </c>
      <c r="L9588" s="4" t="s">
        <v>2568</v>
      </c>
      <c r="M9588" s="4" t="s">
        <v>23</v>
      </c>
      <c r="N9588" s="4">
        <v>4</v>
      </c>
      <c r="O9588" s="4">
        <v>1</v>
      </c>
      <c r="P9588" s="11" t="s">
        <v>24</v>
      </c>
    </row>
    <row r="9589" spans="1:16">
      <c r="A9589" s="18">
        <v>25100180</v>
      </c>
      <c r="B9589" s="4">
        <v>302881690</v>
      </c>
      <c r="C9589" s="5" t="s">
        <v>29809</v>
      </c>
      <c r="D9589" s="4" t="s">
        <v>37</v>
      </c>
      <c r="E9589" s="4">
        <v>1710405</v>
      </c>
      <c r="F9589" s="4">
        <v>1710</v>
      </c>
      <c r="G9589" s="5" t="s">
        <v>261</v>
      </c>
      <c r="H9589" s="5" t="s">
        <v>29810</v>
      </c>
      <c r="I9589" s="4" t="s">
        <v>29811</v>
      </c>
      <c r="J9589" s="4" t="s">
        <v>34</v>
      </c>
      <c r="K9589" s="4" t="s">
        <v>21</v>
      </c>
      <c r="L9589" s="4" t="s">
        <v>35</v>
      </c>
      <c r="M9589" s="4" t="s">
        <v>23</v>
      </c>
      <c r="N9589" s="4">
        <v>5</v>
      </c>
      <c r="O9589" s="4">
        <v>1</v>
      </c>
      <c r="P9589" s="11" t="s">
        <v>24</v>
      </c>
    </row>
    <row r="9590" spans="1:16">
      <c r="A9590" s="15">
        <v>25100912</v>
      </c>
      <c r="B9590" s="4">
        <v>302881200</v>
      </c>
      <c r="C9590" s="5" t="s">
        <v>29812</v>
      </c>
      <c r="D9590" s="4" t="s">
        <v>37</v>
      </c>
      <c r="E9590" s="4">
        <v>1733212</v>
      </c>
      <c r="F9590" s="4">
        <v>1733</v>
      </c>
      <c r="G9590" s="4" t="s">
        <v>829</v>
      </c>
      <c r="H9590" s="5" t="s">
        <v>9871</v>
      </c>
      <c r="I9590" s="4" t="s">
        <v>29813</v>
      </c>
      <c r="J9590" s="4" t="s">
        <v>20</v>
      </c>
      <c r="K9590" s="4" t="s">
        <v>21</v>
      </c>
      <c r="L9590" s="4" t="s">
        <v>2063</v>
      </c>
      <c r="M9590" s="4" t="s">
        <v>23</v>
      </c>
      <c r="N9590" s="4">
        <v>24</v>
      </c>
      <c r="O9590" s="4">
        <v>2</v>
      </c>
      <c r="P9590" s="11" t="s">
        <v>24</v>
      </c>
    </row>
    <row r="9591" spans="1:16">
      <c r="A9591" s="17">
        <v>25100671</v>
      </c>
      <c r="B9591" s="4">
        <v>302881066</v>
      </c>
      <c r="C9591" s="5" t="s">
        <v>29814</v>
      </c>
      <c r="D9591" s="4" t="s">
        <v>37</v>
      </c>
      <c r="E9591" s="4">
        <v>1726290</v>
      </c>
      <c r="F9591" s="4">
        <v>1726</v>
      </c>
      <c r="G9591" s="5" t="s">
        <v>675</v>
      </c>
      <c r="H9591" s="5" t="s">
        <v>29815</v>
      </c>
      <c r="I9591" s="4" t="s">
        <v>29816</v>
      </c>
      <c r="J9591" s="4" t="s">
        <v>20</v>
      </c>
      <c r="K9591" s="4" t="s">
        <v>21</v>
      </c>
      <c r="L9591" s="4" t="s">
        <v>304</v>
      </c>
      <c r="M9591" s="4" t="s">
        <v>23</v>
      </c>
      <c r="N9591" s="4">
        <v>91</v>
      </c>
      <c r="O9591" s="4">
        <v>2</v>
      </c>
      <c r="P9591" s="11" t="s">
        <v>110</v>
      </c>
    </row>
    <row r="9592" spans="1:16">
      <c r="A9592" s="17">
        <v>25100375</v>
      </c>
      <c r="B9592" s="4">
        <v>302880621</v>
      </c>
      <c r="C9592" s="5" t="s">
        <v>29817</v>
      </c>
      <c r="D9592" s="4" t="s">
        <v>37</v>
      </c>
      <c r="E9592" s="4">
        <v>1733221</v>
      </c>
      <c r="F9592" s="4">
        <v>1733</v>
      </c>
      <c r="G9592" s="5" t="s">
        <v>2056</v>
      </c>
      <c r="H9592" s="5" t="s">
        <v>29818</v>
      </c>
      <c r="I9592" s="4" t="s">
        <v>29819</v>
      </c>
      <c r="J9592" s="4" t="s">
        <v>20</v>
      </c>
      <c r="K9592" s="4" t="s">
        <v>21</v>
      </c>
      <c r="L9592" s="4" t="s">
        <v>304</v>
      </c>
      <c r="M9592" s="4" t="s">
        <v>23</v>
      </c>
      <c r="N9592" s="4">
        <v>48</v>
      </c>
      <c r="O9592" s="4">
        <v>2</v>
      </c>
      <c r="P9592" s="11" t="s">
        <v>110</v>
      </c>
    </row>
    <row r="9593" spans="1:16">
      <c r="A9593" s="17">
        <v>25099318</v>
      </c>
      <c r="B9593" s="4">
        <v>302879597</v>
      </c>
      <c r="C9593" s="5" t="s">
        <v>29820</v>
      </c>
      <c r="D9593" s="4" t="s">
        <v>37</v>
      </c>
      <c r="E9593" s="4">
        <v>1712401</v>
      </c>
      <c r="F9593" s="4">
        <v>1712</v>
      </c>
      <c r="G9593" s="5" t="s">
        <v>366</v>
      </c>
      <c r="H9593" s="5" t="s">
        <v>29821</v>
      </c>
      <c r="I9593" s="4" t="s">
        <v>29822</v>
      </c>
      <c r="J9593" s="4" t="s">
        <v>147</v>
      </c>
      <c r="K9593" s="4" t="s">
        <v>21</v>
      </c>
      <c r="L9593" s="4" t="s">
        <v>109</v>
      </c>
      <c r="M9593" s="4" t="s">
        <v>23</v>
      </c>
      <c r="N9593" s="4">
        <v>96</v>
      </c>
      <c r="O9593" s="4">
        <v>2</v>
      </c>
      <c r="P9593" s="11" t="s">
        <v>110</v>
      </c>
    </row>
    <row r="9594" spans="1:16">
      <c r="A9594" s="15">
        <v>25097704</v>
      </c>
      <c r="B9594" s="4">
        <v>302878187</v>
      </c>
      <c r="C9594" s="5" t="s">
        <v>29823</v>
      </c>
      <c r="D9594" s="4" t="s">
        <v>37</v>
      </c>
      <c r="E9594" s="4">
        <v>1727224</v>
      </c>
      <c r="F9594" s="4">
        <v>1727</v>
      </c>
      <c r="G9594" s="5" t="s">
        <v>7569</v>
      </c>
      <c r="H9594" s="5" t="s">
        <v>29824</v>
      </c>
      <c r="I9594" s="4" t="s">
        <v>29825</v>
      </c>
      <c r="J9594" s="4" t="s">
        <v>20</v>
      </c>
      <c r="K9594" s="4" t="s">
        <v>21</v>
      </c>
      <c r="L9594" s="4" t="s">
        <v>802</v>
      </c>
      <c r="M9594" s="4" t="s">
        <v>29826</v>
      </c>
      <c r="N9594" s="4">
        <v>62</v>
      </c>
      <c r="O9594" s="4">
        <v>2</v>
      </c>
      <c r="P9594" s="11" t="s">
        <v>24</v>
      </c>
    </row>
    <row r="9595" spans="1:16">
      <c r="A9595" s="17">
        <v>25097182</v>
      </c>
      <c r="B9595" s="4">
        <v>302877465</v>
      </c>
      <c r="C9595" s="5" t="s">
        <v>29827</v>
      </c>
      <c r="D9595" s="4" t="s">
        <v>37</v>
      </c>
      <c r="E9595" s="4">
        <v>1733230</v>
      </c>
      <c r="F9595" s="4">
        <v>1733</v>
      </c>
      <c r="G9595" s="5" t="s">
        <v>1769</v>
      </c>
      <c r="H9595" s="5" t="s">
        <v>29828</v>
      </c>
      <c r="I9595" s="4" t="s">
        <v>29829</v>
      </c>
      <c r="J9595" s="4" t="s">
        <v>20</v>
      </c>
      <c r="K9595" s="4" t="s">
        <v>21</v>
      </c>
      <c r="L9595" s="4" t="s">
        <v>109</v>
      </c>
      <c r="M9595" s="4" t="s">
        <v>23</v>
      </c>
      <c r="N9595" s="4">
        <v>45</v>
      </c>
      <c r="O9595" s="4">
        <v>2</v>
      </c>
      <c r="P9595" s="11" t="s">
        <v>110</v>
      </c>
    </row>
    <row r="9596" spans="1:16">
      <c r="A9596" s="15">
        <v>25096449</v>
      </c>
      <c r="B9596" s="4">
        <v>302876879</v>
      </c>
      <c r="C9596" s="5" t="s">
        <v>29830</v>
      </c>
      <c r="D9596" s="4" t="s">
        <v>37</v>
      </c>
      <c r="E9596" s="4">
        <v>1722401</v>
      </c>
      <c r="F9596" s="4">
        <v>1722</v>
      </c>
      <c r="G9596" s="5" t="s">
        <v>330</v>
      </c>
      <c r="H9596" s="5" t="s">
        <v>29831</v>
      </c>
      <c r="I9596" s="4">
        <v>0</v>
      </c>
      <c r="J9596" s="4" t="s">
        <v>147</v>
      </c>
      <c r="K9596" s="4" t="s">
        <v>21</v>
      </c>
      <c r="L9596" s="4" t="s">
        <v>35</v>
      </c>
      <c r="M9596" s="4" t="s">
        <v>23</v>
      </c>
      <c r="N9596" s="4">
        <v>6</v>
      </c>
      <c r="O9596" s="4">
        <v>2</v>
      </c>
      <c r="P9596" s="11" t="s">
        <v>24</v>
      </c>
    </row>
    <row r="9597" spans="1:16">
      <c r="A9597" s="15">
        <v>25095544</v>
      </c>
      <c r="B9597" s="4">
        <v>302875888</v>
      </c>
      <c r="C9597" s="5" t="s">
        <v>29832</v>
      </c>
      <c r="D9597" s="4" t="s">
        <v>37</v>
      </c>
      <c r="E9597" s="4">
        <v>1727248</v>
      </c>
      <c r="F9597" s="4">
        <v>1727</v>
      </c>
      <c r="G9597" s="5" t="s">
        <v>6205</v>
      </c>
      <c r="H9597" s="5" t="s">
        <v>29833</v>
      </c>
      <c r="I9597" s="4" t="s">
        <v>29834</v>
      </c>
      <c r="J9597" s="4" t="s">
        <v>20</v>
      </c>
      <c r="K9597" s="4" t="s">
        <v>21</v>
      </c>
      <c r="L9597" s="4" t="s">
        <v>1802</v>
      </c>
      <c r="M9597" s="4" t="s">
        <v>23</v>
      </c>
      <c r="N9597" s="4">
        <v>21</v>
      </c>
      <c r="O9597" s="4">
        <v>2</v>
      </c>
      <c r="P9597" s="11" t="s">
        <v>24</v>
      </c>
    </row>
    <row r="9598" spans="1:16">
      <c r="A9598" s="15">
        <v>25093965</v>
      </c>
      <c r="B9598" s="4">
        <v>302874264</v>
      </c>
      <c r="C9598" s="5" t="s">
        <v>29835</v>
      </c>
      <c r="D9598" s="4" t="s">
        <v>37</v>
      </c>
      <c r="E9598" s="4">
        <v>1733401</v>
      </c>
      <c r="F9598" s="4">
        <v>1733</v>
      </c>
      <c r="G9598" s="4" t="s">
        <v>1072</v>
      </c>
      <c r="H9598" s="5" t="s">
        <v>29836</v>
      </c>
      <c r="I9598" s="4" t="s">
        <v>29837</v>
      </c>
      <c r="J9598" s="4" t="s">
        <v>20</v>
      </c>
      <c r="K9598" s="4" t="s">
        <v>21</v>
      </c>
      <c r="L9598" s="4" t="s">
        <v>802</v>
      </c>
      <c r="M9598" s="4" t="s">
        <v>23</v>
      </c>
      <c r="N9598" s="4">
        <v>43</v>
      </c>
      <c r="O9598" s="4">
        <v>2</v>
      </c>
      <c r="P9598" s="11" t="s">
        <v>24</v>
      </c>
    </row>
    <row r="9599" spans="1:16">
      <c r="A9599" s="16">
        <v>25090501</v>
      </c>
      <c r="B9599" s="4">
        <v>302870855</v>
      </c>
      <c r="C9599" s="5" t="s">
        <v>29838</v>
      </c>
      <c r="D9599" s="4" t="s">
        <v>37</v>
      </c>
      <c r="E9599" s="4">
        <v>1722215</v>
      </c>
      <c r="F9599" s="4">
        <v>1722</v>
      </c>
      <c r="G9599" s="5" t="s">
        <v>647</v>
      </c>
      <c r="H9599" s="5" t="s">
        <v>14424</v>
      </c>
      <c r="I9599" s="4">
        <v>0</v>
      </c>
      <c r="J9599" s="4" t="s">
        <v>147</v>
      </c>
      <c r="K9599" s="4" t="s">
        <v>21</v>
      </c>
      <c r="L9599" s="4" t="s">
        <v>1626</v>
      </c>
      <c r="M9599" s="4" t="s">
        <v>23</v>
      </c>
      <c r="N9599" s="4">
        <v>3</v>
      </c>
      <c r="O9599" s="4">
        <v>1</v>
      </c>
      <c r="P9599" s="11" t="s">
        <v>42</v>
      </c>
    </row>
    <row r="9600" spans="1:16">
      <c r="A9600" s="17">
        <v>25089449</v>
      </c>
      <c r="B9600" s="4">
        <v>302869808</v>
      </c>
      <c r="C9600" s="5" t="s">
        <v>29839</v>
      </c>
      <c r="D9600" s="4" t="s">
        <v>37</v>
      </c>
      <c r="E9600" s="4">
        <v>1703401</v>
      </c>
      <c r="F9600" s="4">
        <v>1703</v>
      </c>
      <c r="G9600" s="5" t="s">
        <v>1340</v>
      </c>
      <c r="H9600" s="5" t="s">
        <v>29840</v>
      </c>
      <c r="I9600" s="4" t="s">
        <v>29841</v>
      </c>
      <c r="J9600" s="4" t="s">
        <v>20</v>
      </c>
      <c r="K9600" s="4" t="s">
        <v>21</v>
      </c>
      <c r="L9600" s="4" t="s">
        <v>109</v>
      </c>
      <c r="M9600" s="4" t="s">
        <v>23</v>
      </c>
      <c r="N9600" s="4">
        <v>70</v>
      </c>
      <c r="O9600" s="4">
        <v>2</v>
      </c>
      <c r="P9600" s="11" t="s">
        <v>110</v>
      </c>
    </row>
    <row r="9601" spans="1:16">
      <c r="A9601" s="16">
        <v>25088869</v>
      </c>
      <c r="B9601" s="4">
        <v>302869127</v>
      </c>
      <c r="C9601" s="5" t="s">
        <v>29842</v>
      </c>
      <c r="D9601" s="4" t="s">
        <v>37</v>
      </c>
      <c r="E9601" s="4">
        <v>1724401</v>
      </c>
      <c r="F9601" s="4">
        <v>1724</v>
      </c>
      <c r="G9601" s="5" t="s">
        <v>320</v>
      </c>
      <c r="H9601" s="5" t="s">
        <v>29843</v>
      </c>
      <c r="I9601" s="4" t="s">
        <v>29844</v>
      </c>
      <c r="J9601" s="4" t="s">
        <v>20</v>
      </c>
      <c r="K9601" s="4" t="s">
        <v>21</v>
      </c>
      <c r="L9601" s="4" t="s">
        <v>459</v>
      </c>
      <c r="M9601" s="4" t="s">
        <v>23</v>
      </c>
      <c r="N9601" s="4">
        <v>24</v>
      </c>
      <c r="O9601" s="4">
        <v>2</v>
      </c>
      <c r="P9601" s="11" t="s">
        <v>42</v>
      </c>
    </row>
    <row r="9602" spans="1:16">
      <c r="A9602" s="15">
        <v>25087982</v>
      </c>
      <c r="B9602" s="4">
        <v>302868437</v>
      </c>
      <c r="C9602" s="5" t="s">
        <v>29845</v>
      </c>
      <c r="D9602" s="4" t="s">
        <v>37</v>
      </c>
      <c r="E9602" s="4">
        <v>1730215</v>
      </c>
      <c r="F9602" s="4">
        <v>1730</v>
      </c>
      <c r="G9602" s="5" t="s">
        <v>1309</v>
      </c>
      <c r="H9602" s="5" t="s">
        <v>10368</v>
      </c>
      <c r="I9602" s="4" t="s">
        <v>29846</v>
      </c>
      <c r="J9602" s="4" t="s">
        <v>147</v>
      </c>
      <c r="K9602" s="4" t="s">
        <v>21</v>
      </c>
      <c r="L9602" s="4" t="s">
        <v>2226</v>
      </c>
      <c r="M9602" s="4" t="s">
        <v>23</v>
      </c>
      <c r="N9602" s="4">
        <v>24</v>
      </c>
      <c r="O9602" s="4">
        <v>2</v>
      </c>
      <c r="P9602" s="11" t="s">
        <v>24</v>
      </c>
    </row>
    <row r="9603" spans="1:16">
      <c r="A9603" s="17">
        <v>25087232</v>
      </c>
      <c r="B9603" s="4">
        <v>302867501</v>
      </c>
      <c r="C9603" s="5" t="s">
        <v>29847</v>
      </c>
      <c r="D9603" s="4" t="s">
        <v>37</v>
      </c>
      <c r="E9603" s="4">
        <v>1706219</v>
      </c>
      <c r="F9603" s="4">
        <v>1706</v>
      </c>
      <c r="G9603" s="5" t="s">
        <v>698</v>
      </c>
      <c r="H9603" s="5" t="s">
        <v>29848</v>
      </c>
      <c r="I9603" s="4" t="s">
        <v>29849</v>
      </c>
      <c r="J9603" s="4" t="s">
        <v>20</v>
      </c>
      <c r="K9603" s="4" t="s">
        <v>21</v>
      </c>
      <c r="L9603" s="4" t="s">
        <v>304</v>
      </c>
      <c r="M9603" s="4" t="s">
        <v>23</v>
      </c>
      <c r="N9603" s="4">
        <v>44</v>
      </c>
      <c r="O9603" s="4">
        <v>2</v>
      </c>
      <c r="P9603" s="11" t="s">
        <v>110</v>
      </c>
    </row>
    <row r="9604" spans="1:16">
      <c r="A9604" s="17">
        <v>25087060</v>
      </c>
      <c r="B9604" s="4">
        <v>302867382</v>
      </c>
      <c r="C9604" s="5" t="s">
        <v>29850</v>
      </c>
      <c r="D9604" s="4" t="s">
        <v>37</v>
      </c>
      <c r="E9604" s="4">
        <v>1724231</v>
      </c>
      <c r="F9604" s="4">
        <v>1724</v>
      </c>
      <c r="G9604" s="5" t="s">
        <v>2940</v>
      </c>
      <c r="H9604" s="5" t="s">
        <v>29851</v>
      </c>
      <c r="I9604" s="4" t="s">
        <v>29852</v>
      </c>
      <c r="J9604" s="4" t="s">
        <v>20</v>
      </c>
      <c r="K9604" s="4" t="s">
        <v>21</v>
      </c>
      <c r="L9604" s="4" t="s">
        <v>473</v>
      </c>
      <c r="M9604" s="4" t="s">
        <v>23</v>
      </c>
      <c r="N9604" s="4">
        <v>18</v>
      </c>
      <c r="O9604" s="4">
        <v>1</v>
      </c>
      <c r="P9604" s="11" t="s">
        <v>110</v>
      </c>
    </row>
    <row r="9605" spans="1:16">
      <c r="A9605" s="17">
        <v>25085931</v>
      </c>
      <c r="B9605" s="4">
        <v>302866202</v>
      </c>
      <c r="C9605" s="5" t="s">
        <v>29853</v>
      </c>
      <c r="D9605" s="4" t="s">
        <v>37</v>
      </c>
      <c r="E9605" s="4">
        <v>1718235</v>
      </c>
      <c r="F9605" s="4">
        <v>1718</v>
      </c>
      <c r="G9605" s="5" t="s">
        <v>3117</v>
      </c>
      <c r="H9605" s="5" t="s">
        <v>29854</v>
      </c>
      <c r="I9605" s="4" t="s">
        <v>29855</v>
      </c>
      <c r="J9605" s="4" t="s">
        <v>20</v>
      </c>
      <c r="K9605" s="4" t="s">
        <v>21</v>
      </c>
      <c r="L9605" s="4" t="s">
        <v>1176</v>
      </c>
      <c r="M9605" s="4" t="s">
        <v>23</v>
      </c>
      <c r="N9605" s="4">
        <v>4</v>
      </c>
      <c r="O9605" s="4">
        <v>1</v>
      </c>
      <c r="P9605" s="11" t="s">
        <v>110</v>
      </c>
    </row>
    <row r="9606" spans="1:16">
      <c r="A9606" s="15">
        <v>25085606</v>
      </c>
      <c r="B9606" s="4">
        <v>302865813</v>
      </c>
      <c r="C9606" s="5" t="s">
        <v>29856</v>
      </c>
      <c r="D9606" s="4" t="s">
        <v>37</v>
      </c>
      <c r="E9606" s="4">
        <v>1714401</v>
      </c>
      <c r="F9606" s="4">
        <v>1714</v>
      </c>
      <c r="G9606" s="5" t="s">
        <v>601</v>
      </c>
      <c r="H9606" s="5" t="s">
        <v>29857</v>
      </c>
      <c r="I9606" s="4" t="s">
        <v>29858</v>
      </c>
      <c r="J9606" s="4" t="s">
        <v>20</v>
      </c>
      <c r="K9606" s="4" t="s">
        <v>21</v>
      </c>
      <c r="L9606" s="4" t="s">
        <v>100</v>
      </c>
      <c r="M9606" s="4" t="s">
        <v>23</v>
      </c>
      <c r="N9606" s="4">
        <v>3</v>
      </c>
      <c r="O9606" s="4">
        <v>1</v>
      </c>
      <c r="P9606" s="11" t="s">
        <v>24</v>
      </c>
    </row>
    <row r="9607" spans="1:16">
      <c r="A9607" s="16">
        <v>25082938</v>
      </c>
      <c r="B9607" s="4">
        <v>302863222</v>
      </c>
      <c r="C9607" s="5" t="s">
        <v>29859</v>
      </c>
      <c r="D9607" s="4" t="s">
        <v>37</v>
      </c>
      <c r="E9607" s="4">
        <v>1726287</v>
      </c>
      <c r="F9607" s="4">
        <v>1726</v>
      </c>
      <c r="G9607" s="5" t="s">
        <v>668</v>
      </c>
      <c r="H9607" s="5" t="s">
        <v>29860</v>
      </c>
      <c r="I9607" s="4" t="s">
        <v>29861</v>
      </c>
      <c r="J9607" s="4" t="s">
        <v>20</v>
      </c>
      <c r="K9607" s="4" t="s">
        <v>21</v>
      </c>
      <c r="L9607" s="4" t="s">
        <v>1802</v>
      </c>
      <c r="M9607" s="4" t="s">
        <v>23</v>
      </c>
      <c r="N9607" s="4">
        <v>25</v>
      </c>
      <c r="O9607" s="4">
        <v>2</v>
      </c>
      <c r="P9607" s="11" t="s">
        <v>42</v>
      </c>
    </row>
    <row r="9608" spans="1:16">
      <c r="A9608" s="18">
        <v>25082766</v>
      </c>
      <c r="B9608" s="4">
        <v>302863000</v>
      </c>
      <c r="C9608" s="5" t="s">
        <v>29862</v>
      </c>
      <c r="D9608" s="4" t="s">
        <v>37</v>
      </c>
      <c r="E9608" s="4">
        <v>1726269</v>
      </c>
      <c r="F9608" s="4">
        <v>1726</v>
      </c>
      <c r="G9608" s="5" t="s">
        <v>1799</v>
      </c>
      <c r="H9608" s="5" t="s">
        <v>29863</v>
      </c>
      <c r="I9608" s="4" t="s">
        <v>29864</v>
      </c>
      <c r="J9608" s="4" t="s">
        <v>20</v>
      </c>
      <c r="K9608" s="4" t="s">
        <v>21</v>
      </c>
      <c r="L9608" s="4" t="s">
        <v>469</v>
      </c>
      <c r="M9608" s="4" t="s">
        <v>23</v>
      </c>
      <c r="N9608" s="4">
        <v>2</v>
      </c>
      <c r="O9608" s="4">
        <v>1</v>
      </c>
      <c r="P9608" s="11" t="s">
        <v>24</v>
      </c>
    </row>
    <row r="9609" spans="1:16">
      <c r="A9609" s="17">
        <v>25080715</v>
      </c>
      <c r="B9609" s="4">
        <v>302860962</v>
      </c>
      <c r="C9609" s="5" t="s">
        <v>29865</v>
      </c>
      <c r="D9609" s="4" t="s">
        <v>37</v>
      </c>
      <c r="E9609" s="4">
        <v>1708401</v>
      </c>
      <c r="F9609" s="4">
        <v>1708</v>
      </c>
      <c r="G9609" s="5" t="s">
        <v>573</v>
      </c>
      <c r="H9609" s="5" t="s">
        <v>29866</v>
      </c>
      <c r="I9609" s="4" t="s">
        <v>29867</v>
      </c>
      <c r="J9609" s="4" t="s">
        <v>20</v>
      </c>
      <c r="K9609" s="4" t="s">
        <v>21</v>
      </c>
      <c r="L9609" s="4" t="s">
        <v>2063</v>
      </c>
      <c r="M9609" s="4" t="s">
        <v>23</v>
      </c>
      <c r="N9609" s="4">
        <v>45</v>
      </c>
      <c r="O9609" s="4">
        <v>2</v>
      </c>
      <c r="P9609" s="11" t="s">
        <v>24</v>
      </c>
    </row>
    <row r="9610" spans="1:16">
      <c r="A9610" s="16">
        <v>25080276</v>
      </c>
      <c r="B9610" s="4">
        <v>302860424</v>
      </c>
      <c r="C9610" s="5" t="s">
        <v>29868</v>
      </c>
      <c r="D9610" s="4" t="s">
        <v>37</v>
      </c>
      <c r="E9610" s="4">
        <v>1712234</v>
      </c>
      <c r="F9610" s="4">
        <v>1712</v>
      </c>
      <c r="G9610" s="5" t="s">
        <v>10238</v>
      </c>
      <c r="H9610" s="5" t="s">
        <v>29869</v>
      </c>
      <c r="I9610" s="4" t="s">
        <v>29870</v>
      </c>
      <c r="J9610" s="4" t="s">
        <v>20</v>
      </c>
      <c r="K9610" s="4" t="s">
        <v>21</v>
      </c>
      <c r="L9610" s="4" t="s">
        <v>2528</v>
      </c>
      <c r="M9610" s="4" t="s">
        <v>23</v>
      </c>
      <c r="N9610" s="4">
        <v>25</v>
      </c>
      <c r="O9610" s="4">
        <v>2</v>
      </c>
      <c r="P9610" s="11" t="s">
        <v>42</v>
      </c>
    </row>
    <row r="9611" spans="1:16">
      <c r="A9611" s="15">
        <v>25079994</v>
      </c>
      <c r="B9611" s="4">
        <v>302860298</v>
      </c>
      <c r="C9611" s="5" t="s">
        <v>29871</v>
      </c>
      <c r="D9611" s="4" t="s">
        <v>37</v>
      </c>
      <c r="E9611" s="4">
        <v>1706258</v>
      </c>
      <c r="F9611" s="4">
        <v>1706</v>
      </c>
      <c r="G9611" s="5" t="s">
        <v>6897</v>
      </c>
      <c r="H9611" s="5" t="s">
        <v>29872</v>
      </c>
      <c r="I9611" s="4" t="s">
        <v>29873</v>
      </c>
      <c r="J9611" s="4" t="s">
        <v>147</v>
      </c>
      <c r="K9611" s="4" t="s">
        <v>21</v>
      </c>
      <c r="L9611" s="4" t="s">
        <v>1532</v>
      </c>
      <c r="M9611" s="4" t="s">
        <v>23</v>
      </c>
      <c r="N9611" s="4">
        <v>1</v>
      </c>
      <c r="O9611" s="4">
        <v>1</v>
      </c>
      <c r="P9611" s="11" t="s">
        <v>24</v>
      </c>
    </row>
    <row r="9612" spans="1:16">
      <c r="A9612" s="15">
        <v>25079362</v>
      </c>
      <c r="B9612" s="4">
        <v>302859684</v>
      </c>
      <c r="C9612" s="5" t="s">
        <v>29874</v>
      </c>
      <c r="D9612" s="4" t="s">
        <v>37</v>
      </c>
      <c r="E9612" s="4">
        <v>1735401</v>
      </c>
      <c r="F9612" s="4">
        <v>1735</v>
      </c>
      <c r="G9612" s="5" t="s">
        <v>24918</v>
      </c>
      <c r="H9612" s="5" t="s">
        <v>29875</v>
      </c>
      <c r="I9612" s="4" t="s">
        <v>29876</v>
      </c>
      <c r="J9612" s="4" t="s">
        <v>20</v>
      </c>
      <c r="K9612" s="4" t="s">
        <v>21</v>
      </c>
      <c r="L9612" s="4" t="s">
        <v>1327</v>
      </c>
      <c r="M9612" s="4" t="s">
        <v>23</v>
      </c>
      <c r="N9612" s="4">
        <v>14</v>
      </c>
      <c r="O9612" s="4">
        <v>2</v>
      </c>
      <c r="P9612" s="11" t="s">
        <v>24</v>
      </c>
    </row>
    <row r="9613" spans="1:16">
      <c r="A9613" s="15">
        <v>25078828</v>
      </c>
      <c r="B9613" s="4">
        <v>302859130</v>
      </c>
      <c r="C9613" s="5" t="s">
        <v>29877</v>
      </c>
      <c r="D9613" s="4" t="s">
        <v>37</v>
      </c>
      <c r="E9613" s="4">
        <v>1730401</v>
      </c>
      <c r="F9613" s="4">
        <v>1730</v>
      </c>
      <c r="G9613" s="5" t="s">
        <v>495</v>
      </c>
      <c r="H9613" s="5" t="s">
        <v>29878</v>
      </c>
      <c r="I9613" s="4" t="s">
        <v>29879</v>
      </c>
      <c r="J9613" s="4" t="s">
        <v>20</v>
      </c>
      <c r="K9613" s="4" t="s">
        <v>621</v>
      </c>
      <c r="L9613" s="4" t="s">
        <v>802</v>
      </c>
      <c r="M9613" s="4" t="s">
        <v>23</v>
      </c>
      <c r="N9613" s="4">
        <v>95</v>
      </c>
      <c r="O9613" s="4">
        <v>2</v>
      </c>
      <c r="P9613" s="11" t="s">
        <v>24</v>
      </c>
    </row>
    <row r="9614" spans="1:16">
      <c r="A9614" s="17">
        <v>25077498</v>
      </c>
      <c r="B9614" s="4">
        <v>302857743</v>
      </c>
      <c r="C9614" s="5" t="s">
        <v>29880</v>
      </c>
      <c r="D9614" s="4" t="s">
        <v>37</v>
      </c>
      <c r="E9614" s="4">
        <v>1718209</v>
      </c>
      <c r="F9614" s="4">
        <v>1718</v>
      </c>
      <c r="G9614" s="5" t="s">
        <v>3558</v>
      </c>
      <c r="H9614" s="5" t="s">
        <v>29881</v>
      </c>
      <c r="I9614" s="4" t="s">
        <v>29882</v>
      </c>
      <c r="J9614" s="4" t="s">
        <v>20</v>
      </c>
      <c r="K9614" s="4" t="s">
        <v>21</v>
      </c>
      <c r="L9614" s="4" t="s">
        <v>1180</v>
      </c>
      <c r="M9614" s="4" t="s">
        <v>23</v>
      </c>
      <c r="N9614" s="4">
        <v>37</v>
      </c>
      <c r="O9614" s="4">
        <v>2</v>
      </c>
      <c r="P9614" s="11" t="s">
        <v>110</v>
      </c>
    </row>
    <row r="9615" spans="1:16">
      <c r="A9615" s="16">
        <v>25076990</v>
      </c>
      <c r="B9615" s="4">
        <v>302857363</v>
      </c>
      <c r="C9615" s="5" t="s">
        <v>29883</v>
      </c>
      <c r="D9615" s="4" t="s">
        <v>37</v>
      </c>
      <c r="E9615" s="4">
        <v>1724231</v>
      </c>
      <c r="F9615" s="4">
        <v>1724</v>
      </c>
      <c r="G9615" s="5" t="s">
        <v>5032</v>
      </c>
      <c r="H9615" s="5" t="s">
        <v>29884</v>
      </c>
      <c r="I9615" s="4" t="s">
        <v>29885</v>
      </c>
      <c r="J9615" s="4" t="s">
        <v>20</v>
      </c>
      <c r="K9615" s="4" t="s">
        <v>21</v>
      </c>
      <c r="L9615" s="4" t="s">
        <v>100</v>
      </c>
      <c r="M9615" s="4" t="s">
        <v>23</v>
      </c>
      <c r="N9615" s="4">
        <v>10</v>
      </c>
      <c r="O9615" s="4">
        <v>2</v>
      </c>
      <c r="P9615" s="11" t="s">
        <v>42</v>
      </c>
    </row>
    <row r="9616" spans="1:16">
      <c r="A9616" s="15">
        <v>25076795</v>
      </c>
      <c r="B9616" s="4">
        <v>302857197</v>
      </c>
      <c r="C9616" s="5" t="s">
        <v>29886</v>
      </c>
      <c r="D9616" s="4" t="s">
        <v>37</v>
      </c>
      <c r="E9616" s="4">
        <v>1724231</v>
      </c>
      <c r="F9616" s="4">
        <v>1724</v>
      </c>
      <c r="G9616" s="5" t="s">
        <v>17970</v>
      </c>
      <c r="H9616" s="5" t="s">
        <v>29887</v>
      </c>
      <c r="I9616" s="4" t="s">
        <v>29888</v>
      </c>
      <c r="J9616" s="4" t="s">
        <v>20</v>
      </c>
      <c r="K9616" s="4" t="s">
        <v>21</v>
      </c>
      <c r="L9616" s="4" t="s">
        <v>57</v>
      </c>
      <c r="M9616" s="4" t="s">
        <v>23</v>
      </c>
      <c r="N9616" s="4">
        <v>4</v>
      </c>
      <c r="O9616" s="4">
        <v>1</v>
      </c>
      <c r="P9616" s="11" t="s">
        <v>24</v>
      </c>
    </row>
    <row r="9617" spans="1:16">
      <c r="A9617" s="16">
        <v>25074369</v>
      </c>
      <c r="B9617" s="4">
        <v>302854984</v>
      </c>
      <c r="C9617" s="5" t="s">
        <v>29889</v>
      </c>
      <c r="D9617" s="4" t="s">
        <v>37</v>
      </c>
      <c r="E9617" s="4">
        <v>1710405</v>
      </c>
      <c r="F9617" s="4">
        <v>1710</v>
      </c>
      <c r="G9617" s="5" t="s">
        <v>261</v>
      </c>
      <c r="H9617" s="5" t="s">
        <v>29890</v>
      </c>
      <c r="I9617" s="4" t="s">
        <v>29891</v>
      </c>
      <c r="J9617" s="4" t="s">
        <v>34</v>
      </c>
      <c r="K9617" s="4" t="s">
        <v>21</v>
      </c>
      <c r="L9617" s="4" t="s">
        <v>162</v>
      </c>
      <c r="M9617" s="4" t="s">
        <v>23</v>
      </c>
      <c r="N9617" s="4">
        <v>10</v>
      </c>
      <c r="O9617" s="4">
        <v>2</v>
      </c>
      <c r="P9617" s="11" t="s">
        <v>42</v>
      </c>
    </row>
    <row r="9618" spans="1:16">
      <c r="A9618" s="16">
        <v>25073974</v>
      </c>
      <c r="B9618" s="4">
        <v>302854368</v>
      </c>
      <c r="C9618" s="5" t="s">
        <v>29892</v>
      </c>
      <c r="D9618" s="4" t="s">
        <v>37</v>
      </c>
      <c r="E9618" s="4">
        <v>1712216</v>
      </c>
      <c r="F9618" s="4">
        <v>1712</v>
      </c>
      <c r="G9618" s="5" t="s">
        <v>1822</v>
      </c>
      <c r="H9618" s="5" t="s">
        <v>19516</v>
      </c>
      <c r="I9618" s="4" t="s">
        <v>29893</v>
      </c>
      <c r="J9618" s="4" t="s">
        <v>20</v>
      </c>
      <c r="K9618" s="4" t="s">
        <v>21</v>
      </c>
      <c r="L9618" s="4" t="s">
        <v>8213</v>
      </c>
      <c r="M9618" s="4" t="s">
        <v>23</v>
      </c>
      <c r="N9618" s="4">
        <v>13</v>
      </c>
      <c r="O9618" s="4">
        <v>1</v>
      </c>
      <c r="P9618" s="11" t="s">
        <v>42</v>
      </c>
    </row>
    <row r="9619" spans="1:16">
      <c r="A9619" s="17">
        <v>25071544</v>
      </c>
      <c r="B9619" s="4">
        <v>302852078</v>
      </c>
      <c r="C9619" s="5" t="s">
        <v>29894</v>
      </c>
      <c r="D9619" s="4" t="s">
        <v>37</v>
      </c>
      <c r="E9619" s="4">
        <v>1708220</v>
      </c>
      <c r="F9619" s="4">
        <v>1708</v>
      </c>
      <c r="G9619" s="5" t="s">
        <v>29895</v>
      </c>
      <c r="H9619" s="5" t="s">
        <v>29896</v>
      </c>
      <c r="I9619" s="4" t="s">
        <v>29897</v>
      </c>
      <c r="J9619" s="4" t="s">
        <v>20</v>
      </c>
      <c r="K9619" s="4" t="s">
        <v>21</v>
      </c>
      <c r="L9619" s="4" t="s">
        <v>1943</v>
      </c>
      <c r="M9619" s="4" t="s">
        <v>23</v>
      </c>
      <c r="N9619" s="4">
        <v>1</v>
      </c>
      <c r="O9619" s="4">
        <v>1</v>
      </c>
      <c r="P9619" s="11" t="s">
        <v>24</v>
      </c>
    </row>
    <row r="9620" spans="1:16">
      <c r="A9620" s="15">
        <v>25071490</v>
      </c>
      <c r="B9620" s="4">
        <v>302851919</v>
      </c>
      <c r="C9620" s="5" t="s">
        <v>29898</v>
      </c>
      <c r="D9620" s="4" t="s">
        <v>37</v>
      </c>
      <c r="E9620" s="4">
        <v>1712251</v>
      </c>
      <c r="F9620" s="4">
        <v>1712</v>
      </c>
      <c r="G9620" s="5" t="s">
        <v>9239</v>
      </c>
      <c r="H9620" s="5" t="s">
        <v>29899</v>
      </c>
      <c r="I9620" s="4" t="s">
        <v>29900</v>
      </c>
      <c r="J9620" s="4" t="s">
        <v>147</v>
      </c>
      <c r="K9620" s="4" t="s">
        <v>21</v>
      </c>
      <c r="L9620" s="4" t="s">
        <v>57</v>
      </c>
      <c r="M9620" s="4" t="s">
        <v>23</v>
      </c>
      <c r="N9620" s="4">
        <v>14</v>
      </c>
      <c r="O9620" s="4">
        <v>1</v>
      </c>
      <c r="P9620" s="11" t="s">
        <v>24</v>
      </c>
    </row>
    <row r="9621" spans="1:16">
      <c r="A9621" s="17">
        <v>25065905</v>
      </c>
      <c r="B9621" s="4">
        <v>302846242</v>
      </c>
      <c r="C9621" s="5" t="s">
        <v>29901</v>
      </c>
      <c r="D9621" s="4" t="s">
        <v>37</v>
      </c>
      <c r="E9621" s="4">
        <v>1706219</v>
      </c>
      <c r="F9621" s="4">
        <v>1706</v>
      </c>
      <c r="G9621" s="5" t="s">
        <v>1529</v>
      </c>
      <c r="H9621" s="5" t="s">
        <v>29902</v>
      </c>
      <c r="I9621" s="4" t="s">
        <v>29903</v>
      </c>
      <c r="J9621" s="4" t="s">
        <v>20</v>
      </c>
      <c r="K9621" s="4" t="s">
        <v>21</v>
      </c>
      <c r="L9621" s="4" t="s">
        <v>1176</v>
      </c>
      <c r="M9621" s="4" t="s">
        <v>23</v>
      </c>
      <c r="N9621" s="4">
        <v>99</v>
      </c>
      <c r="O9621" s="4">
        <v>2</v>
      </c>
      <c r="P9621" s="11" t="s">
        <v>110</v>
      </c>
    </row>
    <row r="9622" spans="1:16">
      <c r="A9622" s="16">
        <v>25064126</v>
      </c>
      <c r="B9622" s="4">
        <v>302844546</v>
      </c>
      <c r="C9622" s="5" t="s">
        <v>29904</v>
      </c>
      <c r="D9622" s="4" t="s">
        <v>37</v>
      </c>
      <c r="E9622" s="4">
        <v>1722204</v>
      </c>
      <c r="F9622" s="4">
        <v>1722</v>
      </c>
      <c r="G9622" s="5" t="s">
        <v>2903</v>
      </c>
      <c r="H9622" s="5" t="s">
        <v>15359</v>
      </c>
      <c r="I9622" s="4" t="s">
        <v>29905</v>
      </c>
      <c r="J9622" s="4" t="s">
        <v>147</v>
      </c>
      <c r="K9622" s="4" t="s">
        <v>21</v>
      </c>
      <c r="L9622" s="4" t="s">
        <v>35</v>
      </c>
      <c r="M9622" s="4" t="s">
        <v>23</v>
      </c>
      <c r="N9622" s="4">
        <v>17</v>
      </c>
      <c r="O9622" s="4">
        <v>2</v>
      </c>
      <c r="P9622" s="11" t="s">
        <v>42</v>
      </c>
    </row>
    <row r="9623" spans="1:16">
      <c r="A9623" s="15">
        <v>25063711</v>
      </c>
      <c r="B9623" s="4">
        <v>302844103</v>
      </c>
      <c r="C9623" s="5" t="s">
        <v>29906</v>
      </c>
      <c r="D9623" s="4" t="s">
        <v>37</v>
      </c>
      <c r="E9623" s="4">
        <v>1718206</v>
      </c>
      <c r="F9623" s="4">
        <v>1718</v>
      </c>
      <c r="G9623" s="4" t="s">
        <v>13130</v>
      </c>
      <c r="H9623" s="5" t="s">
        <v>20066</v>
      </c>
      <c r="I9623" s="4" t="s">
        <v>29907</v>
      </c>
      <c r="J9623" s="4" t="s">
        <v>20</v>
      </c>
      <c r="K9623" s="4" t="s">
        <v>21</v>
      </c>
      <c r="L9623" s="4" t="s">
        <v>1016</v>
      </c>
      <c r="M9623" s="4" t="s">
        <v>23</v>
      </c>
      <c r="N9623" s="4">
        <v>7</v>
      </c>
      <c r="O9623" s="4">
        <v>1</v>
      </c>
      <c r="P9623" s="11" t="s">
        <v>24</v>
      </c>
    </row>
    <row r="9624" spans="1:16">
      <c r="A9624" s="15">
        <v>25063119</v>
      </c>
      <c r="B9624" s="4">
        <v>302843587</v>
      </c>
      <c r="C9624" s="5" t="s">
        <v>29908</v>
      </c>
      <c r="D9624" s="4" t="s">
        <v>37</v>
      </c>
      <c r="E9624" s="4">
        <v>1714401</v>
      </c>
      <c r="F9624" s="4">
        <v>1714</v>
      </c>
      <c r="G9624" s="5" t="s">
        <v>707</v>
      </c>
      <c r="H9624" s="5" t="s">
        <v>29909</v>
      </c>
      <c r="I9624" s="4" t="s">
        <v>29910</v>
      </c>
      <c r="J9624" s="4" t="s">
        <v>20</v>
      </c>
      <c r="K9624" s="4" t="s">
        <v>21</v>
      </c>
      <c r="L9624" s="4" t="s">
        <v>68</v>
      </c>
      <c r="M9624" s="4" t="s">
        <v>23</v>
      </c>
      <c r="N9624" s="4">
        <v>6</v>
      </c>
      <c r="O9624" s="4">
        <v>2</v>
      </c>
      <c r="P9624" s="11" t="s">
        <v>24</v>
      </c>
    </row>
    <row r="9625" spans="1:16">
      <c r="A9625" s="15">
        <v>25061540</v>
      </c>
      <c r="B9625" s="4">
        <v>302842081</v>
      </c>
      <c r="C9625" s="5" t="s">
        <v>29911</v>
      </c>
      <c r="D9625" s="4" t="s">
        <v>37</v>
      </c>
      <c r="E9625" s="4">
        <v>1730408</v>
      </c>
      <c r="F9625" s="4">
        <v>1730</v>
      </c>
      <c r="G9625" s="5" t="s">
        <v>448</v>
      </c>
      <c r="H9625" s="5" t="s">
        <v>29912</v>
      </c>
      <c r="I9625" s="4" t="s">
        <v>29913</v>
      </c>
      <c r="J9625" s="4" t="s">
        <v>147</v>
      </c>
      <c r="K9625" s="4" t="s">
        <v>21</v>
      </c>
      <c r="L9625" s="4" t="s">
        <v>57</v>
      </c>
      <c r="M9625" s="4" t="s">
        <v>23</v>
      </c>
      <c r="N9625" s="4">
        <v>48</v>
      </c>
      <c r="O9625" s="4">
        <v>2</v>
      </c>
      <c r="P9625" s="11" t="s">
        <v>24</v>
      </c>
    </row>
    <row r="9626" spans="1:16">
      <c r="A9626" s="16">
        <v>25060380</v>
      </c>
      <c r="B9626" s="4">
        <v>302841677</v>
      </c>
      <c r="C9626" s="5" t="s">
        <v>29914</v>
      </c>
      <c r="D9626" s="4" t="s">
        <v>37</v>
      </c>
      <c r="E9626" s="4">
        <v>1710405</v>
      </c>
      <c r="F9626" s="4">
        <v>1710</v>
      </c>
      <c r="G9626" s="5" t="s">
        <v>261</v>
      </c>
      <c r="H9626" s="5" t="s">
        <v>29915</v>
      </c>
      <c r="I9626" s="4" t="s">
        <v>29916</v>
      </c>
      <c r="J9626" s="4" t="s">
        <v>34</v>
      </c>
      <c r="K9626" s="4" t="s">
        <v>21</v>
      </c>
      <c r="L9626" s="4" t="s">
        <v>162</v>
      </c>
      <c r="M9626" s="4" t="s">
        <v>23</v>
      </c>
      <c r="N9626" s="4">
        <v>20</v>
      </c>
      <c r="O9626" s="4">
        <v>2</v>
      </c>
      <c r="P9626" s="11" t="s">
        <v>42</v>
      </c>
    </row>
    <row r="9627" spans="1:16">
      <c r="A9627" s="15">
        <v>25061215</v>
      </c>
      <c r="B9627" s="4">
        <v>302841645</v>
      </c>
      <c r="C9627" s="5" t="s">
        <v>29917</v>
      </c>
      <c r="D9627" s="4" t="s">
        <v>37</v>
      </c>
      <c r="E9627" s="4">
        <v>1735401</v>
      </c>
      <c r="F9627" s="4">
        <v>1735</v>
      </c>
      <c r="G9627" s="5" t="s">
        <v>634</v>
      </c>
      <c r="H9627" s="5" t="s">
        <v>29918</v>
      </c>
      <c r="I9627" s="4" t="s">
        <v>29919</v>
      </c>
      <c r="J9627" s="4" t="s">
        <v>20</v>
      </c>
      <c r="K9627" s="4" t="s">
        <v>21</v>
      </c>
      <c r="L9627" s="4" t="s">
        <v>35</v>
      </c>
      <c r="M9627" s="4" t="s">
        <v>23</v>
      </c>
      <c r="N9627" s="4">
        <v>17</v>
      </c>
      <c r="O9627" s="4">
        <v>2</v>
      </c>
      <c r="P9627" s="11" t="s">
        <v>24</v>
      </c>
    </row>
    <row r="9628" spans="1:16">
      <c r="A9628" s="17">
        <v>25058354</v>
      </c>
      <c r="B9628" s="4">
        <v>302841090</v>
      </c>
      <c r="C9628" s="5" t="s">
        <v>29920</v>
      </c>
      <c r="D9628" s="4" t="s">
        <v>37</v>
      </c>
      <c r="E9628" s="4">
        <v>1722220</v>
      </c>
      <c r="F9628" s="4">
        <v>1722</v>
      </c>
      <c r="G9628" s="5" t="s">
        <v>5280</v>
      </c>
      <c r="H9628" s="5" t="s">
        <v>29921</v>
      </c>
      <c r="I9628" s="4" t="s">
        <v>29922</v>
      </c>
      <c r="J9628" s="4" t="s">
        <v>20</v>
      </c>
      <c r="K9628" s="4" t="s">
        <v>21</v>
      </c>
      <c r="L9628" s="4" t="s">
        <v>109</v>
      </c>
      <c r="M9628" s="4" t="s">
        <v>23</v>
      </c>
      <c r="N9628" s="4">
        <v>21</v>
      </c>
      <c r="O9628" s="4">
        <v>2</v>
      </c>
      <c r="P9628" s="11" t="s">
        <v>110</v>
      </c>
    </row>
    <row r="9629" spans="1:16">
      <c r="A9629" s="16">
        <v>25059342</v>
      </c>
      <c r="B9629" s="4">
        <v>302840741</v>
      </c>
      <c r="C9629" s="5" t="s">
        <v>29923</v>
      </c>
      <c r="D9629" s="4" t="s">
        <v>37</v>
      </c>
      <c r="E9629" s="4">
        <v>1733217</v>
      </c>
      <c r="F9629" s="4">
        <v>1733</v>
      </c>
      <c r="G9629" s="5" t="s">
        <v>6075</v>
      </c>
      <c r="H9629" s="5" t="s">
        <v>29924</v>
      </c>
      <c r="I9629" s="4" t="s">
        <v>29925</v>
      </c>
      <c r="J9629" s="4" t="s">
        <v>147</v>
      </c>
      <c r="K9629" s="4" t="s">
        <v>21</v>
      </c>
      <c r="L9629" s="4" t="s">
        <v>459</v>
      </c>
      <c r="M9629" s="4" t="s">
        <v>23</v>
      </c>
      <c r="N9629" s="4">
        <v>24</v>
      </c>
      <c r="O9629" s="4">
        <v>2</v>
      </c>
      <c r="P9629" s="11" t="s">
        <v>42</v>
      </c>
    </row>
    <row r="9630" spans="1:16">
      <c r="A9630" s="16">
        <v>24594524</v>
      </c>
      <c r="B9630" s="4">
        <v>302839733</v>
      </c>
      <c r="C9630" s="5" t="s">
        <v>29926</v>
      </c>
      <c r="D9630" s="4" t="s">
        <v>37</v>
      </c>
      <c r="E9630" s="4">
        <v>1735250</v>
      </c>
      <c r="F9630" s="4">
        <v>1735</v>
      </c>
      <c r="G9630" s="5" t="s">
        <v>29927</v>
      </c>
      <c r="H9630" s="5" t="s">
        <v>29928</v>
      </c>
      <c r="I9630" s="4" t="s">
        <v>29929</v>
      </c>
      <c r="J9630" s="4" t="s">
        <v>147</v>
      </c>
      <c r="K9630" s="4" t="s">
        <v>21</v>
      </c>
      <c r="L9630" s="4" t="s">
        <v>35</v>
      </c>
      <c r="M9630" s="4" t="s">
        <v>23</v>
      </c>
      <c r="N9630" s="4">
        <v>4</v>
      </c>
      <c r="O9630" s="4">
        <v>1</v>
      </c>
      <c r="P9630" s="11" t="s">
        <v>42</v>
      </c>
    </row>
    <row r="9631" spans="1:16">
      <c r="A9631" s="17">
        <v>25055597</v>
      </c>
      <c r="B9631" s="4">
        <v>302838402</v>
      </c>
      <c r="C9631" s="5" t="s">
        <v>29930</v>
      </c>
      <c r="D9631" s="4" t="s">
        <v>37</v>
      </c>
      <c r="E9631" s="4">
        <v>1730224</v>
      </c>
      <c r="F9631" s="4">
        <v>1730</v>
      </c>
      <c r="G9631" s="5" t="s">
        <v>131</v>
      </c>
      <c r="H9631" s="5" t="s">
        <v>29931</v>
      </c>
      <c r="I9631" s="4" t="s">
        <v>29932</v>
      </c>
      <c r="J9631" s="4" t="s">
        <v>20</v>
      </c>
      <c r="K9631" s="4" t="s">
        <v>21</v>
      </c>
      <c r="L9631" s="4" t="s">
        <v>1180</v>
      </c>
      <c r="M9631" s="4" t="s">
        <v>23</v>
      </c>
      <c r="N9631" s="4">
        <v>24</v>
      </c>
      <c r="O9631" s="4">
        <v>2</v>
      </c>
      <c r="P9631" s="11" t="s">
        <v>110</v>
      </c>
    </row>
    <row r="9632" spans="1:16">
      <c r="A9632" s="15">
        <v>25056154</v>
      </c>
      <c r="B9632" s="4">
        <v>302836792</v>
      </c>
      <c r="C9632" s="5" t="s">
        <v>29933</v>
      </c>
      <c r="D9632" s="4" t="s">
        <v>37</v>
      </c>
      <c r="E9632" s="4">
        <v>1733230</v>
      </c>
      <c r="F9632" s="4">
        <v>1733</v>
      </c>
      <c r="G9632" s="4" t="s">
        <v>2328</v>
      </c>
      <c r="H9632" s="5" t="s">
        <v>21099</v>
      </c>
      <c r="I9632" s="4" t="s">
        <v>29934</v>
      </c>
      <c r="J9632" s="4" t="s">
        <v>20</v>
      </c>
      <c r="K9632" s="4" t="s">
        <v>18763</v>
      </c>
      <c r="L9632" s="4" t="s">
        <v>3539</v>
      </c>
      <c r="M9632" s="4" t="s">
        <v>23</v>
      </c>
      <c r="N9632" s="4">
        <v>9</v>
      </c>
      <c r="O9632" s="4">
        <v>1</v>
      </c>
      <c r="P9632" s="11" t="s">
        <v>24</v>
      </c>
    </row>
    <row r="9633" spans="1:16">
      <c r="A9633" s="17">
        <v>25055108</v>
      </c>
      <c r="B9633" s="4">
        <v>302836040</v>
      </c>
      <c r="C9633" s="5" t="s">
        <v>29935</v>
      </c>
      <c r="D9633" s="4" t="s">
        <v>37</v>
      </c>
      <c r="E9633" s="4">
        <v>1718212</v>
      </c>
      <c r="F9633" s="4">
        <v>1718</v>
      </c>
      <c r="G9633" s="5" t="s">
        <v>9800</v>
      </c>
      <c r="H9633" s="5" t="s">
        <v>24363</v>
      </c>
      <c r="I9633" s="4" t="s">
        <v>29936</v>
      </c>
      <c r="J9633" s="4" t="s">
        <v>20</v>
      </c>
      <c r="K9633" s="4" t="s">
        <v>21</v>
      </c>
      <c r="L9633" s="4" t="s">
        <v>109</v>
      </c>
      <c r="M9633" s="4" t="s">
        <v>23</v>
      </c>
      <c r="N9633" s="4">
        <v>27</v>
      </c>
      <c r="O9633" s="4">
        <v>2</v>
      </c>
      <c r="P9633" s="11" t="s">
        <v>110</v>
      </c>
    </row>
    <row r="9634" spans="1:16">
      <c r="A9634" s="16">
        <v>25054824</v>
      </c>
      <c r="B9634" s="4">
        <v>302836001</v>
      </c>
      <c r="C9634" s="5" t="s">
        <v>29937</v>
      </c>
      <c r="D9634" s="4" t="s">
        <v>37</v>
      </c>
      <c r="E9634" s="4">
        <v>1730233</v>
      </c>
      <c r="F9634" s="4">
        <v>1730</v>
      </c>
      <c r="G9634" s="5" t="s">
        <v>8295</v>
      </c>
      <c r="H9634" s="5" t="s">
        <v>29938</v>
      </c>
      <c r="I9634" s="4" t="s">
        <v>29939</v>
      </c>
      <c r="J9634" s="4" t="s">
        <v>20</v>
      </c>
      <c r="K9634" s="4" t="s">
        <v>21</v>
      </c>
      <c r="L9634" s="4" t="s">
        <v>35</v>
      </c>
      <c r="M9634" s="4" t="s">
        <v>23</v>
      </c>
      <c r="N9634" s="4">
        <v>8</v>
      </c>
      <c r="O9634" s="4">
        <v>2</v>
      </c>
      <c r="P9634" s="11" t="s">
        <v>42</v>
      </c>
    </row>
    <row r="9635" spans="1:16">
      <c r="A9635" s="15">
        <v>25053888</v>
      </c>
      <c r="B9635" s="4">
        <v>302834645</v>
      </c>
      <c r="C9635" s="5" t="s">
        <v>29940</v>
      </c>
      <c r="D9635" s="4" t="s">
        <v>37</v>
      </c>
      <c r="E9635" s="4">
        <v>1703408</v>
      </c>
      <c r="F9635" s="4">
        <v>1703</v>
      </c>
      <c r="G9635" s="5" t="s">
        <v>1154</v>
      </c>
      <c r="H9635" s="5" t="s">
        <v>29941</v>
      </c>
      <c r="I9635" s="4" t="s">
        <v>29942</v>
      </c>
      <c r="J9635" s="4" t="s">
        <v>20</v>
      </c>
      <c r="K9635" s="4" t="s">
        <v>18763</v>
      </c>
      <c r="L9635" s="4" t="s">
        <v>57</v>
      </c>
      <c r="M9635" s="4" t="s">
        <v>23</v>
      </c>
      <c r="N9635" s="4">
        <v>22</v>
      </c>
      <c r="O9635" s="4">
        <v>2</v>
      </c>
      <c r="P9635" s="11" t="s">
        <v>24</v>
      </c>
    </row>
    <row r="9636" spans="1:16">
      <c r="A9636" s="17">
        <v>25053233</v>
      </c>
      <c r="B9636" s="4">
        <v>302834494</v>
      </c>
      <c r="C9636" s="5" t="s">
        <v>29943</v>
      </c>
      <c r="D9636" s="4" t="s">
        <v>37</v>
      </c>
      <c r="E9636" s="4">
        <v>1714237</v>
      </c>
      <c r="F9636" s="4">
        <v>1714</v>
      </c>
      <c r="G9636" s="5" t="s">
        <v>117</v>
      </c>
      <c r="H9636" s="5" t="s">
        <v>29944</v>
      </c>
      <c r="I9636" s="4" t="s">
        <v>29945</v>
      </c>
      <c r="J9636" s="4" t="s">
        <v>147</v>
      </c>
      <c r="K9636" s="4" t="s">
        <v>21</v>
      </c>
      <c r="L9636" s="4" t="s">
        <v>109</v>
      </c>
      <c r="M9636" s="4" t="s">
        <v>23</v>
      </c>
      <c r="N9636" s="4">
        <v>54</v>
      </c>
      <c r="O9636" s="4">
        <v>2</v>
      </c>
      <c r="P9636" s="11" t="s">
        <v>110</v>
      </c>
    </row>
    <row r="9637" spans="1:16">
      <c r="A9637" s="17">
        <v>25051518</v>
      </c>
      <c r="B9637" s="4">
        <v>302832577</v>
      </c>
      <c r="C9637" s="5" t="s">
        <v>29946</v>
      </c>
      <c r="D9637" s="4" t="s">
        <v>37</v>
      </c>
      <c r="E9637" s="4">
        <v>1703401</v>
      </c>
      <c r="F9637" s="4">
        <v>1703</v>
      </c>
      <c r="G9637" s="5" t="s">
        <v>1340</v>
      </c>
      <c r="H9637" s="5" t="s">
        <v>29947</v>
      </c>
      <c r="I9637" s="4" t="s">
        <v>29948</v>
      </c>
      <c r="J9637" s="4" t="s">
        <v>20</v>
      </c>
      <c r="K9637" s="4" t="s">
        <v>21</v>
      </c>
      <c r="L9637" s="4" t="s">
        <v>109</v>
      </c>
      <c r="M9637" s="4" t="s">
        <v>23</v>
      </c>
      <c r="N9637" s="4">
        <v>160</v>
      </c>
      <c r="O9637" s="4">
        <v>2</v>
      </c>
      <c r="P9637" s="11" t="s">
        <v>110</v>
      </c>
    </row>
    <row r="9638" spans="1:16">
      <c r="A9638" s="16">
        <v>25050571</v>
      </c>
      <c r="B9638" s="4">
        <v>302831515</v>
      </c>
      <c r="C9638" s="5" t="s">
        <v>29949</v>
      </c>
      <c r="D9638" s="4" t="s">
        <v>37</v>
      </c>
      <c r="E9638" s="4">
        <v>1727256</v>
      </c>
      <c r="F9638" s="4">
        <v>1727</v>
      </c>
      <c r="G9638" s="5" t="s">
        <v>1467</v>
      </c>
      <c r="H9638" s="5" t="s">
        <v>29950</v>
      </c>
      <c r="I9638" s="4" t="s">
        <v>29951</v>
      </c>
      <c r="J9638" s="4" t="s">
        <v>20</v>
      </c>
      <c r="K9638" s="4" t="s">
        <v>21</v>
      </c>
      <c r="L9638" s="4" t="s">
        <v>100</v>
      </c>
      <c r="M9638" s="4" t="s">
        <v>23</v>
      </c>
      <c r="N9638" s="4">
        <v>12</v>
      </c>
      <c r="O9638" s="4">
        <v>2</v>
      </c>
      <c r="P9638" s="11" t="s">
        <v>42</v>
      </c>
    </row>
    <row r="9639" spans="1:16">
      <c r="A9639" s="17">
        <v>25050039</v>
      </c>
      <c r="B9639" s="4">
        <v>302831095</v>
      </c>
      <c r="C9639" s="5" t="s">
        <v>29952</v>
      </c>
      <c r="D9639" s="4" t="s">
        <v>37</v>
      </c>
      <c r="E9639" s="4">
        <v>1718212</v>
      </c>
      <c r="F9639" s="4">
        <v>1718</v>
      </c>
      <c r="G9639" s="5" t="s">
        <v>9800</v>
      </c>
      <c r="H9639" s="5" t="s">
        <v>29953</v>
      </c>
      <c r="I9639" s="4" t="s">
        <v>29936</v>
      </c>
      <c r="J9639" s="4" t="s">
        <v>20</v>
      </c>
      <c r="K9639" s="4" t="s">
        <v>21</v>
      </c>
      <c r="L9639" s="4" t="s">
        <v>304</v>
      </c>
      <c r="M9639" s="4" t="s">
        <v>23</v>
      </c>
      <c r="N9639" s="4">
        <v>54</v>
      </c>
      <c r="O9639" s="4">
        <v>2</v>
      </c>
      <c r="P9639" s="11" t="s">
        <v>110</v>
      </c>
    </row>
    <row r="9640" spans="1:16">
      <c r="A9640" s="17">
        <v>25050001</v>
      </c>
      <c r="B9640" s="4">
        <v>302830929</v>
      </c>
      <c r="C9640" s="5" t="s">
        <v>29954</v>
      </c>
      <c r="D9640" s="4" t="s">
        <v>37</v>
      </c>
      <c r="E9640" s="4">
        <v>1726269</v>
      </c>
      <c r="F9640" s="4">
        <v>1726</v>
      </c>
      <c r="G9640" s="5" t="s">
        <v>581</v>
      </c>
      <c r="H9640" s="5" t="s">
        <v>29955</v>
      </c>
      <c r="I9640" s="4" t="s">
        <v>29956</v>
      </c>
      <c r="J9640" s="4" t="s">
        <v>20</v>
      </c>
      <c r="K9640" s="4" t="s">
        <v>21</v>
      </c>
      <c r="L9640" s="4" t="s">
        <v>304</v>
      </c>
      <c r="M9640" s="4" t="s">
        <v>23</v>
      </c>
      <c r="N9640" s="4">
        <v>20</v>
      </c>
      <c r="O9640" s="4">
        <v>1</v>
      </c>
      <c r="P9640" s="11" t="s">
        <v>110</v>
      </c>
    </row>
    <row r="9641" spans="1:16">
      <c r="A9641" s="15">
        <v>25049852</v>
      </c>
      <c r="B9641" s="4">
        <v>302830722</v>
      </c>
      <c r="C9641" s="5" t="s">
        <v>29957</v>
      </c>
      <c r="D9641" s="4" t="s">
        <v>37</v>
      </c>
      <c r="E9641" s="4">
        <v>1722207</v>
      </c>
      <c r="F9641" s="4">
        <v>1722</v>
      </c>
      <c r="G9641" s="5" t="s">
        <v>13331</v>
      </c>
      <c r="H9641" s="5" t="s">
        <v>29958</v>
      </c>
      <c r="I9641" s="4" t="s">
        <v>29959</v>
      </c>
      <c r="J9641" s="4" t="s">
        <v>147</v>
      </c>
      <c r="K9641" s="4" t="s">
        <v>21</v>
      </c>
      <c r="L9641" s="4" t="s">
        <v>1016</v>
      </c>
      <c r="M9641" s="4" t="s">
        <v>23</v>
      </c>
      <c r="N9641" s="4">
        <v>3</v>
      </c>
      <c r="O9641" s="4">
        <v>1</v>
      </c>
      <c r="P9641" s="11" t="s">
        <v>24</v>
      </c>
    </row>
    <row r="9642" spans="1:16">
      <c r="A9642" s="16">
        <v>25049177</v>
      </c>
      <c r="B9642" s="4">
        <v>302830184</v>
      </c>
      <c r="C9642" s="5" t="s">
        <v>29960</v>
      </c>
      <c r="D9642" s="4" t="s">
        <v>37</v>
      </c>
      <c r="E9642" s="4">
        <v>1730209</v>
      </c>
      <c r="F9642" s="4">
        <v>1730</v>
      </c>
      <c r="G9642" s="5" t="s">
        <v>3130</v>
      </c>
      <c r="H9642" s="5" t="s">
        <v>29961</v>
      </c>
      <c r="I9642" s="4" t="s">
        <v>29962</v>
      </c>
      <c r="J9642" s="4" t="s">
        <v>147</v>
      </c>
      <c r="K9642" s="4" t="s">
        <v>21</v>
      </c>
      <c r="L9642" s="4" t="s">
        <v>47</v>
      </c>
      <c r="M9642" s="4" t="s">
        <v>23</v>
      </c>
      <c r="N9642" s="4">
        <v>15</v>
      </c>
      <c r="O9642" s="4">
        <v>2</v>
      </c>
      <c r="P9642" s="11" t="s">
        <v>42</v>
      </c>
    </row>
    <row r="9643" spans="1:16">
      <c r="A9643" s="16">
        <v>25049071</v>
      </c>
      <c r="B9643" s="4">
        <v>302830058</v>
      </c>
      <c r="C9643" s="5" t="s">
        <v>29963</v>
      </c>
      <c r="D9643" s="4" t="s">
        <v>37</v>
      </c>
      <c r="E9643" s="4">
        <v>1722203</v>
      </c>
      <c r="F9643" s="4">
        <v>1722</v>
      </c>
      <c r="G9643" s="5" t="s">
        <v>2313</v>
      </c>
      <c r="H9643" s="5" t="s">
        <v>29964</v>
      </c>
      <c r="I9643" s="4" t="s">
        <v>29965</v>
      </c>
      <c r="J9643" s="4" t="s">
        <v>147</v>
      </c>
      <c r="K9643" s="4" t="s">
        <v>21</v>
      </c>
      <c r="L9643" s="4" t="s">
        <v>47</v>
      </c>
      <c r="M9643" s="4" t="s">
        <v>23</v>
      </c>
      <c r="N9643" s="4">
        <v>10</v>
      </c>
      <c r="O9643" s="4">
        <v>2</v>
      </c>
      <c r="P9643" s="11" t="s">
        <v>42</v>
      </c>
    </row>
    <row r="9644" spans="1:16">
      <c r="A9644" s="17">
        <v>25048678</v>
      </c>
      <c r="B9644" s="4">
        <v>302829800</v>
      </c>
      <c r="C9644" s="5" t="s">
        <v>29966</v>
      </c>
      <c r="D9644" s="4" t="s">
        <v>37</v>
      </c>
      <c r="E9644" s="4">
        <v>1706219</v>
      </c>
      <c r="F9644" s="4">
        <v>1706</v>
      </c>
      <c r="G9644" s="5" t="s">
        <v>1529</v>
      </c>
      <c r="H9644" s="5" t="s">
        <v>29967</v>
      </c>
      <c r="I9644" s="4" t="s">
        <v>29968</v>
      </c>
      <c r="J9644" s="4" t="s">
        <v>20</v>
      </c>
      <c r="K9644" s="4" t="s">
        <v>21</v>
      </c>
      <c r="L9644" s="4" t="s">
        <v>226</v>
      </c>
      <c r="M9644" s="4" t="s">
        <v>23</v>
      </c>
      <c r="N9644" s="4">
        <v>29</v>
      </c>
      <c r="O9644" s="4">
        <v>2</v>
      </c>
      <c r="P9644" s="11" t="s">
        <v>110</v>
      </c>
    </row>
    <row r="9645" spans="1:16">
      <c r="A9645" s="17">
        <v>25048410</v>
      </c>
      <c r="B9645" s="4">
        <v>302829413</v>
      </c>
      <c r="C9645" s="5" t="s">
        <v>29969</v>
      </c>
      <c r="D9645" s="4" t="s">
        <v>37</v>
      </c>
      <c r="E9645" s="4">
        <v>1706246</v>
      </c>
      <c r="F9645" s="4">
        <v>1706</v>
      </c>
      <c r="G9645" s="5" t="s">
        <v>10225</v>
      </c>
      <c r="H9645" s="5" t="s">
        <v>29970</v>
      </c>
      <c r="I9645" s="4" t="s">
        <v>29971</v>
      </c>
      <c r="J9645" s="4" t="s">
        <v>20</v>
      </c>
      <c r="K9645" s="4" t="s">
        <v>21</v>
      </c>
      <c r="L9645" s="4" t="s">
        <v>304</v>
      </c>
      <c r="M9645" s="4" t="s">
        <v>23</v>
      </c>
      <c r="N9645" s="4">
        <v>47</v>
      </c>
      <c r="O9645" s="4">
        <v>2</v>
      </c>
      <c r="P9645" s="11" t="s">
        <v>110</v>
      </c>
    </row>
    <row r="9646" spans="1:16">
      <c r="A9646" s="17">
        <v>24451049</v>
      </c>
      <c r="B9646" s="4">
        <v>302826393</v>
      </c>
      <c r="C9646" s="5" t="s">
        <v>29972</v>
      </c>
      <c r="D9646" s="4" t="s">
        <v>37</v>
      </c>
      <c r="E9646" s="4">
        <v>1735207</v>
      </c>
      <c r="F9646" s="4">
        <v>1735</v>
      </c>
      <c r="G9646" s="5" t="s">
        <v>29973</v>
      </c>
      <c r="H9646" s="5" t="s">
        <v>29974</v>
      </c>
      <c r="I9646" s="4" t="s">
        <v>29975</v>
      </c>
      <c r="J9646" s="4" t="s">
        <v>20</v>
      </c>
      <c r="K9646" s="4" t="s">
        <v>21</v>
      </c>
      <c r="L9646" s="4" t="s">
        <v>1176</v>
      </c>
      <c r="M9646" s="4" t="s">
        <v>23</v>
      </c>
      <c r="N9646" s="4">
        <v>182</v>
      </c>
      <c r="O9646" s="4">
        <v>2</v>
      </c>
      <c r="P9646" s="11" t="s">
        <v>110</v>
      </c>
    </row>
    <row r="9647" spans="1:16">
      <c r="A9647" s="15">
        <v>25045191</v>
      </c>
      <c r="B9647" s="4">
        <v>302826243</v>
      </c>
      <c r="C9647" s="5" t="s">
        <v>29976</v>
      </c>
      <c r="D9647" s="4" t="s">
        <v>37</v>
      </c>
      <c r="E9647" s="4">
        <v>1714224</v>
      </c>
      <c r="F9647" s="4">
        <v>1714</v>
      </c>
      <c r="G9647" s="5" t="s">
        <v>256</v>
      </c>
      <c r="H9647" s="5" t="s">
        <v>29977</v>
      </c>
      <c r="I9647" s="4" t="s">
        <v>29978</v>
      </c>
      <c r="J9647" s="4" t="s">
        <v>20</v>
      </c>
      <c r="K9647" s="4" t="s">
        <v>21</v>
      </c>
      <c r="L9647" s="4" t="s">
        <v>57</v>
      </c>
      <c r="M9647" s="4" t="s">
        <v>23</v>
      </c>
      <c r="N9647" s="4">
        <v>4</v>
      </c>
      <c r="O9647" s="4">
        <v>1</v>
      </c>
      <c r="P9647" s="11" t="s">
        <v>24</v>
      </c>
    </row>
    <row r="9648" spans="1:16">
      <c r="A9648" s="17">
        <v>25043528</v>
      </c>
      <c r="B9648" s="4">
        <v>302825158</v>
      </c>
      <c r="C9648" s="5" t="s">
        <v>29979</v>
      </c>
      <c r="D9648" s="4" t="s">
        <v>37</v>
      </c>
      <c r="E9648" s="4">
        <v>1706212</v>
      </c>
      <c r="F9648" s="4">
        <v>1706</v>
      </c>
      <c r="G9648" s="5" t="s">
        <v>7949</v>
      </c>
      <c r="H9648" s="5" t="s">
        <v>29980</v>
      </c>
      <c r="I9648" s="4" t="s">
        <v>29981</v>
      </c>
      <c r="J9648" s="4" t="s">
        <v>20</v>
      </c>
      <c r="K9648" s="4" t="s">
        <v>21</v>
      </c>
      <c r="L9648" s="4" t="s">
        <v>1180</v>
      </c>
      <c r="M9648" s="4" t="s">
        <v>23</v>
      </c>
      <c r="N9648" s="4">
        <v>6</v>
      </c>
      <c r="O9648" s="4">
        <v>1</v>
      </c>
      <c r="P9648" s="11" t="s">
        <v>110</v>
      </c>
    </row>
    <row r="9649" spans="1:16">
      <c r="A9649" s="17">
        <v>25043401</v>
      </c>
      <c r="B9649" s="4">
        <v>302824372</v>
      </c>
      <c r="C9649" s="5" t="s">
        <v>29982</v>
      </c>
      <c r="D9649" s="4" t="s">
        <v>37</v>
      </c>
      <c r="E9649" s="4">
        <v>1730209</v>
      </c>
      <c r="F9649" s="4">
        <v>1730</v>
      </c>
      <c r="G9649" s="5" t="s">
        <v>1973</v>
      </c>
      <c r="H9649" s="5" t="s">
        <v>29983</v>
      </c>
      <c r="I9649" s="4" t="s">
        <v>29984</v>
      </c>
      <c r="J9649" s="4" t="s">
        <v>20</v>
      </c>
      <c r="K9649" s="4" t="s">
        <v>21</v>
      </c>
      <c r="L9649" s="4" t="s">
        <v>1180</v>
      </c>
      <c r="M9649" s="4" t="s">
        <v>23</v>
      </c>
      <c r="N9649" s="4">
        <v>1</v>
      </c>
      <c r="O9649" s="4">
        <v>1</v>
      </c>
      <c r="P9649" s="11" t="s">
        <v>110</v>
      </c>
    </row>
    <row r="9650" spans="1:16">
      <c r="A9650" s="18">
        <v>25043105</v>
      </c>
      <c r="B9650" s="4">
        <v>302824017</v>
      </c>
      <c r="C9650" s="5" t="s">
        <v>29985</v>
      </c>
      <c r="D9650" s="4" t="s">
        <v>37</v>
      </c>
      <c r="E9650" s="4">
        <v>1710245</v>
      </c>
      <c r="F9650" s="4">
        <v>1710</v>
      </c>
      <c r="G9650" s="5" t="s">
        <v>29986</v>
      </c>
      <c r="H9650" s="5" t="s">
        <v>29987</v>
      </c>
      <c r="I9650" s="4" t="s">
        <v>29988</v>
      </c>
      <c r="J9650" s="4" t="s">
        <v>147</v>
      </c>
      <c r="K9650" s="4" t="s">
        <v>21</v>
      </c>
      <c r="L9650" s="4" t="s">
        <v>2366</v>
      </c>
      <c r="M9650" s="4" t="s">
        <v>23</v>
      </c>
      <c r="N9650" s="4">
        <v>4</v>
      </c>
      <c r="O9650" s="4">
        <v>1</v>
      </c>
      <c r="P9650" s="11" t="s">
        <v>24</v>
      </c>
    </row>
    <row r="9651" spans="1:16">
      <c r="A9651" s="17">
        <v>25042672</v>
      </c>
      <c r="B9651" s="4">
        <v>302823611</v>
      </c>
      <c r="C9651" s="5" t="s">
        <v>29989</v>
      </c>
      <c r="D9651" s="4" t="s">
        <v>37</v>
      </c>
      <c r="E9651" s="4">
        <v>1733226</v>
      </c>
      <c r="F9651" s="4">
        <v>1733</v>
      </c>
      <c r="G9651" s="5" t="s">
        <v>3623</v>
      </c>
      <c r="H9651" s="5" t="s">
        <v>25867</v>
      </c>
      <c r="I9651" s="4" t="s">
        <v>29990</v>
      </c>
      <c r="J9651" s="4" t="s">
        <v>20</v>
      </c>
      <c r="K9651" s="4" t="s">
        <v>21</v>
      </c>
      <c r="L9651" s="4" t="s">
        <v>1176</v>
      </c>
      <c r="M9651" s="4" t="s">
        <v>23</v>
      </c>
      <c r="N9651" s="4">
        <v>25</v>
      </c>
      <c r="O9651" s="4">
        <v>2</v>
      </c>
      <c r="P9651" s="11" t="s">
        <v>110</v>
      </c>
    </row>
    <row r="9652" spans="1:16">
      <c r="A9652" s="16">
        <v>25042525</v>
      </c>
      <c r="B9652" s="4">
        <v>302823445</v>
      </c>
      <c r="C9652" s="5" t="s">
        <v>29991</v>
      </c>
      <c r="D9652" s="4" t="s">
        <v>37</v>
      </c>
      <c r="E9652" s="4">
        <v>1726280</v>
      </c>
      <c r="F9652" s="4">
        <v>1726</v>
      </c>
      <c r="G9652" s="5" t="s">
        <v>660</v>
      </c>
      <c r="H9652" s="5" t="s">
        <v>29992</v>
      </c>
      <c r="I9652" s="4" t="s">
        <v>29993</v>
      </c>
      <c r="J9652" s="4" t="s">
        <v>20</v>
      </c>
      <c r="K9652" s="4" t="s">
        <v>21</v>
      </c>
      <c r="L9652" s="4" t="s">
        <v>162</v>
      </c>
      <c r="M9652" s="4" t="s">
        <v>23</v>
      </c>
      <c r="N9652" s="4">
        <v>49</v>
      </c>
      <c r="O9652" s="4">
        <v>2</v>
      </c>
      <c r="P9652" s="11" t="s">
        <v>42</v>
      </c>
    </row>
    <row r="9653" spans="1:16">
      <c r="A9653" s="15">
        <v>25040621</v>
      </c>
      <c r="B9653" s="4">
        <v>302821614</v>
      </c>
      <c r="C9653" s="5" t="s">
        <v>29994</v>
      </c>
      <c r="D9653" s="4" t="s">
        <v>37</v>
      </c>
      <c r="E9653" s="4">
        <v>1718218</v>
      </c>
      <c r="F9653" s="4">
        <v>1718</v>
      </c>
      <c r="G9653" s="4" t="s">
        <v>5080</v>
      </c>
      <c r="H9653" s="5" t="s">
        <v>29995</v>
      </c>
      <c r="I9653" s="4" t="s">
        <v>29996</v>
      </c>
      <c r="J9653" s="4" t="s">
        <v>20</v>
      </c>
      <c r="K9653" s="4" t="s">
        <v>21</v>
      </c>
      <c r="L9653" s="4" t="s">
        <v>22</v>
      </c>
      <c r="M9653" s="4" t="s">
        <v>23</v>
      </c>
      <c r="N9653" s="4">
        <v>4</v>
      </c>
      <c r="O9653" s="4">
        <v>1</v>
      </c>
      <c r="P9653" s="11" t="s">
        <v>24</v>
      </c>
    </row>
    <row r="9654" spans="1:16">
      <c r="A9654" s="15">
        <v>25040207</v>
      </c>
      <c r="B9654" s="4">
        <v>302821124</v>
      </c>
      <c r="C9654" s="5" t="s">
        <v>29997</v>
      </c>
      <c r="D9654" s="4" t="s">
        <v>37</v>
      </c>
      <c r="E9654" s="4">
        <v>1706401</v>
      </c>
      <c r="F9654" s="4">
        <v>1706</v>
      </c>
      <c r="G9654" s="5" t="s">
        <v>288</v>
      </c>
      <c r="H9654" s="5" t="s">
        <v>29998</v>
      </c>
      <c r="I9654" s="4" t="s">
        <v>29999</v>
      </c>
      <c r="J9654" s="4" t="s">
        <v>20</v>
      </c>
      <c r="K9654" s="4" t="s">
        <v>18763</v>
      </c>
      <c r="L9654" s="4" t="s">
        <v>357</v>
      </c>
      <c r="M9654" s="4" t="s">
        <v>23</v>
      </c>
      <c r="N9654" s="4">
        <v>15</v>
      </c>
      <c r="O9654" s="4">
        <v>2</v>
      </c>
      <c r="P9654" s="11" t="s">
        <v>24</v>
      </c>
    </row>
    <row r="9655" spans="1:16">
      <c r="A9655" s="17">
        <v>25039606</v>
      </c>
      <c r="B9655" s="4">
        <v>302820537</v>
      </c>
      <c r="C9655" s="5" t="s">
        <v>30000</v>
      </c>
      <c r="D9655" s="4" t="s">
        <v>37</v>
      </c>
      <c r="E9655" s="4">
        <v>1730230</v>
      </c>
      <c r="F9655" s="4">
        <v>1730</v>
      </c>
      <c r="G9655" s="5" t="s">
        <v>30001</v>
      </c>
      <c r="H9655" s="5" t="s">
        <v>30002</v>
      </c>
      <c r="I9655" s="4" t="s">
        <v>30003</v>
      </c>
      <c r="J9655" s="4" t="s">
        <v>20</v>
      </c>
      <c r="K9655" s="4" t="s">
        <v>21</v>
      </c>
      <c r="L9655" s="4" t="s">
        <v>843</v>
      </c>
      <c r="M9655" s="4" t="s">
        <v>23</v>
      </c>
      <c r="N9655" s="4">
        <v>19</v>
      </c>
      <c r="O9655" s="4">
        <v>1</v>
      </c>
      <c r="P9655" s="11" t="s">
        <v>110</v>
      </c>
    </row>
    <row r="9656" spans="1:16">
      <c r="A9656" s="16">
        <v>25039492</v>
      </c>
      <c r="B9656" s="4">
        <v>302820434</v>
      </c>
      <c r="C9656" s="5" t="s">
        <v>30004</v>
      </c>
      <c r="D9656" s="4" t="s">
        <v>37</v>
      </c>
      <c r="E9656" s="4">
        <v>1726280</v>
      </c>
      <c r="F9656" s="4">
        <v>1726</v>
      </c>
      <c r="G9656" s="5" t="s">
        <v>660</v>
      </c>
      <c r="H9656" s="5" t="s">
        <v>30005</v>
      </c>
      <c r="I9656" s="4" t="s">
        <v>30006</v>
      </c>
      <c r="J9656" s="4" t="s">
        <v>147</v>
      </c>
      <c r="K9656" s="4" t="s">
        <v>21</v>
      </c>
      <c r="L9656" s="4" t="s">
        <v>162</v>
      </c>
      <c r="M9656" s="4" t="s">
        <v>23</v>
      </c>
      <c r="N9656" s="4">
        <v>10</v>
      </c>
      <c r="O9656" s="4">
        <v>2</v>
      </c>
      <c r="P9656" s="11" t="s">
        <v>42</v>
      </c>
    </row>
    <row r="9657" spans="1:16">
      <c r="A9657" s="15">
        <v>25037613</v>
      </c>
      <c r="B9657" s="4">
        <v>302818355</v>
      </c>
      <c r="C9657" s="5" t="s">
        <v>30007</v>
      </c>
      <c r="D9657" s="4" t="s">
        <v>37</v>
      </c>
      <c r="E9657" s="4">
        <v>1703230</v>
      </c>
      <c r="F9657" s="4">
        <v>1703</v>
      </c>
      <c r="G9657" s="5" t="s">
        <v>1276</v>
      </c>
      <c r="H9657" s="5" t="s">
        <v>30008</v>
      </c>
      <c r="I9657" s="4" t="s">
        <v>30009</v>
      </c>
      <c r="J9657" s="4" t="s">
        <v>21814</v>
      </c>
      <c r="K9657" s="4" t="s">
        <v>21</v>
      </c>
      <c r="L9657" s="4" t="s">
        <v>1202</v>
      </c>
      <c r="M9657" s="4" t="s">
        <v>23</v>
      </c>
      <c r="N9657" s="4">
        <v>21</v>
      </c>
      <c r="O9657" s="4">
        <v>2</v>
      </c>
      <c r="P9657" s="11" t="s">
        <v>24</v>
      </c>
    </row>
    <row r="9658" spans="1:16">
      <c r="A9658" s="15">
        <v>25037010</v>
      </c>
      <c r="B9658" s="4">
        <v>302817752</v>
      </c>
      <c r="C9658" s="5" t="s">
        <v>30010</v>
      </c>
      <c r="D9658" s="4" t="s">
        <v>37</v>
      </c>
      <c r="E9658" s="4">
        <v>1730203</v>
      </c>
      <c r="F9658" s="4">
        <v>1730</v>
      </c>
      <c r="G9658" s="5" t="s">
        <v>9349</v>
      </c>
      <c r="H9658" s="5" t="s">
        <v>30011</v>
      </c>
      <c r="I9658" s="4" t="s">
        <v>30012</v>
      </c>
      <c r="J9658" s="4" t="s">
        <v>20</v>
      </c>
      <c r="K9658" s="4" t="s">
        <v>21</v>
      </c>
      <c r="L9658" s="4" t="s">
        <v>57</v>
      </c>
      <c r="M9658" s="4" t="s">
        <v>23</v>
      </c>
      <c r="N9658" s="4">
        <v>11</v>
      </c>
      <c r="O9658" s="4">
        <v>2</v>
      </c>
      <c r="P9658" s="11" t="s">
        <v>24</v>
      </c>
    </row>
    <row r="9659" spans="1:16">
      <c r="A9659" s="16">
        <v>25036200</v>
      </c>
      <c r="B9659" s="4">
        <v>302817049</v>
      </c>
      <c r="C9659" s="5" t="s">
        <v>30013</v>
      </c>
      <c r="D9659" s="4" t="s">
        <v>37</v>
      </c>
      <c r="E9659" s="4">
        <v>1730212</v>
      </c>
      <c r="F9659" s="4">
        <v>1730</v>
      </c>
      <c r="G9659" s="5" t="s">
        <v>30014</v>
      </c>
      <c r="H9659" s="5" t="s">
        <v>30015</v>
      </c>
      <c r="I9659" s="4" t="s">
        <v>20872</v>
      </c>
      <c r="J9659" s="4" t="s">
        <v>20</v>
      </c>
      <c r="K9659" s="4" t="s">
        <v>21</v>
      </c>
      <c r="L9659" s="4" t="s">
        <v>22</v>
      </c>
      <c r="M9659" s="4" t="s">
        <v>23</v>
      </c>
      <c r="N9659" s="4">
        <v>6</v>
      </c>
      <c r="O9659" s="4">
        <v>2</v>
      </c>
      <c r="P9659" s="11" t="s">
        <v>42</v>
      </c>
    </row>
    <row r="9660" spans="1:16">
      <c r="A9660" s="16">
        <v>25036022</v>
      </c>
      <c r="B9660" s="4">
        <v>302816896</v>
      </c>
      <c r="C9660" s="5" t="s">
        <v>30016</v>
      </c>
      <c r="D9660" s="4" t="s">
        <v>37</v>
      </c>
      <c r="E9660" s="4">
        <v>1730401</v>
      </c>
      <c r="F9660" s="4">
        <v>1730</v>
      </c>
      <c r="G9660" s="5" t="s">
        <v>495</v>
      </c>
      <c r="H9660" s="5" t="s">
        <v>30017</v>
      </c>
      <c r="I9660" s="4" t="s">
        <v>30018</v>
      </c>
      <c r="J9660" s="4" t="s">
        <v>20</v>
      </c>
      <c r="K9660" s="4" t="s">
        <v>621</v>
      </c>
      <c r="L9660" s="4" t="s">
        <v>410</v>
      </c>
      <c r="M9660" s="4" t="s">
        <v>23</v>
      </c>
      <c r="N9660" s="4">
        <v>8</v>
      </c>
      <c r="O9660" s="4">
        <v>2</v>
      </c>
      <c r="P9660" s="11" t="s">
        <v>42</v>
      </c>
    </row>
    <row r="9661" spans="1:16">
      <c r="A9661" s="17">
        <v>25035548</v>
      </c>
      <c r="B9661" s="4">
        <v>302816484</v>
      </c>
      <c r="C9661" s="5" t="s">
        <v>30019</v>
      </c>
      <c r="D9661" s="4" t="s">
        <v>37</v>
      </c>
      <c r="E9661" s="4">
        <v>1727212</v>
      </c>
      <c r="F9661" s="4">
        <v>1727</v>
      </c>
      <c r="G9661" s="5" t="s">
        <v>759</v>
      </c>
      <c r="H9661" s="5" t="s">
        <v>30020</v>
      </c>
      <c r="I9661" s="4" t="s">
        <v>30021</v>
      </c>
      <c r="J9661" s="4" t="s">
        <v>20</v>
      </c>
      <c r="K9661" s="4" t="s">
        <v>21</v>
      </c>
      <c r="L9661" s="4" t="s">
        <v>304</v>
      </c>
      <c r="M9661" s="4" t="s">
        <v>23</v>
      </c>
      <c r="N9661" s="4">
        <v>62</v>
      </c>
      <c r="O9661" s="4">
        <v>2</v>
      </c>
      <c r="P9661" s="11" t="s">
        <v>110</v>
      </c>
    </row>
    <row r="9662" spans="1:16">
      <c r="A9662" s="15">
        <v>25034690</v>
      </c>
      <c r="B9662" s="4">
        <v>302816263</v>
      </c>
      <c r="C9662" s="5" t="s">
        <v>30022</v>
      </c>
      <c r="D9662" s="4" t="s">
        <v>37</v>
      </c>
      <c r="E9662" s="4">
        <v>1710401</v>
      </c>
      <c r="F9662" s="4">
        <v>1710</v>
      </c>
      <c r="G9662" s="5" t="s">
        <v>188</v>
      </c>
      <c r="H9662" s="5" t="s">
        <v>30023</v>
      </c>
      <c r="I9662" s="4" t="s">
        <v>30024</v>
      </c>
      <c r="J9662" s="4" t="s">
        <v>20</v>
      </c>
      <c r="K9662" s="4" t="s">
        <v>18763</v>
      </c>
      <c r="L9662" s="4" t="s">
        <v>3539</v>
      </c>
      <c r="M9662" s="4" t="s">
        <v>23</v>
      </c>
      <c r="N9662" s="4">
        <v>12</v>
      </c>
      <c r="O9662" s="4">
        <v>1</v>
      </c>
      <c r="P9662" s="11" t="s">
        <v>24</v>
      </c>
    </row>
    <row r="9663" spans="1:16">
      <c r="A9663" s="15">
        <v>25032099</v>
      </c>
      <c r="B9663" s="4">
        <v>302815502</v>
      </c>
      <c r="C9663" s="5" t="s">
        <v>30025</v>
      </c>
      <c r="D9663" s="4" t="s">
        <v>37</v>
      </c>
      <c r="E9663" s="4">
        <v>1722212</v>
      </c>
      <c r="F9663" s="4">
        <v>1722</v>
      </c>
      <c r="G9663" s="5" t="s">
        <v>15374</v>
      </c>
      <c r="H9663" s="5" t="s">
        <v>30026</v>
      </c>
      <c r="I9663" s="4" t="s">
        <v>30027</v>
      </c>
      <c r="J9663" s="4" t="s">
        <v>20</v>
      </c>
      <c r="K9663" s="4" t="s">
        <v>21</v>
      </c>
      <c r="L9663" s="4" t="s">
        <v>2266</v>
      </c>
      <c r="M9663" s="4" t="s">
        <v>23</v>
      </c>
      <c r="N9663" s="4">
        <v>4</v>
      </c>
      <c r="O9663" s="4">
        <v>1</v>
      </c>
      <c r="P9663" s="11" t="s">
        <v>24</v>
      </c>
    </row>
    <row r="9664" spans="1:16">
      <c r="A9664" s="15">
        <v>25032828</v>
      </c>
      <c r="B9664" s="4">
        <v>302815043</v>
      </c>
      <c r="C9664" s="5" t="s">
        <v>30028</v>
      </c>
      <c r="D9664" s="4" t="s">
        <v>37</v>
      </c>
      <c r="E9664" s="4">
        <v>1726269</v>
      </c>
      <c r="F9664" s="4">
        <v>1726</v>
      </c>
      <c r="G9664" s="5" t="s">
        <v>581</v>
      </c>
      <c r="H9664" s="5" t="s">
        <v>30029</v>
      </c>
      <c r="I9664" s="4" t="s">
        <v>16210</v>
      </c>
      <c r="J9664" s="4" t="s">
        <v>20</v>
      </c>
      <c r="K9664" s="4" t="s">
        <v>21</v>
      </c>
      <c r="L9664" s="4" t="s">
        <v>87</v>
      </c>
      <c r="M9664" s="4" t="s">
        <v>23</v>
      </c>
      <c r="N9664" s="4">
        <v>4</v>
      </c>
      <c r="O9664" s="4">
        <v>1</v>
      </c>
      <c r="P9664" s="11" t="s">
        <v>24</v>
      </c>
    </row>
    <row r="9665" spans="1:16">
      <c r="A9665" s="17">
        <v>25032946</v>
      </c>
      <c r="B9665" s="4">
        <v>302814812</v>
      </c>
      <c r="C9665" s="5" t="s">
        <v>30030</v>
      </c>
      <c r="D9665" s="4" t="s">
        <v>37</v>
      </c>
      <c r="E9665" s="4">
        <v>1724226</v>
      </c>
      <c r="F9665" s="4">
        <v>1724</v>
      </c>
      <c r="G9665" s="5" t="s">
        <v>2110</v>
      </c>
      <c r="H9665" s="5" t="s">
        <v>30031</v>
      </c>
      <c r="I9665" s="4" t="s">
        <v>30032</v>
      </c>
      <c r="J9665" s="4" t="s">
        <v>20</v>
      </c>
      <c r="K9665" s="4" t="s">
        <v>21</v>
      </c>
      <c r="L9665" s="4" t="s">
        <v>304</v>
      </c>
      <c r="M9665" s="4" t="s">
        <v>23</v>
      </c>
      <c r="N9665" s="4">
        <v>30</v>
      </c>
      <c r="O9665" s="4">
        <v>2</v>
      </c>
      <c r="P9665" s="11" t="s">
        <v>110</v>
      </c>
    </row>
    <row r="9666" spans="1:16">
      <c r="A9666" s="16">
        <v>25032917</v>
      </c>
      <c r="B9666" s="4">
        <v>302814796</v>
      </c>
      <c r="C9666" s="5" t="s">
        <v>30033</v>
      </c>
      <c r="D9666" s="4" t="s">
        <v>37</v>
      </c>
      <c r="E9666" s="4">
        <v>1703203</v>
      </c>
      <c r="F9666" s="4">
        <v>1703</v>
      </c>
      <c r="G9666" s="5" t="s">
        <v>3505</v>
      </c>
      <c r="H9666" s="5" t="s">
        <v>30034</v>
      </c>
      <c r="I9666" s="4" t="s">
        <v>30035</v>
      </c>
      <c r="J9666" s="4" t="s">
        <v>20</v>
      </c>
      <c r="K9666" s="4" t="s">
        <v>21</v>
      </c>
      <c r="L9666" s="4" t="s">
        <v>100</v>
      </c>
      <c r="M9666" s="4" t="s">
        <v>23</v>
      </c>
      <c r="N9666" s="4">
        <v>6</v>
      </c>
      <c r="O9666" s="4">
        <v>2</v>
      </c>
      <c r="P9666" s="11" t="s">
        <v>42</v>
      </c>
    </row>
    <row r="9667" spans="1:16">
      <c r="A9667" s="17">
        <v>25031220</v>
      </c>
      <c r="B9667" s="4">
        <v>302814013</v>
      </c>
      <c r="C9667" s="5" t="s">
        <v>30036</v>
      </c>
      <c r="D9667" s="4" t="s">
        <v>37</v>
      </c>
      <c r="E9667" s="4">
        <v>1703232</v>
      </c>
      <c r="F9667" s="4">
        <v>1703</v>
      </c>
      <c r="G9667" s="5" t="s">
        <v>9964</v>
      </c>
      <c r="H9667" s="5" t="s">
        <v>30037</v>
      </c>
      <c r="I9667" s="4" t="s">
        <v>30038</v>
      </c>
      <c r="J9667" s="4" t="s">
        <v>20</v>
      </c>
      <c r="K9667" s="4" t="s">
        <v>18763</v>
      </c>
      <c r="L9667" s="4" t="s">
        <v>109</v>
      </c>
      <c r="M9667" s="4" t="s">
        <v>23</v>
      </c>
      <c r="N9667" s="4">
        <v>85</v>
      </c>
      <c r="O9667" s="4">
        <v>2</v>
      </c>
      <c r="P9667" s="11" t="s">
        <v>110</v>
      </c>
    </row>
    <row r="9668" spans="1:16">
      <c r="A9668" s="17">
        <v>25029737</v>
      </c>
      <c r="B9668" s="4">
        <v>302812031</v>
      </c>
      <c r="C9668" s="5" t="s">
        <v>30039</v>
      </c>
      <c r="D9668" s="4" t="s">
        <v>37</v>
      </c>
      <c r="E9668" s="4">
        <v>1718216</v>
      </c>
      <c r="F9668" s="4">
        <v>1718</v>
      </c>
      <c r="G9668" s="5" t="s">
        <v>2837</v>
      </c>
      <c r="H9668" s="5" t="s">
        <v>30040</v>
      </c>
      <c r="I9668" s="4" t="s">
        <v>30041</v>
      </c>
      <c r="J9668" s="4" t="s">
        <v>20</v>
      </c>
      <c r="K9668" s="4" t="s">
        <v>18763</v>
      </c>
      <c r="L9668" s="4" t="s">
        <v>1180</v>
      </c>
      <c r="M9668" s="4" t="s">
        <v>23</v>
      </c>
      <c r="N9668" s="4">
        <v>45</v>
      </c>
      <c r="O9668" s="4">
        <v>2</v>
      </c>
      <c r="P9668" s="11" t="s">
        <v>110</v>
      </c>
    </row>
    <row r="9669" spans="1:16">
      <c r="A9669" s="17">
        <v>25028620</v>
      </c>
      <c r="B9669" s="4">
        <v>302810786</v>
      </c>
      <c r="C9669" s="5" t="s">
        <v>30042</v>
      </c>
      <c r="D9669" s="4" t="s">
        <v>37</v>
      </c>
      <c r="E9669" s="4">
        <v>1708401</v>
      </c>
      <c r="F9669" s="4">
        <v>1708</v>
      </c>
      <c r="G9669" s="5" t="s">
        <v>573</v>
      </c>
      <c r="H9669" s="5" t="s">
        <v>30043</v>
      </c>
      <c r="I9669" s="4" t="s">
        <v>30044</v>
      </c>
      <c r="J9669" s="4" t="s">
        <v>20</v>
      </c>
      <c r="K9669" s="4" t="s">
        <v>21</v>
      </c>
      <c r="L9669" s="4" t="s">
        <v>304</v>
      </c>
      <c r="M9669" s="4" t="s">
        <v>23</v>
      </c>
      <c r="N9669" s="4">
        <v>16</v>
      </c>
      <c r="O9669" s="4">
        <v>1</v>
      </c>
      <c r="P9669" s="11" t="s">
        <v>110</v>
      </c>
    </row>
    <row r="9670" spans="1:16">
      <c r="A9670" s="16">
        <v>25028413</v>
      </c>
      <c r="B9670" s="4">
        <v>302810557</v>
      </c>
      <c r="C9670" s="5" t="s">
        <v>30045</v>
      </c>
      <c r="D9670" s="4" t="s">
        <v>37</v>
      </c>
      <c r="E9670" s="4">
        <v>1733204</v>
      </c>
      <c r="F9670" s="4">
        <v>1733</v>
      </c>
      <c r="G9670" s="5" t="s">
        <v>16796</v>
      </c>
      <c r="H9670" s="5" t="s">
        <v>15534</v>
      </c>
      <c r="I9670" s="4" t="s">
        <v>30046</v>
      </c>
      <c r="J9670" s="4" t="s">
        <v>20</v>
      </c>
      <c r="K9670" s="4" t="s">
        <v>21</v>
      </c>
      <c r="L9670" s="4" t="s">
        <v>559</v>
      </c>
      <c r="M9670" s="4" t="s">
        <v>23</v>
      </c>
      <c r="N9670" s="4">
        <v>5</v>
      </c>
      <c r="O9670" s="4">
        <v>1</v>
      </c>
      <c r="P9670" s="11" t="s">
        <v>42</v>
      </c>
    </row>
    <row r="9671" spans="1:16">
      <c r="A9671" s="17">
        <v>25028146</v>
      </c>
      <c r="B9671" s="4">
        <v>302810271</v>
      </c>
      <c r="C9671" s="5" t="s">
        <v>30047</v>
      </c>
      <c r="D9671" s="4" t="s">
        <v>37</v>
      </c>
      <c r="E9671" s="4">
        <v>1733220</v>
      </c>
      <c r="F9671" s="4">
        <v>1733</v>
      </c>
      <c r="G9671" s="5" t="s">
        <v>8291</v>
      </c>
      <c r="H9671" s="5" t="s">
        <v>30048</v>
      </c>
      <c r="I9671" s="4" t="s">
        <v>30049</v>
      </c>
      <c r="J9671" s="4" t="s">
        <v>20</v>
      </c>
      <c r="K9671" s="4" t="s">
        <v>21</v>
      </c>
      <c r="L9671" s="4" t="s">
        <v>1176</v>
      </c>
      <c r="M9671" s="4" t="s">
        <v>23</v>
      </c>
      <c r="N9671" s="4">
        <v>27</v>
      </c>
      <c r="O9671" s="4">
        <v>2</v>
      </c>
      <c r="P9671" s="11" t="s">
        <v>110</v>
      </c>
    </row>
    <row r="9672" spans="1:16">
      <c r="A9672" s="17">
        <v>25027879</v>
      </c>
      <c r="B9672" s="4">
        <v>302810066</v>
      </c>
      <c r="C9672" s="5" t="s">
        <v>30050</v>
      </c>
      <c r="D9672" s="4" t="s">
        <v>37</v>
      </c>
      <c r="E9672" s="4">
        <v>1706242</v>
      </c>
      <c r="F9672" s="4">
        <v>1706</v>
      </c>
      <c r="G9672" s="5" t="s">
        <v>3673</v>
      </c>
      <c r="H9672" s="5" t="s">
        <v>30051</v>
      </c>
      <c r="I9672" s="4" t="s">
        <v>30052</v>
      </c>
      <c r="J9672" s="4" t="s">
        <v>20</v>
      </c>
      <c r="K9672" s="4" t="s">
        <v>21</v>
      </c>
      <c r="L9672" s="4" t="s">
        <v>109</v>
      </c>
      <c r="M9672" s="4" t="s">
        <v>23</v>
      </c>
      <c r="N9672" s="4">
        <v>18</v>
      </c>
      <c r="O9672" s="4">
        <v>1</v>
      </c>
      <c r="P9672" s="11" t="s">
        <v>110</v>
      </c>
    </row>
    <row r="9673" spans="1:16">
      <c r="A9673" s="17">
        <v>25025774</v>
      </c>
      <c r="B9673" s="4">
        <v>302809754</v>
      </c>
      <c r="C9673" s="5" t="s">
        <v>30053</v>
      </c>
      <c r="D9673" s="4" t="s">
        <v>37</v>
      </c>
      <c r="E9673" s="4">
        <v>1706240</v>
      </c>
      <c r="F9673" s="4">
        <v>1706</v>
      </c>
      <c r="G9673" s="5" t="s">
        <v>8598</v>
      </c>
      <c r="H9673" s="5" t="s">
        <v>30054</v>
      </c>
      <c r="I9673" s="4" t="s">
        <v>30055</v>
      </c>
      <c r="J9673" s="4" t="s">
        <v>20</v>
      </c>
      <c r="K9673" s="4" t="s">
        <v>21</v>
      </c>
      <c r="L9673" s="4" t="s">
        <v>1180</v>
      </c>
      <c r="M9673" s="4" t="s">
        <v>23</v>
      </c>
      <c r="N9673" s="4">
        <v>41</v>
      </c>
      <c r="O9673" s="4">
        <v>2</v>
      </c>
      <c r="P9673" s="11" t="s">
        <v>110</v>
      </c>
    </row>
    <row r="9674" spans="1:16">
      <c r="A9674" s="15">
        <v>25027299</v>
      </c>
      <c r="B9674" s="4">
        <v>302809406</v>
      </c>
      <c r="C9674" s="5" t="s">
        <v>30056</v>
      </c>
      <c r="D9674" s="4" t="s">
        <v>37</v>
      </c>
      <c r="E9674" s="4">
        <v>1718233</v>
      </c>
      <c r="F9674" s="4">
        <v>1718</v>
      </c>
      <c r="G9674" s="4" t="s">
        <v>2153</v>
      </c>
      <c r="H9674" s="5" t="s">
        <v>30057</v>
      </c>
      <c r="I9674" s="4" t="s">
        <v>30058</v>
      </c>
      <c r="J9674" s="4" t="s">
        <v>20</v>
      </c>
      <c r="K9674" s="4" t="s">
        <v>21</v>
      </c>
      <c r="L9674" s="4" t="s">
        <v>2266</v>
      </c>
      <c r="M9674" s="4" t="s">
        <v>23</v>
      </c>
      <c r="N9674" s="4">
        <v>4</v>
      </c>
      <c r="O9674" s="4">
        <v>1</v>
      </c>
      <c r="P9674" s="11" t="s">
        <v>24</v>
      </c>
    </row>
    <row r="9675" spans="1:16">
      <c r="A9675" s="15">
        <v>25027000</v>
      </c>
      <c r="B9675" s="4">
        <v>302809191</v>
      </c>
      <c r="C9675" s="5" t="s">
        <v>30059</v>
      </c>
      <c r="D9675" s="4" t="s">
        <v>37</v>
      </c>
      <c r="E9675" s="4">
        <v>1730401</v>
      </c>
      <c r="F9675" s="4">
        <v>1730</v>
      </c>
      <c r="G9675" s="5" t="s">
        <v>495</v>
      </c>
      <c r="H9675" s="5" t="s">
        <v>30060</v>
      </c>
      <c r="I9675" s="4" t="s">
        <v>30061</v>
      </c>
      <c r="J9675" s="4" t="s">
        <v>20</v>
      </c>
      <c r="K9675" s="4" t="s">
        <v>21</v>
      </c>
      <c r="L9675" s="4" t="s">
        <v>2226</v>
      </c>
      <c r="M9675" s="4" t="s">
        <v>23</v>
      </c>
      <c r="N9675" s="4">
        <v>24</v>
      </c>
      <c r="O9675" s="4">
        <v>2</v>
      </c>
      <c r="P9675" s="11" t="s">
        <v>24</v>
      </c>
    </row>
    <row r="9676" spans="1:16">
      <c r="A9676" s="16">
        <v>25026124</v>
      </c>
      <c r="B9676" s="4">
        <v>302808415</v>
      </c>
      <c r="C9676" s="5" t="s">
        <v>30062</v>
      </c>
      <c r="D9676" s="4" t="s">
        <v>37</v>
      </c>
      <c r="E9676" s="4">
        <v>1703408</v>
      </c>
      <c r="F9676" s="4">
        <v>1703</v>
      </c>
      <c r="G9676" s="5" t="s">
        <v>1154</v>
      </c>
      <c r="H9676" s="5" t="s">
        <v>30063</v>
      </c>
      <c r="I9676" s="4" t="s">
        <v>30064</v>
      </c>
      <c r="J9676" s="4" t="s">
        <v>20</v>
      </c>
      <c r="K9676" s="4" t="s">
        <v>21</v>
      </c>
      <c r="L9676" s="4" t="s">
        <v>814</v>
      </c>
      <c r="M9676" s="4" t="s">
        <v>23</v>
      </c>
      <c r="N9676" s="4">
        <v>2</v>
      </c>
      <c r="O9676" s="4">
        <v>1</v>
      </c>
      <c r="P9676" s="11" t="s">
        <v>42</v>
      </c>
    </row>
    <row r="9677" spans="1:16">
      <c r="A9677" s="16">
        <v>25025863</v>
      </c>
      <c r="B9677" s="4">
        <v>302808122</v>
      </c>
      <c r="C9677" s="5" t="s">
        <v>30065</v>
      </c>
      <c r="D9677" s="4" t="s">
        <v>37</v>
      </c>
      <c r="E9677" s="4">
        <v>1706212</v>
      </c>
      <c r="F9677" s="4">
        <v>1706</v>
      </c>
      <c r="G9677" s="5" t="s">
        <v>2899</v>
      </c>
      <c r="H9677" s="5" t="s">
        <v>30066</v>
      </c>
      <c r="I9677" s="4" t="s">
        <v>30067</v>
      </c>
      <c r="J9677" s="4" t="s">
        <v>20</v>
      </c>
      <c r="K9677" s="4" t="s">
        <v>21</v>
      </c>
      <c r="L9677" s="4" t="s">
        <v>162</v>
      </c>
      <c r="M9677" s="4" t="s">
        <v>23</v>
      </c>
      <c r="N9677" s="4">
        <v>7</v>
      </c>
      <c r="O9677" s="4">
        <v>2</v>
      </c>
      <c r="P9677" s="11" t="s">
        <v>42</v>
      </c>
    </row>
    <row r="9678" spans="1:16">
      <c r="A9678" s="15">
        <v>25024256</v>
      </c>
      <c r="B9678" s="4">
        <v>302806591</v>
      </c>
      <c r="C9678" s="5" t="s">
        <v>30068</v>
      </c>
      <c r="D9678" s="4" t="s">
        <v>37</v>
      </c>
      <c r="E9678" s="4">
        <v>1718406</v>
      </c>
      <c r="F9678" s="4">
        <v>1718</v>
      </c>
      <c r="G9678" s="4" t="s">
        <v>2570</v>
      </c>
      <c r="H9678" s="5" t="s">
        <v>30069</v>
      </c>
      <c r="I9678" s="4" t="s">
        <v>30070</v>
      </c>
      <c r="J9678" s="4" t="s">
        <v>20</v>
      </c>
      <c r="K9678" s="4" t="s">
        <v>21</v>
      </c>
      <c r="L9678" s="4" t="s">
        <v>2835</v>
      </c>
      <c r="M9678" s="4" t="s">
        <v>23</v>
      </c>
      <c r="N9678" s="4">
        <v>12</v>
      </c>
      <c r="O9678" s="4">
        <v>2</v>
      </c>
      <c r="P9678" s="11" t="s">
        <v>24</v>
      </c>
    </row>
    <row r="9679" spans="1:16">
      <c r="A9679" s="16">
        <v>25023752</v>
      </c>
      <c r="B9679" s="4">
        <v>302806118</v>
      </c>
      <c r="C9679" s="5" t="s">
        <v>30071</v>
      </c>
      <c r="D9679" s="4" t="s">
        <v>37</v>
      </c>
      <c r="E9679" s="4">
        <v>1726287</v>
      </c>
      <c r="F9679" s="4">
        <v>1726</v>
      </c>
      <c r="G9679" s="5" t="s">
        <v>668</v>
      </c>
      <c r="H9679" s="5" t="s">
        <v>30072</v>
      </c>
      <c r="I9679" s="4" t="s">
        <v>30073</v>
      </c>
      <c r="J9679" s="4" t="s">
        <v>20</v>
      </c>
      <c r="K9679" s="4" t="s">
        <v>21</v>
      </c>
      <c r="L9679" s="4" t="s">
        <v>2528</v>
      </c>
      <c r="M9679" s="4" t="s">
        <v>23</v>
      </c>
      <c r="N9679" s="4">
        <v>24</v>
      </c>
      <c r="O9679" s="4">
        <v>2</v>
      </c>
      <c r="P9679" s="11" t="s">
        <v>42</v>
      </c>
    </row>
    <row r="9680" spans="1:16">
      <c r="A9680" s="15">
        <v>25022853</v>
      </c>
      <c r="B9680" s="4">
        <v>302805428</v>
      </c>
      <c r="C9680" s="5" t="s">
        <v>30074</v>
      </c>
      <c r="D9680" s="4" t="s">
        <v>37</v>
      </c>
      <c r="E9680" s="4">
        <v>1714229</v>
      </c>
      <c r="F9680" s="4">
        <v>1714</v>
      </c>
      <c r="G9680" s="5" t="s">
        <v>14363</v>
      </c>
      <c r="H9680" s="5" t="s">
        <v>30075</v>
      </c>
      <c r="I9680" s="4" t="s">
        <v>30076</v>
      </c>
      <c r="J9680" s="4" t="s">
        <v>20</v>
      </c>
      <c r="K9680" s="4" t="s">
        <v>21</v>
      </c>
      <c r="L9680" s="4" t="s">
        <v>27442</v>
      </c>
      <c r="M9680" s="4" t="s">
        <v>23</v>
      </c>
      <c r="N9680" s="4">
        <v>147</v>
      </c>
      <c r="O9680" s="4">
        <v>2</v>
      </c>
      <c r="P9680" s="11" t="s">
        <v>24</v>
      </c>
    </row>
    <row r="9681" spans="1:16">
      <c r="A9681" s="15">
        <v>25022623</v>
      </c>
      <c r="B9681" s="4">
        <v>302805134</v>
      </c>
      <c r="C9681" s="5" t="s">
        <v>30077</v>
      </c>
      <c r="D9681" s="4" t="s">
        <v>37</v>
      </c>
      <c r="E9681" s="4">
        <v>1714401</v>
      </c>
      <c r="F9681" s="4">
        <v>1714</v>
      </c>
      <c r="G9681" s="5" t="s">
        <v>601</v>
      </c>
      <c r="H9681" s="5" t="s">
        <v>30078</v>
      </c>
      <c r="I9681" s="4" t="s">
        <v>30079</v>
      </c>
      <c r="J9681" s="4" t="s">
        <v>20</v>
      </c>
      <c r="K9681" s="4" t="s">
        <v>21</v>
      </c>
      <c r="L9681" s="4" t="s">
        <v>875</v>
      </c>
      <c r="M9681" s="4" t="s">
        <v>23</v>
      </c>
      <c r="N9681" s="4">
        <v>9</v>
      </c>
      <c r="O9681" s="4">
        <v>1</v>
      </c>
      <c r="P9681" s="11" t="s">
        <v>24</v>
      </c>
    </row>
    <row r="9682" spans="1:16">
      <c r="A9682" s="17">
        <v>25022066</v>
      </c>
      <c r="B9682" s="4">
        <v>302804681</v>
      </c>
      <c r="C9682" s="5" t="s">
        <v>30080</v>
      </c>
      <c r="D9682" s="4" t="s">
        <v>37</v>
      </c>
      <c r="E9682" s="4">
        <v>1726283</v>
      </c>
      <c r="F9682" s="4">
        <v>1726</v>
      </c>
      <c r="G9682" s="5" t="s">
        <v>466</v>
      </c>
      <c r="H9682" s="5" t="s">
        <v>30081</v>
      </c>
      <c r="I9682" s="4" t="s">
        <v>30082</v>
      </c>
      <c r="J9682" s="4" t="s">
        <v>20</v>
      </c>
      <c r="K9682" s="4" t="s">
        <v>62</v>
      </c>
      <c r="L9682" s="4" t="s">
        <v>304</v>
      </c>
      <c r="M9682" s="4" t="s">
        <v>23</v>
      </c>
      <c r="N9682" s="4">
        <v>32</v>
      </c>
      <c r="O9682" s="4">
        <v>2</v>
      </c>
      <c r="P9682" s="11" t="s">
        <v>110</v>
      </c>
    </row>
    <row r="9683" spans="1:16">
      <c r="A9683" s="17">
        <v>25022037</v>
      </c>
      <c r="B9683" s="4">
        <v>302804634</v>
      </c>
      <c r="C9683" s="5" t="s">
        <v>30083</v>
      </c>
      <c r="D9683" s="4" t="s">
        <v>37</v>
      </c>
      <c r="E9683" s="4">
        <v>1722220</v>
      </c>
      <c r="F9683" s="4">
        <v>1722</v>
      </c>
      <c r="G9683" s="5" t="s">
        <v>2577</v>
      </c>
      <c r="H9683" s="5" t="s">
        <v>11206</v>
      </c>
      <c r="I9683" s="4" t="s">
        <v>30084</v>
      </c>
      <c r="J9683" s="4" t="s">
        <v>20</v>
      </c>
      <c r="K9683" s="4" t="s">
        <v>21</v>
      </c>
      <c r="L9683" s="4" t="s">
        <v>109</v>
      </c>
      <c r="M9683" s="4" t="s">
        <v>23</v>
      </c>
      <c r="N9683" s="4">
        <v>12</v>
      </c>
      <c r="O9683" s="4">
        <v>1</v>
      </c>
      <c r="P9683" s="11" t="s">
        <v>110</v>
      </c>
    </row>
    <row r="9684" spans="1:16">
      <c r="A9684" s="16">
        <v>25019970</v>
      </c>
      <c r="B9684" s="4">
        <v>302802700</v>
      </c>
      <c r="C9684" s="5" t="s">
        <v>30085</v>
      </c>
      <c r="D9684" s="4" t="s">
        <v>37</v>
      </c>
      <c r="E9684" s="4">
        <v>1733221</v>
      </c>
      <c r="F9684" s="4">
        <v>1733</v>
      </c>
      <c r="G9684" s="5" t="s">
        <v>2056</v>
      </c>
      <c r="H9684" s="5" t="s">
        <v>30086</v>
      </c>
      <c r="I9684" s="4" t="s">
        <v>30087</v>
      </c>
      <c r="J9684" s="4" t="s">
        <v>20</v>
      </c>
      <c r="K9684" s="4" t="s">
        <v>21</v>
      </c>
      <c r="L9684" s="4" t="s">
        <v>2226</v>
      </c>
      <c r="M9684" s="4" t="s">
        <v>23</v>
      </c>
      <c r="N9684" s="4">
        <v>21</v>
      </c>
      <c r="O9684" s="4">
        <v>2</v>
      </c>
      <c r="P9684" s="11" t="s">
        <v>42</v>
      </c>
    </row>
    <row r="9685" spans="1:16">
      <c r="A9685" s="15">
        <v>25019495</v>
      </c>
      <c r="B9685" s="4">
        <v>302802186</v>
      </c>
      <c r="C9685" s="5" t="s">
        <v>30088</v>
      </c>
      <c r="D9685" s="4" t="s">
        <v>37</v>
      </c>
      <c r="E9685" s="4">
        <v>1714401</v>
      </c>
      <c r="F9685" s="4">
        <v>1714</v>
      </c>
      <c r="G9685" s="5" t="s">
        <v>284</v>
      </c>
      <c r="H9685" s="5" t="s">
        <v>30089</v>
      </c>
      <c r="I9685" s="4" t="s">
        <v>30090</v>
      </c>
      <c r="J9685" s="4" t="s">
        <v>20</v>
      </c>
      <c r="K9685" s="4" t="s">
        <v>21</v>
      </c>
      <c r="L9685" s="4" t="s">
        <v>63</v>
      </c>
      <c r="M9685" s="4" t="s">
        <v>23</v>
      </c>
      <c r="N9685" s="4">
        <v>10</v>
      </c>
      <c r="O9685" s="4">
        <v>1</v>
      </c>
      <c r="P9685" s="11" t="s">
        <v>24</v>
      </c>
    </row>
    <row r="9686" spans="1:16">
      <c r="A9686" s="17">
        <v>25019006</v>
      </c>
      <c r="B9686" s="4">
        <v>302801679</v>
      </c>
      <c r="C9686" s="5" t="s">
        <v>30091</v>
      </c>
      <c r="D9686" s="4" t="s">
        <v>37</v>
      </c>
      <c r="E9686" s="4">
        <v>1714237</v>
      </c>
      <c r="F9686" s="4">
        <v>1714</v>
      </c>
      <c r="G9686" s="5" t="s">
        <v>117</v>
      </c>
      <c r="H9686" s="5" t="s">
        <v>30092</v>
      </c>
      <c r="I9686" s="4" t="s">
        <v>30093</v>
      </c>
      <c r="J9686" s="4" t="s">
        <v>20</v>
      </c>
      <c r="K9686" s="4" t="s">
        <v>21</v>
      </c>
      <c r="L9686" s="4" t="s">
        <v>109</v>
      </c>
      <c r="M9686" s="4" t="s">
        <v>23</v>
      </c>
      <c r="N9686" s="4">
        <v>35</v>
      </c>
      <c r="O9686" s="4">
        <v>2</v>
      </c>
      <c r="P9686" s="11" t="s">
        <v>110</v>
      </c>
    </row>
    <row r="9687" spans="1:16">
      <c r="A9687" s="17">
        <v>25017303</v>
      </c>
      <c r="B9687" s="4">
        <v>302800688</v>
      </c>
      <c r="C9687" s="5" t="s">
        <v>30094</v>
      </c>
      <c r="D9687" s="4" t="s">
        <v>37</v>
      </c>
      <c r="E9687" s="4">
        <v>1733406</v>
      </c>
      <c r="F9687" s="4">
        <v>1733</v>
      </c>
      <c r="G9687" s="5" t="s">
        <v>1239</v>
      </c>
      <c r="H9687" s="5" t="s">
        <v>30095</v>
      </c>
      <c r="I9687" s="4" t="s">
        <v>14992</v>
      </c>
      <c r="J9687" s="4" t="s">
        <v>20</v>
      </c>
      <c r="K9687" s="4" t="s">
        <v>21</v>
      </c>
      <c r="L9687" s="4" t="s">
        <v>1180</v>
      </c>
      <c r="M9687" s="4" t="s">
        <v>23</v>
      </c>
      <c r="N9687" s="4">
        <v>44</v>
      </c>
      <c r="O9687" s="4">
        <v>2</v>
      </c>
      <c r="P9687" s="11" t="s">
        <v>110</v>
      </c>
    </row>
    <row r="9688" spans="1:16">
      <c r="A9688" s="17">
        <v>25017562</v>
      </c>
      <c r="B9688" s="4">
        <v>302800506</v>
      </c>
      <c r="C9688" s="5" t="s">
        <v>30096</v>
      </c>
      <c r="D9688" s="4" t="s">
        <v>37</v>
      </c>
      <c r="E9688" s="4">
        <v>1735225</v>
      </c>
      <c r="F9688" s="4">
        <v>1735</v>
      </c>
      <c r="G9688" s="5" t="s">
        <v>9050</v>
      </c>
      <c r="H9688" s="5" t="s">
        <v>30097</v>
      </c>
      <c r="I9688" s="4" t="s">
        <v>30098</v>
      </c>
      <c r="J9688" s="4" t="s">
        <v>20</v>
      </c>
      <c r="K9688" s="4" t="s">
        <v>21</v>
      </c>
      <c r="L9688" s="4" t="s">
        <v>1176</v>
      </c>
      <c r="M9688" s="4" t="s">
        <v>23</v>
      </c>
      <c r="N9688" s="4">
        <v>27</v>
      </c>
      <c r="O9688" s="4">
        <v>2</v>
      </c>
      <c r="P9688" s="11" t="s">
        <v>110</v>
      </c>
    </row>
    <row r="9689" spans="1:16">
      <c r="A9689" s="17">
        <v>25015095</v>
      </c>
      <c r="B9689" s="4">
        <v>302798041</v>
      </c>
      <c r="C9689" s="5" t="s">
        <v>30099</v>
      </c>
      <c r="D9689" s="4" t="s">
        <v>37</v>
      </c>
      <c r="E9689" s="4">
        <v>1714207</v>
      </c>
      <c r="F9689" s="4">
        <v>1714</v>
      </c>
      <c r="G9689" s="5" t="s">
        <v>1158</v>
      </c>
      <c r="H9689" s="5" t="s">
        <v>30100</v>
      </c>
      <c r="I9689" s="4" t="s">
        <v>30101</v>
      </c>
      <c r="J9689" s="4" t="s">
        <v>20</v>
      </c>
      <c r="K9689" s="4" t="s">
        <v>21</v>
      </c>
      <c r="L9689" s="4" t="s">
        <v>1176</v>
      </c>
      <c r="M9689" s="4" t="s">
        <v>23</v>
      </c>
      <c r="N9689" s="4">
        <v>18</v>
      </c>
      <c r="O9689" s="4">
        <v>1</v>
      </c>
      <c r="P9689" s="11" t="s">
        <v>110</v>
      </c>
    </row>
    <row r="9690" spans="1:16">
      <c r="A9690" s="15">
        <v>25013802</v>
      </c>
      <c r="B9690" s="4">
        <v>302796875</v>
      </c>
      <c r="C9690" s="5" t="s">
        <v>30102</v>
      </c>
      <c r="D9690" s="4" t="s">
        <v>37</v>
      </c>
      <c r="E9690" s="4">
        <v>1722220</v>
      </c>
      <c r="F9690" s="4">
        <v>1722</v>
      </c>
      <c r="G9690" s="5" t="s">
        <v>6233</v>
      </c>
      <c r="H9690" s="5" t="s">
        <v>11206</v>
      </c>
      <c r="I9690" s="4" t="s">
        <v>30103</v>
      </c>
      <c r="J9690" s="4" t="s">
        <v>20</v>
      </c>
      <c r="K9690" s="4" t="s">
        <v>21</v>
      </c>
      <c r="L9690" s="4" t="s">
        <v>2366</v>
      </c>
      <c r="M9690" s="4" t="s">
        <v>23</v>
      </c>
      <c r="N9690" s="4">
        <v>2</v>
      </c>
      <c r="O9690" s="4">
        <v>1</v>
      </c>
      <c r="P9690" s="11" t="s">
        <v>24</v>
      </c>
    </row>
    <row r="9691" spans="1:16">
      <c r="A9691" s="16">
        <v>25013274</v>
      </c>
      <c r="B9691" s="4">
        <v>302796353</v>
      </c>
      <c r="C9691" s="5" t="s">
        <v>30104</v>
      </c>
      <c r="D9691" s="4" t="s">
        <v>37</v>
      </c>
      <c r="E9691" s="4">
        <v>1726262</v>
      </c>
      <c r="F9691" s="4">
        <v>1726</v>
      </c>
      <c r="G9691" s="5" t="s">
        <v>431</v>
      </c>
      <c r="H9691" s="5" t="s">
        <v>30105</v>
      </c>
      <c r="I9691" s="4" t="s">
        <v>30106</v>
      </c>
      <c r="J9691" s="4" t="s">
        <v>20</v>
      </c>
      <c r="K9691" s="4" t="s">
        <v>21</v>
      </c>
      <c r="L9691" s="4" t="s">
        <v>221</v>
      </c>
      <c r="M9691" s="4" t="s">
        <v>23</v>
      </c>
      <c r="N9691" s="4">
        <v>19</v>
      </c>
      <c r="O9691" s="4">
        <v>2</v>
      </c>
      <c r="P9691" s="11" t="s">
        <v>42</v>
      </c>
    </row>
    <row r="9692" spans="1:16">
      <c r="A9692" s="15">
        <v>25013156</v>
      </c>
      <c r="B9692" s="4">
        <v>302796227</v>
      </c>
      <c r="C9692" s="5" t="s">
        <v>30107</v>
      </c>
      <c r="D9692" s="4" t="s">
        <v>37</v>
      </c>
      <c r="E9692" s="4">
        <v>1727407</v>
      </c>
      <c r="F9692" s="4">
        <v>1727</v>
      </c>
      <c r="G9692" s="5" t="s">
        <v>140</v>
      </c>
      <c r="H9692" s="5" t="s">
        <v>30108</v>
      </c>
      <c r="I9692" s="4" t="s">
        <v>30109</v>
      </c>
      <c r="J9692" s="4" t="s">
        <v>20</v>
      </c>
      <c r="K9692" s="4" t="s">
        <v>21</v>
      </c>
      <c r="L9692" s="4" t="s">
        <v>57</v>
      </c>
      <c r="M9692" s="4" t="s">
        <v>23</v>
      </c>
      <c r="N9692" s="4">
        <v>48</v>
      </c>
      <c r="O9692" s="4">
        <v>2</v>
      </c>
      <c r="P9692" s="11" t="s">
        <v>24</v>
      </c>
    </row>
    <row r="9693" spans="1:16">
      <c r="A9693" s="15">
        <v>25013015</v>
      </c>
      <c r="B9693" s="4">
        <v>302795988</v>
      </c>
      <c r="C9693" s="5" t="s">
        <v>30110</v>
      </c>
      <c r="D9693" s="4" t="s">
        <v>37</v>
      </c>
      <c r="E9693" s="4">
        <v>1714207</v>
      </c>
      <c r="F9693" s="4">
        <v>1714</v>
      </c>
      <c r="G9693" s="5" t="s">
        <v>1158</v>
      </c>
      <c r="H9693" s="5" t="s">
        <v>30111</v>
      </c>
      <c r="I9693" s="4" t="s">
        <v>30112</v>
      </c>
      <c r="J9693" s="4" t="s">
        <v>147</v>
      </c>
      <c r="K9693" s="4" t="s">
        <v>21</v>
      </c>
      <c r="L9693" s="4" t="s">
        <v>802</v>
      </c>
      <c r="M9693" s="4" t="s">
        <v>23</v>
      </c>
      <c r="N9693" s="4">
        <v>20</v>
      </c>
      <c r="O9693" s="4">
        <v>1</v>
      </c>
      <c r="P9693" s="11" t="s">
        <v>24</v>
      </c>
    </row>
    <row r="9694" spans="1:16">
      <c r="A9694" s="15">
        <v>25010821</v>
      </c>
      <c r="B9694" s="4">
        <v>302794159</v>
      </c>
      <c r="C9694" s="5" t="s">
        <v>30113</v>
      </c>
      <c r="D9694" s="4" t="s">
        <v>37</v>
      </c>
      <c r="E9694" s="4">
        <v>1730412</v>
      </c>
      <c r="F9694" s="4">
        <v>1730</v>
      </c>
      <c r="G9694" s="5" t="s">
        <v>1543</v>
      </c>
      <c r="H9694" s="5" t="s">
        <v>30114</v>
      </c>
      <c r="I9694" s="4" t="s">
        <v>30115</v>
      </c>
      <c r="J9694" s="4" t="s">
        <v>20</v>
      </c>
      <c r="K9694" s="4" t="s">
        <v>18763</v>
      </c>
      <c r="L9694" s="4" t="s">
        <v>57</v>
      </c>
      <c r="M9694" s="4" t="s">
        <v>23</v>
      </c>
      <c r="N9694" s="4">
        <v>12</v>
      </c>
      <c r="O9694" s="4">
        <v>2</v>
      </c>
      <c r="P9694" s="11" t="s">
        <v>24</v>
      </c>
    </row>
    <row r="9695" spans="1:16">
      <c r="A9695" s="15">
        <v>25008110</v>
      </c>
      <c r="B9695" s="4">
        <v>302791409</v>
      </c>
      <c r="C9695" s="5" t="s">
        <v>30116</v>
      </c>
      <c r="D9695" s="4" t="s">
        <v>37</v>
      </c>
      <c r="E9695" s="4">
        <v>1735207</v>
      </c>
      <c r="F9695" s="4">
        <v>1735</v>
      </c>
      <c r="G9695" s="5" t="s">
        <v>577</v>
      </c>
      <c r="H9695" s="5" t="s">
        <v>25469</v>
      </c>
      <c r="I9695" s="4" t="s">
        <v>30117</v>
      </c>
      <c r="J9695" s="4" t="s">
        <v>20</v>
      </c>
      <c r="K9695" s="4" t="s">
        <v>21</v>
      </c>
      <c r="L9695" s="4" t="s">
        <v>559</v>
      </c>
      <c r="M9695" s="4" t="s">
        <v>23</v>
      </c>
      <c r="N9695" s="4">
        <v>15</v>
      </c>
      <c r="O9695" s="4">
        <v>2</v>
      </c>
      <c r="P9695" s="11" t="s">
        <v>24</v>
      </c>
    </row>
    <row r="9696" spans="1:16">
      <c r="A9696" s="15">
        <v>25006423</v>
      </c>
      <c r="B9696" s="4">
        <v>302789954</v>
      </c>
      <c r="C9696" s="5" t="s">
        <v>30118</v>
      </c>
      <c r="D9696" s="4" t="s">
        <v>37</v>
      </c>
      <c r="E9696" s="4">
        <v>1712401</v>
      </c>
      <c r="F9696" s="4">
        <v>1712</v>
      </c>
      <c r="G9696" s="5" t="s">
        <v>366</v>
      </c>
      <c r="H9696" s="5" t="s">
        <v>30119</v>
      </c>
      <c r="I9696" s="4" t="s">
        <v>30120</v>
      </c>
      <c r="J9696" s="4" t="s">
        <v>20</v>
      </c>
      <c r="K9696" s="4" t="s">
        <v>21</v>
      </c>
      <c r="L9696" s="4" t="s">
        <v>57</v>
      </c>
      <c r="M9696" s="4" t="s">
        <v>23</v>
      </c>
      <c r="N9696" s="4">
        <v>9</v>
      </c>
      <c r="O9696" s="4">
        <v>1</v>
      </c>
      <c r="P9696" s="11" t="s">
        <v>24</v>
      </c>
    </row>
    <row r="9697" spans="1:16">
      <c r="A9697" s="17">
        <v>25034299</v>
      </c>
      <c r="B9697" s="4">
        <v>302789400</v>
      </c>
      <c r="C9697" s="5" t="s">
        <v>30121</v>
      </c>
      <c r="D9697" s="4" t="s">
        <v>37</v>
      </c>
      <c r="E9697" s="4">
        <v>1730233</v>
      </c>
      <c r="F9697" s="4">
        <v>1730</v>
      </c>
      <c r="G9697" s="5" t="s">
        <v>342</v>
      </c>
      <c r="H9697" s="5" t="s">
        <v>30122</v>
      </c>
      <c r="I9697" s="4" t="s">
        <v>30123</v>
      </c>
      <c r="J9697" s="4" t="s">
        <v>20</v>
      </c>
      <c r="K9697" s="4" t="s">
        <v>21</v>
      </c>
      <c r="L9697" s="4" t="s">
        <v>109</v>
      </c>
      <c r="M9697" s="4" t="s">
        <v>23</v>
      </c>
      <c r="N9697" s="4">
        <v>32</v>
      </c>
      <c r="O9697" s="4">
        <v>2</v>
      </c>
      <c r="P9697" s="11" t="s">
        <v>110</v>
      </c>
    </row>
    <row r="9698" spans="1:16">
      <c r="A9698" s="17">
        <v>25005694</v>
      </c>
      <c r="B9698" s="4">
        <v>302789266</v>
      </c>
      <c r="C9698" s="5" t="s">
        <v>30124</v>
      </c>
      <c r="D9698" s="4" t="s">
        <v>37</v>
      </c>
      <c r="E9698" s="4">
        <v>1712230</v>
      </c>
      <c r="F9698" s="4">
        <v>1712</v>
      </c>
      <c r="G9698" s="5" t="s">
        <v>15614</v>
      </c>
      <c r="H9698" s="5" t="s">
        <v>30125</v>
      </c>
      <c r="I9698" s="4" t="s">
        <v>30126</v>
      </c>
      <c r="J9698" s="4" t="s">
        <v>20</v>
      </c>
      <c r="K9698" s="4" t="s">
        <v>21</v>
      </c>
      <c r="L9698" s="4" t="s">
        <v>109</v>
      </c>
      <c r="M9698" s="4" t="s">
        <v>23</v>
      </c>
      <c r="N9698" s="4">
        <v>14</v>
      </c>
      <c r="O9698" s="4">
        <v>1</v>
      </c>
      <c r="P9698" s="11" t="s">
        <v>110</v>
      </c>
    </row>
    <row r="9699" spans="1:16">
      <c r="A9699" s="16">
        <v>25005234</v>
      </c>
      <c r="B9699" s="4">
        <v>302788900</v>
      </c>
      <c r="C9699" s="5" t="s">
        <v>30127</v>
      </c>
      <c r="D9699" s="4" t="s">
        <v>37</v>
      </c>
      <c r="E9699" s="4">
        <v>1703217</v>
      </c>
      <c r="F9699" s="4">
        <v>1703</v>
      </c>
      <c r="G9699" s="5" t="s">
        <v>895</v>
      </c>
      <c r="H9699" s="5" t="s">
        <v>1392</v>
      </c>
      <c r="I9699" s="4" t="s">
        <v>30128</v>
      </c>
      <c r="J9699" s="4" t="s">
        <v>20</v>
      </c>
      <c r="K9699" s="4" t="s">
        <v>21</v>
      </c>
      <c r="L9699" s="4" t="s">
        <v>134</v>
      </c>
      <c r="M9699" s="4" t="s">
        <v>23</v>
      </c>
      <c r="N9699" s="4">
        <v>3</v>
      </c>
      <c r="O9699" s="4">
        <v>1</v>
      </c>
      <c r="P9699" s="11" t="s">
        <v>42</v>
      </c>
    </row>
    <row r="9700" spans="1:16">
      <c r="A9700" s="15">
        <v>25037292</v>
      </c>
      <c r="B9700" s="4">
        <v>302788569</v>
      </c>
      <c r="C9700" s="5" t="s">
        <v>30129</v>
      </c>
      <c r="D9700" s="4" t="s">
        <v>37</v>
      </c>
      <c r="E9700" s="4">
        <v>1718209</v>
      </c>
      <c r="F9700" s="4">
        <v>1718</v>
      </c>
      <c r="G9700" s="4" t="s">
        <v>25067</v>
      </c>
      <c r="H9700" s="5" t="s">
        <v>30130</v>
      </c>
      <c r="I9700" s="4">
        <v>0</v>
      </c>
      <c r="J9700" s="4" t="s">
        <v>34</v>
      </c>
      <c r="K9700" s="4" t="s">
        <v>21</v>
      </c>
      <c r="L9700" s="4" t="s">
        <v>35</v>
      </c>
      <c r="M9700" s="4" t="s">
        <v>23</v>
      </c>
      <c r="N9700" s="4">
        <v>5</v>
      </c>
      <c r="O9700" s="4">
        <v>1</v>
      </c>
      <c r="P9700" s="11" t="s">
        <v>24</v>
      </c>
    </row>
    <row r="9701" spans="1:16">
      <c r="A9701" s="16">
        <v>25000426</v>
      </c>
      <c r="B9701" s="4">
        <v>302785802</v>
      </c>
      <c r="C9701" s="5" t="s">
        <v>30131</v>
      </c>
      <c r="D9701" s="4" t="s">
        <v>37</v>
      </c>
      <c r="E9701" s="4">
        <v>1718218</v>
      </c>
      <c r="F9701" s="4">
        <v>1718</v>
      </c>
      <c r="G9701" s="5" t="s">
        <v>4329</v>
      </c>
      <c r="H9701" s="5" t="s">
        <v>30132</v>
      </c>
      <c r="I9701" s="4">
        <v>0</v>
      </c>
      <c r="J9701" s="4" t="s">
        <v>20</v>
      </c>
      <c r="K9701" s="4" t="s">
        <v>18763</v>
      </c>
      <c r="L9701" s="4" t="s">
        <v>559</v>
      </c>
      <c r="M9701" s="4" t="s">
        <v>23</v>
      </c>
      <c r="N9701" s="4">
        <v>5</v>
      </c>
      <c r="O9701" s="4">
        <v>1</v>
      </c>
      <c r="P9701" s="11" t="s">
        <v>42</v>
      </c>
    </row>
    <row r="9702" spans="1:16">
      <c r="A9702" s="15">
        <v>24565342</v>
      </c>
      <c r="B9702" s="4">
        <v>302784677</v>
      </c>
      <c r="C9702" s="5" t="s">
        <v>30133</v>
      </c>
      <c r="D9702" s="4" t="s">
        <v>37</v>
      </c>
      <c r="E9702" s="4">
        <v>1724401</v>
      </c>
      <c r="F9702" s="4">
        <v>1724</v>
      </c>
      <c r="G9702" s="5" t="s">
        <v>320</v>
      </c>
      <c r="H9702" s="5" t="s">
        <v>30134</v>
      </c>
      <c r="I9702" s="4" t="s">
        <v>30135</v>
      </c>
      <c r="J9702" s="4" t="s">
        <v>20</v>
      </c>
      <c r="K9702" s="4" t="s">
        <v>21</v>
      </c>
      <c r="L9702" s="4" t="s">
        <v>559</v>
      </c>
      <c r="M9702" s="4" t="s">
        <v>23</v>
      </c>
      <c r="N9702" s="4">
        <v>24</v>
      </c>
      <c r="O9702" s="4">
        <v>2</v>
      </c>
      <c r="P9702" s="11" t="s">
        <v>24</v>
      </c>
    </row>
    <row r="9703" spans="1:16">
      <c r="A9703" s="17">
        <v>25033319</v>
      </c>
      <c r="B9703" s="4">
        <v>302783204</v>
      </c>
      <c r="C9703" s="5" t="s">
        <v>30136</v>
      </c>
      <c r="D9703" s="4" t="s">
        <v>37</v>
      </c>
      <c r="E9703" s="4">
        <v>1708401</v>
      </c>
      <c r="F9703" s="4">
        <v>1708</v>
      </c>
      <c r="G9703" s="5" t="s">
        <v>573</v>
      </c>
      <c r="H9703" s="5" t="s">
        <v>30137</v>
      </c>
      <c r="I9703" s="4" t="s">
        <v>30138</v>
      </c>
      <c r="J9703" s="4" t="s">
        <v>20</v>
      </c>
      <c r="K9703" s="4" t="s">
        <v>21</v>
      </c>
      <c r="L9703" s="4" t="s">
        <v>35</v>
      </c>
      <c r="M9703" s="4" t="s">
        <v>23</v>
      </c>
      <c r="N9703" s="4">
        <v>25</v>
      </c>
      <c r="O9703" s="4">
        <v>2</v>
      </c>
      <c r="P9703" s="11" t="s">
        <v>24</v>
      </c>
    </row>
    <row r="9704" spans="1:16">
      <c r="A9704" s="16">
        <v>25033288</v>
      </c>
      <c r="B9704" s="4">
        <v>302783188</v>
      </c>
      <c r="C9704" s="5" t="s">
        <v>30139</v>
      </c>
      <c r="D9704" s="4" t="s">
        <v>37</v>
      </c>
      <c r="E9704" s="4">
        <v>1708401</v>
      </c>
      <c r="F9704" s="4">
        <v>1708</v>
      </c>
      <c r="G9704" s="5" t="s">
        <v>573</v>
      </c>
      <c r="H9704" s="5" t="s">
        <v>30140</v>
      </c>
      <c r="I9704" s="4" t="s">
        <v>30141</v>
      </c>
      <c r="J9704" s="4" t="s">
        <v>20</v>
      </c>
      <c r="K9704" s="4" t="s">
        <v>21</v>
      </c>
      <c r="L9704" s="4" t="s">
        <v>35</v>
      </c>
      <c r="M9704" s="4" t="s">
        <v>23</v>
      </c>
      <c r="N9704" s="4">
        <v>25</v>
      </c>
      <c r="O9704" s="4">
        <v>2</v>
      </c>
      <c r="P9704" s="11" t="s">
        <v>42</v>
      </c>
    </row>
    <row r="9705" spans="1:16">
      <c r="A9705" s="15">
        <v>25000202</v>
      </c>
      <c r="B9705" s="4">
        <v>302782957</v>
      </c>
      <c r="C9705" s="5" t="s">
        <v>30142</v>
      </c>
      <c r="D9705" s="4" t="s">
        <v>37</v>
      </c>
      <c r="E9705" s="4">
        <v>1714224</v>
      </c>
      <c r="F9705" s="4">
        <v>1714</v>
      </c>
      <c r="G9705" s="5" t="s">
        <v>30143</v>
      </c>
      <c r="H9705" s="5" t="s">
        <v>30144</v>
      </c>
      <c r="I9705" s="4" t="s">
        <v>30145</v>
      </c>
      <c r="J9705" s="4" t="s">
        <v>20</v>
      </c>
      <c r="K9705" s="4" t="s">
        <v>21</v>
      </c>
      <c r="L9705" s="4" t="s">
        <v>1353</v>
      </c>
      <c r="M9705" s="4" t="s">
        <v>23</v>
      </c>
      <c r="N9705" s="4">
        <v>14</v>
      </c>
      <c r="O9705" s="4">
        <v>2</v>
      </c>
      <c r="P9705" s="11" t="s">
        <v>24</v>
      </c>
    </row>
    <row r="9706" spans="1:16">
      <c r="A9706" s="15">
        <v>25004134</v>
      </c>
      <c r="B9706" s="4">
        <v>302782577</v>
      </c>
      <c r="C9706" s="5" t="s">
        <v>30146</v>
      </c>
      <c r="D9706" s="4" t="s">
        <v>37</v>
      </c>
      <c r="E9706" s="4">
        <v>1722210</v>
      </c>
      <c r="F9706" s="4">
        <v>1722</v>
      </c>
      <c r="G9706" s="5" t="s">
        <v>5456</v>
      </c>
      <c r="H9706" s="5" t="s">
        <v>30147</v>
      </c>
      <c r="I9706" s="4" t="s">
        <v>30148</v>
      </c>
      <c r="J9706" s="4" t="s">
        <v>20</v>
      </c>
      <c r="K9706" s="4" t="s">
        <v>21</v>
      </c>
      <c r="L9706" s="4" t="s">
        <v>2226</v>
      </c>
      <c r="M9706" s="4" t="s">
        <v>23</v>
      </c>
      <c r="N9706" s="4">
        <v>18</v>
      </c>
      <c r="O9706" s="4">
        <v>2</v>
      </c>
      <c r="P9706" s="11" t="s">
        <v>24</v>
      </c>
    </row>
    <row r="9707" spans="1:16">
      <c r="A9707" s="17">
        <v>25034164</v>
      </c>
      <c r="B9707" s="4">
        <v>302782276</v>
      </c>
      <c r="C9707" s="5" t="s">
        <v>30149</v>
      </c>
      <c r="D9707" s="4" t="s">
        <v>37</v>
      </c>
      <c r="E9707" s="4">
        <v>1726273</v>
      </c>
      <c r="F9707" s="4">
        <v>1726</v>
      </c>
      <c r="G9707" s="5" t="s">
        <v>280</v>
      </c>
      <c r="H9707" s="5" t="s">
        <v>30150</v>
      </c>
      <c r="I9707" s="4" t="s">
        <v>30151</v>
      </c>
      <c r="J9707" s="4" t="s">
        <v>20</v>
      </c>
      <c r="K9707" s="4" t="s">
        <v>21</v>
      </c>
      <c r="L9707" s="4" t="s">
        <v>304</v>
      </c>
      <c r="M9707" s="4" t="s">
        <v>27013</v>
      </c>
      <c r="N9707" s="4">
        <v>100</v>
      </c>
      <c r="O9707" s="4">
        <v>2</v>
      </c>
      <c r="P9707" s="11" t="s">
        <v>110</v>
      </c>
    </row>
    <row r="9708" spans="1:16">
      <c r="A9708" s="16">
        <v>25000596</v>
      </c>
      <c r="B9708" s="4">
        <v>302781998</v>
      </c>
      <c r="C9708" s="5" t="s">
        <v>30152</v>
      </c>
      <c r="D9708" s="4" t="s">
        <v>37</v>
      </c>
      <c r="E9708" s="4">
        <v>1733208</v>
      </c>
      <c r="F9708" s="4">
        <v>1733</v>
      </c>
      <c r="G9708" s="5" t="s">
        <v>4622</v>
      </c>
      <c r="H9708" s="5" t="s">
        <v>30153</v>
      </c>
      <c r="I9708" s="4" t="s">
        <v>30154</v>
      </c>
      <c r="J9708" s="4" t="s">
        <v>34</v>
      </c>
      <c r="K9708" s="4" t="s">
        <v>21</v>
      </c>
      <c r="L9708" s="4" t="s">
        <v>162</v>
      </c>
      <c r="M9708" s="4" t="s">
        <v>23</v>
      </c>
      <c r="N9708" s="4">
        <v>7</v>
      </c>
      <c r="O9708" s="4">
        <v>2</v>
      </c>
      <c r="P9708" s="11" t="s">
        <v>42</v>
      </c>
    </row>
    <row r="9709" spans="1:16">
      <c r="A9709" s="17">
        <v>24549713</v>
      </c>
      <c r="B9709" s="4">
        <v>302780549</v>
      </c>
      <c r="C9709" s="5" t="s">
        <v>30155</v>
      </c>
      <c r="D9709" s="4" t="s">
        <v>37</v>
      </c>
      <c r="E9709" s="4">
        <v>1718215</v>
      </c>
      <c r="F9709" s="4">
        <v>1718</v>
      </c>
      <c r="G9709" s="5" t="s">
        <v>6677</v>
      </c>
      <c r="H9709" s="5" t="s">
        <v>30156</v>
      </c>
      <c r="I9709" s="4" t="s">
        <v>30157</v>
      </c>
      <c r="J9709" s="4" t="s">
        <v>20</v>
      </c>
      <c r="K9709" s="4" t="s">
        <v>21</v>
      </c>
      <c r="L9709" s="4" t="s">
        <v>109</v>
      </c>
      <c r="M9709" s="4" t="s">
        <v>23</v>
      </c>
      <c r="N9709" s="4">
        <v>52</v>
      </c>
      <c r="O9709" s="4">
        <v>2</v>
      </c>
      <c r="P9709" s="11" t="s">
        <v>110</v>
      </c>
    </row>
    <row r="9710" spans="1:16">
      <c r="A9710" s="17">
        <v>24503378</v>
      </c>
      <c r="B9710" s="4">
        <v>302779610</v>
      </c>
      <c r="C9710" s="5" t="s">
        <v>30158</v>
      </c>
      <c r="D9710" s="4" t="s">
        <v>37</v>
      </c>
      <c r="E9710" s="4">
        <v>1735401</v>
      </c>
      <c r="F9710" s="4">
        <v>1735</v>
      </c>
      <c r="G9710" s="5" t="s">
        <v>24918</v>
      </c>
      <c r="H9710" s="5" t="s">
        <v>30159</v>
      </c>
      <c r="I9710" s="4" t="s">
        <v>30160</v>
      </c>
      <c r="J9710" s="4" t="s">
        <v>20</v>
      </c>
      <c r="K9710" s="4" t="s">
        <v>21</v>
      </c>
      <c r="L9710" s="4" t="s">
        <v>304</v>
      </c>
      <c r="M9710" s="4" t="s">
        <v>23</v>
      </c>
      <c r="N9710" s="4">
        <v>40</v>
      </c>
      <c r="O9710" s="4">
        <v>2</v>
      </c>
      <c r="P9710" s="11" t="s">
        <v>110</v>
      </c>
    </row>
    <row r="9711" spans="1:16">
      <c r="A9711" s="15">
        <v>24600970</v>
      </c>
      <c r="B9711" s="4">
        <v>302777179</v>
      </c>
      <c r="C9711" s="5" t="s">
        <v>30161</v>
      </c>
      <c r="D9711" s="4" t="s">
        <v>37</v>
      </c>
      <c r="E9711" s="4">
        <v>1726266</v>
      </c>
      <c r="F9711" s="4">
        <v>1726</v>
      </c>
      <c r="G9711" s="5" t="s">
        <v>361</v>
      </c>
      <c r="H9711" s="5" t="s">
        <v>30162</v>
      </c>
      <c r="I9711" s="4" t="s">
        <v>30163</v>
      </c>
      <c r="J9711" s="4" t="s">
        <v>20</v>
      </c>
      <c r="K9711" s="4" t="s">
        <v>21</v>
      </c>
      <c r="L9711" s="4" t="s">
        <v>100</v>
      </c>
      <c r="M9711" s="4" t="s">
        <v>23</v>
      </c>
      <c r="N9711" s="4">
        <v>13</v>
      </c>
      <c r="O9711" s="4">
        <v>2</v>
      </c>
      <c r="P9711" s="11" t="s">
        <v>24</v>
      </c>
    </row>
    <row r="9712" spans="1:16">
      <c r="A9712" s="17">
        <v>24491244</v>
      </c>
      <c r="B9712" s="4">
        <v>302776773</v>
      </c>
      <c r="C9712" s="5" t="s">
        <v>30164</v>
      </c>
      <c r="D9712" s="4" t="s">
        <v>37</v>
      </c>
      <c r="E9712" s="4">
        <v>1710237</v>
      </c>
      <c r="F9712" s="4">
        <v>1710</v>
      </c>
      <c r="G9712" s="5" t="s">
        <v>9541</v>
      </c>
      <c r="H9712" s="5" t="s">
        <v>30165</v>
      </c>
      <c r="I9712" s="4" t="s">
        <v>30166</v>
      </c>
      <c r="J9712" s="4" t="s">
        <v>20</v>
      </c>
      <c r="K9712" s="4" t="s">
        <v>18763</v>
      </c>
      <c r="L9712" s="4" t="s">
        <v>109</v>
      </c>
      <c r="M9712" s="4" t="s">
        <v>23</v>
      </c>
      <c r="N9712" s="4">
        <v>6</v>
      </c>
      <c r="O9712" s="4">
        <v>1</v>
      </c>
      <c r="P9712" s="11" t="s">
        <v>110</v>
      </c>
    </row>
    <row r="9713" spans="1:16">
      <c r="A9713" s="17">
        <v>24589925</v>
      </c>
      <c r="B9713" s="4">
        <v>302776274</v>
      </c>
      <c r="C9713" s="5" t="s">
        <v>30167</v>
      </c>
      <c r="D9713" s="4" t="s">
        <v>37</v>
      </c>
      <c r="E9713" s="4">
        <v>1727253</v>
      </c>
      <c r="F9713" s="4">
        <v>1727</v>
      </c>
      <c r="G9713" s="5" t="s">
        <v>9459</v>
      </c>
      <c r="H9713" s="5" t="s">
        <v>30168</v>
      </c>
      <c r="I9713" s="4" t="s">
        <v>4194</v>
      </c>
      <c r="J9713" s="4" t="s">
        <v>20</v>
      </c>
      <c r="K9713" s="4" t="s">
        <v>21</v>
      </c>
      <c r="L9713" s="4" t="s">
        <v>1176</v>
      </c>
      <c r="M9713" s="4" t="s">
        <v>23</v>
      </c>
      <c r="N9713" s="4">
        <v>58</v>
      </c>
      <c r="O9713" s="4">
        <v>2</v>
      </c>
      <c r="P9713" s="11" t="s">
        <v>110</v>
      </c>
    </row>
    <row r="9714" spans="1:16">
      <c r="A9714" s="17">
        <v>24553376</v>
      </c>
      <c r="B9714" s="4">
        <v>302776092</v>
      </c>
      <c r="C9714" s="5" t="s">
        <v>30169</v>
      </c>
      <c r="D9714" s="4" t="s">
        <v>37</v>
      </c>
      <c r="E9714" s="4">
        <v>1724401</v>
      </c>
      <c r="F9714" s="4">
        <v>1724</v>
      </c>
      <c r="G9714" s="5" t="s">
        <v>320</v>
      </c>
      <c r="H9714" s="5" t="s">
        <v>30170</v>
      </c>
      <c r="I9714" s="4" t="s">
        <v>30171</v>
      </c>
      <c r="J9714" s="4" t="s">
        <v>20</v>
      </c>
      <c r="K9714" s="4" t="s">
        <v>21</v>
      </c>
      <c r="L9714" s="4" t="s">
        <v>1794</v>
      </c>
      <c r="M9714" s="4" t="s">
        <v>23</v>
      </c>
      <c r="N9714" s="4">
        <v>16</v>
      </c>
      <c r="O9714" s="4">
        <v>1</v>
      </c>
      <c r="P9714" s="11" t="s">
        <v>110</v>
      </c>
    </row>
    <row r="9715" spans="1:16">
      <c r="A9715" s="17">
        <v>24449414</v>
      </c>
      <c r="B9715" s="4">
        <v>302775252</v>
      </c>
      <c r="C9715" s="5" t="s">
        <v>30172</v>
      </c>
      <c r="D9715" s="4" t="s">
        <v>37</v>
      </c>
      <c r="E9715" s="4">
        <v>1733217</v>
      </c>
      <c r="F9715" s="4">
        <v>1733</v>
      </c>
      <c r="G9715" s="5" t="s">
        <v>6075</v>
      </c>
      <c r="H9715" s="5" t="s">
        <v>9848</v>
      </c>
      <c r="I9715" s="4" t="s">
        <v>30173</v>
      </c>
      <c r="J9715" s="4" t="s">
        <v>20</v>
      </c>
      <c r="K9715" s="4" t="s">
        <v>21</v>
      </c>
      <c r="L9715" s="4" t="s">
        <v>1180</v>
      </c>
      <c r="M9715" s="4" t="s">
        <v>23</v>
      </c>
      <c r="N9715" s="4">
        <v>49</v>
      </c>
      <c r="O9715" s="4">
        <v>2</v>
      </c>
      <c r="P9715" s="11" t="s">
        <v>110</v>
      </c>
    </row>
    <row r="9716" spans="1:16">
      <c r="A9716" s="16">
        <v>24502232</v>
      </c>
      <c r="B9716" s="4">
        <v>302774150</v>
      </c>
      <c r="C9716" s="5" t="s">
        <v>30174</v>
      </c>
      <c r="D9716" s="4" t="s">
        <v>37</v>
      </c>
      <c r="E9716" s="4">
        <v>1735250</v>
      </c>
      <c r="F9716" s="4">
        <v>1735</v>
      </c>
      <c r="G9716" s="5" t="s">
        <v>2335</v>
      </c>
      <c r="H9716" s="5" t="s">
        <v>10572</v>
      </c>
      <c r="I9716" s="4" t="s">
        <v>30175</v>
      </c>
      <c r="J9716" s="4" t="s">
        <v>20</v>
      </c>
      <c r="K9716" s="4" t="s">
        <v>21</v>
      </c>
      <c r="L9716" s="4" t="s">
        <v>559</v>
      </c>
      <c r="M9716" s="4" t="s">
        <v>23</v>
      </c>
      <c r="N9716" s="4">
        <v>12</v>
      </c>
      <c r="O9716" s="4">
        <v>2</v>
      </c>
      <c r="P9716" s="11" t="s">
        <v>42</v>
      </c>
    </row>
    <row r="9717" spans="1:16">
      <c r="A9717" s="16">
        <v>24477480</v>
      </c>
      <c r="B9717" s="4">
        <v>302773152</v>
      </c>
      <c r="C9717" s="5" t="s">
        <v>30176</v>
      </c>
      <c r="D9717" s="4" t="s">
        <v>37</v>
      </c>
      <c r="E9717" s="4">
        <v>1703408</v>
      </c>
      <c r="F9717" s="4">
        <v>1703</v>
      </c>
      <c r="G9717" s="5" t="s">
        <v>1154</v>
      </c>
      <c r="H9717" s="5" t="s">
        <v>30177</v>
      </c>
      <c r="I9717" s="4" t="s">
        <v>30178</v>
      </c>
      <c r="J9717" s="4" t="s">
        <v>147</v>
      </c>
      <c r="K9717" s="4" t="s">
        <v>21</v>
      </c>
      <c r="L9717" s="4" t="s">
        <v>35</v>
      </c>
      <c r="M9717" s="4" t="s">
        <v>23</v>
      </c>
      <c r="N9717" s="4">
        <v>5</v>
      </c>
      <c r="O9717" s="4">
        <v>1</v>
      </c>
      <c r="P9717" s="11" t="s">
        <v>42</v>
      </c>
    </row>
    <row r="9718" spans="1:16">
      <c r="A9718" s="15">
        <v>24378476</v>
      </c>
      <c r="B9718" s="4">
        <v>302771338</v>
      </c>
      <c r="C9718" s="5" t="s">
        <v>30179</v>
      </c>
      <c r="D9718" s="4" t="s">
        <v>37</v>
      </c>
      <c r="E9718" s="4">
        <v>1724206</v>
      </c>
      <c r="F9718" s="4">
        <v>1724</v>
      </c>
      <c r="G9718" s="5" t="s">
        <v>1032</v>
      </c>
      <c r="H9718" s="5" t="s">
        <v>30180</v>
      </c>
      <c r="I9718" s="4" t="s">
        <v>30181</v>
      </c>
      <c r="J9718" s="4" t="s">
        <v>20</v>
      </c>
      <c r="K9718" s="4" t="s">
        <v>21</v>
      </c>
      <c r="L9718" s="4" t="s">
        <v>559</v>
      </c>
      <c r="M9718" s="4" t="s">
        <v>23</v>
      </c>
      <c r="N9718" s="4">
        <v>4</v>
      </c>
      <c r="O9718" s="4">
        <v>1</v>
      </c>
      <c r="P9718" s="11" t="s">
        <v>24</v>
      </c>
    </row>
    <row r="9719" spans="1:16">
      <c r="A9719" s="16">
        <v>24566969</v>
      </c>
      <c r="B9719" s="4">
        <v>302771131</v>
      </c>
      <c r="C9719" s="5" t="s">
        <v>30182</v>
      </c>
      <c r="D9719" s="4" t="s">
        <v>37</v>
      </c>
      <c r="E9719" s="4">
        <v>1727404</v>
      </c>
      <c r="F9719" s="4">
        <v>1727</v>
      </c>
      <c r="G9719" s="5" t="s">
        <v>338</v>
      </c>
      <c r="H9719" s="5" t="s">
        <v>30183</v>
      </c>
      <c r="I9719" s="4" t="s">
        <v>30184</v>
      </c>
      <c r="J9719" s="4" t="s">
        <v>20</v>
      </c>
      <c r="K9719" s="4" t="s">
        <v>21</v>
      </c>
      <c r="L9719" s="4" t="s">
        <v>35</v>
      </c>
      <c r="M9719" s="4" t="s">
        <v>23</v>
      </c>
      <c r="N9719" s="4">
        <v>14</v>
      </c>
      <c r="O9719" s="4">
        <v>2</v>
      </c>
      <c r="P9719" s="11" t="s">
        <v>42</v>
      </c>
    </row>
    <row r="9720" spans="1:16">
      <c r="A9720" s="17">
        <v>24433399</v>
      </c>
      <c r="B9720" s="4">
        <v>302770576</v>
      </c>
      <c r="C9720" s="5" t="s">
        <v>30185</v>
      </c>
      <c r="D9720" s="4" t="s">
        <v>37</v>
      </c>
      <c r="E9720" s="4">
        <v>1710235</v>
      </c>
      <c r="F9720" s="4">
        <v>1710</v>
      </c>
      <c r="G9720" s="5" t="s">
        <v>27088</v>
      </c>
      <c r="H9720" s="5" t="s">
        <v>19134</v>
      </c>
      <c r="I9720" s="4" t="s">
        <v>30186</v>
      </c>
      <c r="J9720" s="4" t="s">
        <v>20</v>
      </c>
      <c r="K9720" s="4" t="s">
        <v>21</v>
      </c>
      <c r="L9720" s="4" t="s">
        <v>1180</v>
      </c>
      <c r="M9720" s="4" t="s">
        <v>23</v>
      </c>
      <c r="N9720" s="4">
        <v>39</v>
      </c>
      <c r="O9720" s="4">
        <v>2</v>
      </c>
      <c r="P9720" s="11" t="s">
        <v>110</v>
      </c>
    </row>
    <row r="9721" spans="1:16">
      <c r="A9721" s="16">
        <v>24474398</v>
      </c>
      <c r="B9721" s="4">
        <v>302770157</v>
      </c>
      <c r="C9721" s="5" t="s">
        <v>30187</v>
      </c>
      <c r="D9721" s="4" t="s">
        <v>37</v>
      </c>
      <c r="E9721" s="4">
        <v>1727250</v>
      </c>
      <c r="F9721" s="4">
        <v>1727</v>
      </c>
      <c r="G9721" s="5" t="s">
        <v>3095</v>
      </c>
      <c r="H9721" s="5" t="s">
        <v>10526</v>
      </c>
      <c r="I9721" s="4" t="s">
        <v>30188</v>
      </c>
      <c r="J9721" s="4" t="s">
        <v>20</v>
      </c>
      <c r="K9721" s="4" t="s">
        <v>18763</v>
      </c>
      <c r="L9721" s="4" t="s">
        <v>559</v>
      </c>
      <c r="M9721" s="4" t="s">
        <v>23</v>
      </c>
      <c r="N9721" s="4">
        <v>6</v>
      </c>
      <c r="O9721" s="4">
        <v>2</v>
      </c>
      <c r="P9721" s="11" t="s">
        <v>42</v>
      </c>
    </row>
    <row r="9722" spans="1:16">
      <c r="A9722" s="15">
        <v>24550768</v>
      </c>
      <c r="B9722" s="4">
        <v>302769994</v>
      </c>
      <c r="C9722" s="5" t="s">
        <v>30189</v>
      </c>
      <c r="D9722" s="4" t="s">
        <v>37</v>
      </c>
      <c r="E9722" s="4">
        <v>1718233</v>
      </c>
      <c r="F9722" s="4">
        <v>1718</v>
      </c>
      <c r="G9722" s="4" t="s">
        <v>13886</v>
      </c>
      <c r="H9722" s="5" t="s">
        <v>30190</v>
      </c>
      <c r="I9722" s="4" t="s">
        <v>30191</v>
      </c>
      <c r="J9722" s="4" t="s">
        <v>20</v>
      </c>
      <c r="K9722" s="4" t="s">
        <v>21</v>
      </c>
      <c r="L9722" s="4" t="s">
        <v>318</v>
      </c>
      <c r="M9722" s="4" t="s">
        <v>23</v>
      </c>
      <c r="N9722" s="4">
        <v>3</v>
      </c>
      <c r="O9722" s="4">
        <v>1</v>
      </c>
      <c r="P9722" s="11" t="s">
        <v>24</v>
      </c>
    </row>
    <row r="9723" spans="1:16">
      <c r="A9723" s="17">
        <v>24567958</v>
      </c>
      <c r="B9723" s="4">
        <v>302768649</v>
      </c>
      <c r="C9723" s="5" t="s">
        <v>30192</v>
      </c>
      <c r="D9723" s="4" t="s">
        <v>37</v>
      </c>
      <c r="E9723" s="4">
        <v>1727237</v>
      </c>
      <c r="F9723" s="4">
        <v>1727</v>
      </c>
      <c r="G9723" s="5" t="s">
        <v>6399</v>
      </c>
      <c r="H9723" s="5" t="s">
        <v>30193</v>
      </c>
      <c r="I9723" s="4" t="s">
        <v>30194</v>
      </c>
      <c r="J9723" s="4" t="s">
        <v>20</v>
      </c>
      <c r="K9723" s="4" t="s">
        <v>21</v>
      </c>
      <c r="L9723" s="4" t="s">
        <v>109</v>
      </c>
      <c r="M9723" s="4" t="s">
        <v>23</v>
      </c>
      <c r="N9723" s="4">
        <v>22</v>
      </c>
      <c r="O9723" s="4">
        <v>2</v>
      </c>
      <c r="P9723" s="11" t="s">
        <v>110</v>
      </c>
    </row>
    <row r="9724" spans="1:16">
      <c r="A9724" s="17">
        <v>24549653</v>
      </c>
      <c r="B9724" s="4">
        <v>302768284</v>
      </c>
      <c r="C9724" s="5" t="s">
        <v>30195</v>
      </c>
      <c r="D9724" s="4" t="s">
        <v>37</v>
      </c>
      <c r="E9724" s="4">
        <v>1708401</v>
      </c>
      <c r="F9724" s="4">
        <v>1708</v>
      </c>
      <c r="G9724" s="5" t="s">
        <v>573</v>
      </c>
      <c r="H9724" s="5" t="s">
        <v>30196</v>
      </c>
      <c r="I9724" s="4" t="s">
        <v>30197</v>
      </c>
      <c r="J9724" s="4" t="s">
        <v>20</v>
      </c>
      <c r="K9724" s="4" t="s">
        <v>21</v>
      </c>
      <c r="L9724" s="4" t="s">
        <v>304</v>
      </c>
      <c r="M9724" s="4" t="s">
        <v>23</v>
      </c>
      <c r="N9724" s="4">
        <v>1</v>
      </c>
      <c r="O9724" s="4">
        <v>1</v>
      </c>
      <c r="P9724" s="11" t="s">
        <v>110</v>
      </c>
    </row>
    <row r="9725" spans="1:16">
      <c r="A9725" s="17">
        <v>24589871</v>
      </c>
      <c r="B9725" s="4">
        <v>302768102</v>
      </c>
      <c r="C9725" s="5" t="s">
        <v>30198</v>
      </c>
      <c r="D9725" s="4" t="s">
        <v>37</v>
      </c>
      <c r="E9725" s="4">
        <v>1735236</v>
      </c>
      <c r="F9725" s="4">
        <v>1735</v>
      </c>
      <c r="G9725" s="5" t="s">
        <v>1003</v>
      </c>
      <c r="H9725" s="5" t="s">
        <v>30199</v>
      </c>
      <c r="I9725" s="4" t="s">
        <v>30200</v>
      </c>
      <c r="J9725" s="4" t="s">
        <v>20</v>
      </c>
      <c r="K9725" s="4" t="s">
        <v>21</v>
      </c>
      <c r="L9725" s="4" t="s">
        <v>304</v>
      </c>
      <c r="M9725" s="4" t="s">
        <v>23</v>
      </c>
      <c r="N9725" s="4">
        <v>40</v>
      </c>
      <c r="O9725" s="4">
        <v>2</v>
      </c>
      <c r="P9725" s="11" t="s">
        <v>110</v>
      </c>
    </row>
    <row r="9726" spans="1:16">
      <c r="A9726" s="16">
        <v>24520649</v>
      </c>
      <c r="B9726" s="4">
        <v>302767429</v>
      </c>
      <c r="C9726" s="5" t="s">
        <v>30201</v>
      </c>
      <c r="D9726" s="4" t="s">
        <v>37</v>
      </c>
      <c r="E9726" s="4">
        <v>1727206</v>
      </c>
      <c r="F9726" s="4">
        <v>1727</v>
      </c>
      <c r="G9726" s="5" t="s">
        <v>1662</v>
      </c>
      <c r="H9726" s="5" t="s">
        <v>30202</v>
      </c>
      <c r="I9726" s="4" t="s">
        <v>30203</v>
      </c>
      <c r="J9726" s="4" t="s">
        <v>34</v>
      </c>
      <c r="K9726" s="4" t="s">
        <v>21</v>
      </c>
      <c r="L9726" s="4" t="s">
        <v>162</v>
      </c>
      <c r="M9726" s="4" t="s">
        <v>23</v>
      </c>
      <c r="N9726" s="4">
        <v>5</v>
      </c>
      <c r="O9726" s="4">
        <v>1</v>
      </c>
      <c r="P9726" s="11" t="s">
        <v>42</v>
      </c>
    </row>
    <row r="9727" spans="1:16">
      <c r="A9727" s="18">
        <v>24561460</v>
      </c>
      <c r="B9727" s="4">
        <v>302766421</v>
      </c>
      <c r="C9727" s="5" t="s">
        <v>30204</v>
      </c>
      <c r="D9727" s="4" t="s">
        <v>37</v>
      </c>
      <c r="E9727" s="4">
        <v>1710220</v>
      </c>
      <c r="F9727" s="4">
        <v>1710</v>
      </c>
      <c r="G9727" s="5" t="s">
        <v>30205</v>
      </c>
      <c r="H9727" s="5" t="s">
        <v>16231</v>
      </c>
      <c r="I9727" s="4" t="s">
        <v>30206</v>
      </c>
      <c r="J9727" s="4" t="s">
        <v>20</v>
      </c>
      <c r="K9727" s="4" t="s">
        <v>21</v>
      </c>
      <c r="L9727" s="4" t="s">
        <v>559</v>
      </c>
      <c r="M9727" s="4" t="s">
        <v>23</v>
      </c>
      <c r="N9727" s="4">
        <v>16</v>
      </c>
      <c r="O9727" s="4">
        <v>2</v>
      </c>
      <c r="P9727" s="11" t="s">
        <v>24</v>
      </c>
    </row>
    <row r="9728" spans="1:16">
      <c r="A9728" s="16">
        <v>24566344</v>
      </c>
      <c r="B9728" s="4">
        <v>302765992</v>
      </c>
      <c r="C9728" s="5" t="s">
        <v>30207</v>
      </c>
      <c r="D9728" s="4" t="s">
        <v>37</v>
      </c>
      <c r="E9728" s="4">
        <v>1727228</v>
      </c>
      <c r="F9728" s="4">
        <v>1727</v>
      </c>
      <c r="G9728" s="5" t="s">
        <v>1886</v>
      </c>
      <c r="H9728" s="5" t="s">
        <v>30208</v>
      </c>
      <c r="I9728" s="4" t="s">
        <v>30209</v>
      </c>
      <c r="J9728" s="4" t="s">
        <v>20</v>
      </c>
      <c r="K9728" s="4" t="s">
        <v>21</v>
      </c>
      <c r="L9728" s="4" t="s">
        <v>162</v>
      </c>
      <c r="M9728" s="4" t="s">
        <v>23</v>
      </c>
      <c r="N9728" s="4">
        <v>42</v>
      </c>
      <c r="O9728" s="4">
        <v>2</v>
      </c>
      <c r="P9728" s="11" t="s">
        <v>42</v>
      </c>
    </row>
    <row r="9729" spans="1:16">
      <c r="A9729" s="15">
        <v>24589753</v>
      </c>
      <c r="B9729" s="4">
        <v>302765011</v>
      </c>
      <c r="C9729" s="5" t="s">
        <v>30210</v>
      </c>
      <c r="D9729" s="4" t="s">
        <v>37</v>
      </c>
      <c r="E9729" s="4">
        <v>1706403</v>
      </c>
      <c r="F9729" s="4">
        <v>1706</v>
      </c>
      <c r="G9729" s="5" t="s">
        <v>2157</v>
      </c>
      <c r="H9729" s="5" t="s">
        <v>30211</v>
      </c>
      <c r="I9729" s="4" t="s">
        <v>30212</v>
      </c>
      <c r="J9729" s="4" t="s">
        <v>20</v>
      </c>
      <c r="K9729" s="4" t="s">
        <v>18763</v>
      </c>
      <c r="L9729" s="4" t="s">
        <v>377</v>
      </c>
      <c r="M9729" s="4" t="s">
        <v>23</v>
      </c>
      <c r="N9729" s="4">
        <v>3</v>
      </c>
      <c r="O9729" s="4">
        <v>1</v>
      </c>
      <c r="P9729" s="11" t="s">
        <v>24</v>
      </c>
    </row>
    <row r="9730" spans="1:16">
      <c r="A9730" s="15">
        <v>24573232</v>
      </c>
      <c r="B9730" s="4">
        <v>302764574</v>
      </c>
      <c r="C9730" s="5" t="s">
        <v>30213</v>
      </c>
      <c r="D9730" s="4" t="s">
        <v>37</v>
      </c>
      <c r="E9730" s="4">
        <v>1726269</v>
      </c>
      <c r="F9730" s="4">
        <v>1726</v>
      </c>
      <c r="G9730" s="5" t="s">
        <v>581</v>
      </c>
      <c r="H9730" s="5" t="s">
        <v>30214</v>
      </c>
      <c r="I9730" s="4" t="s">
        <v>30215</v>
      </c>
      <c r="J9730" s="4" t="s">
        <v>20</v>
      </c>
      <c r="K9730" s="4" t="s">
        <v>21</v>
      </c>
      <c r="L9730" s="4" t="s">
        <v>63</v>
      </c>
      <c r="M9730" s="4" t="s">
        <v>23</v>
      </c>
      <c r="N9730" s="4">
        <v>11</v>
      </c>
      <c r="O9730" s="4">
        <v>1</v>
      </c>
      <c r="P9730" s="11" t="s">
        <v>24</v>
      </c>
    </row>
    <row r="9731" spans="1:16">
      <c r="A9731" s="17">
        <v>24430567</v>
      </c>
      <c r="B9731" s="4">
        <v>302763877</v>
      </c>
      <c r="C9731" s="5" t="s">
        <v>30216</v>
      </c>
      <c r="D9731" s="4" t="s">
        <v>37</v>
      </c>
      <c r="E9731" s="4">
        <v>1710250</v>
      </c>
      <c r="F9731" s="4">
        <v>1710</v>
      </c>
      <c r="G9731" s="5" t="s">
        <v>1235</v>
      </c>
      <c r="H9731" s="5" t="s">
        <v>30217</v>
      </c>
      <c r="I9731" s="4" t="s">
        <v>30218</v>
      </c>
      <c r="J9731" s="4" t="s">
        <v>20</v>
      </c>
      <c r="K9731" s="4" t="s">
        <v>21</v>
      </c>
      <c r="L9731" s="4" t="s">
        <v>109</v>
      </c>
      <c r="M9731" s="4" t="s">
        <v>23</v>
      </c>
      <c r="N9731" s="4">
        <v>36</v>
      </c>
      <c r="O9731" s="4">
        <v>2</v>
      </c>
      <c r="P9731" s="11" t="s">
        <v>110</v>
      </c>
    </row>
    <row r="9732" spans="1:16">
      <c r="A9732" s="15">
        <v>24550299</v>
      </c>
      <c r="B9732" s="4">
        <v>302763283</v>
      </c>
      <c r="C9732" s="5" t="s">
        <v>30219</v>
      </c>
      <c r="D9732" s="4" t="s">
        <v>37</v>
      </c>
      <c r="E9732" s="4">
        <v>1718206</v>
      </c>
      <c r="F9732" s="4">
        <v>1718</v>
      </c>
      <c r="G9732" s="4" t="s">
        <v>4673</v>
      </c>
      <c r="H9732" s="5" t="s">
        <v>30220</v>
      </c>
      <c r="I9732" s="4" t="s">
        <v>30221</v>
      </c>
      <c r="J9732" s="4" t="s">
        <v>20</v>
      </c>
      <c r="K9732" s="4" t="s">
        <v>21</v>
      </c>
      <c r="L9732" s="4" t="s">
        <v>7669</v>
      </c>
      <c r="M9732" s="4" t="s">
        <v>23</v>
      </c>
      <c r="N9732" s="4">
        <v>4</v>
      </c>
      <c r="O9732" s="4">
        <v>1</v>
      </c>
      <c r="P9732" s="11" t="s">
        <v>24</v>
      </c>
    </row>
    <row r="9733" spans="1:16">
      <c r="A9733" s="16">
        <v>24453172</v>
      </c>
      <c r="B9733" s="4">
        <v>302762919</v>
      </c>
      <c r="C9733" s="5" t="s">
        <v>30222</v>
      </c>
      <c r="D9733" s="4" t="s">
        <v>37</v>
      </c>
      <c r="E9733" s="4">
        <v>1735236</v>
      </c>
      <c r="F9733" s="4">
        <v>1735</v>
      </c>
      <c r="G9733" s="5" t="s">
        <v>1003</v>
      </c>
      <c r="H9733" s="5" t="s">
        <v>30223</v>
      </c>
      <c r="I9733" s="4" t="s">
        <v>30224</v>
      </c>
      <c r="J9733" s="4" t="s">
        <v>147</v>
      </c>
      <c r="K9733" s="4" t="s">
        <v>21</v>
      </c>
      <c r="L9733" s="4" t="s">
        <v>35</v>
      </c>
      <c r="M9733" s="4" t="s">
        <v>23</v>
      </c>
      <c r="N9733" s="4">
        <v>14</v>
      </c>
      <c r="O9733" s="4">
        <v>2</v>
      </c>
      <c r="P9733" s="11" t="s">
        <v>42</v>
      </c>
    </row>
    <row r="9734" spans="1:16">
      <c r="A9734" s="16">
        <v>24476368</v>
      </c>
      <c r="B9734" s="4">
        <v>302762751</v>
      </c>
      <c r="C9734" s="5" t="s">
        <v>30225</v>
      </c>
      <c r="D9734" s="4" t="s">
        <v>37</v>
      </c>
      <c r="E9734" s="4">
        <v>1703217</v>
      </c>
      <c r="F9734" s="4">
        <v>1703</v>
      </c>
      <c r="G9734" s="5" t="s">
        <v>895</v>
      </c>
      <c r="H9734" s="5" t="s">
        <v>9763</v>
      </c>
      <c r="I9734" s="4" t="s">
        <v>30226</v>
      </c>
      <c r="J9734" s="4" t="s">
        <v>20</v>
      </c>
      <c r="K9734" s="4" t="s">
        <v>21</v>
      </c>
      <c r="L9734" s="4" t="s">
        <v>559</v>
      </c>
      <c r="M9734" s="4" t="s">
        <v>23</v>
      </c>
      <c r="N9734" s="4">
        <v>15</v>
      </c>
      <c r="O9734" s="4">
        <v>2</v>
      </c>
      <c r="P9734" s="11" t="s">
        <v>42</v>
      </c>
    </row>
    <row r="9735" spans="1:16">
      <c r="A9735" s="17">
        <v>24588541</v>
      </c>
      <c r="B9735" s="4">
        <v>302761698</v>
      </c>
      <c r="C9735" s="5" t="s">
        <v>30227</v>
      </c>
      <c r="D9735" s="4" t="s">
        <v>37</v>
      </c>
      <c r="E9735" s="4">
        <v>1703236</v>
      </c>
      <c r="F9735" s="4">
        <v>1703</v>
      </c>
      <c r="G9735" s="5" t="s">
        <v>9492</v>
      </c>
      <c r="H9735" s="5" t="s">
        <v>30228</v>
      </c>
      <c r="I9735" s="4" t="s">
        <v>30229</v>
      </c>
      <c r="J9735" s="4" t="s">
        <v>20</v>
      </c>
      <c r="K9735" s="4" t="s">
        <v>21</v>
      </c>
      <c r="L9735" s="4" t="s">
        <v>1176</v>
      </c>
      <c r="M9735" s="4" t="s">
        <v>23</v>
      </c>
      <c r="N9735" s="4">
        <v>16</v>
      </c>
      <c r="O9735" s="4">
        <v>1</v>
      </c>
      <c r="P9735" s="11" t="s">
        <v>110</v>
      </c>
    </row>
    <row r="9736" spans="1:16">
      <c r="A9736" s="15">
        <v>24389451</v>
      </c>
      <c r="B9736" s="4">
        <v>302761001</v>
      </c>
      <c r="C9736" s="5" t="s">
        <v>30230</v>
      </c>
      <c r="D9736" s="4" t="s">
        <v>37</v>
      </c>
      <c r="E9736" s="4">
        <v>1712401</v>
      </c>
      <c r="F9736" s="4">
        <v>1712</v>
      </c>
      <c r="G9736" s="5" t="s">
        <v>366</v>
      </c>
      <c r="H9736" s="5" t="s">
        <v>30231</v>
      </c>
      <c r="I9736" s="4" t="s">
        <v>30232</v>
      </c>
      <c r="J9736" s="4" t="s">
        <v>20</v>
      </c>
      <c r="K9736" s="4" t="s">
        <v>21</v>
      </c>
      <c r="L9736" s="4" t="s">
        <v>35</v>
      </c>
      <c r="M9736" s="4" t="s">
        <v>23</v>
      </c>
      <c r="N9736" s="4">
        <v>10</v>
      </c>
      <c r="O9736" s="4">
        <v>2</v>
      </c>
      <c r="P9736" s="11" t="s">
        <v>24</v>
      </c>
    </row>
    <row r="9737" spans="1:16">
      <c r="A9737" s="17">
        <v>24509056</v>
      </c>
      <c r="B9737" s="4">
        <v>302760730</v>
      </c>
      <c r="C9737" s="5" t="s">
        <v>30233</v>
      </c>
      <c r="D9737" s="4" t="s">
        <v>37</v>
      </c>
      <c r="E9737" s="4">
        <v>1706403</v>
      </c>
      <c r="F9737" s="4">
        <v>1706</v>
      </c>
      <c r="G9737" s="5" t="s">
        <v>2157</v>
      </c>
      <c r="H9737" s="5" t="s">
        <v>30234</v>
      </c>
      <c r="I9737" s="4" t="s">
        <v>30235</v>
      </c>
      <c r="J9737" s="4" t="s">
        <v>20</v>
      </c>
      <c r="K9737" s="4" t="s">
        <v>21</v>
      </c>
      <c r="L9737" s="4" t="s">
        <v>1180</v>
      </c>
      <c r="M9737" s="4" t="s">
        <v>23</v>
      </c>
      <c r="N9737" s="4">
        <v>8</v>
      </c>
      <c r="O9737" s="4">
        <v>1</v>
      </c>
      <c r="P9737" s="11" t="s">
        <v>110</v>
      </c>
    </row>
    <row r="9738" spans="1:16">
      <c r="A9738" s="16">
        <v>24561424</v>
      </c>
      <c r="B9738" s="4">
        <v>302759714</v>
      </c>
      <c r="C9738" s="5" t="s">
        <v>30236</v>
      </c>
      <c r="D9738" s="4" t="s">
        <v>37</v>
      </c>
      <c r="E9738" s="4">
        <v>1710234</v>
      </c>
      <c r="F9738" s="4">
        <v>1710</v>
      </c>
      <c r="G9738" s="5" t="s">
        <v>881</v>
      </c>
      <c r="H9738" s="5" t="s">
        <v>12347</v>
      </c>
      <c r="I9738" s="4" t="s">
        <v>30237</v>
      </c>
      <c r="J9738" s="4" t="s">
        <v>20</v>
      </c>
      <c r="K9738" s="4" t="s">
        <v>21</v>
      </c>
      <c r="L9738" s="4" t="s">
        <v>35</v>
      </c>
      <c r="M9738" s="4" t="s">
        <v>23</v>
      </c>
      <c r="N9738" s="4">
        <v>45</v>
      </c>
      <c r="O9738" s="4">
        <v>2</v>
      </c>
      <c r="P9738" s="11" t="s">
        <v>42</v>
      </c>
    </row>
    <row r="9739" spans="1:16">
      <c r="A9739" s="16">
        <v>24453166</v>
      </c>
      <c r="B9739" s="4">
        <v>302759137</v>
      </c>
      <c r="C9739" s="5" t="s">
        <v>30238</v>
      </c>
      <c r="D9739" s="4" t="s">
        <v>37</v>
      </c>
      <c r="E9739" s="4">
        <v>1735236</v>
      </c>
      <c r="F9739" s="4">
        <v>1735</v>
      </c>
      <c r="G9739" s="5" t="s">
        <v>1003</v>
      </c>
      <c r="H9739" s="5" t="s">
        <v>30239</v>
      </c>
      <c r="I9739" s="4" t="s">
        <v>3993</v>
      </c>
      <c r="J9739" s="4" t="s">
        <v>20</v>
      </c>
      <c r="K9739" s="4" t="s">
        <v>21</v>
      </c>
      <c r="L9739" s="4" t="s">
        <v>559</v>
      </c>
      <c r="M9739" s="4" t="s">
        <v>23</v>
      </c>
      <c r="N9739" s="4">
        <v>24</v>
      </c>
      <c r="O9739" s="4">
        <v>2</v>
      </c>
      <c r="P9739" s="11" t="s">
        <v>42</v>
      </c>
    </row>
    <row r="9740" spans="1:16">
      <c r="A9740" s="16">
        <v>24539597</v>
      </c>
      <c r="B9740" s="4">
        <v>302758787</v>
      </c>
      <c r="C9740" s="5" t="s">
        <v>30240</v>
      </c>
      <c r="D9740" s="4" t="s">
        <v>37</v>
      </c>
      <c r="E9740" s="4">
        <v>1703214</v>
      </c>
      <c r="F9740" s="4">
        <v>1703</v>
      </c>
      <c r="G9740" s="5" t="s">
        <v>8178</v>
      </c>
      <c r="H9740" s="5" t="s">
        <v>30241</v>
      </c>
      <c r="I9740" s="4" t="s">
        <v>30242</v>
      </c>
      <c r="J9740" s="4" t="s">
        <v>20</v>
      </c>
      <c r="K9740" s="4" t="s">
        <v>21</v>
      </c>
      <c r="L9740" s="4" t="s">
        <v>1626</v>
      </c>
      <c r="M9740" s="4" t="s">
        <v>23</v>
      </c>
      <c r="N9740" s="4">
        <v>7</v>
      </c>
      <c r="O9740" s="4">
        <v>2</v>
      </c>
      <c r="P9740" s="11" t="s">
        <v>42</v>
      </c>
    </row>
    <row r="9741" spans="1:16">
      <c r="A9741" s="15">
        <v>24196226</v>
      </c>
      <c r="B9741" s="4">
        <v>302758122</v>
      </c>
      <c r="C9741" s="5" t="s">
        <v>30243</v>
      </c>
      <c r="D9741" s="4" t="s">
        <v>37</v>
      </c>
      <c r="E9741" s="4">
        <v>1727415</v>
      </c>
      <c r="F9741" s="4">
        <v>1727</v>
      </c>
      <c r="G9741" s="5" t="s">
        <v>1103</v>
      </c>
      <c r="H9741" s="5" t="s">
        <v>11523</v>
      </c>
      <c r="I9741" s="4" t="s">
        <v>30244</v>
      </c>
      <c r="J9741" s="4" t="s">
        <v>20</v>
      </c>
      <c r="K9741" s="4" t="s">
        <v>770</v>
      </c>
      <c r="L9741" s="4" t="s">
        <v>2266</v>
      </c>
      <c r="M9741" s="4" t="s">
        <v>23</v>
      </c>
      <c r="N9741" s="4">
        <v>2</v>
      </c>
      <c r="O9741" s="4">
        <v>1</v>
      </c>
      <c r="P9741" s="11" t="s">
        <v>24</v>
      </c>
    </row>
    <row r="9742" spans="1:16">
      <c r="A9742" s="17">
        <v>24503036</v>
      </c>
      <c r="B9742" s="4">
        <v>302757582</v>
      </c>
      <c r="C9742" s="5" t="s">
        <v>30245</v>
      </c>
      <c r="D9742" s="4" t="s">
        <v>37</v>
      </c>
      <c r="E9742" s="4">
        <v>1735401</v>
      </c>
      <c r="F9742" s="4">
        <v>1735</v>
      </c>
      <c r="G9742" s="5" t="s">
        <v>24918</v>
      </c>
      <c r="H9742" s="5" t="s">
        <v>30246</v>
      </c>
      <c r="I9742" s="4" t="s">
        <v>30247</v>
      </c>
      <c r="J9742" s="4" t="s">
        <v>20</v>
      </c>
      <c r="K9742" s="4" t="s">
        <v>21</v>
      </c>
      <c r="L9742" s="4" t="s">
        <v>1180</v>
      </c>
      <c r="M9742" s="4" t="s">
        <v>23</v>
      </c>
      <c r="N9742" s="4">
        <v>50</v>
      </c>
      <c r="O9742" s="4">
        <v>2</v>
      </c>
      <c r="P9742" s="11" t="s">
        <v>110</v>
      </c>
    </row>
    <row r="9743" spans="1:16">
      <c r="A9743" s="15">
        <v>24565149</v>
      </c>
      <c r="B9743" s="4">
        <v>302756995</v>
      </c>
      <c r="C9743" s="5" t="s">
        <v>30248</v>
      </c>
      <c r="D9743" s="4" t="s">
        <v>37</v>
      </c>
      <c r="E9743" s="4">
        <v>1727248</v>
      </c>
      <c r="F9743" s="4">
        <v>1727</v>
      </c>
      <c r="G9743" s="5" t="s">
        <v>5636</v>
      </c>
      <c r="H9743" s="5" t="s">
        <v>30249</v>
      </c>
      <c r="I9743" s="4" t="s">
        <v>30250</v>
      </c>
      <c r="J9743" s="4" t="s">
        <v>20</v>
      </c>
      <c r="K9743" s="4" t="s">
        <v>21</v>
      </c>
      <c r="L9743" s="4" t="s">
        <v>1016</v>
      </c>
      <c r="M9743" s="4" t="s">
        <v>23</v>
      </c>
      <c r="N9743" s="4">
        <v>18</v>
      </c>
      <c r="O9743" s="4">
        <v>2</v>
      </c>
      <c r="P9743" s="11" t="s">
        <v>24</v>
      </c>
    </row>
    <row r="9744" spans="1:16">
      <c r="A9744" s="15">
        <v>24565497</v>
      </c>
      <c r="B9744" s="4">
        <v>302756924</v>
      </c>
      <c r="C9744" s="5" t="s">
        <v>30251</v>
      </c>
      <c r="D9744" s="4" t="s">
        <v>37</v>
      </c>
      <c r="E9744" s="4">
        <v>1727424</v>
      </c>
      <c r="F9744" s="4">
        <v>1727</v>
      </c>
      <c r="G9744" s="5" t="s">
        <v>30252</v>
      </c>
      <c r="H9744" s="5" t="s">
        <v>18593</v>
      </c>
      <c r="I9744" s="4" t="s">
        <v>30253</v>
      </c>
      <c r="J9744" s="4" t="s">
        <v>20</v>
      </c>
      <c r="K9744" s="4" t="s">
        <v>21</v>
      </c>
      <c r="L9744" s="4" t="s">
        <v>57</v>
      </c>
      <c r="M9744" s="4" t="s">
        <v>23</v>
      </c>
      <c r="N9744" s="4">
        <v>7</v>
      </c>
      <c r="O9744" s="4">
        <v>1</v>
      </c>
      <c r="P9744" s="11" t="s">
        <v>24</v>
      </c>
    </row>
    <row r="9745" spans="1:16">
      <c r="A9745" s="16">
        <v>24503013</v>
      </c>
      <c r="B9745" s="4">
        <v>302756663</v>
      </c>
      <c r="C9745" s="5" t="s">
        <v>30254</v>
      </c>
      <c r="D9745" s="4" t="s">
        <v>37</v>
      </c>
      <c r="E9745" s="4">
        <v>1735225</v>
      </c>
      <c r="F9745" s="4">
        <v>1735</v>
      </c>
      <c r="G9745" s="5" t="s">
        <v>30255</v>
      </c>
      <c r="H9745" s="5" t="s">
        <v>30256</v>
      </c>
      <c r="I9745" s="4" t="s">
        <v>30257</v>
      </c>
      <c r="J9745" s="4" t="s">
        <v>20</v>
      </c>
      <c r="K9745" s="4" t="s">
        <v>18763</v>
      </c>
      <c r="L9745" s="4" t="s">
        <v>9773</v>
      </c>
      <c r="M9745" s="4" t="s">
        <v>23</v>
      </c>
      <c r="N9745" s="4">
        <v>24</v>
      </c>
      <c r="O9745" s="4">
        <v>2</v>
      </c>
      <c r="P9745" s="11" t="s">
        <v>42</v>
      </c>
    </row>
    <row r="9746" spans="1:16">
      <c r="A9746" s="15">
        <v>24522737</v>
      </c>
      <c r="B9746" s="4">
        <v>302753422</v>
      </c>
      <c r="C9746" s="5" t="s">
        <v>30258</v>
      </c>
      <c r="D9746" s="4" t="s">
        <v>37</v>
      </c>
      <c r="E9746" s="4">
        <v>1727224</v>
      </c>
      <c r="F9746" s="4">
        <v>1727</v>
      </c>
      <c r="G9746" s="5" t="s">
        <v>2633</v>
      </c>
      <c r="H9746" s="5" t="s">
        <v>30259</v>
      </c>
      <c r="I9746" s="4" t="s">
        <v>30260</v>
      </c>
      <c r="J9746" s="4" t="s">
        <v>20</v>
      </c>
      <c r="K9746" s="4" t="s">
        <v>21</v>
      </c>
      <c r="L9746" s="4" t="s">
        <v>2266</v>
      </c>
      <c r="M9746" s="4" t="s">
        <v>23</v>
      </c>
      <c r="N9746" s="4">
        <v>1</v>
      </c>
      <c r="O9746" s="4">
        <v>1</v>
      </c>
      <c r="P9746" s="11" t="s">
        <v>24</v>
      </c>
    </row>
    <row r="9747" spans="1:16">
      <c r="A9747" s="15">
        <v>24527870</v>
      </c>
      <c r="B9747" s="4">
        <v>302752749</v>
      </c>
      <c r="C9747" s="5" t="s">
        <v>30261</v>
      </c>
      <c r="D9747" s="4" t="s">
        <v>37</v>
      </c>
      <c r="E9747" s="4">
        <v>1730203</v>
      </c>
      <c r="F9747" s="4">
        <v>1730</v>
      </c>
      <c r="G9747" s="5" t="s">
        <v>9349</v>
      </c>
      <c r="H9747" s="5" t="s">
        <v>30262</v>
      </c>
      <c r="I9747" s="4" t="s">
        <v>30263</v>
      </c>
      <c r="J9747" s="4" t="s">
        <v>20</v>
      </c>
      <c r="K9747" s="4" t="s">
        <v>21</v>
      </c>
      <c r="L9747" s="4" t="s">
        <v>57</v>
      </c>
      <c r="M9747" s="4" t="s">
        <v>23</v>
      </c>
      <c r="N9747" s="4">
        <v>9</v>
      </c>
      <c r="O9747" s="4">
        <v>1</v>
      </c>
      <c r="P9747" s="11" t="s">
        <v>24</v>
      </c>
    </row>
    <row r="9748" spans="1:16">
      <c r="A9748" s="15">
        <v>24450877</v>
      </c>
      <c r="B9748" s="4">
        <v>302752090</v>
      </c>
      <c r="C9748" s="5" t="s">
        <v>30264</v>
      </c>
      <c r="D9748" s="4" t="s">
        <v>37</v>
      </c>
      <c r="E9748" s="4">
        <v>1735207</v>
      </c>
      <c r="F9748" s="4">
        <v>1735</v>
      </c>
      <c r="G9748" s="5" t="s">
        <v>577</v>
      </c>
      <c r="H9748" s="5" t="s">
        <v>30265</v>
      </c>
      <c r="I9748" s="4" t="s">
        <v>30266</v>
      </c>
      <c r="J9748" s="4" t="s">
        <v>20</v>
      </c>
      <c r="K9748" s="4" t="s">
        <v>21</v>
      </c>
      <c r="L9748" s="4" t="s">
        <v>559</v>
      </c>
      <c r="M9748" s="4" t="s">
        <v>23</v>
      </c>
      <c r="N9748" s="4">
        <v>10</v>
      </c>
      <c r="O9748" s="4">
        <v>2</v>
      </c>
      <c r="P9748" s="11" t="s">
        <v>24</v>
      </c>
    </row>
    <row r="9749" spans="1:16">
      <c r="A9749" s="15">
        <v>24541769</v>
      </c>
      <c r="B9749" s="4">
        <v>302750814</v>
      </c>
      <c r="C9749" s="5" t="s">
        <v>30267</v>
      </c>
      <c r="D9749" s="4" t="s">
        <v>37</v>
      </c>
      <c r="E9749" s="4">
        <v>1703230</v>
      </c>
      <c r="F9749" s="4">
        <v>1703</v>
      </c>
      <c r="G9749" s="5" t="s">
        <v>1276</v>
      </c>
      <c r="H9749" s="5" t="s">
        <v>15301</v>
      </c>
      <c r="I9749" s="4" t="s">
        <v>30268</v>
      </c>
      <c r="J9749" s="4" t="s">
        <v>20</v>
      </c>
      <c r="K9749" s="4" t="s">
        <v>21</v>
      </c>
      <c r="L9749" s="4" t="s">
        <v>9827</v>
      </c>
      <c r="M9749" s="4" t="s">
        <v>23</v>
      </c>
      <c r="N9749" s="4">
        <v>17</v>
      </c>
      <c r="O9749" s="4">
        <v>1</v>
      </c>
      <c r="P9749" s="11" t="s">
        <v>24</v>
      </c>
    </row>
    <row r="9750" spans="1:16">
      <c r="A9750" s="15">
        <v>24389089</v>
      </c>
      <c r="B9750" s="4">
        <v>302750671</v>
      </c>
      <c r="C9750" s="5" t="s">
        <v>30269</v>
      </c>
      <c r="D9750" s="4" t="s">
        <v>37</v>
      </c>
      <c r="E9750" s="4">
        <v>1712234</v>
      </c>
      <c r="F9750" s="4">
        <v>1712</v>
      </c>
      <c r="G9750" s="5" t="s">
        <v>933</v>
      </c>
      <c r="H9750" s="5" t="s">
        <v>26000</v>
      </c>
      <c r="I9750" s="4" t="s">
        <v>30270</v>
      </c>
      <c r="J9750" s="4" t="s">
        <v>20</v>
      </c>
      <c r="K9750" s="4" t="s">
        <v>21</v>
      </c>
      <c r="L9750" s="4" t="s">
        <v>559</v>
      </c>
      <c r="M9750" s="4" t="s">
        <v>23</v>
      </c>
      <c r="N9750" s="4">
        <v>12</v>
      </c>
      <c r="O9750" s="4">
        <v>2</v>
      </c>
      <c r="P9750" s="11" t="s">
        <v>24</v>
      </c>
    </row>
    <row r="9751" spans="1:16">
      <c r="A9751" s="17">
        <v>24527864</v>
      </c>
      <c r="B9751" s="4">
        <v>302750545</v>
      </c>
      <c r="C9751" s="5" t="s">
        <v>30271</v>
      </c>
      <c r="D9751" s="4" t="s">
        <v>37</v>
      </c>
      <c r="E9751" s="4">
        <v>1730203</v>
      </c>
      <c r="F9751" s="4">
        <v>1730</v>
      </c>
      <c r="G9751" s="5" t="s">
        <v>26195</v>
      </c>
      <c r="H9751" s="5" t="s">
        <v>30272</v>
      </c>
      <c r="I9751" s="4" t="s">
        <v>30273</v>
      </c>
      <c r="J9751" s="4" t="s">
        <v>20</v>
      </c>
      <c r="K9751" s="4" t="s">
        <v>21</v>
      </c>
      <c r="L9751" s="4" t="s">
        <v>109</v>
      </c>
      <c r="M9751" s="4" t="s">
        <v>23</v>
      </c>
      <c r="N9751" s="4">
        <v>20</v>
      </c>
      <c r="O9751" s="4">
        <v>1</v>
      </c>
      <c r="P9751" s="11" t="s">
        <v>110</v>
      </c>
    </row>
    <row r="9752" spans="1:16">
      <c r="A9752" s="15">
        <v>24449331</v>
      </c>
      <c r="B9752" s="4">
        <v>302750276</v>
      </c>
      <c r="C9752" s="5" t="s">
        <v>30274</v>
      </c>
      <c r="D9752" s="4" t="s">
        <v>37</v>
      </c>
      <c r="E9752" s="4">
        <v>1733217</v>
      </c>
      <c r="F9752" s="4">
        <v>1733</v>
      </c>
      <c r="G9752" s="4" t="s">
        <v>14980</v>
      </c>
      <c r="H9752" s="5" t="s">
        <v>30275</v>
      </c>
      <c r="I9752" s="4" t="s">
        <v>30276</v>
      </c>
      <c r="J9752" s="4" t="s">
        <v>20</v>
      </c>
      <c r="K9752" s="4" t="s">
        <v>21</v>
      </c>
      <c r="L9752" s="4" t="s">
        <v>1290</v>
      </c>
      <c r="M9752" s="4" t="s">
        <v>23</v>
      </c>
      <c r="N9752" s="4">
        <v>21</v>
      </c>
      <c r="O9752" s="4">
        <v>2</v>
      </c>
      <c r="P9752" s="11" t="s">
        <v>24</v>
      </c>
    </row>
    <row r="9753" spans="1:16">
      <c r="A9753" s="16">
        <v>24375791</v>
      </c>
      <c r="B9753" s="4">
        <v>302748474</v>
      </c>
      <c r="C9753" s="5" t="s">
        <v>30277</v>
      </c>
      <c r="D9753" s="4" t="s">
        <v>37</v>
      </c>
      <c r="E9753" s="4">
        <v>1724226</v>
      </c>
      <c r="F9753" s="4">
        <v>1724</v>
      </c>
      <c r="G9753" s="5" t="s">
        <v>2110</v>
      </c>
      <c r="H9753" s="5" t="s">
        <v>30278</v>
      </c>
      <c r="I9753" s="4">
        <v>0</v>
      </c>
      <c r="J9753" s="4" t="s">
        <v>147</v>
      </c>
      <c r="K9753" s="4" t="s">
        <v>21</v>
      </c>
      <c r="L9753" s="4" t="s">
        <v>162</v>
      </c>
      <c r="M9753" s="4" t="s">
        <v>23</v>
      </c>
      <c r="N9753" s="4">
        <v>2</v>
      </c>
      <c r="O9753" s="4">
        <v>1</v>
      </c>
      <c r="P9753" s="11" t="s">
        <v>42</v>
      </c>
    </row>
    <row r="9754" spans="1:16">
      <c r="A9754" s="15">
        <v>24522022</v>
      </c>
      <c r="B9754" s="4">
        <v>302747476</v>
      </c>
      <c r="C9754" s="5" t="s">
        <v>30279</v>
      </c>
      <c r="D9754" s="4" t="s">
        <v>37</v>
      </c>
      <c r="E9754" s="4">
        <v>1727259</v>
      </c>
      <c r="F9754" s="4">
        <v>1727</v>
      </c>
      <c r="G9754" s="5" t="s">
        <v>5980</v>
      </c>
      <c r="H9754" s="5" t="s">
        <v>30280</v>
      </c>
      <c r="I9754" s="4" t="s">
        <v>30281</v>
      </c>
      <c r="J9754" s="4" t="s">
        <v>20</v>
      </c>
      <c r="K9754" s="4" t="s">
        <v>21</v>
      </c>
      <c r="L9754" s="4" t="s">
        <v>506</v>
      </c>
      <c r="M9754" s="4" t="s">
        <v>23</v>
      </c>
      <c r="N9754" s="4">
        <v>90</v>
      </c>
      <c r="O9754" s="4">
        <v>2</v>
      </c>
      <c r="P9754" s="11" t="s">
        <v>24</v>
      </c>
    </row>
    <row r="9755" spans="1:16">
      <c r="A9755" s="17">
        <v>24575165</v>
      </c>
      <c r="B9755" s="4">
        <v>302746826</v>
      </c>
      <c r="C9755" s="5" t="s">
        <v>30282</v>
      </c>
      <c r="D9755" s="4" t="s">
        <v>37</v>
      </c>
      <c r="E9755" s="4">
        <v>1730218</v>
      </c>
      <c r="F9755" s="4">
        <v>1730</v>
      </c>
      <c r="G9755" s="5" t="s">
        <v>13256</v>
      </c>
      <c r="H9755" s="5" t="s">
        <v>30283</v>
      </c>
      <c r="I9755" s="4" t="s">
        <v>30284</v>
      </c>
      <c r="J9755" s="4" t="s">
        <v>20</v>
      </c>
      <c r="K9755" s="4" t="s">
        <v>21</v>
      </c>
      <c r="L9755" s="4" t="s">
        <v>109</v>
      </c>
      <c r="M9755" s="4" t="s">
        <v>23</v>
      </c>
      <c r="N9755" s="4">
        <v>7</v>
      </c>
      <c r="O9755" s="4">
        <v>1</v>
      </c>
      <c r="P9755" s="11" t="s">
        <v>110</v>
      </c>
    </row>
    <row r="9756" spans="1:16">
      <c r="A9756" s="17">
        <v>24496419</v>
      </c>
      <c r="B9756" s="4">
        <v>302746533</v>
      </c>
      <c r="C9756" s="5" t="s">
        <v>30285</v>
      </c>
      <c r="D9756" s="4" t="s">
        <v>37</v>
      </c>
      <c r="E9756" s="4">
        <v>1708209</v>
      </c>
      <c r="F9756" s="4">
        <v>1708</v>
      </c>
      <c r="G9756" s="5" t="s">
        <v>13463</v>
      </c>
      <c r="H9756" s="5" t="s">
        <v>30286</v>
      </c>
      <c r="I9756" s="4" t="s">
        <v>30287</v>
      </c>
      <c r="J9756" s="4" t="s">
        <v>20</v>
      </c>
      <c r="K9756" s="4" t="s">
        <v>21</v>
      </c>
      <c r="L9756" s="4" t="s">
        <v>1176</v>
      </c>
      <c r="M9756" s="4" t="s">
        <v>23</v>
      </c>
      <c r="N9756" s="4">
        <v>9</v>
      </c>
      <c r="O9756" s="4">
        <v>1</v>
      </c>
      <c r="P9756" s="11" t="s">
        <v>110</v>
      </c>
    </row>
    <row r="9757" spans="1:16">
      <c r="A9757" s="15">
        <v>24533830</v>
      </c>
      <c r="B9757" s="4">
        <v>302744970</v>
      </c>
      <c r="C9757" s="5" t="s">
        <v>30288</v>
      </c>
      <c r="D9757" s="4" t="s">
        <v>37</v>
      </c>
      <c r="E9757" s="4">
        <v>1727401</v>
      </c>
      <c r="F9757" s="4">
        <v>1727</v>
      </c>
      <c r="G9757" s="5" t="s">
        <v>651</v>
      </c>
      <c r="H9757" s="5" t="s">
        <v>30289</v>
      </c>
      <c r="I9757" s="4" t="s">
        <v>30290</v>
      </c>
      <c r="J9757" s="4" t="s">
        <v>20</v>
      </c>
      <c r="K9757" s="4" t="s">
        <v>62</v>
      </c>
      <c r="L9757" s="4" t="s">
        <v>2266</v>
      </c>
      <c r="M9757" s="4" t="s">
        <v>23</v>
      </c>
      <c r="N9757" s="4">
        <v>6</v>
      </c>
      <c r="O9757" s="4">
        <v>1</v>
      </c>
      <c r="P9757" s="11" t="s">
        <v>24</v>
      </c>
    </row>
    <row r="9758" spans="1:16">
      <c r="A9758" s="16">
        <v>24495294</v>
      </c>
      <c r="B9758" s="4">
        <v>302739604</v>
      </c>
      <c r="C9758" s="5" t="s">
        <v>30291</v>
      </c>
      <c r="D9758" s="4" t="s">
        <v>37</v>
      </c>
      <c r="E9758" s="4">
        <v>1708401</v>
      </c>
      <c r="F9758" s="4">
        <v>1708</v>
      </c>
      <c r="G9758" s="5" t="s">
        <v>573</v>
      </c>
      <c r="H9758" s="5" t="s">
        <v>30292</v>
      </c>
      <c r="I9758" s="4" t="s">
        <v>30293</v>
      </c>
      <c r="J9758" s="4" t="s">
        <v>20</v>
      </c>
      <c r="K9758" s="4" t="s">
        <v>21</v>
      </c>
      <c r="L9758" s="4" t="s">
        <v>35</v>
      </c>
      <c r="M9758" s="4" t="s">
        <v>23</v>
      </c>
      <c r="N9758" s="4">
        <v>18</v>
      </c>
      <c r="O9758" s="4">
        <v>2</v>
      </c>
      <c r="P9758" s="11" t="s">
        <v>42</v>
      </c>
    </row>
    <row r="9759" spans="1:16">
      <c r="A9759" s="16">
        <v>24492143</v>
      </c>
      <c r="B9759" s="4">
        <v>302737765</v>
      </c>
      <c r="C9759" s="5" t="s">
        <v>30294</v>
      </c>
      <c r="D9759" s="4" t="s">
        <v>37</v>
      </c>
      <c r="E9759" s="4">
        <v>1710224</v>
      </c>
      <c r="F9759" s="4">
        <v>1710</v>
      </c>
      <c r="G9759" s="5" t="s">
        <v>12227</v>
      </c>
      <c r="H9759" s="5" t="s">
        <v>30295</v>
      </c>
      <c r="I9759" s="4" t="s">
        <v>30296</v>
      </c>
      <c r="J9759" s="4" t="s">
        <v>34</v>
      </c>
      <c r="K9759" s="4" t="s">
        <v>21</v>
      </c>
      <c r="L9759" s="4" t="s">
        <v>100</v>
      </c>
      <c r="M9759" s="4" t="s">
        <v>23</v>
      </c>
      <c r="N9759" s="4">
        <v>8</v>
      </c>
      <c r="O9759" s="4">
        <v>2</v>
      </c>
      <c r="P9759" s="11" t="s">
        <v>42</v>
      </c>
    </row>
    <row r="9760" spans="1:16">
      <c r="A9760" s="15">
        <v>23697297</v>
      </c>
      <c r="B9760" s="4">
        <v>302736814</v>
      </c>
      <c r="C9760" s="5" t="s">
        <v>30297</v>
      </c>
      <c r="D9760" s="4" t="s">
        <v>37</v>
      </c>
      <c r="E9760" s="4">
        <v>1730233</v>
      </c>
      <c r="F9760" s="4">
        <v>1730</v>
      </c>
      <c r="G9760" s="5" t="s">
        <v>30298</v>
      </c>
      <c r="H9760" s="5" t="s">
        <v>30299</v>
      </c>
      <c r="I9760" s="4" t="s">
        <v>30300</v>
      </c>
      <c r="J9760" s="4" t="s">
        <v>20</v>
      </c>
      <c r="K9760" s="4" t="s">
        <v>21</v>
      </c>
      <c r="L9760" s="4" t="s">
        <v>802</v>
      </c>
      <c r="M9760" s="4" t="s">
        <v>23</v>
      </c>
      <c r="N9760" s="4">
        <v>31</v>
      </c>
      <c r="O9760" s="4">
        <v>2</v>
      </c>
      <c r="P9760" s="11" t="s">
        <v>24</v>
      </c>
    </row>
    <row r="9761" spans="1:16">
      <c r="A9761" s="16">
        <v>24377778</v>
      </c>
      <c r="B9761" s="4">
        <v>302736474</v>
      </c>
      <c r="C9761" s="5" t="s">
        <v>30301</v>
      </c>
      <c r="D9761" s="4" t="s">
        <v>37</v>
      </c>
      <c r="E9761" s="4">
        <v>1724231</v>
      </c>
      <c r="F9761" s="4">
        <v>1724</v>
      </c>
      <c r="G9761" s="5" t="s">
        <v>2940</v>
      </c>
      <c r="H9761" s="5" t="s">
        <v>30302</v>
      </c>
      <c r="I9761" s="4" t="s">
        <v>30303</v>
      </c>
      <c r="J9761" s="4" t="s">
        <v>147</v>
      </c>
      <c r="K9761" s="4" t="s">
        <v>21</v>
      </c>
      <c r="L9761" s="4" t="s">
        <v>162</v>
      </c>
      <c r="M9761" s="4" t="s">
        <v>23</v>
      </c>
      <c r="N9761" s="4">
        <v>6</v>
      </c>
      <c r="O9761" s="4">
        <v>2</v>
      </c>
      <c r="P9761" s="11" t="s">
        <v>42</v>
      </c>
    </row>
    <row r="9762" spans="1:16">
      <c r="A9762" s="15">
        <v>24388629</v>
      </c>
      <c r="B9762" s="4">
        <v>302735848</v>
      </c>
      <c r="C9762" s="5" t="s">
        <v>30304</v>
      </c>
      <c r="D9762" s="4" t="s">
        <v>37</v>
      </c>
      <c r="E9762" s="4">
        <v>1712216</v>
      </c>
      <c r="F9762" s="4">
        <v>1712</v>
      </c>
      <c r="G9762" s="5" t="s">
        <v>4271</v>
      </c>
      <c r="H9762" s="5" t="s">
        <v>30305</v>
      </c>
      <c r="I9762" s="4" t="s">
        <v>30306</v>
      </c>
      <c r="J9762" s="4" t="s">
        <v>20</v>
      </c>
      <c r="K9762" s="4" t="s">
        <v>21</v>
      </c>
      <c r="L9762" s="4" t="s">
        <v>57</v>
      </c>
      <c r="M9762" s="4" t="s">
        <v>23</v>
      </c>
      <c r="N9762" s="4">
        <v>2</v>
      </c>
      <c r="O9762" s="4">
        <v>1</v>
      </c>
      <c r="P9762" s="11" t="s">
        <v>24</v>
      </c>
    </row>
    <row r="9763" spans="1:16">
      <c r="A9763" s="16">
        <v>24368874</v>
      </c>
      <c r="B9763" s="4">
        <v>302733953</v>
      </c>
      <c r="C9763" s="5" t="s">
        <v>30307</v>
      </c>
      <c r="D9763" s="4" t="s">
        <v>37</v>
      </c>
      <c r="E9763" s="4">
        <v>1718238</v>
      </c>
      <c r="F9763" s="4">
        <v>1718</v>
      </c>
      <c r="G9763" s="5" t="s">
        <v>5165</v>
      </c>
      <c r="H9763" s="5" t="s">
        <v>30308</v>
      </c>
      <c r="I9763" s="4" t="s">
        <v>30309</v>
      </c>
      <c r="J9763" s="4" t="s">
        <v>20</v>
      </c>
      <c r="K9763" s="4" t="s">
        <v>21</v>
      </c>
      <c r="L9763" s="4" t="s">
        <v>559</v>
      </c>
      <c r="M9763" s="4" t="s">
        <v>23</v>
      </c>
      <c r="N9763" s="4">
        <v>25</v>
      </c>
      <c r="O9763" s="4">
        <v>2</v>
      </c>
      <c r="P9763" s="11" t="s">
        <v>42</v>
      </c>
    </row>
    <row r="9764" spans="1:16">
      <c r="A9764" s="15">
        <v>24461253</v>
      </c>
      <c r="B9764" s="4">
        <v>302733233</v>
      </c>
      <c r="C9764" s="5" t="s">
        <v>30310</v>
      </c>
      <c r="D9764" s="4" t="s">
        <v>37</v>
      </c>
      <c r="E9764" s="4">
        <v>1730233</v>
      </c>
      <c r="F9764" s="4">
        <v>1730</v>
      </c>
      <c r="G9764" s="5" t="s">
        <v>18056</v>
      </c>
      <c r="H9764" s="5" t="s">
        <v>30311</v>
      </c>
      <c r="I9764" s="4" t="s">
        <v>30312</v>
      </c>
      <c r="J9764" s="4" t="s">
        <v>20</v>
      </c>
      <c r="K9764" s="4" t="s">
        <v>21</v>
      </c>
      <c r="L9764" s="4" t="s">
        <v>57</v>
      </c>
      <c r="M9764" s="4" t="s">
        <v>23</v>
      </c>
      <c r="N9764" s="4">
        <v>11</v>
      </c>
      <c r="O9764" s="4">
        <v>2</v>
      </c>
      <c r="P9764" s="11" t="s">
        <v>24</v>
      </c>
    </row>
    <row r="9765" spans="1:16">
      <c r="A9765" s="15">
        <v>24493775</v>
      </c>
      <c r="B9765" s="4">
        <v>302732155</v>
      </c>
      <c r="C9765" s="5" t="s">
        <v>30313</v>
      </c>
      <c r="D9765" s="4" t="s">
        <v>37</v>
      </c>
      <c r="E9765" s="4">
        <v>1710401</v>
      </c>
      <c r="F9765" s="4">
        <v>1710</v>
      </c>
      <c r="G9765" s="5" t="s">
        <v>188</v>
      </c>
      <c r="H9765" s="5" t="s">
        <v>30314</v>
      </c>
      <c r="I9765" s="4" t="s">
        <v>30315</v>
      </c>
      <c r="J9765" s="4" t="s">
        <v>147</v>
      </c>
      <c r="K9765" s="4" t="s">
        <v>21</v>
      </c>
      <c r="L9765" s="4" t="s">
        <v>162</v>
      </c>
      <c r="M9765" s="4" t="s">
        <v>23</v>
      </c>
      <c r="N9765" s="4">
        <v>19</v>
      </c>
      <c r="O9765" s="4">
        <v>2</v>
      </c>
      <c r="P9765" s="11" t="s">
        <v>24</v>
      </c>
    </row>
    <row r="9766" spans="1:16">
      <c r="A9766" s="17">
        <v>24387995</v>
      </c>
      <c r="B9766" s="4">
        <v>302731576</v>
      </c>
      <c r="C9766" s="5" t="s">
        <v>30316</v>
      </c>
      <c r="D9766" s="4" t="s">
        <v>37</v>
      </c>
      <c r="E9766" s="4">
        <v>1712238</v>
      </c>
      <c r="F9766" s="4">
        <v>1712</v>
      </c>
      <c r="G9766" s="5" t="s">
        <v>2513</v>
      </c>
      <c r="H9766" s="5" t="s">
        <v>30317</v>
      </c>
      <c r="I9766" s="4" t="s">
        <v>30318</v>
      </c>
      <c r="J9766" s="4" t="s">
        <v>20</v>
      </c>
      <c r="K9766" s="4" t="s">
        <v>21</v>
      </c>
      <c r="L9766" s="4" t="s">
        <v>109</v>
      </c>
      <c r="M9766" s="4" t="s">
        <v>23</v>
      </c>
      <c r="N9766" s="4">
        <v>16</v>
      </c>
      <c r="O9766" s="4">
        <v>1</v>
      </c>
      <c r="P9766" s="11" t="s">
        <v>110</v>
      </c>
    </row>
    <row r="9767" spans="1:16">
      <c r="A9767" s="16">
        <v>24548257</v>
      </c>
      <c r="B9767" s="4">
        <v>302731330</v>
      </c>
      <c r="C9767" s="5" t="s">
        <v>30319</v>
      </c>
      <c r="D9767" s="4" t="s">
        <v>37</v>
      </c>
      <c r="E9767" s="4">
        <v>1714212</v>
      </c>
      <c r="F9767" s="4">
        <v>1714</v>
      </c>
      <c r="G9767" s="5" t="s">
        <v>2324</v>
      </c>
      <c r="H9767" s="5" t="s">
        <v>19507</v>
      </c>
      <c r="I9767" s="4" t="s">
        <v>30320</v>
      </c>
      <c r="J9767" s="4" t="s">
        <v>20</v>
      </c>
      <c r="K9767" s="4" t="s">
        <v>21</v>
      </c>
      <c r="L9767" s="4" t="s">
        <v>469</v>
      </c>
      <c r="M9767" s="4" t="s">
        <v>23</v>
      </c>
      <c r="N9767" s="4">
        <v>25</v>
      </c>
      <c r="O9767" s="4">
        <v>2</v>
      </c>
      <c r="P9767" s="11" t="s">
        <v>42</v>
      </c>
    </row>
    <row r="9768" spans="1:16">
      <c r="A9768" s="15">
        <v>24445617</v>
      </c>
      <c r="B9768" s="4">
        <v>302731323</v>
      </c>
      <c r="C9768" s="5" t="s">
        <v>30321</v>
      </c>
      <c r="D9768" s="4" t="s">
        <v>37</v>
      </c>
      <c r="E9768" s="4">
        <v>1733212</v>
      </c>
      <c r="F9768" s="4">
        <v>1733</v>
      </c>
      <c r="G9768" s="4" t="s">
        <v>829</v>
      </c>
      <c r="H9768" s="5" t="s">
        <v>30322</v>
      </c>
      <c r="I9768" s="4" t="s">
        <v>30323</v>
      </c>
      <c r="J9768" s="4" t="s">
        <v>34</v>
      </c>
      <c r="K9768" s="4" t="s">
        <v>21</v>
      </c>
      <c r="L9768" s="4" t="s">
        <v>2266</v>
      </c>
      <c r="M9768" s="4" t="s">
        <v>23</v>
      </c>
      <c r="N9768" s="4">
        <v>4</v>
      </c>
      <c r="O9768" s="4">
        <v>1</v>
      </c>
      <c r="P9768" s="11" t="s">
        <v>24</v>
      </c>
    </row>
    <row r="9769" spans="1:16">
      <c r="A9769" s="15">
        <v>24501267</v>
      </c>
      <c r="B9769" s="4">
        <v>302730958</v>
      </c>
      <c r="C9769" s="5" t="s">
        <v>30324</v>
      </c>
      <c r="D9769" s="4" t="s">
        <v>37</v>
      </c>
      <c r="E9769" s="4">
        <v>1735401</v>
      </c>
      <c r="F9769" s="4">
        <v>1735</v>
      </c>
      <c r="G9769" s="5" t="s">
        <v>24918</v>
      </c>
      <c r="H9769" s="5" t="s">
        <v>30325</v>
      </c>
      <c r="I9769" s="4" t="s">
        <v>30326</v>
      </c>
      <c r="J9769" s="4" t="s">
        <v>20</v>
      </c>
      <c r="K9769" s="4" t="s">
        <v>21</v>
      </c>
      <c r="L9769" s="4" t="s">
        <v>1141</v>
      </c>
      <c r="M9769" s="4" t="s">
        <v>23</v>
      </c>
      <c r="N9769" s="4">
        <v>9</v>
      </c>
      <c r="O9769" s="4">
        <v>1</v>
      </c>
      <c r="P9769" s="11" t="s">
        <v>24</v>
      </c>
    </row>
    <row r="9770" spans="1:16">
      <c r="A9770" s="15">
        <v>24520885</v>
      </c>
      <c r="B9770" s="4">
        <v>302730467</v>
      </c>
      <c r="C9770" s="5" t="s">
        <v>30327</v>
      </c>
      <c r="D9770" s="4" t="s">
        <v>37</v>
      </c>
      <c r="E9770" s="4">
        <v>1727248</v>
      </c>
      <c r="F9770" s="4">
        <v>1727</v>
      </c>
      <c r="G9770" s="5" t="s">
        <v>351</v>
      </c>
      <c r="H9770" s="5" t="s">
        <v>30328</v>
      </c>
      <c r="I9770" s="4" t="s">
        <v>30329</v>
      </c>
      <c r="J9770" s="4" t="s">
        <v>20</v>
      </c>
      <c r="K9770" s="4" t="s">
        <v>21</v>
      </c>
      <c r="L9770" s="4" t="s">
        <v>2266</v>
      </c>
      <c r="M9770" s="4" t="s">
        <v>23</v>
      </c>
      <c r="N9770" s="4">
        <v>11</v>
      </c>
      <c r="O9770" s="4">
        <v>1</v>
      </c>
      <c r="P9770" s="11" t="s">
        <v>24</v>
      </c>
    </row>
    <row r="9771" spans="1:16">
      <c r="A9771" s="15">
        <v>24526304</v>
      </c>
      <c r="B9771" s="4">
        <v>302729481</v>
      </c>
      <c r="C9771" s="5" t="s">
        <v>30330</v>
      </c>
      <c r="D9771" s="4" t="s">
        <v>37</v>
      </c>
      <c r="E9771" s="4">
        <v>1730401</v>
      </c>
      <c r="F9771" s="4">
        <v>1730</v>
      </c>
      <c r="G9771" s="5" t="s">
        <v>495</v>
      </c>
      <c r="H9771" s="5" t="s">
        <v>30331</v>
      </c>
      <c r="I9771" s="4" t="s">
        <v>30332</v>
      </c>
      <c r="J9771" s="4" t="s">
        <v>20</v>
      </c>
      <c r="K9771" s="4" t="s">
        <v>21</v>
      </c>
      <c r="L9771" s="4" t="s">
        <v>200</v>
      </c>
      <c r="M9771" s="4" t="s">
        <v>23</v>
      </c>
      <c r="N9771" s="4">
        <v>23</v>
      </c>
      <c r="O9771" s="4">
        <v>2</v>
      </c>
      <c r="P9771" s="11" t="s">
        <v>24</v>
      </c>
    </row>
    <row r="9772" spans="1:16">
      <c r="A9772" s="16">
        <v>24493711</v>
      </c>
      <c r="B9772" s="4">
        <v>302729213</v>
      </c>
      <c r="C9772" s="5" t="s">
        <v>30333</v>
      </c>
      <c r="D9772" s="4" t="s">
        <v>37</v>
      </c>
      <c r="E9772" s="4">
        <v>1710235</v>
      </c>
      <c r="F9772" s="4">
        <v>1710</v>
      </c>
      <c r="G9772" s="5" t="s">
        <v>23370</v>
      </c>
      <c r="H9772" s="5" t="s">
        <v>30334</v>
      </c>
      <c r="I9772" s="4" t="s">
        <v>30335</v>
      </c>
      <c r="J9772" s="4" t="s">
        <v>20</v>
      </c>
      <c r="K9772" s="4" t="s">
        <v>21</v>
      </c>
      <c r="L9772" s="4" t="s">
        <v>559</v>
      </c>
      <c r="M9772" s="4" t="s">
        <v>23</v>
      </c>
      <c r="N9772" s="4">
        <v>5</v>
      </c>
      <c r="O9772" s="4">
        <v>1</v>
      </c>
      <c r="P9772" s="11" t="s">
        <v>42</v>
      </c>
    </row>
    <row r="9773" spans="1:16">
      <c r="A9773" s="17">
        <v>24511780</v>
      </c>
      <c r="B9773" s="4">
        <v>302728910</v>
      </c>
      <c r="C9773" s="5" t="s">
        <v>30336</v>
      </c>
      <c r="D9773" s="4" t="s">
        <v>37</v>
      </c>
      <c r="E9773" s="4">
        <v>1718227</v>
      </c>
      <c r="F9773" s="4">
        <v>1718</v>
      </c>
      <c r="G9773" s="5" t="s">
        <v>31</v>
      </c>
      <c r="H9773" s="5" t="s">
        <v>30337</v>
      </c>
      <c r="I9773" s="4" t="s">
        <v>30338</v>
      </c>
      <c r="J9773" s="4" t="s">
        <v>20</v>
      </c>
      <c r="K9773" s="4" t="s">
        <v>21</v>
      </c>
      <c r="L9773" s="4" t="s">
        <v>304</v>
      </c>
      <c r="M9773" s="4" t="s">
        <v>23</v>
      </c>
      <c r="N9773" s="4">
        <v>19</v>
      </c>
      <c r="O9773" s="4">
        <v>1</v>
      </c>
      <c r="P9773" s="11" t="s">
        <v>110</v>
      </c>
    </row>
    <row r="9774" spans="1:16">
      <c r="A9774" s="17">
        <v>24506454</v>
      </c>
      <c r="B9774" s="4">
        <v>302728530</v>
      </c>
      <c r="C9774" s="5" t="s">
        <v>30339</v>
      </c>
      <c r="D9774" s="4" t="s">
        <v>37</v>
      </c>
      <c r="E9774" s="4">
        <v>1706242</v>
      </c>
      <c r="F9774" s="4">
        <v>1706</v>
      </c>
      <c r="G9774" s="5" t="s">
        <v>3673</v>
      </c>
      <c r="H9774" s="5" t="s">
        <v>30340</v>
      </c>
      <c r="I9774" s="4" t="s">
        <v>30341</v>
      </c>
      <c r="J9774" s="4" t="s">
        <v>20</v>
      </c>
      <c r="K9774" s="4" t="s">
        <v>21</v>
      </c>
      <c r="L9774" s="4" t="s">
        <v>1180</v>
      </c>
      <c r="M9774" s="4" t="s">
        <v>23</v>
      </c>
      <c r="N9774" s="4">
        <v>13</v>
      </c>
      <c r="O9774" s="4">
        <v>1</v>
      </c>
      <c r="P9774" s="11" t="s">
        <v>110</v>
      </c>
    </row>
    <row r="9775" spans="1:16">
      <c r="A9775" s="17">
        <v>24517386</v>
      </c>
      <c r="B9775" s="4">
        <v>302728301</v>
      </c>
      <c r="C9775" s="5" t="s">
        <v>30342</v>
      </c>
      <c r="D9775" s="4" t="s">
        <v>37</v>
      </c>
      <c r="E9775" s="4">
        <v>1726269</v>
      </c>
      <c r="F9775" s="4">
        <v>1726</v>
      </c>
      <c r="G9775" s="5" t="s">
        <v>581</v>
      </c>
      <c r="H9775" s="5" t="s">
        <v>30343</v>
      </c>
      <c r="I9775" s="4" t="s">
        <v>30344</v>
      </c>
      <c r="J9775" s="4" t="s">
        <v>20</v>
      </c>
      <c r="K9775" s="4" t="s">
        <v>21</v>
      </c>
      <c r="L9775" s="4" t="s">
        <v>304</v>
      </c>
      <c r="M9775" s="4" t="s">
        <v>23</v>
      </c>
      <c r="N9775" s="4">
        <v>42</v>
      </c>
      <c r="O9775" s="4">
        <v>2</v>
      </c>
      <c r="P9775" s="11" t="s">
        <v>110</v>
      </c>
    </row>
    <row r="9776" spans="1:16">
      <c r="A9776" s="17">
        <v>24496075</v>
      </c>
      <c r="B9776" s="4">
        <v>302728222</v>
      </c>
      <c r="C9776" s="5" t="s">
        <v>30345</v>
      </c>
      <c r="D9776" s="4" t="s">
        <v>37</v>
      </c>
      <c r="E9776" s="4">
        <v>1708212</v>
      </c>
      <c r="F9776" s="4">
        <v>1708</v>
      </c>
      <c r="G9776" s="5" t="s">
        <v>3491</v>
      </c>
      <c r="H9776" s="5" t="s">
        <v>30346</v>
      </c>
      <c r="I9776" s="4" t="s">
        <v>30347</v>
      </c>
      <c r="J9776" s="4" t="s">
        <v>20</v>
      </c>
      <c r="K9776" s="4" t="s">
        <v>21</v>
      </c>
      <c r="L9776" s="4" t="s">
        <v>109</v>
      </c>
      <c r="M9776" s="4" t="s">
        <v>23</v>
      </c>
      <c r="N9776" s="4">
        <v>45</v>
      </c>
      <c r="O9776" s="4">
        <v>2</v>
      </c>
      <c r="P9776" s="11" t="s">
        <v>110</v>
      </c>
    </row>
    <row r="9777" spans="1:16">
      <c r="A9777" s="16">
        <v>24532925</v>
      </c>
      <c r="B9777" s="4">
        <v>302726977</v>
      </c>
      <c r="C9777" s="5" t="s">
        <v>30348</v>
      </c>
      <c r="D9777" s="4" t="s">
        <v>37</v>
      </c>
      <c r="E9777" s="4">
        <v>1726283</v>
      </c>
      <c r="F9777" s="4">
        <v>1726</v>
      </c>
      <c r="G9777" s="5" t="s">
        <v>466</v>
      </c>
      <c r="H9777" s="5" t="s">
        <v>30349</v>
      </c>
      <c r="I9777" s="4" t="s">
        <v>30350</v>
      </c>
      <c r="J9777" s="4" t="s">
        <v>20</v>
      </c>
      <c r="K9777" s="4" t="s">
        <v>21</v>
      </c>
      <c r="L9777" s="4" t="s">
        <v>191</v>
      </c>
      <c r="M9777" s="4" t="s">
        <v>23</v>
      </c>
      <c r="N9777" s="4">
        <v>20</v>
      </c>
      <c r="O9777" s="4">
        <v>2</v>
      </c>
      <c r="P9777" s="11" t="s">
        <v>42</v>
      </c>
    </row>
    <row r="9778" spans="1:16">
      <c r="A9778" s="17">
        <v>24501178</v>
      </c>
      <c r="B9778" s="4">
        <v>302726938</v>
      </c>
      <c r="C9778" s="5" t="s">
        <v>30351</v>
      </c>
      <c r="D9778" s="4" t="s">
        <v>37</v>
      </c>
      <c r="E9778" s="4">
        <v>1735225</v>
      </c>
      <c r="F9778" s="4">
        <v>1735</v>
      </c>
      <c r="G9778" s="5" t="s">
        <v>9050</v>
      </c>
      <c r="H9778" s="5" t="s">
        <v>30352</v>
      </c>
      <c r="I9778" s="4" t="s">
        <v>30353</v>
      </c>
      <c r="J9778" s="4" t="s">
        <v>20</v>
      </c>
      <c r="K9778" s="4" t="s">
        <v>21</v>
      </c>
      <c r="L9778" s="4" t="s">
        <v>109</v>
      </c>
      <c r="M9778" s="4" t="s">
        <v>23</v>
      </c>
      <c r="N9778" s="4">
        <v>46</v>
      </c>
      <c r="O9778" s="4">
        <v>2</v>
      </c>
      <c r="P9778" s="11" t="s">
        <v>110</v>
      </c>
    </row>
    <row r="9779" spans="1:16">
      <c r="A9779" s="16">
        <v>24507057</v>
      </c>
      <c r="B9779" s="4">
        <v>302726691</v>
      </c>
      <c r="C9779" s="5" t="s">
        <v>30354</v>
      </c>
      <c r="D9779" s="4" t="s">
        <v>37</v>
      </c>
      <c r="E9779" s="4">
        <v>1706403</v>
      </c>
      <c r="F9779" s="4">
        <v>1706</v>
      </c>
      <c r="G9779" s="5" t="s">
        <v>2157</v>
      </c>
      <c r="H9779" s="5" t="s">
        <v>30355</v>
      </c>
      <c r="I9779" s="4" t="s">
        <v>30356</v>
      </c>
      <c r="J9779" s="4" t="s">
        <v>147</v>
      </c>
      <c r="K9779" s="4" t="s">
        <v>21</v>
      </c>
      <c r="L9779" s="4" t="s">
        <v>162</v>
      </c>
      <c r="M9779" s="4" t="s">
        <v>23</v>
      </c>
      <c r="N9779" s="4">
        <v>5</v>
      </c>
      <c r="O9779" s="4">
        <v>1</v>
      </c>
      <c r="P9779" s="11" t="s">
        <v>42</v>
      </c>
    </row>
    <row r="9780" spans="1:16">
      <c r="A9780" s="16">
        <v>24440442</v>
      </c>
      <c r="B9780" s="4">
        <v>302726620</v>
      </c>
      <c r="C9780" s="5" t="s">
        <v>30357</v>
      </c>
      <c r="D9780" s="4" t="s">
        <v>37</v>
      </c>
      <c r="E9780" s="4">
        <v>1718209</v>
      </c>
      <c r="F9780" s="4">
        <v>1718</v>
      </c>
      <c r="G9780" s="5" t="s">
        <v>3558</v>
      </c>
      <c r="H9780" s="5" t="s">
        <v>30358</v>
      </c>
      <c r="I9780" s="4">
        <v>0</v>
      </c>
      <c r="J9780" s="4" t="s">
        <v>34</v>
      </c>
      <c r="K9780" s="4" t="s">
        <v>21814</v>
      </c>
      <c r="L9780" s="4" t="s">
        <v>35</v>
      </c>
      <c r="M9780" s="4" t="s">
        <v>23</v>
      </c>
      <c r="N9780" s="4">
        <v>9</v>
      </c>
      <c r="O9780" s="4">
        <v>2</v>
      </c>
      <c r="P9780" s="11" t="s">
        <v>42</v>
      </c>
    </row>
    <row r="9781" spans="1:16">
      <c r="A9781" s="15">
        <v>24512680</v>
      </c>
      <c r="B9781" s="4">
        <v>302726423</v>
      </c>
      <c r="C9781" s="5" t="s">
        <v>30359</v>
      </c>
      <c r="D9781" s="4" t="s">
        <v>37</v>
      </c>
      <c r="E9781" s="4">
        <v>1718401</v>
      </c>
      <c r="F9781" s="4">
        <v>1718</v>
      </c>
      <c r="G9781" s="4" t="s">
        <v>491</v>
      </c>
      <c r="H9781" s="5" t="s">
        <v>30360</v>
      </c>
      <c r="I9781" s="4" t="s">
        <v>30361</v>
      </c>
      <c r="J9781" s="4" t="s">
        <v>20</v>
      </c>
      <c r="K9781" s="4" t="s">
        <v>21</v>
      </c>
      <c r="L9781" s="4" t="s">
        <v>3539</v>
      </c>
      <c r="M9781" s="4" t="s">
        <v>23</v>
      </c>
      <c r="N9781" s="4">
        <v>15</v>
      </c>
      <c r="O9781" s="4">
        <v>1</v>
      </c>
      <c r="P9781" s="11" t="s">
        <v>24</v>
      </c>
    </row>
    <row r="9782" spans="1:16">
      <c r="A9782" s="15">
        <v>24448900</v>
      </c>
      <c r="B9782" s="4">
        <v>302725281</v>
      </c>
      <c r="C9782" s="5" t="s">
        <v>30362</v>
      </c>
      <c r="D9782" s="4" t="s">
        <v>37</v>
      </c>
      <c r="E9782" s="4">
        <v>1733401</v>
      </c>
      <c r="F9782" s="4">
        <v>1733</v>
      </c>
      <c r="G9782" s="4" t="s">
        <v>1072</v>
      </c>
      <c r="H9782" s="5" t="s">
        <v>28069</v>
      </c>
      <c r="I9782" s="4" t="s">
        <v>30363</v>
      </c>
      <c r="J9782" s="4" t="s">
        <v>20</v>
      </c>
      <c r="K9782" s="4" t="s">
        <v>21</v>
      </c>
      <c r="L9782" s="4" t="s">
        <v>446</v>
      </c>
      <c r="M9782" s="4" t="s">
        <v>23</v>
      </c>
      <c r="N9782" s="4">
        <v>20</v>
      </c>
      <c r="O9782" s="4">
        <v>2</v>
      </c>
      <c r="P9782" s="11" t="s">
        <v>24</v>
      </c>
    </row>
    <row r="9783" spans="1:16">
      <c r="A9783" s="17">
        <v>24527746</v>
      </c>
      <c r="B9783" s="4">
        <v>302723879</v>
      </c>
      <c r="C9783" s="5" t="s">
        <v>30364</v>
      </c>
      <c r="D9783" s="4" t="s">
        <v>37</v>
      </c>
      <c r="E9783" s="4">
        <v>1730412</v>
      </c>
      <c r="F9783" s="4">
        <v>1730</v>
      </c>
      <c r="G9783" s="5" t="s">
        <v>7794</v>
      </c>
      <c r="H9783" s="5" t="s">
        <v>2587</v>
      </c>
      <c r="I9783" s="4" t="s">
        <v>30365</v>
      </c>
      <c r="J9783" s="4" t="s">
        <v>20</v>
      </c>
      <c r="K9783" s="4" t="s">
        <v>21</v>
      </c>
      <c r="L9783" s="4" t="s">
        <v>109</v>
      </c>
      <c r="M9783" s="4" t="s">
        <v>23</v>
      </c>
      <c r="N9783" s="4">
        <v>16</v>
      </c>
      <c r="O9783" s="4">
        <v>1</v>
      </c>
      <c r="P9783" s="11" t="s">
        <v>110</v>
      </c>
    </row>
    <row r="9784" spans="1:16">
      <c r="A9784" s="15">
        <v>24480074</v>
      </c>
      <c r="B9784" s="4">
        <v>302722888</v>
      </c>
      <c r="C9784" s="5" t="s">
        <v>30366</v>
      </c>
      <c r="D9784" s="4" t="s">
        <v>37</v>
      </c>
      <c r="E9784" s="4">
        <v>1726292</v>
      </c>
      <c r="F9784" s="4">
        <v>1726</v>
      </c>
      <c r="G9784" s="5" t="s">
        <v>102</v>
      </c>
      <c r="H9784" s="5" t="s">
        <v>30367</v>
      </c>
      <c r="I9784" s="4" t="s">
        <v>30368</v>
      </c>
      <c r="J9784" s="4" t="s">
        <v>20</v>
      </c>
      <c r="K9784" s="4" t="s">
        <v>18763</v>
      </c>
      <c r="L9784" s="4" t="s">
        <v>47</v>
      </c>
      <c r="M9784" s="4" t="s">
        <v>23</v>
      </c>
      <c r="N9784" s="4">
        <v>10</v>
      </c>
      <c r="O9784" s="4">
        <v>2</v>
      </c>
      <c r="P9784" s="11" t="s">
        <v>24</v>
      </c>
    </row>
    <row r="9785" spans="1:16">
      <c r="A9785" s="15">
        <v>24512673</v>
      </c>
      <c r="B9785" s="4">
        <v>302722871</v>
      </c>
      <c r="C9785" s="5" t="s">
        <v>30369</v>
      </c>
      <c r="D9785" s="4" t="s">
        <v>37</v>
      </c>
      <c r="E9785" s="4">
        <v>1718236</v>
      </c>
      <c r="F9785" s="4">
        <v>1718</v>
      </c>
      <c r="G9785" s="4" t="s">
        <v>4835</v>
      </c>
      <c r="H9785" s="5" t="s">
        <v>30370</v>
      </c>
      <c r="I9785" s="4" t="s">
        <v>30371</v>
      </c>
      <c r="J9785" s="4" t="s">
        <v>20</v>
      </c>
      <c r="K9785" s="4" t="s">
        <v>21</v>
      </c>
      <c r="L9785" s="4" t="s">
        <v>559</v>
      </c>
      <c r="M9785" s="4" t="s">
        <v>23</v>
      </c>
      <c r="N9785" s="4">
        <v>8</v>
      </c>
      <c r="O9785" s="4">
        <v>2</v>
      </c>
      <c r="P9785" s="11" t="s">
        <v>24</v>
      </c>
    </row>
    <row r="9786" spans="1:16">
      <c r="A9786" s="16">
        <v>24445563</v>
      </c>
      <c r="B9786" s="4">
        <v>302722057</v>
      </c>
      <c r="C9786" s="5" t="s">
        <v>30372</v>
      </c>
      <c r="D9786" s="4" t="s">
        <v>37</v>
      </c>
      <c r="E9786" s="4">
        <v>1733212</v>
      </c>
      <c r="F9786" s="4">
        <v>1733</v>
      </c>
      <c r="G9786" s="5" t="s">
        <v>829</v>
      </c>
      <c r="H9786" s="5" t="s">
        <v>30373</v>
      </c>
      <c r="I9786" s="4" t="s">
        <v>30374</v>
      </c>
      <c r="J9786" s="4" t="s">
        <v>34</v>
      </c>
      <c r="K9786" s="4" t="s">
        <v>21814</v>
      </c>
      <c r="L9786" s="4" t="s">
        <v>35</v>
      </c>
      <c r="M9786" s="4" t="s">
        <v>23</v>
      </c>
      <c r="N9786" s="4">
        <v>6</v>
      </c>
      <c r="O9786" s="4">
        <v>2</v>
      </c>
      <c r="P9786" s="11" t="s">
        <v>42</v>
      </c>
    </row>
    <row r="9787" spans="1:16">
      <c r="A9787" s="17">
        <v>24447935</v>
      </c>
      <c r="B9787" s="4">
        <v>302721304</v>
      </c>
      <c r="C9787" s="5" t="s">
        <v>30375</v>
      </c>
      <c r="D9787" s="4" t="s">
        <v>37</v>
      </c>
      <c r="E9787" s="4">
        <v>1733406</v>
      </c>
      <c r="F9787" s="4">
        <v>1733</v>
      </c>
      <c r="G9787" s="5" t="s">
        <v>1239</v>
      </c>
      <c r="H9787" s="5" t="s">
        <v>30376</v>
      </c>
      <c r="I9787" s="4" t="s">
        <v>30377</v>
      </c>
      <c r="J9787" s="4" t="s">
        <v>20</v>
      </c>
      <c r="K9787" s="4" t="s">
        <v>21</v>
      </c>
      <c r="L9787" s="4" t="s">
        <v>304</v>
      </c>
      <c r="M9787" s="4" t="s">
        <v>23</v>
      </c>
      <c r="N9787" s="4">
        <v>21</v>
      </c>
      <c r="O9787" s="4">
        <v>2</v>
      </c>
      <c r="P9787" s="11" t="s">
        <v>110</v>
      </c>
    </row>
    <row r="9788" spans="1:16">
      <c r="A9788" s="17">
        <v>24448834</v>
      </c>
      <c r="B9788" s="4">
        <v>302721059</v>
      </c>
      <c r="C9788" s="5" t="s">
        <v>30378</v>
      </c>
      <c r="D9788" s="4" t="s">
        <v>37</v>
      </c>
      <c r="E9788" s="4">
        <v>1733401</v>
      </c>
      <c r="F9788" s="4">
        <v>1733</v>
      </c>
      <c r="G9788" s="5" t="s">
        <v>1072</v>
      </c>
      <c r="H9788" s="5" t="s">
        <v>30379</v>
      </c>
      <c r="I9788" s="4" t="s">
        <v>30380</v>
      </c>
      <c r="J9788" s="4" t="s">
        <v>147</v>
      </c>
      <c r="K9788" s="4" t="s">
        <v>21</v>
      </c>
      <c r="L9788" s="4" t="s">
        <v>304</v>
      </c>
      <c r="M9788" s="4" t="s">
        <v>23</v>
      </c>
      <c r="N9788" s="4">
        <v>32</v>
      </c>
      <c r="O9788" s="4">
        <v>2</v>
      </c>
      <c r="P9788" s="11" t="s">
        <v>110</v>
      </c>
    </row>
    <row r="9789" spans="1:16">
      <c r="A9789" s="15">
        <v>24306867</v>
      </c>
      <c r="B9789" s="4">
        <v>302720764</v>
      </c>
      <c r="C9789" s="5" t="s">
        <v>30381</v>
      </c>
      <c r="D9789" s="4" t="s">
        <v>37</v>
      </c>
      <c r="E9789" s="4">
        <v>1714401</v>
      </c>
      <c r="F9789" s="4">
        <v>1714</v>
      </c>
      <c r="G9789" s="5" t="s">
        <v>284</v>
      </c>
      <c r="H9789" s="5" t="s">
        <v>30382</v>
      </c>
      <c r="I9789" s="4" t="s">
        <v>30383</v>
      </c>
      <c r="J9789" s="4" t="s">
        <v>20</v>
      </c>
      <c r="K9789" s="4" t="s">
        <v>21</v>
      </c>
      <c r="L9789" s="4" t="s">
        <v>57</v>
      </c>
      <c r="M9789" s="4" t="s">
        <v>23</v>
      </c>
      <c r="N9789" s="4">
        <v>15</v>
      </c>
      <c r="O9789" s="4">
        <v>2</v>
      </c>
      <c r="P9789" s="11" t="s">
        <v>24</v>
      </c>
    </row>
    <row r="9790" spans="1:16">
      <c r="A9790" s="17">
        <v>24468736</v>
      </c>
      <c r="B9790" s="4">
        <v>302720581</v>
      </c>
      <c r="C9790" s="5" t="s">
        <v>30384</v>
      </c>
      <c r="D9790" s="4" t="s">
        <v>37</v>
      </c>
      <c r="E9790" s="4">
        <v>1714242</v>
      </c>
      <c r="F9790" s="4">
        <v>1714</v>
      </c>
      <c r="G9790" s="5" t="s">
        <v>4153</v>
      </c>
      <c r="H9790" s="5" t="s">
        <v>30385</v>
      </c>
      <c r="I9790" s="4" t="s">
        <v>30386</v>
      </c>
      <c r="J9790" s="4" t="s">
        <v>20</v>
      </c>
      <c r="K9790" s="4" t="s">
        <v>21</v>
      </c>
      <c r="L9790" s="4" t="s">
        <v>1176</v>
      </c>
      <c r="M9790" s="4" t="s">
        <v>23</v>
      </c>
      <c r="N9790" s="4">
        <v>14</v>
      </c>
      <c r="O9790" s="4">
        <v>1</v>
      </c>
      <c r="P9790" s="11" t="s">
        <v>110</v>
      </c>
    </row>
    <row r="9791" spans="1:16">
      <c r="A9791" s="15">
        <v>24526333</v>
      </c>
      <c r="B9791" s="4">
        <v>302720542</v>
      </c>
      <c r="C9791" s="5" t="s">
        <v>30387</v>
      </c>
      <c r="D9791" s="4" t="s">
        <v>37</v>
      </c>
      <c r="E9791" s="4">
        <v>1730401</v>
      </c>
      <c r="F9791" s="4">
        <v>1730</v>
      </c>
      <c r="G9791" s="5" t="s">
        <v>495</v>
      </c>
      <c r="H9791" s="5" t="s">
        <v>30388</v>
      </c>
      <c r="I9791" s="4" t="s">
        <v>30389</v>
      </c>
      <c r="J9791" s="4" t="s">
        <v>20</v>
      </c>
      <c r="K9791" s="4" t="s">
        <v>21</v>
      </c>
      <c r="L9791" s="4" t="s">
        <v>3539</v>
      </c>
      <c r="M9791" s="4" t="s">
        <v>23</v>
      </c>
      <c r="N9791" s="4">
        <v>50</v>
      </c>
      <c r="O9791" s="4">
        <v>2</v>
      </c>
      <c r="P9791" s="11" t="s">
        <v>24</v>
      </c>
    </row>
    <row r="9792" spans="1:16">
      <c r="A9792" s="15">
        <v>24534930</v>
      </c>
      <c r="B9792" s="4">
        <v>302719669</v>
      </c>
      <c r="C9792" s="5" t="s">
        <v>30390</v>
      </c>
      <c r="D9792" s="4" t="s">
        <v>37</v>
      </c>
      <c r="E9792" s="4">
        <v>1724401</v>
      </c>
      <c r="F9792" s="4">
        <v>1724</v>
      </c>
      <c r="G9792" s="5" t="s">
        <v>320</v>
      </c>
      <c r="H9792" s="5" t="s">
        <v>30391</v>
      </c>
      <c r="I9792" s="4" t="s">
        <v>30392</v>
      </c>
      <c r="J9792" s="4" t="s">
        <v>20</v>
      </c>
      <c r="K9792" s="4" t="s">
        <v>21</v>
      </c>
      <c r="L9792" s="4" t="s">
        <v>802</v>
      </c>
      <c r="M9792" s="4" t="s">
        <v>23</v>
      </c>
      <c r="N9792" s="4">
        <v>28</v>
      </c>
      <c r="O9792" s="4">
        <v>2</v>
      </c>
      <c r="P9792" s="11" t="s">
        <v>24</v>
      </c>
    </row>
    <row r="9793" spans="1:16">
      <c r="A9793" s="16">
        <v>24491801</v>
      </c>
      <c r="B9793" s="4">
        <v>302716174</v>
      </c>
      <c r="C9793" s="5" t="s">
        <v>30393</v>
      </c>
      <c r="D9793" s="4" t="s">
        <v>37</v>
      </c>
      <c r="E9793" s="4">
        <v>1710245</v>
      </c>
      <c r="F9793" s="4">
        <v>1710</v>
      </c>
      <c r="G9793" s="5" t="s">
        <v>25170</v>
      </c>
      <c r="H9793" s="5" t="s">
        <v>30394</v>
      </c>
      <c r="I9793" s="4" t="s">
        <v>30395</v>
      </c>
      <c r="J9793" s="4" t="s">
        <v>20</v>
      </c>
      <c r="K9793" s="4" t="s">
        <v>21</v>
      </c>
      <c r="L9793" s="4" t="s">
        <v>6408</v>
      </c>
      <c r="M9793" s="4" t="s">
        <v>23</v>
      </c>
      <c r="N9793" s="4">
        <v>12</v>
      </c>
      <c r="O9793" s="4">
        <v>2</v>
      </c>
      <c r="P9793" s="11" t="s">
        <v>42</v>
      </c>
    </row>
    <row r="9794" spans="1:16">
      <c r="A9794" s="15">
        <v>24520129</v>
      </c>
      <c r="B9794" s="4">
        <v>302714786</v>
      </c>
      <c r="C9794" s="5" t="s">
        <v>30396</v>
      </c>
      <c r="D9794" s="4" t="s">
        <v>37</v>
      </c>
      <c r="E9794" s="4">
        <v>1727265</v>
      </c>
      <c r="F9794" s="4">
        <v>1727</v>
      </c>
      <c r="G9794" s="5" t="s">
        <v>3541</v>
      </c>
      <c r="H9794" s="5" t="s">
        <v>30397</v>
      </c>
      <c r="I9794" s="4" t="s">
        <v>30398</v>
      </c>
      <c r="J9794" s="4" t="s">
        <v>20</v>
      </c>
      <c r="K9794" s="4" t="s">
        <v>21</v>
      </c>
      <c r="L9794" s="4" t="s">
        <v>806</v>
      </c>
      <c r="M9794" s="4" t="s">
        <v>23</v>
      </c>
      <c r="N9794" s="4">
        <v>13</v>
      </c>
      <c r="O9794" s="4">
        <v>2</v>
      </c>
      <c r="P9794" s="11" t="s">
        <v>24</v>
      </c>
    </row>
    <row r="9795" spans="1:16">
      <c r="A9795" s="17">
        <v>24505118</v>
      </c>
      <c r="B9795" s="4">
        <v>302714224</v>
      </c>
      <c r="C9795" s="5" t="s">
        <v>30399</v>
      </c>
      <c r="D9795" s="4" t="s">
        <v>37</v>
      </c>
      <c r="E9795" s="4">
        <v>1706246</v>
      </c>
      <c r="F9795" s="4">
        <v>1706</v>
      </c>
      <c r="G9795" s="5" t="s">
        <v>28950</v>
      </c>
      <c r="H9795" s="5" t="s">
        <v>9856</v>
      </c>
      <c r="I9795" s="4" t="s">
        <v>30400</v>
      </c>
      <c r="J9795" s="4" t="s">
        <v>20</v>
      </c>
      <c r="K9795" s="4" t="s">
        <v>21</v>
      </c>
      <c r="L9795" s="4" t="s">
        <v>6245</v>
      </c>
      <c r="M9795" s="4" t="s">
        <v>23</v>
      </c>
      <c r="N9795" s="4">
        <v>2</v>
      </c>
      <c r="O9795" s="4">
        <v>1</v>
      </c>
      <c r="P9795" s="11" t="s">
        <v>110</v>
      </c>
    </row>
    <row r="9796" spans="1:16">
      <c r="A9796" s="16">
        <v>24397321</v>
      </c>
      <c r="B9796" s="4">
        <v>302713510</v>
      </c>
      <c r="C9796" s="5" t="s">
        <v>30401</v>
      </c>
      <c r="D9796" s="4" t="s">
        <v>37</v>
      </c>
      <c r="E9796" s="4">
        <v>1722217</v>
      </c>
      <c r="F9796" s="4">
        <v>1722</v>
      </c>
      <c r="G9796" s="5" t="s">
        <v>8391</v>
      </c>
      <c r="H9796" s="5" t="s">
        <v>9151</v>
      </c>
      <c r="I9796" s="4" t="s">
        <v>30402</v>
      </c>
      <c r="J9796" s="4" t="s">
        <v>147</v>
      </c>
      <c r="K9796" s="4" t="s">
        <v>21</v>
      </c>
      <c r="L9796" s="4" t="s">
        <v>469</v>
      </c>
      <c r="M9796" s="4" t="s">
        <v>23</v>
      </c>
      <c r="N9796" s="4">
        <v>5</v>
      </c>
      <c r="O9796" s="4">
        <v>1</v>
      </c>
      <c r="P9796" s="11" t="s">
        <v>42</v>
      </c>
    </row>
    <row r="9797" spans="1:16">
      <c r="A9797" s="17">
        <v>24495957</v>
      </c>
      <c r="B9797" s="4">
        <v>302711735</v>
      </c>
      <c r="C9797" s="5" t="s">
        <v>30403</v>
      </c>
      <c r="D9797" s="4" t="s">
        <v>37</v>
      </c>
      <c r="E9797" s="4">
        <v>1724401</v>
      </c>
      <c r="F9797" s="4">
        <v>1724</v>
      </c>
      <c r="G9797" s="5" t="s">
        <v>320</v>
      </c>
      <c r="H9797" s="5" t="s">
        <v>30404</v>
      </c>
      <c r="I9797" s="4" t="s">
        <v>30405</v>
      </c>
      <c r="J9797" s="4" t="s">
        <v>20</v>
      </c>
      <c r="K9797" s="4" t="s">
        <v>21</v>
      </c>
      <c r="L9797" s="4" t="s">
        <v>109</v>
      </c>
      <c r="M9797" s="4" t="s">
        <v>23</v>
      </c>
      <c r="N9797" s="4">
        <v>5</v>
      </c>
      <c r="O9797" s="4">
        <v>1</v>
      </c>
      <c r="P9797" s="11" t="s">
        <v>110</v>
      </c>
    </row>
    <row r="9798" spans="1:16">
      <c r="A9798" s="17">
        <v>24485002</v>
      </c>
      <c r="B9798" s="4">
        <v>302711165</v>
      </c>
      <c r="C9798" s="5" t="s">
        <v>30406</v>
      </c>
      <c r="D9798" s="4" t="s">
        <v>37</v>
      </c>
      <c r="E9798" s="4">
        <v>1722223</v>
      </c>
      <c r="F9798" s="4">
        <v>1722</v>
      </c>
      <c r="G9798" s="5" t="s">
        <v>4846</v>
      </c>
      <c r="H9798" s="5" t="s">
        <v>30407</v>
      </c>
      <c r="I9798" s="4" t="s">
        <v>30408</v>
      </c>
      <c r="J9798" s="4" t="s">
        <v>20</v>
      </c>
      <c r="K9798" s="4" t="s">
        <v>21</v>
      </c>
      <c r="L9798" s="4" t="s">
        <v>109</v>
      </c>
      <c r="M9798" s="4" t="s">
        <v>23</v>
      </c>
      <c r="N9798" s="4">
        <v>42</v>
      </c>
      <c r="O9798" s="4">
        <v>2</v>
      </c>
      <c r="P9798" s="11" t="s">
        <v>110</v>
      </c>
    </row>
    <row r="9799" spans="1:16">
      <c r="A9799" s="16">
        <v>24513081</v>
      </c>
      <c r="B9799" s="4">
        <v>302711015</v>
      </c>
      <c r="C9799" s="5" t="s">
        <v>30409</v>
      </c>
      <c r="D9799" s="4" t="s">
        <v>37</v>
      </c>
      <c r="E9799" s="4">
        <v>1718203</v>
      </c>
      <c r="F9799" s="4">
        <v>1718</v>
      </c>
      <c r="G9799" s="5" t="s">
        <v>2550</v>
      </c>
      <c r="H9799" s="5" t="s">
        <v>30410</v>
      </c>
      <c r="I9799" s="4" t="s">
        <v>30411</v>
      </c>
      <c r="J9799" s="4" t="s">
        <v>20</v>
      </c>
      <c r="K9799" s="4" t="s">
        <v>21</v>
      </c>
      <c r="L9799" s="4" t="s">
        <v>559</v>
      </c>
      <c r="M9799" s="4" t="s">
        <v>23</v>
      </c>
      <c r="N9799" s="4">
        <v>24</v>
      </c>
      <c r="O9799" s="4">
        <v>2</v>
      </c>
      <c r="P9799" s="11" t="s">
        <v>42</v>
      </c>
    </row>
    <row r="9800" spans="1:16">
      <c r="A9800" s="17">
        <v>24514927</v>
      </c>
      <c r="B9800" s="4">
        <v>302709024</v>
      </c>
      <c r="C9800" s="5" t="s">
        <v>30412</v>
      </c>
      <c r="D9800" s="4" t="s">
        <v>37</v>
      </c>
      <c r="E9800" s="4">
        <v>1726277</v>
      </c>
      <c r="F9800" s="4">
        <v>1726</v>
      </c>
      <c r="G9800" s="5" t="s">
        <v>197</v>
      </c>
      <c r="H9800" s="5" t="s">
        <v>30413</v>
      </c>
      <c r="I9800" s="4" t="s">
        <v>30414</v>
      </c>
      <c r="J9800" s="4" t="s">
        <v>20</v>
      </c>
      <c r="K9800" s="4" t="s">
        <v>21</v>
      </c>
      <c r="L9800" s="4" t="s">
        <v>109</v>
      </c>
      <c r="M9800" s="4" t="s">
        <v>23</v>
      </c>
      <c r="N9800" s="4">
        <v>8</v>
      </c>
      <c r="O9800" s="4">
        <v>1</v>
      </c>
      <c r="P9800" s="11" t="s">
        <v>110</v>
      </c>
    </row>
    <row r="9801" spans="1:16">
      <c r="A9801" s="16">
        <v>24506023</v>
      </c>
      <c r="B9801" s="4">
        <v>302707596</v>
      </c>
      <c r="C9801" s="5" t="s">
        <v>30415</v>
      </c>
      <c r="D9801" s="4" t="s">
        <v>37</v>
      </c>
      <c r="E9801" s="4">
        <v>1706401</v>
      </c>
      <c r="F9801" s="4">
        <v>1706</v>
      </c>
      <c r="G9801" s="5" t="s">
        <v>288</v>
      </c>
      <c r="H9801" s="5" t="s">
        <v>30416</v>
      </c>
      <c r="I9801" s="4" t="s">
        <v>30417</v>
      </c>
      <c r="J9801" s="4" t="s">
        <v>20</v>
      </c>
      <c r="K9801" s="4" t="s">
        <v>21</v>
      </c>
      <c r="L9801" s="4" t="s">
        <v>541</v>
      </c>
      <c r="M9801" s="4" t="s">
        <v>23</v>
      </c>
      <c r="N9801" s="4">
        <v>23</v>
      </c>
      <c r="O9801" s="4">
        <v>2</v>
      </c>
      <c r="P9801" s="11" t="s">
        <v>42</v>
      </c>
    </row>
    <row r="9802" spans="1:16">
      <c r="A9802" s="17">
        <v>24506537</v>
      </c>
      <c r="B9802" s="4">
        <v>302706384</v>
      </c>
      <c r="C9802" s="5" t="s">
        <v>30418</v>
      </c>
      <c r="D9802" s="4" t="s">
        <v>37</v>
      </c>
      <c r="E9802" s="4">
        <v>1706403</v>
      </c>
      <c r="F9802" s="4">
        <v>1706</v>
      </c>
      <c r="G9802" s="5" t="s">
        <v>2157</v>
      </c>
      <c r="H9802" s="5" t="s">
        <v>30419</v>
      </c>
      <c r="I9802" s="4" t="s">
        <v>30420</v>
      </c>
      <c r="J9802" s="4" t="s">
        <v>20</v>
      </c>
      <c r="K9802" s="4" t="s">
        <v>21</v>
      </c>
      <c r="L9802" s="4" t="s">
        <v>1180</v>
      </c>
      <c r="M9802" s="4" t="s">
        <v>23</v>
      </c>
      <c r="N9802" s="4">
        <v>6</v>
      </c>
      <c r="O9802" s="4">
        <v>1</v>
      </c>
      <c r="P9802" s="11" t="s">
        <v>110</v>
      </c>
    </row>
    <row r="9803" spans="1:16">
      <c r="A9803" s="17">
        <v>24500724</v>
      </c>
      <c r="B9803" s="4">
        <v>302705741</v>
      </c>
      <c r="C9803" s="5" t="s">
        <v>30421</v>
      </c>
      <c r="D9803" s="4" t="s">
        <v>37</v>
      </c>
      <c r="E9803" s="4">
        <v>1735225</v>
      </c>
      <c r="F9803" s="4">
        <v>1735</v>
      </c>
      <c r="G9803" s="5" t="s">
        <v>9050</v>
      </c>
      <c r="H9803" s="5" t="s">
        <v>30422</v>
      </c>
      <c r="I9803" s="4" t="s">
        <v>30423</v>
      </c>
      <c r="J9803" s="4" t="s">
        <v>20</v>
      </c>
      <c r="K9803" s="4" t="s">
        <v>21</v>
      </c>
      <c r="L9803" s="4" t="s">
        <v>6245</v>
      </c>
      <c r="M9803" s="4" t="s">
        <v>23</v>
      </c>
      <c r="N9803" s="4">
        <v>32</v>
      </c>
      <c r="O9803" s="4">
        <v>2</v>
      </c>
      <c r="P9803" s="11" t="s">
        <v>110</v>
      </c>
    </row>
    <row r="9804" spans="1:16">
      <c r="A9804" s="15">
        <v>24479869</v>
      </c>
      <c r="B9804" s="4">
        <v>302705679</v>
      </c>
      <c r="C9804" s="5" t="s">
        <v>30424</v>
      </c>
      <c r="D9804" s="4" t="s">
        <v>37</v>
      </c>
      <c r="E9804" s="4">
        <v>1726283</v>
      </c>
      <c r="F9804" s="4">
        <v>1726</v>
      </c>
      <c r="G9804" s="5" t="s">
        <v>466</v>
      </c>
      <c r="H9804" s="5" t="s">
        <v>30425</v>
      </c>
      <c r="I9804" s="4" t="s">
        <v>30426</v>
      </c>
      <c r="J9804" s="4" t="s">
        <v>20</v>
      </c>
      <c r="K9804" s="4" t="s">
        <v>21</v>
      </c>
      <c r="L9804" s="4" t="s">
        <v>1485</v>
      </c>
      <c r="M9804" s="4" t="s">
        <v>23</v>
      </c>
      <c r="N9804" s="4">
        <v>3</v>
      </c>
      <c r="O9804" s="4">
        <v>1</v>
      </c>
      <c r="P9804" s="11" t="s">
        <v>24</v>
      </c>
    </row>
    <row r="9805" spans="1:16">
      <c r="A9805" s="17">
        <v>24476598</v>
      </c>
      <c r="B9805" s="4">
        <v>302705568</v>
      </c>
      <c r="C9805" s="5" t="s">
        <v>30427</v>
      </c>
      <c r="D9805" s="4" t="s">
        <v>37</v>
      </c>
      <c r="E9805" s="4">
        <v>1703227</v>
      </c>
      <c r="F9805" s="4">
        <v>1703</v>
      </c>
      <c r="G9805" s="5" t="s">
        <v>402</v>
      </c>
      <c r="H9805" s="5" t="s">
        <v>30428</v>
      </c>
      <c r="I9805" s="4" t="s">
        <v>30429</v>
      </c>
      <c r="J9805" s="4" t="s">
        <v>20</v>
      </c>
      <c r="K9805" s="4" t="s">
        <v>21</v>
      </c>
      <c r="L9805" s="4" t="s">
        <v>109</v>
      </c>
      <c r="M9805" s="4" t="s">
        <v>23</v>
      </c>
      <c r="N9805" s="4">
        <v>28</v>
      </c>
      <c r="O9805" s="4">
        <v>2</v>
      </c>
      <c r="P9805" s="11" t="s">
        <v>110</v>
      </c>
    </row>
    <row r="9806" spans="1:16">
      <c r="A9806" s="17">
        <v>24378915</v>
      </c>
      <c r="B9806" s="4">
        <v>302705472</v>
      </c>
      <c r="C9806" s="5" t="s">
        <v>30430</v>
      </c>
      <c r="D9806" s="4" t="s">
        <v>37</v>
      </c>
      <c r="E9806" s="4">
        <v>1724235</v>
      </c>
      <c r="F9806" s="4">
        <v>1724</v>
      </c>
      <c r="G9806" s="5" t="s">
        <v>1387</v>
      </c>
      <c r="H9806" s="5" t="s">
        <v>25335</v>
      </c>
      <c r="I9806" s="4" t="s">
        <v>30431</v>
      </c>
      <c r="J9806" s="4" t="s">
        <v>20</v>
      </c>
      <c r="K9806" s="4" t="s">
        <v>21</v>
      </c>
      <c r="L9806" s="4" t="s">
        <v>109</v>
      </c>
      <c r="M9806" s="4" t="s">
        <v>23</v>
      </c>
      <c r="N9806" s="4">
        <v>4</v>
      </c>
      <c r="O9806" s="4">
        <v>1</v>
      </c>
      <c r="P9806" s="11" t="s">
        <v>110</v>
      </c>
    </row>
    <row r="9807" spans="1:16">
      <c r="A9807" s="18">
        <v>24530565</v>
      </c>
      <c r="B9807" s="4">
        <v>302705361</v>
      </c>
      <c r="C9807" s="5" t="s">
        <v>30432</v>
      </c>
      <c r="D9807" s="4" t="s">
        <v>37</v>
      </c>
      <c r="E9807" s="4">
        <v>1726273</v>
      </c>
      <c r="F9807" s="4">
        <v>1726</v>
      </c>
      <c r="G9807" s="5" t="s">
        <v>280</v>
      </c>
      <c r="H9807" s="5" t="s">
        <v>30433</v>
      </c>
      <c r="I9807" s="4" t="s">
        <v>30434</v>
      </c>
      <c r="J9807" s="4" t="s">
        <v>20</v>
      </c>
      <c r="K9807" s="4" t="s">
        <v>21</v>
      </c>
      <c r="L9807" s="4" t="s">
        <v>87</v>
      </c>
      <c r="M9807" s="4" t="s">
        <v>23</v>
      </c>
      <c r="N9807" s="4">
        <v>19</v>
      </c>
      <c r="O9807" s="4">
        <v>1</v>
      </c>
      <c r="P9807" s="11" t="s">
        <v>24</v>
      </c>
    </row>
    <row r="9808" spans="1:16">
      <c r="A9808" s="15">
        <v>24367403</v>
      </c>
      <c r="B9808" s="4">
        <v>302703887</v>
      </c>
      <c r="C9808" s="5" t="s">
        <v>30435</v>
      </c>
      <c r="D9808" s="4" t="s">
        <v>37</v>
      </c>
      <c r="E9808" s="4">
        <v>1718233</v>
      </c>
      <c r="F9808" s="4">
        <v>1718</v>
      </c>
      <c r="G9808" s="4" t="s">
        <v>2153</v>
      </c>
      <c r="H9808" s="5" t="s">
        <v>30436</v>
      </c>
      <c r="I9808" s="4" t="s">
        <v>30437</v>
      </c>
      <c r="J9808" s="4" t="s">
        <v>20</v>
      </c>
      <c r="K9808" s="4" t="s">
        <v>21</v>
      </c>
      <c r="L9808" s="4" t="s">
        <v>1141</v>
      </c>
      <c r="M9808" s="4" t="s">
        <v>23</v>
      </c>
      <c r="N9808" s="4">
        <v>18</v>
      </c>
      <c r="O9808" s="4">
        <v>2</v>
      </c>
      <c r="P9808" s="11" t="s">
        <v>24</v>
      </c>
    </row>
    <row r="9809" spans="1:16">
      <c r="A9809" s="16">
        <v>24373651</v>
      </c>
      <c r="B9809" s="4">
        <v>302703475</v>
      </c>
      <c r="C9809" s="5" t="s">
        <v>30438</v>
      </c>
      <c r="D9809" s="4" t="s">
        <v>37</v>
      </c>
      <c r="E9809" s="4">
        <v>1708235</v>
      </c>
      <c r="F9809" s="4">
        <v>1708</v>
      </c>
      <c r="G9809" s="5" t="s">
        <v>5810</v>
      </c>
      <c r="H9809" s="5" t="s">
        <v>30439</v>
      </c>
      <c r="I9809" s="4" t="s">
        <v>30440</v>
      </c>
      <c r="J9809" s="4" t="s">
        <v>20</v>
      </c>
      <c r="K9809" s="4" t="s">
        <v>21</v>
      </c>
      <c r="L9809" s="4" t="s">
        <v>559</v>
      </c>
      <c r="M9809" s="4" t="s">
        <v>23</v>
      </c>
      <c r="N9809" s="4">
        <v>19</v>
      </c>
      <c r="O9809" s="4">
        <v>2</v>
      </c>
      <c r="P9809" s="11" t="s">
        <v>42</v>
      </c>
    </row>
    <row r="9810" spans="1:16">
      <c r="A9810" s="17">
        <v>24448320</v>
      </c>
      <c r="B9810" s="4">
        <v>302703325</v>
      </c>
      <c r="C9810" s="5" t="s">
        <v>30441</v>
      </c>
      <c r="D9810" s="4" t="s">
        <v>37</v>
      </c>
      <c r="E9810" s="4">
        <v>1733212</v>
      </c>
      <c r="F9810" s="4">
        <v>1733</v>
      </c>
      <c r="G9810" s="5" t="s">
        <v>30442</v>
      </c>
      <c r="H9810" s="5" t="s">
        <v>30443</v>
      </c>
      <c r="I9810" s="4" t="s">
        <v>30444</v>
      </c>
      <c r="J9810" s="4" t="s">
        <v>20</v>
      </c>
      <c r="K9810" s="4" t="s">
        <v>21</v>
      </c>
      <c r="L9810" s="4" t="s">
        <v>1180</v>
      </c>
      <c r="M9810" s="4" t="s">
        <v>23</v>
      </c>
      <c r="N9810" s="4">
        <v>13</v>
      </c>
      <c r="O9810" s="4">
        <v>1</v>
      </c>
      <c r="P9810" s="11" t="s">
        <v>110</v>
      </c>
    </row>
    <row r="9811" spans="1:16">
      <c r="A9811" s="15">
        <v>24478261</v>
      </c>
      <c r="B9811" s="4">
        <v>302703239</v>
      </c>
      <c r="C9811" s="5" t="s">
        <v>30445</v>
      </c>
      <c r="D9811" s="4" t="s">
        <v>37</v>
      </c>
      <c r="E9811" s="4">
        <v>1703224</v>
      </c>
      <c r="F9811" s="4">
        <v>1703</v>
      </c>
      <c r="G9811" s="5" t="s">
        <v>15974</v>
      </c>
      <c r="H9811" s="5" t="s">
        <v>30446</v>
      </c>
      <c r="I9811" s="4" t="s">
        <v>30447</v>
      </c>
      <c r="J9811" s="4" t="s">
        <v>20</v>
      </c>
      <c r="K9811" s="4" t="s">
        <v>21</v>
      </c>
      <c r="L9811" s="4" t="s">
        <v>63</v>
      </c>
      <c r="M9811" s="4" t="s">
        <v>23</v>
      </c>
      <c r="N9811" s="4">
        <v>2</v>
      </c>
      <c r="O9811" s="4">
        <v>1</v>
      </c>
      <c r="P9811" s="11" t="s">
        <v>24</v>
      </c>
    </row>
    <row r="9812" spans="1:16">
      <c r="A9812" s="15">
        <v>24327705</v>
      </c>
      <c r="B9812" s="4">
        <v>302702002</v>
      </c>
      <c r="C9812" s="5" t="s">
        <v>30448</v>
      </c>
      <c r="D9812" s="4" t="s">
        <v>37</v>
      </c>
      <c r="E9812" s="4">
        <v>1733204</v>
      </c>
      <c r="F9812" s="4">
        <v>1733</v>
      </c>
      <c r="G9812" s="4" t="s">
        <v>6604</v>
      </c>
      <c r="H9812" s="5" t="s">
        <v>30449</v>
      </c>
      <c r="I9812" s="4" t="s">
        <v>30450</v>
      </c>
      <c r="J9812" s="4" t="s">
        <v>20</v>
      </c>
      <c r="K9812" s="4" t="s">
        <v>21</v>
      </c>
      <c r="L9812" s="4" t="s">
        <v>57</v>
      </c>
      <c r="M9812" s="4" t="s">
        <v>23</v>
      </c>
      <c r="N9812" s="4">
        <v>31</v>
      </c>
      <c r="O9812" s="4">
        <v>2</v>
      </c>
      <c r="P9812" s="11" t="s">
        <v>24</v>
      </c>
    </row>
    <row r="9813" spans="1:16">
      <c r="A9813" s="17">
        <v>24478255</v>
      </c>
      <c r="B9813" s="4">
        <v>302701842</v>
      </c>
      <c r="C9813" s="5" t="s">
        <v>30451</v>
      </c>
      <c r="D9813" s="4" t="s">
        <v>37</v>
      </c>
      <c r="E9813" s="4">
        <v>1703209</v>
      </c>
      <c r="F9813" s="4">
        <v>1703</v>
      </c>
      <c r="G9813" s="5" t="s">
        <v>75</v>
      </c>
      <c r="H9813" s="5" t="s">
        <v>30452</v>
      </c>
      <c r="I9813" s="4" t="s">
        <v>30453</v>
      </c>
      <c r="J9813" s="4" t="s">
        <v>20</v>
      </c>
      <c r="K9813" s="4" t="s">
        <v>21</v>
      </c>
      <c r="L9813" s="4" t="s">
        <v>304</v>
      </c>
      <c r="M9813" s="4" t="s">
        <v>23</v>
      </c>
      <c r="N9813" s="4">
        <v>50</v>
      </c>
      <c r="O9813" s="4">
        <v>2</v>
      </c>
      <c r="P9813" s="11" t="s">
        <v>110</v>
      </c>
    </row>
    <row r="9814" spans="1:16">
      <c r="A9814" s="17">
        <v>24408059</v>
      </c>
      <c r="B9814" s="4">
        <v>302701573</v>
      </c>
      <c r="C9814" s="5" t="s">
        <v>30454</v>
      </c>
      <c r="D9814" s="4" t="s">
        <v>37</v>
      </c>
      <c r="E9814" s="4">
        <v>1706240</v>
      </c>
      <c r="F9814" s="4">
        <v>1706</v>
      </c>
      <c r="G9814" s="5" t="s">
        <v>154</v>
      </c>
      <c r="H9814" s="5" t="s">
        <v>30455</v>
      </c>
      <c r="I9814" s="4" t="s">
        <v>30456</v>
      </c>
      <c r="J9814" s="4" t="s">
        <v>20</v>
      </c>
      <c r="K9814" s="4" t="s">
        <v>21</v>
      </c>
      <c r="L9814" s="4" t="s">
        <v>109</v>
      </c>
      <c r="M9814" s="4" t="s">
        <v>23</v>
      </c>
      <c r="N9814" s="4">
        <v>2</v>
      </c>
      <c r="O9814" s="4">
        <v>1</v>
      </c>
      <c r="P9814" s="11" t="s">
        <v>110</v>
      </c>
    </row>
    <row r="9815" spans="1:16">
      <c r="A9815" s="16">
        <v>24444658</v>
      </c>
      <c r="B9815" s="4">
        <v>302701050</v>
      </c>
      <c r="C9815" s="5" t="s">
        <v>30457</v>
      </c>
      <c r="D9815" s="4" t="s">
        <v>37</v>
      </c>
      <c r="E9815" s="4">
        <v>1733217</v>
      </c>
      <c r="F9815" s="4">
        <v>1733</v>
      </c>
      <c r="G9815" s="5" t="s">
        <v>202</v>
      </c>
      <c r="H9815" s="5" t="s">
        <v>6559</v>
      </c>
      <c r="I9815" s="4" t="s">
        <v>30458</v>
      </c>
      <c r="J9815" s="4" t="s">
        <v>20</v>
      </c>
      <c r="K9815" s="4" t="s">
        <v>21</v>
      </c>
      <c r="L9815" s="4" t="s">
        <v>162</v>
      </c>
      <c r="M9815" s="4" t="s">
        <v>23</v>
      </c>
      <c r="N9815" s="4">
        <v>12</v>
      </c>
      <c r="O9815" s="4">
        <v>2</v>
      </c>
      <c r="P9815" s="11" t="s">
        <v>42</v>
      </c>
    </row>
    <row r="9816" spans="1:16">
      <c r="A9816" s="16">
        <v>24248489</v>
      </c>
      <c r="B9816" s="4">
        <v>302700432</v>
      </c>
      <c r="C9816" s="5" t="s">
        <v>30459</v>
      </c>
      <c r="D9816" s="4" t="s">
        <v>37</v>
      </c>
      <c r="E9816" s="4">
        <v>1735215</v>
      </c>
      <c r="F9816" s="4">
        <v>1735</v>
      </c>
      <c r="G9816" s="5" t="s">
        <v>1211</v>
      </c>
      <c r="H9816" s="5" t="s">
        <v>30460</v>
      </c>
      <c r="I9816" s="4" t="s">
        <v>30461</v>
      </c>
      <c r="J9816" s="4" t="s">
        <v>20</v>
      </c>
      <c r="K9816" s="4" t="s">
        <v>21</v>
      </c>
      <c r="L9816" s="4" t="s">
        <v>2809</v>
      </c>
      <c r="M9816" s="4" t="s">
        <v>23</v>
      </c>
      <c r="N9816" s="4">
        <v>19</v>
      </c>
      <c r="O9816" s="4">
        <v>2</v>
      </c>
      <c r="P9816" s="11" t="s">
        <v>42</v>
      </c>
    </row>
    <row r="9817" spans="1:16">
      <c r="A9817" s="16">
        <v>24500687</v>
      </c>
      <c r="B9817" s="4">
        <v>302700417</v>
      </c>
      <c r="C9817" s="5" t="s">
        <v>30462</v>
      </c>
      <c r="D9817" s="4" t="s">
        <v>37</v>
      </c>
      <c r="E9817" s="4">
        <v>1735401</v>
      </c>
      <c r="F9817" s="4">
        <v>1735</v>
      </c>
      <c r="G9817" s="5" t="s">
        <v>24918</v>
      </c>
      <c r="H9817" s="5" t="s">
        <v>30463</v>
      </c>
      <c r="I9817" s="4" t="s">
        <v>30464</v>
      </c>
      <c r="J9817" s="4" t="s">
        <v>20</v>
      </c>
      <c r="K9817" s="4" t="s">
        <v>21</v>
      </c>
      <c r="L9817" s="4" t="s">
        <v>35</v>
      </c>
      <c r="M9817" s="4" t="s">
        <v>23</v>
      </c>
      <c r="N9817" s="4">
        <v>25</v>
      </c>
      <c r="O9817" s="4">
        <v>2</v>
      </c>
      <c r="P9817" s="11" t="s">
        <v>42</v>
      </c>
    </row>
    <row r="9818" spans="1:16">
      <c r="A9818" s="17">
        <v>24505911</v>
      </c>
      <c r="B9818" s="4">
        <v>302699244</v>
      </c>
      <c r="C9818" s="5" t="s">
        <v>30465</v>
      </c>
      <c r="D9818" s="4" t="s">
        <v>37</v>
      </c>
      <c r="E9818" s="4">
        <v>1706401</v>
      </c>
      <c r="F9818" s="4">
        <v>1706</v>
      </c>
      <c r="G9818" s="5" t="s">
        <v>288</v>
      </c>
      <c r="H9818" s="5" t="s">
        <v>9871</v>
      </c>
      <c r="I9818" s="4" t="s">
        <v>30466</v>
      </c>
      <c r="J9818" s="4" t="s">
        <v>20</v>
      </c>
      <c r="K9818" s="4" t="s">
        <v>18763</v>
      </c>
      <c r="L9818" s="4" t="s">
        <v>1180</v>
      </c>
      <c r="M9818" s="4" t="s">
        <v>23</v>
      </c>
      <c r="N9818" s="4">
        <v>20</v>
      </c>
      <c r="O9818" s="4">
        <v>1</v>
      </c>
      <c r="P9818" s="11" t="s">
        <v>110</v>
      </c>
    </row>
    <row r="9819" spans="1:16">
      <c r="A9819" s="17">
        <v>24447289</v>
      </c>
      <c r="B9819" s="4">
        <v>302696880</v>
      </c>
      <c r="C9819" s="5" t="s">
        <v>30467</v>
      </c>
      <c r="D9819" s="4" t="s">
        <v>37</v>
      </c>
      <c r="E9819" s="4">
        <v>1733223</v>
      </c>
      <c r="F9819" s="4">
        <v>1733</v>
      </c>
      <c r="G9819" s="5" t="s">
        <v>9077</v>
      </c>
      <c r="H9819" s="5" t="s">
        <v>30468</v>
      </c>
      <c r="I9819" s="4" t="s">
        <v>30469</v>
      </c>
      <c r="J9819" s="4" t="s">
        <v>20</v>
      </c>
      <c r="K9819" s="4" t="s">
        <v>21</v>
      </c>
      <c r="L9819" s="4" t="s">
        <v>1180</v>
      </c>
      <c r="M9819" s="4" t="s">
        <v>23</v>
      </c>
      <c r="N9819" s="4">
        <v>50</v>
      </c>
      <c r="O9819" s="4">
        <v>2</v>
      </c>
      <c r="P9819" s="11" t="s">
        <v>110</v>
      </c>
    </row>
    <row r="9820" spans="1:16">
      <c r="A9820" s="17">
        <v>24467369</v>
      </c>
      <c r="B9820" s="4">
        <v>302695764</v>
      </c>
      <c r="C9820" s="5" t="s">
        <v>30470</v>
      </c>
      <c r="D9820" s="4" t="s">
        <v>37</v>
      </c>
      <c r="E9820" s="4">
        <v>1714401</v>
      </c>
      <c r="F9820" s="4">
        <v>1714</v>
      </c>
      <c r="G9820" s="5" t="s">
        <v>284</v>
      </c>
      <c r="H9820" s="5" t="s">
        <v>30471</v>
      </c>
      <c r="I9820" s="4" t="s">
        <v>30472</v>
      </c>
      <c r="J9820" s="4" t="s">
        <v>20</v>
      </c>
      <c r="K9820" s="4" t="s">
        <v>21</v>
      </c>
      <c r="L9820" s="4" t="s">
        <v>1180</v>
      </c>
      <c r="M9820" s="4" t="s">
        <v>23</v>
      </c>
      <c r="N9820" s="4">
        <v>27</v>
      </c>
      <c r="O9820" s="4">
        <v>2</v>
      </c>
      <c r="P9820" s="11" t="s">
        <v>110</v>
      </c>
    </row>
    <row r="9821" spans="1:16">
      <c r="A9821" s="17">
        <v>24444055</v>
      </c>
      <c r="B9821" s="4">
        <v>302691588</v>
      </c>
      <c r="C9821" s="5" t="s">
        <v>30473</v>
      </c>
      <c r="D9821" s="4" t="s">
        <v>37</v>
      </c>
      <c r="E9821" s="4">
        <v>1718406</v>
      </c>
      <c r="F9821" s="4">
        <v>1718</v>
      </c>
      <c r="G9821" s="5" t="s">
        <v>2570</v>
      </c>
      <c r="H9821" s="5" t="s">
        <v>30474</v>
      </c>
      <c r="I9821" s="4" t="s">
        <v>30475</v>
      </c>
      <c r="J9821" s="4" t="s">
        <v>20</v>
      </c>
      <c r="K9821" s="4" t="s">
        <v>18763</v>
      </c>
      <c r="L9821" s="4" t="s">
        <v>1180</v>
      </c>
      <c r="M9821" s="4" t="s">
        <v>23</v>
      </c>
      <c r="N9821" s="4">
        <v>3</v>
      </c>
      <c r="O9821" s="4">
        <v>1</v>
      </c>
      <c r="P9821" s="11" t="s">
        <v>110</v>
      </c>
    </row>
    <row r="9822" spans="1:16">
      <c r="A9822" s="15">
        <v>24408237</v>
      </c>
      <c r="B9822" s="4">
        <v>302691500</v>
      </c>
      <c r="C9822" s="5" t="s">
        <v>30476</v>
      </c>
      <c r="D9822" s="4" t="s">
        <v>37</v>
      </c>
      <c r="E9822" s="4">
        <v>1706204</v>
      </c>
      <c r="F9822" s="4">
        <v>1706</v>
      </c>
      <c r="G9822" s="5" t="s">
        <v>30477</v>
      </c>
      <c r="H9822" s="5" t="s">
        <v>30478</v>
      </c>
      <c r="I9822" s="4" t="s">
        <v>30479</v>
      </c>
      <c r="J9822" s="4" t="s">
        <v>20</v>
      </c>
      <c r="K9822" s="4" t="s">
        <v>18763</v>
      </c>
      <c r="L9822" s="4" t="s">
        <v>259</v>
      </c>
      <c r="M9822" s="4" t="s">
        <v>23</v>
      </c>
      <c r="N9822" s="4">
        <v>4</v>
      </c>
      <c r="O9822" s="4">
        <v>1</v>
      </c>
      <c r="P9822" s="11" t="s">
        <v>24</v>
      </c>
    </row>
    <row r="9823" spans="1:16">
      <c r="A9823" s="15">
        <v>24367337</v>
      </c>
      <c r="B9823" s="4">
        <v>302690312</v>
      </c>
      <c r="C9823" s="5" t="s">
        <v>30480</v>
      </c>
      <c r="D9823" s="4" t="s">
        <v>37</v>
      </c>
      <c r="E9823" s="4">
        <v>1718233</v>
      </c>
      <c r="F9823" s="4">
        <v>1718</v>
      </c>
      <c r="G9823" s="4" t="s">
        <v>13886</v>
      </c>
      <c r="H9823" s="5" t="s">
        <v>30481</v>
      </c>
      <c r="I9823" s="4" t="s">
        <v>30482</v>
      </c>
      <c r="J9823" s="4" t="s">
        <v>20</v>
      </c>
      <c r="K9823" s="4" t="s">
        <v>21</v>
      </c>
      <c r="L9823" s="4" t="s">
        <v>893</v>
      </c>
      <c r="M9823" s="4" t="s">
        <v>23</v>
      </c>
      <c r="N9823" s="4">
        <v>1</v>
      </c>
      <c r="O9823" s="4">
        <v>2</v>
      </c>
      <c r="P9823" s="11" t="s">
        <v>24</v>
      </c>
    </row>
    <row r="9824" spans="1:16">
      <c r="A9824" s="17">
        <v>24461728</v>
      </c>
      <c r="B9824" s="4">
        <v>302689612</v>
      </c>
      <c r="C9824" s="5" t="s">
        <v>30483</v>
      </c>
      <c r="D9824" s="4" t="s">
        <v>37</v>
      </c>
      <c r="E9824" s="4">
        <v>1730209</v>
      </c>
      <c r="F9824" s="4">
        <v>1730</v>
      </c>
      <c r="G9824" s="5" t="s">
        <v>1973</v>
      </c>
      <c r="H9824" s="5" t="s">
        <v>30484</v>
      </c>
      <c r="I9824" s="4" t="s">
        <v>30485</v>
      </c>
      <c r="J9824" s="4" t="s">
        <v>20</v>
      </c>
      <c r="K9824" s="4" t="s">
        <v>21</v>
      </c>
      <c r="L9824" s="4" t="s">
        <v>1180</v>
      </c>
      <c r="M9824" s="4" t="s">
        <v>23</v>
      </c>
      <c r="N9824" s="4">
        <v>37</v>
      </c>
      <c r="O9824" s="4">
        <v>2</v>
      </c>
      <c r="P9824" s="11" t="s">
        <v>110</v>
      </c>
    </row>
    <row r="9825" spans="1:16">
      <c r="A9825" s="18">
        <v>24489661</v>
      </c>
      <c r="B9825" s="4">
        <v>302689596</v>
      </c>
      <c r="C9825" s="5" t="s">
        <v>30486</v>
      </c>
      <c r="D9825" s="4" t="s">
        <v>37</v>
      </c>
      <c r="E9825" s="4">
        <v>1710245</v>
      </c>
      <c r="F9825" s="4">
        <v>1710</v>
      </c>
      <c r="G9825" s="5" t="s">
        <v>5006</v>
      </c>
      <c r="H9825" s="5" t="s">
        <v>30487</v>
      </c>
      <c r="I9825" s="4" t="s">
        <v>27245</v>
      </c>
      <c r="J9825" s="4" t="s">
        <v>20</v>
      </c>
      <c r="K9825" s="4" t="s">
        <v>21</v>
      </c>
      <c r="L9825" s="4" t="s">
        <v>802</v>
      </c>
      <c r="M9825" s="4" t="s">
        <v>23</v>
      </c>
      <c r="N9825" s="4">
        <v>35</v>
      </c>
      <c r="O9825" s="4">
        <v>2</v>
      </c>
      <c r="P9825" s="11" t="s">
        <v>24</v>
      </c>
    </row>
    <row r="9826" spans="1:16">
      <c r="A9826" s="17">
        <v>24162233</v>
      </c>
      <c r="B9826" s="4">
        <v>302688914</v>
      </c>
      <c r="C9826" s="5" t="s">
        <v>30488</v>
      </c>
      <c r="D9826" s="4" t="s">
        <v>37</v>
      </c>
      <c r="E9826" s="4">
        <v>1712401</v>
      </c>
      <c r="F9826" s="4">
        <v>1712</v>
      </c>
      <c r="G9826" s="5" t="s">
        <v>366</v>
      </c>
      <c r="H9826" s="5" t="s">
        <v>30489</v>
      </c>
      <c r="I9826" s="4" t="s">
        <v>30490</v>
      </c>
      <c r="J9826" s="4" t="s">
        <v>20</v>
      </c>
      <c r="K9826" s="4" t="s">
        <v>21</v>
      </c>
      <c r="L9826" s="4" t="s">
        <v>109</v>
      </c>
      <c r="M9826" s="4" t="s">
        <v>23</v>
      </c>
      <c r="N9826" s="4">
        <v>99</v>
      </c>
      <c r="O9826" s="4">
        <v>2</v>
      </c>
      <c r="P9826" s="11" t="s">
        <v>110</v>
      </c>
    </row>
    <row r="9827" spans="1:16">
      <c r="A9827" s="17">
        <v>24504828</v>
      </c>
      <c r="B9827" s="4">
        <v>302688337</v>
      </c>
      <c r="C9827" s="5" t="s">
        <v>30491</v>
      </c>
      <c r="D9827" s="4" t="s">
        <v>37</v>
      </c>
      <c r="E9827" s="4">
        <v>1706401</v>
      </c>
      <c r="F9827" s="4">
        <v>1706</v>
      </c>
      <c r="G9827" s="5" t="s">
        <v>288</v>
      </c>
      <c r="H9827" s="5" t="s">
        <v>30492</v>
      </c>
      <c r="I9827" s="4" t="s">
        <v>30493</v>
      </c>
      <c r="J9827" s="4" t="s">
        <v>20</v>
      </c>
      <c r="K9827" s="4" t="s">
        <v>21</v>
      </c>
      <c r="L9827" s="4" t="s">
        <v>109</v>
      </c>
      <c r="M9827" s="4" t="s">
        <v>23</v>
      </c>
      <c r="N9827" s="4">
        <v>36</v>
      </c>
      <c r="O9827" s="4">
        <v>2</v>
      </c>
      <c r="P9827" s="11" t="s">
        <v>110</v>
      </c>
    </row>
    <row r="9828" spans="1:16">
      <c r="A9828" s="15">
        <v>24454556</v>
      </c>
      <c r="B9828" s="4">
        <v>302688083</v>
      </c>
      <c r="C9828" s="5" t="s">
        <v>30494</v>
      </c>
      <c r="D9828" s="4" t="s">
        <v>37</v>
      </c>
      <c r="E9828" s="4">
        <v>1726294</v>
      </c>
      <c r="F9828" s="4">
        <v>1726</v>
      </c>
      <c r="G9828" s="5" t="s">
        <v>443</v>
      </c>
      <c r="H9828" s="5" t="s">
        <v>30495</v>
      </c>
      <c r="I9828" s="4" t="s">
        <v>30496</v>
      </c>
      <c r="J9828" s="4" t="s">
        <v>20</v>
      </c>
      <c r="K9828" s="4" t="s">
        <v>21</v>
      </c>
      <c r="L9828" s="4" t="s">
        <v>1943</v>
      </c>
      <c r="M9828" s="4" t="s">
        <v>23</v>
      </c>
      <c r="N9828" s="4">
        <v>2</v>
      </c>
      <c r="O9828" s="4">
        <v>1</v>
      </c>
      <c r="P9828" s="11" t="s">
        <v>24</v>
      </c>
    </row>
    <row r="9829" spans="1:16">
      <c r="A9829" s="17">
        <v>24377554</v>
      </c>
      <c r="B9829" s="4">
        <v>302687346</v>
      </c>
      <c r="C9829" s="5" t="s">
        <v>30497</v>
      </c>
      <c r="D9829" s="4" t="s">
        <v>37</v>
      </c>
      <c r="E9829" s="4">
        <v>1724231</v>
      </c>
      <c r="F9829" s="4">
        <v>1724</v>
      </c>
      <c r="G9829" s="5" t="s">
        <v>2940</v>
      </c>
      <c r="H9829" s="5" t="s">
        <v>30498</v>
      </c>
      <c r="I9829" s="4" t="s">
        <v>30499</v>
      </c>
      <c r="J9829" s="4" t="s">
        <v>20</v>
      </c>
      <c r="K9829" s="4" t="s">
        <v>18763</v>
      </c>
      <c r="L9829" s="4" t="s">
        <v>1180</v>
      </c>
      <c r="M9829" s="4" t="s">
        <v>23</v>
      </c>
      <c r="N9829" s="4">
        <v>6</v>
      </c>
      <c r="O9829" s="4">
        <v>1</v>
      </c>
      <c r="P9829" s="11" t="s">
        <v>110</v>
      </c>
    </row>
    <row r="9830" spans="1:16">
      <c r="A9830" s="15">
        <v>24446918</v>
      </c>
      <c r="B9830" s="4">
        <v>302687314</v>
      </c>
      <c r="C9830" s="5" t="s">
        <v>30500</v>
      </c>
      <c r="D9830" s="4" t="s">
        <v>37</v>
      </c>
      <c r="E9830" s="4">
        <v>1733401</v>
      </c>
      <c r="F9830" s="4">
        <v>1733</v>
      </c>
      <c r="G9830" s="4" t="s">
        <v>1072</v>
      </c>
      <c r="H9830" s="5" t="s">
        <v>28069</v>
      </c>
      <c r="I9830" s="4" t="s">
        <v>30501</v>
      </c>
      <c r="J9830" s="4" t="s">
        <v>20</v>
      </c>
      <c r="K9830" s="4" t="s">
        <v>21</v>
      </c>
      <c r="L9830" s="4" t="s">
        <v>2748</v>
      </c>
      <c r="M9830" s="4" t="s">
        <v>23</v>
      </c>
      <c r="N9830" s="4">
        <v>23</v>
      </c>
      <c r="O9830" s="4">
        <v>2</v>
      </c>
      <c r="P9830" s="11" t="s">
        <v>24</v>
      </c>
    </row>
    <row r="9831" spans="1:16">
      <c r="A9831" s="15">
        <v>24442642</v>
      </c>
      <c r="B9831" s="4">
        <v>302685752</v>
      </c>
      <c r="C9831" s="5" t="s">
        <v>30502</v>
      </c>
      <c r="D9831" s="4" t="s">
        <v>37</v>
      </c>
      <c r="E9831" s="4">
        <v>1718218</v>
      </c>
      <c r="F9831" s="4">
        <v>1718</v>
      </c>
      <c r="G9831" s="4" t="s">
        <v>590</v>
      </c>
      <c r="H9831" s="5" t="s">
        <v>30503</v>
      </c>
      <c r="I9831" s="4" t="s">
        <v>30504</v>
      </c>
      <c r="J9831" s="4" t="s">
        <v>20</v>
      </c>
      <c r="K9831" s="4" t="s">
        <v>18763</v>
      </c>
      <c r="L9831" s="4" t="s">
        <v>63</v>
      </c>
      <c r="M9831" s="4" t="s">
        <v>23</v>
      </c>
      <c r="N9831" s="4">
        <v>3</v>
      </c>
      <c r="O9831" s="4">
        <v>1</v>
      </c>
      <c r="P9831" s="11" t="s">
        <v>24</v>
      </c>
    </row>
    <row r="9832" spans="1:16">
      <c r="A9832" s="17">
        <v>24373450</v>
      </c>
      <c r="B9832" s="4">
        <v>302684889</v>
      </c>
      <c r="C9832" s="5" t="s">
        <v>30505</v>
      </c>
      <c r="D9832" s="4" t="s">
        <v>37</v>
      </c>
      <c r="E9832" s="4">
        <v>1708401</v>
      </c>
      <c r="F9832" s="4">
        <v>1708</v>
      </c>
      <c r="G9832" s="5" t="s">
        <v>573</v>
      </c>
      <c r="H9832" s="5" t="s">
        <v>30506</v>
      </c>
      <c r="I9832" s="4" t="s">
        <v>30507</v>
      </c>
      <c r="J9832" s="4" t="s">
        <v>20</v>
      </c>
      <c r="K9832" s="4" t="s">
        <v>21</v>
      </c>
      <c r="L9832" s="4" t="s">
        <v>226</v>
      </c>
      <c r="M9832" s="4" t="s">
        <v>23</v>
      </c>
      <c r="N9832" s="4">
        <v>14</v>
      </c>
      <c r="O9832" s="4">
        <v>1</v>
      </c>
      <c r="P9832" s="11" t="s">
        <v>110</v>
      </c>
    </row>
    <row r="9833" spans="1:16">
      <c r="A9833" s="15">
        <v>24452020</v>
      </c>
      <c r="B9833" s="4">
        <v>302684840</v>
      </c>
      <c r="C9833" s="5" t="s">
        <v>30508</v>
      </c>
      <c r="D9833" s="4" t="s">
        <v>37</v>
      </c>
      <c r="E9833" s="4">
        <v>1735401</v>
      </c>
      <c r="F9833" s="4">
        <v>1735</v>
      </c>
      <c r="G9833" s="5" t="s">
        <v>24918</v>
      </c>
      <c r="H9833" s="5" t="s">
        <v>30509</v>
      </c>
      <c r="I9833" s="4" t="s">
        <v>30510</v>
      </c>
      <c r="J9833" s="4" t="s">
        <v>20</v>
      </c>
      <c r="K9833" s="4" t="s">
        <v>21</v>
      </c>
      <c r="L9833" s="4" t="s">
        <v>6408</v>
      </c>
      <c r="M9833" s="4" t="s">
        <v>23</v>
      </c>
      <c r="N9833" s="4">
        <v>12</v>
      </c>
      <c r="O9833" s="4">
        <v>2</v>
      </c>
      <c r="P9833" s="11" t="s">
        <v>24</v>
      </c>
    </row>
    <row r="9834" spans="1:16">
      <c r="A9834" s="15">
        <v>24457000</v>
      </c>
      <c r="B9834" s="4">
        <v>302684674</v>
      </c>
      <c r="C9834" s="5" t="s">
        <v>30511</v>
      </c>
      <c r="D9834" s="4" t="s">
        <v>37</v>
      </c>
      <c r="E9834" s="4">
        <v>1726283</v>
      </c>
      <c r="F9834" s="4">
        <v>1726</v>
      </c>
      <c r="G9834" s="5" t="s">
        <v>466</v>
      </c>
      <c r="H9834" s="5" t="s">
        <v>30512</v>
      </c>
      <c r="I9834" s="4" t="s">
        <v>30513</v>
      </c>
      <c r="J9834" s="4" t="s">
        <v>20</v>
      </c>
      <c r="K9834" s="4" t="s">
        <v>21</v>
      </c>
      <c r="L9834" s="4" t="s">
        <v>3176</v>
      </c>
      <c r="M9834" s="4" t="s">
        <v>23</v>
      </c>
      <c r="N9834" s="4">
        <v>4</v>
      </c>
      <c r="O9834" s="4">
        <v>1</v>
      </c>
      <c r="P9834" s="11" t="s">
        <v>24</v>
      </c>
    </row>
    <row r="9835" spans="1:16">
      <c r="A9835" s="15">
        <v>24473588</v>
      </c>
      <c r="B9835" s="4">
        <v>302684564</v>
      </c>
      <c r="C9835" s="5" t="s">
        <v>30514</v>
      </c>
      <c r="D9835" s="4" t="s">
        <v>37</v>
      </c>
      <c r="E9835" s="4">
        <v>1727249</v>
      </c>
      <c r="F9835" s="4">
        <v>1727</v>
      </c>
      <c r="G9835" s="5" t="s">
        <v>3554</v>
      </c>
      <c r="H9835" s="5" t="s">
        <v>30515</v>
      </c>
      <c r="I9835" s="4" t="s">
        <v>30516</v>
      </c>
      <c r="J9835" s="4" t="s">
        <v>20</v>
      </c>
      <c r="K9835" s="4" t="s">
        <v>21</v>
      </c>
      <c r="L9835" s="4" t="s">
        <v>2493</v>
      </c>
      <c r="M9835" s="4" t="s">
        <v>23</v>
      </c>
      <c r="N9835" s="4">
        <v>4</v>
      </c>
      <c r="O9835" s="4">
        <v>1</v>
      </c>
      <c r="P9835" s="11" t="s">
        <v>24</v>
      </c>
    </row>
    <row r="9836" spans="1:16">
      <c r="A9836" s="17">
        <v>24494722</v>
      </c>
      <c r="B9836" s="4">
        <v>302684484</v>
      </c>
      <c r="C9836" s="5" t="s">
        <v>30517</v>
      </c>
      <c r="D9836" s="4" t="s">
        <v>37</v>
      </c>
      <c r="E9836" s="4">
        <v>1708401</v>
      </c>
      <c r="F9836" s="4">
        <v>1708</v>
      </c>
      <c r="G9836" s="5" t="s">
        <v>573</v>
      </c>
      <c r="H9836" s="5" t="s">
        <v>30518</v>
      </c>
      <c r="I9836" s="4" t="s">
        <v>30519</v>
      </c>
      <c r="J9836" s="4" t="s">
        <v>20</v>
      </c>
      <c r="K9836" s="4" t="s">
        <v>21</v>
      </c>
      <c r="L9836" s="4" t="s">
        <v>1180</v>
      </c>
      <c r="M9836" s="4" t="s">
        <v>23</v>
      </c>
      <c r="N9836" s="4">
        <v>50</v>
      </c>
      <c r="O9836" s="4">
        <v>2</v>
      </c>
      <c r="P9836" s="11" t="s">
        <v>110</v>
      </c>
    </row>
    <row r="9837" spans="1:16">
      <c r="A9837" s="16">
        <v>24474010</v>
      </c>
      <c r="B9837" s="4">
        <v>302682962</v>
      </c>
      <c r="C9837" s="5" t="s">
        <v>30520</v>
      </c>
      <c r="D9837" s="4" t="s">
        <v>37</v>
      </c>
      <c r="E9837" s="4">
        <v>1727265</v>
      </c>
      <c r="F9837" s="4">
        <v>1727</v>
      </c>
      <c r="G9837" s="5" t="s">
        <v>3427</v>
      </c>
      <c r="H9837" s="5" t="s">
        <v>30521</v>
      </c>
      <c r="I9837" s="4" t="s">
        <v>30522</v>
      </c>
      <c r="J9837" s="4" t="s">
        <v>34</v>
      </c>
      <c r="K9837" s="4" t="s">
        <v>21</v>
      </c>
      <c r="L9837" s="4" t="s">
        <v>47</v>
      </c>
      <c r="M9837" s="4" t="s">
        <v>23</v>
      </c>
      <c r="N9837" s="4">
        <v>2</v>
      </c>
      <c r="O9837" s="4">
        <v>1</v>
      </c>
      <c r="P9837" s="11" t="s">
        <v>42</v>
      </c>
    </row>
    <row r="9838" spans="1:16">
      <c r="A9838" s="17">
        <v>24431680</v>
      </c>
      <c r="B9838" s="4">
        <v>302681988</v>
      </c>
      <c r="C9838" s="5" t="s">
        <v>30523</v>
      </c>
      <c r="D9838" s="4" t="s">
        <v>37</v>
      </c>
      <c r="E9838" s="4">
        <v>1710224</v>
      </c>
      <c r="F9838" s="4">
        <v>1710</v>
      </c>
      <c r="G9838" s="5" t="s">
        <v>30524</v>
      </c>
      <c r="H9838" s="5" t="s">
        <v>30525</v>
      </c>
      <c r="I9838" s="4" t="s">
        <v>30526</v>
      </c>
      <c r="J9838" s="4" t="s">
        <v>20</v>
      </c>
      <c r="K9838" s="4" t="s">
        <v>21</v>
      </c>
      <c r="L9838" s="4" t="s">
        <v>304</v>
      </c>
      <c r="M9838" s="4" t="s">
        <v>23</v>
      </c>
      <c r="N9838" s="4">
        <v>19</v>
      </c>
      <c r="O9838" s="4">
        <v>1</v>
      </c>
      <c r="P9838" s="11" t="s">
        <v>110</v>
      </c>
    </row>
    <row r="9839" spans="1:16">
      <c r="A9839" s="17">
        <v>24327272</v>
      </c>
      <c r="B9839" s="4">
        <v>302681419</v>
      </c>
      <c r="C9839" s="5" t="s">
        <v>30527</v>
      </c>
      <c r="D9839" s="4" t="s">
        <v>37</v>
      </c>
      <c r="E9839" s="4">
        <v>1733226</v>
      </c>
      <c r="F9839" s="4">
        <v>1733</v>
      </c>
      <c r="G9839" s="5" t="s">
        <v>848</v>
      </c>
      <c r="H9839" s="5" t="s">
        <v>30528</v>
      </c>
      <c r="I9839" s="4" t="s">
        <v>30529</v>
      </c>
      <c r="J9839" s="4" t="s">
        <v>20</v>
      </c>
      <c r="K9839" s="4" t="s">
        <v>21</v>
      </c>
      <c r="L9839" s="4" t="s">
        <v>1180</v>
      </c>
      <c r="M9839" s="4" t="s">
        <v>23</v>
      </c>
      <c r="N9839" s="4">
        <v>17</v>
      </c>
      <c r="O9839" s="4">
        <v>1</v>
      </c>
      <c r="P9839" s="11" t="s">
        <v>110</v>
      </c>
    </row>
    <row r="9840" spans="1:16">
      <c r="A9840" s="15">
        <v>24255182</v>
      </c>
      <c r="B9840" s="4">
        <v>302680823</v>
      </c>
      <c r="C9840" s="5" t="s">
        <v>30530</v>
      </c>
      <c r="D9840" s="4" t="s">
        <v>37</v>
      </c>
      <c r="E9840" s="4">
        <v>1718235</v>
      </c>
      <c r="F9840" s="4">
        <v>1718</v>
      </c>
      <c r="G9840" s="4" t="s">
        <v>11249</v>
      </c>
      <c r="H9840" s="5" t="s">
        <v>30531</v>
      </c>
      <c r="I9840" s="4" t="s">
        <v>30532</v>
      </c>
      <c r="J9840" s="4" t="s">
        <v>20</v>
      </c>
      <c r="K9840" s="4" t="s">
        <v>21</v>
      </c>
      <c r="L9840" s="4" t="s">
        <v>1016</v>
      </c>
      <c r="M9840" s="4" t="s">
        <v>23</v>
      </c>
      <c r="N9840" s="4">
        <v>14</v>
      </c>
      <c r="O9840" s="4">
        <v>2</v>
      </c>
      <c r="P9840" s="11" t="s">
        <v>24</v>
      </c>
    </row>
    <row r="9841" spans="1:16">
      <c r="A9841" s="15">
        <v>24475765</v>
      </c>
      <c r="B9841" s="4">
        <v>302679584</v>
      </c>
      <c r="C9841" s="5" t="s">
        <v>30533</v>
      </c>
      <c r="D9841" s="4" t="s">
        <v>37</v>
      </c>
      <c r="E9841" s="4">
        <v>1703401</v>
      </c>
      <c r="F9841" s="4">
        <v>1703</v>
      </c>
      <c r="G9841" s="5" t="s">
        <v>1340</v>
      </c>
      <c r="H9841" s="5" t="s">
        <v>30534</v>
      </c>
      <c r="I9841" s="4" t="s">
        <v>30535</v>
      </c>
      <c r="J9841" s="4" t="s">
        <v>20</v>
      </c>
      <c r="K9841" s="4" t="s">
        <v>18763</v>
      </c>
      <c r="L9841" s="4" t="s">
        <v>506</v>
      </c>
      <c r="M9841" s="4" t="s">
        <v>23</v>
      </c>
      <c r="N9841" s="4">
        <v>44</v>
      </c>
      <c r="O9841" s="4">
        <v>2</v>
      </c>
      <c r="P9841" s="11" t="s">
        <v>24</v>
      </c>
    </row>
    <row r="9842" spans="1:16">
      <c r="A9842" s="17">
        <v>24386754</v>
      </c>
      <c r="B9842" s="4">
        <v>302678318</v>
      </c>
      <c r="C9842" s="5" t="s">
        <v>30536</v>
      </c>
      <c r="D9842" s="4" t="s">
        <v>37</v>
      </c>
      <c r="E9842" s="4">
        <v>1712216</v>
      </c>
      <c r="F9842" s="4">
        <v>1712</v>
      </c>
      <c r="G9842" s="5" t="s">
        <v>6661</v>
      </c>
      <c r="H9842" s="5" t="s">
        <v>30537</v>
      </c>
      <c r="I9842" s="4" t="s">
        <v>30538</v>
      </c>
      <c r="J9842" s="4" t="s">
        <v>20</v>
      </c>
      <c r="K9842" s="4" t="s">
        <v>21</v>
      </c>
      <c r="L9842" s="4" t="s">
        <v>109</v>
      </c>
      <c r="M9842" s="4" t="s">
        <v>23</v>
      </c>
      <c r="N9842" s="4">
        <v>13</v>
      </c>
      <c r="O9842" s="4">
        <v>1</v>
      </c>
      <c r="P9842" s="11" t="s">
        <v>110</v>
      </c>
    </row>
    <row r="9843" spans="1:16">
      <c r="A9843" s="17">
        <v>24374142</v>
      </c>
      <c r="B9843" s="4">
        <v>302678024</v>
      </c>
      <c r="C9843" s="5" t="s">
        <v>30539</v>
      </c>
      <c r="D9843" s="4" t="s">
        <v>37</v>
      </c>
      <c r="E9843" s="4">
        <v>1708209</v>
      </c>
      <c r="F9843" s="4">
        <v>1708</v>
      </c>
      <c r="G9843" s="5" t="s">
        <v>247</v>
      </c>
      <c r="H9843" s="5" t="s">
        <v>30540</v>
      </c>
      <c r="I9843" s="4" t="s">
        <v>30541</v>
      </c>
      <c r="J9843" s="4" t="s">
        <v>20</v>
      </c>
      <c r="K9843" s="4" t="s">
        <v>21</v>
      </c>
      <c r="L9843" s="4" t="s">
        <v>1176</v>
      </c>
      <c r="M9843" s="4" t="s">
        <v>23</v>
      </c>
      <c r="N9843" s="4">
        <v>14</v>
      </c>
      <c r="O9843" s="4">
        <v>1</v>
      </c>
      <c r="P9843" s="11" t="s">
        <v>110</v>
      </c>
    </row>
    <row r="9844" spans="1:16">
      <c r="A9844" s="16">
        <v>24314482</v>
      </c>
      <c r="B9844" s="4">
        <v>302677936</v>
      </c>
      <c r="C9844" s="5" t="s">
        <v>30542</v>
      </c>
      <c r="D9844" s="4" t="s">
        <v>37</v>
      </c>
      <c r="E9844" s="4">
        <v>1710237</v>
      </c>
      <c r="F9844" s="4">
        <v>1710</v>
      </c>
      <c r="G9844" s="5" t="s">
        <v>5970</v>
      </c>
      <c r="H9844" s="5" t="s">
        <v>30543</v>
      </c>
      <c r="I9844" s="4" t="s">
        <v>30544</v>
      </c>
      <c r="J9844" s="4" t="s">
        <v>20</v>
      </c>
      <c r="K9844" s="4" t="s">
        <v>18763</v>
      </c>
      <c r="L9844" s="4" t="s">
        <v>100</v>
      </c>
      <c r="M9844" s="4" t="s">
        <v>23</v>
      </c>
      <c r="N9844" s="4">
        <v>3</v>
      </c>
      <c r="O9844" s="4">
        <v>1</v>
      </c>
      <c r="P9844" s="11" t="s">
        <v>42</v>
      </c>
    </row>
    <row r="9845" spans="1:16">
      <c r="A9845" s="16">
        <v>24475050</v>
      </c>
      <c r="B9845" s="4">
        <v>302676154</v>
      </c>
      <c r="C9845" s="5" t="s">
        <v>30545</v>
      </c>
      <c r="D9845" s="4" t="s">
        <v>37</v>
      </c>
      <c r="E9845" s="4">
        <v>1703209</v>
      </c>
      <c r="F9845" s="4">
        <v>1703</v>
      </c>
      <c r="G9845" s="5" t="s">
        <v>75</v>
      </c>
      <c r="H9845" s="5" t="s">
        <v>25592</v>
      </c>
      <c r="I9845" s="4" t="s">
        <v>30546</v>
      </c>
      <c r="J9845" s="4" t="s">
        <v>20</v>
      </c>
      <c r="K9845" s="4" t="s">
        <v>21</v>
      </c>
      <c r="L9845" s="4" t="s">
        <v>1626</v>
      </c>
      <c r="M9845" s="4" t="s">
        <v>23</v>
      </c>
      <c r="N9845" s="4">
        <v>4</v>
      </c>
      <c r="O9845" s="4">
        <v>1</v>
      </c>
      <c r="P9845" s="11" t="s">
        <v>42</v>
      </c>
    </row>
    <row r="9846" spans="1:16">
      <c r="A9846" s="15">
        <v>24474524</v>
      </c>
      <c r="B9846" s="4">
        <v>302675883</v>
      </c>
      <c r="C9846" s="5" t="s">
        <v>30547</v>
      </c>
      <c r="D9846" s="4" t="s">
        <v>37</v>
      </c>
      <c r="E9846" s="4">
        <v>1703211</v>
      </c>
      <c r="F9846" s="4">
        <v>1703</v>
      </c>
      <c r="G9846" s="5" t="s">
        <v>3741</v>
      </c>
      <c r="H9846" s="5" t="s">
        <v>14331</v>
      </c>
      <c r="I9846" s="4" t="s">
        <v>30548</v>
      </c>
      <c r="J9846" s="4" t="s">
        <v>20</v>
      </c>
      <c r="K9846" s="4" t="s">
        <v>21</v>
      </c>
      <c r="L9846" s="4" t="s">
        <v>1290</v>
      </c>
      <c r="M9846" s="4" t="s">
        <v>23</v>
      </c>
      <c r="N9846" s="4">
        <v>1</v>
      </c>
      <c r="O9846" s="4">
        <v>1</v>
      </c>
      <c r="P9846" s="11" t="s">
        <v>24</v>
      </c>
    </row>
    <row r="9847" spans="1:16">
      <c r="A9847" s="16">
        <v>24408852</v>
      </c>
      <c r="B9847" s="4">
        <v>302675574</v>
      </c>
      <c r="C9847" s="5" t="s">
        <v>30549</v>
      </c>
      <c r="D9847" s="4" t="s">
        <v>37</v>
      </c>
      <c r="E9847" s="4">
        <v>1706207</v>
      </c>
      <c r="F9847" s="4">
        <v>1706</v>
      </c>
      <c r="G9847" s="5" t="s">
        <v>273</v>
      </c>
      <c r="H9847" s="5" t="s">
        <v>21292</v>
      </c>
      <c r="I9847" s="4" t="s">
        <v>30550</v>
      </c>
      <c r="J9847" s="4" t="s">
        <v>34</v>
      </c>
      <c r="K9847" s="4" t="s">
        <v>21</v>
      </c>
      <c r="L9847" s="4" t="s">
        <v>35</v>
      </c>
      <c r="M9847" s="4" t="s">
        <v>23</v>
      </c>
      <c r="N9847" s="4">
        <v>5</v>
      </c>
      <c r="O9847" s="4">
        <v>1</v>
      </c>
      <c r="P9847" s="11" t="s">
        <v>42</v>
      </c>
    </row>
    <row r="9848" spans="1:16">
      <c r="A9848" s="17">
        <v>24407968</v>
      </c>
      <c r="B9848" s="4">
        <v>302674157</v>
      </c>
      <c r="C9848" s="5" t="s">
        <v>30551</v>
      </c>
      <c r="D9848" s="4" t="s">
        <v>37</v>
      </c>
      <c r="E9848" s="4">
        <v>1706240</v>
      </c>
      <c r="F9848" s="4">
        <v>1706</v>
      </c>
      <c r="G9848" s="5" t="s">
        <v>3248</v>
      </c>
      <c r="H9848" s="5" t="s">
        <v>19973</v>
      </c>
      <c r="I9848" s="4" t="s">
        <v>30552</v>
      </c>
      <c r="J9848" s="4" t="s">
        <v>20</v>
      </c>
      <c r="K9848" s="4" t="s">
        <v>21</v>
      </c>
      <c r="L9848" s="4" t="s">
        <v>1176</v>
      </c>
      <c r="M9848" s="4" t="s">
        <v>23</v>
      </c>
      <c r="N9848" s="4">
        <v>15</v>
      </c>
      <c r="O9848" s="4">
        <v>1</v>
      </c>
      <c r="P9848" s="11" t="s">
        <v>110</v>
      </c>
    </row>
    <row r="9849" spans="1:16">
      <c r="A9849" s="15">
        <v>24407580</v>
      </c>
      <c r="B9849" s="4">
        <v>302674078</v>
      </c>
      <c r="C9849" s="5" t="s">
        <v>30553</v>
      </c>
      <c r="D9849" s="4" t="s">
        <v>37</v>
      </c>
      <c r="E9849" s="4">
        <v>1706403</v>
      </c>
      <c r="F9849" s="4">
        <v>1706</v>
      </c>
      <c r="G9849" s="5" t="s">
        <v>2157</v>
      </c>
      <c r="H9849" s="5" t="s">
        <v>30554</v>
      </c>
      <c r="I9849" s="4" t="s">
        <v>30555</v>
      </c>
      <c r="J9849" s="4" t="s">
        <v>20</v>
      </c>
      <c r="K9849" s="4" t="s">
        <v>21</v>
      </c>
      <c r="L9849" s="4" t="s">
        <v>1228</v>
      </c>
      <c r="M9849" s="4" t="s">
        <v>23</v>
      </c>
      <c r="N9849" s="4">
        <v>24</v>
      </c>
      <c r="O9849" s="4">
        <v>2</v>
      </c>
      <c r="P9849" s="11" t="s">
        <v>24</v>
      </c>
    </row>
    <row r="9850" spans="1:16">
      <c r="A9850" s="17">
        <v>24463466</v>
      </c>
      <c r="B9850" s="4">
        <v>302673388</v>
      </c>
      <c r="C9850" s="5" t="s">
        <v>30556</v>
      </c>
      <c r="D9850" s="4" t="s">
        <v>37</v>
      </c>
      <c r="E9850" s="4">
        <v>1726273</v>
      </c>
      <c r="F9850" s="4">
        <v>1726</v>
      </c>
      <c r="G9850" s="5" t="s">
        <v>280</v>
      </c>
      <c r="H9850" s="5" t="s">
        <v>30557</v>
      </c>
      <c r="I9850" s="4" t="s">
        <v>30558</v>
      </c>
      <c r="J9850" s="4" t="s">
        <v>147</v>
      </c>
      <c r="K9850" s="4" t="s">
        <v>21</v>
      </c>
      <c r="L9850" s="4" t="s">
        <v>304</v>
      </c>
      <c r="M9850" s="4" t="s">
        <v>23</v>
      </c>
      <c r="N9850" s="4">
        <v>15</v>
      </c>
      <c r="O9850" s="4">
        <v>1</v>
      </c>
      <c r="P9850" s="11" t="s">
        <v>110</v>
      </c>
    </row>
    <row r="9851" spans="1:16">
      <c r="A9851" s="16">
        <v>24377991</v>
      </c>
      <c r="B9851" s="4">
        <v>302671121</v>
      </c>
      <c r="C9851" s="5" t="s">
        <v>30559</v>
      </c>
      <c r="D9851" s="4" t="s">
        <v>37</v>
      </c>
      <c r="E9851" s="4">
        <v>1724401</v>
      </c>
      <c r="F9851" s="4">
        <v>1724</v>
      </c>
      <c r="G9851" s="5" t="s">
        <v>320</v>
      </c>
      <c r="H9851" s="5" t="s">
        <v>30560</v>
      </c>
      <c r="I9851" s="4" t="s">
        <v>30561</v>
      </c>
      <c r="J9851" s="4" t="s">
        <v>20</v>
      </c>
      <c r="K9851" s="4" t="s">
        <v>21</v>
      </c>
      <c r="L9851" s="4" t="s">
        <v>162</v>
      </c>
      <c r="M9851" s="4" t="s">
        <v>23</v>
      </c>
      <c r="N9851" s="4">
        <v>50</v>
      </c>
      <c r="O9851" s="4">
        <v>2</v>
      </c>
      <c r="P9851" s="11" t="s">
        <v>42</v>
      </c>
    </row>
    <row r="9852" spans="1:16">
      <c r="A9852" s="16">
        <v>24446108</v>
      </c>
      <c r="B9852" s="4">
        <v>302670448</v>
      </c>
      <c r="C9852" s="5" t="s">
        <v>30562</v>
      </c>
      <c r="D9852" s="4" t="s">
        <v>37</v>
      </c>
      <c r="E9852" s="4">
        <v>1733401</v>
      </c>
      <c r="F9852" s="4">
        <v>1733</v>
      </c>
      <c r="G9852" s="5" t="s">
        <v>1072</v>
      </c>
      <c r="H9852" s="5" t="s">
        <v>30563</v>
      </c>
      <c r="I9852" s="4" t="s">
        <v>30564</v>
      </c>
      <c r="J9852" s="4" t="s">
        <v>20</v>
      </c>
      <c r="K9852" s="4" t="s">
        <v>21</v>
      </c>
      <c r="L9852" s="4" t="s">
        <v>100</v>
      </c>
      <c r="M9852" s="4" t="s">
        <v>23</v>
      </c>
      <c r="N9852" s="4">
        <v>24</v>
      </c>
      <c r="O9852" s="4">
        <v>2</v>
      </c>
      <c r="P9852" s="11" t="s">
        <v>42</v>
      </c>
    </row>
    <row r="9853" spans="1:16">
      <c r="A9853" s="17">
        <v>24408444</v>
      </c>
      <c r="B9853" s="4">
        <v>302669842</v>
      </c>
      <c r="C9853" s="5" t="s">
        <v>30565</v>
      </c>
      <c r="D9853" s="4" t="s">
        <v>37</v>
      </c>
      <c r="E9853" s="4">
        <v>1706219</v>
      </c>
      <c r="F9853" s="4">
        <v>1706</v>
      </c>
      <c r="G9853" s="5" t="s">
        <v>978</v>
      </c>
      <c r="H9853" s="5" t="s">
        <v>30566</v>
      </c>
      <c r="I9853" s="4" t="s">
        <v>30567</v>
      </c>
      <c r="J9853" s="4" t="s">
        <v>20</v>
      </c>
      <c r="K9853" s="4" t="s">
        <v>21</v>
      </c>
      <c r="L9853" s="4" t="s">
        <v>473</v>
      </c>
      <c r="M9853" s="4" t="s">
        <v>23</v>
      </c>
      <c r="N9853" s="4">
        <v>12</v>
      </c>
      <c r="O9853" s="4">
        <v>1</v>
      </c>
      <c r="P9853" s="11" t="s">
        <v>110</v>
      </c>
    </row>
    <row r="9854" spans="1:16">
      <c r="A9854" s="15">
        <v>24386599</v>
      </c>
      <c r="B9854" s="4">
        <v>302668979</v>
      </c>
      <c r="C9854" s="5" t="s">
        <v>30568</v>
      </c>
      <c r="D9854" s="4" t="s">
        <v>37</v>
      </c>
      <c r="E9854" s="4">
        <v>1712238</v>
      </c>
      <c r="F9854" s="4">
        <v>1712</v>
      </c>
      <c r="G9854" s="5" t="s">
        <v>2513</v>
      </c>
      <c r="H9854" s="5" t="s">
        <v>30569</v>
      </c>
      <c r="I9854" s="4" t="s">
        <v>30570</v>
      </c>
      <c r="J9854" s="4" t="s">
        <v>147</v>
      </c>
      <c r="K9854" s="4" t="s">
        <v>21</v>
      </c>
      <c r="L9854" s="4" t="s">
        <v>57</v>
      </c>
      <c r="M9854" s="4" t="s">
        <v>23</v>
      </c>
      <c r="N9854" s="4">
        <v>5</v>
      </c>
      <c r="O9854" s="4">
        <v>1</v>
      </c>
      <c r="P9854" s="11" t="s">
        <v>24</v>
      </c>
    </row>
    <row r="9855" spans="1:16">
      <c r="A9855" s="17">
        <v>24461482</v>
      </c>
      <c r="B9855" s="4">
        <v>302668281</v>
      </c>
      <c r="C9855" s="5" t="s">
        <v>30571</v>
      </c>
      <c r="D9855" s="4" t="s">
        <v>37</v>
      </c>
      <c r="E9855" s="4">
        <v>1730412</v>
      </c>
      <c r="F9855" s="4">
        <v>1730</v>
      </c>
      <c r="G9855" s="5" t="s">
        <v>7794</v>
      </c>
      <c r="H9855" s="5" t="s">
        <v>30572</v>
      </c>
      <c r="I9855" s="4" t="s">
        <v>30573</v>
      </c>
      <c r="J9855" s="4" t="s">
        <v>20</v>
      </c>
      <c r="K9855" s="4" t="s">
        <v>21</v>
      </c>
      <c r="L9855" s="4" t="s">
        <v>304</v>
      </c>
      <c r="M9855" s="4" t="s">
        <v>23</v>
      </c>
      <c r="N9855" s="4">
        <v>67</v>
      </c>
      <c r="O9855" s="4">
        <v>2</v>
      </c>
      <c r="P9855" s="11" t="s">
        <v>110</v>
      </c>
    </row>
    <row r="9856" spans="1:16">
      <c r="A9856" s="15">
        <v>24397769</v>
      </c>
      <c r="B9856" s="4">
        <v>302667774</v>
      </c>
      <c r="C9856" s="5" t="s">
        <v>30574</v>
      </c>
      <c r="D9856" s="4" t="s">
        <v>37</v>
      </c>
      <c r="E9856" s="4">
        <v>1722220</v>
      </c>
      <c r="F9856" s="4">
        <v>1722</v>
      </c>
      <c r="G9856" s="5" t="s">
        <v>2643</v>
      </c>
      <c r="H9856" s="5" t="s">
        <v>30575</v>
      </c>
      <c r="I9856" s="4" t="s">
        <v>30576</v>
      </c>
      <c r="J9856" s="4" t="s">
        <v>147</v>
      </c>
      <c r="K9856" s="4" t="s">
        <v>21</v>
      </c>
      <c r="L9856" s="4" t="s">
        <v>35</v>
      </c>
      <c r="M9856" s="4" t="s">
        <v>23</v>
      </c>
      <c r="N9856" s="4">
        <v>8</v>
      </c>
      <c r="O9856" s="4">
        <v>2</v>
      </c>
      <c r="P9856" s="11" t="s">
        <v>24</v>
      </c>
    </row>
    <row r="9857" spans="1:16">
      <c r="A9857" s="15">
        <v>24405990</v>
      </c>
      <c r="B9857" s="4">
        <v>302665982</v>
      </c>
      <c r="C9857" s="5" t="s">
        <v>30577</v>
      </c>
      <c r="D9857" s="4" t="s">
        <v>37</v>
      </c>
      <c r="E9857" s="4">
        <v>1706212</v>
      </c>
      <c r="F9857" s="4">
        <v>1706</v>
      </c>
      <c r="G9857" s="5" t="s">
        <v>2899</v>
      </c>
      <c r="H9857" s="5" t="s">
        <v>30578</v>
      </c>
      <c r="I9857" s="4" t="s">
        <v>30579</v>
      </c>
      <c r="J9857" s="4" t="s">
        <v>20</v>
      </c>
      <c r="K9857" s="4" t="s">
        <v>21</v>
      </c>
      <c r="L9857" s="4" t="s">
        <v>802</v>
      </c>
      <c r="M9857" s="4" t="s">
        <v>23</v>
      </c>
      <c r="N9857" s="4">
        <v>18</v>
      </c>
      <c r="O9857" s="4">
        <v>1</v>
      </c>
      <c r="P9857" s="11" t="s">
        <v>24</v>
      </c>
    </row>
    <row r="9858" spans="1:16">
      <c r="A9858" s="18">
        <v>24431578</v>
      </c>
      <c r="B9858" s="4">
        <v>302665871</v>
      </c>
      <c r="C9858" s="5" t="s">
        <v>30580</v>
      </c>
      <c r="D9858" s="4" t="s">
        <v>37</v>
      </c>
      <c r="E9858" s="4">
        <v>1710207</v>
      </c>
      <c r="F9858" s="4">
        <v>1710</v>
      </c>
      <c r="G9858" s="5" t="s">
        <v>28204</v>
      </c>
      <c r="H9858" s="5" t="s">
        <v>30581</v>
      </c>
      <c r="I9858" s="4" t="s">
        <v>30582</v>
      </c>
      <c r="J9858" s="4" t="s">
        <v>20</v>
      </c>
      <c r="K9858" s="4" t="s">
        <v>21</v>
      </c>
      <c r="L9858" s="4" t="s">
        <v>559</v>
      </c>
      <c r="M9858" s="4" t="s">
        <v>23</v>
      </c>
      <c r="N9858" s="4">
        <v>9</v>
      </c>
      <c r="O9858" s="4">
        <v>1</v>
      </c>
      <c r="P9858" s="11" t="s">
        <v>24</v>
      </c>
    </row>
    <row r="9859" spans="1:16">
      <c r="A9859" s="17">
        <v>24457170</v>
      </c>
      <c r="B9859" s="4">
        <v>302665072</v>
      </c>
      <c r="C9859" s="5" t="s">
        <v>30583</v>
      </c>
      <c r="D9859" s="4" t="s">
        <v>37</v>
      </c>
      <c r="E9859" s="4">
        <v>1722212</v>
      </c>
      <c r="F9859" s="4">
        <v>1722</v>
      </c>
      <c r="G9859" s="5" t="s">
        <v>184</v>
      </c>
      <c r="H9859" s="5" t="s">
        <v>30584</v>
      </c>
      <c r="I9859" s="4" t="s">
        <v>30585</v>
      </c>
      <c r="J9859" s="4" t="s">
        <v>20</v>
      </c>
      <c r="K9859" s="4" t="s">
        <v>21</v>
      </c>
      <c r="L9859" s="4" t="s">
        <v>1180</v>
      </c>
      <c r="M9859" s="4" t="s">
        <v>23</v>
      </c>
      <c r="N9859" s="4">
        <v>40</v>
      </c>
      <c r="O9859" s="4">
        <v>2</v>
      </c>
      <c r="P9859" s="11" t="s">
        <v>110</v>
      </c>
    </row>
    <row r="9860" spans="1:16">
      <c r="A9860" s="15">
        <v>24385536</v>
      </c>
      <c r="B9860" s="4">
        <v>302664328</v>
      </c>
      <c r="C9860" s="5" t="s">
        <v>30586</v>
      </c>
      <c r="D9860" s="4" t="s">
        <v>37</v>
      </c>
      <c r="E9860" s="4">
        <v>1712234</v>
      </c>
      <c r="F9860" s="4">
        <v>1712</v>
      </c>
      <c r="G9860" s="5" t="s">
        <v>2308</v>
      </c>
      <c r="H9860" s="5" t="s">
        <v>30587</v>
      </c>
      <c r="I9860" s="4" t="s">
        <v>30588</v>
      </c>
      <c r="J9860" s="4" t="s">
        <v>147</v>
      </c>
      <c r="K9860" s="4" t="s">
        <v>21</v>
      </c>
      <c r="L9860" s="4" t="s">
        <v>162</v>
      </c>
      <c r="M9860" s="4" t="s">
        <v>23</v>
      </c>
      <c r="N9860" s="4">
        <v>2</v>
      </c>
      <c r="O9860" s="4">
        <v>1</v>
      </c>
      <c r="P9860" s="11" t="s">
        <v>24</v>
      </c>
    </row>
    <row r="9861" spans="1:16">
      <c r="A9861" s="17">
        <v>24398250</v>
      </c>
      <c r="B9861" s="4">
        <v>302663273</v>
      </c>
      <c r="C9861" s="5" t="s">
        <v>30589</v>
      </c>
      <c r="D9861" s="4" t="s">
        <v>37</v>
      </c>
      <c r="E9861" s="4">
        <v>1722220</v>
      </c>
      <c r="F9861" s="4">
        <v>1722</v>
      </c>
      <c r="G9861" s="5" t="s">
        <v>6233</v>
      </c>
      <c r="H9861" s="5" t="s">
        <v>30590</v>
      </c>
      <c r="I9861" s="4" t="s">
        <v>30591</v>
      </c>
      <c r="J9861" s="4" t="s">
        <v>20</v>
      </c>
      <c r="K9861" s="4" t="s">
        <v>21</v>
      </c>
      <c r="L9861" s="4" t="s">
        <v>1176</v>
      </c>
      <c r="M9861" s="4" t="s">
        <v>23</v>
      </c>
      <c r="N9861" s="4">
        <v>44</v>
      </c>
      <c r="O9861" s="4">
        <v>2</v>
      </c>
      <c r="P9861" s="11" t="s">
        <v>110</v>
      </c>
    </row>
    <row r="9862" spans="1:16">
      <c r="A9862" s="16">
        <v>24397404</v>
      </c>
      <c r="B9862" s="4">
        <v>302659618</v>
      </c>
      <c r="C9862" s="5" t="s">
        <v>30592</v>
      </c>
      <c r="D9862" s="4" t="s">
        <v>37</v>
      </c>
      <c r="E9862" s="4">
        <v>1722226</v>
      </c>
      <c r="F9862" s="4">
        <v>1722</v>
      </c>
      <c r="G9862" s="5" t="s">
        <v>30593</v>
      </c>
      <c r="H9862" s="5" t="s">
        <v>30594</v>
      </c>
      <c r="I9862" s="4" t="s">
        <v>30595</v>
      </c>
      <c r="J9862" s="4" t="s">
        <v>20</v>
      </c>
      <c r="K9862" s="4" t="s">
        <v>21</v>
      </c>
      <c r="L9862" s="4" t="s">
        <v>559</v>
      </c>
      <c r="M9862" s="4" t="s">
        <v>23</v>
      </c>
      <c r="N9862" s="4">
        <v>15</v>
      </c>
      <c r="O9862" s="4">
        <v>2</v>
      </c>
      <c r="P9862" s="11" t="s">
        <v>42</v>
      </c>
    </row>
    <row r="9863" spans="1:16">
      <c r="A9863" s="17">
        <v>24429860</v>
      </c>
      <c r="B9863" s="4">
        <v>302659499</v>
      </c>
      <c r="C9863" s="5" t="s">
        <v>30596</v>
      </c>
      <c r="D9863" s="4" t="s">
        <v>37</v>
      </c>
      <c r="E9863" s="4">
        <v>1710250</v>
      </c>
      <c r="F9863" s="4">
        <v>1710</v>
      </c>
      <c r="G9863" s="5" t="s">
        <v>1235</v>
      </c>
      <c r="H9863" s="5" t="s">
        <v>30597</v>
      </c>
      <c r="I9863" s="4" t="s">
        <v>30598</v>
      </c>
      <c r="J9863" s="4" t="s">
        <v>147</v>
      </c>
      <c r="K9863" s="4" t="s">
        <v>21</v>
      </c>
      <c r="L9863" s="4" t="s">
        <v>109</v>
      </c>
      <c r="M9863" s="4" t="s">
        <v>23</v>
      </c>
      <c r="N9863" s="4">
        <v>33</v>
      </c>
      <c r="O9863" s="4">
        <v>2</v>
      </c>
      <c r="P9863" s="11" t="s">
        <v>110</v>
      </c>
    </row>
    <row r="9864" spans="1:16">
      <c r="A9864" s="16">
        <v>24174710</v>
      </c>
      <c r="B9864" s="4">
        <v>302659159</v>
      </c>
      <c r="C9864" s="5" t="s">
        <v>30599</v>
      </c>
      <c r="D9864" s="4" t="s">
        <v>37</v>
      </c>
      <c r="E9864" s="4">
        <v>1733223</v>
      </c>
      <c r="F9864" s="4">
        <v>1733</v>
      </c>
      <c r="G9864" s="5" t="s">
        <v>29222</v>
      </c>
      <c r="H9864" s="5" t="s">
        <v>30600</v>
      </c>
      <c r="I9864" s="4" t="s">
        <v>30601</v>
      </c>
      <c r="J9864" s="4" t="s">
        <v>20</v>
      </c>
      <c r="K9864" s="4" t="s">
        <v>21</v>
      </c>
      <c r="L9864" s="4" t="s">
        <v>559</v>
      </c>
      <c r="M9864" s="4" t="s">
        <v>23</v>
      </c>
      <c r="N9864" s="4">
        <v>25</v>
      </c>
      <c r="O9864" s="4">
        <v>2</v>
      </c>
      <c r="P9864" s="11" t="s">
        <v>42</v>
      </c>
    </row>
    <row r="9865" spans="1:16">
      <c r="A9865" s="15">
        <v>24451598</v>
      </c>
      <c r="B9865" s="4">
        <v>302658190</v>
      </c>
      <c r="C9865" s="5" t="s">
        <v>30602</v>
      </c>
      <c r="D9865" s="4" t="s">
        <v>37</v>
      </c>
      <c r="E9865" s="4">
        <v>1735401</v>
      </c>
      <c r="F9865" s="4">
        <v>1735</v>
      </c>
      <c r="G9865" s="5" t="s">
        <v>634</v>
      </c>
      <c r="H9865" s="5" t="s">
        <v>30603</v>
      </c>
      <c r="I9865" s="4" t="s">
        <v>30604</v>
      </c>
      <c r="J9865" s="4" t="s">
        <v>20</v>
      </c>
      <c r="K9865" s="4" t="s">
        <v>21</v>
      </c>
      <c r="L9865" s="4" t="s">
        <v>162</v>
      </c>
      <c r="M9865" s="4" t="s">
        <v>23</v>
      </c>
      <c r="N9865" s="4">
        <v>10</v>
      </c>
      <c r="O9865" s="4">
        <v>2</v>
      </c>
      <c r="P9865" s="11" t="s">
        <v>24</v>
      </c>
    </row>
    <row r="9866" spans="1:16">
      <c r="A9866" s="16">
        <v>24329420</v>
      </c>
      <c r="B9866" s="4">
        <v>302657604</v>
      </c>
      <c r="C9866" s="5" t="s">
        <v>30605</v>
      </c>
      <c r="D9866" s="4" t="s">
        <v>37</v>
      </c>
      <c r="E9866" s="4">
        <v>1733401</v>
      </c>
      <c r="F9866" s="4">
        <v>1733</v>
      </c>
      <c r="G9866" s="5" t="s">
        <v>1072</v>
      </c>
      <c r="H9866" s="5" t="s">
        <v>30606</v>
      </c>
      <c r="I9866" s="4" t="s">
        <v>30607</v>
      </c>
      <c r="J9866" s="4" t="s">
        <v>147</v>
      </c>
      <c r="K9866" s="4" t="s">
        <v>21</v>
      </c>
      <c r="L9866" s="4" t="s">
        <v>162</v>
      </c>
      <c r="M9866" s="4" t="s">
        <v>23</v>
      </c>
      <c r="N9866" s="4">
        <v>24</v>
      </c>
      <c r="O9866" s="4">
        <v>2</v>
      </c>
      <c r="P9866" s="11" t="s">
        <v>42</v>
      </c>
    </row>
    <row r="9867" spans="1:16">
      <c r="A9867" s="17">
        <v>24453031</v>
      </c>
      <c r="B9867" s="4">
        <v>302657232</v>
      </c>
      <c r="C9867" s="5" t="s">
        <v>30608</v>
      </c>
      <c r="D9867" s="4" t="s">
        <v>37</v>
      </c>
      <c r="E9867" s="4">
        <v>1735236</v>
      </c>
      <c r="F9867" s="4">
        <v>1735</v>
      </c>
      <c r="G9867" s="5" t="s">
        <v>1003</v>
      </c>
      <c r="H9867" s="5" t="s">
        <v>25061</v>
      </c>
      <c r="I9867" s="4" t="s">
        <v>30609</v>
      </c>
      <c r="J9867" s="4" t="s">
        <v>20</v>
      </c>
      <c r="K9867" s="4" t="s">
        <v>21</v>
      </c>
      <c r="L9867" s="4" t="s">
        <v>429</v>
      </c>
      <c r="M9867" s="4" t="s">
        <v>23</v>
      </c>
      <c r="N9867" s="4">
        <v>24</v>
      </c>
      <c r="O9867" s="4">
        <v>2</v>
      </c>
      <c r="P9867" s="11" t="s">
        <v>110</v>
      </c>
    </row>
    <row r="9868" spans="1:16">
      <c r="A9868" s="15">
        <v>24306755</v>
      </c>
      <c r="B9868" s="4">
        <v>302657177</v>
      </c>
      <c r="C9868" s="5" t="s">
        <v>30610</v>
      </c>
      <c r="D9868" s="4" t="s">
        <v>37</v>
      </c>
      <c r="E9868" s="4">
        <v>1714216</v>
      </c>
      <c r="F9868" s="4">
        <v>1714</v>
      </c>
      <c r="G9868" s="5" t="s">
        <v>1453</v>
      </c>
      <c r="H9868" s="5" t="s">
        <v>30611</v>
      </c>
      <c r="I9868" s="4" t="s">
        <v>30612</v>
      </c>
      <c r="J9868" s="4" t="s">
        <v>147</v>
      </c>
      <c r="K9868" s="4" t="s">
        <v>21</v>
      </c>
      <c r="L9868" s="4" t="s">
        <v>1626</v>
      </c>
      <c r="M9868" s="4" t="s">
        <v>23</v>
      </c>
      <c r="N9868" s="4">
        <v>4</v>
      </c>
      <c r="O9868" s="4">
        <v>1</v>
      </c>
      <c r="P9868" s="11" t="s">
        <v>24</v>
      </c>
    </row>
    <row r="9869" spans="1:16">
      <c r="A9869" s="16">
        <v>24440608</v>
      </c>
      <c r="B9869" s="4">
        <v>302656083</v>
      </c>
      <c r="C9869" s="5" t="s">
        <v>30613</v>
      </c>
      <c r="D9869" s="4" t="s">
        <v>37</v>
      </c>
      <c r="E9869" s="4">
        <v>1718212</v>
      </c>
      <c r="F9869" s="4">
        <v>1718</v>
      </c>
      <c r="G9869" s="5" t="s">
        <v>29451</v>
      </c>
      <c r="H9869" s="5" t="s">
        <v>30614</v>
      </c>
      <c r="I9869" s="4" t="s">
        <v>30615</v>
      </c>
      <c r="J9869" s="4" t="s">
        <v>20</v>
      </c>
      <c r="K9869" s="4" t="s">
        <v>21</v>
      </c>
      <c r="L9869" s="4" t="s">
        <v>559</v>
      </c>
      <c r="M9869" s="4" t="s">
        <v>23</v>
      </c>
      <c r="N9869" s="4">
        <v>13</v>
      </c>
      <c r="O9869" s="4">
        <v>2</v>
      </c>
      <c r="P9869" s="11" t="s">
        <v>42</v>
      </c>
    </row>
    <row r="9870" spans="1:16">
      <c r="A9870" s="18">
        <v>24393352</v>
      </c>
      <c r="B9870" s="4">
        <v>302655987</v>
      </c>
      <c r="C9870" s="5" t="s">
        <v>30616</v>
      </c>
      <c r="D9870" s="4" t="s">
        <v>37</v>
      </c>
      <c r="E9870" s="4">
        <v>1726290</v>
      </c>
      <c r="F9870" s="4">
        <v>1726</v>
      </c>
      <c r="G9870" s="5" t="s">
        <v>675</v>
      </c>
      <c r="H9870" s="5" t="s">
        <v>30617</v>
      </c>
      <c r="I9870" s="4" t="s">
        <v>30618</v>
      </c>
      <c r="J9870" s="4" t="s">
        <v>20</v>
      </c>
      <c r="K9870" s="4" t="s">
        <v>21</v>
      </c>
      <c r="L9870" s="4" t="s">
        <v>200</v>
      </c>
      <c r="M9870" s="4" t="s">
        <v>23</v>
      </c>
      <c r="N9870" s="4">
        <v>21</v>
      </c>
      <c r="O9870" s="4">
        <v>2</v>
      </c>
      <c r="P9870" s="11" t="s">
        <v>24</v>
      </c>
    </row>
    <row r="9871" spans="1:16">
      <c r="A9871" s="17">
        <v>24451569</v>
      </c>
      <c r="B9871" s="4">
        <v>302655916</v>
      </c>
      <c r="C9871" s="5" t="s">
        <v>30619</v>
      </c>
      <c r="D9871" s="4" t="s">
        <v>37</v>
      </c>
      <c r="E9871" s="4">
        <v>1735236</v>
      </c>
      <c r="F9871" s="4">
        <v>1735</v>
      </c>
      <c r="G9871" s="5" t="s">
        <v>1003</v>
      </c>
      <c r="H9871" s="5" t="s">
        <v>30620</v>
      </c>
      <c r="I9871" s="4" t="s">
        <v>30621</v>
      </c>
      <c r="J9871" s="4" t="s">
        <v>20</v>
      </c>
      <c r="K9871" s="4" t="s">
        <v>21</v>
      </c>
      <c r="L9871" s="4" t="s">
        <v>304</v>
      </c>
      <c r="M9871" s="4" t="s">
        <v>23</v>
      </c>
      <c r="N9871" s="4">
        <v>50</v>
      </c>
      <c r="O9871" s="4">
        <v>2</v>
      </c>
      <c r="P9871" s="11" t="s">
        <v>110</v>
      </c>
    </row>
    <row r="9872" spans="1:16">
      <c r="A9872" s="18">
        <v>24433713</v>
      </c>
      <c r="B9872" s="4">
        <v>302655568</v>
      </c>
      <c r="C9872" s="5" t="s">
        <v>30622</v>
      </c>
      <c r="D9872" s="4" t="s">
        <v>37</v>
      </c>
      <c r="E9872" s="4">
        <v>1710229</v>
      </c>
      <c r="F9872" s="4">
        <v>1710</v>
      </c>
      <c r="G9872" s="5" t="s">
        <v>3229</v>
      </c>
      <c r="H9872" s="5" t="s">
        <v>9917</v>
      </c>
      <c r="I9872" s="4" t="s">
        <v>30623</v>
      </c>
      <c r="J9872" s="4" t="s">
        <v>20</v>
      </c>
      <c r="K9872" s="4" t="s">
        <v>21</v>
      </c>
      <c r="L9872" s="4" t="s">
        <v>57</v>
      </c>
      <c r="M9872" s="4" t="s">
        <v>23</v>
      </c>
      <c r="N9872" s="4">
        <v>3</v>
      </c>
      <c r="O9872" s="4">
        <v>1</v>
      </c>
      <c r="P9872" s="11" t="s">
        <v>24</v>
      </c>
    </row>
    <row r="9873" spans="1:16">
      <c r="A9873" s="15">
        <v>24375319</v>
      </c>
      <c r="B9873" s="4">
        <v>302655053</v>
      </c>
      <c r="C9873" s="5" t="s">
        <v>30624</v>
      </c>
      <c r="D9873" s="4" t="s">
        <v>37</v>
      </c>
      <c r="E9873" s="4">
        <v>1724228</v>
      </c>
      <c r="F9873" s="4">
        <v>1724</v>
      </c>
      <c r="G9873" s="5" t="s">
        <v>2172</v>
      </c>
      <c r="H9873" s="5" t="s">
        <v>30625</v>
      </c>
      <c r="I9873" s="4" t="s">
        <v>30626</v>
      </c>
      <c r="J9873" s="4" t="s">
        <v>20</v>
      </c>
      <c r="K9873" s="4" t="s">
        <v>21</v>
      </c>
      <c r="L9873" s="4" t="s">
        <v>414</v>
      </c>
      <c r="M9873" s="4" t="s">
        <v>23</v>
      </c>
      <c r="N9873" s="4">
        <v>9</v>
      </c>
      <c r="O9873" s="4">
        <v>1</v>
      </c>
      <c r="P9873" s="11" t="s">
        <v>24</v>
      </c>
    </row>
    <row r="9874" spans="1:16">
      <c r="A9874" s="15">
        <v>24397385</v>
      </c>
      <c r="B9874" s="4">
        <v>302654269</v>
      </c>
      <c r="C9874" s="5" t="s">
        <v>30627</v>
      </c>
      <c r="D9874" s="4" t="s">
        <v>37</v>
      </c>
      <c r="E9874" s="4">
        <v>1722226</v>
      </c>
      <c r="F9874" s="4">
        <v>1722</v>
      </c>
      <c r="G9874" s="5" t="s">
        <v>1703</v>
      </c>
      <c r="H9874" s="5" t="s">
        <v>30628</v>
      </c>
      <c r="I9874" s="4" t="s">
        <v>30629</v>
      </c>
      <c r="J9874" s="4" t="s">
        <v>20</v>
      </c>
      <c r="K9874" s="4" t="s">
        <v>21</v>
      </c>
      <c r="L9874" s="4" t="s">
        <v>3600</v>
      </c>
      <c r="M9874" s="4" t="s">
        <v>23</v>
      </c>
      <c r="N9874" s="4">
        <v>15</v>
      </c>
      <c r="O9874" s="4">
        <v>2</v>
      </c>
      <c r="P9874" s="11" t="s">
        <v>24</v>
      </c>
    </row>
    <row r="9875" spans="1:16">
      <c r="A9875" s="17">
        <v>24445787</v>
      </c>
      <c r="B9875" s="4">
        <v>302653816</v>
      </c>
      <c r="C9875" s="5" t="s">
        <v>30630</v>
      </c>
      <c r="D9875" s="4" t="s">
        <v>37</v>
      </c>
      <c r="E9875" s="4">
        <v>1733401</v>
      </c>
      <c r="F9875" s="4">
        <v>1733</v>
      </c>
      <c r="G9875" s="5" t="s">
        <v>1072</v>
      </c>
      <c r="H9875" s="5" t="s">
        <v>30631</v>
      </c>
      <c r="I9875" s="4" t="s">
        <v>30632</v>
      </c>
      <c r="J9875" s="4" t="s">
        <v>20</v>
      </c>
      <c r="K9875" s="4" t="s">
        <v>21</v>
      </c>
      <c r="L9875" s="4" t="s">
        <v>2791</v>
      </c>
      <c r="M9875" s="4" t="s">
        <v>23</v>
      </c>
      <c r="N9875" s="4">
        <v>14</v>
      </c>
      <c r="O9875" s="4">
        <v>1</v>
      </c>
      <c r="P9875" s="11" t="s">
        <v>110</v>
      </c>
    </row>
    <row r="9876" spans="1:16">
      <c r="A9876" s="17">
        <v>24457537</v>
      </c>
      <c r="B9876" s="4">
        <v>302652761</v>
      </c>
      <c r="C9876" s="5" t="s">
        <v>30633</v>
      </c>
      <c r="D9876" s="4" t="s">
        <v>37</v>
      </c>
      <c r="E9876" s="4">
        <v>1726269</v>
      </c>
      <c r="F9876" s="4">
        <v>1726</v>
      </c>
      <c r="G9876" s="5" t="s">
        <v>7008</v>
      </c>
      <c r="H9876" s="5" t="s">
        <v>30634</v>
      </c>
      <c r="I9876" s="4" t="s">
        <v>30635</v>
      </c>
      <c r="J9876" s="4" t="s">
        <v>20</v>
      </c>
      <c r="K9876" s="4" t="s">
        <v>21</v>
      </c>
      <c r="L9876" s="4" t="s">
        <v>304</v>
      </c>
      <c r="M9876" s="4" t="s">
        <v>23</v>
      </c>
      <c r="N9876" s="4">
        <v>82</v>
      </c>
      <c r="O9876" s="4">
        <v>2</v>
      </c>
      <c r="P9876" s="11" t="s">
        <v>110</v>
      </c>
    </row>
    <row r="9877" spans="1:16">
      <c r="A9877" s="16">
        <v>24385944</v>
      </c>
      <c r="B9877" s="4">
        <v>302652327</v>
      </c>
      <c r="C9877" s="5" t="s">
        <v>30636</v>
      </c>
      <c r="D9877" s="4" t="s">
        <v>37</v>
      </c>
      <c r="E9877" s="4">
        <v>1712408</v>
      </c>
      <c r="F9877" s="4">
        <v>1712</v>
      </c>
      <c r="G9877" s="5" t="s">
        <v>566</v>
      </c>
      <c r="H9877" s="5" t="s">
        <v>30637</v>
      </c>
      <c r="I9877" s="4" t="s">
        <v>30638</v>
      </c>
      <c r="J9877" s="4" t="s">
        <v>20</v>
      </c>
      <c r="K9877" s="4" t="s">
        <v>21</v>
      </c>
      <c r="L9877" s="4" t="s">
        <v>541</v>
      </c>
      <c r="M9877" s="4" t="s">
        <v>23</v>
      </c>
      <c r="N9877" s="4">
        <v>23</v>
      </c>
      <c r="O9877" s="4">
        <v>2</v>
      </c>
      <c r="P9877" s="11" t="s">
        <v>42</v>
      </c>
    </row>
    <row r="9878" spans="1:16">
      <c r="A9878" s="17">
        <v>24442116</v>
      </c>
      <c r="B9878" s="4">
        <v>302651953</v>
      </c>
      <c r="C9878" s="5" t="s">
        <v>30639</v>
      </c>
      <c r="D9878" s="4" t="s">
        <v>37</v>
      </c>
      <c r="E9878" s="4">
        <v>1718216</v>
      </c>
      <c r="F9878" s="4">
        <v>1718</v>
      </c>
      <c r="G9878" s="5" t="s">
        <v>4368</v>
      </c>
      <c r="H9878" s="5" t="s">
        <v>30640</v>
      </c>
      <c r="I9878" s="4" t="s">
        <v>30641</v>
      </c>
      <c r="J9878" s="4" t="s">
        <v>20</v>
      </c>
      <c r="K9878" s="4" t="s">
        <v>21</v>
      </c>
      <c r="L9878" s="4" t="s">
        <v>1176</v>
      </c>
      <c r="M9878" s="4" t="s">
        <v>23</v>
      </c>
      <c r="N9878" s="4">
        <v>44</v>
      </c>
      <c r="O9878" s="4">
        <v>2</v>
      </c>
      <c r="P9878" s="11" t="s">
        <v>110</v>
      </c>
    </row>
    <row r="9879" spans="1:16">
      <c r="A9879" s="15">
        <v>24443245</v>
      </c>
      <c r="B9879" s="4">
        <v>302651035</v>
      </c>
      <c r="C9879" s="5" t="s">
        <v>30642</v>
      </c>
      <c r="D9879" s="4" t="s">
        <v>37</v>
      </c>
      <c r="E9879" s="4">
        <v>1718401</v>
      </c>
      <c r="F9879" s="4">
        <v>1718</v>
      </c>
      <c r="G9879" s="4" t="s">
        <v>491</v>
      </c>
      <c r="H9879" s="5" t="s">
        <v>30643</v>
      </c>
      <c r="I9879" s="4" t="s">
        <v>30644</v>
      </c>
      <c r="J9879" s="4" t="s">
        <v>20</v>
      </c>
      <c r="K9879" s="4" t="s">
        <v>21</v>
      </c>
      <c r="L9879" s="4" t="s">
        <v>2731</v>
      </c>
      <c r="M9879" s="4" t="s">
        <v>23</v>
      </c>
      <c r="N9879" s="4">
        <v>5</v>
      </c>
      <c r="O9879" s="4">
        <v>1</v>
      </c>
      <c r="P9879" s="11" t="s">
        <v>24</v>
      </c>
    </row>
    <row r="9880" spans="1:16">
      <c r="A9880" s="17">
        <v>24445712</v>
      </c>
      <c r="B9880" s="4">
        <v>302650471</v>
      </c>
      <c r="C9880" s="5" t="s">
        <v>30645</v>
      </c>
      <c r="D9880" s="4" t="s">
        <v>37</v>
      </c>
      <c r="E9880" s="4">
        <v>1733401</v>
      </c>
      <c r="F9880" s="4">
        <v>1733</v>
      </c>
      <c r="G9880" s="5" t="s">
        <v>1072</v>
      </c>
      <c r="H9880" s="5" t="s">
        <v>30646</v>
      </c>
      <c r="I9880" s="4" t="s">
        <v>30647</v>
      </c>
      <c r="J9880" s="4" t="s">
        <v>20</v>
      </c>
      <c r="K9880" s="4" t="s">
        <v>21</v>
      </c>
      <c r="L9880" s="4" t="s">
        <v>109</v>
      </c>
      <c r="M9880" s="4" t="s">
        <v>23</v>
      </c>
      <c r="N9880" s="4">
        <v>75</v>
      </c>
      <c r="O9880" s="4">
        <v>2</v>
      </c>
      <c r="P9880" s="11" t="s">
        <v>110</v>
      </c>
    </row>
    <row r="9881" spans="1:16">
      <c r="A9881" s="16">
        <v>24431383</v>
      </c>
      <c r="B9881" s="4">
        <v>302650353</v>
      </c>
      <c r="C9881" s="5" t="s">
        <v>30648</v>
      </c>
      <c r="D9881" s="4" t="s">
        <v>37</v>
      </c>
      <c r="E9881" s="4">
        <v>1710245</v>
      </c>
      <c r="F9881" s="4">
        <v>1710</v>
      </c>
      <c r="G9881" s="5" t="s">
        <v>8618</v>
      </c>
      <c r="H9881" s="5" t="s">
        <v>30649</v>
      </c>
      <c r="I9881" s="4" t="s">
        <v>30650</v>
      </c>
      <c r="J9881" s="4" t="s">
        <v>20</v>
      </c>
      <c r="K9881" s="4" t="s">
        <v>18763</v>
      </c>
      <c r="L9881" s="4" t="s">
        <v>559</v>
      </c>
      <c r="M9881" s="4" t="s">
        <v>23</v>
      </c>
      <c r="N9881" s="4">
        <v>24</v>
      </c>
      <c r="O9881" s="4">
        <v>2</v>
      </c>
      <c r="P9881" s="11" t="s">
        <v>42</v>
      </c>
    </row>
    <row r="9882" spans="1:16">
      <c r="A9882" s="17">
        <v>24386843</v>
      </c>
      <c r="B9882" s="4">
        <v>302649075</v>
      </c>
      <c r="C9882" s="5" t="s">
        <v>30651</v>
      </c>
      <c r="D9882" s="4" t="s">
        <v>37</v>
      </c>
      <c r="E9882" s="4">
        <v>1712251</v>
      </c>
      <c r="F9882" s="4">
        <v>1712</v>
      </c>
      <c r="G9882" s="5" t="s">
        <v>30652</v>
      </c>
      <c r="H9882" s="5" t="s">
        <v>30653</v>
      </c>
      <c r="I9882" s="4" t="s">
        <v>30654</v>
      </c>
      <c r="J9882" s="4" t="s">
        <v>20</v>
      </c>
      <c r="K9882" s="4" t="s">
        <v>21</v>
      </c>
      <c r="L9882" s="4" t="s">
        <v>1176</v>
      </c>
      <c r="M9882" s="4" t="s">
        <v>23</v>
      </c>
      <c r="N9882" s="4">
        <v>28</v>
      </c>
      <c r="O9882" s="4">
        <v>2</v>
      </c>
      <c r="P9882" s="11" t="s">
        <v>110</v>
      </c>
    </row>
    <row r="9883" spans="1:16">
      <c r="A9883" s="16">
        <v>24438586</v>
      </c>
      <c r="B9883" s="4">
        <v>302648164</v>
      </c>
      <c r="C9883" s="5" t="s">
        <v>30655</v>
      </c>
      <c r="D9883" s="4" t="s">
        <v>37</v>
      </c>
      <c r="E9883" s="4">
        <v>1726277</v>
      </c>
      <c r="F9883" s="4">
        <v>1726</v>
      </c>
      <c r="G9883" s="5" t="s">
        <v>197</v>
      </c>
      <c r="H9883" s="5" t="s">
        <v>30656</v>
      </c>
      <c r="I9883" s="4" t="s">
        <v>30657</v>
      </c>
      <c r="J9883" s="4" t="s">
        <v>20</v>
      </c>
      <c r="K9883" s="4" t="s">
        <v>21</v>
      </c>
      <c r="L9883" s="4" t="s">
        <v>162</v>
      </c>
      <c r="M9883" s="4" t="s">
        <v>23</v>
      </c>
      <c r="N9883" s="4">
        <v>25</v>
      </c>
      <c r="O9883" s="4">
        <v>2</v>
      </c>
      <c r="P9883" s="11" t="s">
        <v>42</v>
      </c>
    </row>
    <row r="9884" spans="1:16">
      <c r="A9884" s="16">
        <v>24368696</v>
      </c>
      <c r="B9884" s="4">
        <v>302647743</v>
      </c>
      <c r="C9884" s="5" t="s">
        <v>30658</v>
      </c>
      <c r="D9884" s="4" t="s">
        <v>37</v>
      </c>
      <c r="E9884" s="4">
        <v>1718238</v>
      </c>
      <c r="F9884" s="4">
        <v>1718</v>
      </c>
      <c r="G9884" s="5" t="s">
        <v>5165</v>
      </c>
      <c r="H9884" s="5" t="s">
        <v>22663</v>
      </c>
      <c r="I9884" s="4" t="s">
        <v>30659</v>
      </c>
      <c r="J9884" s="4" t="s">
        <v>20</v>
      </c>
      <c r="K9884" s="4" t="s">
        <v>21</v>
      </c>
      <c r="L9884" s="4" t="s">
        <v>559</v>
      </c>
      <c r="M9884" s="4" t="s">
        <v>23</v>
      </c>
      <c r="N9884" s="4">
        <v>18</v>
      </c>
      <c r="O9884" s="4">
        <v>1</v>
      </c>
      <c r="P9884" s="11" t="s">
        <v>42</v>
      </c>
    </row>
    <row r="9885" spans="1:16">
      <c r="A9885" s="16">
        <v>24298530</v>
      </c>
      <c r="B9885" s="4">
        <v>302647498</v>
      </c>
      <c r="C9885" s="5" t="s">
        <v>30660</v>
      </c>
      <c r="D9885" s="4" t="s">
        <v>37</v>
      </c>
      <c r="E9885" s="4">
        <v>1724231</v>
      </c>
      <c r="F9885" s="4">
        <v>1724</v>
      </c>
      <c r="G9885" s="5" t="s">
        <v>17970</v>
      </c>
      <c r="H9885" s="5" t="s">
        <v>30661</v>
      </c>
      <c r="I9885" s="4">
        <v>0</v>
      </c>
      <c r="J9885" s="4" t="s">
        <v>147</v>
      </c>
      <c r="K9885" s="4" t="s">
        <v>21</v>
      </c>
      <c r="L9885" s="4" t="s">
        <v>162</v>
      </c>
      <c r="M9885" s="4" t="s">
        <v>23</v>
      </c>
      <c r="N9885" s="4">
        <v>7</v>
      </c>
      <c r="O9885" s="4">
        <v>2</v>
      </c>
      <c r="P9885" s="11" t="s">
        <v>42</v>
      </c>
    </row>
    <row r="9886" spans="1:16">
      <c r="A9886" s="16">
        <v>24354435</v>
      </c>
      <c r="B9886" s="4">
        <v>302646752</v>
      </c>
      <c r="C9886" s="5" t="s">
        <v>30662</v>
      </c>
      <c r="D9886" s="4" t="s">
        <v>37</v>
      </c>
      <c r="E9886" s="4">
        <v>1727212</v>
      </c>
      <c r="F9886" s="4">
        <v>1727</v>
      </c>
      <c r="G9886" s="5" t="s">
        <v>13126</v>
      </c>
      <c r="H9886" s="5" t="s">
        <v>30663</v>
      </c>
      <c r="I9886" s="4" t="s">
        <v>30664</v>
      </c>
      <c r="J9886" s="4" t="s">
        <v>20</v>
      </c>
      <c r="K9886" s="4" t="s">
        <v>21</v>
      </c>
      <c r="L9886" s="4" t="s">
        <v>559</v>
      </c>
      <c r="M9886" s="4" t="s">
        <v>23</v>
      </c>
      <c r="N9886" s="4">
        <v>24</v>
      </c>
      <c r="O9886" s="4">
        <v>2</v>
      </c>
      <c r="P9886" s="11" t="s">
        <v>42</v>
      </c>
    </row>
    <row r="9887" spans="1:16">
      <c r="A9887" s="16">
        <v>24403903</v>
      </c>
      <c r="B9887" s="4">
        <v>302646222</v>
      </c>
      <c r="C9887" s="5" t="s">
        <v>30665</v>
      </c>
      <c r="D9887" s="4" t="s">
        <v>37</v>
      </c>
      <c r="E9887" s="4">
        <v>1727401</v>
      </c>
      <c r="F9887" s="4">
        <v>1727</v>
      </c>
      <c r="G9887" s="5" t="s">
        <v>651</v>
      </c>
      <c r="H9887" s="5" t="s">
        <v>30666</v>
      </c>
      <c r="I9887" s="4" t="s">
        <v>30667</v>
      </c>
      <c r="J9887" s="4" t="s">
        <v>20</v>
      </c>
      <c r="K9887" s="4" t="s">
        <v>21</v>
      </c>
      <c r="L9887" s="4" t="s">
        <v>1626</v>
      </c>
      <c r="M9887" s="4" t="s">
        <v>23</v>
      </c>
      <c r="N9887" s="4">
        <v>8</v>
      </c>
      <c r="O9887" s="4">
        <v>2</v>
      </c>
      <c r="P9887" s="11" t="s">
        <v>42</v>
      </c>
    </row>
    <row r="9888" spans="1:16">
      <c r="A9888" s="17">
        <v>24443104</v>
      </c>
      <c r="B9888" s="4">
        <v>302645002</v>
      </c>
      <c r="C9888" s="5" t="s">
        <v>30668</v>
      </c>
      <c r="D9888" s="4" t="s">
        <v>37</v>
      </c>
      <c r="E9888" s="4">
        <v>1718401</v>
      </c>
      <c r="F9888" s="4">
        <v>1718</v>
      </c>
      <c r="G9888" s="5" t="s">
        <v>491</v>
      </c>
      <c r="H9888" s="5" t="s">
        <v>30669</v>
      </c>
      <c r="I9888" s="4" t="s">
        <v>30670</v>
      </c>
      <c r="J9888" s="4" t="s">
        <v>20</v>
      </c>
      <c r="K9888" s="4" t="s">
        <v>21</v>
      </c>
      <c r="L9888" s="4" t="s">
        <v>109</v>
      </c>
      <c r="M9888" s="4" t="s">
        <v>23</v>
      </c>
      <c r="N9888" s="4">
        <v>78</v>
      </c>
      <c r="O9888" s="4">
        <v>2</v>
      </c>
      <c r="P9888" s="11" t="s">
        <v>110</v>
      </c>
    </row>
    <row r="9889" spans="1:16">
      <c r="A9889" s="15">
        <v>24445072</v>
      </c>
      <c r="B9889" s="4">
        <v>302644502</v>
      </c>
      <c r="C9889" s="5" t="s">
        <v>30671</v>
      </c>
      <c r="D9889" s="4" t="s">
        <v>37</v>
      </c>
      <c r="E9889" s="4">
        <v>1733208</v>
      </c>
      <c r="F9889" s="4">
        <v>1733</v>
      </c>
      <c r="G9889" s="4" t="s">
        <v>2957</v>
      </c>
      <c r="H9889" s="5" t="s">
        <v>30672</v>
      </c>
      <c r="I9889" s="4" t="s">
        <v>30673</v>
      </c>
      <c r="J9889" s="4" t="s">
        <v>20</v>
      </c>
      <c r="K9889" s="4" t="s">
        <v>21</v>
      </c>
      <c r="L9889" s="4" t="s">
        <v>57</v>
      </c>
      <c r="M9889" s="4" t="s">
        <v>23</v>
      </c>
      <c r="N9889" s="4">
        <v>7</v>
      </c>
      <c r="O9889" s="4">
        <v>1</v>
      </c>
      <c r="P9889" s="11" t="s">
        <v>24</v>
      </c>
    </row>
    <row r="9890" spans="1:16">
      <c r="A9890" s="15">
        <v>23858872</v>
      </c>
      <c r="B9890" s="4">
        <v>302644454</v>
      </c>
      <c r="C9890" s="5" t="s">
        <v>30674</v>
      </c>
      <c r="D9890" s="4" t="s">
        <v>37</v>
      </c>
      <c r="E9890" s="4">
        <v>1703224</v>
      </c>
      <c r="F9890" s="4">
        <v>1703</v>
      </c>
      <c r="G9890" s="5" t="s">
        <v>218</v>
      </c>
      <c r="H9890" s="5" t="s">
        <v>30675</v>
      </c>
      <c r="I9890" s="4" t="s">
        <v>30676</v>
      </c>
      <c r="J9890" s="4" t="s">
        <v>20</v>
      </c>
      <c r="K9890" s="4" t="s">
        <v>21</v>
      </c>
      <c r="L9890" s="4" t="s">
        <v>2266</v>
      </c>
      <c r="M9890" s="4" t="s">
        <v>23</v>
      </c>
      <c r="N9890" s="4">
        <v>11</v>
      </c>
      <c r="O9890" s="4">
        <v>1</v>
      </c>
      <c r="P9890" s="11" t="s">
        <v>24</v>
      </c>
    </row>
    <row r="9891" spans="1:16">
      <c r="A9891" s="17">
        <v>24415958</v>
      </c>
      <c r="B9891" s="4">
        <v>302644344</v>
      </c>
      <c r="C9891" s="5" t="s">
        <v>30677</v>
      </c>
      <c r="D9891" s="4" t="s">
        <v>37</v>
      </c>
      <c r="E9891" s="4">
        <v>1726280</v>
      </c>
      <c r="F9891" s="4">
        <v>1726</v>
      </c>
      <c r="G9891" s="5" t="s">
        <v>660</v>
      </c>
      <c r="H9891" s="5" t="s">
        <v>30678</v>
      </c>
      <c r="I9891" s="4" t="s">
        <v>30679</v>
      </c>
      <c r="J9891" s="4" t="s">
        <v>20</v>
      </c>
      <c r="K9891" s="4" t="s">
        <v>21</v>
      </c>
      <c r="L9891" s="4" t="s">
        <v>304</v>
      </c>
      <c r="M9891" s="4" t="s">
        <v>23</v>
      </c>
      <c r="N9891" s="4">
        <v>60</v>
      </c>
      <c r="O9891" s="4">
        <v>2</v>
      </c>
      <c r="P9891" s="11" t="s">
        <v>110</v>
      </c>
    </row>
    <row r="9892" spans="1:16">
      <c r="A9892" s="17">
        <v>24404831</v>
      </c>
      <c r="B9892" s="4">
        <v>302642703</v>
      </c>
      <c r="C9892" s="5" t="s">
        <v>30680</v>
      </c>
      <c r="D9892" s="4" t="s">
        <v>37</v>
      </c>
      <c r="E9892" s="4">
        <v>1706258</v>
      </c>
      <c r="F9892" s="4">
        <v>1706</v>
      </c>
      <c r="G9892" s="5" t="s">
        <v>1081</v>
      </c>
      <c r="H9892" s="5" t="s">
        <v>30681</v>
      </c>
      <c r="I9892" s="4" t="s">
        <v>30682</v>
      </c>
      <c r="J9892" s="4" t="s">
        <v>20</v>
      </c>
      <c r="K9892" s="4" t="s">
        <v>21</v>
      </c>
      <c r="L9892" s="4" t="s">
        <v>1176</v>
      </c>
      <c r="M9892" s="4" t="s">
        <v>23</v>
      </c>
      <c r="N9892" s="4">
        <v>9</v>
      </c>
      <c r="O9892" s="4">
        <v>1</v>
      </c>
      <c r="P9892" s="11" t="s">
        <v>110</v>
      </c>
    </row>
    <row r="9893" spans="1:16">
      <c r="A9893" s="16">
        <v>24354814</v>
      </c>
      <c r="B9893" s="4">
        <v>302642434</v>
      </c>
      <c r="C9893" s="5" t="s">
        <v>30683</v>
      </c>
      <c r="D9893" s="4" t="s">
        <v>37</v>
      </c>
      <c r="E9893" s="4">
        <v>1735236</v>
      </c>
      <c r="F9893" s="4">
        <v>1735</v>
      </c>
      <c r="G9893" s="5" t="s">
        <v>1003</v>
      </c>
      <c r="H9893" s="5" t="s">
        <v>30684</v>
      </c>
      <c r="I9893" s="4" t="s">
        <v>30685</v>
      </c>
      <c r="J9893" s="4" t="s">
        <v>20</v>
      </c>
      <c r="K9893" s="4" t="s">
        <v>21</v>
      </c>
      <c r="L9893" s="4" t="s">
        <v>35</v>
      </c>
      <c r="M9893" s="4" t="s">
        <v>23</v>
      </c>
      <c r="N9893" s="4">
        <v>28</v>
      </c>
      <c r="O9893" s="4">
        <v>2</v>
      </c>
      <c r="P9893" s="11" t="s">
        <v>42</v>
      </c>
    </row>
    <row r="9894" spans="1:16">
      <c r="A9894" s="15">
        <v>24343905</v>
      </c>
      <c r="B9894" s="4">
        <v>302641854</v>
      </c>
      <c r="C9894" s="5" t="s">
        <v>30686</v>
      </c>
      <c r="D9894" s="4" t="s">
        <v>37</v>
      </c>
      <c r="E9894" s="4">
        <v>1703202</v>
      </c>
      <c r="F9894" s="4">
        <v>1703</v>
      </c>
      <c r="G9894" s="5" t="s">
        <v>30687</v>
      </c>
      <c r="H9894" s="5" t="s">
        <v>30688</v>
      </c>
      <c r="I9894" s="4" t="s">
        <v>30689</v>
      </c>
      <c r="J9894" s="4" t="s">
        <v>20</v>
      </c>
      <c r="K9894" s="4" t="s">
        <v>21</v>
      </c>
      <c r="L9894" s="4" t="s">
        <v>63</v>
      </c>
      <c r="M9894" s="4" t="s">
        <v>23</v>
      </c>
      <c r="N9894" s="4">
        <v>11</v>
      </c>
      <c r="O9894" s="4">
        <v>1</v>
      </c>
      <c r="P9894" s="11" t="s">
        <v>24</v>
      </c>
    </row>
    <row r="9895" spans="1:16">
      <c r="A9895" s="16">
        <v>24367946</v>
      </c>
      <c r="B9895" s="4">
        <v>302639680</v>
      </c>
      <c r="C9895" s="5" t="s">
        <v>30690</v>
      </c>
      <c r="D9895" s="4" t="s">
        <v>37</v>
      </c>
      <c r="E9895" s="4">
        <v>1718206</v>
      </c>
      <c r="F9895" s="4">
        <v>1718</v>
      </c>
      <c r="G9895" s="5" t="s">
        <v>4673</v>
      </c>
      <c r="H9895" s="5" t="s">
        <v>30691</v>
      </c>
      <c r="I9895" s="4" t="s">
        <v>30692</v>
      </c>
      <c r="J9895" s="4" t="s">
        <v>20</v>
      </c>
      <c r="K9895" s="4" t="s">
        <v>21</v>
      </c>
      <c r="L9895" s="4" t="s">
        <v>446</v>
      </c>
      <c r="M9895" s="4" t="s">
        <v>23</v>
      </c>
      <c r="N9895" s="4">
        <v>8</v>
      </c>
      <c r="O9895" s="4">
        <v>1</v>
      </c>
      <c r="P9895" s="11" t="s">
        <v>42</v>
      </c>
    </row>
    <row r="9896" spans="1:16">
      <c r="A9896" s="15">
        <v>24260237</v>
      </c>
      <c r="B9896" s="4">
        <v>302638968</v>
      </c>
      <c r="C9896" s="5" t="s">
        <v>30693</v>
      </c>
      <c r="D9896" s="4" t="s">
        <v>37</v>
      </c>
      <c r="E9896" s="4">
        <v>1724413</v>
      </c>
      <c r="F9896" s="4">
        <v>1724</v>
      </c>
      <c r="G9896" s="5" t="s">
        <v>334</v>
      </c>
      <c r="H9896" s="5" t="s">
        <v>30694</v>
      </c>
      <c r="I9896" s="4" t="s">
        <v>30695</v>
      </c>
      <c r="J9896" s="4" t="s">
        <v>20</v>
      </c>
      <c r="K9896" s="4" t="s">
        <v>21</v>
      </c>
      <c r="L9896" s="4" t="s">
        <v>1422</v>
      </c>
      <c r="M9896" s="4" t="s">
        <v>23</v>
      </c>
      <c r="N9896" s="4">
        <v>8</v>
      </c>
      <c r="O9896" s="4">
        <v>1</v>
      </c>
      <c r="P9896" s="11" t="s">
        <v>24</v>
      </c>
    </row>
    <row r="9897" spans="1:16">
      <c r="A9897" s="16">
        <v>24305709</v>
      </c>
      <c r="B9897" s="4">
        <v>302638421</v>
      </c>
      <c r="C9897" s="5" t="s">
        <v>30696</v>
      </c>
      <c r="D9897" s="4" t="s">
        <v>37</v>
      </c>
      <c r="E9897" s="4">
        <v>1714242</v>
      </c>
      <c r="F9897" s="4">
        <v>1714</v>
      </c>
      <c r="G9897" s="5" t="s">
        <v>4153</v>
      </c>
      <c r="H9897" s="5" t="s">
        <v>18745</v>
      </c>
      <c r="I9897" s="4" t="s">
        <v>30697</v>
      </c>
      <c r="J9897" s="4" t="s">
        <v>20</v>
      </c>
      <c r="K9897" s="4" t="s">
        <v>18763</v>
      </c>
      <c r="L9897" s="4" t="s">
        <v>35</v>
      </c>
      <c r="M9897" s="4" t="s">
        <v>23</v>
      </c>
      <c r="N9897" s="4">
        <v>8</v>
      </c>
      <c r="O9897" s="4">
        <v>2</v>
      </c>
      <c r="P9897" s="11" t="s">
        <v>42</v>
      </c>
    </row>
    <row r="9898" spans="1:16">
      <c r="A9898" s="16">
        <v>24401146</v>
      </c>
      <c r="B9898" s="4">
        <v>302636930</v>
      </c>
      <c r="C9898" s="5" t="s">
        <v>30698</v>
      </c>
      <c r="D9898" s="4" t="s">
        <v>37</v>
      </c>
      <c r="E9898" s="4">
        <v>1726292</v>
      </c>
      <c r="F9898" s="4">
        <v>1726</v>
      </c>
      <c r="G9898" s="5" t="s">
        <v>102</v>
      </c>
      <c r="H9898" s="5" t="s">
        <v>30699</v>
      </c>
      <c r="I9898" s="4" t="s">
        <v>30700</v>
      </c>
      <c r="J9898" s="4" t="s">
        <v>20</v>
      </c>
      <c r="K9898" s="4" t="s">
        <v>21</v>
      </c>
      <c r="L9898" s="4" t="s">
        <v>559</v>
      </c>
      <c r="M9898" s="4" t="s">
        <v>23</v>
      </c>
      <c r="N9898" s="4">
        <v>25</v>
      </c>
      <c r="O9898" s="4">
        <v>2</v>
      </c>
      <c r="P9898" s="11" t="s">
        <v>42</v>
      </c>
    </row>
    <row r="9899" spans="1:16">
      <c r="A9899" s="16">
        <v>24376431</v>
      </c>
      <c r="B9899" s="4">
        <v>302635125</v>
      </c>
      <c r="C9899" s="5" t="s">
        <v>30701</v>
      </c>
      <c r="D9899" s="4" t="s">
        <v>37</v>
      </c>
      <c r="E9899" s="4">
        <v>1724401</v>
      </c>
      <c r="F9899" s="4">
        <v>1724</v>
      </c>
      <c r="G9899" s="5" t="s">
        <v>320</v>
      </c>
      <c r="H9899" s="5" t="s">
        <v>30702</v>
      </c>
      <c r="I9899" s="4" t="s">
        <v>30703</v>
      </c>
      <c r="J9899" s="4" t="s">
        <v>20</v>
      </c>
      <c r="K9899" s="4" t="s">
        <v>21</v>
      </c>
      <c r="L9899" s="4" t="s">
        <v>100</v>
      </c>
      <c r="M9899" s="4" t="s">
        <v>23</v>
      </c>
      <c r="N9899" s="4">
        <v>6</v>
      </c>
      <c r="O9899" s="4">
        <v>2</v>
      </c>
      <c r="P9899" s="11" t="s">
        <v>42</v>
      </c>
    </row>
    <row r="9900" spans="1:16">
      <c r="A9900" s="15">
        <v>24437546</v>
      </c>
      <c r="B9900" s="4">
        <v>302634474</v>
      </c>
      <c r="C9900" s="5" t="s">
        <v>30704</v>
      </c>
      <c r="D9900" s="4" t="s">
        <v>37</v>
      </c>
      <c r="E9900" s="4">
        <v>1733217</v>
      </c>
      <c r="F9900" s="4">
        <v>1733</v>
      </c>
      <c r="G9900" s="4" t="s">
        <v>479</v>
      </c>
      <c r="H9900" s="5" t="s">
        <v>16751</v>
      </c>
      <c r="I9900" s="4" t="s">
        <v>30705</v>
      </c>
      <c r="J9900" s="4" t="s">
        <v>20</v>
      </c>
      <c r="K9900" s="4" t="s">
        <v>21</v>
      </c>
      <c r="L9900" s="4" t="s">
        <v>559</v>
      </c>
      <c r="M9900" s="4" t="s">
        <v>23</v>
      </c>
      <c r="N9900" s="4">
        <v>20</v>
      </c>
      <c r="O9900" s="4">
        <v>2</v>
      </c>
      <c r="P9900" s="11" t="s">
        <v>24</v>
      </c>
    </row>
    <row r="9901" spans="1:16">
      <c r="A9901" s="16">
        <v>24407226</v>
      </c>
      <c r="B9901" s="4">
        <v>302633476</v>
      </c>
      <c r="C9901" s="5" t="s">
        <v>30706</v>
      </c>
      <c r="D9901" s="4" t="s">
        <v>37</v>
      </c>
      <c r="E9901" s="4">
        <v>1706230</v>
      </c>
      <c r="F9901" s="4">
        <v>1706</v>
      </c>
      <c r="G9901" s="5" t="s">
        <v>11489</v>
      </c>
      <c r="H9901" s="5" t="s">
        <v>30707</v>
      </c>
      <c r="I9901" s="4" t="s">
        <v>30708</v>
      </c>
      <c r="J9901" s="4" t="s">
        <v>20</v>
      </c>
      <c r="K9901" s="4" t="s">
        <v>21</v>
      </c>
      <c r="L9901" s="4" t="s">
        <v>559</v>
      </c>
      <c r="M9901" s="4" t="s">
        <v>23</v>
      </c>
      <c r="N9901" s="4">
        <v>8</v>
      </c>
      <c r="O9901" s="4">
        <v>2</v>
      </c>
      <c r="P9901" s="11" t="s">
        <v>42</v>
      </c>
    </row>
    <row r="9902" spans="1:16">
      <c r="A9902" s="16">
        <v>24324463</v>
      </c>
      <c r="B9902" s="4">
        <v>302633033</v>
      </c>
      <c r="C9902" s="5" t="s">
        <v>30709</v>
      </c>
      <c r="D9902" s="4" t="s">
        <v>37</v>
      </c>
      <c r="E9902" s="4">
        <v>1718224</v>
      </c>
      <c r="F9902" s="4">
        <v>1718</v>
      </c>
      <c r="G9902" s="5" t="s">
        <v>8005</v>
      </c>
      <c r="H9902" s="5" t="s">
        <v>30710</v>
      </c>
      <c r="I9902" s="4" t="s">
        <v>30711</v>
      </c>
      <c r="J9902" s="4" t="s">
        <v>20</v>
      </c>
      <c r="K9902" s="4" t="s">
        <v>18763</v>
      </c>
      <c r="L9902" s="4" t="s">
        <v>68</v>
      </c>
      <c r="M9902" s="4" t="s">
        <v>23</v>
      </c>
      <c r="N9902" s="4">
        <v>2</v>
      </c>
      <c r="O9902" s="4">
        <v>1</v>
      </c>
      <c r="P9902" s="11" t="s">
        <v>42</v>
      </c>
    </row>
    <row r="9903" spans="1:16">
      <c r="A9903" s="15">
        <v>24407216</v>
      </c>
      <c r="B9903" s="4">
        <v>302632690</v>
      </c>
      <c r="C9903" s="5" t="s">
        <v>30712</v>
      </c>
      <c r="D9903" s="4" t="s">
        <v>37</v>
      </c>
      <c r="E9903" s="4">
        <v>1706230</v>
      </c>
      <c r="F9903" s="4">
        <v>1706</v>
      </c>
      <c r="G9903" s="5" t="s">
        <v>3442</v>
      </c>
      <c r="H9903" s="5" t="s">
        <v>30713</v>
      </c>
      <c r="I9903" s="4" t="s">
        <v>30714</v>
      </c>
      <c r="J9903" s="4" t="s">
        <v>20</v>
      </c>
      <c r="K9903" s="4" t="s">
        <v>18763</v>
      </c>
      <c r="L9903" s="4" t="s">
        <v>1290</v>
      </c>
      <c r="M9903" s="4" t="s">
        <v>23</v>
      </c>
      <c r="N9903" s="4">
        <v>3</v>
      </c>
      <c r="O9903" s="4">
        <v>1</v>
      </c>
      <c r="P9903" s="11" t="s">
        <v>24</v>
      </c>
    </row>
    <row r="9904" spans="1:16">
      <c r="A9904" s="15">
        <v>24384941</v>
      </c>
      <c r="B9904" s="4">
        <v>302630117</v>
      </c>
      <c r="C9904" s="5" t="s">
        <v>30715</v>
      </c>
      <c r="D9904" s="4" t="s">
        <v>37</v>
      </c>
      <c r="E9904" s="4">
        <v>1712248</v>
      </c>
      <c r="F9904" s="4">
        <v>1712</v>
      </c>
      <c r="G9904" s="5" t="s">
        <v>2806</v>
      </c>
      <c r="H9904" s="5" t="s">
        <v>30716</v>
      </c>
      <c r="I9904" s="4" t="s">
        <v>30717</v>
      </c>
      <c r="J9904" s="4" t="s">
        <v>147</v>
      </c>
      <c r="K9904" s="4" t="s">
        <v>21</v>
      </c>
      <c r="L9904" s="4" t="s">
        <v>47</v>
      </c>
      <c r="M9904" s="4" t="s">
        <v>23</v>
      </c>
      <c r="N9904" s="4">
        <v>2</v>
      </c>
      <c r="O9904" s="4">
        <v>1</v>
      </c>
      <c r="P9904" s="11" t="s">
        <v>24</v>
      </c>
    </row>
    <row r="9905" spans="1:16">
      <c r="A9905" s="16">
        <v>24427080</v>
      </c>
      <c r="B9905" s="4">
        <v>302628838</v>
      </c>
      <c r="C9905" s="5" t="s">
        <v>30718</v>
      </c>
      <c r="D9905" s="4" t="s">
        <v>37</v>
      </c>
      <c r="E9905" s="4">
        <v>1730203</v>
      </c>
      <c r="F9905" s="4">
        <v>1730</v>
      </c>
      <c r="G9905" s="5" t="s">
        <v>30719</v>
      </c>
      <c r="H9905" s="5" t="s">
        <v>30720</v>
      </c>
      <c r="I9905" s="4" t="s">
        <v>30721</v>
      </c>
      <c r="J9905" s="4" t="s">
        <v>20</v>
      </c>
      <c r="K9905" s="4" t="s">
        <v>21</v>
      </c>
      <c r="L9905" s="4" t="s">
        <v>559</v>
      </c>
      <c r="M9905" s="4" t="s">
        <v>23</v>
      </c>
      <c r="N9905" s="4">
        <v>9</v>
      </c>
      <c r="O9905" s="4">
        <v>2</v>
      </c>
      <c r="P9905" s="11" t="s">
        <v>42</v>
      </c>
    </row>
    <row r="9906" spans="1:16">
      <c r="A9906" s="17">
        <v>24410033</v>
      </c>
      <c r="B9906" s="4">
        <v>302627886</v>
      </c>
      <c r="C9906" s="5" t="s">
        <v>30722</v>
      </c>
      <c r="D9906" s="4" t="s">
        <v>37</v>
      </c>
      <c r="E9906" s="4">
        <v>1714237</v>
      </c>
      <c r="F9906" s="4">
        <v>1714</v>
      </c>
      <c r="G9906" s="5" t="s">
        <v>117</v>
      </c>
      <c r="H9906" s="5" t="s">
        <v>30723</v>
      </c>
      <c r="I9906" s="4" t="s">
        <v>30724</v>
      </c>
      <c r="J9906" s="4" t="s">
        <v>20</v>
      </c>
      <c r="K9906" s="4" t="s">
        <v>21</v>
      </c>
      <c r="L9906" s="4" t="s">
        <v>1176</v>
      </c>
      <c r="M9906" s="4" t="s">
        <v>23</v>
      </c>
      <c r="N9906" s="4">
        <v>117</v>
      </c>
      <c r="O9906" s="4">
        <v>2</v>
      </c>
      <c r="P9906" s="11" t="s">
        <v>110</v>
      </c>
    </row>
    <row r="9907" spans="1:16">
      <c r="A9907" s="15">
        <v>24306732</v>
      </c>
      <c r="B9907" s="4">
        <v>302627474</v>
      </c>
      <c r="C9907" s="5" t="s">
        <v>30725</v>
      </c>
      <c r="D9907" s="4" t="s">
        <v>37</v>
      </c>
      <c r="E9907" s="4">
        <v>1714216</v>
      </c>
      <c r="F9907" s="4">
        <v>1714</v>
      </c>
      <c r="G9907" s="5" t="s">
        <v>1453</v>
      </c>
      <c r="H9907" s="5" t="s">
        <v>30726</v>
      </c>
      <c r="I9907" s="4" t="s">
        <v>30727</v>
      </c>
      <c r="J9907" s="4" t="s">
        <v>147</v>
      </c>
      <c r="K9907" s="4" t="s">
        <v>21</v>
      </c>
      <c r="L9907" s="4" t="s">
        <v>162</v>
      </c>
      <c r="M9907" s="4" t="s">
        <v>23</v>
      </c>
      <c r="N9907" s="4">
        <v>1</v>
      </c>
      <c r="O9907" s="4">
        <v>1</v>
      </c>
      <c r="P9907" s="11" t="s">
        <v>24</v>
      </c>
    </row>
    <row r="9908" spans="1:16">
      <c r="A9908" s="16">
        <v>24395078</v>
      </c>
      <c r="B9908" s="4">
        <v>302627349</v>
      </c>
      <c r="C9908" s="5" t="s">
        <v>30728</v>
      </c>
      <c r="D9908" s="4" t="s">
        <v>37</v>
      </c>
      <c r="E9908" s="4">
        <v>1722226</v>
      </c>
      <c r="F9908" s="4">
        <v>1722</v>
      </c>
      <c r="G9908" s="5" t="s">
        <v>1703</v>
      </c>
      <c r="H9908" s="5" t="s">
        <v>30729</v>
      </c>
      <c r="I9908" s="4" t="s">
        <v>30730</v>
      </c>
      <c r="J9908" s="4" t="s">
        <v>20</v>
      </c>
      <c r="K9908" s="4" t="s">
        <v>21</v>
      </c>
      <c r="L9908" s="4" t="s">
        <v>541</v>
      </c>
      <c r="M9908" s="4" t="s">
        <v>23</v>
      </c>
      <c r="N9908" s="4">
        <v>5</v>
      </c>
      <c r="O9908" s="4">
        <v>1</v>
      </c>
      <c r="P9908" s="11" t="s">
        <v>42</v>
      </c>
    </row>
    <row r="9909" spans="1:16">
      <c r="A9909" s="15">
        <v>24324983</v>
      </c>
      <c r="B9909" s="4">
        <v>302627048</v>
      </c>
      <c r="C9909" s="5" t="s">
        <v>30731</v>
      </c>
      <c r="D9909" s="4" t="s">
        <v>37</v>
      </c>
      <c r="E9909" s="4">
        <v>1733233</v>
      </c>
      <c r="F9909" s="4">
        <v>1733</v>
      </c>
      <c r="G9909" s="4" t="s">
        <v>1765</v>
      </c>
      <c r="H9909" s="5" t="s">
        <v>30732</v>
      </c>
      <c r="I9909" s="4" t="s">
        <v>30733</v>
      </c>
      <c r="J9909" s="4" t="s">
        <v>20</v>
      </c>
      <c r="K9909" s="4" t="s">
        <v>21</v>
      </c>
      <c r="L9909" s="4" t="s">
        <v>559</v>
      </c>
      <c r="M9909" s="4" t="s">
        <v>23</v>
      </c>
      <c r="N9909" s="4">
        <v>4</v>
      </c>
      <c r="O9909" s="4">
        <v>1</v>
      </c>
      <c r="P9909" s="11" t="s">
        <v>24</v>
      </c>
    </row>
    <row r="9910" spans="1:16">
      <c r="A9910" s="16">
        <v>24326485</v>
      </c>
      <c r="B9910" s="4">
        <v>302625256</v>
      </c>
      <c r="C9910" s="5" t="s">
        <v>30734</v>
      </c>
      <c r="D9910" s="4" t="s">
        <v>37</v>
      </c>
      <c r="E9910" s="4">
        <v>1733217</v>
      </c>
      <c r="F9910" s="4">
        <v>1733</v>
      </c>
      <c r="G9910" s="5" t="s">
        <v>10507</v>
      </c>
      <c r="H9910" s="5" t="s">
        <v>30735</v>
      </c>
      <c r="I9910" s="4" t="s">
        <v>30736</v>
      </c>
      <c r="J9910" s="4" t="s">
        <v>20</v>
      </c>
      <c r="K9910" s="4" t="s">
        <v>21</v>
      </c>
      <c r="L9910" s="4" t="s">
        <v>95</v>
      </c>
      <c r="M9910" s="4" t="s">
        <v>23</v>
      </c>
      <c r="N9910" s="4">
        <v>24</v>
      </c>
      <c r="O9910" s="4">
        <v>2</v>
      </c>
      <c r="P9910" s="11" t="s">
        <v>42</v>
      </c>
    </row>
    <row r="9911" spans="1:16">
      <c r="A9911" s="16">
        <v>24367691</v>
      </c>
      <c r="B9911" s="4">
        <v>302624574</v>
      </c>
      <c r="C9911" s="5" t="s">
        <v>30737</v>
      </c>
      <c r="D9911" s="4" t="s">
        <v>37</v>
      </c>
      <c r="E9911" s="4">
        <v>1718401</v>
      </c>
      <c r="F9911" s="4">
        <v>1718</v>
      </c>
      <c r="G9911" s="5" t="s">
        <v>491</v>
      </c>
      <c r="H9911" s="5" t="s">
        <v>30738</v>
      </c>
      <c r="I9911" s="4" t="s">
        <v>30739</v>
      </c>
      <c r="J9911" s="4" t="s">
        <v>20</v>
      </c>
      <c r="K9911" s="4" t="s">
        <v>21</v>
      </c>
      <c r="L9911" s="4" t="s">
        <v>22774</v>
      </c>
      <c r="M9911" s="4" t="s">
        <v>12936</v>
      </c>
      <c r="N9911" s="4">
        <v>153</v>
      </c>
      <c r="O9911" s="4">
        <v>2</v>
      </c>
      <c r="P9911" s="11" t="s">
        <v>42</v>
      </c>
    </row>
    <row r="9912" spans="1:16">
      <c r="A9912" s="17">
        <v>24334208</v>
      </c>
      <c r="B9912" s="4">
        <v>302623339</v>
      </c>
      <c r="C9912" s="5" t="s">
        <v>30740</v>
      </c>
      <c r="D9912" s="4" t="s">
        <v>37</v>
      </c>
      <c r="E9912" s="4">
        <v>1708225</v>
      </c>
      <c r="F9912" s="4">
        <v>1708</v>
      </c>
      <c r="G9912" s="5" t="s">
        <v>703</v>
      </c>
      <c r="H9912" s="5" t="s">
        <v>30741</v>
      </c>
      <c r="I9912" s="4" t="s">
        <v>30742</v>
      </c>
      <c r="J9912" s="4" t="s">
        <v>147</v>
      </c>
      <c r="K9912" s="4" t="s">
        <v>21</v>
      </c>
      <c r="L9912" s="4" t="s">
        <v>1176</v>
      </c>
      <c r="M9912" s="4" t="s">
        <v>23</v>
      </c>
      <c r="N9912" s="4">
        <v>2</v>
      </c>
      <c r="O9912" s="4">
        <v>1</v>
      </c>
      <c r="P9912" s="11" t="s">
        <v>110</v>
      </c>
    </row>
    <row r="9913" spans="1:16">
      <c r="A9913" s="17">
        <v>24426264</v>
      </c>
      <c r="B9913" s="4">
        <v>302622617</v>
      </c>
      <c r="C9913" s="5" t="s">
        <v>30743</v>
      </c>
      <c r="D9913" s="4" t="s">
        <v>37</v>
      </c>
      <c r="E9913" s="4">
        <v>1730405</v>
      </c>
      <c r="F9913" s="4">
        <v>1730</v>
      </c>
      <c r="G9913" s="5" t="s">
        <v>1600</v>
      </c>
      <c r="H9913" s="5" t="s">
        <v>30744</v>
      </c>
      <c r="I9913" s="4" t="s">
        <v>30745</v>
      </c>
      <c r="J9913" s="4" t="s">
        <v>20</v>
      </c>
      <c r="K9913" s="4" t="s">
        <v>18763</v>
      </c>
      <c r="L9913" s="4" t="s">
        <v>304</v>
      </c>
      <c r="M9913" s="4" t="s">
        <v>23</v>
      </c>
      <c r="N9913" s="4">
        <v>6</v>
      </c>
      <c r="O9913" s="4">
        <v>1</v>
      </c>
      <c r="P9913" s="11" t="s">
        <v>110</v>
      </c>
    </row>
    <row r="9914" spans="1:16">
      <c r="A9914" s="15">
        <v>24308719</v>
      </c>
      <c r="B9914" s="4">
        <v>302620650</v>
      </c>
      <c r="C9914" s="5" t="s">
        <v>30746</v>
      </c>
      <c r="D9914" s="4" t="s">
        <v>37</v>
      </c>
      <c r="E9914" s="4">
        <v>1714224</v>
      </c>
      <c r="F9914" s="4">
        <v>1714</v>
      </c>
      <c r="G9914" s="5" t="s">
        <v>256</v>
      </c>
      <c r="H9914" s="5" t="s">
        <v>30747</v>
      </c>
      <c r="I9914" s="4" t="s">
        <v>30748</v>
      </c>
      <c r="J9914" s="4" t="s">
        <v>20</v>
      </c>
      <c r="K9914" s="4" t="s">
        <v>21</v>
      </c>
      <c r="L9914" s="4" t="s">
        <v>57</v>
      </c>
      <c r="M9914" s="4" t="s">
        <v>23</v>
      </c>
      <c r="N9914" s="4">
        <v>4</v>
      </c>
      <c r="O9914" s="4">
        <v>1</v>
      </c>
      <c r="P9914" s="11" t="s">
        <v>24</v>
      </c>
    </row>
    <row r="9915" spans="1:16">
      <c r="A9915" s="15">
        <v>24418081</v>
      </c>
      <c r="B9915" s="4">
        <v>302619698</v>
      </c>
      <c r="C9915" s="5" t="s">
        <v>30749</v>
      </c>
      <c r="D9915" s="4" t="s">
        <v>37</v>
      </c>
      <c r="E9915" s="4">
        <v>1726262</v>
      </c>
      <c r="F9915" s="4">
        <v>1726</v>
      </c>
      <c r="G9915" s="5" t="s">
        <v>431</v>
      </c>
      <c r="H9915" s="5" t="s">
        <v>30750</v>
      </c>
      <c r="I9915" s="4" t="s">
        <v>30751</v>
      </c>
      <c r="J9915" s="4" t="s">
        <v>20</v>
      </c>
      <c r="K9915" s="4" t="s">
        <v>21</v>
      </c>
      <c r="L9915" s="4" t="s">
        <v>57</v>
      </c>
      <c r="M9915" s="4" t="s">
        <v>23</v>
      </c>
      <c r="N9915" s="4">
        <v>7</v>
      </c>
      <c r="O9915" s="4">
        <v>1</v>
      </c>
      <c r="P9915" s="11" t="s">
        <v>24</v>
      </c>
    </row>
    <row r="9916" spans="1:16">
      <c r="A9916" s="17">
        <v>24223561</v>
      </c>
      <c r="B9916" s="4">
        <v>302619279</v>
      </c>
      <c r="C9916" s="5" t="s">
        <v>30752</v>
      </c>
      <c r="D9916" s="4" t="s">
        <v>37</v>
      </c>
      <c r="E9916" s="4">
        <v>1706219</v>
      </c>
      <c r="F9916" s="4">
        <v>1706</v>
      </c>
      <c r="G9916" s="5" t="s">
        <v>1529</v>
      </c>
      <c r="H9916" s="5" t="s">
        <v>16152</v>
      </c>
      <c r="I9916" s="4" t="s">
        <v>30753</v>
      </c>
      <c r="J9916" s="4" t="s">
        <v>20</v>
      </c>
      <c r="K9916" s="4" t="s">
        <v>21</v>
      </c>
      <c r="L9916" s="4" t="s">
        <v>15198</v>
      </c>
      <c r="M9916" s="4" t="s">
        <v>23</v>
      </c>
      <c r="N9916" s="4">
        <v>14</v>
      </c>
      <c r="O9916" s="4">
        <v>1</v>
      </c>
      <c r="P9916" s="11" t="s">
        <v>110</v>
      </c>
    </row>
    <row r="9917" spans="1:16">
      <c r="A9917" s="17">
        <v>24414864</v>
      </c>
      <c r="B9917" s="4">
        <v>302618944</v>
      </c>
      <c r="C9917" s="5" t="s">
        <v>30754</v>
      </c>
      <c r="D9917" s="4" t="s">
        <v>37</v>
      </c>
      <c r="E9917" s="4">
        <v>1724228</v>
      </c>
      <c r="F9917" s="4">
        <v>1724</v>
      </c>
      <c r="G9917" s="5" t="s">
        <v>2172</v>
      </c>
      <c r="H9917" s="5" t="s">
        <v>30755</v>
      </c>
      <c r="I9917" s="4" t="s">
        <v>30756</v>
      </c>
      <c r="J9917" s="4" t="s">
        <v>20</v>
      </c>
      <c r="K9917" s="4" t="s">
        <v>21</v>
      </c>
      <c r="L9917" s="4" t="s">
        <v>1180</v>
      </c>
      <c r="M9917" s="4" t="s">
        <v>23</v>
      </c>
      <c r="N9917" s="4">
        <v>22</v>
      </c>
      <c r="O9917" s="4">
        <v>2</v>
      </c>
      <c r="P9917" s="11" t="s">
        <v>110</v>
      </c>
    </row>
    <row r="9918" spans="1:16">
      <c r="A9918" s="17">
        <v>24357327</v>
      </c>
      <c r="B9918" s="4">
        <v>302618779</v>
      </c>
      <c r="C9918" s="5" t="s">
        <v>30757</v>
      </c>
      <c r="D9918" s="4" t="s">
        <v>37</v>
      </c>
      <c r="E9918" s="4">
        <v>1735401</v>
      </c>
      <c r="F9918" s="4">
        <v>1735</v>
      </c>
      <c r="G9918" s="5" t="s">
        <v>24918</v>
      </c>
      <c r="H9918" s="5" t="s">
        <v>30758</v>
      </c>
      <c r="I9918" s="4" t="s">
        <v>30759</v>
      </c>
      <c r="J9918" s="4" t="s">
        <v>20</v>
      </c>
      <c r="K9918" s="4" t="s">
        <v>21</v>
      </c>
      <c r="L9918" s="4" t="s">
        <v>304</v>
      </c>
      <c r="M9918" s="4" t="s">
        <v>23</v>
      </c>
      <c r="N9918" s="4">
        <v>14</v>
      </c>
      <c r="O9918" s="4">
        <v>1</v>
      </c>
      <c r="P9918" s="11" t="s">
        <v>110</v>
      </c>
    </row>
    <row r="9919" spans="1:16">
      <c r="A9919" s="17">
        <v>24418773</v>
      </c>
      <c r="B9919" s="4">
        <v>302618264</v>
      </c>
      <c r="C9919" s="5" t="s">
        <v>30760</v>
      </c>
      <c r="D9919" s="4" t="s">
        <v>37</v>
      </c>
      <c r="E9919" s="4">
        <v>1726266</v>
      </c>
      <c r="F9919" s="4">
        <v>1726</v>
      </c>
      <c r="G9919" s="5" t="s">
        <v>361</v>
      </c>
      <c r="H9919" s="5" t="s">
        <v>30761</v>
      </c>
      <c r="I9919" s="4" t="s">
        <v>30762</v>
      </c>
      <c r="J9919" s="4" t="s">
        <v>20</v>
      </c>
      <c r="K9919" s="4" t="s">
        <v>21</v>
      </c>
      <c r="L9919" s="4" t="s">
        <v>304</v>
      </c>
      <c r="M9919" s="4" t="s">
        <v>23</v>
      </c>
      <c r="N9919" s="4">
        <v>25</v>
      </c>
      <c r="O9919" s="4">
        <v>2</v>
      </c>
      <c r="P9919" s="11" t="s">
        <v>110</v>
      </c>
    </row>
    <row r="9920" spans="1:16">
      <c r="A9920" s="17">
        <v>24326060</v>
      </c>
      <c r="B9920" s="4">
        <v>302618010</v>
      </c>
      <c r="C9920" s="5" t="s">
        <v>30763</v>
      </c>
      <c r="D9920" s="4" t="s">
        <v>37</v>
      </c>
      <c r="E9920" s="4">
        <v>1733221</v>
      </c>
      <c r="F9920" s="4">
        <v>1733</v>
      </c>
      <c r="G9920" s="5" t="s">
        <v>2056</v>
      </c>
      <c r="H9920" s="5" t="s">
        <v>19134</v>
      </c>
      <c r="I9920" s="4" t="s">
        <v>30764</v>
      </c>
      <c r="J9920" s="4" t="s">
        <v>20</v>
      </c>
      <c r="K9920" s="4" t="s">
        <v>21</v>
      </c>
      <c r="L9920" s="4" t="s">
        <v>109</v>
      </c>
      <c r="M9920" s="4" t="s">
        <v>23</v>
      </c>
      <c r="N9920" s="4">
        <v>45</v>
      </c>
      <c r="O9920" s="4">
        <v>2</v>
      </c>
      <c r="P9920" s="11" t="s">
        <v>110</v>
      </c>
    </row>
    <row r="9921" spans="1:16">
      <c r="A9921" s="17">
        <v>24424851</v>
      </c>
      <c r="B9921" s="4">
        <v>302617677</v>
      </c>
      <c r="C9921" s="5" t="s">
        <v>30765</v>
      </c>
      <c r="D9921" s="4" t="s">
        <v>37</v>
      </c>
      <c r="E9921" s="4">
        <v>1730412</v>
      </c>
      <c r="F9921" s="4">
        <v>1730</v>
      </c>
      <c r="G9921" s="5" t="s">
        <v>1543</v>
      </c>
      <c r="H9921" s="5" t="s">
        <v>30766</v>
      </c>
      <c r="I9921" s="4" t="s">
        <v>30767</v>
      </c>
      <c r="J9921" s="4" t="s">
        <v>20</v>
      </c>
      <c r="K9921" s="4" t="s">
        <v>21</v>
      </c>
      <c r="L9921" s="4" t="s">
        <v>109</v>
      </c>
      <c r="M9921" s="4" t="s">
        <v>23</v>
      </c>
      <c r="N9921" s="4">
        <v>39</v>
      </c>
      <c r="O9921" s="4">
        <v>2</v>
      </c>
      <c r="P9921" s="11" t="s">
        <v>110</v>
      </c>
    </row>
    <row r="9922" spans="1:16">
      <c r="A9922" s="15">
        <v>24361984</v>
      </c>
      <c r="B9922" s="4">
        <v>302617542</v>
      </c>
      <c r="C9922" s="5" t="s">
        <v>30768</v>
      </c>
      <c r="D9922" s="4" t="s">
        <v>37</v>
      </c>
      <c r="E9922" s="4">
        <v>1730215</v>
      </c>
      <c r="F9922" s="4">
        <v>1730</v>
      </c>
      <c r="G9922" s="5" t="s">
        <v>2937</v>
      </c>
      <c r="H9922" s="5" t="s">
        <v>9980</v>
      </c>
      <c r="I9922" s="4" t="s">
        <v>30769</v>
      </c>
      <c r="J9922" s="4" t="s">
        <v>20</v>
      </c>
      <c r="K9922" s="4" t="s">
        <v>21</v>
      </c>
      <c r="L9922" s="4" t="s">
        <v>5738</v>
      </c>
      <c r="M9922" s="4" t="s">
        <v>23</v>
      </c>
      <c r="N9922" s="4">
        <v>24</v>
      </c>
      <c r="O9922" s="4">
        <v>2</v>
      </c>
      <c r="P9922" s="11" t="s">
        <v>24</v>
      </c>
    </row>
    <row r="9923" spans="1:16">
      <c r="A9923" s="17">
        <v>24354576</v>
      </c>
      <c r="B9923" s="4">
        <v>302617503</v>
      </c>
      <c r="C9923" s="5" t="s">
        <v>30770</v>
      </c>
      <c r="D9923" s="4" t="s">
        <v>37</v>
      </c>
      <c r="E9923" s="4">
        <v>1735228</v>
      </c>
      <c r="F9923" s="4">
        <v>1735</v>
      </c>
      <c r="G9923" s="5" t="s">
        <v>4242</v>
      </c>
      <c r="H9923" s="5" t="s">
        <v>30771</v>
      </c>
      <c r="I9923" s="4" t="s">
        <v>30772</v>
      </c>
      <c r="J9923" s="4" t="s">
        <v>20</v>
      </c>
      <c r="K9923" s="4" t="s">
        <v>21</v>
      </c>
      <c r="L9923" s="4" t="s">
        <v>304</v>
      </c>
      <c r="M9923" s="4" t="s">
        <v>23</v>
      </c>
      <c r="N9923" s="4">
        <v>12</v>
      </c>
      <c r="O9923" s="4">
        <v>1</v>
      </c>
      <c r="P9923" s="11" t="s">
        <v>110</v>
      </c>
    </row>
    <row r="9924" spans="1:16">
      <c r="A9924" s="17">
        <v>24406020</v>
      </c>
      <c r="B9924" s="4">
        <v>302616608</v>
      </c>
      <c r="C9924" s="5" t="s">
        <v>30773</v>
      </c>
      <c r="D9924" s="4" t="s">
        <v>37</v>
      </c>
      <c r="E9924" s="4">
        <v>1706207</v>
      </c>
      <c r="F9924" s="4">
        <v>1706</v>
      </c>
      <c r="G9924" s="5" t="s">
        <v>273</v>
      </c>
      <c r="H9924" s="5" t="s">
        <v>21292</v>
      </c>
      <c r="I9924" s="4" t="s">
        <v>30774</v>
      </c>
      <c r="J9924" s="4" t="s">
        <v>20</v>
      </c>
      <c r="K9924" s="4" t="s">
        <v>21</v>
      </c>
      <c r="L9924" s="4" t="s">
        <v>109</v>
      </c>
      <c r="M9924" s="4" t="s">
        <v>23</v>
      </c>
      <c r="N9924" s="4">
        <v>29</v>
      </c>
      <c r="O9924" s="4">
        <v>2</v>
      </c>
      <c r="P9924" s="11" t="s">
        <v>110</v>
      </c>
    </row>
    <row r="9925" spans="1:16">
      <c r="A9925" s="17">
        <v>24343302</v>
      </c>
      <c r="B9925" s="4">
        <v>302615213</v>
      </c>
      <c r="C9925" s="5" t="s">
        <v>30775</v>
      </c>
      <c r="D9925" s="4" t="s">
        <v>37</v>
      </c>
      <c r="E9925" s="4">
        <v>1703236</v>
      </c>
      <c r="F9925" s="4">
        <v>1703</v>
      </c>
      <c r="G9925" s="5" t="s">
        <v>9345</v>
      </c>
      <c r="H9925" s="5" t="s">
        <v>30776</v>
      </c>
      <c r="I9925" s="4" t="s">
        <v>30777</v>
      </c>
      <c r="J9925" s="4" t="s">
        <v>20</v>
      </c>
      <c r="K9925" s="4" t="s">
        <v>621</v>
      </c>
      <c r="L9925" s="4" t="s">
        <v>304</v>
      </c>
      <c r="M9925" s="4" t="s">
        <v>23</v>
      </c>
      <c r="N9925" s="4">
        <v>67</v>
      </c>
      <c r="O9925" s="4">
        <v>2</v>
      </c>
      <c r="P9925" s="11" t="s">
        <v>110</v>
      </c>
    </row>
    <row r="9926" spans="1:16">
      <c r="A9926" s="16">
        <v>24327616</v>
      </c>
      <c r="B9926" s="4">
        <v>302615197</v>
      </c>
      <c r="C9926" s="5" t="s">
        <v>30778</v>
      </c>
      <c r="D9926" s="4" t="s">
        <v>37</v>
      </c>
      <c r="E9926" s="4">
        <v>1733204</v>
      </c>
      <c r="F9926" s="4">
        <v>1733</v>
      </c>
      <c r="G9926" s="5" t="s">
        <v>149</v>
      </c>
      <c r="H9926" s="5" t="s">
        <v>30779</v>
      </c>
      <c r="I9926" s="4" t="s">
        <v>30780</v>
      </c>
      <c r="J9926" s="4" t="s">
        <v>147</v>
      </c>
      <c r="K9926" s="4" t="s">
        <v>21</v>
      </c>
      <c r="L9926" s="4" t="s">
        <v>6408</v>
      </c>
      <c r="M9926" s="4" t="s">
        <v>23</v>
      </c>
      <c r="N9926" s="4">
        <v>14</v>
      </c>
      <c r="O9926" s="4">
        <v>2</v>
      </c>
      <c r="P9926" s="11" t="s">
        <v>42</v>
      </c>
    </row>
    <row r="9927" spans="1:16">
      <c r="A9927" s="17">
        <v>24369916</v>
      </c>
      <c r="B9927" s="4">
        <v>302614111</v>
      </c>
      <c r="C9927" s="5" t="s">
        <v>30781</v>
      </c>
      <c r="D9927" s="4" t="s">
        <v>37</v>
      </c>
      <c r="E9927" s="4">
        <v>1708212</v>
      </c>
      <c r="F9927" s="4">
        <v>1708</v>
      </c>
      <c r="G9927" s="5" t="s">
        <v>3491</v>
      </c>
      <c r="H9927" s="5" t="s">
        <v>30782</v>
      </c>
      <c r="I9927" s="4" t="s">
        <v>30783</v>
      </c>
      <c r="J9927" s="4" t="s">
        <v>20</v>
      </c>
      <c r="K9927" s="4" t="s">
        <v>21</v>
      </c>
      <c r="L9927" s="4" t="s">
        <v>1180</v>
      </c>
      <c r="M9927" s="4" t="s">
        <v>23</v>
      </c>
      <c r="N9927" s="4">
        <v>43</v>
      </c>
      <c r="O9927" s="4">
        <v>2</v>
      </c>
      <c r="P9927" s="11" t="s">
        <v>110</v>
      </c>
    </row>
    <row r="9928" spans="1:16">
      <c r="A9928" s="17">
        <v>24341763</v>
      </c>
      <c r="B9928" s="4">
        <v>302613975</v>
      </c>
      <c r="C9928" s="5" t="s">
        <v>30784</v>
      </c>
      <c r="D9928" s="4" t="s">
        <v>37</v>
      </c>
      <c r="E9928" s="4">
        <v>1703227</v>
      </c>
      <c r="F9928" s="4">
        <v>1703</v>
      </c>
      <c r="G9928" s="5" t="s">
        <v>3239</v>
      </c>
      <c r="H9928" s="5" t="s">
        <v>30785</v>
      </c>
      <c r="I9928" s="4" t="s">
        <v>30786</v>
      </c>
      <c r="J9928" s="4" t="s">
        <v>20</v>
      </c>
      <c r="K9928" s="4" t="s">
        <v>21</v>
      </c>
      <c r="L9928" s="4" t="s">
        <v>109</v>
      </c>
      <c r="M9928" s="4" t="s">
        <v>23</v>
      </c>
      <c r="N9928" s="4">
        <v>44</v>
      </c>
      <c r="O9928" s="4">
        <v>2</v>
      </c>
      <c r="P9928" s="11" t="s">
        <v>110</v>
      </c>
    </row>
    <row r="9929" spans="1:16">
      <c r="A9929" s="17">
        <v>24358798</v>
      </c>
      <c r="B9929" s="4">
        <v>302613968</v>
      </c>
      <c r="C9929" s="5" t="s">
        <v>30787</v>
      </c>
      <c r="D9929" s="4" t="s">
        <v>37</v>
      </c>
      <c r="E9929" s="4">
        <v>1735204</v>
      </c>
      <c r="F9929" s="4">
        <v>1735</v>
      </c>
      <c r="G9929" s="5" t="s">
        <v>6461</v>
      </c>
      <c r="H9929" s="5" t="s">
        <v>30788</v>
      </c>
      <c r="I9929" s="4" t="s">
        <v>30789</v>
      </c>
      <c r="J9929" s="4" t="s">
        <v>20</v>
      </c>
      <c r="K9929" s="4" t="s">
        <v>21</v>
      </c>
      <c r="L9929" s="4" t="s">
        <v>304</v>
      </c>
      <c r="M9929" s="4" t="s">
        <v>23</v>
      </c>
      <c r="N9929" s="4">
        <v>47</v>
      </c>
      <c r="O9929" s="4">
        <v>2</v>
      </c>
      <c r="P9929" s="11" t="s">
        <v>110</v>
      </c>
    </row>
    <row r="9930" spans="1:16">
      <c r="A9930" s="15">
        <v>24327036</v>
      </c>
      <c r="B9930" s="4">
        <v>302613761</v>
      </c>
      <c r="C9930" s="5" t="s">
        <v>30790</v>
      </c>
      <c r="D9930" s="4" t="s">
        <v>37</v>
      </c>
      <c r="E9930" s="4">
        <v>1733226</v>
      </c>
      <c r="F9930" s="4">
        <v>1733</v>
      </c>
      <c r="G9930" s="4" t="s">
        <v>4795</v>
      </c>
      <c r="H9930" s="5" t="s">
        <v>30791</v>
      </c>
      <c r="I9930" s="4" t="s">
        <v>30792</v>
      </c>
      <c r="J9930" s="4" t="s">
        <v>20</v>
      </c>
      <c r="K9930" s="4" t="s">
        <v>21</v>
      </c>
      <c r="L9930" s="4" t="s">
        <v>2748</v>
      </c>
      <c r="M9930" s="4" t="s">
        <v>23</v>
      </c>
      <c r="N9930" s="4">
        <v>3</v>
      </c>
      <c r="O9930" s="4">
        <v>1</v>
      </c>
      <c r="P9930" s="11" t="s">
        <v>24</v>
      </c>
    </row>
    <row r="9931" spans="1:16">
      <c r="A9931" s="15">
        <v>24420646</v>
      </c>
      <c r="B9931" s="4">
        <v>302612716</v>
      </c>
      <c r="C9931" s="5" t="s">
        <v>30793</v>
      </c>
      <c r="D9931" s="4" t="s">
        <v>37</v>
      </c>
      <c r="E9931" s="4">
        <v>1703203</v>
      </c>
      <c r="F9931" s="4">
        <v>1703</v>
      </c>
      <c r="G9931" s="5" t="s">
        <v>30794</v>
      </c>
      <c r="H9931" s="5" t="s">
        <v>30795</v>
      </c>
      <c r="I9931" s="4" t="s">
        <v>30796</v>
      </c>
      <c r="J9931" s="4" t="s">
        <v>147</v>
      </c>
      <c r="K9931" s="4" t="s">
        <v>21</v>
      </c>
      <c r="L9931" s="4" t="s">
        <v>162</v>
      </c>
      <c r="M9931" s="4" t="s">
        <v>23</v>
      </c>
      <c r="N9931" s="4">
        <v>8</v>
      </c>
      <c r="O9931" s="4">
        <v>2</v>
      </c>
      <c r="P9931" s="11" t="s">
        <v>24</v>
      </c>
    </row>
    <row r="9932" spans="1:16">
      <c r="A9932" s="15">
        <v>24391956</v>
      </c>
      <c r="B9932" s="4">
        <v>302612684</v>
      </c>
      <c r="C9932" s="5" t="s">
        <v>30797</v>
      </c>
      <c r="D9932" s="4" t="s">
        <v>37</v>
      </c>
      <c r="E9932" s="4">
        <v>1726273</v>
      </c>
      <c r="F9932" s="4">
        <v>1726</v>
      </c>
      <c r="G9932" s="5" t="s">
        <v>280</v>
      </c>
      <c r="H9932" s="5" t="s">
        <v>30798</v>
      </c>
      <c r="I9932" s="4" t="s">
        <v>30799</v>
      </c>
      <c r="J9932" s="4" t="s">
        <v>20</v>
      </c>
      <c r="K9932" s="4" t="s">
        <v>21</v>
      </c>
      <c r="L9932" s="4" t="s">
        <v>518</v>
      </c>
      <c r="M9932" s="4" t="s">
        <v>23</v>
      </c>
      <c r="N9932" s="4">
        <v>15</v>
      </c>
      <c r="O9932" s="4">
        <v>2</v>
      </c>
      <c r="P9932" s="11" t="s">
        <v>24</v>
      </c>
    </row>
    <row r="9933" spans="1:16">
      <c r="A9933" s="17">
        <v>24419867</v>
      </c>
      <c r="B9933" s="4">
        <v>302611718</v>
      </c>
      <c r="C9933" s="5" t="s">
        <v>30800</v>
      </c>
      <c r="D9933" s="4" t="s">
        <v>37</v>
      </c>
      <c r="E9933" s="4">
        <v>1703401</v>
      </c>
      <c r="F9933" s="4">
        <v>1703</v>
      </c>
      <c r="G9933" s="5" t="s">
        <v>1340</v>
      </c>
      <c r="H9933" s="5" t="s">
        <v>30801</v>
      </c>
      <c r="I9933" s="4" t="s">
        <v>30802</v>
      </c>
      <c r="J9933" s="4" t="s">
        <v>20</v>
      </c>
      <c r="K9933" s="4" t="s">
        <v>21</v>
      </c>
      <c r="L9933" s="4" t="s">
        <v>1180</v>
      </c>
      <c r="M9933" s="4" t="s">
        <v>23</v>
      </c>
      <c r="N9933" s="4">
        <v>71</v>
      </c>
      <c r="O9933" s="4">
        <v>2</v>
      </c>
      <c r="P9933" s="11" t="s">
        <v>110</v>
      </c>
    </row>
    <row r="9934" spans="1:16">
      <c r="A9934" s="16">
        <v>24370753</v>
      </c>
      <c r="B9934" s="4">
        <v>302611449</v>
      </c>
      <c r="C9934" s="5" t="s">
        <v>30803</v>
      </c>
      <c r="D9934" s="4" t="s">
        <v>37</v>
      </c>
      <c r="E9934" s="4">
        <v>1708215</v>
      </c>
      <c r="F9934" s="4">
        <v>1708</v>
      </c>
      <c r="G9934" s="5" t="s">
        <v>30804</v>
      </c>
      <c r="H9934" s="5" t="s">
        <v>16936</v>
      </c>
      <c r="I9934" s="4" t="s">
        <v>30805</v>
      </c>
      <c r="J9934" s="4" t="s">
        <v>20</v>
      </c>
      <c r="K9934" s="4" t="s">
        <v>21</v>
      </c>
      <c r="L9934" s="4" t="s">
        <v>35</v>
      </c>
      <c r="M9934" s="4" t="s">
        <v>23</v>
      </c>
      <c r="N9934" s="4">
        <v>1</v>
      </c>
      <c r="O9934" s="4">
        <v>1</v>
      </c>
      <c r="P9934" s="11" t="s">
        <v>42</v>
      </c>
    </row>
    <row r="9935" spans="1:16">
      <c r="A9935" s="17">
        <v>24404765</v>
      </c>
      <c r="B9935" s="4">
        <v>302611417</v>
      </c>
      <c r="C9935" s="5" t="s">
        <v>30806</v>
      </c>
      <c r="D9935" s="4" t="s">
        <v>37</v>
      </c>
      <c r="E9935" s="4">
        <v>1706258</v>
      </c>
      <c r="F9935" s="4">
        <v>1706</v>
      </c>
      <c r="G9935" s="5" t="s">
        <v>8679</v>
      </c>
      <c r="H9935" s="5" t="s">
        <v>30807</v>
      </c>
      <c r="I9935" s="4" t="s">
        <v>30808</v>
      </c>
      <c r="J9935" s="4" t="s">
        <v>20</v>
      </c>
      <c r="K9935" s="4" t="s">
        <v>18763</v>
      </c>
      <c r="L9935" s="4" t="s">
        <v>1180</v>
      </c>
      <c r="M9935" s="4" t="s">
        <v>23</v>
      </c>
      <c r="N9935" s="4">
        <v>50</v>
      </c>
      <c r="O9935" s="4">
        <v>2</v>
      </c>
      <c r="P9935" s="11" t="s">
        <v>110</v>
      </c>
    </row>
    <row r="9936" spans="1:16">
      <c r="A9936" s="16">
        <v>24402134</v>
      </c>
      <c r="B9936" s="4">
        <v>302611194</v>
      </c>
      <c r="C9936" s="5" t="s">
        <v>30809</v>
      </c>
      <c r="D9936" s="4" t="s">
        <v>37</v>
      </c>
      <c r="E9936" s="4">
        <v>1727259</v>
      </c>
      <c r="F9936" s="4">
        <v>1727</v>
      </c>
      <c r="G9936" s="5" t="s">
        <v>9658</v>
      </c>
      <c r="H9936" s="5" t="s">
        <v>30810</v>
      </c>
      <c r="I9936" s="4" t="s">
        <v>30811</v>
      </c>
      <c r="J9936" s="4" t="s">
        <v>20</v>
      </c>
      <c r="K9936" s="4" t="s">
        <v>21</v>
      </c>
      <c r="L9936" s="4" t="s">
        <v>1574</v>
      </c>
      <c r="M9936" s="4" t="s">
        <v>23</v>
      </c>
      <c r="N9936" s="4">
        <v>25</v>
      </c>
      <c r="O9936" s="4">
        <v>2</v>
      </c>
      <c r="P9936" s="11" t="s">
        <v>42</v>
      </c>
    </row>
    <row r="9937" spans="1:16">
      <c r="A9937" s="15">
        <v>24382650</v>
      </c>
      <c r="B9937" s="4">
        <v>302611187</v>
      </c>
      <c r="C9937" s="5" t="s">
        <v>30812</v>
      </c>
      <c r="D9937" s="4" t="s">
        <v>37</v>
      </c>
      <c r="E9937" s="4">
        <v>1710401</v>
      </c>
      <c r="F9937" s="4">
        <v>1710</v>
      </c>
      <c r="G9937" s="5" t="s">
        <v>188</v>
      </c>
      <c r="H9937" s="5" t="s">
        <v>30813</v>
      </c>
      <c r="I9937" s="4" t="s">
        <v>30814</v>
      </c>
      <c r="J9937" s="4" t="s">
        <v>20</v>
      </c>
      <c r="K9937" s="4" t="s">
        <v>21</v>
      </c>
      <c r="L9937" s="4" t="s">
        <v>469</v>
      </c>
      <c r="M9937" s="4" t="s">
        <v>23</v>
      </c>
      <c r="N9937" s="4">
        <v>5</v>
      </c>
      <c r="O9937" s="4">
        <v>1</v>
      </c>
      <c r="P9937" s="11" t="s">
        <v>24</v>
      </c>
    </row>
    <row r="9938" spans="1:16">
      <c r="A9938" s="15">
        <v>24395807</v>
      </c>
      <c r="B9938" s="4">
        <v>302610877</v>
      </c>
      <c r="C9938" s="5" t="s">
        <v>30815</v>
      </c>
      <c r="D9938" s="4" t="s">
        <v>37</v>
      </c>
      <c r="E9938" s="4">
        <v>1722210</v>
      </c>
      <c r="F9938" s="4">
        <v>1722</v>
      </c>
      <c r="G9938" s="5" t="s">
        <v>379</v>
      </c>
      <c r="H9938" s="5" t="s">
        <v>30816</v>
      </c>
      <c r="I9938" s="4" t="s">
        <v>10787</v>
      </c>
      <c r="J9938" s="4" t="s">
        <v>20</v>
      </c>
      <c r="K9938" s="4" t="s">
        <v>21</v>
      </c>
      <c r="L9938" s="4" t="s">
        <v>2835</v>
      </c>
      <c r="M9938" s="4" t="s">
        <v>23</v>
      </c>
      <c r="N9938" s="4">
        <v>34</v>
      </c>
      <c r="O9938" s="4">
        <v>2</v>
      </c>
      <c r="P9938" s="11" t="s">
        <v>24</v>
      </c>
    </row>
    <row r="9939" spans="1:16">
      <c r="A9939" s="16">
        <v>24368041</v>
      </c>
      <c r="B9939" s="4">
        <v>302608728</v>
      </c>
      <c r="C9939" s="5" t="s">
        <v>30817</v>
      </c>
      <c r="D9939" s="4" t="s">
        <v>37</v>
      </c>
      <c r="E9939" s="4">
        <v>1718206</v>
      </c>
      <c r="F9939" s="4">
        <v>1718</v>
      </c>
      <c r="G9939" s="5" t="s">
        <v>4673</v>
      </c>
      <c r="H9939" s="5" t="s">
        <v>30818</v>
      </c>
      <c r="I9939" s="4">
        <v>0</v>
      </c>
      <c r="J9939" s="4" t="s">
        <v>147</v>
      </c>
      <c r="K9939" s="4" t="s">
        <v>21</v>
      </c>
      <c r="L9939" s="4" t="s">
        <v>35</v>
      </c>
      <c r="M9939" s="4" t="s">
        <v>23</v>
      </c>
      <c r="N9939" s="4">
        <v>7</v>
      </c>
      <c r="O9939" s="4">
        <v>2</v>
      </c>
      <c r="P9939" s="11" t="s">
        <v>42</v>
      </c>
    </row>
    <row r="9940" spans="1:16">
      <c r="A9940" s="17">
        <v>24383425</v>
      </c>
      <c r="B9940" s="4">
        <v>302608506</v>
      </c>
      <c r="C9940" s="5" t="s">
        <v>30819</v>
      </c>
      <c r="D9940" s="4" t="s">
        <v>37</v>
      </c>
      <c r="E9940" s="4">
        <v>1710245</v>
      </c>
      <c r="F9940" s="4">
        <v>1710</v>
      </c>
      <c r="G9940" s="5" t="s">
        <v>30820</v>
      </c>
      <c r="H9940" s="5" t="s">
        <v>30821</v>
      </c>
      <c r="I9940" s="4" t="s">
        <v>30822</v>
      </c>
      <c r="J9940" s="4" t="s">
        <v>20</v>
      </c>
      <c r="K9940" s="4" t="s">
        <v>21</v>
      </c>
      <c r="L9940" s="4" t="s">
        <v>304</v>
      </c>
      <c r="M9940" s="4" t="s">
        <v>23</v>
      </c>
      <c r="N9940" s="4">
        <v>63</v>
      </c>
      <c r="O9940" s="4">
        <v>2</v>
      </c>
      <c r="P9940" s="11" t="s">
        <v>110</v>
      </c>
    </row>
    <row r="9941" spans="1:16">
      <c r="A9941" s="15">
        <v>24298406</v>
      </c>
      <c r="B9941" s="4">
        <v>302607143</v>
      </c>
      <c r="C9941" s="5" t="s">
        <v>30823</v>
      </c>
      <c r="D9941" s="4" t="s">
        <v>37</v>
      </c>
      <c r="E9941" s="4">
        <v>1724231</v>
      </c>
      <c r="F9941" s="4">
        <v>1724</v>
      </c>
      <c r="G9941" s="5" t="s">
        <v>17970</v>
      </c>
      <c r="H9941" s="5" t="s">
        <v>30824</v>
      </c>
      <c r="I9941" s="4" t="s">
        <v>30825</v>
      </c>
      <c r="J9941" s="4" t="s">
        <v>20</v>
      </c>
      <c r="K9941" s="4" t="s">
        <v>21</v>
      </c>
      <c r="L9941" s="4" t="s">
        <v>2266</v>
      </c>
      <c r="M9941" s="4" t="s">
        <v>23</v>
      </c>
      <c r="N9941" s="4">
        <v>9</v>
      </c>
      <c r="O9941" s="4">
        <v>1</v>
      </c>
      <c r="P9941" s="11" t="s">
        <v>24</v>
      </c>
    </row>
    <row r="9942" spans="1:16">
      <c r="A9942" s="17">
        <v>24384577</v>
      </c>
      <c r="B9942" s="4">
        <v>302606209</v>
      </c>
      <c r="C9942" s="5" t="s">
        <v>30826</v>
      </c>
      <c r="D9942" s="4" t="s">
        <v>37</v>
      </c>
      <c r="E9942" s="4">
        <v>1712401</v>
      </c>
      <c r="F9942" s="4">
        <v>1712</v>
      </c>
      <c r="G9942" s="5" t="s">
        <v>366</v>
      </c>
      <c r="H9942" s="5" t="s">
        <v>30827</v>
      </c>
      <c r="I9942" s="4" t="s">
        <v>30828</v>
      </c>
      <c r="J9942" s="4" t="s">
        <v>20</v>
      </c>
      <c r="K9942" s="4" t="s">
        <v>21</v>
      </c>
      <c r="L9942" s="4" t="s">
        <v>109</v>
      </c>
      <c r="M9942" s="4" t="s">
        <v>23</v>
      </c>
      <c r="N9942" s="4">
        <v>30</v>
      </c>
      <c r="O9942" s="4">
        <v>2</v>
      </c>
      <c r="P9942" s="11" t="s">
        <v>110</v>
      </c>
    </row>
    <row r="9943" spans="1:16">
      <c r="A9943" s="17">
        <v>24369796</v>
      </c>
      <c r="B9943" s="4">
        <v>302606097</v>
      </c>
      <c r="C9943" s="5" t="s">
        <v>30829</v>
      </c>
      <c r="D9943" s="4" t="s">
        <v>37</v>
      </c>
      <c r="E9943" s="4">
        <v>1708401</v>
      </c>
      <c r="F9943" s="4">
        <v>1708</v>
      </c>
      <c r="G9943" s="5" t="s">
        <v>573</v>
      </c>
      <c r="H9943" s="5" t="s">
        <v>30830</v>
      </c>
      <c r="I9943" s="4" t="s">
        <v>30831</v>
      </c>
      <c r="J9943" s="4" t="s">
        <v>20</v>
      </c>
      <c r="K9943" s="4" t="s">
        <v>21</v>
      </c>
      <c r="L9943" s="4" t="s">
        <v>518</v>
      </c>
      <c r="M9943" s="4" t="s">
        <v>23</v>
      </c>
      <c r="N9943" s="4">
        <v>15</v>
      </c>
      <c r="O9943" s="4">
        <v>2</v>
      </c>
      <c r="P9943" s="11" t="s">
        <v>24</v>
      </c>
    </row>
    <row r="9944" spans="1:16">
      <c r="A9944" s="15">
        <v>24343756</v>
      </c>
      <c r="B9944" s="4">
        <v>302605573</v>
      </c>
      <c r="C9944" s="5" t="s">
        <v>30832</v>
      </c>
      <c r="D9944" s="4" t="s">
        <v>37</v>
      </c>
      <c r="E9944" s="4">
        <v>1703202</v>
      </c>
      <c r="F9944" s="4">
        <v>1703</v>
      </c>
      <c r="G9944" s="5" t="s">
        <v>1287</v>
      </c>
      <c r="H9944" s="5" t="s">
        <v>15572</v>
      </c>
      <c r="I9944" s="4" t="s">
        <v>30833</v>
      </c>
      <c r="J9944" s="4" t="s">
        <v>20</v>
      </c>
      <c r="K9944" s="4" t="s">
        <v>21</v>
      </c>
      <c r="L9944" s="4" t="s">
        <v>559</v>
      </c>
      <c r="M9944" s="4" t="s">
        <v>23</v>
      </c>
      <c r="N9944" s="4">
        <v>6</v>
      </c>
      <c r="O9944" s="4">
        <v>2</v>
      </c>
      <c r="P9944" s="11" t="s">
        <v>24</v>
      </c>
    </row>
    <row r="9945" spans="1:16">
      <c r="A9945" s="17">
        <v>24374834</v>
      </c>
      <c r="B9945" s="4">
        <v>302604757</v>
      </c>
      <c r="C9945" s="5" t="s">
        <v>30834</v>
      </c>
      <c r="D9945" s="4" t="s">
        <v>37</v>
      </c>
      <c r="E9945" s="4">
        <v>1724410</v>
      </c>
      <c r="F9945" s="4">
        <v>1724</v>
      </c>
      <c r="G9945" s="5" t="s">
        <v>1185</v>
      </c>
      <c r="H9945" s="5" t="s">
        <v>30835</v>
      </c>
      <c r="I9945" s="4" t="s">
        <v>30836</v>
      </c>
      <c r="J9945" s="4" t="s">
        <v>20</v>
      </c>
      <c r="K9945" s="4" t="s">
        <v>21</v>
      </c>
      <c r="L9945" s="4" t="s">
        <v>1180</v>
      </c>
      <c r="M9945" s="4" t="s">
        <v>23</v>
      </c>
      <c r="N9945" s="4">
        <v>50</v>
      </c>
      <c r="O9945" s="4">
        <v>2</v>
      </c>
      <c r="P9945" s="11" t="s">
        <v>110</v>
      </c>
    </row>
    <row r="9946" spans="1:16">
      <c r="A9946" s="16">
        <v>24380562</v>
      </c>
      <c r="B9946" s="4">
        <v>302603703</v>
      </c>
      <c r="C9946" s="5" t="s">
        <v>30837</v>
      </c>
      <c r="D9946" s="4" t="s">
        <v>37</v>
      </c>
      <c r="E9946" s="4">
        <v>1710220</v>
      </c>
      <c r="F9946" s="4">
        <v>1710</v>
      </c>
      <c r="G9946" s="5" t="s">
        <v>13288</v>
      </c>
      <c r="H9946" s="5" t="s">
        <v>30838</v>
      </c>
      <c r="I9946" s="4" t="s">
        <v>30839</v>
      </c>
      <c r="J9946" s="4" t="s">
        <v>20</v>
      </c>
      <c r="K9946" s="4" t="s">
        <v>21</v>
      </c>
      <c r="L9946" s="4" t="s">
        <v>162</v>
      </c>
      <c r="M9946" s="4" t="s">
        <v>23</v>
      </c>
      <c r="N9946" s="4">
        <v>5</v>
      </c>
      <c r="O9946" s="4">
        <v>1</v>
      </c>
      <c r="P9946" s="11" t="s">
        <v>42</v>
      </c>
    </row>
    <row r="9947" spans="1:16">
      <c r="A9947" s="17">
        <v>24394535</v>
      </c>
      <c r="B9947" s="4">
        <v>302603694</v>
      </c>
      <c r="C9947" s="5" t="s">
        <v>30840</v>
      </c>
      <c r="D9947" s="4" t="s">
        <v>37</v>
      </c>
      <c r="E9947" s="4">
        <v>1722223</v>
      </c>
      <c r="F9947" s="4">
        <v>1722</v>
      </c>
      <c r="G9947" s="5" t="s">
        <v>4908</v>
      </c>
      <c r="H9947" s="5" t="s">
        <v>29682</v>
      </c>
      <c r="I9947" s="4" t="s">
        <v>30841</v>
      </c>
      <c r="J9947" s="4" t="s">
        <v>20</v>
      </c>
      <c r="K9947" s="4" t="s">
        <v>21</v>
      </c>
      <c r="L9947" s="4" t="s">
        <v>1180</v>
      </c>
      <c r="M9947" s="4" t="s">
        <v>23</v>
      </c>
      <c r="N9947" s="4">
        <v>18</v>
      </c>
      <c r="O9947" s="4">
        <v>1</v>
      </c>
      <c r="P9947" s="11" t="s">
        <v>110</v>
      </c>
    </row>
    <row r="9948" spans="1:16">
      <c r="A9948" s="15">
        <v>24395724</v>
      </c>
      <c r="B9948" s="4">
        <v>302603354</v>
      </c>
      <c r="C9948" s="5" t="s">
        <v>30842</v>
      </c>
      <c r="D9948" s="4" t="s">
        <v>37</v>
      </c>
      <c r="E9948" s="4">
        <v>1722210</v>
      </c>
      <c r="F9948" s="4">
        <v>1722</v>
      </c>
      <c r="G9948" s="5" t="s">
        <v>379</v>
      </c>
      <c r="H9948" s="5" t="s">
        <v>30843</v>
      </c>
      <c r="I9948" s="4" t="s">
        <v>30844</v>
      </c>
      <c r="J9948" s="4" t="s">
        <v>20</v>
      </c>
      <c r="K9948" s="4" t="s">
        <v>21</v>
      </c>
      <c r="L9948" s="4" t="s">
        <v>57</v>
      </c>
      <c r="M9948" s="4" t="s">
        <v>23</v>
      </c>
      <c r="N9948" s="4">
        <v>1</v>
      </c>
      <c r="O9948" s="4">
        <v>1</v>
      </c>
      <c r="P9948" s="11" t="s">
        <v>24</v>
      </c>
    </row>
    <row r="9949" spans="1:16">
      <c r="A9949" s="16">
        <v>24381395</v>
      </c>
      <c r="B9949" s="4">
        <v>302598021</v>
      </c>
      <c r="C9949" s="5" t="s">
        <v>30845</v>
      </c>
      <c r="D9949" s="4" t="s">
        <v>37</v>
      </c>
      <c r="E9949" s="4">
        <v>1710229</v>
      </c>
      <c r="F9949" s="4">
        <v>1710</v>
      </c>
      <c r="G9949" s="5" t="s">
        <v>3229</v>
      </c>
      <c r="H9949" s="5" t="s">
        <v>8976</v>
      </c>
      <c r="I9949" s="4" t="s">
        <v>30846</v>
      </c>
      <c r="J9949" s="4" t="s">
        <v>20</v>
      </c>
      <c r="K9949" s="4" t="s">
        <v>21</v>
      </c>
      <c r="L9949" s="4" t="s">
        <v>469</v>
      </c>
      <c r="M9949" s="4" t="s">
        <v>23</v>
      </c>
      <c r="N9949" s="4">
        <v>24</v>
      </c>
      <c r="O9949" s="4">
        <v>2</v>
      </c>
      <c r="P9949" s="11" t="s">
        <v>42</v>
      </c>
    </row>
    <row r="9950" spans="1:16">
      <c r="A9950" s="17">
        <v>24309067</v>
      </c>
      <c r="B9950" s="4">
        <v>302597054</v>
      </c>
      <c r="C9950" s="5" t="s">
        <v>30847</v>
      </c>
      <c r="D9950" s="4" t="s">
        <v>37</v>
      </c>
      <c r="E9950" s="4">
        <v>1714401</v>
      </c>
      <c r="F9950" s="4">
        <v>1714</v>
      </c>
      <c r="G9950" s="5" t="s">
        <v>284</v>
      </c>
      <c r="H9950" s="5" t="s">
        <v>30848</v>
      </c>
      <c r="I9950" s="4" t="s">
        <v>30849</v>
      </c>
      <c r="J9950" s="4" t="s">
        <v>20</v>
      </c>
      <c r="K9950" s="4" t="s">
        <v>21</v>
      </c>
      <c r="L9950" s="4" t="s">
        <v>843</v>
      </c>
      <c r="M9950" s="4" t="s">
        <v>23</v>
      </c>
      <c r="N9950" s="4">
        <v>39</v>
      </c>
      <c r="O9950" s="4">
        <v>2</v>
      </c>
      <c r="P9950" s="11" t="s">
        <v>110</v>
      </c>
    </row>
    <row r="9951" spans="1:16">
      <c r="A9951" s="16">
        <v>24342580</v>
      </c>
      <c r="B9951" s="4">
        <v>302595889</v>
      </c>
      <c r="C9951" s="5" t="s">
        <v>30850</v>
      </c>
      <c r="D9951" s="4" t="s">
        <v>37</v>
      </c>
      <c r="E9951" s="4">
        <v>1703220</v>
      </c>
      <c r="F9951" s="4">
        <v>1703</v>
      </c>
      <c r="G9951" s="5" t="s">
        <v>552</v>
      </c>
      <c r="H9951" s="5" t="s">
        <v>30851</v>
      </c>
      <c r="I9951" s="4" t="s">
        <v>30852</v>
      </c>
      <c r="J9951" s="4" t="s">
        <v>20</v>
      </c>
      <c r="K9951" s="4" t="s">
        <v>21</v>
      </c>
      <c r="L9951" s="4" t="s">
        <v>1079</v>
      </c>
      <c r="M9951" s="4" t="s">
        <v>23</v>
      </c>
      <c r="N9951" s="4">
        <v>21</v>
      </c>
      <c r="O9951" s="4">
        <v>2</v>
      </c>
      <c r="P9951" s="11" t="s">
        <v>42</v>
      </c>
    </row>
    <row r="9952" spans="1:16">
      <c r="A9952" s="15">
        <v>24419560</v>
      </c>
      <c r="B9952" s="4">
        <v>302595374</v>
      </c>
      <c r="C9952" s="5" t="s">
        <v>30853</v>
      </c>
      <c r="D9952" s="4" t="s">
        <v>37</v>
      </c>
      <c r="E9952" s="4">
        <v>1703401</v>
      </c>
      <c r="F9952" s="4">
        <v>1703</v>
      </c>
      <c r="G9952" s="5" t="s">
        <v>1340</v>
      </c>
      <c r="H9952" s="5" t="s">
        <v>30854</v>
      </c>
      <c r="I9952" s="4" t="s">
        <v>30855</v>
      </c>
      <c r="J9952" s="4" t="s">
        <v>20</v>
      </c>
      <c r="K9952" s="4" t="s">
        <v>21</v>
      </c>
      <c r="L9952" s="4" t="s">
        <v>328</v>
      </c>
      <c r="M9952" s="4" t="s">
        <v>23</v>
      </c>
      <c r="N9952" s="4">
        <v>6</v>
      </c>
      <c r="O9952" s="4">
        <v>1</v>
      </c>
      <c r="P9952" s="11" t="s">
        <v>24</v>
      </c>
    </row>
    <row r="9953" spans="1:16">
      <c r="A9953" s="17">
        <v>24344709</v>
      </c>
      <c r="B9953" s="4">
        <v>302594454</v>
      </c>
      <c r="C9953" s="5" t="s">
        <v>30856</v>
      </c>
      <c r="D9953" s="4" t="s">
        <v>37</v>
      </c>
      <c r="E9953" s="4">
        <v>1726269</v>
      </c>
      <c r="F9953" s="4">
        <v>1726</v>
      </c>
      <c r="G9953" s="5" t="s">
        <v>581</v>
      </c>
      <c r="H9953" s="5" t="s">
        <v>30857</v>
      </c>
      <c r="I9953" s="4" t="s">
        <v>30858</v>
      </c>
      <c r="J9953" s="4" t="s">
        <v>20</v>
      </c>
      <c r="K9953" s="4" t="s">
        <v>21</v>
      </c>
      <c r="L9953" s="4" t="s">
        <v>1180</v>
      </c>
      <c r="M9953" s="4" t="s">
        <v>23</v>
      </c>
      <c r="N9953" s="4">
        <v>12</v>
      </c>
      <c r="O9953" s="4">
        <v>1</v>
      </c>
      <c r="P9953" s="11" t="s">
        <v>110</v>
      </c>
    </row>
    <row r="9954" spans="1:16">
      <c r="A9954" s="15">
        <v>24341007</v>
      </c>
      <c r="B9954" s="4">
        <v>302593947</v>
      </c>
      <c r="C9954" s="5" t="s">
        <v>30859</v>
      </c>
      <c r="D9954" s="4" t="s">
        <v>37</v>
      </c>
      <c r="E9954" s="4">
        <v>1703214</v>
      </c>
      <c r="F9954" s="4">
        <v>1703</v>
      </c>
      <c r="G9954" s="5" t="s">
        <v>112</v>
      </c>
      <c r="H9954" s="5" t="s">
        <v>30860</v>
      </c>
      <c r="I9954" s="4" t="s">
        <v>30861</v>
      </c>
      <c r="J9954" s="4" t="s">
        <v>20</v>
      </c>
      <c r="K9954" s="4" t="s">
        <v>21</v>
      </c>
      <c r="L9954" s="4" t="s">
        <v>63</v>
      </c>
      <c r="M9954" s="4" t="s">
        <v>23</v>
      </c>
      <c r="N9954" s="4">
        <v>19</v>
      </c>
      <c r="O9954" s="4">
        <v>1</v>
      </c>
      <c r="P9954" s="11" t="s">
        <v>24</v>
      </c>
    </row>
    <row r="9955" spans="1:16">
      <c r="A9955" s="15">
        <v>23514196</v>
      </c>
      <c r="B9955" s="4">
        <v>302593281</v>
      </c>
      <c r="C9955" s="5" t="s">
        <v>30862</v>
      </c>
      <c r="D9955" s="4" t="s">
        <v>37</v>
      </c>
      <c r="E9955" s="4">
        <v>1722203</v>
      </c>
      <c r="F9955" s="4">
        <v>1722</v>
      </c>
      <c r="G9955" s="5" t="s">
        <v>2313</v>
      </c>
      <c r="H9955" s="5" t="s">
        <v>30863</v>
      </c>
      <c r="I9955" s="4" t="s">
        <v>30864</v>
      </c>
      <c r="J9955" s="4" t="s">
        <v>20</v>
      </c>
      <c r="K9955" s="4" t="s">
        <v>21</v>
      </c>
      <c r="L9955" s="4" t="s">
        <v>3600</v>
      </c>
      <c r="M9955" s="4" t="s">
        <v>27922</v>
      </c>
      <c r="N9955" s="4">
        <v>8</v>
      </c>
      <c r="O9955" s="4">
        <v>2</v>
      </c>
      <c r="P9955" s="11" t="s">
        <v>24</v>
      </c>
    </row>
    <row r="9956" spans="1:16">
      <c r="A9956" s="15">
        <v>24299430</v>
      </c>
      <c r="B9956" s="4">
        <v>302592616</v>
      </c>
      <c r="C9956" s="5" t="s">
        <v>30865</v>
      </c>
      <c r="D9956" s="4" t="s">
        <v>37</v>
      </c>
      <c r="E9956" s="4">
        <v>1724401</v>
      </c>
      <c r="F9956" s="4">
        <v>1724</v>
      </c>
      <c r="G9956" s="5" t="s">
        <v>320</v>
      </c>
      <c r="H9956" s="5" t="s">
        <v>30866</v>
      </c>
      <c r="I9956" s="4" t="s">
        <v>30867</v>
      </c>
      <c r="J9956" s="4" t="s">
        <v>147</v>
      </c>
      <c r="K9956" s="4" t="s">
        <v>21</v>
      </c>
      <c r="L9956" s="4" t="s">
        <v>1532</v>
      </c>
      <c r="M9956" s="4" t="s">
        <v>23</v>
      </c>
      <c r="N9956" s="4">
        <v>16</v>
      </c>
      <c r="O9956" s="4">
        <v>2</v>
      </c>
      <c r="P9956" s="11" t="s">
        <v>24</v>
      </c>
    </row>
    <row r="9957" spans="1:16">
      <c r="A9957" s="15">
        <v>24316541</v>
      </c>
      <c r="B9957" s="4">
        <v>302590911</v>
      </c>
      <c r="C9957" s="5" t="s">
        <v>30868</v>
      </c>
      <c r="D9957" s="4" t="s">
        <v>37</v>
      </c>
      <c r="E9957" s="4">
        <v>1722217</v>
      </c>
      <c r="F9957" s="4">
        <v>1722</v>
      </c>
      <c r="G9957" s="5" t="s">
        <v>8391</v>
      </c>
      <c r="H9957" s="5" t="s">
        <v>30869</v>
      </c>
      <c r="I9957" s="4" t="s">
        <v>30870</v>
      </c>
      <c r="J9957" s="4" t="s">
        <v>20</v>
      </c>
      <c r="K9957" s="4" t="s">
        <v>21</v>
      </c>
      <c r="L9957" s="4" t="s">
        <v>16563</v>
      </c>
      <c r="M9957" s="4" t="s">
        <v>23</v>
      </c>
      <c r="N9957" s="4">
        <v>8</v>
      </c>
      <c r="O9957" s="4">
        <v>1</v>
      </c>
      <c r="P9957" s="11" t="s">
        <v>24</v>
      </c>
    </row>
    <row r="9958" spans="1:16">
      <c r="A9958" s="17">
        <v>24380355</v>
      </c>
      <c r="B9958" s="4">
        <v>302587423</v>
      </c>
      <c r="C9958" s="5" t="s">
        <v>30871</v>
      </c>
      <c r="D9958" s="4" t="s">
        <v>37</v>
      </c>
      <c r="E9958" s="4">
        <v>1710405</v>
      </c>
      <c r="F9958" s="4">
        <v>1710</v>
      </c>
      <c r="G9958" s="5" t="s">
        <v>261</v>
      </c>
      <c r="H9958" s="5" t="s">
        <v>30872</v>
      </c>
      <c r="I9958" s="4" t="s">
        <v>30873</v>
      </c>
      <c r="J9958" s="4" t="s">
        <v>20</v>
      </c>
      <c r="K9958" s="4" t="s">
        <v>21</v>
      </c>
      <c r="L9958" s="4" t="s">
        <v>226</v>
      </c>
      <c r="M9958" s="4" t="s">
        <v>23</v>
      </c>
      <c r="N9958" s="4">
        <v>19</v>
      </c>
      <c r="O9958" s="4">
        <v>1</v>
      </c>
      <c r="P9958" s="11" t="s">
        <v>110</v>
      </c>
    </row>
    <row r="9959" spans="1:16">
      <c r="A9959" s="17">
        <v>24363718</v>
      </c>
      <c r="B9959" s="4">
        <v>302587344</v>
      </c>
      <c r="C9959" s="5" t="s">
        <v>30874</v>
      </c>
      <c r="D9959" s="4" t="s">
        <v>37</v>
      </c>
      <c r="E9959" s="4">
        <v>1730236</v>
      </c>
      <c r="F9959" s="4">
        <v>1730</v>
      </c>
      <c r="G9959" s="5" t="s">
        <v>3694</v>
      </c>
      <c r="H9959" s="5" t="s">
        <v>30875</v>
      </c>
      <c r="I9959" s="4" t="s">
        <v>30876</v>
      </c>
      <c r="J9959" s="4" t="s">
        <v>20</v>
      </c>
      <c r="K9959" s="4" t="s">
        <v>21</v>
      </c>
      <c r="L9959" s="4" t="s">
        <v>2791</v>
      </c>
      <c r="M9959" s="4" t="s">
        <v>23</v>
      </c>
      <c r="N9959" s="4">
        <v>49</v>
      </c>
      <c r="O9959" s="4">
        <v>2</v>
      </c>
      <c r="P9959" s="11" t="s">
        <v>110</v>
      </c>
    </row>
    <row r="9960" spans="1:16">
      <c r="A9960" s="15">
        <v>24308174</v>
      </c>
      <c r="B9960" s="4">
        <v>302587154</v>
      </c>
      <c r="C9960" s="5" t="s">
        <v>30877</v>
      </c>
      <c r="D9960" s="4" t="s">
        <v>37</v>
      </c>
      <c r="E9960" s="4">
        <v>1714212</v>
      </c>
      <c r="F9960" s="4">
        <v>1714</v>
      </c>
      <c r="G9960" s="5" t="s">
        <v>3878</v>
      </c>
      <c r="H9960" s="5" t="s">
        <v>30878</v>
      </c>
      <c r="I9960" s="4" t="s">
        <v>30879</v>
      </c>
      <c r="J9960" s="4" t="s">
        <v>20</v>
      </c>
      <c r="K9960" s="4" t="s">
        <v>21</v>
      </c>
      <c r="L9960" s="4" t="s">
        <v>3539</v>
      </c>
      <c r="M9960" s="4" t="s">
        <v>23</v>
      </c>
      <c r="N9960" s="4">
        <v>15</v>
      </c>
      <c r="O9960" s="4">
        <v>1</v>
      </c>
      <c r="P9960" s="11" t="s">
        <v>24</v>
      </c>
    </row>
    <row r="9961" spans="1:16">
      <c r="A9961" s="16">
        <v>24306657</v>
      </c>
      <c r="B9961" s="4">
        <v>302586954</v>
      </c>
      <c r="C9961" s="5" t="s">
        <v>30880</v>
      </c>
      <c r="D9961" s="4" t="s">
        <v>37</v>
      </c>
      <c r="E9961" s="4">
        <v>1714216</v>
      </c>
      <c r="F9961" s="4">
        <v>1714</v>
      </c>
      <c r="G9961" s="5" t="s">
        <v>4050</v>
      </c>
      <c r="H9961" s="5" t="s">
        <v>30881</v>
      </c>
      <c r="I9961" s="4" t="s">
        <v>30882</v>
      </c>
      <c r="J9961" s="4" t="s">
        <v>147</v>
      </c>
      <c r="K9961" s="4" t="s">
        <v>21</v>
      </c>
      <c r="L9961" s="4" t="s">
        <v>35</v>
      </c>
      <c r="M9961" s="4" t="s">
        <v>23</v>
      </c>
      <c r="N9961" s="4">
        <v>8</v>
      </c>
      <c r="O9961" s="4">
        <v>2</v>
      </c>
      <c r="P9961" s="11" t="s">
        <v>42</v>
      </c>
    </row>
    <row r="9962" spans="1:16">
      <c r="A9962" s="16">
        <v>24339140</v>
      </c>
      <c r="B9962" s="4">
        <v>302586274</v>
      </c>
      <c r="C9962" s="5" t="s">
        <v>30883</v>
      </c>
      <c r="D9962" s="4" t="s">
        <v>37</v>
      </c>
      <c r="E9962" s="4">
        <v>1706401</v>
      </c>
      <c r="F9962" s="4">
        <v>1706</v>
      </c>
      <c r="G9962" s="5" t="s">
        <v>288</v>
      </c>
      <c r="H9962" s="5" t="s">
        <v>30884</v>
      </c>
      <c r="I9962" s="4" t="s">
        <v>30885</v>
      </c>
      <c r="J9962" s="4" t="s">
        <v>20</v>
      </c>
      <c r="K9962" s="4" t="s">
        <v>21</v>
      </c>
      <c r="L9962" s="4" t="s">
        <v>459</v>
      </c>
      <c r="M9962" s="4" t="s">
        <v>23</v>
      </c>
      <c r="N9962" s="4">
        <v>23</v>
      </c>
      <c r="O9962" s="4">
        <v>2</v>
      </c>
      <c r="P9962" s="11" t="s">
        <v>42</v>
      </c>
    </row>
    <row r="9963" spans="1:16">
      <c r="A9963" s="15">
        <v>24307849</v>
      </c>
      <c r="B9963" s="4">
        <v>302586013</v>
      </c>
      <c r="C9963" s="5" t="s">
        <v>30886</v>
      </c>
      <c r="D9963" s="4" t="s">
        <v>37</v>
      </c>
      <c r="E9963" s="4">
        <v>1714401</v>
      </c>
      <c r="F9963" s="4">
        <v>1714</v>
      </c>
      <c r="G9963" s="5" t="s">
        <v>707</v>
      </c>
      <c r="H9963" s="5" t="s">
        <v>30887</v>
      </c>
      <c r="I9963" s="4" t="s">
        <v>30888</v>
      </c>
      <c r="J9963" s="4" t="s">
        <v>20</v>
      </c>
      <c r="K9963" s="4" t="s">
        <v>21</v>
      </c>
      <c r="L9963" s="4" t="s">
        <v>162</v>
      </c>
      <c r="M9963" s="4" t="s">
        <v>23</v>
      </c>
      <c r="N9963" s="4">
        <v>13</v>
      </c>
      <c r="O9963" s="4">
        <v>2</v>
      </c>
      <c r="P9963" s="11" t="s">
        <v>24</v>
      </c>
    </row>
    <row r="9964" spans="1:16">
      <c r="A9964" s="17">
        <v>24326350</v>
      </c>
      <c r="B9964" s="4">
        <v>302585710</v>
      </c>
      <c r="C9964" s="5" t="s">
        <v>30889</v>
      </c>
      <c r="D9964" s="4" t="s">
        <v>37</v>
      </c>
      <c r="E9964" s="4">
        <v>1733217</v>
      </c>
      <c r="F9964" s="4">
        <v>1733</v>
      </c>
      <c r="G9964" s="5" t="s">
        <v>6075</v>
      </c>
      <c r="H9964" s="5" t="s">
        <v>30890</v>
      </c>
      <c r="I9964" s="4" t="s">
        <v>30891</v>
      </c>
      <c r="J9964" s="4" t="s">
        <v>20</v>
      </c>
      <c r="K9964" s="4" t="s">
        <v>18763</v>
      </c>
      <c r="L9964" s="4" t="s">
        <v>304</v>
      </c>
      <c r="M9964" s="4" t="s">
        <v>23</v>
      </c>
      <c r="N9964" s="4">
        <v>19</v>
      </c>
      <c r="O9964" s="4">
        <v>1</v>
      </c>
      <c r="P9964" s="11" t="s">
        <v>110</v>
      </c>
    </row>
    <row r="9965" spans="1:16">
      <c r="A9965" s="17">
        <v>24306005</v>
      </c>
      <c r="B9965" s="4">
        <v>302585584</v>
      </c>
      <c r="C9965" s="5" t="s">
        <v>30892</v>
      </c>
      <c r="D9965" s="4" t="s">
        <v>37</v>
      </c>
      <c r="E9965" s="4">
        <v>1714229</v>
      </c>
      <c r="F9965" s="4">
        <v>1714</v>
      </c>
      <c r="G9965" s="5" t="s">
        <v>6703</v>
      </c>
      <c r="H9965" s="5" t="s">
        <v>30893</v>
      </c>
      <c r="I9965" s="4" t="s">
        <v>30894</v>
      </c>
      <c r="J9965" s="4" t="s">
        <v>20</v>
      </c>
      <c r="K9965" s="4" t="s">
        <v>21</v>
      </c>
      <c r="L9965" s="4" t="s">
        <v>1180</v>
      </c>
      <c r="M9965" s="4" t="s">
        <v>23</v>
      </c>
      <c r="N9965" s="4">
        <v>32</v>
      </c>
      <c r="O9965" s="4">
        <v>2</v>
      </c>
      <c r="P9965" s="11" t="s">
        <v>110</v>
      </c>
    </row>
    <row r="9966" spans="1:16">
      <c r="A9966" s="15">
        <v>24319226</v>
      </c>
      <c r="B9966" s="4">
        <v>302584657</v>
      </c>
      <c r="C9966" s="5" t="s">
        <v>30895</v>
      </c>
      <c r="D9966" s="4" t="s">
        <v>37</v>
      </c>
      <c r="E9966" s="4">
        <v>1722212</v>
      </c>
      <c r="F9966" s="4">
        <v>1722</v>
      </c>
      <c r="G9966" s="5" t="s">
        <v>184</v>
      </c>
      <c r="H9966" s="5" t="s">
        <v>30896</v>
      </c>
      <c r="I9966" s="4" t="s">
        <v>3631</v>
      </c>
      <c r="J9966" s="4" t="s">
        <v>20</v>
      </c>
      <c r="K9966" s="4" t="s">
        <v>21</v>
      </c>
      <c r="L9966" s="4" t="s">
        <v>1228</v>
      </c>
      <c r="M9966" s="4" t="s">
        <v>23</v>
      </c>
      <c r="N9966" s="4">
        <v>17</v>
      </c>
      <c r="O9966" s="4">
        <v>2</v>
      </c>
      <c r="P9966" s="11" t="s">
        <v>24</v>
      </c>
    </row>
    <row r="9967" spans="1:16">
      <c r="A9967" s="17">
        <v>24292705</v>
      </c>
      <c r="B9967" s="4">
        <v>302584292</v>
      </c>
      <c r="C9967" s="5" t="s">
        <v>30897</v>
      </c>
      <c r="D9967" s="4" t="s">
        <v>37</v>
      </c>
      <c r="E9967" s="4">
        <v>1730236</v>
      </c>
      <c r="F9967" s="4">
        <v>1730</v>
      </c>
      <c r="G9967" s="5" t="s">
        <v>30898</v>
      </c>
      <c r="H9967" s="5" t="s">
        <v>30899</v>
      </c>
      <c r="I9967" s="4" t="s">
        <v>30900</v>
      </c>
      <c r="J9967" s="4" t="s">
        <v>20</v>
      </c>
      <c r="K9967" s="4" t="s">
        <v>21</v>
      </c>
      <c r="L9967" s="4" t="s">
        <v>304</v>
      </c>
      <c r="M9967" s="4" t="s">
        <v>23</v>
      </c>
      <c r="N9967" s="4">
        <v>25</v>
      </c>
      <c r="O9967" s="4">
        <v>2</v>
      </c>
      <c r="P9967" s="11" t="s">
        <v>110</v>
      </c>
    </row>
    <row r="9968" spans="1:16">
      <c r="A9968" s="16">
        <v>24340309</v>
      </c>
      <c r="B9968" s="4">
        <v>302583509</v>
      </c>
      <c r="C9968" s="5" t="s">
        <v>30901</v>
      </c>
      <c r="D9968" s="4" t="s">
        <v>37</v>
      </c>
      <c r="E9968" s="4">
        <v>1703211</v>
      </c>
      <c r="F9968" s="4">
        <v>1703</v>
      </c>
      <c r="G9968" s="5" t="s">
        <v>15703</v>
      </c>
      <c r="H9968" s="5" t="s">
        <v>30902</v>
      </c>
      <c r="I9968" s="4" t="s">
        <v>30903</v>
      </c>
      <c r="J9968" s="4" t="s">
        <v>20</v>
      </c>
      <c r="K9968" s="4" t="s">
        <v>18763</v>
      </c>
      <c r="L9968" s="4" t="s">
        <v>162</v>
      </c>
      <c r="M9968" s="4" t="s">
        <v>23</v>
      </c>
      <c r="N9968" s="4">
        <v>1</v>
      </c>
      <c r="O9968" s="4">
        <v>1</v>
      </c>
      <c r="P9968" s="11" t="s">
        <v>42</v>
      </c>
    </row>
    <row r="9969" spans="1:16">
      <c r="A9969" s="17">
        <v>24338710</v>
      </c>
      <c r="B9969" s="4">
        <v>302583223</v>
      </c>
      <c r="C9969" s="5" t="s">
        <v>30904</v>
      </c>
      <c r="D9969" s="4" t="s">
        <v>37</v>
      </c>
      <c r="E9969" s="4">
        <v>1706204</v>
      </c>
      <c r="F9969" s="4">
        <v>1706</v>
      </c>
      <c r="G9969" s="5" t="s">
        <v>4307</v>
      </c>
      <c r="H9969" s="5" t="s">
        <v>30905</v>
      </c>
      <c r="I9969" s="4" t="s">
        <v>30906</v>
      </c>
      <c r="J9969" s="4" t="s">
        <v>20</v>
      </c>
      <c r="K9969" s="4" t="s">
        <v>21</v>
      </c>
      <c r="L9969" s="4" t="s">
        <v>1176</v>
      </c>
      <c r="M9969" s="4" t="s">
        <v>23</v>
      </c>
      <c r="N9969" s="4">
        <v>13</v>
      </c>
      <c r="O9969" s="4">
        <v>1</v>
      </c>
      <c r="P9969" s="11" t="s">
        <v>110</v>
      </c>
    </row>
    <row r="9970" spans="1:16">
      <c r="A9970" s="17">
        <v>24326321</v>
      </c>
      <c r="B9970" s="4">
        <v>302582841</v>
      </c>
      <c r="C9970" s="5" t="s">
        <v>30907</v>
      </c>
      <c r="D9970" s="4" t="s">
        <v>37</v>
      </c>
      <c r="E9970" s="4">
        <v>1733217</v>
      </c>
      <c r="F9970" s="4">
        <v>1733</v>
      </c>
      <c r="G9970" s="5" t="s">
        <v>6075</v>
      </c>
      <c r="H9970" s="5" t="s">
        <v>10529</v>
      </c>
      <c r="I9970" s="4" t="s">
        <v>30908</v>
      </c>
      <c r="J9970" s="4" t="s">
        <v>20</v>
      </c>
      <c r="K9970" s="4" t="s">
        <v>21</v>
      </c>
      <c r="L9970" s="4" t="s">
        <v>304</v>
      </c>
      <c r="M9970" s="4" t="s">
        <v>23</v>
      </c>
      <c r="N9970" s="4">
        <v>20</v>
      </c>
      <c r="O9970" s="4">
        <v>1</v>
      </c>
      <c r="P9970" s="11" t="s">
        <v>110</v>
      </c>
    </row>
    <row r="9971" spans="1:16">
      <c r="A9971" s="15">
        <v>24299363</v>
      </c>
      <c r="B9971" s="4">
        <v>302582802</v>
      </c>
      <c r="C9971" s="5" t="s">
        <v>30909</v>
      </c>
      <c r="D9971" s="4" t="s">
        <v>37</v>
      </c>
      <c r="E9971" s="4">
        <v>1724401</v>
      </c>
      <c r="F9971" s="4">
        <v>1724</v>
      </c>
      <c r="G9971" s="5" t="s">
        <v>320</v>
      </c>
      <c r="H9971" s="5" t="s">
        <v>21214</v>
      </c>
      <c r="I9971" s="4" t="s">
        <v>30910</v>
      </c>
      <c r="J9971" s="4" t="s">
        <v>20</v>
      </c>
      <c r="K9971" s="4" t="s">
        <v>21</v>
      </c>
      <c r="L9971" s="4" t="s">
        <v>63</v>
      </c>
      <c r="M9971" s="4" t="s">
        <v>23</v>
      </c>
      <c r="N9971" s="4">
        <v>18</v>
      </c>
      <c r="O9971" s="4">
        <v>1</v>
      </c>
      <c r="P9971" s="11" t="s">
        <v>24</v>
      </c>
    </row>
    <row r="9972" spans="1:16">
      <c r="A9972" s="18">
        <v>24379895</v>
      </c>
      <c r="B9972" s="4">
        <v>302580741</v>
      </c>
      <c r="C9972" s="5" t="s">
        <v>30911</v>
      </c>
      <c r="D9972" s="4" t="s">
        <v>37</v>
      </c>
      <c r="E9972" s="4">
        <v>1710224</v>
      </c>
      <c r="F9972" s="4">
        <v>1710</v>
      </c>
      <c r="G9972" s="5" t="s">
        <v>2117</v>
      </c>
      <c r="H9972" s="5" t="s">
        <v>30912</v>
      </c>
      <c r="I9972" s="4" t="s">
        <v>30913</v>
      </c>
      <c r="J9972" s="4" t="s">
        <v>20</v>
      </c>
      <c r="K9972" s="4" t="s">
        <v>21</v>
      </c>
      <c r="L9972" s="4" t="s">
        <v>559</v>
      </c>
      <c r="M9972" s="4" t="s">
        <v>23</v>
      </c>
      <c r="N9972" s="4">
        <v>4</v>
      </c>
      <c r="O9972" s="4">
        <v>1</v>
      </c>
      <c r="P9972" s="11" t="s">
        <v>24</v>
      </c>
    </row>
    <row r="9973" spans="1:16">
      <c r="A9973" s="16">
        <v>24174526</v>
      </c>
      <c r="B9973" s="4">
        <v>302578727</v>
      </c>
      <c r="C9973" s="5" t="s">
        <v>30914</v>
      </c>
      <c r="D9973" s="4" t="s">
        <v>37</v>
      </c>
      <c r="E9973" s="4">
        <v>1733223</v>
      </c>
      <c r="F9973" s="4">
        <v>1733</v>
      </c>
      <c r="G9973" s="5" t="s">
        <v>9077</v>
      </c>
      <c r="H9973" s="5" t="s">
        <v>30915</v>
      </c>
      <c r="I9973" s="4" t="s">
        <v>30916</v>
      </c>
      <c r="J9973" s="4" t="s">
        <v>20</v>
      </c>
      <c r="K9973" s="4" t="s">
        <v>21</v>
      </c>
      <c r="L9973" s="4" t="s">
        <v>888</v>
      </c>
      <c r="M9973" s="4" t="s">
        <v>23</v>
      </c>
      <c r="N9973" s="4">
        <v>9</v>
      </c>
      <c r="O9973" s="4">
        <v>2</v>
      </c>
      <c r="P9973" s="11" t="s">
        <v>42</v>
      </c>
    </row>
    <row r="9974" spans="1:16">
      <c r="A9974" s="15">
        <v>24165484</v>
      </c>
      <c r="B9974" s="4">
        <v>302576587</v>
      </c>
      <c r="C9974" s="5" t="s">
        <v>30917</v>
      </c>
      <c r="D9974" s="4" t="s">
        <v>37</v>
      </c>
      <c r="E9974" s="4">
        <v>1712216</v>
      </c>
      <c r="F9974" s="4">
        <v>1712</v>
      </c>
      <c r="G9974" s="5" t="s">
        <v>2018</v>
      </c>
      <c r="H9974" s="5" t="s">
        <v>30918</v>
      </c>
      <c r="I9974" s="4" t="s">
        <v>30919</v>
      </c>
      <c r="J9974" s="4" t="s">
        <v>34</v>
      </c>
      <c r="K9974" s="4" t="s">
        <v>21</v>
      </c>
      <c r="L9974" s="4" t="s">
        <v>1016</v>
      </c>
      <c r="M9974" s="4" t="s">
        <v>23</v>
      </c>
      <c r="N9974" s="4">
        <v>2</v>
      </c>
      <c r="O9974" s="4">
        <v>1</v>
      </c>
      <c r="P9974" s="11" t="s">
        <v>24</v>
      </c>
    </row>
    <row r="9975" spans="1:16">
      <c r="A9975" s="15">
        <v>24315984</v>
      </c>
      <c r="B9975" s="4">
        <v>302575841</v>
      </c>
      <c r="C9975" s="5" t="s">
        <v>30920</v>
      </c>
      <c r="D9975" s="4" t="s">
        <v>37</v>
      </c>
      <c r="E9975" s="4">
        <v>1722401</v>
      </c>
      <c r="F9975" s="4">
        <v>1722</v>
      </c>
      <c r="G9975" s="5" t="s">
        <v>330</v>
      </c>
      <c r="H9975" s="5" t="s">
        <v>30921</v>
      </c>
      <c r="I9975" s="4" t="s">
        <v>30922</v>
      </c>
      <c r="J9975" s="4" t="s">
        <v>20</v>
      </c>
      <c r="K9975" s="4" t="s">
        <v>21</v>
      </c>
      <c r="L9975" s="4" t="s">
        <v>3539</v>
      </c>
      <c r="M9975" s="4" t="s">
        <v>23</v>
      </c>
      <c r="N9975" s="4">
        <v>35</v>
      </c>
      <c r="O9975" s="4">
        <v>2</v>
      </c>
      <c r="P9975" s="11" t="s">
        <v>24</v>
      </c>
    </row>
    <row r="9976" spans="1:16">
      <c r="A9976" s="15">
        <v>24240001</v>
      </c>
      <c r="B9976" s="4">
        <v>302574202</v>
      </c>
      <c r="C9976" s="5" t="s">
        <v>30923</v>
      </c>
      <c r="D9976" s="4" t="s">
        <v>37</v>
      </c>
      <c r="E9976" s="4">
        <v>1714212</v>
      </c>
      <c r="F9976" s="4">
        <v>1714</v>
      </c>
      <c r="G9976" s="5" t="s">
        <v>3878</v>
      </c>
      <c r="H9976" s="5" t="s">
        <v>30924</v>
      </c>
      <c r="I9976" s="4" t="s">
        <v>30925</v>
      </c>
      <c r="J9976" s="4" t="s">
        <v>20</v>
      </c>
      <c r="K9976" s="4" t="s">
        <v>21</v>
      </c>
      <c r="L9976" s="4" t="s">
        <v>57</v>
      </c>
      <c r="M9976" s="4" t="s">
        <v>23</v>
      </c>
      <c r="N9976" s="4">
        <v>36</v>
      </c>
      <c r="O9976" s="4">
        <v>2</v>
      </c>
      <c r="P9976" s="11" t="s">
        <v>24</v>
      </c>
    </row>
    <row r="9977" spans="1:16">
      <c r="A9977" s="15">
        <v>24317598</v>
      </c>
      <c r="B9977" s="4">
        <v>302573948</v>
      </c>
      <c r="C9977" s="5" t="s">
        <v>30926</v>
      </c>
      <c r="D9977" s="4" t="s">
        <v>37</v>
      </c>
      <c r="E9977" s="4">
        <v>1722220</v>
      </c>
      <c r="F9977" s="4">
        <v>1722</v>
      </c>
      <c r="G9977" s="5" t="s">
        <v>2933</v>
      </c>
      <c r="H9977" s="5" t="s">
        <v>30927</v>
      </c>
      <c r="I9977" s="4" t="s">
        <v>30928</v>
      </c>
      <c r="J9977" s="4" t="s">
        <v>147</v>
      </c>
      <c r="K9977" s="4" t="s">
        <v>21</v>
      </c>
      <c r="L9977" s="4" t="s">
        <v>802</v>
      </c>
      <c r="M9977" s="4" t="s">
        <v>23</v>
      </c>
      <c r="N9977" s="4">
        <v>84</v>
      </c>
      <c r="O9977" s="4">
        <v>2</v>
      </c>
      <c r="P9977" s="11" t="s">
        <v>24</v>
      </c>
    </row>
    <row r="9978" spans="1:16">
      <c r="A9978" s="15">
        <v>24361010</v>
      </c>
      <c r="B9978" s="4">
        <v>302572940</v>
      </c>
      <c r="C9978" s="5" t="s">
        <v>30929</v>
      </c>
      <c r="D9978" s="4" t="s">
        <v>37</v>
      </c>
      <c r="E9978" s="4">
        <v>1730405</v>
      </c>
      <c r="F9978" s="4">
        <v>1730</v>
      </c>
      <c r="G9978" s="5" t="s">
        <v>1600</v>
      </c>
      <c r="H9978" s="5" t="s">
        <v>27706</v>
      </c>
      <c r="I9978" s="4" t="s">
        <v>30930</v>
      </c>
      <c r="J9978" s="4" t="s">
        <v>20</v>
      </c>
      <c r="K9978" s="4" t="s">
        <v>21</v>
      </c>
      <c r="L9978" s="4" t="s">
        <v>3062</v>
      </c>
      <c r="M9978" s="4" t="s">
        <v>23</v>
      </c>
      <c r="N9978" s="4">
        <v>13</v>
      </c>
      <c r="O9978" s="4">
        <v>2</v>
      </c>
      <c r="P9978" s="11" t="s">
        <v>24</v>
      </c>
    </row>
    <row r="9979" spans="1:16">
      <c r="A9979" s="15">
        <v>24257749</v>
      </c>
      <c r="B9979" s="4">
        <v>302572284</v>
      </c>
      <c r="C9979" s="5" t="s">
        <v>30931</v>
      </c>
      <c r="D9979" s="4" t="s">
        <v>37</v>
      </c>
      <c r="E9979" s="4">
        <v>1718406</v>
      </c>
      <c r="F9979" s="4">
        <v>1718</v>
      </c>
      <c r="G9979" s="4" t="s">
        <v>2570</v>
      </c>
      <c r="H9979" s="5" t="s">
        <v>30932</v>
      </c>
      <c r="I9979" s="4" t="s">
        <v>30933</v>
      </c>
      <c r="J9979" s="4" t="s">
        <v>147</v>
      </c>
      <c r="K9979" s="4" t="s">
        <v>21</v>
      </c>
      <c r="L9979" s="4" t="s">
        <v>1532</v>
      </c>
      <c r="M9979" s="4" t="s">
        <v>23</v>
      </c>
      <c r="N9979" s="4">
        <v>2</v>
      </c>
      <c r="O9979" s="4">
        <v>1</v>
      </c>
      <c r="P9979" s="11" t="s">
        <v>24</v>
      </c>
    </row>
    <row r="9980" spans="1:16">
      <c r="A9980" s="17">
        <v>24379636</v>
      </c>
      <c r="B9980" s="4">
        <v>302572205</v>
      </c>
      <c r="C9980" s="5" t="s">
        <v>30934</v>
      </c>
      <c r="D9980" s="4" t="s">
        <v>37</v>
      </c>
      <c r="E9980" s="4">
        <v>1710229</v>
      </c>
      <c r="F9980" s="4">
        <v>1710</v>
      </c>
      <c r="G9980" s="5" t="s">
        <v>30935</v>
      </c>
      <c r="H9980" s="5" t="s">
        <v>30936</v>
      </c>
      <c r="I9980" s="4" t="s">
        <v>30937</v>
      </c>
      <c r="J9980" s="4" t="s">
        <v>20</v>
      </c>
      <c r="K9980" s="4" t="s">
        <v>21</v>
      </c>
      <c r="L9980" s="4" t="s">
        <v>304</v>
      </c>
      <c r="M9980" s="4" t="s">
        <v>23</v>
      </c>
      <c r="N9980" s="4">
        <v>16</v>
      </c>
      <c r="O9980" s="4">
        <v>1</v>
      </c>
      <c r="P9980" s="11" t="s">
        <v>110</v>
      </c>
    </row>
    <row r="9981" spans="1:16">
      <c r="A9981" s="15">
        <v>24338666</v>
      </c>
      <c r="B9981" s="4">
        <v>302572054</v>
      </c>
      <c r="C9981" s="5" t="s">
        <v>30938</v>
      </c>
      <c r="D9981" s="4" t="s">
        <v>37</v>
      </c>
      <c r="E9981" s="4">
        <v>1706204</v>
      </c>
      <c r="F9981" s="4">
        <v>1706</v>
      </c>
      <c r="G9981" s="5" t="s">
        <v>725</v>
      </c>
      <c r="H9981" s="5" t="s">
        <v>30939</v>
      </c>
      <c r="I9981" s="4" t="s">
        <v>30940</v>
      </c>
      <c r="J9981" s="4" t="s">
        <v>20</v>
      </c>
      <c r="K9981" s="4" t="s">
        <v>21</v>
      </c>
      <c r="L9981" s="4" t="s">
        <v>1141</v>
      </c>
      <c r="M9981" s="4" t="s">
        <v>23</v>
      </c>
      <c r="N9981" s="4">
        <v>3</v>
      </c>
      <c r="O9981" s="4">
        <v>1</v>
      </c>
      <c r="P9981" s="11" t="s">
        <v>24</v>
      </c>
    </row>
    <row r="9982" spans="1:16">
      <c r="A9982" s="17">
        <v>24337313</v>
      </c>
      <c r="B9982" s="4">
        <v>302571325</v>
      </c>
      <c r="C9982" s="5" t="s">
        <v>30941</v>
      </c>
      <c r="D9982" s="4" t="s">
        <v>37</v>
      </c>
      <c r="E9982" s="4">
        <v>1726269</v>
      </c>
      <c r="F9982" s="4">
        <v>1726</v>
      </c>
      <c r="G9982" s="5" t="s">
        <v>581</v>
      </c>
      <c r="H9982" s="5" t="s">
        <v>30942</v>
      </c>
      <c r="I9982" s="4" t="s">
        <v>30943</v>
      </c>
      <c r="J9982" s="4" t="s">
        <v>20</v>
      </c>
      <c r="K9982" s="4" t="s">
        <v>21</v>
      </c>
      <c r="L9982" s="4" t="s">
        <v>429</v>
      </c>
      <c r="M9982" s="4" t="s">
        <v>23</v>
      </c>
      <c r="N9982" s="4">
        <v>29</v>
      </c>
      <c r="O9982" s="4">
        <v>2</v>
      </c>
      <c r="P9982" s="11" t="s">
        <v>110</v>
      </c>
    </row>
    <row r="9983" spans="1:16">
      <c r="A9983" s="17">
        <v>24292585</v>
      </c>
      <c r="B9983" s="4">
        <v>302568232</v>
      </c>
      <c r="C9983" s="5" t="s">
        <v>30944</v>
      </c>
      <c r="D9983" s="4" t="s">
        <v>37</v>
      </c>
      <c r="E9983" s="4">
        <v>1730236</v>
      </c>
      <c r="F9983" s="4">
        <v>1730</v>
      </c>
      <c r="G9983" s="5" t="s">
        <v>3716</v>
      </c>
      <c r="H9983" s="5" t="s">
        <v>30945</v>
      </c>
      <c r="I9983" s="4" t="s">
        <v>30946</v>
      </c>
      <c r="J9983" s="4" t="s">
        <v>20</v>
      </c>
      <c r="K9983" s="4" t="s">
        <v>21</v>
      </c>
      <c r="L9983" s="4" t="s">
        <v>304</v>
      </c>
      <c r="M9983" s="4" t="s">
        <v>23</v>
      </c>
      <c r="N9983" s="4">
        <v>12</v>
      </c>
      <c r="O9983" s="4">
        <v>1</v>
      </c>
      <c r="P9983" s="11" t="s">
        <v>110</v>
      </c>
    </row>
    <row r="9984" spans="1:16">
      <c r="A9984" s="18">
        <v>24380243</v>
      </c>
      <c r="B9984" s="4">
        <v>302568138</v>
      </c>
      <c r="C9984" s="5" t="s">
        <v>30947</v>
      </c>
      <c r="D9984" s="4" t="s">
        <v>37</v>
      </c>
      <c r="E9984" s="4">
        <v>1710405</v>
      </c>
      <c r="F9984" s="4">
        <v>1710</v>
      </c>
      <c r="G9984" s="5" t="s">
        <v>261</v>
      </c>
      <c r="H9984" s="5" t="s">
        <v>30948</v>
      </c>
      <c r="I9984" s="4" t="s">
        <v>30949</v>
      </c>
      <c r="J9984" s="4" t="s">
        <v>20</v>
      </c>
      <c r="K9984" s="4" t="s">
        <v>21</v>
      </c>
      <c r="L9984" s="4" t="s">
        <v>806</v>
      </c>
      <c r="M9984" s="4" t="s">
        <v>23</v>
      </c>
      <c r="N9984" s="4">
        <v>17</v>
      </c>
      <c r="O9984" s="4">
        <v>2</v>
      </c>
      <c r="P9984" s="11" t="s">
        <v>24</v>
      </c>
    </row>
    <row r="9985" spans="1:16">
      <c r="A9985" s="15">
        <v>24325267</v>
      </c>
      <c r="B9985" s="4">
        <v>302567234</v>
      </c>
      <c r="C9985" s="5" t="s">
        <v>30950</v>
      </c>
      <c r="D9985" s="4" t="s">
        <v>37</v>
      </c>
      <c r="E9985" s="4">
        <v>1733401</v>
      </c>
      <c r="F9985" s="4">
        <v>1733</v>
      </c>
      <c r="G9985" s="4" t="s">
        <v>1072</v>
      </c>
      <c r="H9985" s="5" t="s">
        <v>30951</v>
      </c>
      <c r="I9985" s="4" t="s">
        <v>30952</v>
      </c>
      <c r="J9985" s="4" t="s">
        <v>147</v>
      </c>
      <c r="K9985" s="4" t="s">
        <v>21</v>
      </c>
      <c r="L9985" s="4" t="s">
        <v>30953</v>
      </c>
      <c r="M9985" s="4" t="s">
        <v>23</v>
      </c>
      <c r="N9985" s="4">
        <v>21</v>
      </c>
      <c r="O9985" s="4">
        <v>2</v>
      </c>
      <c r="P9985" s="11" t="s">
        <v>24</v>
      </c>
    </row>
    <row r="9986" spans="1:16">
      <c r="A9986" s="15">
        <v>24293231</v>
      </c>
      <c r="B9986" s="4">
        <v>302566529</v>
      </c>
      <c r="C9986" s="5" t="s">
        <v>30954</v>
      </c>
      <c r="D9986" s="4" t="s">
        <v>37</v>
      </c>
      <c r="E9986" s="4">
        <v>1730209</v>
      </c>
      <c r="F9986" s="4">
        <v>1730</v>
      </c>
      <c r="G9986" s="5" t="s">
        <v>730</v>
      </c>
      <c r="H9986" s="5" t="s">
        <v>9871</v>
      </c>
      <c r="I9986" s="4" t="s">
        <v>30955</v>
      </c>
      <c r="J9986" s="4" t="s">
        <v>20</v>
      </c>
      <c r="K9986" s="4" t="s">
        <v>21</v>
      </c>
      <c r="L9986" s="4" t="s">
        <v>57</v>
      </c>
      <c r="M9986" s="4" t="s">
        <v>23</v>
      </c>
      <c r="N9986" s="4">
        <v>4</v>
      </c>
      <c r="O9986" s="4">
        <v>1</v>
      </c>
      <c r="P9986" s="11" t="s">
        <v>24</v>
      </c>
    </row>
    <row r="9987" spans="1:16">
      <c r="A9987" s="15">
        <v>24259300</v>
      </c>
      <c r="B9987" s="4">
        <v>302565799</v>
      </c>
      <c r="C9987" s="5" t="s">
        <v>30956</v>
      </c>
      <c r="D9987" s="4" t="s">
        <v>37</v>
      </c>
      <c r="E9987" s="4">
        <v>1718233</v>
      </c>
      <c r="F9987" s="4">
        <v>1718</v>
      </c>
      <c r="G9987" s="4" t="s">
        <v>7000</v>
      </c>
      <c r="H9987" s="5" t="s">
        <v>30957</v>
      </c>
      <c r="I9987" s="4" t="s">
        <v>30958</v>
      </c>
      <c r="J9987" s="4" t="s">
        <v>20</v>
      </c>
      <c r="K9987" s="4" t="s">
        <v>21</v>
      </c>
      <c r="L9987" s="4" t="s">
        <v>559</v>
      </c>
      <c r="M9987" s="4" t="s">
        <v>23</v>
      </c>
      <c r="N9987" s="4">
        <v>9</v>
      </c>
      <c r="O9987" s="4">
        <v>2</v>
      </c>
      <c r="P9987" s="11" t="s">
        <v>24</v>
      </c>
    </row>
    <row r="9988" spans="1:16">
      <c r="A9988" s="16">
        <v>24333657</v>
      </c>
      <c r="B9988" s="4">
        <v>302565047</v>
      </c>
      <c r="C9988" s="5" t="s">
        <v>30959</v>
      </c>
      <c r="D9988" s="4" t="s">
        <v>37</v>
      </c>
      <c r="E9988" s="4">
        <v>1708223</v>
      </c>
      <c r="F9988" s="4">
        <v>1708</v>
      </c>
      <c r="G9988" s="5" t="s">
        <v>38</v>
      </c>
      <c r="H9988" s="5" t="s">
        <v>30960</v>
      </c>
      <c r="I9988" s="4" t="s">
        <v>30961</v>
      </c>
      <c r="J9988" s="4" t="s">
        <v>147</v>
      </c>
      <c r="K9988" s="4" t="s">
        <v>21</v>
      </c>
      <c r="L9988" s="4" t="s">
        <v>35</v>
      </c>
      <c r="M9988" s="4" t="s">
        <v>23</v>
      </c>
      <c r="N9988" s="4">
        <v>3</v>
      </c>
      <c r="O9988" s="4">
        <v>1</v>
      </c>
      <c r="P9988" s="11" t="s">
        <v>42</v>
      </c>
    </row>
    <row r="9989" spans="1:16">
      <c r="A9989" s="16">
        <v>24247359</v>
      </c>
      <c r="B9989" s="4">
        <v>302564340</v>
      </c>
      <c r="C9989" s="5" t="s">
        <v>30962</v>
      </c>
      <c r="D9989" s="4" t="s">
        <v>37</v>
      </c>
      <c r="E9989" s="4">
        <v>1735209</v>
      </c>
      <c r="F9989" s="4">
        <v>1735</v>
      </c>
      <c r="G9989" s="5" t="s">
        <v>1173</v>
      </c>
      <c r="H9989" s="5" t="s">
        <v>30963</v>
      </c>
      <c r="I9989" s="4" t="s">
        <v>30964</v>
      </c>
      <c r="J9989" s="4" t="s">
        <v>20</v>
      </c>
      <c r="K9989" s="4" t="s">
        <v>21</v>
      </c>
      <c r="L9989" s="4" t="s">
        <v>414</v>
      </c>
      <c r="M9989" s="4" t="s">
        <v>23</v>
      </c>
      <c r="N9989" s="4">
        <v>12</v>
      </c>
      <c r="O9989" s="4">
        <v>1</v>
      </c>
      <c r="P9989" s="11" t="s">
        <v>42</v>
      </c>
    </row>
    <row r="9990" spans="1:16">
      <c r="A9990" s="15">
        <v>24347754</v>
      </c>
      <c r="B9990" s="4">
        <v>302563857</v>
      </c>
      <c r="C9990" s="5" t="s">
        <v>30965</v>
      </c>
      <c r="D9990" s="4" t="s">
        <v>37</v>
      </c>
      <c r="E9990" s="4">
        <v>1726277</v>
      </c>
      <c r="F9990" s="4">
        <v>1726</v>
      </c>
      <c r="G9990" s="5" t="s">
        <v>197</v>
      </c>
      <c r="H9990" s="5" t="s">
        <v>30966</v>
      </c>
      <c r="I9990" s="4" t="s">
        <v>30967</v>
      </c>
      <c r="J9990" s="4" t="s">
        <v>20</v>
      </c>
      <c r="K9990" s="4" t="s">
        <v>21</v>
      </c>
      <c r="L9990" s="4" t="s">
        <v>200</v>
      </c>
      <c r="M9990" s="4" t="s">
        <v>23</v>
      </c>
      <c r="N9990" s="4">
        <v>33</v>
      </c>
      <c r="O9990" s="4">
        <v>2</v>
      </c>
      <c r="P9990" s="11" t="s">
        <v>24</v>
      </c>
    </row>
    <row r="9991" spans="1:16">
      <c r="A9991" s="16">
        <v>24249491</v>
      </c>
      <c r="B9991" s="4">
        <v>302563699</v>
      </c>
      <c r="C9991" s="5" t="s">
        <v>30968</v>
      </c>
      <c r="D9991" s="4" t="s">
        <v>37</v>
      </c>
      <c r="E9991" s="4">
        <v>1735228</v>
      </c>
      <c r="F9991" s="4">
        <v>1735</v>
      </c>
      <c r="G9991" s="5" t="s">
        <v>30969</v>
      </c>
      <c r="H9991" s="5" t="s">
        <v>30970</v>
      </c>
      <c r="I9991" s="4" t="s">
        <v>30971</v>
      </c>
      <c r="J9991" s="4" t="s">
        <v>20</v>
      </c>
      <c r="K9991" s="4" t="s">
        <v>21</v>
      </c>
      <c r="L9991" s="4" t="s">
        <v>6408</v>
      </c>
      <c r="M9991" s="4" t="s">
        <v>23</v>
      </c>
      <c r="N9991" s="4">
        <v>5</v>
      </c>
      <c r="O9991" s="4">
        <v>1</v>
      </c>
      <c r="P9991" s="11" t="s">
        <v>42</v>
      </c>
    </row>
    <row r="9992" spans="1:16">
      <c r="A9992" s="17">
        <v>24322470</v>
      </c>
      <c r="B9992" s="4">
        <v>302563532</v>
      </c>
      <c r="C9992" s="5" t="s">
        <v>30972</v>
      </c>
      <c r="D9992" s="4" t="s">
        <v>37</v>
      </c>
      <c r="E9992" s="4">
        <v>1718401</v>
      </c>
      <c r="F9992" s="4">
        <v>1718</v>
      </c>
      <c r="G9992" s="5" t="s">
        <v>491</v>
      </c>
      <c r="H9992" s="5" t="s">
        <v>30973</v>
      </c>
      <c r="I9992" s="4" t="s">
        <v>30974</v>
      </c>
      <c r="J9992" s="4" t="s">
        <v>147</v>
      </c>
      <c r="K9992" s="4" t="s">
        <v>21</v>
      </c>
      <c r="L9992" s="4" t="s">
        <v>1180</v>
      </c>
      <c r="M9992" s="4" t="s">
        <v>23</v>
      </c>
      <c r="N9992" s="4">
        <v>27</v>
      </c>
      <c r="O9992" s="4">
        <v>2</v>
      </c>
      <c r="P9992" s="11" t="s">
        <v>110</v>
      </c>
    </row>
    <row r="9993" spans="1:16">
      <c r="A9993" s="15">
        <v>24187351</v>
      </c>
      <c r="B9993" s="4">
        <v>302562296</v>
      </c>
      <c r="C9993" s="5" t="s">
        <v>30975</v>
      </c>
      <c r="D9993" s="4" t="s">
        <v>37</v>
      </c>
      <c r="E9993" s="4">
        <v>1722204</v>
      </c>
      <c r="F9993" s="4">
        <v>1722</v>
      </c>
      <c r="G9993" s="5" t="s">
        <v>2903</v>
      </c>
      <c r="H9993" s="5" t="s">
        <v>30976</v>
      </c>
      <c r="I9993" s="4" t="s">
        <v>30977</v>
      </c>
      <c r="J9993" s="4" t="s">
        <v>147</v>
      </c>
      <c r="K9993" s="4" t="s">
        <v>21</v>
      </c>
      <c r="L9993" s="4" t="s">
        <v>1141</v>
      </c>
      <c r="M9993" s="4" t="s">
        <v>23</v>
      </c>
      <c r="N9993" s="4">
        <v>6</v>
      </c>
      <c r="O9993" s="4">
        <v>1</v>
      </c>
      <c r="P9993" s="11" t="s">
        <v>24</v>
      </c>
    </row>
    <row r="9994" spans="1:16">
      <c r="A9994" s="17">
        <v>24370285</v>
      </c>
      <c r="B9994" s="4">
        <v>302561836</v>
      </c>
      <c r="C9994" s="5" t="s">
        <v>30978</v>
      </c>
      <c r="D9994" s="4" t="s">
        <v>37</v>
      </c>
      <c r="E9994" s="4">
        <v>1708204</v>
      </c>
      <c r="F9994" s="4">
        <v>1708</v>
      </c>
      <c r="G9994" s="5" t="s">
        <v>29148</v>
      </c>
      <c r="H9994" s="5" t="s">
        <v>30979</v>
      </c>
      <c r="I9994" s="4" t="s">
        <v>30980</v>
      </c>
      <c r="J9994" s="4" t="s">
        <v>20</v>
      </c>
      <c r="K9994" s="4" t="s">
        <v>21</v>
      </c>
      <c r="L9994" s="4" t="s">
        <v>1176</v>
      </c>
      <c r="M9994" s="4" t="s">
        <v>23</v>
      </c>
      <c r="N9994" s="4">
        <v>14</v>
      </c>
      <c r="O9994" s="4">
        <v>1</v>
      </c>
      <c r="P9994" s="11" t="s">
        <v>110</v>
      </c>
    </row>
    <row r="9995" spans="1:16">
      <c r="A9995" s="15">
        <v>24291982</v>
      </c>
      <c r="B9995" s="4">
        <v>302561772</v>
      </c>
      <c r="C9995" s="5" t="s">
        <v>30981</v>
      </c>
      <c r="D9995" s="4" t="s">
        <v>37</v>
      </c>
      <c r="E9995" s="4">
        <v>1730405</v>
      </c>
      <c r="F9995" s="4">
        <v>1730</v>
      </c>
      <c r="G9995" s="5" t="s">
        <v>1600</v>
      </c>
      <c r="H9995" s="5" t="s">
        <v>30982</v>
      </c>
      <c r="I9995" s="4" t="s">
        <v>30983</v>
      </c>
      <c r="J9995" s="4" t="s">
        <v>20</v>
      </c>
      <c r="K9995" s="4" t="s">
        <v>18763</v>
      </c>
      <c r="L9995" s="4" t="s">
        <v>2226</v>
      </c>
      <c r="M9995" s="4" t="s">
        <v>23</v>
      </c>
      <c r="N9995" s="4">
        <v>23</v>
      </c>
      <c r="O9995" s="4">
        <v>2</v>
      </c>
      <c r="P9995" s="11" t="s">
        <v>24</v>
      </c>
    </row>
    <row r="9996" spans="1:16">
      <c r="A9996" s="15">
        <v>24323038</v>
      </c>
      <c r="B9996" s="4">
        <v>302560118</v>
      </c>
      <c r="C9996" s="5" t="s">
        <v>30984</v>
      </c>
      <c r="D9996" s="4" t="s">
        <v>37</v>
      </c>
      <c r="E9996" s="4">
        <v>1718203</v>
      </c>
      <c r="F9996" s="4">
        <v>1718</v>
      </c>
      <c r="G9996" s="4" t="s">
        <v>7018</v>
      </c>
      <c r="H9996" s="5" t="s">
        <v>30985</v>
      </c>
      <c r="I9996" s="4" t="s">
        <v>30986</v>
      </c>
      <c r="J9996" s="4" t="s">
        <v>20</v>
      </c>
      <c r="K9996" s="4" t="s">
        <v>21</v>
      </c>
      <c r="L9996" s="4" t="s">
        <v>328</v>
      </c>
      <c r="M9996" s="4" t="s">
        <v>23</v>
      </c>
      <c r="N9996" s="4">
        <v>2</v>
      </c>
      <c r="O9996" s="4">
        <v>1</v>
      </c>
      <c r="P9996" s="11" t="s">
        <v>24</v>
      </c>
    </row>
    <row r="9997" spans="1:16">
      <c r="A9997" s="15">
        <v>24314528</v>
      </c>
      <c r="B9997" s="4">
        <v>302559608</v>
      </c>
      <c r="C9997" s="5" t="s">
        <v>30987</v>
      </c>
      <c r="D9997" s="4" t="s">
        <v>37</v>
      </c>
      <c r="E9997" s="4">
        <v>1722226</v>
      </c>
      <c r="F9997" s="4">
        <v>1722</v>
      </c>
      <c r="G9997" s="5" t="s">
        <v>1703</v>
      </c>
      <c r="H9997" s="5" t="s">
        <v>30988</v>
      </c>
      <c r="I9997" s="4" t="s">
        <v>30989</v>
      </c>
      <c r="J9997" s="4" t="s">
        <v>20</v>
      </c>
      <c r="K9997" s="4" t="s">
        <v>21</v>
      </c>
      <c r="L9997" s="4" t="s">
        <v>57</v>
      </c>
      <c r="M9997" s="4" t="s">
        <v>23</v>
      </c>
      <c r="N9997" s="4">
        <v>2</v>
      </c>
      <c r="O9997" s="4">
        <v>1</v>
      </c>
      <c r="P9997" s="11" t="s">
        <v>24</v>
      </c>
    </row>
    <row r="9998" spans="1:16">
      <c r="A9998" s="16">
        <v>24249448</v>
      </c>
      <c r="B9998" s="4">
        <v>302559314</v>
      </c>
      <c r="C9998" s="5" t="s">
        <v>30990</v>
      </c>
      <c r="D9998" s="4" t="s">
        <v>37</v>
      </c>
      <c r="E9998" s="4">
        <v>1735236</v>
      </c>
      <c r="F9998" s="4">
        <v>1735</v>
      </c>
      <c r="G9998" s="5" t="s">
        <v>1003</v>
      </c>
      <c r="H9998" s="5" t="s">
        <v>30991</v>
      </c>
      <c r="I9998" s="4" t="s">
        <v>30992</v>
      </c>
      <c r="J9998" s="4" t="s">
        <v>34</v>
      </c>
      <c r="K9998" s="4" t="s">
        <v>21</v>
      </c>
      <c r="L9998" s="4" t="s">
        <v>35</v>
      </c>
      <c r="M9998" s="4" t="s">
        <v>23</v>
      </c>
      <c r="N9998" s="4">
        <v>22</v>
      </c>
      <c r="O9998" s="4">
        <v>2</v>
      </c>
      <c r="P9998" s="11" t="s">
        <v>42</v>
      </c>
    </row>
    <row r="9999" spans="1:16">
      <c r="A9999" s="15">
        <v>24316328</v>
      </c>
      <c r="B9999" s="4">
        <v>302559117</v>
      </c>
      <c r="C9999" s="5" t="s">
        <v>30993</v>
      </c>
      <c r="D9999" s="4" t="s">
        <v>37</v>
      </c>
      <c r="E9999" s="4">
        <v>1722215</v>
      </c>
      <c r="F9999" s="4">
        <v>1722</v>
      </c>
      <c r="G9999" s="5" t="s">
        <v>647</v>
      </c>
      <c r="H9999" s="5" t="s">
        <v>19102</v>
      </c>
      <c r="I9999" s="4" t="s">
        <v>28343</v>
      </c>
      <c r="J9999" s="4" t="s">
        <v>20</v>
      </c>
      <c r="K9999" s="4" t="s">
        <v>21</v>
      </c>
      <c r="L9999" s="4" t="s">
        <v>57</v>
      </c>
      <c r="M9999" s="4" t="s">
        <v>23</v>
      </c>
      <c r="N9999" s="4">
        <v>4</v>
      </c>
      <c r="O9999" s="4">
        <v>1</v>
      </c>
      <c r="P9999" s="11" t="s">
        <v>24</v>
      </c>
    </row>
    <row r="10000" spans="1:16">
      <c r="A10000" s="16">
        <v>24324776</v>
      </c>
      <c r="B10000" s="4">
        <v>302557056</v>
      </c>
      <c r="C10000" s="5" t="s">
        <v>30994</v>
      </c>
      <c r="D10000" s="4" t="s">
        <v>37</v>
      </c>
      <c r="E10000" s="4">
        <v>1733233</v>
      </c>
      <c r="F10000" s="4">
        <v>1733</v>
      </c>
      <c r="G10000" s="5" t="s">
        <v>193</v>
      </c>
      <c r="H10000" s="5" t="s">
        <v>30995</v>
      </c>
      <c r="I10000" s="4" t="s">
        <v>30996</v>
      </c>
      <c r="J10000" s="4" t="s">
        <v>20</v>
      </c>
      <c r="K10000" s="4" t="s">
        <v>21</v>
      </c>
      <c r="L10000" s="4" t="s">
        <v>92</v>
      </c>
      <c r="M10000" s="4" t="s">
        <v>23</v>
      </c>
      <c r="N10000" s="4">
        <v>5</v>
      </c>
      <c r="O10000" s="4">
        <v>1</v>
      </c>
      <c r="P10000" s="11" t="s">
        <v>42</v>
      </c>
    </row>
    <row r="10001" spans="1:16">
      <c r="A10001" s="17">
        <v>24334384</v>
      </c>
      <c r="B10001" s="4">
        <v>302556864</v>
      </c>
      <c r="C10001" s="5" t="s">
        <v>30997</v>
      </c>
      <c r="D10001" s="4" t="s">
        <v>37</v>
      </c>
      <c r="E10001" s="4">
        <v>1708401</v>
      </c>
      <c r="F10001" s="4">
        <v>1708</v>
      </c>
      <c r="G10001" s="5" t="s">
        <v>573</v>
      </c>
      <c r="H10001" s="5" t="s">
        <v>28832</v>
      </c>
      <c r="I10001" s="4" t="s">
        <v>30998</v>
      </c>
      <c r="J10001" s="4" t="s">
        <v>20</v>
      </c>
      <c r="K10001" s="4" t="s">
        <v>21</v>
      </c>
      <c r="L10001" s="4" t="s">
        <v>2063</v>
      </c>
      <c r="M10001" s="4" t="s">
        <v>23</v>
      </c>
      <c r="N10001" s="4">
        <v>49</v>
      </c>
      <c r="O10001" s="4">
        <v>2</v>
      </c>
      <c r="P10001" s="11" t="s">
        <v>24</v>
      </c>
    </row>
    <row r="10002" spans="1:16">
      <c r="A10002" s="17">
        <v>24340663</v>
      </c>
      <c r="B10002" s="4">
        <v>302554614</v>
      </c>
      <c r="C10002" s="5" t="s">
        <v>30999</v>
      </c>
      <c r="D10002" s="4" t="s">
        <v>37</v>
      </c>
      <c r="E10002" s="4">
        <v>1703401</v>
      </c>
      <c r="F10002" s="4">
        <v>1703</v>
      </c>
      <c r="G10002" s="5" t="s">
        <v>1340</v>
      </c>
      <c r="H10002" s="5" t="s">
        <v>31000</v>
      </c>
      <c r="I10002" s="4" t="s">
        <v>31001</v>
      </c>
      <c r="J10002" s="4" t="s">
        <v>20</v>
      </c>
      <c r="K10002" s="4" t="s">
        <v>21</v>
      </c>
      <c r="L10002" s="4" t="s">
        <v>304</v>
      </c>
      <c r="M10002" s="4" t="s">
        <v>23</v>
      </c>
      <c r="N10002" s="4">
        <v>40</v>
      </c>
      <c r="O10002" s="4">
        <v>2</v>
      </c>
      <c r="P10002" s="11" t="s">
        <v>110</v>
      </c>
    </row>
    <row r="10003" spans="1:16">
      <c r="A10003" s="15">
        <v>24336006</v>
      </c>
      <c r="B10003" s="4">
        <v>302553670</v>
      </c>
      <c r="C10003" s="5" t="s">
        <v>31002</v>
      </c>
      <c r="D10003" s="4" t="s">
        <v>37</v>
      </c>
      <c r="E10003" s="4">
        <v>1706212</v>
      </c>
      <c r="F10003" s="4">
        <v>1706</v>
      </c>
      <c r="G10003" s="5" t="s">
        <v>2899</v>
      </c>
      <c r="H10003" s="5" t="s">
        <v>31003</v>
      </c>
      <c r="I10003" s="4" t="s">
        <v>31004</v>
      </c>
      <c r="J10003" s="4" t="s">
        <v>20</v>
      </c>
      <c r="K10003" s="4" t="s">
        <v>21</v>
      </c>
      <c r="L10003" s="4" t="s">
        <v>57</v>
      </c>
      <c r="M10003" s="4" t="s">
        <v>23</v>
      </c>
      <c r="N10003" s="4">
        <v>16</v>
      </c>
      <c r="O10003" s="4">
        <v>2</v>
      </c>
      <c r="P10003" s="11" t="s">
        <v>24</v>
      </c>
    </row>
    <row r="10004" spans="1:16">
      <c r="A10004" s="17">
        <v>24336696</v>
      </c>
      <c r="B10004" s="4">
        <v>302552467</v>
      </c>
      <c r="C10004" s="5" t="s">
        <v>31005</v>
      </c>
      <c r="D10004" s="4" t="s">
        <v>37</v>
      </c>
      <c r="E10004" s="4">
        <v>1706232</v>
      </c>
      <c r="F10004" s="4">
        <v>1706</v>
      </c>
      <c r="G10004" s="5" t="s">
        <v>2207</v>
      </c>
      <c r="H10004" s="5" t="s">
        <v>31006</v>
      </c>
      <c r="I10004" s="4" t="s">
        <v>31007</v>
      </c>
      <c r="J10004" s="4" t="s">
        <v>20</v>
      </c>
      <c r="K10004" s="4" t="s">
        <v>21</v>
      </c>
      <c r="L10004" s="4" t="s">
        <v>1180</v>
      </c>
      <c r="M10004" s="4" t="s">
        <v>23</v>
      </c>
      <c r="N10004" s="4">
        <v>11</v>
      </c>
      <c r="O10004" s="4">
        <v>1</v>
      </c>
      <c r="P10004" s="11" t="s">
        <v>110</v>
      </c>
    </row>
    <row r="10005" spans="1:16">
      <c r="A10005" s="17">
        <v>24321447</v>
      </c>
      <c r="B10005" s="4">
        <v>302552300</v>
      </c>
      <c r="C10005" s="5" t="s">
        <v>31008</v>
      </c>
      <c r="D10005" s="4" t="s">
        <v>37</v>
      </c>
      <c r="E10005" s="4">
        <v>1718227</v>
      </c>
      <c r="F10005" s="4">
        <v>1718</v>
      </c>
      <c r="G10005" s="5" t="s">
        <v>28179</v>
      </c>
      <c r="H10005" s="5" t="s">
        <v>31009</v>
      </c>
      <c r="I10005" s="4" t="s">
        <v>31010</v>
      </c>
      <c r="J10005" s="4" t="s">
        <v>20</v>
      </c>
      <c r="K10005" s="4" t="s">
        <v>21</v>
      </c>
      <c r="L10005" s="4" t="s">
        <v>1794</v>
      </c>
      <c r="M10005" s="4" t="s">
        <v>23</v>
      </c>
      <c r="N10005" s="4">
        <v>10</v>
      </c>
      <c r="O10005" s="4">
        <v>1</v>
      </c>
      <c r="P10005" s="11" t="s">
        <v>110</v>
      </c>
    </row>
    <row r="10006" spans="1:16">
      <c r="A10006" s="17">
        <v>24300505</v>
      </c>
      <c r="B10006" s="4">
        <v>302552214</v>
      </c>
      <c r="C10006" s="5" t="s">
        <v>31011</v>
      </c>
      <c r="D10006" s="4" t="s">
        <v>37</v>
      </c>
      <c r="E10006" s="4">
        <v>1724401</v>
      </c>
      <c r="F10006" s="4">
        <v>1724</v>
      </c>
      <c r="G10006" s="5" t="s">
        <v>320</v>
      </c>
      <c r="H10006" s="5" t="s">
        <v>31012</v>
      </c>
      <c r="I10006" s="4" t="s">
        <v>31013</v>
      </c>
      <c r="J10006" s="4" t="s">
        <v>20</v>
      </c>
      <c r="K10006" s="4" t="s">
        <v>21</v>
      </c>
      <c r="L10006" s="4" t="s">
        <v>109</v>
      </c>
      <c r="M10006" s="4" t="s">
        <v>23</v>
      </c>
      <c r="N10006" s="4">
        <v>28</v>
      </c>
      <c r="O10006" s="4">
        <v>2</v>
      </c>
      <c r="P10006" s="11" t="s">
        <v>110</v>
      </c>
    </row>
    <row r="10007" spans="1:16">
      <c r="A10007" s="17">
        <v>24247107</v>
      </c>
      <c r="B10007" s="4">
        <v>302551832</v>
      </c>
      <c r="C10007" s="5" t="s">
        <v>31014</v>
      </c>
      <c r="D10007" s="4" t="s">
        <v>37</v>
      </c>
      <c r="E10007" s="4">
        <v>1735225</v>
      </c>
      <c r="F10007" s="4">
        <v>1735</v>
      </c>
      <c r="G10007" s="5" t="s">
        <v>3055</v>
      </c>
      <c r="H10007" s="5" t="s">
        <v>31015</v>
      </c>
      <c r="I10007" s="4" t="s">
        <v>31016</v>
      </c>
      <c r="J10007" s="4" t="s">
        <v>20</v>
      </c>
      <c r="K10007" s="4" t="s">
        <v>21</v>
      </c>
      <c r="L10007" s="4" t="s">
        <v>304</v>
      </c>
      <c r="M10007" s="4" t="s">
        <v>23</v>
      </c>
      <c r="N10007" s="4">
        <v>19</v>
      </c>
      <c r="O10007" s="4">
        <v>1</v>
      </c>
      <c r="P10007" s="11" t="s">
        <v>110</v>
      </c>
    </row>
    <row r="10008" spans="1:16">
      <c r="A10008" s="15">
        <v>24315754</v>
      </c>
      <c r="B10008" s="4">
        <v>302551341</v>
      </c>
      <c r="C10008" s="5" t="s">
        <v>31017</v>
      </c>
      <c r="D10008" s="4" t="s">
        <v>37</v>
      </c>
      <c r="E10008" s="4">
        <v>1722401</v>
      </c>
      <c r="F10008" s="4">
        <v>1722</v>
      </c>
      <c r="G10008" s="5" t="s">
        <v>330</v>
      </c>
      <c r="H10008" s="5" t="s">
        <v>31018</v>
      </c>
      <c r="I10008" s="4" t="s">
        <v>31019</v>
      </c>
      <c r="J10008" s="4" t="s">
        <v>20</v>
      </c>
      <c r="K10008" s="4" t="s">
        <v>21</v>
      </c>
      <c r="L10008" s="4" t="s">
        <v>377</v>
      </c>
      <c r="M10008" s="4" t="s">
        <v>23</v>
      </c>
      <c r="N10008" s="4">
        <v>13</v>
      </c>
      <c r="O10008" s="4">
        <v>2</v>
      </c>
      <c r="P10008" s="11" t="s">
        <v>24</v>
      </c>
    </row>
    <row r="10009" spans="1:16">
      <c r="A10009" s="15">
        <v>24292326</v>
      </c>
      <c r="B10009" s="4">
        <v>302551096</v>
      </c>
      <c r="C10009" s="5" t="s">
        <v>31020</v>
      </c>
      <c r="D10009" s="4" t="s">
        <v>37</v>
      </c>
      <c r="E10009" s="4">
        <v>1730203</v>
      </c>
      <c r="F10009" s="4">
        <v>1730</v>
      </c>
      <c r="G10009" s="5" t="s">
        <v>15940</v>
      </c>
      <c r="H10009" s="5" t="s">
        <v>31021</v>
      </c>
      <c r="I10009" s="4" t="s">
        <v>31022</v>
      </c>
      <c r="J10009" s="4" t="s">
        <v>34</v>
      </c>
      <c r="K10009" s="4" t="s">
        <v>21</v>
      </c>
      <c r="L10009" s="4" t="s">
        <v>1746</v>
      </c>
      <c r="M10009" s="4" t="s">
        <v>23</v>
      </c>
      <c r="N10009" s="4">
        <v>12</v>
      </c>
      <c r="O10009" s="4">
        <v>1</v>
      </c>
      <c r="P10009" s="11" t="s">
        <v>24</v>
      </c>
    </row>
    <row r="10010" spans="1:16">
      <c r="A10010" s="18">
        <v>24312483</v>
      </c>
      <c r="B10010" s="4">
        <v>302550786</v>
      </c>
      <c r="C10010" s="5" t="s">
        <v>31023</v>
      </c>
      <c r="D10010" s="4" t="s">
        <v>37</v>
      </c>
      <c r="E10010" s="4">
        <v>1710405</v>
      </c>
      <c r="F10010" s="4">
        <v>1710</v>
      </c>
      <c r="G10010" s="5" t="s">
        <v>261</v>
      </c>
      <c r="H10010" s="5" t="s">
        <v>31024</v>
      </c>
      <c r="I10010" s="4" t="s">
        <v>31025</v>
      </c>
      <c r="J10010" s="4" t="s">
        <v>147</v>
      </c>
      <c r="K10010" s="4" t="s">
        <v>21</v>
      </c>
      <c r="L10010" s="4" t="s">
        <v>1290</v>
      </c>
      <c r="M10010" s="4" t="s">
        <v>23</v>
      </c>
      <c r="N10010" s="4">
        <v>6</v>
      </c>
      <c r="O10010" s="4">
        <v>1</v>
      </c>
      <c r="P10010" s="11" t="s">
        <v>24</v>
      </c>
    </row>
    <row r="10011" spans="1:16">
      <c r="A10011" s="17">
        <v>24293840</v>
      </c>
      <c r="B10011" s="4">
        <v>302547954</v>
      </c>
      <c r="C10011" s="5" t="s">
        <v>31026</v>
      </c>
      <c r="D10011" s="4" t="s">
        <v>37</v>
      </c>
      <c r="E10011" s="4">
        <v>1730401</v>
      </c>
      <c r="F10011" s="4">
        <v>1730</v>
      </c>
      <c r="G10011" s="5" t="s">
        <v>495</v>
      </c>
      <c r="H10011" s="5" t="s">
        <v>9816</v>
      </c>
      <c r="I10011" s="4" t="s">
        <v>31027</v>
      </c>
      <c r="J10011" s="4" t="s">
        <v>20</v>
      </c>
      <c r="K10011" s="4" t="s">
        <v>21</v>
      </c>
      <c r="L10011" s="4" t="s">
        <v>109</v>
      </c>
      <c r="M10011" s="4" t="s">
        <v>23</v>
      </c>
      <c r="N10011" s="4">
        <v>28</v>
      </c>
      <c r="O10011" s="4">
        <v>2</v>
      </c>
      <c r="P10011" s="11" t="s">
        <v>110</v>
      </c>
    </row>
    <row r="10012" spans="1:16">
      <c r="A10012" s="16">
        <v>23399418</v>
      </c>
      <c r="B10012" s="4">
        <v>302547639</v>
      </c>
      <c r="C10012" s="5" t="s">
        <v>31028</v>
      </c>
      <c r="D10012" s="4" t="s">
        <v>37</v>
      </c>
      <c r="E10012" s="4">
        <v>1735233</v>
      </c>
      <c r="F10012" s="4">
        <v>1735</v>
      </c>
      <c r="G10012" s="5" t="s">
        <v>486</v>
      </c>
      <c r="H10012" s="5" t="s">
        <v>31029</v>
      </c>
      <c r="I10012" s="4" t="s">
        <v>31030</v>
      </c>
      <c r="J10012" s="4" t="s">
        <v>20</v>
      </c>
      <c r="K10012" s="4" t="s">
        <v>18763</v>
      </c>
      <c r="L10012" s="4" t="s">
        <v>559</v>
      </c>
      <c r="M10012" s="4" t="s">
        <v>23</v>
      </c>
      <c r="N10012" s="4">
        <v>4</v>
      </c>
      <c r="O10012" s="4">
        <v>1</v>
      </c>
      <c r="P10012" s="11" t="s">
        <v>42</v>
      </c>
    </row>
    <row r="10013" spans="1:16">
      <c r="A10013" s="15">
        <v>24247065</v>
      </c>
      <c r="B10013" s="4">
        <v>302546118</v>
      </c>
      <c r="C10013" s="5" t="s">
        <v>31031</v>
      </c>
      <c r="D10013" s="4" t="s">
        <v>37</v>
      </c>
      <c r="E10013" s="4">
        <v>1735401</v>
      </c>
      <c r="F10013" s="4">
        <v>1735</v>
      </c>
      <c r="G10013" s="5" t="s">
        <v>634</v>
      </c>
      <c r="H10013" s="5" t="s">
        <v>31032</v>
      </c>
      <c r="I10013" s="4" t="s">
        <v>31033</v>
      </c>
      <c r="J10013" s="4" t="s">
        <v>20</v>
      </c>
      <c r="K10013" s="4" t="s">
        <v>21</v>
      </c>
      <c r="L10013" s="4" t="s">
        <v>35</v>
      </c>
      <c r="M10013" s="4" t="s">
        <v>23</v>
      </c>
      <c r="N10013" s="4">
        <v>14</v>
      </c>
      <c r="O10013" s="4">
        <v>2</v>
      </c>
      <c r="P10013" s="11" t="s">
        <v>24</v>
      </c>
    </row>
    <row r="10014" spans="1:16">
      <c r="A10014" s="16">
        <v>24273910</v>
      </c>
      <c r="B10014" s="4">
        <v>302545159</v>
      </c>
      <c r="C10014" s="5" t="s">
        <v>31034</v>
      </c>
      <c r="D10014" s="4" t="s">
        <v>37</v>
      </c>
      <c r="E10014" s="4">
        <v>1710235</v>
      </c>
      <c r="F10014" s="4">
        <v>1710</v>
      </c>
      <c r="G10014" s="5" t="s">
        <v>1295</v>
      </c>
      <c r="H10014" s="5" t="s">
        <v>31035</v>
      </c>
      <c r="I10014" s="4" t="s">
        <v>31036</v>
      </c>
      <c r="J10014" s="4" t="s">
        <v>147</v>
      </c>
      <c r="K10014" s="4" t="s">
        <v>21</v>
      </c>
      <c r="L10014" s="4" t="s">
        <v>1626</v>
      </c>
      <c r="M10014" s="4" t="s">
        <v>23</v>
      </c>
      <c r="N10014" s="4">
        <v>9</v>
      </c>
      <c r="O10014" s="4">
        <v>2</v>
      </c>
      <c r="P10014" s="11" t="s">
        <v>42</v>
      </c>
    </row>
    <row r="10015" spans="1:16">
      <c r="A10015" s="16">
        <v>24064772</v>
      </c>
      <c r="B10015" s="4">
        <v>302544555</v>
      </c>
      <c r="C10015" s="5" t="s">
        <v>31037</v>
      </c>
      <c r="D10015" s="4" t="s">
        <v>37</v>
      </c>
      <c r="E10015" s="4">
        <v>1718216</v>
      </c>
      <c r="F10015" s="4">
        <v>1718</v>
      </c>
      <c r="G10015" s="5" t="s">
        <v>2837</v>
      </c>
      <c r="H10015" s="5" t="s">
        <v>10162</v>
      </c>
      <c r="I10015" s="4" t="s">
        <v>31038</v>
      </c>
      <c r="J10015" s="4" t="s">
        <v>20</v>
      </c>
      <c r="K10015" s="4" t="s">
        <v>21</v>
      </c>
      <c r="L10015" s="4" t="s">
        <v>559</v>
      </c>
      <c r="M10015" s="4" t="s">
        <v>23</v>
      </c>
      <c r="N10015" s="4">
        <v>8</v>
      </c>
      <c r="O10015" s="4">
        <v>2</v>
      </c>
      <c r="P10015" s="11" t="s">
        <v>42</v>
      </c>
    </row>
    <row r="10016" spans="1:16">
      <c r="A10016" s="16">
        <v>24320821</v>
      </c>
      <c r="B10016" s="4">
        <v>302542344</v>
      </c>
      <c r="C10016" s="5" t="s">
        <v>31039</v>
      </c>
      <c r="D10016" s="4" t="s">
        <v>37</v>
      </c>
      <c r="E10016" s="4">
        <v>1718209</v>
      </c>
      <c r="F10016" s="4">
        <v>1718</v>
      </c>
      <c r="G10016" s="5" t="s">
        <v>3558</v>
      </c>
      <c r="H10016" s="5" t="s">
        <v>19528</v>
      </c>
      <c r="I10016" s="4" t="s">
        <v>31040</v>
      </c>
      <c r="J10016" s="4" t="s">
        <v>20</v>
      </c>
      <c r="K10016" s="4" t="s">
        <v>21</v>
      </c>
      <c r="L10016" s="4" t="s">
        <v>47</v>
      </c>
      <c r="M10016" s="4" t="s">
        <v>23</v>
      </c>
      <c r="N10016" s="4">
        <v>12</v>
      </c>
      <c r="O10016" s="4">
        <v>2</v>
      </c>
      <c r="P10016" s="11" t="s">
        <v>42</v>
      </c>
    </row>
    <row r="10017" spans="1:16">
      <c r="A10017" s="17">
        <v>24239881</v>
      </c>
      <c r="B10017" s="4">
        <v>302541994</v>
      </c>
      <c r="C10017" s="5" t="s">
        <v>31041</v>
      </c>
      <c r="D10017" s="4" t="s">
        <v>37</v>
      </c>
      <c r="E10017" s="4">
        <v>1714207</v>
      </c>
      <c r="F10017" s="4">
        <v>1714</v>
      </c>
      <c r="G10017" s="5" t="s">
        <v>13313</v>
      </c>
      <c r="H10017" s="5" t="s">
        <v>31042</v>
      </c>
      <c r="I10017" s="4" t="s">
        <v>31043</v>
      </c>
      <c r="J10017" s="4" t="s">
        <v>20</v>
      </c>
      <c r="K10017" s="4" t="s">
        <v>21</v>
      </c>
      <c r="L10017" s="4" t="s">
        <v>304</v>
      </c>
      <c r="M10017" s="4" t="s">
        <v>23</v>
      </c>
      <c r="N10017" s="4">
        <v>48</v>
      </c>
      <c r="O10017" s="4">
        <v>2</v>
      </c>
      <c r="P10017" s="11" t="s">
        <v>110</v>
      </c>
    </row>
    <row r="10018" spans="1:16">
      <c r="A10018" s="15">
        <v>24258298</v>
      </c>
      <c r="B10018" s="4">
        <v>302541393</v>
      </c>
      <c r="C10018" s="5" t="s">
        <v>31044</v>
      </c>
      <c r="D10018" s="4" t="s">
        <v>37</v>
      </c>
      <c r="E10018" s="4">
        <v>1718224</v>
      </c>
      <c r="F10018" s="4">
        <v>1718</v>
      </c>
      <c r="G10018" s="4" t="s">
        <v>22286</v>
      </c>
      <c r="H10018" s="5" t="s">
        <v>31045</v>
      </c>
      <c r="I10018" s="4" t="s">
        <v>31046</v>
      </c>
      <c r="J10018" s="4" t="s">
        <v>20</v>
      </c>
      <c r="K10018" s="4" t="s">
        <v>21</v>
      </c>
      <c r="L10018" s="4" t="s">
        <v>802</v>
      </c>
      <c r="M10018" s="4" t="s">
        <v>23</v>
      </c>
      <c r="N10018" s="4">
        <v>8</v>
      </c>
      <c r="O10018" s="4">
        <v>1</v>
      </c>
      <c r="P10018" s="11" t="s">
        <v>24</v>
      </c>
    </row>
    <row r="10019" spans="1:16">
      <c r="A10019" s="17">
        <v>24287911</v>
      </c>
      <c r="B10019" s="4">
        <v>302539386</v>
      </c>
      <c r="C10019" s="5" t="s">
        <v>31047</v>
      </c>
      <c r="D10019" s="4" t="s">
        <v>37</v>
      </c>
      <c r="E10019" s="4">
        <v>1708209</v>
      </c>
      <c r="F10019" s="4">
        <v>1708</v>
      </c>
      <c r="G10019" s="5" t="s">
        <v>247</v>
      </c>
      <c r="H10019" s="5" t="s">
        <v>31048</v>
      </c>
      <c r="I10019" s="4" t="s">
        <v>31049</v>
      </c>
      <c r="J10019" s="4" t="s">
        <v>20</v>
      </c>
      <c r="K10019" s="4" t="s">
        <v>21</v>
      </c>
      <c r="L10019" s="4" t="s">
        <v>17268</v>
      </c>
      <c r="M10019" s="4" t="s">
        <v>23</v>
      </c>
      <c r="N10019" s="4">
        <v>10</v>
      </c>
      <c r="O10019" s="4">
        <v>1</v>
      </c>
      <c r="P10019" s="11" t="s">
        <v>24</v>
      </c>
    </row>
    <row r="10020" spans="1:16">
      <c r="A10020" s="17">
        <v>24349523</v>
      </c>
      <c r="B10020" s="4">
        <v>302539061</v>
      </c>
      <c r="C10020" s="5" t="s">
        <v>31050</v>
      </c>
      <c r="D10020" s="4" t="s">
        <v>37</v>
      </c>
      <c r="E10020" s="4">
        <v>1727404</v>
      </c>
      <c r="F10020" s="4">
        <v>1727</v>
      </c>
      <c r="G10020" s="5" t="s">
        <v>338</v>
      </c>
      <c r="H10020" s="5" t="s">
        <v>31051</v>
      </c>
      <c r="I10020" s="4" t="s">
        <v>31052</v>
      </c>
      <c r="J10020" s="4" t="s">
        <v>20</v>
      </c>
      <c r="K10020" s="4" t="s">
        <v>21</v>
      </c>
      <c r="L10020" s="4" t="s">
        <v>109</v>
      </c>
      <c r="M10020" s="4" t="s">
        <v>23</v>
      </c>
      <c r="N10020" s="4">
        <v>15</v>
      </c>
      <c r="O10020" s="4">
        <v>1</v>
      </c>
      <c r="P10020" s="11" t="s">
        <v>110</v>
      </c>
    </row>
    <row r="10021" spans="1:16">
      <c r="A10021" s="15">
        <v>24035181</v>
      </c>
      <c r="B10021" s="4">
        <v>302537444</v>
      </c>
      <c r="C10021" s="5" t="s">
        <v>31053</v>
      </c>
      <c r="D10021" s="4" t="s">
        <v>37</v>
      </c>
      <c r="E10021" s="4">
        <v>1733236</v>
      </c>
      <c r="F10021" s="4">
        <v>1733</v>
      </c>
      <c r="G10021" s="4" t="s">
        <v>18178</v>
      </c>
      <c r="H10021" s="5" t="s">
        <v>31054</v>
      </c>
      <c r="I10021" s="4" t="s">
        <v>31055</v>
      </c>
      <c r="J10021" s="4" t="s">
        <v>147</v>
      </c>
      <c r="K10021" s="4" t="s">
        <v>21</v>
      </c>
      <c r="L10021" s="4" t="s">
        <v>559</v>
      </c>
      <c r="M10021" s="4" t="s">
        <v>23</v>
      </c>
      <c r="N10021" s="4">
        <v>3</v>
      </c>
      <c r="O10021" s="4">
        <v>1</v>
      </c>
      <c r="P10021" s="11" t="s">
        <v>24</v>
      </c>
    </row>
    <row r="10022" spans="1:16">
      <c r="A10022" s="16">
        <v>24287905</v>
      </c>
      <c r="B10022" s="4">
        <v>302535907</v>
      </c>
      <c r="C10022" s="5" t="s">
        <v>31056</v>
      </c>
      <c r="D10022" s="4" t="s">
        <v>37</v>
      </c>
      <c r="E10022" s="4">
        <v>1708209</v>
      </c>
      <c r="F10022" s="4">
        <v>1708</v>
      </c>
      <c r="G10022" s="5" t="s">
        <v>247</v>
      </c>
      <c r="H10022" s="5" t="s">
        <v>31057</v>
      </c>
      <c r="I10022" s="4" t="s">
        <v>31058</v>
      </c>
      <c r="J10022" s="4" t="s">
        <v>20</v>
      </c>
      <c r="K10022" s="4" t="s">
        <v>21</v>
      </c>
      <c r="L10022" s="4" t="s">
        <v>35</v>
      </c>
      <c r="M10022" s="4" t="s">
        <v>23</v>
      </c>
      <c r="N10022" s="4">
        <v>20</v>
      </c>
      <c r="O10022" s="4">
        <v>2</v>
      </c>
      <c r="P10022" s="11" t="s">
        <v>42</v>
      </c>
    </row>
    <row r="10023" spans="1:16">
      <c r="A10023" s="17">
        <v>24163043</v>
      </c>
      <c r="B10023" s="4">
        <v>302533617</v>
      </c>
      <c r="C10023" s="5" t="s">
        <v>31059</v>
      </c>
      <c r="D10023" s="4" t="s">
        <v>37</v>
      </c>
      <c r="E10023" s="4">
        <v>1712251</v>
      </c>
      <c r="F10023" s="4">
        <v>1712</v>
      </c>
      <c r="G10023" s="5" t="s">
        <v>31060</v>
      </c>
      <c r="H10023" s="5" t="s">
        <v>31061</v>
      </c>
      <c r="I10023" s="4" t="s">
        <v>31062</v>
      </c>
      <c r="J10023" s="4" t="s">
        <v>20</v>
      </c>
      <c r="K10023" s="4" t="s">
        <v>21</v>
      </c>
      <c r="L10023" s="4" t="s">
        <v>109</v>
      </c>
      <c r="M10023" s="4" t="s">
        <v>23</v>
      </c>
      <c r="N10023" s="4">
        <v>99</v>
      </c>
      <c r="O10023" s="4">
        <v>2</v>
      </c>
      <c r="P10023" s="11" t="s">
        <v>110</v>
      </c>
    </row>
    <row r="10024" spans="1:16">
      <c r="A10024" s="17">
        <v>24209457</v>
      </c>
      <c r="B10024" s="4">
        <v>302532673</v>
      </c>
      <c r="C10024" s="5" t="s">
        <v>31063</v>
      </c>
      <c r="D10024" s="4" t="s">
        <v>37</v>
      </c>
      <c r="E10024" s="4">
        <v>1730236</v>
      </c>
      <c r="F10024" s="4">
        <v>1730</v>
      </c>
      <c r="G10024" s="5" t="s">
        <v>31064</v>
      </c>
      <c r="H10024" s="5" t="s">
        <v>31065</v>
      </c>
      <c r="I10024" s="4" t="s">
        <v>31066</v>
      </c>
      <c r="J10024" s="4" t="s">
        <v>20</v>
      </c>
      <c r="K10024" s="4" t="s">
        <v>21</v>
      </c>
      <c r="L10024" s="4" t="s">
        <v>1024</v>
      </c>
      <c r="M10024" s="4" t="s">
        <v>23</v>
      </c>
      <c r="N10024" s="4">
        <v>14</v>
      </c>
      <c r="O10024" s="4">
        <v>1</v>
      </c>
      <c r="P10024" s="11" t="s">
        <v>110</v>
      </c>
    </row>
    <row r="10025" spans="1:16">
      <c r="A10025" s="16">
        <v>24311905</v>
      </c>
      <c r="B10025" s="4">
        <v>302529271</v>
      </c>
      <c r="C10025" s="5" t="s">
        <v>31067</v>
      </c>
      <c r="D10025" s="4" t="s">
        <v>37</v>
      </c>
      <c r="E10025" s="4">
        <v>1710401</v>
      </c>
      <c r="F10025" s="4">
        <v>1710</v>
      </c>
      <c r="G10025" s="5" t="s">
        <v>188</v>
      </c>
      <c r="H10025" s="5" t="s">
        <v>31068</v>
      </c>
      <c r="I10025" s="4" t="s">
        <v>31069</v>
      </c>
      <c r="J10025" s="4" t="s">
        <v>20</v>
      </c>
      <c r="K10025" s="4" t="s">
        <v>21</v>
      </c>
      <c r="L10025" s="4" t="s">
        <v>162</v>
      </c>
      <c r="M10025" s="4" t="s">
        <v>23</v>
      </c>
      <c r="N10025" s="4">
        <v>23</v>
      </c>
      <c r="O10025" s="4">
        <v>2</v>
      </c>
      <c r="P10025" s="11" t="s">
        <v>42</v>
      </c>
    </row>
    <row r="10026" spans="1:16">
      <c r="A10026" s="16">
        <v>24282262</v>
      </c>
      <c r="B10026" s="4">
        <v>302528036</v>
      </c>
      <c r="C10026" s="5" t="s">
        <v>31070</v>
      </c>
      <c r="D10026" s="4" t="s">
        <v>37</v>
      </c>
      <c r="E10026" s="4">
        <v>1727401</v>
      </c>
      <c r="F10026" s="4">
        <v>1727</v>
      </c>
      <c r="G10026" s="5" t="s">
        <v>651</v>
      </c>
      <c r="H10026" s="5" t="s">
        <v>31071</v>
      </c>
      <c r="I10026" s="4" t="s">
        <v>31072</v>
      </c>
      <c r="J10026" s="4" t="s">
        <v>20</v>
      </c>
      <c r="K10026" s="4" t="s">
        <v>21</v>
      </c>
      <c r="L10026" s="4" t="s">
        <v>559</v>
      </c>
      <c r="M10026" s="4" t="s">
        <v>23</v>
      </c>
      <c r="N10026" s="4">
        <v>22</v>
      </c>
      <c r="O10026" s="4">
        <v>2</v>
      </c>
      <c r="P10026" s="11" t="s">
        <v>42</v>
      </c>
    </row>
    <row r="10027" spans="1:16">
      <c r="A10027" s="17">
        <v>24289181</v>
      </c>
      <c r="B10027" s="4">
        <v>302527583</v>
      </c>
      <c r="C10027" s="5" t="s">
        <v>31073</v>
      </c>
      <c r="D10027" s="4" t="s">
        <v>37</v>
      </c>
      <c r="E10027" s="4">
        <v>1708401</v>
      </c>
      <c r="F10027" s="4">
        <v>1708</v>
      </c>
      <c r="G10027" s="5" t="s">
        <v>573</v>
      </c>
      <c r="H10027" s="5" t="s">
        <v>31074</v>
      </c>
      <c r="I10027" s="4" t="s">
        <v>31075</v>
      </c>
      <c r="J10027" s="4" t="s">
        <v>147</v>
      </c>
      <c r="K10027" s="4" t="s">
        <v>21</v>
      </c>
      <c r="L10027" s="4" t="s">
        <v>802</v>
      </c>
      <c r="M10027" s="4" t="s">
        <v>23</v>
      </c>
      <c r="N10027" s="4">
        <v>28</v>
      </c>
      <c r="O10027" s="4">
        <v>2</v>
      </c>
      <c r="P10027" s="11" t="s">
        <v>24</v>
      </c>
    </row>
    <row r="10028" spans="1:16">
      <c r="A10028" s="15">
        <v>24281185</v>
      </c>
      <c r="B10028" s="4">
        <v>302525436</v>
      </c>
      <c r="C10028" s="5" t="s">
        <v>31076</v>
      </c>
      <c r="D10028" s="4" t="s">
        <v>37</v>
      </c>
      <c r="E10028" s="4">
        <v>1727206</v>
      </c>
      <c r="F10028" s="4">
        <v>1727</v>
      </c>
      <c r="G10028" s="5" t="s">
        <v>1662</v>
      </c>
      <c r="H10028" s="5" t="s">
        <v>31077</v>
      </c>
      <c r="I10028" s="4" t="s">
        <v>31078</v>
      </c>
      <c r="J10028" s="4" t="s">
        <v>20</v>
      </c>
      <c r="K10028" s="4" t="s">
        <v>21</v>
      </c>
      <c r="L10028" s="4" t="s">
        <v>63</v>
      </c>
      <c r="M10028" s="4" t="s">
        <v>23</v>
      </c>
      <c r="N10028" s="4">
        <v>8</v>
      </c>
      <c r="O10028" s="4">
        <v>1</v>
      </c>
      <c r="P10028" s="11" t="s">
        <v>24</v>
      </c>
    </row>
    <row r="10029" spans="1:16">
      <c r="A10029" s="15">
        <v>24237652</v>
      </c>
      <c r="B10029" s="4">
        <v>302524699</v>
      </c>
      <c r="C10029" s="5" t="s">
        <v>31079</v>
      </c>
      <c r="D10029" s="4" t="s">
        <v>37</v>
      </c>
      <c r="E10029" s="4">
        <v>1714224</v>
      </c>
      <c r="F10029" s="4">
        <v>1714</v>
      </c>
      <c r="G10029" s="5" t="s">
        <v>31080</v>
      </c>
      <c r="H10029" s="5" t="s">
        <v>31081</v>
      </c>
      <c r="I10029" s="4" t="s">
        <v>31082</v>
      </c>
      <c r="J10029" s="4" t="s">
        <v>20</v>
      </c>
      <c r="K10029" s="4" t="s">
        <v>21</v>
      </c>
      <c r="L10029" s="4" t="s">
        <v>564</v>
      </c>
      <c r="M10029" s="4" t="s">
        <v>23</v>
      </c>
      <c r="N10029" s="4">
        <v>6</v>
      </c>
      <c r="O10029" s="4">
        <v>1</v>
      </c>
      <c r="P10029" s="11" t="s">
        <v>24</v>
      </c>
    </row>
    <row r="10030" spans="1:16">
      <c r="A10030" s="17">
        <v>24189901</v>
      </c>
      <c r="B10030" s="4">
        <v>302522654</v>
      </c>
      <c r="C10030" s="5" t="s">
        <v>31083</v>
      </c>
      <c r="D10030" s="4" t="s">
        <v>37</v>
      </c>
      <c r="E10030" s="4">
        <v>1722207</v>
      </c>
      <c r="F10030" s="4">
        <v>1722</v>
      </c>
      <c r="G10030" s="5" t="s">
        <v>25181</v>
      </c>
      <c r="H10030" s="5" t="s">
        <v>9151</v>
      </c>
      <c r="I10030" s="4" t="s">
        <v>31084</v>
      </c>
      <c r="J10030" s="4" t="s">
        <v>147</v>
      </c>
      <c r="K10030" s="4" t="s">
        <v>21</v>
      </c>
      <c r="L10030" s="4" t="s">
        <v>304</v>
      </c>
      <c r="M10030" s="4" t="s">
        <v>23</v>
      </c>
      <c r="N10030" s="4">
        <v>76</v>
      </c>
      <c r="O10030" s="4">
        <v>2</v>
      </c>
      <c r="P10030" s="11" t="s">
        <v>110</v>
      </c>
    </row>
    <row r="10031" spans="1:16">
      <c r="A10031" s="17">
        <v>24188190</v>
      </c>
      <c r="B10031" s="4">
        <v>302522646</v>
      </c>
      <c r="C10031" s="5" t="s">
        <v>31085</v>
      </c>
      <c r="D10031" s="4" t="s">
        <v>37</v>
      </c>
      <c r="E10031" s="4">
        <v>1722401</v>
      </c>
      <c r="F10031" s="4">
        <v>1722</v>
      </c>
      <c r="G10031" s="5" t="s">
        <v>330</v>
      </c>
      <c r="H10031" s="5" t="s">
        <v>31086</v>
      </c>
      <c r="I10031" s="4" t="s">
        <v>31087</v>
      </c>
      <c r="J10031" s="4" t="s">
        <v>20</v>
      </c>
      <c r="K10031" s="4" t="s">
        <v>21</v>
      </c>
      <c r="L10031" s="4" t="s">
        <v>109</v>
      </c>
      <c r="M10031" s="4" t="s">
        <v>23</v>
      </c>
      <c r="N10031" s="4">
        <v>99</v>
      </c>
      <c r="O10031" s="4">
        <v>2</v>
      </c>
      <c r="P10031" s="11" t="s">
        <v>110</v>
      </c>
    </row>
    <row r="10032" spans="1:16">
      <c r="A10032" s="16">
        <v>24254107</v>
      </c>
      <c r="B10032" s="4">
        <v>302521085</v>
      </c>
      <c r="C10032" s="5" t="s">
        <v>31088</v>
      </c>
      <c r="D10032" s="4" t="s">
        <v>37</v>
      </c>
      <c r="E10032" s="4">
        <v>1726264</v>
      </c>
      <c r="F10032" s="4">
        <v>1726</v>
      </c>
      <c r="G10032" s="5" t="s">
        <v>1018</v>
      </c>
      <c r="H10032" s="5" t="s">
        <v>31089</v>
      </c>
      <c r="I10032" s="4" t="s">
        <v>31090</v>
      </c>
      <c r="J10032" s="4" t="s">
        <v>147</v>
      </c>
      <c r="K10032" s="4" t="s">
        <v>21</v>
      </c>
      <c r="L10032" s="4" t="s">
        <v>31091</v>
      </c>
      <c r="M10032" s="4" t="s">
        <v>23</v>
      </c>
      <c r="N10032" s="4">
        <v>150</v>
      </c>
      <c r="O10032" s="4">
        <v>2</v>
      </c>
      <c r="P10032" s="11" t="s">
        <v>42</v>
      </c>
    </row>
    <row r="10033" spans="1:16">
      <c r="A10033" s="17">
        <v>24311615</v>
      </c>
      <c r="B10033" s="4">
        <v>302518562</v>
      </c>
      <c r="C10033" s="5" t="s">
        <v>31092</v>
      </c>
      <c r="D10033" s="4" t="s">
        <v>37</v>
      </c>
      <c r="E10033" s="4">
        <v>1710242</v>
      </c>
      <c r="F10033" s="4">
        <v>1710</v>
      </c>
      <c r="G10033" s="5" t="s">
        <v>18262</v>
      </c>
      <c r="H10033" s="5" t="s">
        <v>31093</v>
      </c>
      <c r="I10033" s="4" t="s">
        <v>31094</v>
      </c>
      <c r="J10033" s="4" t="s">
        <v>147</v>
      </c>
      <c r="K10033" s="4" t="s">
        <v>21</v>
      </c>
      <c r="L10033" s="4" t="s">
        <v>1176</v>
      </c>
      <c r="M10033" s="4" t="s">
        <v>23</v>
      </c>
      <c r="N10033" s="4">
        <v>118</v>
      </c>
      <c r="O10033" s="4">
        <v>2</v>
      </c>
      <c r="P10033" s="11" t="s">
        <v>110</v>
      </c>
    </row>
    <row r="10034" spans="1:16">
      <c r="A10034" s="15">
        <v>24268090</v>
      </c>
      <c r="B10034" s="4">
        <v>302517366</v>
      </c>
      <c r="C10034" s="5" t="s">
        <v>31095</v>
      </c>
      <c r="D10034" s="4" t="s">
        <v>37</v>
      </c>
      <c r="E10034" s="4">
        <v>1703401</v>
      </c>
      <c r="F10034" s="4">
        <v>1703</v>
      </c>
      <c r="G10034" s="5" t="s">
        <v>1340</v>
      </c>
      <c r="H10034" s="5" t="s">
        <v>31096</v>
      </c>
      <c r="I10034" s="4" t="s">
        <v>31097</v>
      </c>
      <c r="J10034" s="4" t="s">
        <v>20</v>
      </c>
      <c r="K10034" s="4" t="s">
        <v>18763</v>
      </c>
      <c r="L10034" s="4" t="s">
        <v>459</v>
      </c>
      <c r="M10034" s="4" t="s">
        <v>23</v>
      </c>
      <c r="N10034" s="4">
        <v>20</v>
      </c>
      <c r="O10034" s="4">
        <v>2</v>
      </c>
      <c r="P10034" s="11" t="s">
        <v>24</v>
      </c>
    </row>
    <row r="10035" spans="1:16">
      <c r="A10035" s="15">
        <v>24240996</v>
      </c>
      <c r="B10035" s="4">
        <v>302517303</v>
      </c>
      <c r="C10035" s="5" t="s">
        <v>31098</v>
      </c>
      <c r="D10035" s="4" t="s">
        <v>37</v>
      </c>
      <c r="E10035" s="4">
        <v>1714401</v>
      </c>
      <c r="F10035" s="4">
        <v>1714</v>
      </c>
      <c r="G10035" s="5" t="s">
        <v>601</v>
      </c>
      <c r="H10035" s="5" t="s">
        <v>31099</v>
      </c>
      <c r="I10035" s="4" t="s">
        <v>31100</v>
      </c>
      <c r="J10035" s="4" t="s">
        <v>20</v>
      </c>
      <c r="K10035" s="4" t="s">
        <v>21</v>
      </c>
      <c r="L10035" s="4" t="s">
        <v>1141</v>
      </c>
      <c r="M10035" s="4" t="s">
        <v>23</v>
      </c>
      <c r="N10035" s="4">
        <v>20</v>
      </c>
      <c r="O10035" s="4">
        <v>1</v>
      </c>
      <c r="P10035" s="11" t="s">
        <v>24</v>
      </c>
    </row>
    <row r="10036" spans="1:16">
      <c r="A10036" s="15">
        <v>24226393</v>
      </c>
      <c r="B10036" s="4">
        <v>302515155</v>
      </c>
      <c r="C10036" s="5" t="s">
        <v>31101</v>
      </c>
      <c r="D10036" s="4" t="s">
        <v>37</v>
      </c>
      <c r="E10036" s="4">
        <v>1706240</v>
      </c>
      <c r="F10036" s="4">
        <v>1706</v>
      </c>
      <c r="G10036" s="5" t="s">
        <v>9934</v>
      </c>
      <c r="H10036" s="5" t="s">
        <v>31102</v>
      </c>
      <c r="I10036" s="4" t="s">
        <v>31103</v>
      </c>
      <c r="J10036" s="4" t="s">
        <v>20</v>
      </c>
      <c r="K10036" s="4" t="s">
        <v>21</v>
      </c>
      <c r="L10036" s="4" t="s">
        <v>1290</v>
      </c>
      <c r="M10036" s="4" t="s">
        <v>23</v>
      </c>
      <c r="N10036" s="4">
        <v>12</v>
      </c>
      <c r="O10036" s="4">
        <v>1</v>
      </c>
      <c r="P10036" s="11" t="s">
        <v>24</v>
      </c>
    </row>
    <row r="10037" spans="1:16">
      <c r="A10037" s="15">
        <v>24268078</v>
      </c>
      <c r="B10037" s="4">
        <v>302514591</v>
      </c>
      <c r="C10037" s="5" t="s">
        <v>31104</v>
      </c>
      <c r="D10037" s="4" t="s">
        <v>37</v>
      </c>
      <c r="E10037" s="4">
        <v>1703401</v>
      </c>
      <c r="F10037" s="4">
        <v>1703</v>
      </c>
      <c r="G10037" s="5" t="s">
        <v>1340</v>
      </c>
      <c r="H10037" s="5" t="s">
        <v>31105</v>
      </c>
      <c r="I10037" s="4" t="s">
        <v>31106</v>
      </c>
      <c r="J10037" s="4" t="s">
        <v>20</v>
      </c>
      <c r="K10037" s="4" t="s">
        <v>21</v>
      </c>
      <c r="L10037" s="4" t="s">
        <v>506</v>
      </c>
      <c r="M10037" s="4" t="s">
        <v>23</v>
      </c>
      <c r="N10037" s="4">
        <v>43</v>
      </c>
      <c r="O10037" s="4">
        <v>2</v>
      </c>
      <c r="P10037" s="11" t="s">
        <v>24</v>
      </c>
    </row>
    <row r="10038" spans="1:16">
      <c r="A10038" s="16">
        <v>24271703</v>
      </c>
      <c r="B10038" s="4">
        <v>302514229</v>
      </c>
      <c r="C10038" s="5" t="s">
        <v>31107</v>
      </c>
      <c r="D10038" s="4" t="s">
        <v>37</v>
      </c>
      <c r="E10038" s="4">
        <v>1710405</v>
      </c>
      <c r="F10038" s="4">
        <v>1710</v>
      </c>
      <c r="G10038" s="5" t="s">
        <v>261</v>
      </c>
      <c r="H10038" s="5" t="s">
        <v>31108</v>
      </c>
      <c r="I10038" s="4" t="s">
        <v>31109</v>
      </c>
      <c r="J10038" s="4" t="s">
        <v>20</v>
      </c>
      <c r="K10038" s="4" t="s">
        <v>21</v>
      </c>
      <c r="L10038" s="4" t="s">
        <v>100</v>
      </c>
      <c r="M10038" s="4" t="s">
        <v>23</v>
      </c>
      <c r="N10038" s="4">
        <v>4</v>
      </c>
      <c r="O10038" s="4">
        <v>1</v>
      </c>
      <c r="P10038" s="11" t="s">
        <v>42</v>
      </c>
    </row>
    <row r="10039" spans="1:16">
      <c r="A10039" s="15">
        <v>24188362</v>
      </c>
      <c r="B10039" s="4">
        <v>302512509</v>
      </c>
      <c r="C10039" s="5" t="s">
        <v>31110</v>
      </c>
      <c r="D10039" s="4" t="s">
        <v>37</v>
      </c>
      <c r="E10039" s="4">
        <v>1722221</v>
      </c>
      <c r="F10039" s="4">
        <v>1722</v>
      </c>
      <c r="G10039" s="5" t="s">
        <v>164</v>
      </c>
      <c r="H10039" s="5" t="s">
        <v>31111</v>
      </c>
      <c r="I10039" s="4" t="s">
        <v>31112</v>
      </c>
      <c r="J10039" s="4" t="s">
        <v>147</v>
      </c>
      <c r="K10039" s="4" t="s">
        <v>21</v>
      </c>
      <c r="L10039" s="4" t="s">
        <v>1016</v>
      </c>
      <c r="M10039" s="4" t="s">
        <v>23</v>
      </c>
      <c r="N10039" s="4">
        <v>2</v>
      </c>
      <c r="O10039" s="4">
        <v>1</v>
      </c>
      <c r="P10039" s="11" t="s">
        <v>24</v>
      </c>
    </row>
    <row r="10040" spans="1:16">
      <c r="A10040" s="15">
        <v>24226424</v>
      </c>
      <c r="B10040" s="4">
        <v>302512405</v>
      </c>
      <c r="C10040" s="5" t="s">
        <v>31113</v>
      </c>
      <c r="D10040" s="4" t="s">
        <v>37</v>
      </c>
      <c r="E10040" s="4">
        <v>1706230</v>
      </c>
      <c r="F10040" s="4">
        <v>1706</v>
      </c>
      <c r="G10040" s="5" t="s">
        <v>31114</v>
      </c>
      <c r="H10040" s="5" t="s">
        <v>31115</v>
      </c>
      <c r="I10040" s="4" t="s">
        <v>31116</v>
      </c>
      <c r="J10040" s="4" t="s">
        <v>20</v>
      </c>
      <c r="K10040" s="4" t="s">
        <v>21</v>
      </c>
      <c r="L10040" s="4" t="s">
        <v>57</v>
      </c>
      <c r="M10040" s="4" t="s">
        <v>23</v>
      </c>
      <c r="N10040" s="4">
        <v>2</v>
      </c>
      <c r="O10040" s="4">
        <v>1</v>
      </c>
      <c r="P10040" s="11" t="s">
        <v>24</v>
      </c>
    </row>
    <row r="10041" spans="1:16">
      <c r="A10041" s="15">
        <v>24267328</v>
      </c>
      <c r="B10041" s="4">
        <v>302512380</v>
      </c>
      <c r="C10041" s="5" t="s">
        <v>31117</v>
      </c>
      <c r="D10041" s="4" t="s">
        <v>37</v>
      </c>
      <c r="E10041" s="4">
        <v>1703227</v>
      </c>
      <c r="F10041" s="4">
        <v>1703</v>
      </c>
      <c r="G10041" s="5" t="s">
        <v>402</v>
      </c>
      <c r="H10041" s="5" t="s">
        <v>20221</v>
      </c>
      <c r="I10041" s="4" t="s">
        <v>31118</v>
      </c>
      <c r="J10041" s="4" t="s">
        <v>20</v>
      </c>
      <c r="K10041" s="4" t="s">
        <v>21</v>
      </c>
      <c r="L10041" s="4" t="s">
        <v>57</v>
      </c>
      <c r="M10041" s="4" t="s">
        <v>23</v>
      </c>
      <c r="N10041" s="4">
        <v>5</v>
      </c>
      <c r="O10041" s="4">
        <v>1</v>
      </c>
      <c r="P10041" s="11" t="s">
        <v>24</v>
      </c>
    </row>
    <row r="10042" spans="1:16">
      <c r="A10042" s="17">
        <v>24173857</v>
      </c>
      <c r="B10042" s="4">
        <v>302512018</v>
      </c>
      <c r="C10042" s="5" t="s">
        <v>31119</v>
      </c>
      <c r="D10042" s="4" t="s">
        <v>37</v>
      </c>
      <c r="E10042" s="4">
        <v>1733217</v>
      </c>
      <c r="F10042" s="4">
        <v>1733</v>
      </c>
      <c r="G10042" s="5" t="s">
        <v>202</v>
      </c>
      <c r="H10042" s="5" t="s">
        <v>26825</v>
      </c>
      <c r="I10042" s="4" t="s">
        <v>22346</v>
      </c>
      <c r="J10042" s="4" t="s">
        <v>20</v>
      </c>
      <c r="K10042" s="4" t="s">
        <v>21</v>
      </c>
      <c r="L10042" s="4" t="s">
        <v>1176</v>
      </c>
      <c r="M10042" s="4" t="s">
        <v>23</v>
      </c>
      <c r="N10042" s="4">
        <v>163</v>
      </c>
      <c r="O10042" s="4">
        <v>2</v>
      </c>
      <c r="P10042" s="11" t="s">
        <v>110</v>
      </c>
    </row>
    <row r="10043" spans="1:16">
      <c r="A10043" s="17">
        <v>24224939</v>
      </c>
      <c r="B10043" s="4">
        <v>302510606</v>
      </c>
      <c r="C10043" s="5" t="s">
        <v>31120</v>
      </c>
      <c r="D10043" s="4" t="s">
        <v>37</v>
      </c>
      <c r="E10043" s="4">
        <v>1706242</v>
      </c>
      <c r="F10043" s="4">
        <v>1706</v>
      </c>
      <c r="G10043" s="5" t="s">
        <v>3673</v>
      </c>
      <c r="H10043" s="5" t="s">
        <v>31121</v>
      </c>
      <c r="I10043" s="4" t="s">
        <v>31122</v>
      </c>
      <c r="J10043" s="4" t="s">
        <v>20</v>
      </c>
      <c r="K10043" s="4" t="s">
        <v>21</v>
      </c>
      <c r="L10043" s="4" t="s">
        <v>1176</v>
      </c>
      <c r="M10043" s="4" t="s">
        <v>23</v>
      </c>
      <c r="N10043" s="4">
        <v>6</v>
      </c>
      <c r="O10043" s="4">
        <v>1</v>
      </c>
      <c r="P10043" s="11" t="s">
        <v>110</v>
      </c>
    </row>
    <row r="10044" spans="1:16">
      <c r="A10044" s="15">
        <v>24299825</v>
      </c>
      <c r="B10044" s="4">
        <v>302507323</v>
      </c>
      <c r="C10044" s="5" t="s">
        <v>31123</v>
      </c>
      <c r="D10044" s="4" t="s">
        <v>37</v>
      </c>
      <c r="E10044" s="4">
        <v>1726266</v>
      </c>
      <c r="F10044" s="4">
        <v>1726</v>
      </c>
      <c r="G10044" s="5" t="s">
        <v>361</v>
      </c>
      <c r="H10044" s="5" t="s">
        <v>31124</v>
      </c>
      <c r="I10044" s="4" t="s">
        <v>31125</v>
      </c>
      <c r="J10044" s="4" t="s">
        <v>20</v>
      </c>
      <c r="K10044" s="4" t="s">
        <v>21</v>
      </c>
      <c r="L10044" s="4" t="s">
        <v>5118</v>
      </c>
      <c r="M10044" s="4" t="s">
        <v>23</v>
      </c>
      <c r="N10044" s="4">
        <v>13</v>
      </c>
      <c r="O10044" s="4">
        <v>2</v>
      </c>
      <c r="P10044" s="11" t="s">
        <v>24</v>
      </c>
    </row>
    <row r="10045" spans="1:16">
      <c r="A10045" s="16">
        <v>24267937</v>
      </c>
      <c r="B10045" s="4">
        <v>302505777</v>
      </c>
      <c r="C10045" s="5" t="s">
        <v>31126</v>
      </c>
      <c r="D10045" s="4" t="s">
        <v>37</v>
      </c>
      <c r="E10045" s="4">
        <v>1703232</v>
      </c>
      <c r="F10045" s="4">
        <v>1703</v>
      </c>
      <c r="G10045" s="5" t="s">
        <v>3314</v>
      </c>
      <c r="H10045" s="5" t="s">
        <v>8861</v>
      </c>
      <c r="I10045" s="4" t="s">
        <v>14636</v>
      </c>
      <c r="J10045" s="4" t="s">
        <v>20</v>
      </c>
      <c r="K10045" s="4" t="s">
        <v>21</v>
      </c>
      <c r="L10045" s="4" t="s">
        <v>559</v>
      </c>
      <c r="M10045" s="4" t="s">
        <v>23</v>
      </c>
      <c r="N10045" s="4">
        <v>14</v>
      </c>
      <c r="O10045" s="4">
        <v>2</v>
      </c>
      <c r="P10045" s="11" t="s">
        <v>42</v>
      </c>
    </row>
    <row r="10046" spans="1:16">
      <c r="A10046" s="17">
        <v>24211249</v>
      </c>
      <c r="B10046" s="4">
        <v>302505674</v>
      </c>
      <c r="C10046" s="5" t="s">
        <v>31127</v>
      </c>
      <c r="D10046" s="4" t="s">
        <v>37</v>
      </c>
      <c r="E10046" s="4">
        <v>1730401</v>
      </c>
      <c r="F10046" s="4">
        <v>1730</v>
      </c>
      <c r="G10046" s="5" t="s">
        <v>495</v>
      </c>
      <c r="H10046" s="5" t="s">
        <v>31128</v>
      </c>
      <c r="I10046" s="4" t="s">
        <v>31129</v>
      </c>
      <c r="J10046" s="4" t="s">
        <v>20</v>
      </c>
      <c r="K10046" s="4" t="s">
        <v>21</v>
      </c>
      <c r="L10046" s="4" t="s">
        <v>1180</v>
      </c>
      <c r="M10046" s="4" t="s">
        <v>23</v>
      </c>
      <c r="N10046" s="4">
        <v>50</v>
      </c>
      <c r="O10046" s="4">
        <v>2</v>
      </c>
      <c r="P10046" s="11" t="s">
        <v>110</v>
      </c>
    </row>
    <row r="10047" spans="1:16">
      <c r="A10047" s="15">
        <v>24210668</v>
      </c>
      <c r="B10047" s="4">
        <v>302505168</v>
      </c>
      <c r="C10047" s="5" t="s">
        <v>31130</v>
      </c>
      <c r="D10047" s="4" t="s">
        <v>37</v>
      </c>
      <c r="E10047" s="4">
        <v>1730405</v>
      </c>
      <c r="F10047" s="4">
        <v>1730</v>
      </c>
      <c r="G10047" s="5" t="s">
        <v>1600</v>
      </c>
      <c r="H10047" s="5" t="s">
        <v>31131</v>
      </c>
      <c r="I10047" s="4" t="s">
        <v>31132</v>
      </c>
      <c r="J10047" s="4" t="s">
        <v>20</v>
      </c>
      <c r="K10047" s="4" t="s">
        <v>21</v>
      </c>
      <c r="L10047" s="4" t="s">
        <v>7669</v>
      </c>
      <c r="M10047" s="4" t="s">
        <v>23</v>
      </c>
      <c r="N10047" s="4">
        <v>26</v>
      </c>
      <c r="O10047" s="4">
        <v>2</v>
      </c>
      <c r="P10047" s="11" t="s">
        <v>24</v>
      </c>
    </row>
    <row r="10048" spans="1:16">
      <c r="A10048" s="18">
        <v>24310567</v>
      </c>
      <c r="B10048" s="4">
        <v>302504636</v>
      </c>
      <c r="C10048" s="5" t="s">
        <v>31133</v>
      </c>
      <c r="D10048" s="4" t="s">
        <v>37</v>
      </c>
      <c r="E10048" s="4">
        <v>1710242</v>
      </c>
      <c r="F10048" s="4">
        <v>1710</v>
      </c>
      <c r="G10048" s="5" t="s">
        <v>9851</v>
      </c>
      <c r="H10048" s="5" t="s">
        <v>31134</v>
      </c>
      <c r="I10048" s="4" t="s">
        <v>31135</v>
      </c>
      <c r="J10048" s="4" t="s">
        <v>20</v>
      </c>
      <c r="K10048" s="4" t="s">
        <v>21</v>
      </c>
      <c r="L10048" s="4" t="s">
        <v>3600</v>
      </c>
      <c r="M10048" s="4" t="s">
        <v>23</v>
      </c>
      <c r="N10048" s="4">
        <v>24</v>
      </c>
      <c r="O10048" s="4">
        <v>2</v>
      </c>
      <c r="P10048" s="11" t="s">
        <v>24</v>
      </c>
    </row>
    <row r="10049" spans="1:16">
      <c r="A10049" s="16">
        <v>24114406</v>
      </c>
      <c r="B10049" s="4">
        <v>302504518</v>
      </c>
      <c r="C10049" s="5" t="s">
        <v>31136</v>
      </c>
      <c r="D10049" s="4" t="s">
        <v>37</v>
      </c>
      <c r="E10049" s="4">
        <v>1710234</v>
      </c>
      <c r="F10049" s="4">
        <v>1710</v>
      </c>
      <c r="G10049" s="5" t="s">
        <v>31137</v>
      </c>
      <c r="H10049" s="5" t="s">
        <v>31138</v>
      </c>
      <c r="I10049" s="4" t="s">
        <v>31139</v>
      </c>
      <c r="J10049" s="4" t="s">
        <v>20</v>
      </c>
      <c r="K10049" s="4" t="s">
        <v>21</v>
      </c>
      <c r="L10049" s="4" t="s">
        <v>559</v>
      </c>
      <c r="M10049" s="4" t="s">
        <v>23</v>
      </c>
      <c r="N10049" s="4">
        <v>9</v>
      </c>
      <c r="O10049" s="4">
        <v>2</v>
      </c>
      <c r="P10049" s="11" t="s">
        <v>42</v>
      </c>
    </row>
    <row r="10050" spans="1:16">
      <c r="A10050" s="16">
        <v>24290563</v>
      </c>
      <c r="B10050" s="4">
        <v>302502267</v>
      </c>
      <c r="C10050" s="5" t="s">
        <v>31140</v>
      </c>
      <c r="D10050" s="4" t="s">
        <v>37</v>
      </c>
      <c r="E10050" s="4">
        <v>1730218</v>
      </c>
      <c r="F10050" s="4">
        <v>1730</v>
      </c>
      <c r="G10050" s="5" t="s">
        <v>31141</v>
      </c>
      <c r="H10050" s="5" t="s">
        <v>31142</v>
      </c>
      <c r="I10050" s="4" t="s">
        <v>31143</v>
      </c>
      <c r="J10050" s="4" t="s">
        <v>20</v>
      </c>
      <c r="K10050" s="4" t="s">
        <v>18763</v>
      </c>
      <c r="L10050" s="4" t="s">
        <v>1626</v>
      </c>
      <c r="M10050" s="4" t="s">
        <v>23</v>
      </c>
      <c r="N10050" s="4">
        <v>16</v>
      </c>
      <c r="O10050" s="4">
        <v>2</v>
      </c>
      <c r="P10050" s="11" t="s">
        <v>42</v>
      </c>
    </row>
    <row r="10051" spans="1:16">
      <c r="A10051" s="17">
        <v>24278585</v>
      </c>
      <c r="B10051" s="4">
        <v>302497804</v>
      </c>
      <c r="C10051" s="5" t="s">
        <v>31144</v>
      </c>
      <c r="D10051" s="4" t="s">
        <v>37</v>
      </c>
      <c r="E10051" s="4">
        <v>1726273</v>
      </c>
      <c r="F10051" s="4">
        <v>1726</v>
      </c>
      <c r="G10051" s="5" t="s">
        <v>280</v>
      </c>
      <c r="H10051" s="5" t="s">
        <v>31145</v>
      </c>
      <c r="I10051" s="4" t="s">
        <v>31146</v>
      </c>
      <c r="J10051" s="4" t="s">
        <v>20</v>
      </c>
      <c r="K10051" s="4" t="s">
        <v>21</v>
      </c>
      <c r="L10051" s="4" t="s">
        <v>304</v>
      </c>
      <c r="M10051" s="4" t="s">
        <v>23</v>
      </c>
      <c r="N10051" s="4">
        <v>198</v>
      </c>
      <c r="O10051" s="4">
        <v>2</v>
      </c>
      <c r="P10051" s="11" t="s">
        <v>110</v>
      </c>
    </row>
    <row r="10052" spans="1:16">
      <c r="A10052" s="15">
        <v>24257525</v>
      </c>
      <c r="B10052" s="4">
        <v>302497693</v>
      </c>
      <c r="C10052" s="5" t="s">
        <v>31147</v>
      </c>
      <c r="D10052" s="4" t="s">
        <v>37</v>
      </c>
      <c r="E10052" s="4">
        <v>1718406</v>
      </c>
      <c r="F10052" s="4">
        <v>1718</v>
      </c>
      <c r="G10052" s="4" t="s">
        <v>2570</v>
      </c>
      <c r="H10052" s="5" t="s">
        <v>31148</v>
      </c>
      <c r="I10052" s="4" t="s">
        <v>31149</v>
      </c>
      <c r="J10052" s="4" t="s">
        <v>20</v>
      </c>
      <c r="K10052" s="4" t="s">
        <v>21</v>
      </c>
      <c r="L10052" s="4" t="s">
        <v>7415</v>
      </c>
      <c r="M10052" s="4" t="s">
        <v>23</v>
      </c>
      <c r="N10052" s="4">
        <v>4</v>
      </c>
      <c r="O10052" s="4">
        <v>1</v>
      </c>
      <c r="P10052" s="11" t="s">
        <v>24</v>
      </c>
    </row>
    <row r="10053" spans="1:16">
      <c r="A10053" s="17">
        <v>24189841</v>
      </c>
      <c r="B10053" s="4">
        <v>302496164</v>
      </c>
      <c r="C10053" s="5" t="s">
        <v>31150</v>
      </c>
      <c r="D10053" s="4" t="s">
        <v>37</v>
      </c>
      <c r="E10053" s="4">
        <v>1722207</v>
      </c>
      <c r="F10053" s="4">
        <v>1722</v>
      </c>
      <c r="G10053" s="5" t="s">
        <v>9697</v>
      </c>
      <c r="H10053" s="5" t="s">
        <v>19008</v>
      </c>
      <c r="I10053" s="4" t="s">
        <v>31151</v>
      </c>
      <c r="J10053" s="4" t="s">
        <v>20</v>
      </c>
      <c r="K10053" s="4" t="s">
        <v>21</v>
      </c>
      <c r="L10053" s="4" t="s">
        <v>1176</v>
      </c>
      <c r="M10053" s="4" t="s">
        <v>23</v>
      </c>
      <c r="N10053" s="4">
        <v>4</v>
      </c>
      <c r="O10053" s="4">
        <v>1</v>
      </c>
      <c r="P10053" s="11" t="s">
        <v>110</v>
      </c>
    </row>
    <row r="10054" spans="1:16">
      <c r="A10054" s="16">
        <v>24275718</v>
      </c>
      <c r="B10054" s="4">
        <v>302494634</v>
      </c>
      <c r="C10054" s="5" t="s">
        <v>31152</v>
      </c>
      <c r="D10054" s="4" t="s">
        <v>37</v>
      </c>
      <c r="E10054" s="4">
        <v>1726273</v>
      </c>
      <c r="F10054" s="4">
        <v>1726</v>
      </c>
      <c r="G10054" s="5" t="s">
        <v>280</v>
      </c>
      <c r="H10054" s="5" t="s">
        <v>31153</v>
      </c>
      <c r="I10054" s="4" t="s">
        <v>31154</v>
      </c>
      <c r="J10054" s="4" t="s">
        <v>20</v>
      </c>
      <c r="K10054" s="4" t="s">
        <v>21</v>
      </c>
      <c r="L10054" s="4" t="s">
        <v>162</v>
      </c>
      <c r="M10054" s="4" t="s">
        <v>23</v>
      </c>
      <c r="N10054" s="4">
        <v>46</v>
      </c>
      <c r="O10054" s="4">
        <v>2</v>
      </c>
      <c r="P10054" s="11" t="s">
        <v>42</v>
      </c>
    </row>
    <row r="10055" spans="1:16">
      <c r="A10055" s="16">
        <v>24220580</v>
      </c>
      <c r="B10055" s="4">
        <v>302493858</v>
      </c>
      <c r="C10055" s="5" t="s">
        <v>31155</v>
      </c>
      <c r="D10055" s="4" t="s">
        <v>37</v>
      </c>
      <c r="E10055" s="4">
        <v>1727228</v>
      </c>
      <c r="F10055" s="4">
        <v>1727</v>
      </c>
      <c r="G10055" s="5" t="s">
        <v>2817</v>
      </c>
      <c r="H10055" s="5" t="s">
        <v>31156</v>
      </c>
      <c r="I10055" s="4" t="s">
        <v>31157</v>
      </c>
      <c r="J10055" s="4" t="s">
        <v>20</v>
      </c>
      <c r="K10055" s="4" t="s">
        <v>21</v>
      </c>
      <c r="L10055" s="4" t="s">
        <v>1626</v>
      </c>
      <c r="M10055" s="4" t="s">
        <v>23</v>
      </c>
      <c r="N10055" s="4">
        <v>8</v>
      </c>
      <c r="O10055" s="4">
        <v>2</v>
      </c>
      <c r="P10055" s="11" t="s">
        <v>42</v>
      </c>
    </row>
    <row r="10056" spans="1:16">
      <c r="A10056" s="17">
        <v>24138231</v>
      </c>
      <c r="B10056" s="4">
        <v>302493604</v>
      </c>
      <c r="C10056" s="5" t="s">
        <v>31158</v>
      </c>
      <c r="D10056" s="4" t="s">
        <v>37</v>
      </c>
      <c r="E10056" s="4">
        <v>1708209</v>
      </c>
      <c r="F10056" s="4">
        <v>1708</v>
      </c>
      <c r="G10056" s="5" t="s">
        <v>247</v>
      </c>
      <c r="H10056" s="5" t="s">
        <v>31159</v>
      </c>
      <c r="I10056" s="4" t="s">
        <v>31160</v>
      </c>
      <c r="J10056" s="4" t="s">
        <v>20</v>
      </c>
      <c r="K10056" s="4" t="s">
        <v>21</v>
      </c>
      <c r="L10056" s="4" t="s">
        <v>1180</v>
      </c>
      <c r="M10056" s="4" t="s">
        <v>23</v>
      </c>
      <c r="N10056" s="4">
        <v>49</v>
      </c>
      <c r="O10056" s="4">
        <v>2</v>
      </c>
      <c r="P10056" s="11" t="s">
        <v>110</v>
      </c>
    </row>
    <row r="10057" spans="1:16">
      <c r="A10057" s="17">
        <v>24256632</v>
      </c>
      <c r="B10057" s="4">
        <v>302491418</v>
      </c>
      <c r="C10057" s="5" t="s">
        <v>31161</v>
      </c>
      <c r="D10057" s="4" t="s">
        <v>37</v>
      </c>
      <c r="E10057" s="4">
        <v>1718227</v>
      </c>
      <c r="F10057" s="4">
        <v>1718</v>
      </c>
      <c r="G10057" s="5" t="s">
        <v>28179</v>
      </c>
      <c r="H10057" s="5" t="s">
        <v>28180</v>
      </c>
      <c r="I10057" s="4">
        <v>0</v>
      </c>
      <c r="J10057" s="4" t="s">
        <v>20</v>
      </c>
      <c r="K10057" s="4" t="s">
        <v>21</v>
      </c>
      <c r="L10057" s="4" t="s">
        <v>109</v>
      </c>
      <c r="M10057" s="4" t="s">
        <v>23</v>
      </c>
      <c r="N10057" s="4">
        <v>32</v>
      </c>
      <c r="O10057" s="4">
        <v>2</v>
      </c>
      <c r="P10057" s="11" t="s">
        <v>110</v>
      </c>
    </row>
    <row r="10058" spans="1:16">
      <c r="A10058" s="17">
        <v>24210498</v>
      </c>
      <c r="B10058" s="4">
        <v>302491339</v>
      </c>
      <c r="C10058" s="5" t="s">
        <v>31162</v>
      </c>
      <c r="D10058" s="4" t="s">
        <v>37</v>
      </c>
      <c r="E10058" s="4">
        <v>1730405</v>
      </c>
      <c r="F10058" s="4">
        <v>1730</v>
      </c>
      <c r="G10058" s="5" t="s">
        <v>1600</v>
      </c>
      <c r="H10058" s="5" t="s">
        <v>31163</v>
      </c>
      <c r="I10058" s="4" t="s">
        <v>31164</v>
      </c>
      <c r="J10058" s="4" t="s">
        <v>20</v>
      </c>
      <c r="K10058" s="4" t="s">
        <v>21</v>
      </c>
      <c r="L10058" s="4" t="s">
        <v>1176</v>
      </c>
      <c r="M10058" s="4" t="s">
        <v>23</v>
      </c>
      <c r="N10058" s="4">
        <v>58</v>
      </c>
      <c r="O10058" s="4">
        <v>2</v>
      </c>
      <c r="P10058" s="11" t="s">
        <v>110</v>
      </c>
    </row>
    <row r="10059" spans="1:16">
      <c r="A10059" s="16">
        <v>24215780</v>
      </c>
      <c r="B10059" s="4">
        <v>302491322</v>
      </c>
      <c r="C10059" s="5" t="s">
        <v>31165</v>
      </c>
      <c r="D10059" s="4" t="s">
        <v>37</v>
      </c>
      <c r="E10059" s="4">
        <v>1710229</v>
      </c>
      <c r="F10059" s="4">
        <v>1710</v>
      </c>
      <c r="G10059" s="5" t="s">
        <v>3229</v>
      </c>
      <c r="H10059" s="5" t="s">
        <v>31166</v>
      </c>
      <c r="I10059" s="4" t="s">
        <v>31167</v>
      </c>
      <c r="J10059" s="4" t="s">
        <v>147</v>
      </c>
      <c r="K10059" s="4" t="s">
        <v>21</v>
      </c>
      <c r="L10059" s="4" t="s">
        <v>35</v>
      </c>
      <c r="M10059" s="4" t="s">
        <v>23</v>
      </c>
      <c r="N10059" s="4">
        <v>6</v>
      </c>
      <c r="O10059" s="4">
        <v>2</v>
      </c>
      <c r="P10059" s="11" t="s">
        <v>42</v>
      </c>
    </row>
    <row r="10060" spans="1:16">
      <c r="A10060" s="17">
        <v>24162167</v>
      </c>
      <c r="B10060" s="4">
        <v>302490410</v>
      </c>
      <c r="C10060" s="5" t="s">
        <v>31168</v>
      </c>
      <c r="D10060" s="4" t="s">
        <v>37</v>
      </c>
      <c r="E10060" s="4">
        <v>1727259</v>
      </c>
      <c r="F10060" s="4">
        <v>1727</v>
      </c>
      <c r="G10060" s="5" t="s">
        <v>9658</v>
      </c>
      <c r="H10060" s="5" t="s">
        <v>31169</v>
      </c>
      <c r="I10060" s="4" t="s">
        <v>31170</v>
      </c>
      <c r="J10060" s="4" t="s">
        <v>20</v>
      </c>
      <c r="K10060" s="4" t="s">
        <v>21</v>
      </c>
      <c r="L10060" s="4" t="s">
        <v>304</v>
      </c>
      <c r="M10060" s="4" t="s">
        <v>23</v>
      </c>
      <c r="N10060" s="4">
        <v>17</v>
      </c>
      <c r="O10060" s="4">
        <v>1</v>
      </c>
      <c r="P10060" s="11" t="s">
        <v>110</v>
      </c>
    </row>
    <row r="10061" spans="1:16">
      <c r="A10061" s="15">
        <v>24266518</v>
      </c>
      <c r="B10061" s="4">
        <v>302490331</v>
      </c>
      <c r="C10061" s="5" t="s">
        <v>31171</v>
      </c>
      <c r="D10061" s="4" t="s">
        <v>37</v>
      </c>
      <c r="E10061" s="4">
        <v>1703230</v>
      </c>
      <c r="F10061" s="4">
        <v>1703</v>
      </c>
      <c r="G10061" s="5" t="s">
        <v>1276</v>
      </c>
      <c r="H10061" s="5" t="s">
        <v>22459</v>
      </c>
      <c r="I10061" s="4" t="s">
        <v>31172</v>
      </c>
      <c r="J10061" s="4" t="s">
        <v>20</v>
      </c>
      <c r="K10061" s="4" t="s">
        <v>21</v>
      </c>
      <c r="L10061" s="4" t="s">
        <v>1016</v>
      </c>
      <c r="M10061" s="4" t="s">
        <v>23</v>
      </c>
      <c r="N10061" s="4">
        <v>1</v>
      </c>
      <c r="O10061" s="4">
        <v>2</v>
      </c>
      <c r="P10061" s="11" t="s">
        <v>24</v>
      </c>
    </row>
    <row r="10062" spans="1:16">
      <c r="A10062" s="15">
        <v>24266174</v>
      </c>
      <c r="B10062" s="4">
        <v>302489552</v>
      </c>
      <c r="C10062" s="5" t="s">
        <v>31173</v>
      </c>
      <c r="D10062" s="4" t="s">
        <v>37</v>
      </c>
      <c r="E10062" s="4">
        <v>1703224</v>
      </c>
      <c r="F10062" s="4">
        <v>1703</v>
      </c>
      <c r="G10062" s="5" t="s">
        <v>218</v>
      </c>
      <c r="H10062" s="5" t="s">
        <v>31174</v>
      </c>
      <c r="I10062" s="4" t="s">
        <v>31175</v>
      </c>
      <c r="J10062" s="4" t="s">
        <v>20</v>
      </c>
      <c r="K10062" s="4" t="s">
        <v>21</v>
      </c>
      <c r="L10062" s="4" t="s">
        <v>1016</v>
      </c>
      <c r="M10062" s="4" t="s">
        <v>23</v>
      </c>
      <c r="N10062" s="4">
        <v>1</v>
      </c>
      <c r="O10062" s="4">
        <v>1</v>
      </c>
      <c r="P10062" s="11" t="s">
        <v>24</v>
      </c>
    </row>
    <row r="10063" spans="1:16">
      <c r="A10063" s="16">
        <v>24186765</v>
      </c>
      <c r="B10063" s="4">
        <v>302488016</v>
      </c>
      <c r="C10063" s="5" t="s">
        <v>31176</v>
      </c>
      <c r="D10063" s="4" t="s">
        <v>37</v>
      </c>
      <c r="E10063" s="4">
        <v>1722223</v>
      </c>
      <c r="F10063" s="4">
        <v>1722</v>
      </c>
      <c r="G10063" s="5" t="s">
        <v>1722</v>
      </c>
      <c r="H10063" s="5" t="s">
        <v>31177</v>
      </c>
      <c r="I10063" s="4" t="s">
        <v>31178</v>
      </c>
      <c r="J10063" s="4" t="s">
        <v>20</v>
      </c>
      <c r="K10063" s="4" t="s">
        <v>21</v>
      </c>
      <c r="L10063" s="4" t="s">
        <v>559</v>
      </c>
      <c r="M10063" s="4" t="s">
        <v>23</v>
      </c>
      <c r="N10063" s="4">
        <v>7</v>
      </c>
      <c r="O10063" s="4">
        <v>2</v>
      </c>
      <c r="P10063" s="11" t="s">
        <v>42</v>
      </c>
    </row>
    <row r="10064" spans="1:16">
      <c r="A10064" s="17">
        <v>24225353</v>
      </c>
      <c r="B10064" s="4">
        <v>302487800</v>
      </c>
      <c r="C10064" s="5" t="s">
        <v>31179</v>
      </c>
      <c r="D10064" s="4" t="s">
        <v>37</v>
      </c>
      <c r="E10064" s="4">
        <v>1706215</v>
      </c>
      <c r="F10064" s="4">
        <v>1706</v>
      </c>
      <c r="G10064" s="5" t="s">
        <v>347</v>
      </c>
      <c r="H10064" s="5" t="s">
        <v>31180</v>
      </c>
      <c r="I10064" s="4" t="s">
        <v>31181</v>
      </c>
      <c r="J10064" s="4" t="s">
        <v>20</v>
      </c>
      <c r="K10064" s="4" t="s">
        <v>21</v>
      </c>
      <c r="L10064" s="4" t="s">
        <v>109</v>
      </c>
      <c r="M10064" s="4" t="s">
        <v>23</v>
      </c>
      <c r="N10064" s="4">
        <v>31</v>
      </c>
      <c r="O10064" s="4">
        <v>2</v>
      </c>
      <c r="P10064" s="11" t="s">
        <v>110</v>
      </c>
    </row>
    <row r="10065" spans="1:16">
      <c r="A10065" s="17">
        <v>24162813</v>
      </c>
      <c r="B10065" s="4">
        <v>302487570</v>
      </c>
      <c r="C10065" s="5" t="s">
        <v>31182</v>
      </c>
      <c r="D10065" s="4" t="s">
        <v>37</v>
      </c>
      <c r="E10065" s="4">
        <v>1712401</v>
      </c>
      <c r="F10065" s="4">
        <v>1712</v>
      </c>
      <c r="G10065" s="5" t="s">
        <v>366</v>
      </c>
      <c r="H10065" s="5" t="s">
        <v>31183</v>
      </c>
      <c r="I10065" s="4" t="s">
        <v>25420</v>
      </c>
      <c r="J10065" s="4" t="s">
        <v>20</v>
      </c>
      <c r="K10065" s="4" t="s">
        <v>21</v>
      </c>
      <c r="L10065" s="4" t="s">
        <v>109</v>
      </c>
      <c r="M10065" s="4" t="s">
        <v>23</v>
      </c>
      <c r="N10065" s="4">
        <v>1</v>
      </c>
      <c r="O10065" s="4">
        <v>1</v>
      </c>
      <c r="P10065" s="11" t="s">
        <v>110</v>
      </c>
    </row>
    <row r="10066" spans="1:16">
      <c r="A10066" s="15">
        <v>24138819</v>
      </c>
      <c r="B10066" s="4">
        <v>302487509</v>
      </c>
      <c r="C10066" s="5" t="s">
        <v>31184</v>
      </c>
      <c r="D10066" s="4" t="s">
        <v>37</v>
      </c>
      <c r="E10066" s="4">
        <v>1718233</v>
      </c>
      <c r="F10066" s="4">
        <v>1718</v>
      </c>
      <c r="G10066" s="4" t="s">
        <v>1761</v>
      </c>
      <c r="H10066" s="5" t="s">
        <v>31185</v>
      </c>
      <c r="I10066" s="4" t="s">
        <v>31186</v>
      </c>
      <c r="J10066" s="4" t="s">
        <v>20</v>
      </c>
      <c r="K10066" s="4" t="s">
        <v>21</v>
      </c>
      <c r="L10066" s="4" t="s">
        <v>559</v>
      </c>
      <c r="M10066" s="4" t="s">
        <v>23</v>
      </c>
      <c r="N10066" s="4">
        <v>15</v>
      </c>
      <c r="O10066" s="4">
        <v>1</v>
      </c>
      <c r="P10066" s="11" t="s">
        <v>24</v>
      </c>
    </row>
    <row r="10067" spans="1:16">
      <c r="A10067" s="17">
        <v>24229291</v>
      </c>
      <c r="B10067" s="4">
        <v>302487469</v>
      </c>
      <c r="C10067" s="5" t="s">
        <v>31187</v>
      </c>
      <c r="D10067" s="4" t="s">
        <v>37</v>
      </c>
      <c r="E10067" s="4">
        <v>1726277</v>
      </c>
      <c r="F10067" s="4">
        <v>1726</v>
      </c>
      <c r="G10067" s="5" t="s">
        <v>22335</v>
      </c>
      <c r="H10067" s="5" t="s">
        <v>31188</v>
      </c>
      <c r="I10067" s="4" t="s">
        <v>31189</v>
      </c>
      <c r="J10067" s="4" t="s">
        <v>20</v>
      </c>
      <c r="K10067" s="4" t="s">
        <v>21</v>
      </c>
      <c r="L10067" s="4" t="s">
        <v>304</v>
      </c>
      <c r="M10067" s="4" t="s">
        <v>23</v>
      </c>
      <c r="N10067" s="4">
        <v>21</v>
      </c>
      <c r="O10067" s="4">
        <v>2</v>
      </c>
      <c r="P10067" s="11" t="s">
        <v>110</v>
      </c>
    </row>
    <row r="10068" spans="1:16">
      <c r="A10068" s="17">
        <v>24211322</v>
      </c>
      <c r="B10068" s="4">
        <v>302487033</v>
      </c>
      <c r="C10068" s="5" t="s">
        <v>31190</v>
      </c>
      <c r="D10068" s="4" t="s">
        <v>37</v>
      </c>
      <c r="E10068" s="4">
        <v>1730401</v>
      </c>
      <c r="F10068" s="4">
        <v>1730</v>
      </c>
      <c r="G10068" s="5" t="s">
        <v>495</v>
      </c>
      <c r="H10068" s="5" t="s">
        <v>31191</v>
      </c>
      <c r="I10068" s="4" t="s">
        <v>31192</v>
      </c>
      <c r="J10068" s="4" t="s">
        <v>147</v>
      </c>
      <c r="K10068" s="4" t="s">
        <v>21</v>
      </c>
      <c r="L10068" s="4" t="s">
        <v>1180</v>
      </c>
      <c r="M10068" s="4" t="s">
        <v>23</v>
      </c>
      <c r="N10068" s="4">
        <v>14</v>
      </c>
      <c r="O10068" s="4">
        <v>1</v>
      </c>
      <c r="P10068" s="11" t="s">
        <v>110</v>
      </c>
    </row>
    <row r="10069" spans="1:16">
      <c r="A10069" s="17">
        <v>24055170</v>
      </c>
      <c r="B10069" s="4">
        <v>302484322</v>
      </c>
      <c r="C10069" s="5" t="s">
        <v>31193</v>
      </c>
      <c r="D10069" s="4" t="s">
        <v>37</v>
      </c>
      <c r="E10069" s="4">
        <v>1726264</v>
      </c>
      <c r="F10069" s="4">
        <v>1726</v>
      </c>
      <c r="G10069" s="5" t="s">
        <v>1018</v>
      </c>
      <c r="H10069" s="5" t="s">
        <v>31194</v>
      </c>
      <c r="I10069" s="4" t="s">
        <v>31195</v>
      </c>
      <c r="J10069" s="4" t="s">
        <v>20</v>
      </c>
      <c r="K10069" s="4" t="s">
        <v>21</v>
      </c>
      <c r="L10069" s="4" t="s">
        <v>109</v>
      </c>
      <c r="M10069" s="4" t="s">
        <v>23</v>
      </c>
      <c r="N10069" s="4">
        <v>46</v>
      </c>
      <c r="O10069" s="4">
        <v>2</v>
      </c>
      <c r="P10069" s="11" t="s">
        <v>110</v>
      </c>
    </row>
    <row r="10070" spans="1:16">
      <c r="A10070" s="16">
        <v>24137229</v>
      </c>
      <c r="B10070" s="4">
        <v>302484149</v>
      </c>
      <c r="C10070" s="5" t="s">
        <v>31196</v>
      </c>
      <c r="D10070" s="4" t="s">
        <v>37</v>
      </c>
      <c r="E10070" s="4">
        <v>1718238</v>
      </c>
      <c r="F10070" s="4">
        <v>1718</v>
      </c>
      <c r="G10070" s="5" t="s">
        <v>5165</v>
      </c>
      <c r="H10070" s="5" t="s">
        <v>22663</v>
      </c>
      <c r="I10070" s="4" t="s">
        <v>31197</v>
      </c>
      <c r="J10070" s="4" t="s">
        <v>20</v>
      </c>
      <c r="K10070" s="4" t="s">
        <v>21</v>
      </c>
      <c r="L10070" s="4" t="s">
        <v>559</v>
      </c>
      <c r="M10070" s="4" t="s">
        <v>23</v>
      </c>
      <c r="N10070" s="4">
        <v>23</v>
      </c>
      <c r="O10070" s="4">
        <v>2</v>
      </c>
      <c r="P10070" s="11" t="s">
        <v>42</v>
      </c>
    </row>
    <row r="10071" spans="1:16">
      <c r="A10071" s="17">
        <v>24193274</v>
      </c>
      <c r="B10071" s="4">
        <v>302483600</v>
      </c>
      <c r="C10071" s="5" t="s">
        <v>31198</v>
      </c>
      <c r="D10071" s="4" t="s">
        <v>37</v>
      </c>
      <c r="E10071" s="4">
        <v>1735233</v>
      </c>
      <c r="F10071" s="4">
        <v>1735</v>
      </c>
      <c r="G10071" s="5" t="s">
        <v>486</v>
      </c>
      <c r="H10071" s="5" t="s">
        <v>31199</v>
      </c>
      <c r="I10071" s="4" t="s">
        <v>31200</v>
      </c>
      <c r="J10071" s="4" t="s">
        <v>20</v>
      </c>
      <c r="K10071" s="4" t="s">
        <v>21</v>
      </c>
      <c r="L10071" s="4" t="s">
        <v>304</v>
      </c>
      <c r="M10071" s="4" t="s">
        <v>23</v>
      </c>
      <c r="N10071" s="4">
        <v>19</v>
      </c>
      <c r="O10071" s="4">
        <v>1</v>
      </c>
      <c r="P10071" s="11" t="s">
        <v>110</v>
      </c>
    </row>
    <row r="10072" spans="1:16">
      <c r="A10072" s="15">
        <v>24223147</v>
      </c>
      <c r="B10072" s="4">
        <v>302482602</v>
      </c>
      <c r="C10072" s="5" t="s">
        <v>31201</v>
      </c>
      <c r="D10072" s="4" t="s">
        <v>37</v>
      </c>
      <c r="E10072" s="4">
        <v>1706401</v>
      </c>
      <c r="F10072" s="4">
        <v>1706</v>
      </c>
      <c r="G10072" s="5" t="s">
        <v>288</v>
      </c>
      <c r="H10072" s="5" t="s">
        <v>31202</v>
      </c>
      <c r="I10072" s="4" t="s">
        <v>31203</v>
      </c>
      <c r="J10072" s="4" t="s">
        <v>20</v>
      </c>
      <c r="K10072" s="4" t="s">
        <v>18763</v>
      </c>
      <c r="L10072" s="4" t="s">
        <v>357</v>
      </c>
      <c r="M10072" s="4" t="s">
        <v>23</v>
      </c>
      <c r="N10072" s="4">
        <v>7</v>
      </c>
      <c r="O10072" s="4">
        <v>1</v>
      </c>
      <c r="P10072" s="11" t="s">
        <v>24</v>
      </c>
    </row>
    <row r="10073" spans="1:16">
      <c r="A10073" s="16">
        <v>24209041</v>
      </c>
      <c r="B10073" s="4">
        <v>302480787</v>
      </c>
      <c r="C10073" s="5" t="s">
        <v>31204</v>
      </c>
      <c r="D10073" s="4" t="s">
        <v>37</v>
      </c>
      <c r="E10073" s="4">
        <v>1730227</v>
      </c>
      <c r="F10073" s="4">
        <v>1730</v>
      </c>
      <c r="G10073" s="5" t="s">
        <v>2911</v>
      </c>
      <c r="H10073" s="5" t="s">
        <v>31205</v>
      </c>
      <c r="I10073" s="4" t="s">
        <v>31206</v>
      </c>
      <c r="J10073" s="4" t="s">
        <v>20</v>
      </c>
      <c r="K10073" s="4" t="s">
        <v>21</v>
      </c>
      <c r="L10073" s="4" t="s">
        <v>1626</v>
      </c>
      <c r="M10073" s="4" t="s">
        <v>23</v>
      </c>
      <c r="N10073" s="4">
        <v>22</v>
      </c>
      <c r="O10073" s="4">
        <v>2</v>
      </c>
      <c r="P10073" s="11" t="s">
        <v>42</v>
      </c>
    </row>
    <row r="10074" spans="1:16">
      <c r="A10074" s="17">
        <v>23910176</v>
      </c>
      <c r="B10074" s="4">
        <v>302480264</v>
      </c>
      <c r="C10074" s="5" t="s">
        <v>31207</v>
      </c>
      <c r="D10074" s="4" t="s">
        <v>37</v>
      </c>
      <c r="E10074" s="4">
        <v>1706232</v>
      </c>
      <c r="F10074" s="4">
        <v>1706</v>
      </c>
      <c r="G10074" s="5" t="s">
        <v>2207</v>
      </c>
      <c r="H10074" s="5" t="s">
        <v>27891</v>
      </c>
      <c r="I10074" s="4" t="s">
        <v>31208</v>
      </c>
      <c r="J10074" s="4" t="s">
        <v>20</v>
      </c>
      <c r="K10074" s="4" t="s">
        <v>21</v>
      </c>
      <c r="L10074" s="4" t="s">
        <v>2791</v>
      </c>
      <c r="M10074" s="4" t="s">
        <v>23</v>
      </c>
      <c r="N10074" s="4">
        <v>31</v>
      </c>
      <c r="O10074" s="4">
        <v>2</v>
      </c>
      <c r="P10074" s="11" t="s">
        <v>110</v>
      </c>
    </row>
    <row r="10075" spans="1:16">
      <c r="A10075" s="15">
        <v>24221119</v>
      </c>
      <c r="B10075" s="4">
        <v>302479984</v>
      </c>
      <c r="C10075" s="5" t="s">
        <v>31209</v>
      </c>
      <c r="D10075" s="4" t="s">
        <v>37</v>
      </c>
      <c r="E10075" s="4">
        <v>1727250</v>
      </c>
      <c r="F10075" s="4">
        <v>1727</v>
      </c>
      <c r="G10075" s="5" t="s">
        <v>31210</v>
      </c>
      <c r="H10075" s="5" t="s">
        <v>31211</v>
      </c>
      <c r="I10075" s="4" t="s">
        <v>31212</v>
      </c>
      <c r="J10075" s="4" t="s">
        <v>20</v>
      </c>
      <c r="K10075" s="4" t="s">
        <v>21</v>
      </c>
      <c r="L10075" s="4" t="s">
        <v>57</v>
      </c>
      <c r="M10075" s="4" t="s">
        <v>23</v>
      </c>
      <c r="N10075" s="4">
        <v>5</v>
      </c>
      <c r="O10075" s="4">
        <v>1</v>
      </c>
      <c r="P10075" s="11" t="s">
        <v>24</v>
      </c>
    </row>
    <row r="10076" spans="1:16">
      <c r="A10076" s="17">
        <v>24229204</v>
      </c>
      <c r="B10076" s="4">
        <v>302477092</v>
      </c>
      <c r="C10076" s="5" t="s">
        <v>31213</v>
      </c>
      <c r="D10076" s="4" t="s">
        <v>37</v>
      </c>
      <c r="E10076" s="4">
        <v>1726262</v>
      </c>
      <c r="F10076" s="4">
        <v>1726</v>
      </c>
      <c r="G10076" s="5" t="s">
        <v>431</v>
      </c>
      <c r="H10076" s="5" t="s">
        <v>31214</v>
      </c>
      <c r="I10076" s="4" t="s">
        <v>31215</v>
      </c>
      <c r="J10076" s="4" t="s">
        <v>20</v>
      </c>
      <c r="K10076" s="4" t="s">
        <v>21</v>
      </c>
      <c r="L10076" s="4" t="s">
        <v>109</v>
      </c>
      <c r="M10076" s="4" t="s">
        <v>23</v>
      </c>
      <c r="N10076" s="4">
        <v>3</v>
      </c>
      <c r="O10076" s="4">
        <v>1</v>
      </c>
      <c r="P10076" s="11" t="s">
        <v>110</v>
      </c>
    </row>
    <row r="10077" spans="1:16">
      <c r="A10077" s="15">
        <v>24253817</v>
      </c>
      <c r="B10077" s="4">
        <v>302476807</v>
      </c>
      <c r="C10077" s="5" t="s">
        <v>31216</v>
      </c>
      <c r="D10077" s="4" t="s">
        <v>37</v>
      </c>
      <c r="E10077" s="4">
        <v>1727224</v>
      </c>
      <c r="F10077" s="4">
        <v>1727</v>
      </c>
      <c r="G10077" s="5" t="s">
        <v>1410</v>
      </c>
      <c r="H10077" s="5" t="s">
        <v>31217</v>
      </c>
      <c r="I10077" s="4" t="s">
        <v>31218</v>
      </c>
      <c r="J10077" s="4" t="s">
        <v>20</v>
      </c>
      <c r="K10077" s="4" t="s">
        <v>21</v>
      </c>
      <c r="L10077" s="4" t="s">
        <v>1141</v>
      </c>
      <c r="M10077" s="4" t="s">
        <v>23</v>
      </c>
      <c r="N10077" s="4">
        <v>21</v>
      </c>
      <c r="O10077" s="4">
        <v>2</v>
      </c>
      <c r="P10077" s="11" t="s">
        <v>24</v>
      </c>
    </row>
    <row r="10078" spans="1:16">
      <c r="A10078" s="16">
        <v>24208805</v>
      </c>
      <c r="B10078" s="4">
        <v>302476158</v>
      </c>
      <c r="C10078" s="5" t="s">
        <v>31219</v>
      </c>
      <c r="D10078" s="4" t="s">
        <v>37</v>
      </c>
      <c r="E10078" s="4">
        <v>1730408</v>
      </c>
      <c r="F10078" s="4">
        <v>1730</v>
      </c>
      <c r="G10078" s="5" t="s">
        <v>11790</v>
      </c>
      <c r="H10078" s="5" t="s">
        <v>31220</v>
      </c>
      <c r="I10078" s="4" t="s">
        <v>31221</v>
      </c>
      <c r="J10078" s="4" t="s">
        <v>20</v>
      </c>
      <c r="K10078" s="4" t="s">
        <v>21</v>
      </c>
      <c r="L10078" s="4" t="s">
        <v>1327</v>
      </c>
      <c r="M10078" s="4" t="s">
        <v>23</v>
      </c>
      <c r="N10078" s="4">
        <v>24</v>
      </c>
      <c r="O10078" s="4">
        <v>2</v>
      </c>
      <c r="P10078" s="11" t="s">
        <v>42</v>
      </c>
    </row>
    <row r="10079" spans="1:16">
      <c r="A10079" s="15">
        <v>24130434</v>
      </c>
      <c r="B10079" s="4">
        <v>302475167</v>
      </c>
      <c r="C10079" s="5" t="s">
        <v>31222</v>
      </c>
      <c r="D10079" s="4" t="s">
        <v>37</v>
      </c>
      <c r="E10079" s="4">
        <v>1714234</v>
      </c>
      <c r="F10079" s="4">
        <v>1714</v>
      </c>
      <c r="G10079" s="5" t="s">
        <v>31223</v>
      </c>
      <c r="H10079" s="5" t="s">
        <v>31224</v>
      </c>
      <c r="I10079" s="4" t="s">
        <v>31225</v>
      </c>
      <c r="J10079" s="4" t="s">
        <v>20</v>
      </c>
      <c r="K10079" s="4" t="s">
        <v>21</v>
      </c>
      <c r="L10079" s="4" t="s">
        <v>57</v>
      </c>
      <c r="M10079" s="4" t="s">
        <v>23</v>
      </c>
      <c r="N10079" s="4">
        <v>12</v>
      </c>
      <c r="O10079" s="4">
        <v>2</v>
      </c>
      <c r="P10079" s="11" t="s">
        <v>24</v>
      </c>
    </row>
    <row r="10080" spans="1:16">
      <c r="A10080" s="16">
        <v>24163149</v>
      </c>
      <c r="B10080" s="4">
        <v>302474209</v>
      </c>
      <c r="C10080" s="5" t="s">
        <v>31226</v>
      </c>
      <c r="D10080" s="4" t="s">
        <v>37</v>
      </c>
      <c r="E10080" s="4">
        <v>1712234</v>
      </c>
      <c r="F10080" s="4">
        <v>1712</v>
      </c>
      <c r="G10080" s="5" t="s">
        <v>1482</v>
      </c>
      <c r="H10080" s="5" t="s">
        <v>31227</v>
      </c>
      <c r="I10080" s="4" t="s">
        <v>31228</v>
      </c>
      <c r="J10080" s="4" t="s">
        <v>147</v>
      </c>
      <c r="K10080" s="4" t="s">
        <v>21</v>
      </c>
      <c r="L10080" s="4" t="s">
        <v>559</v>
      </c>
      <c r="M10080" s="4" t="s">
        <v>23</v>
      </c>
      <c r="N10080" s="4">
        <v>11</v>
      </c>
      <c r="O10080" s="4">
        <v>2</v>
      </c>
      <c r="P10080" s="11" t="s">
        <v>42</v>
      </c>
    </row>
    <row r="10081" spans="1:16">
      <c r="A10081" s="16">
        <v>24203831</v>
      </c>
      <c r="B10081" s="4">
        <v>302468174</v>
      </c>
      <c r="C10081" s="5" t="s">
        <v>31229</v>
      </c>
      <c r="D10081" s="4" t="s">
        <v>37</v>
      </c>
      <c r="E10081" s="4">
        <v>1703227</v>
      </c>
      <c r="F10081" s="4">
        <v>1703</v>
      </c>
      <c r="G10081" s="5" t="s">
        <v>402</v>
      </c>
      <c r="H10081" s="5" t="s">
        <v>31230</v>
      </c>
      <c r="I10081" s="4" t="s">
        <v>31231</v>
      </c>
      <c r="J10081" s="4" t="s">
        <v>20</v>
      </c>
      <c r="K10081" s="4" t="s">
        <v>21</v>
      </c>
      <c r="L10081" s="4" t="s">
        <v>559</v>
      </c>
      <c r="M10081" s="4" t="s">
        <v>23</v>
      </c>
      <c r="N10081" s="4">
        <v>10</v>
      </c>
      <c r="O10081" s="4">
        <v>2</v>
      </c>
      <c r="P10081" s="11" t="s">
        <v>42</v>
      </c>
    </row>
    <row r="10082" spans="1:16">
      <c r="A10082" s="15">
        <v>24188215</v>
      </c>
      <c r="B10082" s="4">
        <v>302465432</v>
      </c>
      <c r="C10082" s="5" t="s">
        <v>31232</v>
      </c>
      <c r="D10082" s="4" t="s">
        <v>37</v>
      </c>
      <c r="E10082" s="4">
        <v>1722221</v>
      </c>
      <c r="F10082" s="4">
        <v>1722</v>
      </c>
      <c r="G10082" s="5" t="s">
        <v>164</v>
      </c>
      <c r="H10082" s="5" t="s">
        <v>9567</v>
      </c>
      <c r="I10082" s="4" t="s">
        <v>31233</v>
      </c>
      <c r="J10082" s="4" t="s">
        <v>147</v>
      </c>
      <c r="K10082" s="4" t="s">
        <v>21</v>
      </c>
      <c r="L10082" s="4" t="s">
        <v>913</v>
      </c>
      <c r="M10082" s="4" t="s">
        <v>23</v>
      </c>
      <c r="N10082" s="4">
        <v>5</v>
      </c>
      <c r="O10082" s="4">
        <v>1</v>
      </c>
      <c r="P10082" s="11" t="s">
        <v>24</v>
      </c>
    </row>
    <row r="10083" spans="1:16">
      <c r="A10083" s="17">
        <v>24204612</v>
      </c>
      <c r="B10083" s="4">
        <v>302464821</v>
      </c>
      <c r="C10083" s="5" t="s">
        <v>31234</v>
      </c>
      <c r="D10083" s="4" t="s">
        <v>37</v>
      </c>
      <c r="E10083" s="4">
        <v>1703209</v>
      </c>
      <c r="F10083" s="4">
        <v>1703</v>
      </c>
      <c r="G10083" s="5" t="s">
        <v>75</v>
      </c>
      <c r="H10083" s="5" t="s">
        <v>31235</v>
      </c>
      <c r="I10083" s="4" t="s">
        <v>31236</v>
      </c>
      <c r="J10083" s="4" t="s">
        <v>20</v>
      </c>
      <c r="K10083" s="4" t="s">
        <v>21</v>
      </c>
      <c r="L10083" s="4" t="s">
        <v>109</v>
      </c>
      <c r="M10083" s="4" t="s">
        <v>23</v>
      </c>
      <c r="N10083" s="4">
        <v>26</v>
      </c>
      <c r="O10083" s="4">
        <v>2</v>
      </c>
      <c r="P10083" s="11" t="s">
        <v>110</v>
      </c>
    </row>
    <row r="10084" spans="1:16">
      <c r="A10084" s="16">
        <v>24203825</v>
      </c>
      <c r="B10084" s="4">
        <v>302464631</v>
      </c>
      <c r="C10084" s="5" t="s">
        <v>31237</v>
      </c>
      <c r="D10084" s="4" t="s">
        <v>37</v>
      </c>
      <c r="E10084" s="4">
        <v>1703227</v>
      </c>
      <c r="F10084" s="4">
        <v>1703</v>
      </c>
      <c r="G10084" s="5" t="s">
        <v>31238</v>
      </c>
      <c r="H10084" s="5" t="s">
        <v>31239</v>
      </c>
      <c r="I10084" s="4" t="s">
        <v>31240</v>
      </c>
      <c r="J10084" s="4" t="s">
        <v>20</v>
      </c>
      <c r="K10084" s="4" t="s">
        <v>21</v>
      </c>
      <c r="L10084" s="4" t="s">
        <v>1626</v>
      </c>
      <c r="M10084" s="4" t="s">
        <v>23</v>
      </c>
      <c r="N10084" s="4">
        <v>26</v>
      </c>
      <c r="O10084" s="4">
        <v>2</v>
      </c>
      <c r="P10084" s="11" t="s">
        <v>42</v>
      </c>
    </row>
    <row r="10085" spans="1:16">
      <c r="A10085" s="17">
        <v>24254886</v>
      </c>
      <c r="B10085" s="4">
        <v>302461819</v>
      </c>
      <c r="C10085" s="5" t="s">
        <v>31241</v>
      </c>
      <c r="D10085" s="4" t="s">
        <v>37</v>
      </c>
      <c r="E10085" s="4">
        <v>1718401</v>
      </c>
      <c r="F10085" s="4">
        <v>1718</v>
      </c>
      <c r="G10085" s="5" t="s">
        <v>491</v>
      </c>
      <c r="H10085" s="5" t="s">
        <v>31242</v>
      </c>
      <c r="I10085" s="4" t="s">
        <v>31243</v>
      </c>
      <c r="J10085" s="4" t="s">
        <v>20</v>
      </c>
      <c r="K10085" s="4" t="s">
        <v>21</v>
      </c>
      <c r="L10085" s="4" t="s">
        <v>109</v>
      </c>
      <c r="M10085" s="4" t="s">
        <v>23</v>
      </c>
      <c r="N10085" s="4">
        <v>4</v>
      </c>
      <c r="O10085" s="4">
        <v>1</v>
      </c>
      <c r="P10085" s="11" t="s">
        <v>110</v>
      </c>
    </row>
    <row r="10086" spans="1:16">
      <c r="A10086" s="17">
        <v>24213143</v>
      </c>
      <c r="B10086" s="4">
        <v>302461138</v>
      </c>
      <c r="C10086" s="5" t="s">
        <v>31244</v>
      </c>
      <c r="D10086" s="4" t="s">
        <v>37</v>
      </c>
      <c r="E10086" s="4">
        <v>1710224</v>
      </c>
      <c r="F10086" s="4">
        <v>1710</v>
      </c>
      <c r="G10086" s="5" t="s">
        <v>5602</v>
      </c>
      <c r="H10086" s="5" t="s">
        <v>31245</v>
      </c>
      <c r="I10086" s="4" t="s">
        <v>31246</v>
      </c>
      <c r="J10086" s="4" t="s">
        <v>20</v>
      </c>
      <c r="K10086" s="4" t="s">
        <v>21</v>
      </c>
      <c r="L10086" s="4" t="s">
        <v>304</v>
      </c>
      <c r="M10086" s="4" t="s">
        <v>23</v>
      </c>
      <c r="N10086" s="4">
        <v>58</v>
      </c>
      <c r="O10086" s="4">
        <v>2</v>
      </c>
      <c r="P10086" s="11" t="s">
        <v>110</v>
      </c>
    </row>
    <row r="10087" spans="1:16">
      <c r="A10087" s="15">
        <v>24088927</v>
      </c>
      <c r="B10087" s="4">
        <v>302459977</v>
      </c>
      <c r="C10087" s="5" t="s">
        <v>31247</v>
      </c>
      <c r="D10087" s="4" t="s">
        <v>37</v>
      </c>
      <c r="E10087" s="4">
        <v>1722226</v>
      </c>
      <c r="F10087" s="4">
        <v>1722</v>
      </c>
      <c r="G10087" s="5" t="s">
        <v>1703</v>
      </c>
      <c r="H10087" s="5" t="s">
        <v>16852</v>
      </c>
      <c r="I10087" s="4" t="s">
        <v>31248</v>
      </c>
      <c r="J10087" s="4" t="s">
        <v>20</v>
      </c>
      <c r="K10087" s="4" t="s">
        <v>21</v>
      </c>
      <c r="L10087" s="4" t="s">
        <v>57</v>
      </c>
      <c r="M10087" s="4" t="s">
        <v>23</v>
      </c>
      <c r="N10087" s="4">
        <v>4</v>
      </c>
      <c r="O10087" s="4">
        <v>1</v>
      </c>
      <c r="P10087" s="11" t="s">
        <v>24</v>
      </c>
    </row>
    <row r="10088" spans="1:16">
      <c r="A10088" s="15">
        <v>24155167</v>
      </c>
      <c r="B10088" s="4">
        <v>302459201</v>
      </c>
      <c r="C10088" s="5" t="s">
        <v>31249</v>
      </c>
      <c r="D10088" s="4" t="s">
        <v>37</v>
      </c>
      <c r="E10088" s="4">
        <v>1727248</v>
      </c>
      <c r="F10088" s="4">
        <v>1727</v>
      </c>
      <c r="G10088" s="5" t="s">
        <v>1131</v>
      </c>
      <c r="H10088" s="5" t="s">
        <v>31250</v>
      </c>
      <c r="I10088" s="4" t="s">
        <v>31251</v>
      </c>
      <c r="J10088" s="4" t="s">
        <v>20</v>
      </c>
      <c r="K10088" s="4" t="s">
        <v>21</v>
      </c>
      <c r="L10088" s="4" t="s">
        <v>41</v>
      </c>
      <c r="M10088" s="4" t="s">
        <v>23</v>
      </c>
      <c r="N10088" s="4">
        <v>5</v>
      </c>
      <c r="O10088" s="4">
        <v>1</v>
      </c>
      <c r="P10088" s="11" t="s">
        <v>24</v>
      </c>
    </row>
    <row r="10089" spans="1:16">
      <c r="A10089" s="17">
        <v>24233358</v>
      </c>
      <c r="B10089" s="4">
        <v>302459028</v>
      </c>
      <c r="C10089" s="5" t="s">
        <v>31252</v>
      </c>
      <c r="D10089" s="4" t="s">
        <v>37</v>
      </c>
      <c r="E10089" s="4">
        <v>1708209</v>
      </c>
      <c r="F10089" s="4">
        <v>1708</v>
      </c>
      <c r="G10089" s="5" t="s">
        <v>247</v>
      </c>
      <c r="H10089" s="5" t="s">
        <v>31253</v>
      </c>
      <c r="I10089" s="4" t="s">
        <v>31254</v>
      </c>
      <c r="J10089" s="4" t="s">
        <v>20</v>
      </c>
      <c r="K10089" s="4" t="s">
        <v>21</v>
      </c>
      <c r="L10089" s="4" t="s">
        <v>1176</v>
      </c>
      <c r="M10089" s="4" t="s">
        <v>23</v>
      </c>
      <c r="N10089" s="4">
        <v>28</v>
      </c>
      <c r="O10089" s="4">
        <v>2</v>
      </c>
      <c r="P10089" s="11" t="s">
        <v>110</v>
      </c>
    </row>
    <row r="10090" spans="1:16">
      <c r="A10090" s="17">
        <v>24238574</v>
      </c>
      <c r="B10090" s="4">
        <v>302457244</v>
      </c>
      <c r="C10090" s="5" t="s">
        <v>31255</v>
      </c>
      <c r="D10090" s="4" t="s">
        <v>37</v>
      </c>
      <c r="E10090" s="4">
        <v>1714236</v>
      </c>
      <c r="F10090" s="4">
        <v>1714</v>
      </c>
      <c r="G10090" s="5" t="s">
        <v>13249</v>
      </c>
      <c r="H10090" s="5" t="s">
        <v>31256</v>
      </c>
      <c r="I10090" s="4" t="s">
        <v>31257</v>
      </c>
      <c r="J10090" s="4" t="s">
        <v>20</v>
      </c>
      <c r="K10090" s="4" t="s">
        <v>21</v>
      </c>
      <c r="L10090" s="4" t="s">
        <v>1180</v>
      </c>
      <c r="M10090" s="4" t="s">
        <v>23</v>
      </c>
      <c r="N10090" s="4">
        <v>49</v>
      </c>
      <c r="O10090" s="4">
        <v>2</v>
      </c>
      <c r="P10090" s="11" t="s">
        <v>110</v>
      </c>
    </row>
    <row r="10091" spans="1:16">
      <c r="A10091" s="15">
        <v>24161481</v>
      </c>
      <c r="B10091" s="4">
        <v>302457007</v>
      </c>
      <c r="C10091" s="5" t="s">
        <v>31258</v>
      </c>
      <c r="D10091" s="4" t="s">
        <v>37</v>
      </c>
      <c r="E10091" s="4">
        <v>1712211</v>
      </c>
      <c r="F10091" s="4">
        <v>1712</v>
      </c>
      <c r="G10091" s="5" t="s">
        <v>7921</v>
      </c>
      <c r="H10091" s="5" t="s">
        <v>31259</v>
      </c>
      <c r="I10091" s="4" t="s">
        <v>31260</v>
      </c>
      <c r="J10091" s="4" t="s">
        <v>20</v>
      </c>
      <c r="K10091" s="4" t="s">
        <v>21</v>
      </c>
      <c r="L10091" s="4" t="s">
        <v>13489</v>
      </c>
      <c r="M10091" s="4" t="s">
        <v>23</v>
      </c>
      <c r="N10091" s="4">
        <v>19</v>
      </c>
      <c r="O10091" s="4">
        <v>1</v>
      </c>
      <c r="P10091" s="11" t="s">
        <v>24</v>
      </c>
    </row>
    <row r="10092" spans="1:16">
      <c r="A10092" s="16">
        <v>24131729</v>
      </c>
      <c r="B10092" s="4">
        <v>302456260</v>
      </c>
      <c r="C10092" s="5" t="s">
        <v>31261</v>
      </c>
      <c r="D10092" s="4" t="s">
        <v>37</v>
      </c>
      <c r="E10092" s="4">
        <v>1703232</v>
      </c>
      <c r="F10092" s="4">
        <v>1703</v>
      </c>
      <c r="G10092" s="5" t="s">
        <v>5347</v>
      </c>
      <c r="H10092" s="5" t="s">
        <v>31262</v>
      </c>
      <c r="I10092" s="4" t="s">
        <v>31263</v>
      </c>
      <c r="J10092" s="4" t="s">
        <v>20</v>
      </c>
      <c r="K10092" s="4" t="s">
        <v>21</v>
      </c>
      <c r="L10092" s="4" t="s">
        <v>559</v>
      </c>
      <c r="M10092" s="4" t="s">
        <v>23</v>
      </c>
      <c r="N10092" s="4">
        <v>11</v>
      </c>
      <c r="O10092" s="4">
        <v>2</v>
      </c>
      <c r="P10092" s="11" t="s">
        <v>42</v>
      </c>
    </row>
    <row r="10093" spans="1:16">
      <c r="A10093" s="17">
        <v>24193096</v>
      </c>
      <c r="B10093" s="4">
        <v>302456134</v>
      </c>
      <c r="C10093" s="5" t="s">
        <v>31264</v>
      </c>
      <c r="D10093" s="4" t="s">
        <v>37</v>
      </c>
      <c r="E10093" s="4">
        <v>1735233</v>
      </c>
      <c r="F10093" s="4">
        <v>1735</v>
      </c>
      <c r="G10093" s="5" t="s">
        <v>7387</v>
      </c>
      <c r="H10093" s="5" t="s">
        <v>26036</v>
      </c>
      <c r="I10093" s="4" t="s">
        <v>31265</v>
      </c>
      <c r="J10093" s="4" t="s">
        <v>20</v>
      </c>
      <c r="K10093" s="4" t="s">
        <v>21</v>
      </c>
      <c r="L10093" s="4" t="s">
        <v>109</v>
      </c>
      <c r="M10093" s="4" t="s">
        <v>23</v>
      </c>
      <c r="N10093" s="4">
        <v>48</v>
      </c>
      <c r="O10093" s="4">
        <v>2</v>
      </c>
      <c r="P10093" s="11" t="s">
        <v>110</v>
      </c>
    </row>
    <row r="10094" spans="1:16">
      <c r="A10094" s="17">
        <v>24215834</v>
      </c>
      <c r="B10094" s="4">
        <v>302454121</v>
      </c>
      <c r="C10094" s="5" t="s">
        <v>31266</v>
      </c>
      <c r="D10094" s="4" t="s">
        <v>37</v>
      </c>
      <c r="E10094" s="4">
        <v>1710401</v>
      </c>
      <c r="F10094" s="4">
        <v>1710</v>
      </c>
      <c r="G10094" s="5" t="s">
        <v>188</v>
      </c>
      <c r="H10094" s="5" t="s">
        <v>31267</v>
      </c>
      <c r="I10094" s="4" t="s">
        <v>31268</v>
      </c>
      <c r="J10094" s="4" t="s">
        <v>20</v>
      </c>
      <c r="K10094" s="4" t="s">
        <v>21</v>
      </c>
      <c r="L10094" s="4" t="s">
        <v>109</v>
      </c>
      <c r="M10094" s="4" t="s">
        <v>23</v>
      </c>
      <c r="N10094" s="4">
        <v>66</v>
      </c>
      <c r="O10094" s="4">
        <v>2</v>
      </c>
      <c r="P10094" s="11" t="s">
        <v>110</v>
      </c>
    </row>
    <row r="10095" spans="1:16">
      <c r="A10095" s="16">
        <v>24161446</v>
      </c>
      <c r="B10095" s="4">
        <v>302453638</v>
      </c>
      <c r="C10095" s="5" t="s">
        <v>31269</v>
      </c>
      <c r="D10095" s="4" t="s">
        <v>37</v>
      </c>
      <c r="E10095" s="4">
        <v>1712216</v>
      </c>
      <c r="F10095" s="4">
        <v>1712</v>
      </c>
      <c r="G10095" s="5" t="s">
        <v>1822</v>
      </c>
      <c r="H10095" s="5" t="s">
        <v>19516</v>
      </c>
      <c r="I10095" s="4" t="s">
        <v>31270</v>
      </c>
      <c r="J10095" s="4" t="s">
        <v>20</v>
      </c>
      <c r="K10095" s="4" t="s">
        <v>21</v>
      </c>
      <c r="L10095" s="4" t="s">
        <v>559</v>
      </c>
      <c r="M10095" s="4" t="s">
        <v>23</v>
      </c>
      <c r="N10095" s="4">
        <v>10</v>
      </c>
      <c r="O10095" s="4">
        <v>2</v>
      </c>
      <c r="P10095" s="11" t="s">
        <v>42</v>
      </c>
    </row>
    <row r="10096" spans="1:16">
      <c r="A10096" s="17">
        <v>24171143</v>
      </c>
      <c r="B10096" s="4">
        <v>302453503</v>
      </c>
      <c r="C10096" s="5" t="s">
        <v>31271</v>
      </c>
      <c r="D10096" s="4" t="s">
        <v>37</v>
      </c>
      <c r="E10096" s="4">
        <v>1733226</v>
      </c>
      <c r="F10096" s="4">
        <v>1733</v>
      </c>
      <c r="G10096" s="5" t="s">
        <v>848</v>
      </c>
      <c r="H10096" s="5" t="s">
        <v>25289</v>
      </c>
      <c r="I10096" s="4" t="s">
        <v>31272</v>
      </c>
      <c r="J10096" s="4" t="s">
        <v>20</v>
      </c>
      <c r="K10096" s="4" t="s">
        <v>21</v>
      </c>
      <c r="L10096" s="4" t="s">
        <v>1180</v>
      </c>
      <c r="M10096" s="4" t="s">
        <v>23</v>
      </c>
      <c r="N10096" s="4">
        <v>40</v>
      </c>
      <c r="O10096" s="4">
        <v>2</v>
      </c>
      <c r="P10096" s="11" t="s">
        <v>110</v>
      </c>
    </row>
    <row r="10097" spans="1:16">
      <c r="A10097" s="16">
        <v>24193446</v>
      </c>
      <c r="B10097" s="4">
        <v>302452630</v>
      </c>
      <c r="C10097" s="5" t="s">
        <v>31273</v>
      </c>
      <c r="D10097" s="4" t="s">
        <v>37</v>
      </c>
      <c r="E10097" s="4">
        <v>1735401</v>
      </c>
      <c r="F10097" s="4">
        <v>1735</v>
      </c>
      <c r="G10097" s="5" t="s">
        <v>24918</v>
      </c>
      <c r="H10097" s="5" t="s">
        <v>31274</v>
      </c>
      <c r="I10097" s="4" t="s">
        <v>31275</v>
      </c>
      <c r="J10097" s="4" t="s">
        <v>34</v>
      </c>
      <c r="K10097" s="4" t="s">
        <v>21</v>
      </c>
      <c r="L10097" s="4" t="s">
        <v>35</v>
      </c>
      <c r="M10097" s="4" t="s">
        <v>23</v>
      </c>
      <c r="N10097" s="4">
        <v>30</v>
      </c>
      <c r="O10097" s="4">
        <v>2</v>
      </c>
      <c r="P10097" s="11" t="s">
        <v>42</v>
      </c>
    </row>
    <row r="10098" spans="1:16">
      <c r="A10098" s="16">
        <v>24186156</v>
      </c>
      <c r="B10098" s="4">
        <v>302450934</v>
      </c>
      <c r="C10098" s="5" t="s">
        <v>31276</v>
      </c>
      <c r="D10098" s="4" t="s">
        <v>37</v>
      </c>
      <c r="E10098" s="4">
        <v>1722202</v>
      </c>
      <c r="F10098" s="4">
        <v>1722</v>
      </c>
      <c r="G10098" s="5" t="s">
        <v>3501</v>
      </c>
      <c r="H10098" s="5" t="s">
        <v>31277</v>
      </c>
      <c r="I10098" s="4" t="s">
        <v>31278</v>
      </c>
      <c r="J10098" s="4" t="s">
        <v>147</v>
      </c>
      <c r="K10098" s="4" t="s">
        <v>21</v>
      </c>
      <c r="L10098" s="4" t="s">
        <v>35</v>
      </c>
      <c r="M10098" s="4" t="s">
        <v>23</v>
      </c>
      <c r="N10098" s="4">
        <v>16</v>
      </c>
      <c r="O10098" s="4">
        <v>2</v>
      </c>
      <c r="P10098" s="11" t="s">
        <v>42</v>
      </c>
    </row>
    <row r="10099" spans="1:16">
      <c r="A10099" s="16">
        <v>24222685</v>
      </c>
      <c r="B10099" s="4">
        <v>302450325</v>
      </c>
      <c r="C10099" s="5" t="s">
        <v>31279</v>
      </c>
      <c r="D10099" s="4" t="s">
        <v>37</v>
      </c>
      <c r="E10099" s="4">
        <v>1706212</v>
      </c>
      <c r="F10099" s="4">
        <v>1706</v>
      </c>
      <c r="G10099" s="5" t="s">
        <v>2899</v>
      </c>
      <c r="H10099" s="5" t="s">
        <v>31280</v>
      </c>
      <c r="I10099" s="4" t="s">
        <v>31281</v>
      </c>
      <c r="J10099" s="4" t="s">
        <v>147</v>
      </c>
      <c r="K10099" s="4" t="s">
        <v>21</v>
      </c>
      <c r="L10099" s="4" t="s">
        <v>162</v>
      </c>
      <c r="M10099" s="4" t="s">
        <v>23</v>
      </c>
      <c r="N10099" s="4">
        <v>8</v>
      </c>
      <c r="O10099" s="4">
        <v>2</v>
      </c>
      <c r="P10099" s="11" t="s">
        <v>42</v>
      </c>
    </row>
    <row r="10100" spans="1:16">
      <c r="A10100" s="15">
        <v>24203759</v>
      </c>
      <c r="B10100" s="4">
        <v>302448302</v>
      </c>
      <c r="C10100" s="5" t="s">
        <v>31282</v>
      </c>
      <c r="D10100" s="4" t="s">
        <v>37</v>
      </c>
      <c r="E10100" s="4">
        <v>1703227</v>
      </c>
      <c r="F10100" s="4">
        <v>1703</v>
      </c>
      <c r="G10100" s="5" t="s">
        <v>402</v>
      </c>
      <c r="H10100" s="5" t="s">
        <v>31283</v>
      </c>
      <c r="I10100" s="4" t="s">
        <v>31284</v>
      </c>
      <c r="J10100" s="4" t="s">
        <v>20</v>
      </c>
      <c r="K10100" s="4" t="s">
        <v>21</v>
      </c>
      <c r="L10100" s="4" t="s">
        <v>7669</v>
      </c>
      <c r="M10100" s="4" t="s">
        <v>23</v>
      </c>
      <c r="N10100" s="4">
        <v>6</v>
      </c>
      <c r="O10100" s="4">
        <v>1</v>
      </c>
      <c r="P10100" s="11" t="s">
        <v>24</v>
      </c>
    </row>
    <row r="10101" spans="1:16">
      <c r="A10101" s="16">
        <v>24055098</v>
      </c>
      <c r="B10101" s="4">
        <v>302446424</v>
      </c>
      <c r="C10101" s="5" t="s">
        <v>31285</v>
      </c>
      <c r="D10101" s="4" t="s">
        <v>37</v>
      </c>
      <c r="E10101" s="4">
        <v>1726264</v>
      </c>
      <c r="F10101" s="4">
        <v>1726</v>
      </c>
      <c r="G10101" s="5" t="s">
        <v>1018</v>
      </c>
      <c r="H10101" s="5" t="s">
        <v>31286</v>
      </c>
      <c r="I10101" s="4" t="s">
        <v>31287</v>
      </c>
      <c r="J10101" s="4" t="s">
        <v>34</v>
      </c>
      <c r="K10101" s="4" t="s">
        <v>21</v>
      </c>
      <c r="L10101" s="4" t="s">
        <v>35</v>
      </c>
      <c r="M10101" s="4" t="s">
        <v>23</v>
      </c>
      <c r="N10101" s="4">
        <v>10</v>
      </c>
      <c r="O10101" s="4">
        <v>2</v>
      </c>
      <c r="P10101" s="11" t="s">
        <v>42</v>
      </c>
    </row>
    <row r="10102" spans="1:16">
      <c r="A10102" s="17">
        <v>24185866</v>
      </c>
      <c r="B10102" s="4">
        <v>302446147</v>
      </c>
      <c r="C10102" s="5" t="s">
        <v>31288</v>
      </c>
      <c r="D10102" s="4" t="s">
        <v>37</v>
      </c>
      <c r="E10102" s="4">
        <v>1722212</v>
      </c>
      <c r="F10102" s="4">
        <v>1722</v>
      </c>
      <c r="G10102" s="5" t="s">
        <v>184</v>
      </c>
      <c r="H10102" s="5" t="s">
        <v>31289</v>
      </c>
      <c r="I10102" s="4" t="s">
        <v>31290</v>
      </c>
      <c r="J10102" s="4" t="s">
        <v>20</v>
      </c>
      <c r="K10102" s="4" t="s">
        <v>21</v>
      </c>
      <c r="L10102" s="4" t="s">
        <v>1180</v>
      </c>
      <c r="M10102" s="4" t="s">
        <v>23</v>
      </c>
      <c r="N10102" s="4">
        <v>7</v>
      </c>
      <c r="O10102" s="4">
        <v>1</v>
      </c>
      <c r="P10102" s="11" t="s">
        <v>110</v>
      </c>
    </row>
    <row r="10103" spans="1:16">
      <c r="A10103" s="17">
        <v>24199532</v>
      </c>
      <c r="B10103" s="4">
        <v>302445385</v>
      </c>
      <c r="C10103" s="5" t="s">
        <v>31291</v>
      </c>
      <c r="D10103" s="4" t="s">
        <v>37</v>
      </c>
      <c r="E10103" s="4">
        <v>1726266</v>
      </c>
      <c r="F10103" s="4">
        <v>1726</v>
      </c>
      <c r="G10103" s="5" t="s">
        <v>361</v>
      </c>
      <c r="H10103" s="5" t="s">
        <v>24323</v>
      </c>
      <c r="I10103" s="4" t="s">
        <v>31292</v>
      </c>
      <c r="J10103" s="4" t="s">
        <v>20</v>
      </c>
      <c r="K10103" s="4" t="s">
        <v>21</v>
      </c>
      <c r="L10103" s="4" t="s">
        <v>304</v>
      </c>
      <c r="M10103" s="4" t="s">
        <v>23</v>
      </c>
      <c r="N10103" s="4">
        <v>153</v>
      </c>
      <c r="O10103" s="4">
        <v>2</v>
      </c>
      <c r="P10103" s="11" t="s">
        <v>110</v>
      </c>
    </row>
    <row r="10104" spans="1:16">
      <c r="A10104" s="16">
        <v>24109687</v>
      </c>
      <c r="B10104" s="4">
        <v>302445195</v>
      </c>
      <c r="C10104" s="5" t="s">
        <v>31293</v>
      </c>
      <c r="D10104" s="4" t="s">
        <v>37</v>
      </c>
      <c r="E10104" s="4">
        <v>1708209</v>
      </c>
      <c r="F10104" s="4">
        <v>1708</v>
      </c>
      <c r="G10104" s="5" t="s">
        <v>247</v>
      </c>
      <c r="H10104" s="5" t="s">
        <v>31294</v>
      </c>
      <c r="I10104" s="4" t="s">
        <v>31295</v>
      </c>
      <c r="J10104" s="4" t="s">
        <v>20</v>
      </c>
      <c r="K10104" s="4" t="s">
        <v>21</v>
      </c>
      <c r="L10104" s="4" t="s">
        <v>10363</v>
      </c>
      <c r="M10104" s="4" t="s">
        <v>23</v>
      </c>
      <c r="N10104" s="4">
        <v>49</v>
      </c>
      <c r="O10104" s="4">
        <v>2</v>
      </c>
      <c r="P10104" s="11" t="s">
        <v>42</v>
      </c>
    </row>
    <row r="10105" spans="1:16">
      <c r="A10105" s="17">
        <v>24110503</v>
      </c>
      <c r="B10105" s="4">
        <v>302445014</v>
      </c>
      <c r="C10105" s="5" t="s">
        <v>31296</v>
      </c>
      <c r="D10105" s="4" t="s">
        <v>37</v>
      </c>
      <c r="E10105" s="4">
        <v>1708223</v>
      </c>
      <c r="F10105" s="4">
        <v>1708</v>
      </c>
      <c r="G10105" s="5" t="s">
        <v>10585</v>
      </c>
      <c r="H10105" s="5" t="s">
        <v>31297</v>
      </c>
      <c r="I10105" s="4" t="s">
        <v>31298</v>
      </c>
      <c r="J10105" s="4" t="s">
        <v>20</v>
      </c>
      <c r="K10105" s="4" t="s">
        <v>21</v>
      </c>
      <c r="L10105" s="4" t="s">
        <v>35</v>
      </c>
      <c r="M10105" s="4" t="s">
        <v>23</v>
      </c>
      <c r="N10105" s="4">
        <v>4</v>
      </c>
      <c r="O10105" s="4">
        <v>1</v>
      </c>
      <c r="P10105" s="11" t="s">
        <v>24</v>
      </c>
    </row>
    <row r="10106" spans="1:16">
      <c r="A10106" s="18">
        <v>24250776</v>
      </c>
      <c r="B10106" s="4">
        <v>302443641</v>
      </c>
      <c r="C10106" s="5" t="s">
        <v>31299</v>
      </c>
      <c r="D10106" s="4" t="s">
        <v>37</v>
      </c>
      <c r="E10106" s="4">
        <v>1726280</v>
      </c>
      <c r="F10106" s="4">
        <v>1726</v>
      </c>
      <c r="G10106" s="5" t="s">
        <v>660</v>
      </c>
      <c r="H10106" s="5" t="s">
        <v>31300</v>
      </c>
      <c r="I10106" s="4" t="s">
        <v>31301</v>
      </c>
      <c r="J10106" s="4" t="s">
        <v>20</v>
      </c>
      <c r="K10106" s="4" t="s">
        <v>21</v>
      </c>
      <c r="L10106" s="4" t="s">
        <v>41</v>
      </c>
      <c r="M10106" s="4" t="s">
        <v>23</v>
      </c>
      <c r="N10106" s="4">
        <v>15</v>
      </c>
      <c r="O10106" s="4">
        <v>2</v>
      </c>
      <c r="P10106" s="11" t="s">
        <v>24</v>
      </c>
    </row>
    <row r="10107" spans="1:16">
      <c r="A10107" s="15">
        <v>24186676</v>
      </c>
      <c r="B10107" s="4">
        <v>302443626</v>
      </c>
      <c r="C10107" s="5" t="s">
        <v>31302</v>
      </c>
      <c r="D10107" s="4" t="s">
        <v>37</v>
      </c>
      <c r="E10107" s="4">
        <v>1722223</v>
      </c>
      <c r="F10107" s="4">
        <v>1722</v>
      </c>
      <c r="G10107" s="5" t="s">
        <v>4846</v>
      </c>
      <c r="H10107" s="5" t="s">
        <v>21712</v>
      </c>
      <c r="I10107" s="4" t="s">
        <v>31303</v>
      </c>
      <c r="J10107" s="4" t="s">
        <v>20</v>
      </c>
      <c r="K10107" s="4" t="s">
        <v>21</v>
      </c>
      <c r="L10107" s="4" t="s">
        <v>3600</v>
      </c>
      <c r="M10107" s="4" t="s">
        <v>23</v>
      </c>
      <c r="N10107" s="4">
        <v>10</v>
      </c>
      <c r="O10107" s="4">
        <v>2</v>
      </c>
      <c r="P10107" s="11" t="s">
        <v>24</v>
      </c>
    </row>
    <row r="10108" spans="1:16">
      <c r="A10108" s="16">
        <v>24201878</v>
      </c>
      <c r="B10108" s="4">
        <v>302440037</v>
      </c>
      <c r="C10108" s="5" t="s">
        <v>31304</v>
      </c>
      <c r="D10108" s="4" t="s">
        <v>37</v>
      </c>
      <c r="E10108" s="4">
        <v>1703230</v>
      </c>
      <c r="F10108" s="4">
        <v>1703</v>
      </c>
      <c r="G10108" s="5" t="s">
        <v>1276</v>
      </c>
      <c r="H10108" s="5" t="s">
        <v>31305</v>
      </c>
      <c r="I10108" s="4" t="s">
        <v>31306</v>
      </c>
      <c r="J10108" s="4" t="s">
        <v>20</v>
      </c>
      <c r="K10108" s="4" t="s">
        <v>21</v>
      </c>
      <c r="L10108" s="4" t="s">
        <v>1327</v>
      </c>
      <c r="M10108" s="4" t="s">
        <v>23</v>
      </c>
      <c r="N10108" s="4">
        <v>8</v>
      </c>
      <c r="O10108" s="4">
        <v>2</v>
      </c>
      <c r="P10108" s="11" t="s">
        <v>42</v>
      </c>
    </row>
    <row r="10109" spans="1:16">
      <c r="A10109" s="17">
        <v>24108630</v>
      </c>
      <c r="B10109" s="4">
        <v>302439692</v>
      </c>
      <c r="C10109" s="5" t="s">
        <v>31307</v>
      </c>
      <c r="D10109" s="4" t="s">
        <v>37</v>
      </c>
      <c r="E10109" s="4">
        <v>1708401</v>
      </c>
      <c r="F10109" s="4">
        <v>1708</v>
      </c>
      <c r="G10109" s="5" t="s">
        <v>573</v>
      </c>
      <c r="H10109" s="5" t="s">
        <v>31308</v>
      </c>
      <c r="I10109" s="4" t="s">
        <v>31309</v>
      </c>
      <c r="J10109" s="4" t="s">
        <v>20</v>
      </c>
      <c r="K10109" s="4" t="s">
        <v>21</v>
      </c>
      <c r="L10109" s="4" t="s">
        <v>1180</v>
      </c>
      <c r="M10109" s="4" t="s">
        <v>23</v>
      </c>
      <c r="N10109" s="4">
        <v>32</v>
      </c>
      <c r="O10109" s="4">
        <v>2</v>
      </c>
      <c r="P10109" s="11" t="s">
        <v>110</v>
      </c>
    </row>
    <row r="10110" spans="1:16">
      <c r="A10110" s="17">
        <v>24252611</v>
      </c>
      <c r="B10110" s="4">
        <v>302439108</v>
      </c>
      <c r="C10110" s="5" t="s">
        <v>31310</v>
      </c>
      <c r="D10110" s="4" t="s">
        <v>37</v>
      </c>
      <c r="E10110" s="4">
        <v>1726269</v>
      </c>
      <c r="F10110" s="4">
        <v>1726</v>
      </c>
      <c r="G10110" s="5" t="s">
        <v>581</v>
      </c>
      <c r="H10110" s="5" t="s">
        <v>31311</v>
      </c>
      <c r="I10110" s="4" t="s">
        <v>31312</v>
      </c>
      <c r="J10110" s="4" t="s">
        <v>20</v>
      </c>
      <c r="K10110" s="4" t="s">
        <v>621</v>
      </c>
      <c r="L10110" s="4" t="s">
        <v>304</v>
      </c>
      <c r="M10110" s="4" t="s">
        <v>23</v>
      </c>
      <c r="N10110" s="4">
        <v>13</v>
      </c>
      <c r="O10110" s="4">
        <v>1</v>
      </c>
      <c r="P10110" s="11" t="s">
        <v>110</v>
      </c>
    </row>
    <row r="10111" spans="1:16">
      <c r="A10111" s="16">
        <v>24217336</v>
      </c>
      <c r="B10111" s="4">
        <v>302438955</v>
      </c>
      <c r="C10111" s="5" t="s">
        <v>31313</v>
      </c>
      <c r="D10111" s="4" t="s">
        <v>37</v>
      </c>
      <c r="E10111" s="4">
        <v>1727265</v>
      </c>
      <c r="F10111" s="4">
        <v>1727</v>
      </c>
      <c r="G10111" s="5" t="s">
        <v>20430</v>
      </c>
      <c r="H10111" s="5" t="s">
        <v>31314</v>
      </c>
      <c r="I10111" s="4" t="s">
        <v>31315</v>
      </c>
      <c r="J10111" s="4" t="s">
        <v>20</v>
      </c>
      <c r="K10111" s="4" t="s">
        <v>21</v>
      </c>
      <c r="L10111" s="4" t="s">
        <v>2351</v>
      </c>
      <c r="M10111" s="4" t="s">
        <v>23</v>
      </c>
      <c r="N10111" s="4">
        <v>1</v>
      </c>
      <c r="O10111" s="4">
        <v>1</v>
      </c>
      <c r="P10111" s="11" t="s">
        <v>42</v>
      </c>
    </row>
    <row r="10112" spans="1:16">
      <c r="A10112" s="15">
        <v>24152766</v>
      </c>
      <c r="B10112" s="4">
        <v>302437814</v>
      </c>
      <c r="C10112" s="5" t="s">
        <v>31316</v>
      </c>
      <c r="D10112" s="4" t="s">
        <v>37</v>
      </c>
      <c r="E10112" s="4">
        <v>1727419</v>
      </c>
      <c r="F10112" s="4">
        <v>1727</v>
      </c>
      <c r="G10112" s="5" t="s">
        <v>398</v>
      </c>
      <c r="H10112" s="5" t="s">
        <v>31317</v>
      </c>
      <c r="I10112" s="4" t="s">
        <v>31318</v>
      </c>
      <c r="J10112" s="4" t="s">
        <v>20</v>
      </c>
      <c r="K10112" s="4" t="s">
        <v>21</v>
      </c>
      <c r="L10112" s="4" t="s">
        <v>57</v>
      </c>
      <c r="M10112" s="4" t="s">
        <v>23</v>
      </c>
      <c r="N10112" s="4">
        <v>13</v>
      </c>
      <c r="O10112" s="4">
        <v>2</v>
      </c>
      <c r="P10112" s="11" t="s">
        <v>24</v>
      </c>
    </row>
    <row r="10113" spans="1:16">
      <c r="A10113" s="15">
        <v>24088873</v>
      </c>
      <c r="B10113" s="4">
        <v>302437094</v>
      </c>
      <c r="C10113" s="5" t="s">
        <v>31319</v>
      </c>
      <c r="D10113" s="4" t="s">
        <v>37</v>
      </c>
      <c r="E10113" s="4">
        <v>1722226</v>
      </c>
      <c r="F10113" s="4">
        <v>1722</v>
      </c>
      <c r="G10113" s="5" t="s">
        <v>31320</v>
      </c>
      <c r="H10113" s="5" t="s">
        <v>31321</v>
      </c>
      <c r="I10113" s="4" t="s">
        <v>31322</v>
      </c>
      <c r="J10113" s="4" t="s">
        <v>20</v>
      </c>
      <c r="K10113" s="4" t="s">
        <v>21</v>
      </c>
      <c r="L10113" s="4" t="s">
        <v>2226</v>
      </c>
      <c r="M10113" s="4" t="s">
        <v>23</v>
      </c>
      <c r="N10113" s="4">
        <v>25</v>
      </c>
      <c r="O10113" s="4">
        <v>2</v>
      </c>
      <c r="P10113" s="11" t="s">
        <v>24</v>
      </c>
    </row>
    <row r="10114" spans="1:16">
      <c r="A10114" s="15">
        <v>24125999</v>
      </c>
      <c r="B10114" s="4">
        <v>302435818</v>
      </c>
      <c r="C10114" s="5" t="s">
        <v>31323</v>
      </c>
      <c r="D10114" s="4" t="s">
        <v>37</v>
      </c>
      <c r="E10114" s="4">
        <v>1714229</v>
      </c>
      <c r="F10114" s="4">
        <v>1714</v>
      </c>
      <c r="G10114" s="5" t="s">
        <v>14363</v>
      </c>
      <c r="H10114" s="5" t="s">
        <v>31324</v>
      </c>
      <c r="I10114" s="4" t="s">
        <v>31325</v>
      </c>
      <c r="J10114" s="4" t="s">
        <v>20</v>
      </c>
      <c r="K10114" s="4" t="s">
        <v>21</v>
      </c>
      <c r="L10114" s="4" t="s">
        <v>57</v>
      </c>
      <c r="M10114" s="4" t="s">
        <v>23</v>
      </c>
      <c r="N10114" s="4">
        <v>16</v>
      </c>
      <c r="O10114" s="4">
        <v>2</v>
      </c>
      <c r="P10114" s="11" t="s">
        <v>24</v>
      </c>
    </row>
    <row r="10115" spans="1:16">
      <c r="A10115" s="16">
        <v>24148871</v>
      </c>
      <c r="B10115" s="4">
        <v>302435628</v>
      </c>
      <c r="C10115" s="5" t="s">
        <v>31326</v>
      </c>
      <c r="D10115" s="4" t="s">
        <v>37</v>
      </c>
      <c r="E10115" s="4">
        <v>1735401</v>
      </c>
      <c r="F10115" s="4">
        <v>1735</v>
      </c>
      <c r="G10115" s="5" t="s">
        <v>634</v>
      </c>
      <c r="H10115" s="5" t="s">
        <v>31327</v>
      </c>
      <c r="I10115" s="4" t="s">
        <v>31328</v>
      </c>
      <c r="J10115" s="4" t="s">
        <v>20</v>
      </c>
      <c r="K10115" s="4" t="s">
        <v>21</v>
      </c>
      <c r="L10115" s="4" t="s">
        <v>35</v>
      </c>
      <c r="M10115" s="4" t="s">
        <v>23</v>
      </c>
      <c r="N10115" s="4">
        <v>25</v>
      </c>
      <c r="O10115" s="4">
        <v>2</v>
      </c>
      <c r="P10115" s="11" t="s">
        <v>42</v>
      </c>
    </row>
    <row r="10116" spans="1:16">
      <c r="A10116" s="16">
        <v>24133786</v>
      </c>
      <c r="B10116" s="4">
        <v>302434992</v>
      </c>
      <c r="C10116" s="5" t="s">
        <v>31329</v>
      </c>
      <c r="D10116" s="4" t="s">
        <v>37</v>
      </c>
      <c r="E10116" s="4">
        <v>1703209</v>
      </c>
      <c r="F10116" s="4">
        <v>1703</v>
      </c>
      <c r="G10116" s="5" t="s">
        <v>75</v>
      </c>
      <c r="H10116" s="5" t="s">
        <v>31330</v>
      </c>
      <c r="I10116" s="4" t="s">
        <v>31331</v>
      </c>
      <c r="J10116" s="4" t="s">
        <v>147</v>
      </c>
      <c r="K10116" s="4" t="s">
        <v>21</v>
      </c>
      <c r="L10116" s="4" t="s">
        <v>1134</v>
      </c>
      <c r="M10116" s="4" t="s">
        <v>23</v>
      </c>
      <c r="N10116" s="4">
        <v>3</v>
      </c>
      <c r="O10116" s="4">
        <v>1</v>
      </c>
      <c r="P10116" s="11" t="s">
        <v>42</v>
      </c>
    </row>
    <row r="10117" spans="1:16">
      <c r="A10117" s="15">
        <v>24126543</v>
      </c>
      <c r="B10117" s="4">
        <v>302433772</v>
      </c>
      <c r="C10117" s="5" t="s">
        <v>31332</v>
      </c>
      <c r="D10117" s="4" t="s">
        <v>37</v>
      </c>
      <c r="E10117" s="4">
        <v>1714401</v>
      </c>
      <c r="F10117" s="4">
        <v>1714</v>
      </c>
      <c r="G10117" s="5" t="s">
        <v>284</v>
      </c>
      <c r="H10117" s="5" t="s">
        <v>31333</v>
      </c>
      <c r="I10117" s="4" t="s">
        <v>31334</v>
      </c>
      <c r="J10117" s="4" t="s">
        <v>20</v>
      </c>
      <c r="K10117" s="4" t="s">
        <v>21</v>
      </c>
      <c r="L10117" s="4" t="s">
        <v>1290</v>
      </c>
      <c r="M10117" s="4" t="s">
        <v>23</v>
      </c>
      <c r="N10117" s="4">
        <v>44</v>
      </c>
      <c r="O10117" s="4">
        <v>2</v>
      </c>
      <c r="P10117" s="11" t="s">
        <v>24</v>
      </c>
    </row>
    <row r="10118" spans="1:16">
      <c r="A10118" s="16">
        <v>24214510</v>
      </c>
      <c r="B10118" s="4">
        <v>302433471</v>
      </c>
      <c r="C10118" s="5" t="s">
        <v>31335</v>
      </c>
      <c r="D10118" s="4" t="s">
        <v>37</v>
      </c>
      <c r="E10118" s="4">
        <v>1710240</v>
      </c>
      <c r="F10118" s="4">
        <v>1710</v>
      </c>
      <c r="G10118" s="5" t="s">
        <v>1329</v>
      </c>
      <c r="H10118" s="5" t="s">
        <v>31336</v>
      </c>
      <c r="I10118" s="4" t="s">
        <v>31337</v>
      </c>
      <c r="J10118" s="4" t="s">
        <v>20</v>
      </c>
      <c r="K10118" s="4" t="s">
        <v>21</v>
      </c>
      <c r="L10118" s="4" t="s">
        <v>559</v>
      </c>
      <c r="M10118" s="4" t="s">
        <v>23</v>
      </c>
      <c r="N10118" s="4">
        <v>14</v>
      </c>
      <c r="O10118" s="4">
        <v>2</v>
      </c>
      <c r="P10118" s="11" t="s">
        <v>42</v>
      </c>
    </row>
    <row r="10119" spans="1:16">
      <c r="A10119" s="17">
        <v>24112241</v>
      </c>
      <c r="B10119" s="4">
        <v>302429809</v>
      </c>
      <c r="C10119" s="5" t="s">
        <v>31338</v>
      </c>
      <c r="D10119" s="4" t="s">
        <v>37</v>
      </c>
      <c r="E10119" s="4">
        <v>1710242</v>
      </c>
      <c r="F10119" s="4">
        <v>1710</v>
      </c>
      <c r="G10119" s="5" t="s">
        <v>499</v>
      </c>
      <c r="H10119" s="5" t="s">
        <v>31339</v>
      </c>
      <c r="I10119" s="4" t="s">
        <v>31340</v>
      </c>
      <c r="J10119" s="4" t="s">
        <v>20</v>
      </c>
      <c r="K10119" s="4" t="s">
        <v>21</v>
      </c>
      <c r="L10119" s="4" t="s">
        <v>1176</v>
      </c>
      <c r="M10119" s="4" t="s">
        <v>23</v>
      </c>
      <c r="N10119" s="4">
        <v>28</v>
      </c>
      <c r="O10119" s="4">
        <v>2</v>
      </c>
      <c r="P10119" s="11" t="s">
        <v>110</v>
      </c>
    </row>
    <row r="10120" spans="1:16">
      <c r="A10120" s="15">
        <v>24160487</v>
      </c>
      <c r="B10120" s="4">
        <v>302426701</v>
      </c>
      <c r="C10120" s="5" t="s">
        <v>31341</v>
      </c>
      <c r="D10120" s="4" t="s">
        <v>37</v>
      </c>
      <c r="E10120" s="4">
        <v>1714401</v>
      </c>
      <c r="F10120" s="4">
        <v>1714</v>
      </c>
      <c r="G10120" s="5" t="s">
        <v>601</v>
      </c>
      <c r="H10120" s="5" t="s">
        <v>31342</v>
      </c>
      <c r="I10120" s="4" t="s">
        <v>31343</v>
      </c>
      <c r="J10120" s="4" t="s">
        <v>20</v>
      </c>
      <c r="K10120" s="4" t="s">
        <v>21</v>
      </c>
      <c r="L10120" s="4" t="s">
        <v>200</v>
      </c>
      <c r="M10120" s="4" t="s">
        <v>23</v>
      </c>
      <c r="N10120" s="4">
        <v>72</v>
      </c>
      <c r="O10120" s="4">
        <v>2</v>
      </c>
      <c r="P10120" s="11" t="s">
        <v>24</v>
      </c>
    </row>
    <row r="10121" spans="1:16">
      <c r="A10121" s="17">
        <v>24124712</v>
      </c>
      <c r="B10121" s="4">
        <v>302425379</v>
      </c>
      <c r="C10121" s="5" t="s">
        <v>31344</v>
      </c>
      <c r="D10121" s="4" t="s">
        <v>37</v>
      </c>
      <c r="E10121" s="4">
        <v>1706401</v>
      </c>
      <c r="F10121" s="4">
        <v>1706</v>
      </c>
      <c r="G10121" s="5" t="s">
        <v>288</v>
      </c>
      <c r="H10121" s="5" t="s">
        <v>27360</v>
      </c>
      <c r="I10121" s="4" t="s">
        <v>31345</v>
      </c>
      <c r="J10121" s="4" t="s">
        <v>20</v>
      </c>
      <c r="K10121" s="4" t="s">
        <v>21</v>
      </c>
      <c r="L10121" s="4" t="s">
        <v>1180</v>
      </c>
      <c r="M10121" s="4" t="s">
        <v>23</v>
      </c>
      <c r="N10121" s="4">
        <v>4</v>
      </c>
      <c r="O10121" s="4">
        <v>1</v>
      </c>
      <c r="P10121" s="11" t="s">
        <v>110</v>
      </c>
    </row>
    <row r="10122" spans="1:16">
      <c r="A10122" s="15">
        <v>24206918</v>
      </c>
      <c r="B10122" s="4">
        <v>302423168</v>
      </c>
      <c r="C10122" s="5" t="s">
        <v>31346</v>
      </c>
      <c r="D10122" s="4" t="s">
        <v>37</v>
      </c>
      <c r="E10122" s="4">
        <v>1730227</v>
      </c>
      <c r="F10122" s="4">
        <v>1730</v>
      </c>
      <c r="G10122" s="5" t="s">
        <v>1506</v>
      </c>
      <c r="H10122" s="5" t="s">
        <v>31347</v>
      </c>
      <c r="I10122" s="4" t="s">
        <v>31348</v>
      </c>
      <c r="J10122" s="4" t="s">
        <v>20</v>
      </c>
      <c r="K10122" s="4" t="s">
        <v>21</v>
      </c>
      <c r="L10122" s="4" t="s">
        <v>2063</v>
      </c>
      <c r="M10122" s="4" t="s">
        <v>23</v>
      </c>
      <c r="N10122" s="4">
        <v>49</v>
      </c>
      <c r="O10122" s="4">
        <v>2</v>
      </c>
      <c r="P10122" s="11" t="s">
        <v>24</v>
      </c>
    </row>
    <row r="10123" spans="1:16">
      <c r="A10123" s="16">
        <v>24034587</v>
      </c>
      <c r="B10123" s="4">
        <v>302422414</v>
      </c>
      <c r="C10123" s="5" t="s">
        <v>31349</v>
      </c>
      <c r="D10123" s="4" t="s">
        <v>37</v>
      </c>
      <c r="E10123" s="4">
        <v>1733223</v>
      </c>
      <c r="F10123" s="4">
        <v>1733</v>
      </c>
      <c r="G10123" s="5" t="s">
        <v>711</v>
      </c>
      <c r="H10123" s="5" t="s">
        <v>31350</v>
      </c>
      <c r="I10123" s="4" t="s">
        <v>31351</v>
      </c>
      <c r="J10123" s="4" t="s">
        <v>20</v>
      </c>
      <c r="K10123" s="4" t="s">
        <v>21</v>
      </c>
      <c r="L10123" s="4" t="s">
        <v>1353</v>
      </c>
      <c r="M10123" s="4" t="s">
        <v>23</v>
      </c>
      <c r="N10123" s="4">
        <v>24</v>
      </c>
      <c r="O10123" s="4">
        <v>2</v>
      </c>
      <c r="P10123" s="11" t="s">
        <v>42</v>
      </c>
    </row>
    <row r="10124" spans="1:16">
      <c r="A10124" s="15">
        <v>24064619</v>
      </c>
      <c r="B10124" s="4">
        <v>302421749</v>
      </c>
      <c r="C10124" s="5" t="s">
        <v>31352</v>
      </c>
      <c r="D10124" s="4" t="s">
        <v>37</v>
      </c>
      <c r="E10124" s="4">
        <v>1718216</v>
      </c>
      <c r="F10124" s="4">
        <v>1718</v>
      </c>
      <c r="G10124" s="4" t="s">
        <v>9005</v>
      </c>
      <c r="H10124" s="5" t="s">
        <v>11481</v>
      </c>
      <c r="I10124" s="4" t="s">
        <v>31353</v>
      </c>
      <c r="J10124" s="4" t="s">
        <v>20</v>
      </c>
      <c r="K10124" s="4" t="s">
        <v>21</v>
      </c>
      <c r="L10124" s="4" t="s">
        <v>2266</v>
      </c>
      <c r="M10124" s="4" t="s">
        <v>23</v>
      </c>
      <c r="N10124" s="4">
        <v>4</v>
      </c>
      <c r="O10124" s="4">
        <v>1</v>
      </c>
      <c r="P10124" s="11" t="s">
        <v>24</v>
      </c>
    </row>
    <row r="10125" spans="1:16">
      <c r="A10125" s="15">
        <v>24178636</v>
      </c>
      <c r="B10125" s="4">
        <v>302421527</v>
      </c>
      <c r="C10125" s="5" t="s">
        <v>31354</v>
      </c>
      <c r="D10125" s="4" t="s">
        <v>37</v>
      </c>
      <c r="E10125" s="4">
        <v>1718401</v>
      </c>
      <c r="F10125" s="4">
        <v>1718</v>
      </c>
      <c r="G10125" s="4" t="s">
        <v>491</v>
      </c>
      <c r="H10125" s="5" t="s">
        <v>31355</v>
      </c>
      <c r="I10125" s="4" t="s">
        <v>31356</v>
      </c>
      <c r="J10125" s="4" t="s">
        <v>20</v>
      </c>
      <c r="K10125" s="4" t="s">
        <v>21</v>
      </c>
      <c r="L10125" s="4" t="s">
        <v>57</v>
      </c>
      <c r="M10125" s="4" t="s">
        <v>23</v>
      </c>
      <c r="N10125" s="4">
        <v>1</v>
      </c>
      <c r="O10125" s="4">
        <v>1</v>
      </c>
      <c r="P10125" s="11" t="s">
        <v>24</v>
      </c>
    </row>
    <row r="10126" spans="1:16">
      <c r="A10126" s="17">
        <v>24197898</v>
      </c>
      <c r="B10126" s="4">
        <v>302420164</v>
      </c>
      <c r="C10126" s="5" t="s">
        <v>31357</v>
      </c>
      <c r="D10126" s="4" t="s">
        <v>37</v>
      </c>
      <c r="E10126" s="4">
        <v>1726273</v>
      </c>
      <c r="F10126" s="4">
        <v>1726</v>
      </c>
      <c r="G10126" s="5" t="s">
        <v>280</v>
      </c>
      <c r="H10126" s="5" t="s">
        <v>31358</v>
      </c>
      <c r="I10126" s="4" t="s">
        <v>31359</v>
      </c>
      <c r="J10126" s="4" t="s">
        <v>20</v>
      </c>
      <c r="K10126" s="4" t="s">
        <v>18763</v>
      </c>
      <c r="L10126" s="4" t="s">
        <v>109</v>
      </c>
      <c r="M10126" s="4" t="s">
        <v>23</v>
      </c>
      <c r="N10126" s="4">
        <v>62</v>
      </c>
      <c r="O10126" s="4">
        <v>2</v>
      </c>
      <c r="P10126" s="11" t="s">
        <v>110</v>
      </c>
    </row>
    <row r="10127" spans="1:16">
      <c r="A10127" s="17">
        <v>24169471</v>
      </c>
      <c r="B10127" s="4">
        <v>302419614</v>
      </c>
      <c r="C10127" s="5" t="s">
        <v>31360</v>
      </c>
      <c r="D10127" s="4" t="s">
        <v>37</v>
      </c>
      <c r="E10127" s="4">
        <v>1730233</v>
      </c>
      <c r="F10127" s="4">
        <v>1730</v>
      </c>
      <c r="G10127" s="5" t="s">
        <v>31361</v>
      </c>
      <c r="H10127" s="5" t="s">
        <v>31362</v>
      </c>
      <c r="I10127" s="4" t="s">
        <v>16266</v>
      </c>
      <c r="J10127" s="4" t="s">
        <v>20</v>
      </c>
      <c r="K10127" s="4" t="s">
        <v>21</v>
      </c>
      <c r="L10127" s="4" t="s">
        <v>1176</v>
      </c>
      <c r="M10127" s="4" t="s">
        <v>23</v>
      </c>
      <c r="N10127" s="4">
        <v>180</v>
      </c>
      <c r="O10127" s="4">
        <v>2</v>
      </c>
      <c r="P10127" s="11" t="s">
        <v>110</v>
      </c>
    </row>
    <row r="10128" spans="1:16">
      <c r="A10128" s="15">
        <v>24118953</v>
      </c>
      <c r="B10128" s="4">
        <v>302419353</v>
      </c>
      <c r="C10128" s="5" t="s">
        <v>31363</v>
      </c>
      <c r="D10128" s="4" t="s">
        <v>37</v>
      </c>
      <c r="E10128" s="4">
        <v>1726273</v>
      </c>
      <c r="F10128" s="4">
        <v>1726</v>
      </c>
      <c r="G10128" s="5" t="s">
        <v>280</v>
      </c>
      <c r="H10128" s="5" t="s">
        <v>31364</v>
      </c>
      <c r="I10128" s="4" t="s">
        <v>31365</v>
      </c>
      <c r="J10128" s="4" t="s">
        <v>20</v>
      </c>
      <c r="K10128" s="4" t="s">
        <v>21</v>
      </c>
      <c r="L10128" s="4" t="s">
        <v>2266</v>
      </c>
      <c r="M10128" s="4" t="s">
        <v>23</v>
      </c>
      <c r="N10128" s="4">
        <v>3</v>
      </c>
      <c r="O10128" s="4">
        <v>1</v>
      </c>
      <c r="P10128" s="11" t="s">
        <v>24</v>
      </c>
    </row>
    <row r="10129" spans="1:16">
      <c r="A10129" s="15">
        <v>24178576</v>
      </c>
      <c r="B10129" s="4">
        <v>302416950</v>
      </c>
      <c r="C10129" s="5" t="s">
        <v>31366</v>
      </c>
      <c r="D10129" s="4" t="s">
        <v>37</v>
      </c>
      <c r="E10129" s="4">
        <v>1718401</v>
      </c>
      <c r="F10129" s="4">
        <v>1718</v>
      </c>
      <c r="G10129" s="4" t="s">
        <v>491</v>
      </c>
      <c r="H10129" s="5" t="s">
        <v>31367</v>
      </c>
      <c r="I10129" s="4" t="s">
        <v>31368</v>
      </c>
      <c r="J10129" s="4" t="s">
        <v>20</v>
      </c>
      <c r="K10129" s="4" t="s">
        <v>18763</v>
      </c>
      <c r="L10129" s="4" t="s">
        <v>1141</v>
      </c>
      <c r="M10129" s="4" t="s">
        <v>23</v>
      </c>
      <c r="N10129" s="4">
        <v>20</v>
      </c>
      <c r="O10129" s="4">
        <v>2</v>
      </c>
      <c r="P10129" s="11" t="s">
        <v>24</v>
      </c>
    </row>
    <row r="10130" spans="1:16">
      <c r="A10130" s="17">
        <v>24192872</v>
      </c>
      <c r="B10130" s="4">
        <v>302416476</v>
      </c>
      <c r="C10130" s="5" t="s">
        <v>31369</v>
      </c>
      <c r="D10130" s="4" t="s">
        <v>37</v>
      </c>
      <c r="E10130" s="4">
        <v>1735233</v>
      </c>
      <c r="F10130" s="4">
        <v>1735</v>
      </c>
      <c r="G10130" s="5" t="s">
        <v>7053</v>
      </c>
      <c r="H10130" s="5" t="s">
        <v>31370</v>
      </c>
      <c r="I10130" s="4" t="s">
        <v>31371</v>
      </c>
      <c r="J10130" s="4" t="s">
        <v>20</v>
      </c>
      <c r="K10130" s="4" t="s">
        <v>21</v>
      </c>
      <c r="L10130" s="4" t="s">
        <v>304</v>
      </c>
      <c r="M10130" s="4" t="s">
        <v>23</v>
      </c>
      <c r="N10130" s="4">
        <v>198</v>
      </c>
      <c r="O10130" s="4">
        <v>2</v>
      </c>
      <c r="P10130" s="11" t="s">
        <v>110</v>
      </c>
    </row>
    <row r="10131" spans="1:16">
      <c r="A10131" s="15">
        <v>24166294</v>
      </c>
      <c r="B10131" s="4">
        <v>302415802</v>
      </c>
      <c r="C10131" s="5" t="s">
        <v>31372</v>
      </c>
      <c r="D10131" s="4" t="s">
        <v>37</v>
      </c>
      <c r="E10131" s="4">
        <v>1730408</v>
      </c>
      <c r="F10131" s="4">
        <v>1730</v>
      </c>
      <c r="G10131" s="5" t="s">
        <v>31373</v>
      </c>
      <c r="H10131" s="5" t="s">
        <v>31374</v>
      </c>
      <c r="I10131" s="4" t="s">
        <v>31375</v>
      </c>
      <c r="J10131" s="4" t="s">
        <v>147</v>
      </c>
      <c r="K10131" s="4" t="s">
        <v>21</v>
      </c>
      <c r="L10131" s="4" t="s">
        <v>63</v>
      </c>
      <c r="M10131" s="4" t="s">
        <v>23</v>
      </c>
      <c r="N10131" s="4">
        <v>33</v>
      </c>
      <c r="O10131" s="4">
        <v>2</v>
      </c>
      <c r="P10131" s="11" t="s">
        <v>24</v>
      </c>
    </row>
    <row r="10132" spans="1:16">
      <c r="A10132" s="16">
        <v>24120186</v>
      </c>
      <c r="B10132" s="4">
        <v>302415034</v>
      </c>
      <c r="C10132" s="5" t="s">
        <v>31376</v>
      </c>
      <c r="D10132" s="4" t="s">
        <v>37</v>
      </c>
      <c r="E10132" s="4">
        <v>1727413</v>
      </c>
      <c r="F10132" s="4">
        <v>1727</v>
      </c>
      <c r="G10132" s="5" t="s">
        <v>127</v>
      </c>
      <c r="H10132" s="5" t="s">
        <v>31377</v>
      </c>
      <c r="I10132" s="4" t="s">
        <v>31378</v>
      </c>
      <c r="J10132" s="4" t="s">
        <v>20</v>
      </c>
      <c r="K10132" s="4" t="s">
        <v>21</v>
      </c>
      <c r="L10132" s="4" t="s">
        <v>559</v>
      </c>
      <c r="M10132" s="4" t="s">
        <v>23</v>
      </c>
      <c r="N10132" s="4">
        <v>22</v>
      </c>
      <c r="O10132" s="4">
        <v>2</v>
      </c>
      <c r="P10132" s="11" t="s">
        <v>42</v>
      </c>
    </row>
    <row r="10133" spans="1:16">
      <c r="A10133" s="16">
        <v>24176784</v>
      </c>
      <c r="B10133" s="4">
        <v>302414954</v>
      </c>
      <c r="C10133" s="5" t="s">
        <v>31379</v>
      </c>
      <c r="D10133" s="4" t="s">
        <v>37</v>
      </c>
      <c r="E10133" s="4">
        <v>1718206</v>
      </c>
      <c r="F10133" s="4">
        <v>1718</v>
      </c>
      <c r="G10133" s="5" t="s">
        <v>4673</v>
      </c>
      <c r="H10133" s="5" t="s">
        <v>31380</v>
      </c>
      <c r="I10133" s="4" t="s">
        <v>31381</v>
      </c>
      <c r="J10133" s="4" t="s">
        <v>20</v>
      </c>
      <c r="K10133" s="4" t="s">
        <v>21</v>
      </c>
      <c r="L10133" s="4" t="s">
        <v>1626</v>
      </c>
      <c r="M10133" s="4" t="s">
        <v>23</v>
      </c>
      <c r="N10133" s="4">
        <v>10</v>
      </c>
      <c r="O10133" s="4">
        <v>2</v>
      </c>
      <c r="P10133" s="11" t="s">
        <v>42</v>
      </c>
    </row>
    <row r="10134" spans="1:16">
      <c r="A10134" s="16">
        <v>24134685</v>
      </c>
      <c r="B10134" s="4">
        <v>302414804</v>
      </c>
      <c r="C10134" s="5" t="s">
        <v>31382</v>
      </c>
      <c r="D10134" s="4" t="s">
        <v>37</v>
      </c>
      <c r="E10134" s="4">
        <v>1703203</v>
      </c>
      <c r="F10134" s="4">
        <v>1703</v>
      </c>
      <c r="G10134" s="5" t="s">
        <v>12210</v>
      </c>
      <c r="H10134" s="5" t="s">
        <v>31383</v>
      </c>
      <c r="I10134" s="4" t="s">
        <v>31384</v>
      </c>
      <c r="J10134" s="4" t="s">
        <v>20</v>
      </c>
      <c r="K10134" s="4" t="s">
        <v>21</v>
      </c>
      <c r="L10134" s="4" t="s">
        <v>559</v>
      </c>
      <c r="M10134" s="4" t="s">
        <v>23</v>
      </c>
      <c r="N10134" s="4">
        <v>20</v>
      </c>
      <c r="O10134" s="4">
        <v>2</v>
      </c>
      <c r="P10134" s="11" t="s">
        <v>42</v>
      </c>
    </row>
    <row r="10135" spans="1:16">
      <c r="A10135" s="16">
        <v>24106944</v>
      </c>
      <c r="B10135" s="4">
        <v>302413647</v>
      </c>
      <c r="C10135" s="5" t="s">
        <v>31385</v>
      </c>
      <c r="D10135" s="4" t="s">
        <v>37</v>
      </c>
      <c r="E10135" s="4">
        <v>1708204</v>
      </c>
      <c r="F10135" s="4">
        <v>1708</v>
      </c>
      <c r="G10135" s="5" t="s">
        <v>214</v>
      </c>
      <c r="H10135" s="5" t="s">
        <v>31386</v>
      </c>
      <c r="I10135" s="4" t="s">
        <v>31387</v>
      </c>
      <c r="J10135" s="4" t="s">
        <v>147</v>
      </c>
      <c r="K10135" s="4" t="s">
        <v>21</v>
      </c>
      <c r="L10135" s="4" t="s">
        <v>1134</v>
      </c>
      <c r="M10135" s="4" t="s">
        <v>23</v>
      </c>
      <c r="N10135" s="4">
        <v>6</v>
      </c>
      <c r="O10135" s="4">
        <v>2</v>
      </c>
      <c r="P10135" s="11" t="s">
        <v>42</v>
      </c>
    </row>
    <row r="10136" spans="1:16">
      <c r="A10136" s="18">
        <v>24181288</v>
      </c>
      <c r="B10136" s="4">
        <v>302407717</v>
      </c>
      <c r="C10136" s="5" t="s">
        <v>31388</v>
      </c>
      <c r="D10136" s="4" t="s">
        <v>37</v>
      </c>
      <c r="E10136" s="4">
        <v>1726280</v>
      </c>
      <c r="F10136" s="4">
        <v>1726</v>
      </c>
      <c r="G10136" s="5" t="s">
        <v>660</v>
      </c>
      <c r="H10136" s="5" t="s">
        <v>31389</v>
      </c>
      <c r="I10136" s="4" t="s">
        <v>31390</v>
      </c>
      <c r="J10136" s="4" t="s">
        <v>20</v>
      </c>
      <c r="K10136" s="4" t="s">
        <v>21</v>
      </c>
      <c r="L10136" s="4" t="s">
        <v>1586</v>
      </c>
      <c r="M10136" s="4" t="s">
        <v>23</v>
      </c>
      <c r="N10136" s="4">
        <v>24</v>
      </c>
      <c r="O10136" s="4">
        <v>2</v>
      </c>
      <c r="P10136" s="11" t="s">
        <v>24</v>
      </c>
    </row>
    <row r="10137" spans="1:16">
      <c r="A10137" s="16">
        <v>24134923</v>
      </c>
      <c r="B10137" s="4">
        <v>302406994</v>
      </c>
      <c r="C10137" s="5" t="s">
        <v>31391</v>
      </c>
      <c r="D10137" s="4" t="s">
        <v>37</v>
      </c>
      <c r="E10137" s="4">
        <v>1703408</v>
      </c>
      <c r="F10137" s="4">
        <v>1703</v>
      </c>
      <c r="G10137" s="5" t="s">
        <v>1154</v>
      </c>
      <c r="H10137" s="5" t="s">
        <v>31392</v>
      </c>
      <c r="I10137" s="4" t="s">
        <v>31393</v>
      </c>
      <c r="J10137" s="4" t="s">
        <v>147</v>
      </c>
      <c r="K10137" s="4" t="s">
        <v>21</v>
      </c>
      <c r="L10137" s="4" t="s">
        <v>1134</v>
      </c>
      <c r="M10137" s="4" t="s">
        <v>23</v>
      </c>
      <c r="N10137" s="4">
        <v>3</v>
      </c>
      <c r="O10137" s="4">
        <v>1</v>
      </c>
      <c r="P10137" s="11" t="s">
        <v>42</v>
      </c>
    </row>
    <row r="10138" spans="1:16">
      <c r="A10138" s="16">
        <v>24087419</v>
      </c>
      <c r="B10138" s="4">
        <v>302406948</v>
      </c>
      <c r="C10138" s="5" t="s">
        <v>31394</v>
      </c>
      <c r="D10138" s="4" t="s">
        <v>37</v>
      </c>
      <c r="E10138" s="4">
        <v>1722202</v>
      </c>
      <c r="F10138" s="4">
        <v>1722</v>
      </c>
      <c r="G10138" s="5" t="s">
        <v>17457</v>
      </c>
      <c r="H10138" s="5" t="s">
        <v>31395</v>
      </c>
      <c r="I10138" s="4" t="s">
        <v>31396</v>
      </c>
      <c r="J10138" s="4" t="s">
        <v>147</v>
      </c>
      <c r="K10138" s="4" t="s">
        <v>21</v>
      </c>
      <c r="L10138" s="4" t="s">
        <v>1626</v>
      </c>
      <c r="M10138" s="4" t="s">
        <v>23</v>
      </c>
      <c r="N10138" s="4">
        <v>7</v>
      </c>
      <c r="O10138" s="4">
        <v>2</v>
      </c>
      <c r="P10138" s="11" t="s">
        <v>42</v>
      </c>
    </row>
    <row r="10139" spans="1:16">
      <c r="A10139" s="17">
        <v>24183991</v>
      </c>
      <c r="B10139" s="4">
        <v>302406719</v>
      </c>
      <c r="C10139" s="5" t="s">
        <v>31397</v>
      </c>
      <c r="D10139" s="4" t="s">
        <v>37</v>
      </c>
      <c r="E10139" s="4">
        <v>1726294</v>
      </c>
      <c r="F10139" s="4">
        <v>1726</v>
      </c>
      <c r="G10139" s="5" t="s">
        <v>443</v>
      </c>
      <c r="H10139" s="5" t="s">
        <v>31398</v>
      </c>
      <c r="I10139" s="4" t="s">
        <v>31399</v>
      </c>
      <c r="J10139" s="4" t="s">
        <v>20</v>
      </c>
      <c r="K10139" s="4" t="s">
        <v>21</v>
      </c>
      <c r="L10139" s="4" t="s">
        <v>2433</v>
      </c>
      <c r="M10139" s="4" t="s">
        <v>23</v>
      </c>
      <c r="N10139" s="4">
        <v>24</v>
      </c>
      <c r="O10139" s="4">
        <v>2</v>
      </c>
      <c r="P10139" s="11" t="s">
        <v>110</v>
      </c>
    </row>
    <row r="10140" spans="1:16">
      <c r="A10140" s="15">
        <v>24183376</v>
      </c>
      <c r="B10140" s="4">
        <v>302406339</v>
      </c>
      <c r="C10140" s="5" t="s">
        <v>31400</v>
      </c>
      <c r="D10140" s="4" t="s">
        <v>37</v>
      </c>
      <c r="E10140" s="4">
        <v>1726269</v>
      </c>
      <c r="F10140" s="4">
        <v>1726</v>
      </c>
      <c r="G10140" s="5" t="s">
        <v>581</v>
      </c>
      <c r="H10140" s="5" t="s">
        <v>31401</v>
      </c>
      <c r="I10140" s="4" t="s">
        <v>31402</v>
      </c>
      <c r="J10140" s="4" t="s">
        <v>20</v>
      </c>
      <c r="K10140" s="4" t="s">
        <v>21</v>
      </c>
      <c r="L10140" s="4" t="s">
        <v>87</v>
      </c>
      <c r="M10140" s="4" t="s">
        <v>23</v>
      </c>
      <c r="N10140" s="4">
        <v>42</v>
      </c>
      <c r="O10140" s="4">
        <v>2</v>
      </c>
      <c r="P10140" s="11" t="s">
        <v>24</v>
      </c>
    </row>
    <row r="10141" spans="1:16">
      <c r="A10141" s="16">
        <v>24152051</v>
      </c>
      <c r="B10141" s="4">
        <v>302405394</v>
      </c>
      <c r="C10141" s="5" t="s">
        <v>31403</v>
      </c>
      <c r="D10141" s="4" t="s">
        <v>37</v>
      </c>
      <c r="E10141" s="4">
        <v>1727404</v>
      </c>
      <c r="F10141" s="4">
        <v>1727</v>
      </c>
      <c r="G10141" s="5" t="s">
        <v>338</v>
      </c>
      <c r="H10141" s="5" t="s">
        <v>31404</v>
      </c>
      <c r="I10141" s="4" t="s">
        <v>31405</v>
      </c>
      <c r="J10141" s="4" t="s">
        <v>20</v>
      </c>
      <c r="K10141" s="4" t="s">
        <v>21</v>
      </c>
      <c r="L10141" s="4" t="s">
        <v>162</v>
      </c>
      <c r="M10141" s="4" t="s">
        <v>23</v>
      </c>
      <c r="N10141" s="4">
        <v>23</v>
      </c>
      <c r="O10141" s="4">
        <v>2</v>
      </c>
      <c r="P10141" s="11" t="s">
        <v>42</v>
      </c>
    </row>
    <row r="10142" spans="1:16">
      <c r="A10142" s="15">
        <v>24028871</v>
      </c>
      <c r="B10142" s="4">
        <v>302405141</v>
      </c>
      <c r="C10142" s="5" t="s">
        <v>31406</v>
      </c>
      <c r="D10142" s="4" t="s">
        <v>37</v>
      </c>
      <c r="E10142" s="4">
        <v>1706403</v>
      </c>
      <c r="F10142" s="4">
        <v>1706</v>
      </c>
      <c r="G10142" s="5" t="s">
        <v>2157</v>
      </c>
      <c r="H10142" s="5" t="s">
        <v>31407</v>
      </c>
      <c r="I10142" s="4" t="s">
        <v>31408</v>
      </c>
      <c r="J10142" s="4" t="s">
        <v>20</v>
      </c>
      <c r="K10142" s="4" t="s">
        <v>21</v>
      </c>
      <c r="L10142" s="4" t="s">
        <v>1290</v>
      </c>
      <c r="M10142" s="4" t="s">
        <v>23</v>
      </c>
      <c r="N10142" s="4">
        <v>1</v>
      </c>
      <c r="O10142" s="4">
        <v>1</v>
      </c>
      <c r="P10142" s="11" t="s">
        <v>24</v>
      </c>
    </row>
    <row r="10143" spans="1:16">
      <c r="A10143" s="15">
        <v>24176614</v>
      </c>
      <c r="B10143" s="4">
        <v>302403137</v>
      </c>
      <c r="C10143" s="5" t="s">
        <v>31409</v>
      </c>
      <c r="D10143" s="4" t="s">
        <v>37</v>
      </c>
      <c r="E10143" s="4">
        <v>1718206</v>
      </c>
      <c r="F10143" s="4">
        <v>1718</v>
      </c>
      <c r="G10143" s="4" t="s">
        <v>4673</v>
      </c>
      <c r="H10143" s="5" t="s">
        <v>31410</v>
      </c>
      <c r="I10143" s="4" t="s">
        <v>31411</v>
      </c>
      <c r="J10143" s="4" t="s">
        <v>147</v>
      </c>
      <c r="K10143" s="4" t="s">
        <v>21</v>
      </c>
      <c r="L10143" s="4" t="s">
        <v>377</v>
      </c>
      <c r="M10143" s="4" t="s">
        <v>23</v>
      </c>
      <c r="N10143" s="4">
        <v>4</v>
      </c>
      <c r="O10143" s="4">
        <v>1</v>
      </c>
      <c r="P10143" s="11" t="s">
        <v>24</v>
      </c>
    </row>
    <row r="10144" spans="1:16">
      <c r="A10144" s="17">
        <v>24089074</v>
      </c>
      <c r="B10144" s="4">
        <v>302401654</v>
      </c>
      <c r="C10144" s="5" t="s">
        <v>31412</v>
      </c>
      <c r="D10144" s="4" t="s">
        <v>37</v>
      </c>
      <c r="E10144" s="4">
        <v>1722217</v>
      </c>
      <c r="F10144" s="4">
        <v>1722</v>
      </c>
      <c r="G10144" s="5" t="s">
        <v>2430</v>
      </c>
      <c r="H10144" s="5" t="s">
        <v>31413</v>
      </c>
      <c r="I10144" s="4" t="s">
        <v>31414</v>
      </c>
      <c r="J10144" s="4" t="s">
        <v>20</v>
      </c>
      <c r="K10144" s="4" t="s">
        <v>21</v>
      </c>
      <c r="L10144" s="4" t="s">
        <v>1176</v>
      </c>
      <c r="M10144" s="4" t="s">
        <v>23</v>
      </c>
      <c r="N10144" s="4">
        <v>22</v>
      </c>
      <c r="O10144" s="4">
        <v>2</v>
      </c>
      <c r="P10144" s="11" t="s">
        <v>110</v>
      </c>
    </row>
    <row r="10145" spans="1:16">
      <c r="A10145" s="15">
        <v>24123457</v>
      </c>
      <c r="B10145" s="4">
        <v>302401037</v>
      </c>
      <c r="C10145" s="5" t="s">
        <v>31415</v>
      </c>
      <c r="D10145" s="4" t="s">
        <v>37</v>
      </c>
      <c r="E10145" s="4">
        <v>1706215</v>
      </c>
      <c r="F10145" s="4">
        <v>1706</v>
      </c>
      <c r="G10145" s="5" t="s">
        <v>347</v>
      </c>
      <c r="H10145" s="5" t="s">
        <v>17768</v>
      </c>
      <c r="I10145" s="4" t="s">
        <v>31416</v>
      </c>
      <c r="J10145" s="4" t="s">
        <v>20</v>
      </c>
      <c r="K10145" s="4" t="s">
        <v>21</v>
      </c>
      <c r="L10145" s="4" t="s">
        <v>63</v>
      </c>
      <c r="M10145" s="4" t="s">
        <v>23</v>
      </c>
      <c r="N10145" s="4">
        <v>14</v>
      </c>
      <c r="O10145" s="4">
        <v>1</v>
      </c>
      <c r="P10145" s="11" t="s">
        <v>24</v>
      </c>
    </row>
    <row r="10146" spans="1:16">
      <c r="A10146" s="15">
        <v>24061934</v>
      </c>
      <c r="B10146" s="4">
        <v>302398999</v>
      </c>
      <c r="C10146" s="5" t="s">
        <v>31417</v>
      </c>
      <c r="D10146" s="4" t="s">
        <v>37</v>
      </c>
      <c r="E10146" s="4">
        <v>1718215</v>
      </c>
      <c r="F10146" s="4">
        <v>1718</v>
      </c>
      <c r="G10146" s="4" t="s">
        <v>11581</v>
      </c>
      <c r="H10146" s="5" t="s">
        <v>31418</v>
      </c>
      <c r="I10146" s="4" t="s">
        <v>31419</v>
      </c>
      <c r="J10146" s="4" t="s">
        <v>147</v>
      </c>
      <c r="K10146" s="4" t="s">
        <v>21</v>
      </c>
      <c r="L10146" s="4" t="s">
        <v>893</v>
      </c>
      <c r="M10146" s="4" t="s">
        <v>23</v>
      </c>
      <c r="N10146" s="4">
        <v>1</v>
      </c>
      <c r="O10146" s="4">
        <v>1</v>
      </c>
      <c r="P10146" s="11" t="s">
        <v>24</v>
      </c>
    </row>
    <row r="10147" spans="1:16">
      <c r="A10147" s="16">
        <v>24086851</v>
      </c>
      <c r="B10147" s="4">
        <v>302398871</v>
      </c>
      <c r="C10147" s="5" t="s">
        <v>31420</v>
      </c>
      <c r="D10147" s="4" t="s">
        <v>37</v>
      </c>
      <c r="E10147" s="4">
        <v>1722210</v>
      </c>
      <c r="F10147" s="4">
        <v>1722</v>
      </c>
      <c r="G10147" s="5" t="s">
        <v>3602</v>
      </c>
      <c r="H10147" s="5" t="s">
        <v>31421</v>
      </c>
      <c r="I10147" s="4" t="s">
        <v>31422</v>
      </c>
      <c r="J10147" s="4" t="s">
        <v>20</v>
      </c>
      <c r="K10147" s="4" t="s">
        <v>21</v>
      </c>
      <c r="L10147" s="4" t="s">
        <v>35</v>
      </c>
      <c r="M10147" s="4" t="s">
        <v>23</v>
      </c>
      <c r="N10147" s="4">
        <v>12</v>
      </c>
      <c r="O10147" s="4">
        <v>2</v>
      </c>
      <c r="P10147" s="11" t="s">
        <v>42</v>
      </c>
    </row>
    <row r="10148" spans="1:16">
      <c r="A10148" s="16">
        <v>24160777</v>
      </c>
      <c r="B10148" s="4">
        <v>302397644</v>
      </c>
      <c r="C10148" s="5" t="s">
        <v>31423</v>
      </c>
      <c r="D10148" s="4" t="s">
        <v>37</v>
      </c>
      <c r="E10148" s="4">
        <v>1712238</v>
      </c>
      <c r="F10148" s="4">
        <v>1712</v>
      </c>
      <c r="G10148" s="5" t="s">
        <v>2513</v>
      </c>
      <c r="H10148" s="5" t="s">
        <v>31424</v>
      </c>
      <c r="I10148" s="4" t="s">
        <v>31425</v>
      </c>
      <c r="J10148" s="4" t="s">
        <v>147</v>
      </c>
      <c r="K10148" s="4" t="s">
        <v>21</v>
      </c>
      <c r="L10148" s="4" t="s">
        <v>559</v>
      </c>
      <c r="M10148" s="4" t="s">
        <v>23</v>
      </c>
      <c r="N10148" s="4">
        <v>4</v>
      </c>
      <c r="O10148" s="4">
        <v>1</v>
      </c>
      <c r="P10148" s="11" t="s">
        <v>42</v>
      </c>
    </row>
    <row r="10149" spans="1:16">
      <c r="A10149" s="15">
        <v>24144301</v>
      </c>
      <c r="B10149" s="4">
        <v>302397382</v>
      </c>
      <c r="C10149" s="5" t="s">
        <v>31426</v>
      </c>
      <c r="D10149" s="4" t="s">
        <v>37</v>
      </c>
      <c r="E10149" s="4">
        <v>1726290</v>
      </c>
      <c r="F10149" s="4">
        <v>1726</v>
      </c>
      <c r="G10149" s="5" t="s">
        <v>675</v>
      </c>
      <c r="H10149" s="5" t="s">
        <v>31427</v>
      </c>
      <c r="I10149" s="4" t="s">
        <v>31428</v>
      </c>
      <c r="J10149" s="4" t="s">
        <v>20</v>
      </c>
      <c r="K10149" s="4" t="s">
        <v>21</v>
      </c>
      <c r="L10149" s="4" t="s">
        <v>200</v>
      </c>
      <c r="M10149" s="4" t="s">
        <v>23</v>
      </c>
      <c r="N10149" s="4">
        <v>10</v>
      </c>
      <c r="O10149" s="4">
        <v>1</v>
      </c>
      <c r="P10149" s="11" t="s">
        <v>24</v>
      </c>
    </row>
    <row r="10150" spans="1:16">
      <c r="A10150" s="15">
        <v>24117706</v>
      </c>
      <c r="B10150" s="4">
        <v>302395702</v>
      </c>
      <c r="C10150" s="5" t="s">
        <v>31429</v>
      </c>
      <c r="D10150" s="4" t="s">
        <v>37</v>
      </c>
      <c r="E10150" s="4">
        <v>1727265</v>
      </c>
      <c r="F10150" s="4">
        <v>1727</v>
      </c>
      <c r="G10150" s="5" t="s">
        <v>24787</v>
      </c>
      <c r="H10150" s="5" t="s">
        <v>31430</v>
      </c>
      <c r="I10150" s="4" t="s">
        <v>31431</v>
      </c>
      <c r="J10150" s="4" t="s">
        <v>20</v>
      </c>
      <c r="K10150" s="4" t="s">
        <v>21</v>
      </c>
      <c r="L10150" s="4" t="s">
        <v>2266</v>
      </c>
      <c r="M10150" s="4" t="s">
        <v>23</v>
      </c>
      <c r="N10150" s="4">
        <v>8</v>
      </c>
      <c r="O10150" s="4">
        <v>1</v>
      </c>
      <c r="P10150" s="11" t="s">
        <v>24</v>
      </c>
    </row>
    <row r="10151" spans="1:16">
      <c r="A10151" s="16">
        <v>24184660</v>
      </c>
      <c r="B10151" s="4">
        <v>302393680</v>
      </c>
      <c r="C10151" s="5" t="s">
        <v>31432</v>
      </c>
      <c r="D10151" s="4" t="s">
        <v>37</v>
      </c>
      <c r="E10151" s="4">
        <v>1706230</v>
      </c>
      <c r="F10151" s="4">
        <v>1706</v>
      </c>
      <c r="G10151" s="5" t="s">
        <v>1835</v>
      </c>
      <c r="H10151" s="5" t="s">
        <v>31433</v>
      </c>
      <c r="I10151" s="4" t="s">
        <v>31434</v>
      </c>
      <c r="J10151" s="4" t="s">
        <v>20</v>
      </c>
      <c r="K10151" s="4" t="s">
        <v>21</v>
      </c>
      <c r="L10151" s="4" t="s">
        <v>41</v>
      </c>
      <c r="M10151" s="4" t="s">
        <v>23</v>
      </c>
      <c r="N10151" s="4">
        <v>23</v>
      </c>
      <c r="O10151" s="4">
        <v>2</v>
      </c>
      <c r="P10151" s="11" t="s">
        <v>42</v>
      </c>
    </row>
    <row r="10152" spans="1:16">
      <c r="A10152" s="17">
        <v>24132479</v>
      </c>
      <c r="B10152" s="4">
        <v>302392366</v>
      </c>
      <c r="C10152" s="5" t="s">
        <v>31435</v>
      </c>
      <c r="D10152" s="4" t="s">
        <v>37</v>
      </c>
      <c r="E10152" s="4">
        <v>1726266</v>
      </c>
      <c r="F10152" s="4">
        <v>1726</v>
      </c>
      <c r="G10152" s="5" t="s">
        <v>361</v>
      </c>
      <c r="H10152" s="5" t="s">
        <v>31436</v>
      </c>
      <c r="I10152" s="4" t="s">
        <v>31437</v>
      </c>
      <c r="J10152" s="4" t="s">
        <v>20</v>
      </c>
      <c r="K10152" s="4" t="s">
        <v>21</v>
      </c>
      <c r="L10152" s="4" t="s">
        <v>1176</v>
      </c>
      <c r="M10152" s="4" t="s">
        <v>23</v>
      </c>
      <c r="N10152" s="4">
        <v>46</v>
      </c>
      <c r="O10152" s="4">
        <v>2</v>
      </c>
      <c r="P10152" s="11" t="s">
        <v>110</v>
      </c>
    </row>
    <row r="10153" spans="1:16">
      <c r="A10153" s="16">
        <v>24072027</v>
      </c>
      <c r="B10153" s="4">
        <v>302392255</v>
      </c>
      <c r="C10153" s="5" t="s">
        <v>31438</v>
      </c>
      <c r="D10153" s="4" t="s">
        <v>37</v>
      </c>
      <c r="E10153" s="4">
        <v>1735218</v>
      </c>
      <c r="F10153" s="4">
        <v>1735</v>
      </c>
      <c r="G10153" s="5" t="s">
        <v>9930</v>
      </c>
      <c r="H10153" s="5" t="s">
        <v>31439</v>
      </c>
      <c r="I10153" s="4" t="s">
        <v>31440</v>
      </c>
      <c r="J10153" s="4" t="s">
        <v>20</v>
      </c>
      <c r="K10153" s="4" t="s">
        <v>21</v>
      </c>
      <c r="L10153" s="4" t="s">
        <v>162</v>
      </c>
      <c r="M10153" s="4" t="s">
        <v>23</v>
      </c>
      <c r="N10153" s="4">
        <v>7</v>
      </c>
      <c r="O10153" s="4">
        <v>2</v>
      </c>
      <c r="P10153" s="11" t="s">
        <v>42</v>
      </c>
    </row>
    <row r="10154" spans="1:16">
      <c r="A10154" s="15">
        <v>24170652</v>
      </c>
      <c r="B10154" s="4">
        <v>302388418</v>
      </c>
      <c r="C10154" s="5" t="s">
        <v>31441</v>
      </c>
      <c r="D10154" s="4" t="s">
        <v>37</v>
      </c>
      <c r="E10154" s="4">
        <v>1733401</v>
      </c>
      <c r="F10154" s="4">
        <v>1733</v>
      </c>
      <c r="G10154" s="4" t="s">
        <v>1072</v>
      </c>
      <c r="H10154" s="5" t="s">
        <v>31442</v>
      </c>
      <c r="I10154" s="4" t="s">
        <v>31443</v>
      </c>
      <c r="J10154" s="4" t="s">
        <v>20</v>
      </c>
      <c r="K10154" s="4" t="s">
        <v>21</v>
      </c>
      <c r="L10154" s="4" t="s">
        <v>162</v>
      </c>
      <c r="M10154" s="4" t="s">
        <v>23</v>
      </c>
      <c r="N10154" s="4">
        <v>15</v>
      </c>
      <c r="O10154" s="4">
        <v>2</v>
      </c>
      <c r="P10154" s="11" t="s">
        <v>24</v>
      </c>
    </row>
    <row r="10155" spans="1:16">
      <c r="A10155" s="16">
        <v>24152298</v>
      </c>
      <c r="B10155" s="4">
        <v>302387126</v>
      </c>
      <c r="C10155" s="5" t="s">
        <v>31444</v>
      </c>
      <c r="D10155" s="4" t="s">
        <v>37</v>
      </c>
      <c r="E10155" s="4">
        <v>1727424</v>
      </c>
      <c r="F10155" s="4">
        <v>1727</v>
      </c>
      <c r="G10155" s="5" t="s">
        <v>1076</v>
      </c>
      <c r="H10155" s="5" t="s">
        <v>31445</v>
      </c>
      <c r="I10155" s="4" t="s">
        <v>31446</v>
      </c>
      <c r="J10155" s="4" t="s">
        <v>34</v>
      </c>
      <c r="K10155" s="4" t="s">
        <v>21</v>
      </c>
      <c r="L10155" s="4" t="s">
        <v>47</v>
      </c>
      <c r="M10155" s="4" t="s">
        <v>23</v>
      </c>
      <c r="N10155" s="4">
        <v>15</v>
      </c>
      <c r="O10155" s="4">
        <v>2</v>
      </c>
      <c r="P10155" s="11" t="s">
        <v>42</v>
      </c>
    </row>
    <row r="10156" spans="1:16">
      <c r="A10156" s="18">
        <v>24070413</v>
      </c>
      <c r="B10156" s="4">
        <v>302386239</v>
      </c>
      <c r="C10156" s="5" t="s">
        <v>31447</v>
      </c>
      <c r="D10156" s="4" t="s">
        <v>37</v>
      </c>
      <c r="E10156" s="4">
        <v>1710250</v>
      </c>
      <c r="F10156" s="4">
        <v>1710</v>
      </c>
      <c r="G10156" s="5" t="s">
        <v>1235</v>
      </c>
      <c r="H10156" s="5" t="s">
        <v>18727</v>
      </c>
      <c r="I10156" s="4" t="s">
        <v>31448</v>
      </c>
      <c r="J10156" s="4" t="s">
        <v>147</v>
      </c>
      <c r="K10156" s="4" t="s">
        <v>21</v>
      </c>
      <c r="L10156" s="4" t="s">
        <v>3539</v>
      </c>
      <c r="M10156" s="4" t="s">
        <v>23</v>
      </c>
      <c r="N10156" s="4">
        <v>11</v>
      </c>
      <c r="O10156" s="4">
        <v>1</v>
      </c>
      <c r="P10156" s="11" t="s">
        <v>24</v>
      </c>
    </row>
    <row r="10157" spans="1:16">
      <c r="A10157" s="16">
        <v>24097903</v>
      </c>
      <c r="B10157" s="4">
        <v>302385549</v>
      </c>
      <c r="C10157" s="5" t="s">
        <v>31449</v>
      </c>
      <c r="D10157" s="4" t="s">
        <v>37</v>
      </c>
      <c r="E10157" s="4">
        <v>1724228</v>
      </c>
      <c r="F10157" s="4">
        <v>1724</v>
      </c>
      <c r="G10157" s="5" t="s">
        <v>15244</v>
      </c>
      <c r="H10157" s="5" t="s">
        <v>31450</v>
      </c>
      <c r="I10157" s="4" t="s">
        <v>31451</v>
      </c>
      <c r="J10157" s="4" t="s">
        <v>20</v>
      </c>
      <c r="K10157" s="4" t="s">
        <v>21</v>
      </c>
      <c r="L10157" s="4" t="s">
        <v>35</v>
      </c>
      <c r="M10157" s="4" t="s">
        <v>23</v>
      </c>
      <c r="N10157" s="4">
        <v>18</v>
      </c>
      <c r="O10157" s="4">
        <v>2</v>
      </c>
      <c r="P10157" s="11" t="s">
        <v>42</v>
      </c>
    </row>
    <row r="10158" spans="1:16">
      <c r="A10158" s="17">
        <v>24016595</v>
      </c>
      <c r="B10158" s="4">
        <v>302384289</v>
      </c>
      <c r="C10158" s="5" t="s">
        <v>31452</v>
      </c>
      <c r="D10158" s="4" t="s">
        <v>37</v>
      </c>
      <c r="E10158" s="4">
        <v>1724235</v>
      </c>
      <c r="F10158" s="4">
        <v>1724</v>
      </c>
      <c r="G10158" s="5" t="s">
        <v>1387</v>
      </c>
      <c r="H10158" s="5" t="s">
        <v>31453</v>
      </c>
      <c r="I10158" s="4" t="s">
        <v>31454</v>
      </c>
      <c r="J10158" s="4" t="s">
        <v>20</v>
      </c>
      <c r="K10158" s="4" t="s">
        <v>21</v>
      </c>
      <c r="L10158" s="4" t="s">
        <v>109</v>
      </c>
      <c r="M10158" s="4" t="s">
        <v>23</v>
      </c>
      <c r="N10158" s="4">
        <v>13</v>
      </c>
      <c r="O10158" s="4">
        <v>1</v>
      </c>
      <c r="P10158" s="11" t="s">
        <v>110</v>
      </c>
    </row>
    <row r="10159" spans="1:16">
      <c r="A10159" s="15">
        <v>24134076</v>
      </c>
      <c r="B10159" s="4">
        <v>302384146</v>
      </c>
      <c r="C10159" s="5" t="s">
        <v>31455</v>
      </c>
      <c r="D10159" s="4" t="s">
        <v>37</v>
      </c>
      <c r="E10159" s="4">
        <v>1703401</v>
      </c>
      <c r="F10159" s="4">
        <v>1703</v>
      </c>
      <c r="G10159" s="5" t="s">
        <v>1340</v>
      </c>
      <c r="H10159" s="5" t="s">
        <v>31456</v>
      </c>
      <c r="I10159" s="4" t="s">
        <v>31457</v>
      </c>
      <c r="J10159" s="4" t="s">
        <v>20</v>
      </c>
      <c r="K10159" s="4" t="s">
        <v>21</v>
      </c>
      <c r="L10159" s="4" t="s">
        <v>1141</v>
      </c>
      <c r="M10159" s="4" t="s">
        <v>23</v>
      </c>
      <c r="N10159" s="4">
        <v>30</v>
      </c>
      <c r="O10159" s="4">
        <v>2</v>
      </c>
      <c r="P10159" s="11" t="s">
        <v>24</v>
      </c>
    </row>
    <row r="10160" spans="1:16">
      <c r="A10160" s="18">
        <v>24158987</v>
      </c>
      <c r="B10160" s="4">
        <v>302383360</v>
      </c>
      <c r="C10160" s="5" t="s">
        <v>31458</v>
      </c>
      <c r="D10160" s="4" t="s">
        <v>37</v>
      </c>
      <c r="E10160" s="4">
        <v>1726290</v>
      </c>
      <c r="F10160" s="4">
        <v>1726</v>
      </c>
      <c r="G10160" s="5" t="s">
        <v>675</v>
      </c>
      <c r="H10160" s="5" t="s">
        <v>31459</v>
      </c>
      <c r="I10160" s="4" t="s">
        <v>31460</v>
      </c>
      <c r="J10160" s="4" t="s">
        <v>20</v>
      </c>
      <c r="K10160" s="4" t="s">
        <v>21</v>
      </c>
      <c r="L10160" s="4" t="s">
        <v>1746</v>
      </c>
      <c r="M10160" s="4" t="s">
        <v>23</v>
      </c>
      <c r="N10160" s="4">
        <v>13</v>
      </c>
      <c r="O10160" s="4">
        <v>1</v>
      </c>
      <c r="P10160" s="11" t="s">
        <v>24</v>
      </c>
    </row>
    <row r="10161" spans="1:16">
      <c r="A10161" s="15">
        <v>24159194</v>
      </c>
      <c r="B10161" s="4">
        <v>302383314</v>
      </c>
      <c r="C10161" s="5" t="s">
        <v>31461</v>
      </c>
      <c r="D10161" s="4" t="s">
        <v>37</v>
      </c>
      <c r="E10161" s="4">
        <v>1724226</v>
      </c>
      <c r="F10161" s="4">
        <v>1724</v>
      </c>
      <c r="G10161" s="5" t="s">
        <v>2110</v>
      </c>
      <c r="H10161" s="5" t="s">
        <v>31462</v>
      </c>
      <c r="I10161" s="4" t="s">
        <v>31463</v>
      </c>
      <c r="J10161" s="4" t="s">
        <v>20</v>
      </c>
      <c r="K10161" s="4" t="s">
        <v>21</v>
      </c>
      <c r="L10161" s="4" t="s">
        <v>6146</v>
      </c>
      <c r="M10161" s="4" t="s">
        <v>23</v>
      </c>
      <c r="N10161" s="4">
        <v>8</v>
      </c>
      <c r="O10161" s="4">
        <v>1</v>
      </c>
      <c r="P10161" s="11" t="s">
        <v>24</v>
      </c>
    </row>
    <row r="10162" spans="1:16">
      <c r="A10162" s="15">
        <v>24050451</v>
      </c>
      <c r="B10162" s="4">
        <v>302383076</v>
      </c>
      <c r="C10162" s="5" t="s">
        <v>31464</v>
      </c>
      <c r="D10162" s="4" t="s">
        <v>37</v>
      </c>
      <c r="E10162" s="4">
        <v>1718206</v>
      </c>
      <c r="F10162" s="4">
        <v>1718</v>
      </c>
      <c r="G10162" s="4" t="s">
        <v>4673</v>
      </c>
      <c r="H10162" s="5" t="s">
        <v>31465</v>
      </c>
      <c r="I10162" s="4" t="s">
        <v>31466</v>
      </c>
      <c r="J10162" s="4" t="s">
        <v>34</v>
      </c>
      <c r="K10162" s="4" t="s">
        <v>21</v>
      </c>
      <c r="L10162" s="4" t="s">
        <v>35</v>
      </c>
      <c r="M10162" s="4" t="s">
        <v>23</v>
      </c>
      <c r="N10162" s="4">
        <v>2</v>
      </c>
      <c r="O10162" s="4">
        <v>1</v>
      </c>
      <c r="P10162" s="11" t="s">
        <v>24</v>
      </c>
    </row>
    <row r="10163" spans="1:16">
      <c r="A10163" s="17">
        <v>24031941</v>
      </c>
      <c r="B10163" s="4">
        <v>302382434</v>
      </c>
      <c r="C10163" s="5" t="s">
        <v>31467</v>
      </c>
      <c r="D10163" s="4" t="s">
        <v>37</v>
      </c>
      <c r="E10163" s="4">
        <v>1733204</v>
      </c>
      <c r="F10163" s="4">
        <v>1733</v>
      </c>
      <c r="G10163" s="5" t="s">
        <v>2075</v>
      </c>
      <c r="H10163" s="5" t="s">
        <v>31468</v>
      </c>
      <c r="I10163" s="4" t="s">
        <v>31469</v>
      </c>
      <c r="J10163" s="4" t="s">
        <v>20</v>
      </c>
      <c r="K10163" s="4" t="s">
        <v>21</v>
      </c>
      <c r="L10163" s="4" t="s">
        <v>1176</v>
      </c>
      <c r="M10163" s="4" t="s">
        <v>23</v>
      </c>
      <c r="N10163" s="4">
        <v>10</v>
      </c>
      <c r="O10163" s="4">
        <v>1</v>
      </c>
      <c r="P10163" s="11" t="s">
        <v>110</v>
      </c>
    </row>
    <row r="10164" spans="1:16">
      <c r="A10164" s="16">
        <v>24134024</v>
      </c>
      <c r="B10164" s="4">
        <v>302382189</v>
      </c>
      <c r="C10164" s="5" t="s">
        <v>31470</v>
      </c>
      <c r="D10164" s="4" t="s">
        <v>37</v>
      </c>
      <c r="E10164" s="4">
        <v>1703203</v>
      </c>
      <c r="F10164" s="4">
        <v>1703</v>
      </c>
      <c r="G10164" s="5" t="s">
        <v>30794</v>
      </c>
      <c r="H10164" s="5" t="s">
        <v>31471</v>
      </c>
      <c r="I10164" s="4" t="s">
        <v>31472</v>
      </c>
      <c r="J10164" s="4" t="s">
        <v>20</v>
      </c>
      <c r="K10164" s="4" t="s">
        <v>21</v>
      </c>
      <c r="L10164" s="4" t="s">
        <v>559</v>
      </c>
      <c r="M10164" s="4" t="s">
        <v>23</v>
      </c>
      <c r="N10164" s="4">
        <v>24</v>
      </c>
      <c r="O10164" s="4">
        <v>2</v>
      </c>
      <c r="P10164" s="11" t="s">
        <v>42</v>
      </c>
    </row>
    <row r="10165" spans="1:16">
      <c r="A10165" s="15">
        <v>23914694</v>
      </c>
      <c r="B10165" s="4">
        <v>302380974</v>
      </c>
      <c r="C10165" s="5" t="s">
        <v>31473</v>
      </c>
      <c r="D10165" s="4" t="s">
        <v>37</v>
      </c>
      <c r="E10165" s="4">
        <v>1735228</v>
      </c>
      <c r="F10165" s="4">
        <v>1735</v>
      </c>
      <c r="G10165" s="5" t="s">
        <v>4242</v>
      </c>
      <c r="H10165" s="5" t="s">
        <v>31474</v>
      </c>
      <c r="I10165" s="4" t="s">
        <v>31475</v>
      </c>
      <c r="J10165" s="4" t="s">
        <v>34</v>
      </c>
      <c r="K10165" s="4" t="s">
        <v>21</v>
      </c>
      <c r="L10165" s="4" t="s">
        <v>414</v>
      </c>
      <c r="M10165" s="4" t="s">
        <v>23</v>
      </c>
      <c r="N10165" s="4">
        <v>5</v>
      </c>
      <c r="O10165" s="4">
        <v>1</v>
      </c>
      <c r="P10165" s="11" t="s">
        <v>24</v>
      </c>
    </row>
    <row r="10166" spans="1:16">
      <c r="A10166" s="17">
        <v>24113128</v>
      </c>
      <c r="B10166" s="4">
        <v>302379942</v>
      </c>
      <c r="C10166" s="5" t="s">
        <v>31476</v>
      </c>
      <c r="D10166" s="4" t="s">
        <v>37</v>
      </c>
      <c r="E10166" s="4">
        <v>1710401</v>
      </c>
      <c r="F10166" s="4">
        <v>1710</v>
      </c>
      <c r="G10166" s="5" t="s">
        <v>188</v>
      </c>
      <c r="H10166" s="5" t="s">
        <v>31477</v>
      </c>
      <c r="I10166" s="4" t="s">
        <v>31478</v>
      </c>
      <c r="J10166" s="4" t="s">
        <v>20</v>
      </c>
      <c r="K10166" s="4" t="s">
        <v>21</v>
      </c>
      <c r="L10166" s="4" t="s">
        <v>304</v>
      </c>
      <c r="M10166" s="4" t="s">
        <v>23</v>
      </c>
      <c r="N10166" s="4">
        <v>20</v>
      </c>
      <c r="O10166" s="4">
        <v>1</v>
      </c>
      <c r="P10166" s="11" t="s">
        <v>110</v>
      </c>
    </row>
    <row r="10167" spans="1:16">
      <c r="A10167" s="18">
        <v>23425148</v>
      </c>
      <c r="B10167" s="4">
        <v>302379222</v>
      </c>
      <c r="C10167" s="5" t="s">
        <v>31479</v>
      </c>
      <c r="D10167" s="4" t="s">
        <v>37</v>
      </c>
      <c r="E10167" s="4">
        <v>1726287</v>
      </c>
      <c r="F10167" s="4">
        <v>1726</v>
      </c>
      <c r="G10167" s="5" t="s">
        <v>668</v>
      </c>
      <c r="H10167" s="5" t="s">
        <v>31480</v>
      </c>
      <c r="I10167" s="4" t="s">
        <v>31481</v>
      </c>
      <c r="J10167" s="4" t="s">
        <v>20</v>
      </c>
      <c r="K10167" s="4" t="s">
        <v>770</v>
      </c>
      <c r="L10167" s="4" t="s">
        <v>4902</v>
      </c>
      <c r="M10167" s="4" t="s">
        <v>23</v>
      </c>
      <c r="N10167" s="4">
        <v>19</v>
      </c>
      <c r="O10167" s="4">
        <v>2</v>
      </c>
      <c r="P10167" s="11" t="s">
        <v>24</v>
      </c>
    </row>
    <row r="10168" spans="1:16">
      <c r="A10168" s="16">
        <v>24121783</v>
      </c>
      <c r="B10168" s="4">
        <v>302378287</v>
      </c>
      <c r="C10168" s="5" t="s">
        <v>31482</v>
      </c>
      <c r="D10168" s="4" t="s">
        <v>37</v>
      </c>
      <c r="E10168" s="4">
        <v>1706204</v>
      </c>
      <c r="F10168" s="4">
        <v>1706</v>
      </c>
      <c r="G10168" s="5" t="s">
        <v>725</v>
      </c>
      <c r="H10168" s="5" t="s">
        <v>31483</v>
      </c>
      <c r="I10168" s="4" t="s">
        <v>31484</v>
      </c>
      <c r="J10168" s="4" t="s">
        <v>147</v>
      </c>
      <c r="K10168" s="4" t="s">
        <v>21</v>
      </c>
      <c r="L10168" s="4" t="s">
        <v>1626</v>
      </c>
      <c r="M10168" s="4" t="s">
        <v>23</v>
      </c>
      <c r="N10168" s="4">
        <v>5</v>
      </c>
      <c r="O10168" s="4">
        <v>1</v>
      </c>
      <c r="P10168" s="11" t="s">
        <v>42</v>
      </c>
    </row>
    <row r="10169" spans="1:16">
      <c r="A10169" s="17">
        <v>24095436</v>
      </c>
      <c r="B10169" s="4">
        <v>302377637</v>
      </c>
      <c r="C10169" s="5" t="s">
        <v>31485</v>
      </c>
      <c r="D10169" s="4" t="s">
        <v>37</v>
      </c>
      <c r="E10169" s="4">
        <v>1730233</v>
      </c>
      <c r="F10169" s="4">
        <v>1730</v>
      </c>
      <c r="G10169" s="5" t="s">
        <v>342</v>
      </c>
      <c r="H10169" s="5" t="s">
        <v>31486</v>
      </c>
      <c r="I10169" s="4" t="s">
        <v>31487</v>
      </c>
      <c r="J10169" s="4" t="s">
        <v>20</v>
      </c>
      <c r="K10169" s="4" t="s">
        <v>21</v>
      </c>
      <c r="L10169" s="4" t="s">
        <v>1180</v>
      </c>
      <c r="M10169" s="4" t="s">
        <v>23</v>
      </c>
      <c r="N10169" s="4">
        <v>16</v>
      </c>
      <c r="O10169" s="4">
        <v>1</v>
      </c>
      <c r="P10169" s="11" t="s">
        <v>110</v>
      </c>
    </row>
    <row r="10170" spans="1:16">
      <c r="A10170" s="15">
        <v>24072915</v>
      </c>
      <c r="B10170" s="4">
        <v>302377067</v>
      </c>
      <c r="C10170" s="5" t="s">
        <v>31488</v>
      </c>
      <c r="D10170" s="4" t="s">
        <v>37</v>
      </c>
      <c r="E10170" s="4">
        <v>1735401</v>
      </c>
      <c r="F10170" s="4">
        <v>1735</v>
      </c>
      <c r="G10170" s="5" t="s">
        <v>24918</v>
      </c>
      <c r="H10170" s="5" t="s">
        <v>31489</v>
      </c>
      <c r="I10170" s="4" t="s">
        <v>31490</v>
      </c>
      <c r="J10170" s="4" t="s">
        <v>20</v>
      </c>
      <c r="K10170" s="4" t="s">
        <v>21</v>
      </c>
      <c r="L10170" s="4" t="s">
        <v>323</v>
      </c>
      <c r="M10170" s="4" t="s">
        <v>23</v>
      </c>
      <c r="N10170" s="4">
        <v>2</v>
      </c>
      <c r="O10170" s="4">
        <v>1</v>
      </c>
      <c r="P10170" s="11" t="s">
        <v>24</v>
      </c>
    </row>
    <row r="10171" spans="1:16">
      <c r="A10171" s="16">
        <v>24150968</v>
      </c>
      <c r="B10171" s="4">
        <v>302376148</v>
      </c>
      <c r="C10171" s="5" t="s">
        <v>31491</v>
      </c>
      <c r="D10171" s="4" t="s">
        <v>37</v>
      </c>
      <c r="E10171" s="4">
        <v>1727206</v>
      </c>
      <c r="F10171" s="4">
        <v>1727</v>
      </c>
      <c r="G10171" s="5" t="s">
        <v>9363</v>
      </c>
      <c r="H10171" s="5" t="s">
        <v>31492</v>
      </c>
      <c r="I10171" s="4" t="s">
        <v>31493</v>
      </c>
      <c r="J10171" s="4" t="s">
        <v>147</v>
      </c>
      <c r="K10171" s="4" t="s">
        <v>21</v>
      </c>
      <c r="L10171" s="4" t="s">
        <v>35</v>
      </c>
      <c r="M10171" s="4" t="s">
        <v>23</v>
      </c>
      <c r="N10171" s="4">
        <v>4</v>
      </c>
      <c r="O10171" s="4">
        <v>1</v>
      </c>
      <c r="P10171" s="11" t="s">
        <v>42</v>
      </c>
    </row>
    <row r="10172" spans="1:16">
      <c r="A10172" s="15">
        <v>24037189</v>
      </c>
      <c r="B10172" s="4">
        <v>302376020</v>
      </c>
      <c r="C10172" s="5" t="s">
        <v>31494</v>
      </c>
      <c r="D10172" s="4" t="s">
        <v>37</v>
      </c>
      <c r="E10172" s="4">
        <v>1714207</v>
      </c>
      <c r="F10172" s="4">
        <v>1714</v>
      </c>
      <c r="G10172" s="5" t="s">
        <v>1158</v>
      </c>
      <c r="H10172" s="5" t="s">
        <v>11338</v>
      </c>
      <c r="I10172" s="4" t="s">
        <v>31495</v>
      </c>
      <c r="J10172" s="4" t="s">
        <v>147</v>
      </c>
      <c r="K10172" s="4" t="s">
        <v>21</v>
      </c>
      <c r="L10172" s="4" t="s">
        <v>1016</v>
      </c>
      <c r="M10172" s="4" t="s">
        <v>23</v>
      </c>
      <c r="N10172" s="4">
        <v>3</v>
      </c>
      <c r="O10172" s="4">
        <v>1</v>
      </c>
      <c r="P10172" s="11" t="s">
        <v>24</v>
      </c>
    </row>
    <row r="10173" spans="1:16">
      <c r="A10173" s="15">
        <v>24094129</v>
      </c>
      <c r="B10173" s="4">
        <v>302370758</v>
      </c>
      <c r="C10173" s="5" t="s">
        <v>31496</v>
      </c>
      <c r="D10173" s="4" t="s">
        <v>37</v>
      </c>
      <c r="E10173" s="4">
        <v>1730203</v>
      </c>
      <c r="F10173" s="4">
        <v>1730</v>
      </c>
      <c r="G10173" s="5" t="s">
        <v>3295</v>
      </c>
      <c r="H10173" s="5" t="s">
        <v>31497</v>
      </c>
      <c r="I10173" s="4" t="s">
        <v>31498</v>
      </c>
      <c r="J10173" s="4" t="s">
        <v>20</v>
      </c>
      <c r="K10173" s="4" t="s">
        <v>21</v>
      </c>
      <c r="L10173" s="4" t="s">
        <v>57</v>
      </c>
      <c r="M10173" s="4" t="s">
        <v>23</v>
      </c>
      <c r="N10173" s="4">
        <v>15</v>
      </c>
      <c r="O10173" s="4">
        <v>2</v>
      </c>
      <c r="P10173" s="11" t="s">
        <v>24</v>
      </c>
    </row>
    <row r="10174" spans="1:16">
      <c r="A10174" s="15">
        <v>24040406</v>
      </c>
      <c r="B10174" s="4">
        <v>302369829</v>
      </c>
      <c r="C10174" s="5" t="s">
        <v>31499</v>
      </c>
      <c r="D10174" s="4" t="s">
        <v>37</v>
      </c>
      <c r="E10174" s="4">
        <v>1714212</v>
      </c>
      <c r="F10174" s="4">
        <v>1714</v>
      </c>
      <c r="G10174" s="5" t="s">
        <v>2324</v>
      </c>
      <c r="H10174" s="5" t="s">
        <v>31500</v>
      </c>
      <c r="I10174" s="4" t="s">
        <v>31501</v>
      </c>
      <c r="J10174" s="4" t="s">
        <v>20</v>
      </c>
      <c r="K10174" s="4" t="s">
        <v>21</v>
      </c>
      <c r="L10174" s="4" t="s">
        <v>802</v>
      </c>
      <c r="M10174" s="4" t="s">
        <v>23</v>
      </c>
      <c r="N10174" s="4">
        <v>96</v>
      </c>
      <c r="O10174" s="4">
        <v>2</v>
      </c>
      <c r="P10174" s="11" t="s">
        <v>24</v>
      </c>
    </row>
    <row r="10175" spans="1:16">
      <c r="A10175" s="15">
        <v>24104201</v>
      </c>
      <c r="B10175" s="4">
        <v>302368520</v>
      </c>
      <c r="C10175" s="5" t="s">
        <v>31502</v>
      </c>
      <c r="D10175" s="4" t="s">
        <v>37</v>
      </c>
      <c r="E10175" s="4">
        <v>1726273</v>
      </c>
      <c r="F10175" s="4">
        <v>1726</v>
      </c>
      <c r="G10175" s="5" t="s">
        <v>280</v>
      </c>
      <c r="H10175" s="5" t="s">
        <v>31503</v>
      </c>
      <c r="I10175" s="4" t="s">
        <v>31504</v>
      </c>
      <c r="J10175" s="4" t="s">
        <v>20</v>
      </c>
      <c r="K10175" s="4" t="s">
        <v>21</v>
      </c>
      <c r="L10175" s="4" t="s">
        <v>681</v>
      </c>
      <c r="M10175" s="4" t="s">
        <v>23</v>
      </c>
      <c r="N10175" s="4">
        <v>57</v>
      </c>
      <c r="O10175" s="4">
        <v>2</v>
      </c>
      <c r="P10175" s="11" t="s">
        <v>24</v>
      </c>
    </row>
    <row r="10176" spans="1:16">
      <c r="A10176" s="16">
        <v>24063703</v>
      </c>
      <c r="B10176" s="4">
        <v>302368283</v>
      </c>
      <c r="C10176" s="5" t="s">
        <v>31505</v>
      </c>
      <c r="D10176" s="4" t="s">
        <v>37</v>
      </c>
      <c r="E10176" s="4">
        <v>1718209</v>
      </c>
      <c r="F10176" s="4">
        <v>1718</v>
      </c>
      <c r="G10176" s="5" t="s">
        <v>4872</v>
      </c>
      <c r="H10176" s="5" t="s">
        <v>29206</v>
      </c>
      <c r="I10176" s="4" t="s">
        <v>31506</v>
      </c>
      <c r="J10176" s="4" t="s">
        <v>20</v>
      </c>
      <c r="K10176" s="4" t="s">
        <v>21</v>
      </c>
      <c r="L10176" s="4" t="s">
        <v>559</v>
      </c>
      <c r="M10176" s="4" t="s">
        <v>23</v>
      </c>
      <c r="N10176" s="4">
        <v>19</v>
      </c>
      <c r="O10176" s="4">
        <v>2</v>
      </c>
      <c r="P10176" s="11" t="s">
        <v>42</v>
      </c>
    </row>
    <row r="10177" spans="1:16">
      <c r="A10177" s="16">
        <v>24032217</v>
      </c>
      <c r="B10177" s="4">
        <v>302368212</v>
      </c>
      <c r="C10177" s="5" t="s">
        <v>31507</v>
      </c>
      <c r="D10177" s="4" t="s">
        <v>37</v>
      </c>
      <c r="E10177" s="4">
        <v>1733401</v>
      </c>
      <c r="F10177" s="4">
        <v>1733</v>
      </c>
      <c r="G10177" s="5" t="s">
        <v>1072</v>
      </c>
      <c r="H10177" s="5" t="s">
        <v>31508</v>
      </c>
      <c r="I10177" s="4" t="s">
        <v>31509</v>
      </c>
      <c r="J10177" s="4" t="s">
        <v>20</v>
      </c>
      <c r="K10177" s="4" t="s">
        <v>21</v>
      </c>
      <c r="L10177" s="4" t="s">
        <v>382</v>
      </c>
      <c r="M10177" s="4" t="s">
        <v>23</v>
      </c>
      <c r="N10177" s="4">
        <v>24</v>
      </c>
      <c r="O10177" s="4">
        <v>2</v>
      </c>
      <c r="P10177" s="11" t="s">
        <v>42</v>
      </c>
    </row>
    <row r="10178" spans="1:16">
      <c r="A10178" s="18">
        <v>24110710</v>
      </c>
      <c r="B10178" s="4">
        <v>302367554</v>
      </c>
      <c r="C10178" s="5" t="s">
        <v>31510</v>
      </c>
      <c r="D10178" s="4" t="s">
        <v>37</v>
      </c>
      <c r="E10178" s="4">
        <v>1710232</v>
      </c>
      <c r="F10178" s="4">
        <v>1710</v>
      </c>
      <c r="G10178" s="5" t="s">
        <v>877</v>
      </c>
      <c r="H10178" s="5" t="s">
        <v>31511</v>
      </c>
      <c r="I10178" s="4" t="s">
        <v>31512</v>
      </c>
      <c r="J10178" s="4" t="s">
        <v>20</v>
      </c>
      <c r="K10178" s="4" t="s">
        <v>21</v>
      </c>
      <c r="L10178" s="4" t="s">
        <v>802</v>
      </c>
      <c r="M10178" s="4" t="s">
        <v>23</v>
      </c>
      <c r="N10178" s="4">
        <v>23</v>
      </c>
      <c r="O10178" s="4">
        <v>2</v>
      </c>
      <c r="P10178" s="11" t="s">
        <v>24</v>
      </c>
    </row>
    <row r="10179" spans="1:16">
      <c r="A10179" s="15">
        <v>24131942</v>
      </c>
      <c r="B10179" s="4">
        <v>302367522</v>
      </c>
      <c r="C10179" s="5" t="s">
        <v>31513</v>
      </c>
      <c r="D10179" s="4" t="s">
        <v>37</v>
      </c>
      <c r="E10179" s="4">
        <v>1703220</v>
      </c>
      <c r="F10179" s="4">
        <v>1703</v>
      </c>
      <c r="G10179" s="5" t="s">
        <v>22517</v>
      </c>
      <c r="H10179" s="5" t="s">
        <v>31514</v>
      </c>
      <c r="I10179" s="4" t="s">
        <v>31515</v>
      </c>
      <c r="J10179" s="4" t="s">
        <v>20</v>
      </c>
      <c r="K10179" s="4" t="s">
        <v>21</v>
      </c>
      <c r="L10179" s="4" t="s">
        <v>559</v>
      </c>
      <c r="M10179" s="4" t="s">
        <v>23</v>
      </c>
      <c r="N10179" s="4">
        <v>7</v>
      </c>
      <c r="O10179" s="4">
        <v>2</v>
      </c>
      <c r="P10179" s="11" t="s">
        <v>24</v>
      </c>
    </row>
    <row r="10180" spans="1:16">
      <c r="A10180" s="15">
        <v>24095235</v>
      </c>
      <c r="B10180" s="4">
        <v>302364732</v>
      </c>
      <c r="C10180" s="5" t="s">
        <v>31516</v>
      </c>
      <c r="D10180" s="4" t="s">
        <v>37</v>
      </c>
      <c r="E10180" s="4">
        <v>1730401</v>
      </c>
      <c r="F10180" s="4">
        <v>1730</v>
      </c>
      <c r="G10180" s="5" t="s">
        <v>495</v>
      </c>
      <c r="H10180" s="5" t="s">
        <v>31517</v>
      </c>
      <c r="I10180" s="4" t="s">
        <v>29269</v>
      </c>
      <c r="J10180" s="4" t="s">
        <v>20</v>
      </c>
      <c r="K10180" s="4" t="s">
        <v>21</v>
      </c>
      <c r="L10180" s="4" t="s">
        <v>57</v>
      </c>
      <c r="M10180" s="4" t="s">
        <v>23</v>
      </c>
      <c r="N10180" s="4">
        <v>20</v>
      </c>
      <c r="O10180" s="4">
        <v>2</v>
      </c>
      <c r="P10180" s="11" t="s">
        <v>24</v>
      </c>
    </row>
    <row r="10181" spans="1:16">
      <c r="A10181" s="17">
        <v>24070258</v>
      </c>
      <c r="B10181" s="4">
        <v>302364297</v>
      </c>
      <c r="C10181" s="5" t="s">
        <v>31518</v>
      </c>
      <c r="D10181" s="4" t="s">
        <v>37</v>
      </c>
      <c r="E10181" s="4">
        <v>1710250</v>
      </c>
      <c r="F10181" s="4">
        <v>1710</v>
      </c>
      <c r="G10181" s="5" t="s">
        <v>31519</v>
      </c>
      <c r="H10181" s="5" t="s">
        <v>31520</v>
      </c>
      <c r="I10181" s="4" t="s">
        <v>31521</v>
      </c>
      <c r="J10181" s="4" t="s">
        <v>20</v>
      </c>
      <c r="K10181" s="4" t="s">
        <v>18763</v>
      </c>
      <c r="L10181" s="4" t="s">
        <v>304</v>
      </c>
      <c r="M10181" s="4" t="s">
        <v>23</v>
      </c>
      <c r="N10181" s="4">
        <v>26</v>
      </c>
      <c r="O10181" s="4">
        <v>2</v>
      </c>
      <c r="P10181" s="11" t="s">
        <v>110</v>
      </c>
    </row>
    <row r="10182" spans="1:16">
      <c r="A10182" s="16">
        <v>24122334</v>
      </c>
      <c r="B10182" s="4">
        <v>302363726</v>
      </c>
      <c r="C10182" s="5" t="s">
        <v>31522</v>
      </c>
      <c r="D10182" s="4" t="s">
        <v>37</v>
      </c>
      <c r="E10182" s="4">
        <v>1706232</v>
      </c>
      <c r="F10182" s="4">
        <v>1706</v>
      </c>
      <c r="G10182" s="5" t="s">
        <v>2207</v>
      </c>
      <c r="H10182" s="5" t="s">
        <v>31523</v>
      </c>
      <c r="I10182" s="4" t="s">
        <v>31524</v>
      </c>
      <c r="J10182" s="4" t="s">
        <v>20</v>
      </c>
      <c r="K10182" s="4" t="s">
        <v>21</v>
      </c>
      <c r="L10182" s="4" t="s">
        <v>559</v>
      </c>
      <c r="M10182" s="4" t="s">
        <v>23</v>
      </c>
      <c r="N10182" s="4">
        <v>4</v>
      </c>
      <c r="O10182" s="4">
        <v>1</v>
      </c>
      <c r="P10182" s="11" t="s">
        <v>42</v>
      </c>
    </row>
    <row r="10183" spans="1:16">
      <c r="A10183" s="16">
        <v>24136709</v>
      </c>
      <c r="B10183" s="4">
        <v>302362704</v>
      </c>
      <c r="C10183" s="5" t="s">
        <v>31525</v>
      </c>
      <c r="D10183" s="4" t="s">
        <v>37</v>
      </c>
      <c r="E10183" s="4">
        <v>1718209</v>
      </c>
      <c r="F10183" s="4">
        <v>1718</v>
      </c>
      <c r="G10183" s="5" t="s">
        <v>4872</v>
      </c>
      <c r="H10183" s="5" t="s">
        <v>29206</v>
      </c>
      <c r="I10183" s="4" t="s">
        <v>31526</v>
      </c>
      <c r="J10183" s="4" t="s">
        <v>20</v>
      </c>
      <c r="K10183" s="4" t="s">
        <v>21</v>
      </c>
      <c r="L10183" s="4" t="s">
        <v>559</v>
      </c>
      <c r="M10183" s="4" t="s">
        <v>23</v>
      </c>
      <c r="N10183" s="4">
        <v>19</v>
      </c>
      <c r="O10183" s="4">
        <v>2</v>
      </c>
      <c r="P10183" s="11" t="s">
        <v>42</v>
      </c>
    </row>
    <row r="10184" spans="1:16">
      <c r="A10184" s="16">
        <v>24058903</v>
      </c>
      <c r="B10184" s="4">
        <v>302361910</v>
      </c>
      <c r="C10184" s="5" t="s">
        <v>31527</v>
      </c>
      <c r="D10184" s="4" t="s">
        <v>37</v>
      </c>
      <c r="E10184" s="4">
        <v>1727212</v>
      </c>
      <c r="F10184" s="4">
        <v>1727</v>
      </c>
      <c r="G10184" s="5" t="s">
        <v>759</v>
      </c>
      <c r="H10184" s="5" t="s">
        <v>31528</v>
      </c>
      <c r="I10184" s="4" t="s">
        <v>31529</v>
      </c>
      <c r="J10184" s="4" t="s">
        <v>147</v>
      </c>
      <c r="K10184" s="4" t="s">
        <v>21</v>
      </c>
      <c r="L10184" s="4" t="s">
        <v>35</v>
      </c>
      <c r="M10184" s="4" t="s">
        <v>23</v>
      </c>
      <c r="N10184" s="4">
        <v>6</v>
      </c>
      <c r="O10184" s="4">
        <v>2</v>
      </c>
      <c r="P10184" s="11" t="s">
        <v>42</v>
      </c>
    </row>
    <row r="10185" spans="1:16">
      <c r="A10185" s="15">
        <v>23914493</v>
      </c>
      <c r="B10185" s="4">
        <v>302361174</v>
      </c>
      <c r="C10185" s="5" t="s">
        <v>31530</v>
      </c>
      <c r="D10185" s="4" t="s">
        <v>37</v>
      </c>
      <c r="E10185" s="4">
        <v>1735211</v>
      </c>
      <c r="F10185" s="4">
        <v>1735</v>
      </c>
      <c r="G10185" s="5" t="s">
        <v>1478</v>
      </c>
      <c r="H10185" s="5" t="s">
        <v>31531</v>
      </c>
      <c r="I10185" s="4" t="s">
        <v>31532</v>
      </c>
      <c r="J10185" s="4" t="s">
        <v>20</v>
      </c>
      <c r="K10185" s="4" t="s">
        <v>21</v>
      </c>
      <c r="L10185" s="4" t="s">
        <v>559</v>
      </c>
      <c r="M10185" s="4" t="s">
        <v>23</v>
      </c>
      <c r="N10185" s="4">
        <v>12</v>
      </c>
      <c r="O10185" s="4">
        <v>2</v>
      </c>
      <c r="P10185" s="11" t="s">
        <v>24</v>
      </c>
    </row>
    <row r="10186" spans="1:16">
      <c r="A10186" s="15">
        <v>24112962</v>
      </c>
      <c r="B10186" s="4">
        <v>302360191</v>
      </c>
      <c r="C10186" s="5" t="s">
        <v>31533</v>
      </c>
      <c r="D10186" s="4" t="s">
        <v>37</v>
      </c>
      <c r="E10186" s="4">
        <v>1710401</v>
      </c>
      <c r="F10186" s="4">
        <v>1710</v>
      </c>
      <c r="G10186" s="5" t="s">
        <v>188</v>
      </c>
      <c r="H10186" s="5" t="s">
        <v>31534</v>
      </c>
      <c r="I10186" s="4" t="s">
        <v>31535</v>
      </c>
      <c r="J10186" s="4" t="s">
        <v>20</v>
      </c>
      <c r="K10186" s="4" t="s">
        <v>21</v>
      </c>
      <c r="L10186" s="4" t="s">
        <v>162</v>
      </c>
      <c r="M10186" s="4" t="s">
        <v>23</v>
      </c>
      <c r="N10186" s="4">
        <v>11</v>
      </c>
      <c r="O10186" s="4">
        <v>1</v>
      </c>
      <c r="P10186" s="11" t="s">
        <v>24</v>
      </c>
    </row>
    <row r="10187" spans="1:16">
      <c r="A10187" s="15">
        <v>24132605</v>
      </c>
      <c r="B10187" s="4">
        <v>302359928</v>
      </c>
      <c r="C10187" s="5" t="s">
        <v>31536</v>
      </c>
      <c r="D10187" s="4" t="s">
        <v>37</v>
      </c>
      <c r="E10187" s="4">
        <v>1703401</v>
      </c>
      <c r="F10187" s="4">
        <v>1703</v>
      </c>
      <c r="G10187" s="5" t="s">
        <v>1340</v>
      </c>
      <c r="H10187" s="5" t="s">
        <v>31537</v>
      </c>
      <c r="I10187" s="4" t="s">
        <v>31538</v>
      </c>
      <c r="J10187" s="4" t="s">
        <v>20</v>
      </c>
      <c r="K10187" s="4" t="s">
        <v>21</v>
      </c>
      <c r="L10187" s="4" t="s">
        <v>68</v>
      </c>
      <c r="M10187" s="4" t="s">
        <v>23</v>
      </c>
      <c r="N10187" s="4">
        <v>3</v>
      </c>
      <c r="O10187" s="4">
        <v>1</v>
      </c>
      <c r="P10187" s="11" t="s">
        <v>24</v>
      </c>
    </row>
    <row r="10188" spans="1:16">
      <c r="A10188" s="17">
        <v>24113513</v>
      </c>
      <c r="B10188" s="4">
        <v>302359405</v>
      </c>
      <c r="C10188" s="5" t="s">
        <v>31539</v>
      </c>
      <c r="D10188" s="4" t="s">
        <v>37</v>
      </c>
      <c r="E10188" s="4">
        <v>1710245</v>
      </c>
      <c r="F10188" s="4">
        <v>1710</v>
      </c>
      <c r="G10188" s="5" t="s">
        <v>10617</v>
      </c>
      <c r="H10188" s="5" t="s">
        <v>31540</v>
      </c>
      <c r="I10188" s="4" t="s">
        <v>31541</v>
      </c>
      <c r="J10188" s="4" t="s">
        <v>147</v>
      </c>
      <c r="K10188" s="4" t="s">
        <v>21</v>
      </c>
      <c r="L10188" s="4" t="s">
        <v>304</v>
      </c>
      <c r="M10188" s="4" t="s">
        <v>23</v>
      </c>
      <c r="N10188" s="4">
        <v>27</v>
      </c>
      <c r="O10188" s="4">
        <v>2</v>
      </c>
      <c r="P10188" s="11" t="s">
        <v>110</v>
      </c>
    </row>
    <row r="10189" spans="1:16">
      <c r="A10189" s="16">
        <v>23949729</v>
      </c>
      <c r="B10189" s="4">
        <v>302356393</v>
      </c>
      <c r="C10189" s="5" t="s">
        <v>31542</v>
      </c>
      <c r="D10189" s="4" t="s">
        <v>37</v>
      </c>
      <c r="E10189" s="4">
        <v>1712238</v>
      </c>
      <c r="F10189" s="4">
        <v>1712</v>
      </c>
      <c r="G10189" s="5" t="s">
        <v>2513</v>
      </c>
      <c r="H10189" s="5" t="s">
        <v>14334</v>
      </c>
      <c r="I10189" s="4" t="s">
        <v>31543</v>
      </c>
      <c r="J10189" s="4" t="s">
        <v>20</v>
      </c>
      <c r="K10189" s="4" t="s">
        <v>21</v>
      </c>
      <c r="L10189" s="4" t="s">
        <v>559</v>
      </c>
      <c r="M10189" s="4" t="s">
        <v>23</v>
      </c>
      <c r="N10189" s="4">
        <v>24</v>
      </c>
      <c r="O10189" s="4">
        <v>2</v>
      </c>
      <c r="P10189" s="11" t="s">
        <v>42</v>
      </c>
    </row>
    <row r="10190" spans="1:16">
      <c r="A10190" s="16">
        <v>24165651</v>
      </c>
      <c r="B10190" s="4">
        <v>302354579</v>
      </c>
      <c r="C10190" s="5" t="s">
        <v>31544</v>
      </c>
      <c r="D10190" s="4" t="s">
        <v>37</v>
      </c>
      <c r="E10190" s="4">
        <v>1730238</v>
      </c>
      <c r="F10190" s="4">
        <v>1730</v>
      </c>
      <c r="G10190" s="5" t="s">
        <v>17392</v>
      </c>
      <c r="H10190" s="5" t="s">
        <v>31545</v>
      </c>
      <c r="I10190" s="4" t="s">
        <v>31546</v>
      </c>
      <c r="J10190" s="4" t="s">
        <v>20</v>
      </c>
      <c r="K10190" s="4" t="s">
        <v>21</v>
      </c>
      <c r="L10190" s="4" t="s">
        <v>8213</v>
      </c>
      <c r="M10190" s="4" t="s">
        <v>23</v>
      </c>
      <c r="N10190" s="4">
        <v>48</v>
      </c>
      <c r="O10190" s="4">
        <v>2</v>
      </c>
      <c r="P10190" s="11" t="s">
        <v>42</v>
      </c>
    </row>
    <row r="10191" spans="1:16">
      <c r="A10191" s="17">
        <v>24037255</v>
      </c>
      <c r="B10191" s="4">
        <v>302354254</v>
      </c>
      <c r="C10191" s="5" t="s">
        <v>31547</v>
      </c>
      <c r="D10191" s="4" t="s">
        <v>37</v>
      </c>
      <c r="E10191" s="4">
        <v>1714401</v>
      </c>
      <c r="F10191" s="4">
        <v>1714</v>
      </c>
      <c r="G10191" s="5" t="s">
        <v>707</v>
      </c>
      <c r="H10191" s="5" t="s">
        <v>31548</v>
      </c>
      <c r="I10191" s="4" t="s">
        <v>31549</v>
      </c>
      <c r="J10191" s="4" t="s">
        <v>20</v>
      </c>
      <c r="K10191" s="4" t="s">
        <v>21</v>
      </c>
      <c r="L10191" s="4" t="s">
        <v>109</v>
      </c>
      <c r="M10191" s="4" t="s">
        <v>23</v>
      </c>
      <c r="N10191" s="4">
        <v>35</v>
      </c>
      <c r="O10191" s="4">
        <v>2</v>
      </c>
      <c r="P10191" s="11" t="s">
        <v>110</v>
      </c>
    </row>
    <row r="10192" spans="1:16">
      <c r="A10192" s="17">
        <v>24121151</v>
      </c>
      <c r="B10192" s="4">
        <v>302350781</v>
      </c>
      <c r="C10192" s="5" t="s">
        <v>31550</v>
      </c>
      <c r="D10192" s="4" t="s">
        <v>37</v>
      </c>
      <c r="E10192" s="4">
        <v>1706246</v>
      </c>
      <c r="F10192" s="4">
        <v>1706</v>
      </c>
      <c r="G10192" s="5" t="s">
        <v>3322</v>
      </c>
      <c r="H10192" s="5" t="s">
        <v>31551</v>
      </c>
      <c r="I10192" s="4" t="s">
        <v>31552</v>
      </c>
      <c r="J10192" s="4" t="s">
        <v>20</v>
      </c>
      <c r="K10192" s="4" t="s">
        <v>21</v>
      </c>
      <c r="L10192" s="4" t="s">
        <v>304</v>
      </c>
      <c r="M10192" s="4" t="s">
        <v>23</v>
      </c>
      <c r="N10192" s="4">
        <v>4</v>
      </c>
      <c r="O10192" s="4">
        <v>1</v>
      </c>
      <c r="P10192" s="11" t="s">
        <v>110</v>
      </c>
    </row>
    <row r="10193" spans="1:16">
      <c r="A10193" s="15">
        <v>24142118</v>
      </c>
      <c r="B10193" s="4">
        <v>302348276</v>
      </c>
      <c r="C10193" s="5" t="s">
        <v>31553</v>
      </c>
      <c r="D10193" s="4" t="s">
        <v>37</v>
      </c>
      <c r="E10193" s="4">
        <v>1726269</v>
      </c>
      <c r="F10193" s="4">
        <v>1726</v>
      </c>
      <c r="G10193" s="5" t="s">
        <v>581</v>
      </c>
      <c r="H10193" s="5" t="s">
        <v>31554</v>
      </c>
      <c r="I10193" s="4" t="s">
        <v>31555</v>
      </c>
      <c r="J10193" s="4" t="s">
        <v>20</v>
      </c>
      <c r="K10193" s="4" t="s">
        <v>21</v>
      </c>
      <c r="L10193" s="4" t="s">
        <v>405</v>
      </c>
      <c r="M10193" s="4" t="s">
        <v>23</v>
      </c>
      <c r="N10193" s="4">
        <v>9</v>
      </c>
      <c r="O10193" s="4">
        <v>1</v>
      </c>
      <c r="P10193" s="11" t="s">
        <v>24</v>
      </c>
    </row>
    <row r="10194" spans="1:16">
      <c r="A10194" s="16">
        <v>24165680</v>
      </c>
      <c r="B10194" s="4">
        <v>302348030</v>
      </c>
      <c r="C10194" s="5" t="s">
        <v>31556</v>
      </c>
      <c r="D10194" s="4" t="s">
        <v>37</v>
      </c>
      <c r="E10194" s="4">
        <v>1730405</v>
      </c>
      <c r="F10194" s="4">
        <v>1730</v>
      </c>
      <c r="G10194" s="5" t="s">
        <v>1600</v>
      </c>
      <c r="H10194" s="5" t="s">
        <v>31557</v>
      </c>
      <c r="I10194" s="4" t="s">
        <v>31558</v>
      </c>
      <c r="J10194" s="4" t="s">
        <v>20</v>
      </c>
      <c r="K10194" s="4" t="s">
        <v>21</v>
      </c>
      <c r="L10194" s="4" t="s">
        <v>1626</v>
      </c>
      <c r="M10194" s="4" t="s">
        <v>23</v>
      </c>
      <c r="N10194" s="4">
        <v>8</v>
      </c>
      <c r="O10194" s="4">
        <v>2</v>
      </c>
      <c r="P10194" s="11" t="s">
        <v>42</v>
      </c>
    </row>
    <row r="10195" spans="1:16">
      <c r="A10195" s="16">
        <v>24118516</v>
      </c>
      <c r="B10195" s="4">
        <v>302345755</v>
      </c>
      <c r="C10195" s="5" t="s">
        <v>31559</v>
      </c>
      <c r="D10195" s="4" t="s">
        <v>37</v>
      </c>
      <c r="E10195" s="4">
        <v>1727237</v>
      </c>
      <c r="F10195" s="4">
        <v>1727</v>
      </c>
      <c r="G10195" s="5" t="s">
        <v>3109</v>
      </c>
      <c r="H10195" s="5" t="s">
        <v>31560</v>
      </c>
      <c r="I10195" s="4" t="s">
        <v>31561</v>
      </c>
      <c r="J10195" s="4" t="s">
        <v>20</v>
      </c>
      <c r="K10195" s="4" t="s">
        <v>21</v>
      </c>
      <c r="L10195" s="4" t="s">
        <v>162</v>
      </c>
      <c r="M10195" s="4" t="s">
        <v>23</v>
      </c>
      <c r="N10195" s="4">
        <v>8</v>
      </c>
      <c r="O10195" s="4">
        <v>2</v>
      </c>
      <c r="P10195" s="11" t="s">
        <v>42</v>
      </c>
    </row>
    <row r="10196" spans="1:16">
      <c r="A10196" s="15">
        <v>24033381</v>
      </c>
      <c r="B10196" s="4">
        <v>302345620</v>
      </c>
      <c r="C10196" s="5" t="s">
        <v>31562</v>
      </c>
      <c r="D10196" s="4" t="s">
        <v>37</v>
      </c>
      <c r="E10196" s="4">
        <v>1733212</v>
      </c>
      <c r="F10196" s="4">
        <v>1733</v>
      </c>
      <c r="G10196" s="4" t="s">
        <v>829</v>
      </c>
      <c r="H10196" s="5" t="s">
        <v>31563</v>
      </c>
      <c r="I10196" s="4" t="s">
        <v>31564</v>
      </c>
      <c r="J10196" s="4" t="s">
        <v>20</v>
      </c>
      <c r="K10196" s="4" t="s">
        <v>21</v>
      </c>
      <c r="L10196" s="4" t="s">
        <v>9037</v>
      </c>
      <c r="M10196" s="4" t="s">
        <v>23</v>
      </c>
      <c r="N10196" s="4">
        <v>25</v>
      </c>
      <c r="O10196" s="4">
        <v>2</v>
      </c>
      <c r="P10196" s="11" t="s">
        <v>24</v>
      </c>
    </row>
    <row r="10197" spans="1:16">
      <c r="A10197" s="16">
        <v>24146010</v>
      </c>
      <c r="B10197" s="4">
        <v>302345122</v>
      </c>
      <c r="C10197" s="5" t="s">
        <v>31565</v>
      </c>
      <c r="D10197" s="4" t="s">
        <v>37</v>
      </c>
      <c r="E10197" s="4">
        <v>1735240</v>
      </c>
      <c r="F10197" s="4">
        <v>1735</v>
      </c>
      <c r="G10197" s="5" t="s">
        <v>1949</v>
      </c>
      <c r="H10197" s="5" t="s">
        <v>31566</v>
      </c>
      <c r="I10197" s="4" t="s">
        <v>31567</v>
      </c>
      <c r="J10197" s="4" t="s">
        <v>20</v>
      </c>
      <c r="K10197" s="4" t="s">
        <v>18763</v>
      </c>
      <c r="L10197" s="4" t="s">
        <v>162</v>
      </c>
      <c r="M10197" s="4" t="s">
        <v>23</v>
      </c>
      <c r="N10197" s="4">
        <v>9</v>
      </c>
      <c r="O10197" s="4">
        <v>2</v>
      </c>
      <c r="P10197" s="11" t="s">
        <v>42</v>
      </c>
    </row>
    <row r="10198" spans="1:16">
      <c r="A10198" s="15">
        <v>24120795</v>
      </c>
      <c r="B10198" s="4">
        <v>302344614</v>
      </c>
      <c r="C10198" s="5" t="s">
        <v>31568</v>
      </c>
      <c r="D10198" s="4" t="s">
        <v>37</v>
      </c>
      <c r="E10198" s="4">
        <v>1706401</v>
      </c>
      <c r="F10198" s="4">
        <v>1706</v>
      </c>
      <c r="G10198" s="5" t="s">
        <v>288</v>
      </c>
      <c r="H10198" s="5" t="s">
        <v>31569</v>
      </c>
      <c r="I10198" s="4" t="s">
        <v>31570</v>
      </c>
      <c r="J10198" s="4" t="s">
        <v>20</v>
      </c>
      <c r="K10198" s="4" t="s">
        <v>21</v>
      </c>
      <c r="L10198" s="4" t="s">
        <v>875</v>
      </c>
      <c r="M10198" s="4" t="s">
        <v>23</v>
      </c>
      <c r="N10198" s="4">
        <v>7</v>
      </c>
      <c r="O10198" s="4">
        <v>1</v>
      </c>
      <c r="P10198" s="11" t="s">
        <v>24</v>
      </c>
    </row>
    <row r="10199" spans="1:16">
      <c r="A10199" s="15">
        <v>23848945</v>
      </c>
      <c r="B10199" s="4">
        <v>302343806</v>
      </c>
      <c r="C10199" s="5" t="s">
        <v>31571</v>
      </c>
      <c r="D10199" s="4" t="s">
        <v>37</v>
      </c>
      <c r="E10199" s="4">
        <v>1733233</v>
      </c>
      <c r="F10199" s="4">
        <v>1733</v>
      </c>
      <c r="G10199" s="4" t="s">
        <v>193</v>
      </c>
      <c r="H10199" s="5" t="s">
        <v>31572</v>
      </c>
      <c r="I10199" s="4" t="s">
        <v>24007</v>
      </c>
      <c r="J10199" s="4" t="s">
        <v>20</v>
      </c>
      <c r="K10199" s="4" t="s">
        <v>21</v>
      </c>
      <c r="L10199" s="4" t="s">
        <v>9037</v>
      </c>
      <c r="M10199" s="4" t="s">
        <v>23</v>
      </c>
      <c r="N10199" s="4">
        <v>5</v>
      </c>
      <c r="O10199" s="4">
        <v>1</v>
      </c>
      <c r="P10199" s="11" t="s">
        <v>24</v>
      </c>
    </row>
    <row r="10200" spans="1:16">
      <c r="A10200" s="15">
        <v>23947630</v>
      </c>
      <c r="B10200" s="4">
        <v>302342997</v>
      </c>
      <c r="C10200" s="5" t="s">
        <v>31573</v>
      </c>
      <c r="D10200" s="4" t="s">
        <v>37</v>
      </c>
      <c r="E10200" s="4">
        <v>1712251</v>
      </c>
      <c r="F10200" s="4">
        <v>1712</v>
      </c>
      <c r="G10200" s="5" t="s">
        <v>3844</v>
      </c>
      <c r="H10200" s="5" t="s">
        <v>31574</v>
      </c>
      <c r="I10200" s="4" t="s">
        <v>31575</v>
      </c>
      <c r="J10200" s="4" t="s">
        <v>20</v>
      </c>
      <c r="K10200" s="4" t="s">
        <v>21</v>
      </c>
      <c r="L10200" s="4" t="s">
        <v>57</v>
      </c>
      <c r="M10200" s="4" t="s">
        <v>23</v>
      </c>
      <c r="N10200" s="4">
        <v>9</v>
      </c>
      <c r="O10200" s="4">
        <v>1</v>
      </c>
      <c r="P10200" s="11" t="s">
        <v>24</v>
      </c>
    </row>
    <row r="10201" spans="1:16">
      <c r="A10201" s="17">
        <v>24045020</v>
      </c>
      <c r="B10201" s="4">
        <v>302342260</v>
      </c>
      <c r="C10201" s="5" t="s">
        <v>31576</v>
      </c>
      <c r="D10201" s="4" t="s">
        <v>37</v>
      </c>
      <c r="E10201" s="4">
        <v>1730408</v>
      </c>
      <c r="F10201" s="4">
        <v>1730</v>
      </c>
      <c r="G10201" s="5" t="s">
        <v>448</v>
      </c>
      <c r="H10201" s="5" t="s">
        <v>31577</v>
      </c>
      <c r="I10201" s="4" t="s">
        <v>31578</v>
      </c>
      <c r="J10201" s="4" t="s">
        <v>147</v>
      </c>
      <c r="K10201" s="4" t="s">
        <v>21</v>
      </c>
      <c r="L10201" s="4" t="s">
        <v>1180</v>
      </c>
      <c r="M10201" s="4" t="s">
        <v>23</v>
      </c>
      <c r="N10201" s="4">
        <v>45</v>
      </c>
      <c r="O10201" s="4">
        <v>2</v>
      </c>
      <c r="P10201" s="11" t="s">
        <v>110</v>
      </c>
    </row>
    <row r="10202" spans="1:16">
      <c r="A10202" s="17">
        <v>24069120</v>
      </c>
      <c r="B10202" s="4">
        <v>302342174</v>
      </c>
      <c r="C10202" s="5" t="s">
        <v>31579</v>
      </c>
      <c r="D10202" s="4" t="s">
        <v>37</v>
      </c>
      <c r="E10202" s="4">
        <v>1710401</v>
      </c>
      <c r="F10202" s="4">
        <v>1710</v>
      </c>
      <c r="G10202" s="5" t="s">
        <v>188</v>
      </c>
      <c r="H10202" s="5" t="s">
        <v>31580</v>
      </c>
      <c r="I10202" s="4" t="s">
        <v>31581</v>
      </c>
      <c r="J10202" s="4" t="s">
        <v>20</v>
      </c>
      <c r="K10202" s="4" t="s">
        <v>21</v>
      </c>
      <c r="L10202" s="4" t="s">
        <v>1176</v>
      </c>
      <c r="M10202" s="4" t="s">
        <v>23</v>
      </c>
      <c r="N10202" s="4">
        <v>26</v>
      </c>
      <c r="O10202" s="4">
        <v>2</v>
      </c>
      <c r="P10202" s="11" t="s">
        <v>110</v>
      </c>
    </row>
    <row r="10203" spans="1:16">
      <c r="A10203" s="16">
        <v>24066357</v>
      </c>
      <c r="B10203" s="4">
        <v>302341262</v>
      </c>
      <c r="C10203" s="5" t="s">
        <v>31582</v>
      </c>
      <c r="D10203" s="4" t="s">
        <v>37</v>
      </c>
      <c r="E10203" s="4">
        <v>1710242</v>
      </c>
      <c r="F10203" s="4">
        <v>1710</v>
      </c>
      <c r="G10203" s="5" t="s">
        <v>499</v>
      </c>
      <c r="H10203" s="5" t="s">
        <v>31583</v>
      </c>
      <c r="I10203" s="4" t="s">
        <v>31584</v>
      </c>
      <c r="J10203" s="4" t="s">
        <v>20</v>
      </c>
      <c r="K10203" s="4" t="s">
        <v>21</v>
      </c>
      <c r="L10203" s="4" t="s">
        <v>1626</v>
      </c>
      <c r="M10203" s="4" t="s">
        <v>23</v>
      </c>
      <c r="N10203" s="4">
        <v>22</v>
      </c>
      <c r="O10203" s="4">
        <v>2</v>
      </c>
      <c r="P10203" s="11" t="s">
        <v>42</v>
      </c>
    </row>
    <row r="10204" spans="1:16">
      <c r="A10204" s="16">
        <v>24054667</v>
      </c>
      <c r="B10204" s="4">
        <v>302340976</v>
      </c>
      <c r="C10204" s="5" t="s">
        <v>31585</v>
      </c>
      <c r="D10204" s="4" t="s">
        <v>37</v>
      </c>
      <c r="E10204" s="4">
        <v>1727253</v>
      </c>
      <c r="F10204" s="4">
        <v>1727</v>
      </c>
      <c r="G10204" s="5" t="s">
        <v>18109</v>
      </c>
      <c r="H10204" s="5" t="s">
        <v>31586</v>
      </c>
      <c r="I10204" s="4" t="s">
        <v>31587</v>
      </c>
      <c r="J10204" s="4" t="s">
        <v>20</v>
      </c>
      <c r="K10204" s="4" t="s">
        <v>21</v>
      </c>
      <c r="L10204" s="4" t="s">
        <v>2351</v>
      </c>
      <c r="M10204" s="4" t="s">
        <v>23</v>
      </c>
      <c r="N10204" s="4">
        <v>3</v>
      </c>
      <c r="O10204" s="4">
        <v>1</v>
      </c>
      <c r="P10204" s="11" t="s">
        <v>42</v>
      </c>
    </row>
    <row r="10205" spans="1:16">
      <c r="A10205" s="15">
        <v>24039870</v>
      </c>
      <c r="B10205" s="4">
        <v>302335815</v>
      </c>
      <c r="C10205" s="5" t="s">
        <v>31588</v>
      </c>
      <c r="D10205" s="4" t="s">
        <v>37</v>
      </c>
      <c r="E10205" s="4">
        <v>1714401</v>
      </c>
      <c r="F10205" s="4">
        <v>1714</v>
      </c>
      <c r="G10205" s="5" t="s">
        <v>707</v>
      </c>
      <c r="H10205" s="5" t="s">
        <v>31589</v>
      </c>
      <c r="I10205" s="4" t="s">
        <v>31590</v>
      </c>
      <c r="J10205" s="4" t="s">
        <v>20</v>
      </c>
      <c r="K10205" s="4" t="s">
        <v>21</v>
      </c>
      <c r="L10205" s="4" t="s">
        <v>559</v>
      </c>
      <c r="M10205" s="4" t="s">
        <v>23</v>
      </c>
      <c r="N10205" s="4">
        <v>18</v>
      </c>
      <c r="O10205" s="4">
        <v>2</v>
      </c>
      <c r="P10205" s="11" t="s">
        <v>24</v>
      </c>
    </row>
    <row r="10206" spans="1:16">
      <c r="A10206" s="17">
        <v>24039366</v>
      </c>
      <c r="B10206" s="4">
        <v>302330355</v>
      </c>
      <c r="C10206" s="5" t="s">
        <v>31591</v>
      </c>
      <c r="D10206" s="4" t="s">
        <v>37</v>
      </c>
      <c r="E10206" s="4">
        <v>1714216</v>
      </c>
      <c r="F10206" s="4">
        <v>1714</v>
      </c>
      <c r="G10206" s="5" t="s">
        <v>1453</v>
      </c>
      <c r="H10206" s="5" t="s">
        <v>31592</v>
      </c>
      <c r="I10206" s="4" t="s">
        <v>31593</v>
      </c>
      <c r="J10206" s="4" t="s">
        <v>147</v>
      </c>
      <c r="K10206" s="4" t="s">
        <v>21</v>
      </c>
      <c r="L10206" s="4" t="s">
        <v>304</v>
      </c>
      <c r="M10206" s="4" t="s">
        <v>23</v>
      </c>
      <c r="N10206" s="4">
        <v>1</v>
      </c>
      <c r="O10206" s="4">
        <v>1</v>
      </c>
      <c r="P10206" s="11" t="s">
        <v>110</v>
      </c>
    </row>
    <row r="10207" spans="1:16">
      <c r="A10207" s="16">
        <v>24059802</v>
      </c>
      <c r="B10207" s="4">
        <v>302329569</v>
      </c>
      <c r="C10207" s="5" t="s">
        <v>31594</v>
      </c>
      <c r="D10207" s="4" t="s">
        <v>37</v>
      </c>
      <c r="E10207" s="4">
        <v>1727424</v>
      </c>
      <c r="F10207" s="4">
        <v>1727</v>
      </c>
      <c r="G10207" s="5" t="s">
        <v>1076</v>
      </c>
      <c r="H10207" s="5" t="s">
        <v>31595</v>
      </c>
      <c r="I10207" s="4" t="s">
        <v>31596</v>
      </c>
      <c r="J10207" s="4" t="s">
        <v>20</v>
      </c>
      <c r="K10207" s="4" t="s">
        <v>21</v>
      </c>
      <c r="L10207" s="4" t="s">
        <v>1626</v>
      </c>
      <c r="M10207" s="4" t="s">
        <v>23</v>
      </c>
      <c r="N10207" s="4">
        <v>24</v>
      </c>
      <c r="O10207" s="4">
        <v>2</v>
      </c>
      <c r="P10207" s="11" t="s">
        <v>42</v>
      </c>
    </row>
    <row r="10208" spans="1:16">
      <c r="A10208" s="17">
        <v>24105933</v>
      </c>
      <c r="B10208" s="4">
        <v>302327634</v>
      </c>
      <c r="C10208" s="5" t="s">
        <v>31597</v>
      </c>
      <c r="D10208" s="4" t="s">
        <v>37</v>
      </c>
      <c r="E10208" s="4">
        <v>1708218</v>
      </c>
      <c r="F10208" s="4">
        <v>1708</v>
      </c>
      <c r="G10208" s="5" t="s">
        <v>7230</v>
      </c>
      <c r="H10208" s="5" t="s">
        <v>31598</v>
      </c>
      <c r="I10208" s="4" t="s">
        <v>31599</v>
      </c>
      <c r="J10208" s="4" t="s">
        <v>20</v>
      </c>
      <c r="K10208" s="4" t="s">
        <v>21</v>
      </c>
      <c r="L10208" s="4" t="s">
        <v>57</v>
      </c>
      <c r="M10208" s="4" t="s">
        <v>23</v>
      </c>
      <c r="N10208" s="4">
        <v>6</v>
      </c>
      <c r="O10208" s="4">
        <v>1</v>
      </c>
      <c r="P10208" s="11" t="s">
        <v>24</v>
      </c>
    </row>
    <row r="10209" spans="1:16">
      <c r="A10209" s="17">
        <v>24076841</v>
      </c>
      <c r="B10209" s="4">
        <v>302327603</v>
      </c>
      <c r="C10209" s="5" t="s">
        <v>31600</v>
      </c>
      <c r="D10209" s="4" t="s">
        <v>37</v>
      </c>
      <c r="E10209" s="4">
        <v>1703227</v>
      </c>
      <c r="F10209" s="4">
        <v>1703</v>
      </c>
      <c r="G10209" s="5" t="s">
        <v>402</v>
      </c>
      <c r="H10209" s="5" t="s">
        <v>20221</v>
      </c>
      <c r="I10209" s="4" t="s">
        <v>31601</v>
      </c>
      <c r="J10209" s="4" t="s">
        <v>20</v>
      </c>
      <c r="K10209" s="4" t="s">
        <v>21</v>
      </c>
      <c r="L10209" s="4" t="s">
        <v>109</v>
      </c>
      <c r="M10209" s="4" t="s">
        <v>23</v>
      </c>
      <c r="N10209" s="4">
        <v>26</v>
      </c>
      <c r="O10209" s="4">
        <v>2</v>
      </c>
      <c r="P10209" s="11" t="s">
        <v>110</v>
      </c>
    </row>
    <row r="10210" spans="1:16">
      <c r="A10210" s="16">
        <v>24045608</v>
      </c>
      <c r="B10210" s="4">
        <v>302327033</v>
      </c>
      <c r="C10210" s="5" t="s">
        <v>31602</v>
      </c>
      <c r="D10210" s="4" t="s">
        <v>37</v>
      </c>
      <c r="E10210" s="4">
        <v>1718218</v>
      </c>
      <c r="F10210" s="4">
        <v>1718</v>
      </c>
      <c r="G10210" s="5" t="s">
        <v>11642</v>
      </c>
      <c r="H10210" s="5" t="s">
        <v>31603</v>
      </c>
      <c r="I10210" s="4">
        <v>0</v>
      </c>
      <c r="J10210" s="4" t="s">
        <v>147</v>
      </c>
      <c r="K10210" s="4" t="s">
        <v>21</v>
      </c>
      <c r="L10210" s="4" t="s">
        <v>162</v>
      </c>
      <c r="M10210" s="4" t="s">
        <v>23</v>
      </c>
      <c r="N10210" s="4">
        <v>10</v>
      </c>
      <c r="O10210" s="4">
        <v>2</v>
      </c>
      <c r="P10210" s="11" t="s">
        <v>42</v>
      </c>
    </row>
    <row r="10211" spans="1:16">
      <c r="A10211" s="15">
        <v>24029416</v>
      </c>
      <c r="B10211" s="4">
        <v>302326572</v>
      </c>
      <c r="C10211" s="5" t="s">
        <v>31604</v>
      </c>
      <c r="D10211" s="4" t="s">
        <v>37</v>
      </c>
      <c r="E10211" s="4">
        <v>1706246</v>
      </c>
      <c r="F10211" s="4">
        <v>1706</v>
      </c>
      <c r="G10211" s="5" t="s">
        <v>1460</v>
      </c>
      <c r="H10211" s="5" t="s">
        <v>10260</v>
      </c>
      <c r="I10211" s="4" t="s">
        <v>31605</v>
      </c>
      <c r="J10211" s="4" t="s">
        <v>20</v>
      </c>
      <c r="K10211" s="4" t="s">
        <v>21</v>
      </c>
      <c r="L10211" s="4" t="s">
        <v>2952</v>
      </c>
      <c r="M10211" s="4" t="s">
        <v>23</v>
      </c>
      <c r="N10211" s="4">
        <v>6</v>
      </c>
      <c r="O10211" s="4">
        <v>2</v>
      </c>
      <c r="P10211" s="11" t="s">
        <v>24</v>
      </c>
    </row>
    <row r="10212" spans="1:16">
      <c r="A10212" s="16">
        <v>24055709</v>
      </c>
      <c r="B10212" s="4">
        <v>302325012</v>
      </c>
      <c r="C10212" s="5" t="s">
        <v>31606</v>
      </c>
      <c r="D10212" s="4" t="s">
        <v>37</v>
      </c>
      <c r="E10212" s="4">
        <v>1727249</v>
      </c>
      <c r="F10212" s="4">
        <v>1727</v>
      </c>
      <c r="G10212" s="5" t="s">
        <v>9297</v>
      </c>
      <c r="H10212" s="5" t="s">
        <v>31607</v>
      </c>
      <c r="I10212" s="4" t="s">
        <v>31608</v>
      </c>
      <c r="J10212" s="4" t="s">
        <v>147</v>
      </c>
      <c r="K10212" s="4" t="s">
        <v>21</v>
      </c>
      <c r="L10212" s="4" t="s">
        <v>35</v>
      </c>
      <c r="M10212" s="4" t="s">
        <v>23</v>
      </c>
      <c r="N10212" s="4">
        <v>10</v>
      </c>
      <c r="O10212" s="4">
        <v>2</v>
      </c>
      <c r="P10212" s="11" t="s">
        <v>42</v>
      </c>
    </row>
    <row r="10213" spans="1:16">
      <c r="A10213" s="15">
        <v>24077542</v>
      </c>
      <c r="B10213" s="4">
        <v>302324623</v>
      </c>
      <c r="C10213" s="5" t="s">
        <v>31609</v>
      </c>
      <c r="D10213" s="4" t="s">
        <v>37</v>
      </c>
      <c r="E10213" s="4">
        <v>1703230</v>
      </c>
      <c r="F10213" s="4">
        <v>1703</v>
      </c>
      <c r="G10213" s="5" t="s">
        <v>1276</v>
      </c>
      <c r="H10213" s="5" t="s">
        <v>31610</v>
      </c>
      <c r="I10213" s="4" t="s">
        <v>31611</v>
      </c>
      <c r="J10213" s="4" t="s">
        <v>20</v>
      </c>
      <c r="K10213" s="4" t="s">
        <v>21</v>
      </c>
      <c r="L10213" s="4" t="s">
        <v>559</v>
      </c>
      <c r="M10213" s="4" t="s">
        <v>23</v>
      </c>
      <c r="N10213" s="4">
        <v>23</v>
      </c>
      <c r="O10213" s="4">
        <v>2</v>
      </c>
      <c r="P10213" s="11" t="s">
        <v>24</v>
      </c>
    </row>
    <row r="10214" spans="1:16">
      <c r="A10214" s="16">
        <v>24086398</v>
      </c>
      <c r="B10214" s="4">
        <v>302323885</v>
      </c>
      <c r="C10214" s="5" t="s">
        <v>31612</v>
      </c>
      <c r="D10214" s="4" t="s">
        <v>37</v>
      </c>
      <c r="E10214" s="4">
        <v>1722210</v>
      </c>
      <c r="F10214" s="4">
        <v>1722</v>
      </c>
      <c r="G10214" s="5" t="s">
        <v>379</v>
      </c>
      <c r="H10214" s="5" t="s">
        <v>31613</v>
      </c>
      <c r="I10214" s="4" t="s">
        <v>31614</v>
      </c>
      <c r="J10214" s="4" t="s">
        <v>147</v>
      </c>
      <c r="K10214" s="4" t="s">
        <v>21</v>
      </c>
      <c r="L10214" s="4" t="s">
        <v>35</v>
      </c>
      <c r="M10214" s="4" t="s">
        <v>23</v>
      </c>
      <c r="N10214" s="4">
        <v>18</v>
      </c>
      <c r="O10214" s="4">
        <v>2</v>
      </c>
      <c r="P10214" s="11" t="s">
        <v>42</v>
      </c>
    </row>
    <row r="10215" spans="1:16">
      <c r="A10215" s="15">
        <v>24080825</v>
      </c>
      <c r="B10215" s="4">
        <v>302323165</v>
      </c>
      <c r="C10215" s="5" t="s">
        <v>31615</v>
      </c>
      <c r="D10215" s="4" t="s">
        <v>37</v>
      </c>
      <c r="E10215" s="4">
        <v>1727239</v>
      </c>
      <c r="F10215" s="4">
        <v>1727</v>
      </c>
      <c r="G10215" s="5" t="s">
        <v>3211</v>
      </c>
      <c r="H10215" s="5" t="s">
        <v>31616</v>
      </c>
      <c r="I10215" s="4" t="s">
        <v>31617</v>
      </c>
      <c r="J10215" s="4" t="s">
        <v>20</v>
      </c>
      <c r="K10215" s="4" t="s">
        <v>21</v>
      </c>
      <c r="L10215" s="4" t="s">
        <v>2266</v>
      </c>
      <c r="M10215" s="4" t="s">
        <v>23</v>
      </c>
      <c r="N10215" s="4">
        <v>6</v>
      </c>
      <c r="O10215" s="4">
        <v>1</v>
      </c>
      <c r="P10215" s="11" t="s">
        <v>24</v>
      </c>
    </row>
    <row r="10216" spans="1:16">
      <c r="A10216" s="17">
        <v>24051108</v>
      </c>
      <c r="B10216" s="4">
        <v>302322848</v>
      </c>
      <c r="C10216" s="5" t="s">
        <v>31618</v>
      </c>
      <c r="D10216" s="4" t="s">
        <v>37</v>
      </c>
      <c r="E10216" s="4">
        <v>1726269</v>
      </c>
      <c r="F10216" s="4">
        <v>1726</v>
      </c>
      <c r="G10216" s="5" t="s">
        <v>581</v>
      </c>
      <c r="H10216" s="5" t="s">
        <v>31619</v>
      </c>
      <c r="I10216" s="4" t="s">
        <v>31620</v>
      </c>
      <c r="J10216" s="4" t="s">
        <v>20</v>
      </c>
      <c r="K10216" s="4" t="s">
        <v>21</v>
      </c>
      <c r="L10216" s="4" t="s">
        <v>109</v>
      </c>
      <c r="M10216" s="4" t="s">
        <v>23</v>
      </c>
      <c r="N10216" s="4">
        <v>40</v>
      </c>
      <c r="O10216" s="4">
        <v>2</v>
      </c>
      <c r="P10216" s="11" t="s">
        <v>110</v>
      </c>
    </row>
    <row r="10217" spans="1:16">
      <c r="A10217" s="17">
        <v>24101639</v>
      </c>
      <c r="B10217" s="4">
        <v>302322602</v>
      </c>
      <c r="C10217" s="5" t="s">
        <v>31621</v>
      </c>
      <c r="D10217" s="4" t="s">
        <v>37</v>
      </c>
      <c r="E10217" s="4">
        <v>1726294</v>
      </c>
      <c r="F10217" s="4">
        <v>1726</v>
      </c>
      <c r="G10217" s="5" t="s">
        <v>443</v>
      </c>
      <c r="H10217" s="5" t="s">
        <v>31622</v>
      </c>
      <c r="I10217" s="4" t="s">
        <v>31623</v>
      </c>
      <c r="J10217" s="4" t="s">
        <v>20</v>
      </c>
      <c r="K10217" s="4" t="s">
        <v>21</v>
      </c>
      <c r="L10217" s="4" t="s">
        <v>2791</v>
      </c>
      <c r="M10217" s="4" t="s">
        <v>23</v>
      </c>
      <c r="N10217" s="4">
        <v>20</v>
      </c>
      <c r="O10217" s="4">
        <v>1</v>
      </c>
      <c r="P10217" s="11" t="s">
        <v>110</v>
      </c>
    </row>
    <row r="10218" spans="1:16">
      <c r="A10218" s="17">
        <v>24033317</v>
      </c>
      <c r="B10218" s="4">
        <v>302322239</v>
      </c>
      <c r="C10218" s="5" t="s">
        <v>31624</v>
      </c>
      <c r="D10218" s="4" t="s">
        <v>37</v>
      </c>
      <c r="E10218" s="4">
        <v>1735207</v>
      </c>
      <c r="F10218" s="4">
        <v>1735</v>
      </c>
      <c r="G10218" s="5" t="s">
        <v>577</v>
      </c>
      <c r="H10218" s="5" t="s">
        <v>31625</v>
      </c>
      <c r="I10218" s="4" t="s">
        <v>31626</v>
      </c>
      <c r="J10218" s="4" t="s">
        <v>20</v>
      </c>
      <c r="K10218" s="4" t="s">
        <v>21</v>
      </c>
      <c r="L10218" s="4" t="s">
        <v>109</v>
      </c>
      <c r="M10218" s="4" t="s">
        <v>23</v>
      </c>
      <c r="N10218" s="4">
        <v>14</v>
      </c>
      <c r="O10218" s="4">
        <v>2</v>
      </c>
      <c r="P10218" s="11" t="s">
        <v>110</v>
      </c>
    </row>
    <row r="10219" spans="1:16">
      <c r="A10219" s="16">
        <v>24066156</v>
      </c>
      <c r="B10219" s="4">
        <v>302319367</v>
      </c>
      <c r="C10219" s="5" t="s">
        <v>31627</v>
      </c>
      <c r="D10219" s="4" t="s">
        <v>37</v>
      </c>
      <c r="E10219" s="4">
        <v>1710242</v>
      </c>
      <c r="F10219" s="4">
        <v>1710</v>
      </c>
      <c r="G10219" s="5" t="s">
        <v>499</v>
      </c>
      <c r="H10219" s="5" t="s">
        <v>31628</v>
      </c>
      <c r="I10219" s="4" t="s">
        <v>31629</v>
      </c>
      <c r="J10219" s="4" t="s">
        <v>147</v>
      </c>
      <c r="K10219" s="4" t="s">
        <v>21</v>
      </c>
      <c r="L10219" s="4" t="s">
        <v>162</v>
      </c>
      <c r="M10219" s="4" t="s">
        <v>23</v>
      </c>
      <c r="N10219" s="4">
        <v>1</v>
      </c>
      <c r="O10219" s="4">
        <v>1</v>
      </c>
      <c r="P10219" s="11" t="s">
        <v>42</v>
      </c>
    </row>
    <row r="10220" spans="1:16">
      <c r="A10220" s="17">
        <v>24068445</v>
      </c>
      <c r="B10220" s="4">
        <v>302318147</v>
      </c>
      <c r="C10220" s="5" t="s">
        <v>31630</v>
      </c>
      <c r="D10220" s="4" t="s">
        <v>37</v>
      </c>
      <c r="E10220" s="4">
        <v>1710245</v>
      </c>
      <c r="F10220" s="4">
        <v>1710</v>
      </c>
      <c r="G10220" s="5" t="s">
        <v>26968</v>
      </c>
      <c r="H10220" s="5" t="s">
        <v>31631</v>
      </c>
      <c r="I10220" s="4" t="s">
        <v>31632</v>
      </c>
      <c r="J10220" s="4" t="s">
        <v>20</v>
      </c>
      <c r="K10220" s="4" t="s">
        <v>21</v>
      </c>
      <c r="L10220" s="4" t="s">
        <v>6245</v>
      </c>
      <c r="M10220" s="4" t="s">
        <v>23</v>
      </c>
      <c r="N10220" s="4">
        <v>76</v>
      </c>
      <c r="O10220" s="4">
        <v>2</v>
      </c>
      <c r="P10220" s="11" t="s">
        <v>110</v>
      </c>
    </row>
    <row r="10221" spans="1:16">
      <c r="A10221" s="15">
        <v>23947587</v>
      </c>
      <c r="B10221" s="4">
        <v>302317837</v>
      </c>
      <c r="C10221" s="5" t="s">
        <v>31633</v>
      </c>
      <c r="D10221" s="4" t="s">
        <v>37</v>
      </c>
      <c r="E10221" s="4">
        <v>1712251</v>
      </c>
      <c r="F10221" s="4">
        <v>1712</v>
      </c>
      <c r="G10221" s="5" t="s">
        <v>3844</v>
      </c>
      <c r="H10221" s="5" t="s">
        <v>31634</v>
      </c>
      <c r="I10221" s="4" t="s">
        <v>31635</v>
      </c>
      <c r="J10221" s="4" t="s">
        <v>20</v>
      </c>
      <c r="K10221" s="4" t="s">
        <v>21</v>
      </c>
      <c r="L10221" s="4" t="s">
        <v>57</v>
      </c>
      <c r="M10221" s="4" t="s">
        <v>23</v>
      </c>
      <c r="N10221" s="4">
        <v>12</v>
      </c>
      <c r="O10221" s="4">
        <v>2</v>
      </c>
      <c r="P10221" s="11" t="s">
        <v>24</v>
      </c>
    </row>
    <row r="10222" spans="1:16">
      <c r="A10222" s="16">
        <v>24086087</v>
      </c>
      <c r="B10222" s="4">
        <v>302317623</v>
      </c>
      <c r="C10222" s="5" t="s">
        <v>31636</v>
      </c>
      <c r="D10222" s="4" t="s">
        <v>37</v>
      </c>
      <c r="E10222" s="4">
        <v>1722223</v>
      </c>
      <c r="F10222" s="4">
        <v>1722</v>
      </c>
      <c r="G10222" s="5" t="s">
        <v>1722</v>
      </c>
      <c r="H10222" s="5" t="s">
        <v>19747</v>
      </c>
      <c r="I10222" s="4" t="s">
        <v>31178</v>
      </c>
      <c r="J10222" s="4" t="s">
        <v>20</v>
      </c>
      <c r="K10222" s="4" t="s">
        <v>21</v>
      </c>
      <c r="L10222" s="4" t="s">
        <v>559</v>
      </c>
      <c r="M10222" s="4" t="s">
        <v>23</v>
      </c>
      <c r="N10222" s="4">
        <v>9</v>
      </c>
      <c r="O10222" s="4">
        <v>2</v>
      </c>
      <c r="P10222" s="11" t="s">
        <v>42</v>
      </c>
    </row>
    <row r="10223" spans="1:16">
      <c r="A10223" s="17">
        <v>24017732</v>
      </c>
      <c r="B10223" s="4">
        <v>302317440</v>
      </c>
      <c r="C10223" s="5" t="s">
        <v>31637</v>
      </c>
      <c r="D10223" s="4" t="s">
        <v>37</v>
      </c>
      <c r="E10223" s="4">
        <v>1724235</v>
      </c>
      <c r="F10223" s="4">
        <v>1724</v>
      </c>
      <c r="G10223" s="5" t="s">
        <v>269</v>
      </c>
      <c r="H10223" s="5" t="s">
        <v>31638</v>
      </c>
      <c r="I10223" s="4">
        <v>0</v>
      </c>
      <c r="J10223" s="4" t="s">
        <v>20</v>
      </c>
      <c r="K10223" s="4" t="s">
        <v>21</v>
      </c>
      <c r="L10223" s="4" t="s">
        <v>3246</v>
      </c>
      <c r="M10223" s="4" t="s">
        <v>23</v>
      </c>
      <c r="N10223" s="4">
        <v>34</v>
      </c>
      <c r="O10223" s="4">
        <v>2</v>
      </c>
      <c r="P10223" s="11" t="s">
        <v>110</v>
      </c>
    </row>
    <row r="10224" spans="1:16">
      <c r="A10224" s="16">
        <v>24002191</v>
      </c>
      <c r="B10224" s="4">
        <v>302309972</v>
      </c>
      <c r="C10224" s="5" t="s">
        <v>31639</v>
      </c>
      <c r="D10224" s="4" t="s">
        <v>37</v>
      </c>
      <c r="E10224" s="4">
        <v>1710207</v>
      </c>
      <c r="F10224" s="4">
        <v>1710</v>
      </c>
      <c r="G10224" s="5" t="s">
        <v>17774</v>
      </c>
      <c r="H10224" s="5" t="s">
        <v>31640</v>
      </c>
      <c r="I10224" s="4" t="s">
        <v>31641</v>
      </c>
      <c r="J10224" s="4" t="s">
        <v>20</v>
      </c>
      <c r="K10224" s="4" t="s">
        <v>21</v>
      </c>
      <c r="L10224" s="4" t="s">
        <v>559</v>
      </c>
      <c r="M10224" s="4" t="s">
        <v>23</v>
      </c>
      <c r="N10224" s="4">
        <v>14</v>
      </c>
      <c r="O10224" s="4">
        <v>2</v>
      </c>
      <c r="P10224" s="11" t="s">
        <v>42</v>
      </c>
    </row>
    <row r="10225" spans="1:16">
      <c r="A10225" s="15">
        <v>24025795</v>
      </c>
      <c r="B10225" s="4">
        <v>302306605</v>
      </c>
      <c r="C10225" s="5" t="s">
        <v>31642</v>
      </c>
      <c r="D10225" s="4" t="s">
        <v>37</v>
      </c>
      <c r="E10225" s="4">
        <v>1706204</v>
      </c>
      <c r="F10225" s="4">
        <v>1706</v>
      </c>
      <c r="G10225" s="5" t="s">
        <v>31643</v>
      </c>
      <c r="H10225" s="5" t="s">
        <v>31644</v>
      </c>
      <c r="I10225" s="4" t="s">
        <v>31645</v>
      </c>
      <c r="J10225" s="4" t="s">
        <v>20</v>
      </c>
      <c r="K10225" s="4" t="s">
        <v>18763</v>
      </c>
      <c r="L10225" s="4" t="s">
        <v>57</v>
      </c>
      <c r="M10225" s="4" t="s">
        <v>23</v>
      </c>
      <c r="N10225" s="4">
        <v>9</v>
      </c>
      <c r="O10225" s="4">
        <v>1</v>
      </c>
      <c r="P10225" s="11" t="s">
        <v>24</v>
      </c>
    </row>
    <row r="10226" spans="1:16">
      <c r="A10226" s="17">
        <v>23852421</v>
      </c>
      <c r="B10226" s="4">
        <v>302306185</v>
      </c>
      <c r="C10226" s="5" t="s">
        <v>31646</v>
      </c>
      <c r="D10226" s="4" t="s">
        <v>37</v>
      </c>
      <c r="E10226" s="4">
        <v>1710233</v>
      </c>
      <c r="F10226" s="4">
        <v>1710</v>
      </c>
      <c r="G10226" s="5" t="s">
        <v>1612</v>
      </c>
      <c r="H10226" s="5" t="s">
        <v>31647</v>
      </c>
      <c r="I10226" s="4" t="s">
        <v>31648</v>
      </c>
      <c r="J10226" s="4" t="s">
        <v>20</v>
      </c>
      <c r="K10226" s="4" t="s">
        <v>21</v>
      </c>
      <c r="L10226" s="4" t="s">
        <v>304</v>
      </c>
      <c r="M10226" s="4" t="s">
        <v>23</v>
      </c>
      <c r="N10226" s="4">
        <v>10</v>
      </c>
      <c r="O10226" s="4">
        <v>1</v>
      </c>
      <c r="P10226" s="11" t="s">
        <v>110</v>
      </c>
    </row>
    <row r="10227" spans="1:16">
      <c r="A10227" s="16">
        <v>23849407</v>
      </c>
      <c r="B10227" s="4">
        <v>302305163</v>
      </c>
      <c r="C10227" s="5" t="s">
        <v>31649</v>
      </c>
      <c r="D10227" s="4" t="s">
        <v>37</v>
      </c>
      <c r="E10227" s="4">
        <v>1733401</v>
      </c>
      <c r="F10227" s="4">
        <v>1733</v>
      </c>
      <c r="G10227" s="5" t="s">
        <v>1072</v>
      </c>
      <c r="H10227" s="5" t="s">
        <v>31650</v>
      </c>
      <c r="I10227" s="4" t="s">
        <v>31651</v>
      </c>
      <c r="J10227" s="4" t="s">
        <v>20</v>
      </c>
      <c r="K10227" s="4" t="s">
        <v>21</v>
      </c>
      <c r="L10227" s="4" t="s">
        <v>162</v>
      </c>
      <c r="M10227" s="4" t="s">
        <v>23</v>
      </c>
      <c r="N10227" s="4">
        <v>24</v>
      </c>
      <c r="O10227" s="4">
        <v>2</v>
      </c>
      <c r="P10227" s="11" t="s">
        <v>42</v>
      </c>
    </row>
    <row r="10228" spans="1:16">
      <c r="A10228" s="16">
        <v>24057246</v>
      </c>
      <c r="B10228" s="4">
        <v>302305076</v>
      </c>
      <c r="C10228" s="5" t="s">
        <v>31652</v>
      </c>
      <c r="D10228" s="4" t="s">
        <v>37</v>
      </c>
      <c r="E10228" s="4">
        <v>1727224</v>
      </c>
      <c r="F10228" s="4">
        <v>1727</v>
      </c>
      <c r="G10228" s="5" t="s">
        <v>11905</v>
      </c>
      <c r="H10228" s="5" t="s">
        <v>31653</v>
      </c>
      <c r="I10228" s="4" t="s">
        <v>31654</v>
      </c>
      <c r="J10228" s="4" t="s">
        <v>20</v>
      </c>
      <c r="K10228" s="4" t="s">
        <v>21</v>
      </c>
      <c r="L10228" s="4" t="s">
        <v>15198</v>
      </c>
      <c r="M10228" s="4" t="s">
        <v>23</v>
      </c>
      <c r="N10228" s="4">
        <v>34</v>
      </c>
      <c r="O10228" s="4">
        <v>2</v>
      </c>
      <c r="P10228" s="11" t="s">
        <v>42</v>
      </c>
    </row>
    <row r="10229" spans="1:16">
      <c r="A10229" s="16">
        <v>23948351</v>
      </c>
      <c r="B10229" s="4">
        <v>302300186</v>
      </c>
      <c r="C10229" s="5" t="s">
        <v>31655</v>
      </c>
      <c r="D10229" s="4" t="s">
        <v>37</v>
      </c>
      <c r="E10229" s="4">
        <v>1712234</v>
      </c>
      <c r="F10229" s="4">
        <v>1712</v>
      </c>
      <c r="G10229" s="5" t="s">
        <v>933</v>
      </c>
      <c r="H10229" s="5" t="s">
        <v>14511</v>
      </c>
      <c r="I10229" s="4" t="s">
        <v>31656</v>
      </c>
      <c r="J10229" s="4" t="s">
        <v>20</v>
      </c>
      <c r="K10229" s="4" t="s">
        <v>21</v>
      </c>
      <c r="L10229" s="4" t="s">
        <v>35</v>
      </c>
      <c r="M10229" s="4" t="s">
        <v>23</v>
      </c>
      <c r="N10229" s="4">
        <v>24</v>
      </c>
      <c r="O10229" s="4">
        <v>2</v>
      </c>
      <c r="P10229" s="11" t="s">
        <v>42</v>
      </c>
    </row>
    <row r="10230" spans="1:16">
      <c r="A10230" s="17">
        <v>23972131</v>
      </c>
      <c r="B10230" s="4">
        <v>302298363</v>
      </c>
      <c r="C10230" s="5" t="s">
        <v>31657</v>
      </c>
      <c r="D10230" s="4" t="s">
        <v>37</v>
      </c>
      <c r="E10230" s="4">
        <v>1722223</v>
      </c>
      <c r="F10230" s="4">
        <v>1722</v>
      </c>
      <c r="G10230" s="5" t="s">
        <v>4846</v>
      </c>
      <c r="H10230" s="5" t="s">
        <v>31658</v>
      </c>
      <c r="I10230" s="4" t="s">
        <v>31659</v>
      </c>
      <c r="J10230" s="4" t="s">
        <v>20</v>
      </c>
      <c r="K10230" s="4" t="s">
        <v>21</v>
      </c>
      <c r="L10230" s="4" t="s">
        <v>109</v>
      </c>
      <c r="M10230" s="4" t="s">
        <v>23</v>
      </c>
      <c r="N10230" s="4">
        <v>12</v>
      </c>
      <c r="O10230" s="4">
        <v>1</v>
      </c>
      <c r="P10230" s="11" t="s">
        <v>110</v>
      </c>
    </row>
    <row r="10231" spans="1:16">
      <c r="A10231" s="16">
        <v>24083657</v>
      </c>
      <c r="B10231" s="4">
        <v>302296406</v>
      </c>
      <c r="C10231" s="5" t="s">
        <v>31660</v>
      </c>
      <c r="D10231" s="4" t="s">
        <v>37</v>
      </c>
      <c r="E10231" s="4">
        <v>1726287</v>
      </c>
      <c r="F10231" s="4">
        <v>1726</v>
      </c>
      <c r="G10231" s="5" t="s">
        <v>668</v>
      </c>
      <c r="H10231" s="5" t="s">
        <v>31661</v>
      </c>
      <c r="I10231" s="4" t="s">
        <v>31662</v>
      </c>
      <c r="J10231" s="4" t="s">
        <v>20</v>
      </c>
      <c r="K10231" s="4" t="s">
        <v>21</v>
      </c>
      <c r="L10231" s="4" t="s">
        <v>35</v>
      </c>
      <c r="M10231" s="4" t="s">
        <v>23</v>
      </c>
      <c r="N10231" s="4">
        <v>25</v>
      </c>
      <c r="O10231" s="4">
        <v>2</v>
      </c>
      <c r="P10231" s="11" t="s">
        <v>42</v>
      </c>
    </row>
    <row r="10232" spans="1:16">
      <c r="A10232" s="16">
        <v>24018677</v>
      </c>
      <c r="B10232" s="4">
        <v>302295984</v>
      </c>
      <c r="C10232" s="5" t="s">
        <v>31663</v>
      </c>
      <c r="D10232" s="4" t="s">
        <v>37</v>
      </c>
      <c r="E10232" s="4">
        <v>1724206</v>
      </c>
      <c r="F10232" s="4">
        <v>1724</v>
      </c>
      <c r="G10232" s="5" t="s">
        <v>1032</v>
      </c>
      <c r="H10232" s="5" t="s">
        <v>31664</v>
      </c>
      <c r="I10232" s="4" t="s">
        <v>31665</v>
      </c>
      <c r="J10232" s="4" t="s">
        <v>20</v>
      </c>
      <c r="K10232" s="4" t="s">
        <v>18763</v>
      </c>
      <c r="L10232" s="4" t="s">
        <v>35</v>
      </c>
      <c r="M10232" s="4" t="s">
        <v>23</v>
      </c>
      <c r="N10232" s="4">
        <v>7</v>
      </c>
      <c r="O10232" s="4">
        <v>2</v>
      </c>
      <c r="P10232" s="11" t="s">
        <v>42</v>
      </c>
    </row>
    <row r="10233" spans="1:16">
      <c r="A10233" s="15">
        <v>23992033</v>
      </c>
      <c r="B10233" s="4">
        <v>302295620</v>
      </c>
      <c r="C10233" s="5" t="s">
        <v>31666</v>
      </c>
      <c r="D10233" s="4" t="s">
        <v>37</v>
      </c>
      <c r="E10233" s="4">
        <v>1718215</v>
      </c>
      <c r="F10233" s="4">
        <v>1718</v>
      </c>
      <c r="G10233" s="4" t="s">
        <v>2472</v>
      </c>
      <c r="H10233" s="5" t="s">
        <v>31667</v>
      </c>
      <c r="I10233" s="4" t="s">
        <v>31668</v>
      </c>
      <c r="J10233" s="4" t="s">
        <v>20</v>
      </c>
      <c r="K10233" s="4" t="s">
        <v>21</v>
      </c>
      <c r="L10233" s="4" t="s">
        <v>1141</v>
      </c>
      <c r="M10233" s="4" t="s">
        <v>23</v>
      </c>
      <c r="N10233" s="4">
        <v>3</v>
      </c>
      <c r="O10233" s="4">
        <v>1</v>
      </c>
      <c r="P10233" s="11" t="s">
        <v>24</v>
      </c>
    </row>
    <row r="10234" spans="1:16">
      <c r="A10234" s="16">
        <v>23981687</v>
      </c>
      <c r="B10234" s="4">
        <v>302295573</v>
      </c>
      <c r="C10234" s="5" t="s">
        <v>31669</v>
      </c>
      <c r="D10234" s="4" t="s">
        <v>37</v>
      </c>
      <c r="E10234" s="4">
        <v>1735401</v>
      </c>
      <c r="F10234" s="4">
        <v>1735</v>
      </c>
      <c r="G10234" s="5" t="s">
        <v>24918</v>
      </c>
      <c r="H10234" s="5" t="s">
        <v>31670</v>
      </c>
      <c r="I10234" s="4" t="s">
        <v>31671</v>
      </c>
      <c r="J10234" s="4" t="s">
        <v>20</v>
      </c>
      <c r="K10234" s="4" t="s">
        <v>21</v>
      </c>
      <c r="L10234" s="4" t="s">
        <v>382</v>
      </c>
      <c r="M10234" s="4" t="s">
        <v>23</v>
      </c>
      <c r="N10234" s="4">
        <v>24</v>
      </c>
      <c r="O10234" s="4">
        <v>2</v>
      </c>
      <c r="P10234" s="11" t="s">
        <v>42</v>
      </c>
    </row>
    <row r="10235" spans="1:16">
      <c r="A10235" s="16">
        <v>23973774</v>
      </c>
      <c r="B10235" s="4">
        <v>302295028</v>
      </c>
      <c r="C10235" s="5" t="s">
        <v>31672</v>
      </c>
      <c r="D10235" s="4" t="s">
        <v>37</v>
      </c>
      <c r="E10235" s="4">
        <v>1722215</v>
      </c>
      <c r="F10235" s="4">
        <v>1722</v>
      </c>
      <c r="G10235" s="5" t="s">
        <v>647</v>
      </c>
      <c r="H10235" s="5" t="s">
        <v>9160</v>
      </c>
      <c r="I10235" s="4" t="s">
        <v>31673</v>
      </c>
      <c r="J10235" s="4" t="s">
        <v>147</v>
      </c>
      <c r="K10235" s="4" t="s">
        <v>21</v>
      </c>
      <c r="L10235" s="4" t="s">
        <v>1626</v>
      </c>
      <c r="M10235" s="4" t="s">
        <v>23</v>
      </c>
      <c r="N10235" s="4">
        <v>8</v>
      </c>
      <c r="O10235" s="4">
        <v>2</v>
      </c>
      <c r="P10235" s="11" t="s">
        <v>42</v>
      </c>
    </row>
    <row r="10236" spans="1:16">
      <c r="A10236" s="17">
        <v>24042581</v>
      </c>
      <c r="B10236" s="4">
        <v>302294693</v>
      </c>
      <c r="C10236" s="5" t="s">
        <v>31674</v>
      </c>
      <c r="D10236" s="4" t="s">
        <v>37</v>
      </c>
      <c r="E10236" s="4">
        <v>1730401</v>
      </c>
      <c r="F10236" s="4">
        <v>1730</v>
      </c>
      <c r="G10236" s="5" t="s">
        <v>495</v>
      </c>
      <c r="H10236" s="5" t="s">
        <v>31675</v>
      </c>
      <c r="I10236" s="4" t="s">
        <v>31676</v>
      </c>
      <c r="J10236" s="4" t="s">
        <v>20</v>
      </c>
      <c r="K10236" s="4" t="s">
        <v>21</v>
      </c>
      <c r="L10236" s="4" t="s">
        <v>1180</v>
      </c>
      <c r="M10236" s="4" t="s">
        <v>23</v>
      </c>
      <c r="N10236" s="4">
        <v>22</v>
      </c>
      <c r="O10236" s="4">
        <v>2</v>
      </c>
      <c r="P10236" s="11" t="s">
        <v>110</v>
      </c>
    </row>
    <row r="10237" spans="1:16">
      <c r="A10237" s="15">
        <v>23478135</v>
      </c>
      <c r="B10237" s="4">
        <v>302292103</v>
      </c>
      <c r="C10237" s="5" t="s">
        <v>31677</v>
      </c>
      <c r="D10237" s="4" t="s">
        <v>37</v>
      </c>
      <c r="E10237" s="4">
        <v>1735401</v>
      </c>
      <c r="F10237" s="4">
        <v>1735</v>
      </c>
      <c r="G10237" s="5" t="s">
        <v>31678</v>
      </c>
      <c r="H10237" s="5" t="s">
        <v>31679</v>
      </c>
      <c r="I10237" s="4" t="s">
        <v>31680</v>
      </c>
      <c r="J10237" s="4" t="s">
        <v>20</v>
      </c>
      <c r="K10237" s="4" t="s">
        <v>21</v>
      </c>
      <c r="L10237" s="4" t="s">
        <v>6045</v>
      </c>
      <c r="M10237" s="4" t="s">
        <v>23</v>
      </c>
      <c r="N10237" s="4">
        <v>5</v>
      </c>
      <c r="O10237" s="4">
        <v>1</v>
      </c>
      <c r="P10237" s="11" t="s">
        <v>24</v>
      </c>
    </row>
    <row r="10238" spans="1:16">
      <c r="A10238" s="15">
        <v>24053277</v>
      </c>
      <c r="B10238" s="4">
        <v>302291999</v>
      </c>
      <c r="C10238" s="5" t="s">
        <v>31681</v>
      </c>
      <c r="D10238" s="4" t="s">
        <v>37</v>
      </c>
      <c r="E10238" s="4">
        <v>1726283</v>
      </c>
      <c r="F10238" s="4">
        <v>1726</v>
      </c>
      <c r="G10238" s="5" t="s">
        <v>466</v>
      </c>
      <c r="H10238" s="5" t="s">
        <v>31682</v>
      </c>
      <c r="I10238" s="4" t="s">
        <v>31683</v>
      </c>
      <c r="J10238" s="4" t="s">
        <v>20</v>
      </c>
      <c r="K10238" s="4" t="s">
        <v>21</v>
      </c>
      <c r="L10238" s="4" t="s">
        <v>2528</v>
      </c>
      <c r="M10238" s="4" t="s">
        <v>23</v>
      </c>
      <c r="N10238" s="4">
        <v>14</v>
      </c>
      <c r="O10238" s="4">
        <v>2</v>
      </c>
      <c r="P10238" s="11" t="s">
        <v>24</v>
      </c>
    </row>
    <row r="10239" spans="1:16">
      <c r="A10239" s="16">
        <v>24003227</v>
      </c>
      <c r="B10239" s="4">
        <v>302291792</v>
      </c>
      <c r="C10239" s="5" t="s">
        <v>31684</v>
      </c>
      <c r="D10239" s="4" t="s">
        <v>37</v>
      </c>
      <c r="E10239" s="4">
        <v>1710401</v>
      </c>
      <c r="F10239" s="4">
        <v>1710</v>
      </c>
      <c r="G10239" s="5" t="s">
        <v>188</v>
      </c>
      <c r="H10239" s="5" t="s">
        <v>31685</v>
      </c>
      <c r="I10239" s="4" t="s">
        <v>31686</v>
      </c>
      <c r="J10239" s="4" t="s">
        <v>20</v>
      </c>
      <c r="K10239" s="4" t="s">
        <v>21</v>
      </c>
      <c r="L10239" s="4" t="s">
        <v>41</v>
      </c>
      <c r="M10239" s="4" t="s">
        <v>23</v>
      </c>
      <c r="N10239" s="4">
        <v>25</v>
      </c>
      <c r="O10239" s="4">
        <v>2</v>
      </c>
      <c r="P10239" s="11" t="s">
        <v>42</v>
      </c>
    </row>
    <row r="10240" spans="1:16">
      <c r="A10240" s="15">
        <v>24028463</v>
      </c>
      <c r="B10240" s="4">
        <v>302291659</v>
      </c>
      <c r="C10240" s="5" t="s">
        <v>31687</v>
      </c>
      <c r="D10240" s="4" t="s">
        <v>37</v>
      </c>
      <c r="E10240" s="4">
        <v>1706207</v>
      </c>
      <c r="F10240" s="4">
        <v>1706</v>
      </c>
      <c r="G10240" s="5" t="s">
        <v>12603</v>
      </c>
      <c r="H10240" s="5" t="s">
        <v>31688</v>
      </c>
      <c r="I10240" s="4" t="s">
        <v>31689</v>
      </c>
      <c r="J10240" s="4" t="s">
        <v>20</v>
      </c>
      <c r="K10240" s="4" t="s">
        <v>21</v>
      </c>
      <c r="L10240" s="4" t="s">
        <v>57</v>
      </c>
      <c r="M10240" s="4" t="s">
        <v>23</v>
      </c>
      <c r="N10240" s="4">
        <v>47</v>
      </c>
      <c r="O10240" s="4">
        <v>2</v>
      </c>
      <c r="P10240" s="11" t="s">
        <v>24</v>
      </c>
    </row>
    <row r="10241" spans="1:16">
      <c r="A10241" s="17">
        <v>23947110</v>
      </c>
      <c r="B10241" s="4">
        <v>302291405</v>
      </c>
      <c r="C10241" s="5" t="s">
        <v>31690</v>
      </c>
      <c r="D10241" s="4" t="s">
        <v>37</v>
      </c>
      <c r="E10241" s="4">
        <v>1726269</v>
      </c>
      <c r="F10241" s="4">
        <v>1726</v>
      </c>
      <c r="G10241" s="5" t="s">
        <v>581</v>
      </c>
      <c r="H10241" s="5" t="s">
        <v>31691</v>
      </c>
      <c r="I10241" s="4" t="s">
        <v>31692</v>
      </c>
      <c r="J10241" s="4" t="s">
        <v>20</v>
      </c>
      <c r="K10241" s="4" t="s">
        <v>21</v>
      </c>
      <c r="L10241" s="4" t="s">
        <v>304</v>
      </c>
      <c r="M10241" s="4" t="s">
        <v>23</v>
      </c>
      <c r="N10241" s="4">
        <v>96</v>
      </c>
      <c r="O10241" s="4">
        <v>2</v>
      </c>
      <c r="P10241" s="11" t="s">
        <v>110</v>
      </c>
    </row>
    <row r="10242" spans="1:16">
      <c r="A10242" s="17">
        <v>23990494</v>
      </c>
      <c r="B10242" s="4">
        <v>302291254</v>
      </c>
      <c r="C10242" s="5" t="s">
        <v>31693</v>
      </c>
      <c r="D10242" s="4" t="s">
        <v>37</v>
      </c>
      <c r="E10242" s="4">
        <v>1730412</v>
      </c>
      <c r="F10242" s="4">
        <v>1730</v>
      </c>
      <c r="G10242" s="5" t="s">
        <v>1543</v>
      </c>
      <c r="H10242" s="5" t="s">
        <v>31694</v>
      </c>
      <c r="I10242" s="4" t="s">
        <v>31695</v>
      </c>
      <c r="J10242" s="4" t="s">
        <v>20</v>
      </c>
      <c r="K10242" s="4" t="s">
        <v>21</v>
      </c>
      <c r="L10242" s="4" t="s">
        <v>109</v>
      </c>
      <c r="M10242" s="4" t="s">
        <v>23</v>
      </c>
      <c r="N10242" s="4">
        <v>37</v>
      </c>
      <c r="O10242" s="4">
        <v>2</v>
      </c>
      <c r="P10242" s="11" t="s">
        <v>110</v>
      </c>
    </row>
    <row r="10243" spans="1:16">
      <c r="A10243" s="17">
        <v>23898216</v>
      </c>
      <c r="B10243" s="4">
        <v>302288178</v>
      </c>
      <c r="C10243" s="5" t="s">
        <v>31696</v>
      </c>
      <c r="D10243" s="4" t="s">
        <v>37</v>
      </c>
      <c r="E10243" s="4">
        <v>1718233</v>
      </c>
      <c r="F10243" s="4">
        <v>1718</v>
      </c>
      <c r="G10243" s="5" t="s">
        <v>13886</v>
      </c>
      <c r="H10243" s="5" t="s">
        <v>31697</v>
      </c>
      <c r="I10243" s="4">
        <v>0</v>
      </c>
      <c r="J10243" s="4" t="s">
        <v>20</v>
      </c>
      <c r="K10243" s="4" t="s">
        <v>21</v>
      </c>
      <c r="L10243" s="4" t="s">
        <v>304</v>
      </c>
      <c r="M10243" s="4" t="s">
        <v>23</v>
      </c>
      <c r="N10243" s="4">
        <v>15</v>
      </c>
      <c r="O10243" s="4">
        <v>1</v>
      </c>
      <c r="P10243" s="11" t="s">
        <v>110</v>
      </c>
    </row>
    <row r="10244" spans="1:16">
      <c r="A10244" s="15">
        <v>24026725</v>
      </c>
      <c r="B10244" s="4">
        <v>302285103</v>
      </c>
      <c r="C10244" s="5" t="s">
        <v>31698</v>
      </c>
      <c r="D10244" s="4" t="s">
        <v>37</v>
      </c>
      <c r="E10244" s="4">
        <v>1706401</v>
      </c>
      <c r="F10244" s="4">
        <v>1706</v>
      </c>
      <c r="G10244" s="5" t="s">
        <v>288</v>
      </c>
      <c r="H10244" s="5" t="s">
        <v>31699</v>
      </c>
      <c r="I10244" s="4" t="s">
        <v>31700</v>
      </c>
      <c r="J10244" s="4" t="s">
        <v>147</v>
      </c>
      <c r="K10244" s="4" t="s">
        <v>21</v>
      </c>
      <c r="L10244" s="4" t="s">
        <v>396</v>
      </c>
      <c r="M10244" s="4" t="s">
        <v>23</v>
      </c>
      <c r="N10244" s="4">
        <v>21</v>
      </c>
      <c r="O10244" s="4">
        <v>2</v>
      </c>
      <c r="P10244" s="11" t="s">
        <v>24</v>
      </c>
    </row>
    <row r="10245" spans="1:16">
      <c r="A10245" s="16">
        <v>23821283</v>
      </c>
      <c r="B10245" s="4">
        <v>302282985</v>
      </c>
      <c r="C10245" s="5" t="s">
        <v>31701</v>
      </c>
      <c r="D10245" s="4" t="s">
        <v>37</v>
      </c>
      <c r="E10245" s="4">
        <v>1706232</v>
      </c>
      <c r="F10245" s="4">
        <v>1706</v>
      </c>
      <c r="G10245" s="5" t="s">
        <v>2207</v>
      </c>
      <c r="H10245" s="5" t="s">
        <v>31006</v>
      </c>
      <c r="I10245" s="4" t="s">
        <v>31702</v>
      </c>
      <c r="J10245" s="4" t="s">
        <v>147</v>
      </c>
      <c r="K10245" s="4" t="s">
        <v>21</v>
      </c>
      <c r="L10245" s="4" t="s">
        <v>162</v>
      </c>
      <c r="M10245" s="4" t="s">
        <v>23</v>
      </c>
      <c r="N10245" s="4">
        <v>7</v>
      </c>
      <c r="O10245" s="4">
        <v>2</v>
      </c>
      <c r="P10245" s="11" t="s">
        <v>42</v>
      </c>
    </row>
    <row r="10246" spans="1:16">
      <c r="A10246" s="17">
        <v>23990318</v>
      </c>
      <c r="B10246" s="4">
        <v>302282574</v>
      </c>
      <c r="C10246" s="5" t="s">
        <v>31703</v>
      </c>
      <c r="D10246" s="4" t="s">
        <v>37</v>
      </c>
      <c r="E10246" s="4">
        <v>1726266</v>
      </c>
      <c r="F10246" s="4">
        <v>1726</v>
      </c>
      <c r="G10246" s="5" t="s">
        <v>361</v>
      </c>
      <c r="H10246" s="5" t="s">
        <v>31704</v>
      </c>
      <c r="I10246" s="4" t="s">
        <v>31705</v>
      </c>
      <c r="J10246" s="4" t="s">
        <v>20</v>
      </c>
      <c r="K10246" s="4" t="s">
        <v>21</v>
      </c>
      <c r="L10246" s="4" t="s">
        <v>226</v>
      </c>
      <c r="M10246" s="4" t="s">
        <v>23</v>
      </c>
      <c r="N10246" s="4">
        <v>16</v>
      </c>
      <c r="O10246" s="4">
        <v>1</v>
      </c>
      <c r="P10246" s="11" t="s">
        <v>110</v>
      </c>
    </row>
    <row r="10247" spans="1:16">
      <c r="A10247" s="17">
        <v>24047392</v>
      </c>
      <c r="B10247" s="4">
        <v>302281805</v>
      </c>
      <c r="C10247" s="5" t="s">
        <v>31706</v>
      </c>
      <c r="D10247" s="4" t="s">
        <v>37</v>
      </c>
      <c r="E10247" s="4">
        <v>1718401</v>
      </c>
      <c r="F10247" s="4">
        <v>1718</v>
      </c>
      <c r="G10247" s="5" t="s">
        <v>491</v>
      </c>
      <c r="H10247" s="5" t="s">
        <v>31707</v>
      </c>
      <c r="I10247" s="4" t="s">
        <v>31708</v>
      </c>
      <c r="J10247" s="4" t="s">
        <v>20</v>
      </c>
      <c r="K10247" s="4" t="s">
        <v>21</v>
      </c>
      <c r="L10247" s="4" t="s">
        <v>109</v>
      </c>
      <c r="M10247" s="4" t="s">
        <v>23</v>
      </c>
      <c r="N10247" s="4">
        <v>3</v>
      </c>
      <c r="O10247" s="4">
        <v>1</v>
      </c>
      <c r="P10247" s="11" t="s">
        <v>110</v>
      </c>
    </row>
    <row r="10248" spans="1:16">
      <c r="A10248" s="15">
        <v>23970391</v>
      </c>
      <c r="B10248" s="4">
        <v>302281314</v>
      </c>
      <c r="C10248" s="5" t="s">
        <v>31709</v>
      </c>
      <c r="D10248" s="4" t="s">
        <v>37</v>
      </c>
      <c r="E10248" s="4">
        <v>1714229</v>
      </c>
      <c r="F10248" s="4">
        <v>1714</v>
      </c>
      <c r="G10248" s="5" t="s">
        <v>31710</v>
      </c>
      <c r="H10248" s="5" t="s">
        <v>31711</v>
      </c>
      <c r="I10248" s="4" t="s">
        <v>31712</v>
      </c>
      <c r="J10248" s="4" t="s">
        <v>20</v>
      </c>
      <c r="K10248" s="4" t="s">
        <v>21</v>
      </c>
      <c r="L10248" s="4" t="s">
        <v>31713</v>
      </c>
      <c r="M10248" s="4" t="s">
        <v>23</v>
      </c>
      <c r="N10248" s="4">
        <v>1</v>
      </c>
      <c r="O10248" s="4">
        <v>1</v>
      </c>
      <c r="P10248" s="11" t="s">
        <v>24</v>
      </c>
    </row>
    <row r="10249" spans="1:16">
      <c r="A10249" s="15">
        <v>24027624</v>
      </c>
      <c r="B10249" s="4">
        <v>302278198</v>
      </c>
      <c r="C10249" s="5" t="s">
        <v>31714</v>
      </c>
      <c r="D10249" s="4" t="s">
        <v>37</v>
      </c>
      <c r="E10249" s="4">
        <v>1706207</v>
      </c>
      <c r="F10249" s="4">
        <v>1706</v>
      </c>
      <c r="G10249" s="5" t="s">
        <v>1099</v>
      </c>
      <c r="H10249" s="5" t="s">
        <v>31715</v>
      </c>
      <c r="I10249" s="4" t="s">
        <v>31716</v>
      </c>
      <c r="J10249" s="4" t="s">
        <v>20</v>
      </c>
      <c r="K10249" s="4" t="s">
        <v>21</v>
      </c>
      <c r="L10249" s="4" t="s">
        <v>73</v>
      </c>
      <c r="M10249" s="4" t="s">
        <v>23</v>
      </c>
      <c r="N10249" s="4">
        <v>3</v>
      </c>
      <c r="O10249" s="4">
        <v>1</v>
      </c>
      <c r="P10249" s="11" t="s">
        <v>24</v>
      </c>
    </row>
    <row r="10250" spans="1:16">
      <c r="A10250" s="15">
        <v>24047207</v>
      </c>
      <c r="B10250" s="4">
        <v>302268660</v>
      </c>
      <c r="C10250" s="5" t="s">
        <v>31717</v>
      </c>
      <c r="D10250" s="4" t="s">
        <v>37</v>
      </c>
      <c r="E10250" s="4">
        <v>1718401</v>
      </c>
      <c r="F10250" s="4">
        <v>1718</v>
      </c>
      <c r="G10250" s="4" t="s">
        <v>491</v>
      </c>
      <c r="H10250" s="5" t="s">
        <v>31718</v>
      </c>
      <c r="I10250" s="4" t="s">
        <v>31719</v>
      </c>
      <c r="J10250" s="4" t="s">
        <v>20</v>
      </c>
      <c r="K10250" s="4" t="s">
        <v>21</v>
      </c>
      <c r="L10250" s="4" t="s">
        <v>5542</v>
      </c>
      <c r="M10250" s="4" t="s">
        <v>23</v>
      </c>
      <c r="N10250" s="4">
        <v>15</v>
      </c>
      <c r="O10250" s="4">
        <v>2</v>
      </c>
      <c r="P10250" s="11" t="s">
        <v>24</v>
      </c>
    </row>
    <row r="10251" spans="1:16">
      <c r="A10251" s="17">
        <v>24025996</v>
      </c>
      <c r="B10251" s="4">
        <v>302268614</v>
      </c>
      <c r="C10251" s="5" t="s">
        <v>31720</v>
      </c>
      <c r="D10251" s="4" t="s">
        <v>37</v>
      </c>
      <c r="E10251" s="4">
        <v>1706246</v>
      </c>
      <c r="F10251" s="4">
        <v>1706</v>
      </c>
      <c r="G10251" s="5" t="s">
        <v>31721</v>
      </c>
      <c r="H10251" s="5" t="s">
        <v>31722</v>
      </c>
      <c r="I10251" s="4" t="s">
        <v>31723</v>
      </c>
      <c r="J10251" s="4" t="s">
        <v>20</v>
      </c>
      <c r="K10251" s="4" t="s">
        <v>18763</v>
      </c>
      <c r="L10251" s="4" t="s">
        <v>304</v>
      </c>
      <c r="M10251" s="4" t="s">
        <v>23</v>
      </c>
      <c r="N10251" s="4">
        <v>14</v>
      </c>
      <c r="O10251" s="4">
        <v>1</v>
      </c>
      <c r="P10251" s="11" t="s">
        <v>110</v>
      </c>
    </row>
    <row r="10252" spans="1:16">
      <c r="A10252" s="17">
        <v>23980053</v>
      </c>
      <c r="B10252" s="4">
        <v>302268029</v>
      </c>
      <c r="C10252" s="5" t="s">
        <v>31724</v>
      </c>
      <c r="D10252" s="4" t="s">
        <v>37</v>
      </c>
      <c r="E10252" s="4">
        <v>1730221</v>
      </c>
      <c r="F10252" s="4">
        <v>1730</v>
      </c>
      <c r="G10252" s="5" t="s">
        <v>21516</v>
      </c>
      <c r="H10252" s="5" t="s">
        <v>11322</v>
      </c>
      <c r="I10252" s="4" t="s">
        <v>31725</v>
      </c>
      <c r="J10252" s="4" t="s">
        <v>20</v>
      </c>
      <c r="K10252" s="4" t="s">
        <v>21</v>
      </c>
      <c r="L10252" s="4" t="s">
        <v>1180</v>
      </c>
      <c r="M10252" s="4" t="s">
        <v>23</v>
      </c>
      <c r="N10252" s="4">
        <v>11</v>
      </c>
      <c r="O10252" s="4">
        <v>1</v>
      </c>
      <c r="P10252" s="11" t="s">
        <v>110</v>
      </c>
    </row>
    <row r="10253" spans="1:16">
      <c r="A10253" s="15">
        <v>24045510</v>
      </c>
      <c r="B10253" s="4">
        <v>302264359</v>
      </c>
      <c r="C10253" s="5" t="s">
        <v>31726</v>
      </c>
      <c r="D10253" s="4" t="s">
        <v>37</v>
      </c>
      <c r="E10253" s="4">
        <v>1718218</v>
      </c>
      <c r="F10253" s="4">
        <v>1718</v>
      </c>
      <c r="G10253" s="4" t="s">
        <v>4329</v>
      </c>
      <c r="H10253" s="5" t="s">
        <v>31727</v>
      </c>
      <c r="I10253" s="4" t="s">
        <v>31728</v>
      </c>
      <c r="J10253" s="4" t="s">
        <v>20</v>
      </c>
      <c r="K10253" s="4" t="s">
        <v>21</v>
      </c>
      <c r="L10253" s="4" t="s">
        <v>559</v>
      </c>
      <c r="M10253" s="4" t="s">
        <v>23</v>
      </c>
      <c r="N10253" s="4">
        <v>13</v>
      </c>
      <c r="O10253" s="4">
        <v>2</v>
      </c>
      <c r="P10253" s="11" t="s">
        <v>24</v>
      </c>
    </row>
    <row r="10254" spans="1:16">
      <c r="A10254" s="15">
        <v>24012841</v>
      </c>
      <c r="B10254" s="4">
        <v>302263881</v>
      </c>
      <c r="C10254" s="5" t="s">
        <v>31729</v>
      </c>
      <c r="D10254" s="4" t="s">
        <v>37</v>
      </c>
      <c r="E10254" s="4">
        <v>1726273</v>
      </c>
      <c r="F10254" s="4">
        <v>1726</v>
      </c>
      <c r="G10254" s="5" t="s">
        <v>280</v>
      </c>
      <c r="H10254" s="5" t="s">
        <v>31730</v>
      </c>
      <c r="I10254" s="4" t="s">
        <v>31731</v>
      </c>
      <c r="J10254" s="4" t="s">
        <v>20</v>
      </c>
      <c r="K10254" s="4" t="s">
        <v>21</v>
      </c>
      <c r="L10254" s="4" t="s">
        <v>701</v>
      </c>
      <c r="M10254" s="4" t="s">
        <v>23</v>
      </c>
      <c r="N10254" s="4">
        <v>10</v>
      </c>
      <c r="O10254" s="4">
        <v>1</v>
      </c>
      <c r="P10254" s="11" t="s">
        <v>24</v>
      </c>
    </row>
    <row r="10255" spans="1:16">
      <c r="A10255" s="17">
        <v>24050571</v>
      </c>
      <c r="B10255" s="4">
        <v>302263390</v>
      </c>
      <c r="C10255" s="5" t="s">
        <v>31732</v>
      </c>
      <c r="D10255" s="4" t="s">
        <v>37</v>
      </c>
      <c r="E10255" s="4">
        <v>1726290</v>
      </c>
      <c r="F10255" s="4">
        <v>1726</v>
      </c>
      <c r="G10255" s="5" t="s">
        <v>675</v>
      </c>
      <c r="H10255" s="5" t="s">
        <v>31733</v>
      </c>
      <c r="I10255" s="4" t="s">
        <v>31734</v>
      </c>
      <c r="J10255" s="4" t="s">
        <v>20</v>
      </c>
      <c r="K10255" s="4" t="s">
        <v>21</v>
      </c>
      <c r="L10255" s="4" t="s">
        <v>1176</v>
      </c>
      <c r="M10255" s="4" t="s">
        <v>23</v>
      </c>
      <c r="N10255" s="4">
        <v>32</v>
      </c>
      <c r="O10255" s="4">
        <v>2</v>
      </c>
      <c r="P10255" s="11" t="s">
        <v>110</v>
      </c>
    </row>
    <row r="10256" spans="1:16">
      <c r="A10256" s="17">
        <v>23946398</v>
      </c>
      <c r="B10256" s="4">
        <v>302263351</v>
      </c>
      <c r="C10256" s="5" t="s">
        <v>31735</v>
      </c>
      <c r="D10256" s="4" t="s">
        <v>37</v>
      </c>
      <c r="E10256" s="4">
        <v>1712216</v>
      </c>
      <c r="F10256" s="4">
        <v>1712</v>
      </c>
      <c r="G10256" s="5" t="s">
        <v>31736</v>
      </c>
      <c r="H10256" s="5" t="s">
        <v>30918</v>
      </c>
      <c r="I10256" s="4" t="s">
        <v>31737</v>
      </c>
      <c r="J10256" s="4" t="s">
        <v>20</v>
      </c>
      <c r="K10256" s="4" t="s">
        <v>21</v>
      </c>
      <c r="L10256" s="4" t="s">
        <v>109</v>
      </c>
      <c r="M10256" s="4" t="s">
        <v>27304</v>
      </c>
      <c r="N10256" s="4">
        <v>16</v>
      </c>
      <c r="O10256" s="4">
        <v>1</v>
      </c>
      <c r="P10256" s="11" t="s">
        <v>110</v>
      </c>
    </row>
    <row r="10257" spans="1:16">
      <c r="A10257" s="15">
        <v>23998840</v>
      </c>
      <c r="B10257" s="4">
        <v>302262076</v>
      </c>
      <c r="C10257" s="5" t="s">
        <v>31738</v>
      </c>
      <c r="D10257" s="4" t="s">
        <v>37</v>
      </c>
      <c r="E10257" s="4">
        <v>1703203</v>
      </c>
      <c r="F10257" s="4">
        <v>1703</v>
      </c>
      <c r="G10257" s="5" t="s">
        <v>26529</v>
      </c>
      <c r="H10257" s="5" t="s">
        <v>10536</v>
      </c>
      <c r="I10257" s="4" t="s">
        <v>31739</v>
      </c>
      <c r="J10257" s="4" t="s">
        <v>20</v>
      </c>
      <c r="K10257" s="4" t="s">
        <v>21</v>
      </c>
      <c r="L10257" s="4" t="s">
        <v>323</v>
      </c>
      <c r="M10257" s="4" t="s">
        <v>23</v>
      </c>
      <c r="N10257" s="4">
        <v>7</v>
      </c>
      <c r="O10257" s="4">
        <v>1</v>
      </c>
      <c r="P10257" s="11" t="s">
        <v>24</v>
      </c>
    </row>
    <row r="10258" spans="1:16">
      <c r="A10258" s="17">
        <v>23969608</v>
      </c>
      <c r="B10258" s="4">
        <v>302259688</v>
      </c>
      <c r="C10258" s="5" t="s">
        <v>31740</v>
      </c>
      <c r="D10258" s="4" t="s">
        <v>37</v>
      </c>
      <c r="E10258" s="4">
        <v>1714216</v>
      </c>
      <c r="F10258" s="4">
        <v>1714</v>
      </c>
      <c r="G10258" s="5" t="s">
        <v>1453</v>
      </c>
      <c r="H10258" s="5" t="s">
        <v>31741</v>
      </c>
      <c r="I10258" s="4" t="s">
        <v>31742</v>
      </c>
      <c r="J10258" s="4" t="s">
        <v>20</v>
      </c>
      <c r="K10258" s="4" t="s">
        <v>21</v>
      </c>
      <c r="L10258" s="4" t="s">
        <v>1626</v>
      </c>
      <c r="M10258" s="4" t="s">
        <v>23</v>
      </c>
      <c r="N10258" s="4">
        <v>24</v>
      </c>
      <c r="O10258" s="4">
        <v>2</v>
      </c>
      <c r="P10258" s="11" t="s">
        <v>110</v>
      </c>
    </row>
    <row r="10259" spans="1:16">
      <c r="A10259" s="16">
        <v>24010919</v>
      </c>
      <c r="B10259" s="4">
        <v>302259577</v>
      </c>
      <c r="C10259" s="5" t="s">
        <v>31743</v>
      </c>
      <c r="D10259" s="4" t="s">
        <v>37</v>
      </c>
      <c r="E10259" s="4">
        <v>1726292</v>
      </c>
      <c r="F10259" s="4">
        <v>1726</v>
      </c>
      <c r="G10259" s="5" t="s">
        <v>102</v>
      </c>
      <c r="H10259" s="5" t="s">
        <v>31744</v>
      </c>
      <c r="I10259" s="4" t="s">
        <v>20646</v>
      </c>
      <c r="J10259" s="4" t="s">
        <v>20</v>
      </c>
      <c r="K10259" s="4" t="s">
        <v>21</v>
      </c>
      <c r="L10259" s="4" t="s">
        <v>2809</v>
      </c>
      <c r="M10259" s="4" t="s">
        <v>23</v>
      </c>
      <c r="N10259" s="4">
        <v>5</v>
      </c>
      <c r="O10259" s="4">
        <v>1</v>
      </c>
      <c r="P10259" s="11" t="s">
        <v>42</v>
      </c>
    </row>
    <row r="10260" spans="1:16">
      <c r="A10260" s="17">
        <v>23944778</v>
      </c>
      <c r="B10260" s="4">
        <v>302259309</v>
      </c>
      <c r="C10260" s="5" t="s">
        <v>31745</v>
      </c>
      <c r="D10260" s="4" t="s">
        <v>37</v>
      </c>
      <c r="E10260" s="4">
        <v>1703220</v>
      </c>
      <c r="F10260" s="4">
        <v>1703</v>
      </c>
      <c r="G10260" s="5" t="s">
        <v>1124</v>
      </c>
      <c r="H10260" s="5" t="s">
        <v>31746</v>
      </c>
      <c r="I10260" s="4" t="s">
        <v>31747</v>
      </c>
      <c r="J10260" s="4" t="s">
        <v>20</v>
      </c>
      <c r="K10260" s="4" t="s">
        <v>21</v>
      </c>
      <c r="L10260" s="4" t="s">
        <v>1176</v>
      </c>
      <c r="M10260" s="4" t="s">
        <v>23</v>
      </c>
      <c r="N10260" s="4">
        <v>17</v>
      </c>
      <c r="O10260" s="4">
        <v>1</v>
      </c>
      <c r="P10260" s="11" t="s">
        <v>110</v>
      </c>
    </row>
    <row r="10261" spans="1:16">
      <c r="A10261" s="16">
        <v>23850149</v>
      </c>
      <c r="B10261" s="4">
        <v>302259030</v>
      </c>
      <c r="C10261" s="5" t="s">
        <v>31748</v>
      </c>
      <c r="D10261" s="4" t="s">
        <v>37</v>
      </c>
      <c r="E10261" s="4">
        <v>1733221</v>
      </c>
      <c r="F10261" s="4">
        <v>1733</v>
      </c>
      <c r="G10261" s="5" t="s">
        <v>2056</v>
      </c>
      <c r="H10261" s="5" t="s">
        <v>31749</v>
      </c>
      <c r="I10261" s="4" t="s">
        <v>31750</v>
      </c>
      <c r="J10261" s="4" t="s">
        <v>20</v>
      </c>
      <c r="K10261" s="4" t="s">
        <v>21</v>
      </c>
      <c r="L10261" s="4" t="s">
        <v>205</v>
      </c>
      <c r="M10261" s="4" t="s">
        <v>23</v>
      </c>
      <c r="N10261" s="4">
        <v>8</v>
      </c>
      <c r="O10261" s="4">
        <v>2</v>
      </c>
      <c r="P10261" s="11" t="s">
        <v>42</v>
      </c>
    </row>
    <row r="10262" spans="1:16">
      <c r="A10262" s="16">
        <v>23890396</v>
      </c>
      <c r="B10262" s="4">
        <v>302258024</v>
      </c>
      <c r="C10262" s="5" t="s">
        <v>31751</v>
      </c>
      <c r="D10262" s="4" t="s">
        <v>37</v>
      </c>
      <c r="E10262" s="4">
        <v>1722401</v>
      </c>
      <c r="F10262" s="4">
        <v>1722</v>
      </c>
      <c r="G10262" s="5" t="s">
        <v>330</v>
      </c>
      <c r="H10262" s="5" t="s">
        <v>31752</v>
      </c>
      <c r="I10262" s="4" t="s">
        <v>31753</v>
      </c>
      <c r="J10262" s="4" t="s">
        <v>20</v>
      </c>
      <c r="K10262" s="4" t="s">
        <v>21</v>
      </c>
      <c r="L10262" s="4" t="s">
        <v>559</v>
      </c>
      <c r="M10262" s="4" t="s">
        <v>23</v>
      </c>
      <c r="N10262" s="4">
        <v>6</v>
      </c>
      <c r="O10262" s="4">
        <v>2</v>
      </c>
      <c r="P10262" s="11" t="s">
        <v>42</v>
      </c>
    </row>
    <row r="10263" spans="1:16">
      <c r="A10263" s="16">
        <v>23912815</v>
      </c>
      <c r="B10263" s="4">
        <v>302257904</v>
      </c>
      <c r="C10263" s="5" t="s">
        <v>31754</v>
      </c>
      <c r="D10263" s="4" t="s">
        <v>37</v>
      </c>
      <c r="E10263" s="4">
        <v>1735225</v>
      </c>
      <c r="F10263" s="4">
        <v>1735</v>
      </c>
      <c r="G10263" s="5" t="s">
        <v>9050</v>
      </c>
      <c r="H10263" s="5" t="s">
        <v>31755</v>
      </c>
      <c r="I10263" s="4" t="s">
        <v>31756</v>
      </c>
      <c r="J10263" s="4" t="s">
        <v>20</v>
      </c>
      <c r="K10263" s="4" t="s">
        <v>21</v>
      </c>
      <c r="L10263" s="4" t="s">
        <v>559</v>
      </c>
      <c r="M10263" s="4" t="s">
        <v>23</v>
      </c>
      <c r="N10263" s="4">
        <v>20</v>
      </c>
      <c r="O10263" s="4">
        <v>2</v>
      </c>
      <c r="P10263" s="11" t="s">
        <v>42</v>
      </c>
    </row>
    <row r="10264" spans="1:16">
      <c r="A10264" s="16">
        <v>23946665</v>
      </c>
      <c r="B10264" s="4">
        <v>302257532</v>
      </c>
      <c r="C10264" s="5" t="s">
        <v>31757</v>
      </c>
      <c r="D10264" s="4" t="s">
        <v>37</v>
      </c>
      <c r="E10264" s="4">
        <v>1712234</v>
      </c>
      <c r="F10264" s="4">
        <v>1712</v>
      </c>
      <c r="G10264" s="5" t="s">
        <v>933</v>
      </c>
      <c r="H10264" s="5" t="s">
        <v>31758</v>
      </c>
      <c r="I10264" s="4" t="s">
        <v>31759</v>
      </c>
      <c r="J10264" s="4" t="s">
        <v>20</v>
      </c>
      <c r="K10264" s="4" t="s">
        <v>21</v>
      </c>
      <c r="L10264" s="4" t="s">
        <v>100</v>
      </c>
      <c r="M10264" s="4" t="s">
        <v>23</v>
      </c>
      <c r="N10264" s="4">
        <v>25</v>
      </c>
      <c r="O10264" s="4">
        <v>2</v>
      </c>
      <c r="P10264" s="11" t="s">
        <v>42</v>
      </c>
    </row>
    <row r="10265" spans="1:16">
      <c r="A10265" s="15">
        <v>23989963</v>
      </c>
      <c r="B10265" s="4">
        <v>302255772</v>
      </c>
      <c r="C10265" s="5" t="s">
        <v>31760</v>
      </c>
      <c r="D10265" s="4" t="s">
        <v>37</v>
      </c>
      <c r="E10265" s="4">
        <v>1726294</v>
      </c>
      <c r="F10265" s="4">
        <v>1726</v>
      </c>
      <c r="G10265" s="5" t="s">
        <v>443</v>
      </c>
      <c r="H10265" s="5" t="s">
        <v>31761</v>
      </c>
      <c r="I10265" s="4" t="s">
        <v>31762</v>
      </c>
      <c r="J10265" s="4" t="s">
        <v>20</v>
      </c>
      <c r="K10265" s="4" t="s">
        <v>21</v>
      </c>
      <c r="L10265" s="4" t="s">
        <v>1290</v>
      </c>
      <c r="M10265" s="4" t="s">
        <v>23</v>
      </c>
      <c r="N10265" s="4">
        <v>20</v>
      </c>
      <c r="O10265" s="4">
        <v>1</v>
      </c>
      <c r="P10265" s="11" t="s">
        <v>24</v>
      </c>
    </row>
    <row r="10266" spans="1:16">
      <c r="A10266" s="16">
        <v>24003824</v>
      </c>
      <c r="B10266" s="4">
        <v>302255582</v>
      </c>
      <c r="C10266" s="5" t="s">
        <v>31763</v>
      </c>
      <c r="D10266" s="4" t="s">
        <v>37</v>
      </c>
      <c r="E10266" s="4">
        <v>1710224</v>
      </c>
      <c r="F10266" s="4">
        <v>1710</v>
      </c>
      <c r="G10266" s="5" t="s">
        <v>20568</v>
      </c>
      <c r="H10266" s="5" t="s">
        <v>31764</v>
      </c>
      <c r="I10266" s="4" t="s">
        <v>31765</v>
      </c>
      <c r="J10266" s="4" t="s">
        <v>20</v>
      </c>
      <c r="K10266" s="4" t="s">
        <v>21</v>
      </c>
      <c r="L10266" s="4" t="s">
        <v>559</v>
      </c>
      <c r="M10266" s="4" t="s">
        <v>23</v>
      </c>
      <c r="N10266" s="4">
        <v>12</v>
      </c>
      <c r="O10266" s="4">
        <v>2</v>
      </c>
      <c r="P10266" s="11" t="s">
        <v>42</v>
      </c>
    </row>
    <row r="10267" spans="1:16">
      <c r="A10267" s="16">
        <v>23996427</v>
      </c>
      <c r="B10267" s="4">
        <v>302255400</v>
      </c>
      <c r="C10267" s="5" t="s">
        <v>31766</v>
      </c>
      <c r="D10267" s="4" t="s">
        <v>37</v>
      </c>
      <c r="E10267" s="4">
        <v>1703236</v>
      </c>
      <c r="F10267" s="4">
        <v>1703</v>
      </c>
      <c r="G10267" s="5" t="s">
        <v>1085</v>
      </c>
      <c r="H10267" s="5" t="s">
        <v>31767</v>
      </c>
      <c r="I10267" s="4" t="s">
        <v>31768</v>
      </c>
      <c r="J10267" s="4" t="s">
        <v>20</v>
      </c>
      <c r="K10267" s="4" t="s">
        <v>21</v>
      </c>
      <c r="L10267" s="4" t="s">
        <v>35</v>
      </c>
      <c r="M10267" s="4" t="s">
        <v>23</v>
      </c>
      <c r="N10267" s="4">
        <v>6</v>
      </c>
      <c r="O10267" s="4">
        <v>2</v>
      </c>
      <c r="P10267" s="11" t="s">
        <v>42</v>
      </c>
    </row>
    <row r="10268" spans="1:16">
      <c r="A10268" s="15">
        <v>23946978</v>
      </c>
      <c r="B10268" s="4">
        <v>302254172</v>
      </c>
      <c r="C10268" s="5" t="s">
        <v>31769</v>
      </c>
      <c r="D10268" s="4" t="s">
        <v>37</v>
      </c>
      <c r="E10268" s="4">
        <v>1712401</v>
      </c>
      <c r="F10268" s="4">
        <v>1712</v>
      </c>
      <c r="G10268" s="5" t="s">
        <v>366</v>
      </c>
      <c r="H10268" s="5" t="s">
        <v>31770</v>
      </c>
      <c r="I10268" s="4" t="s">
        <v>31771</v>
      </c>
      <c r="J10268" s="4" t="s">
        <v>20</v>
      </c>
      <c r="K10268" s="4" t="s">
        <v>21</v>
      </c>
      <c r="L10268" s="4" t="s">
        <v>559</v>
      </c>
      <c r="M10268" s="4" t="s">
        <v>23</v>
      </c>
      <c r="N10268" s="4">
        <v>17</v>
      </c>
      <c r="O10268" s="4">
        <v>2</v>
      </c>
      <c r="P10268" s="11" t="s">
        <v>24</v>
      </c>
    </row>
    <row r="10269" spans="1:16">
      <c r="A10269" s="16">
        <v>24007870</v>
      </c>
      <c r="B10269" s="4">
        <v>302253879</v>
      </c>
      <c r="C10269" s="5" t="s">
        <v>31772</v>
      </c>
      <c r="D10269" s="4" t="s">
        <v>37</v>
      </c>
      <c r="E10269" s="4">
        <v>1727259</v>
      </c>
      <c r="F10269" s="4">
        <v>1727</v>
      </c>
      <c r="G10269" s="5" t="s">
        <v>9220</v>
      </c>
      <c r="H10269" s="5" t="s">
        <v>21539</v>
      </c>
      <c r="I10269" s="4" t="s">
        <v>31773</v>
      </c>
      <c r="J10269" s="4" t="s">
        <v>20</v>
      </c>
      <c r="K10269" s="4" t="s">
        <v>18763</v>
      </c>
      <c r="L10269" s="4" t="s">
        <v>162</v>
      </c>
      <c r="M10269" s="4" t="s">
        <v>23</v>
      </c>
      <c r="N10269" s="4">
        <v>5</v>
      </c>
      <c r="O10269" s="4">
        <v>1</v>
      </c>
      <c r="P10269" s="11" t="s">
        <v>42</v>
      </c>
    </row>
    <row r="10270" spans="1:16">
      <c r="A10270" s="15">
        <v>23934930</v>
      </c>
      <c r="B10270" s="4">
        <v>302252136</v>
      </c>
      <c r="C10270" s="5" t="s">
        <v>31774</v>
      </c>
      <c r="D10270" s="4" t="s">
        <v>37</v>
      </c>
      <c r="E10270" s="4">
        <v>1727237</v>
      </c>
      <c r="F10270" s="4">
        <v>1727</v>
      </c>
      <c r="G10270" s="5" t="s">
        <v>31775</v>
      </c>
      <c r="H10270" s="5" t="s">
        <v>31776</v>
      </c>
      <c r="I10270" s="4" t="s">
        <v>31777</v>
      </c>
      <c r="J10270" s="4" t="s">
        <v>20</v>
      </c>
      <c r="K10270" s="4" t="s">
        <v>21</v>
      </c>
      <c r="L10270" s="4" t="s">
        <v>2266</v>
      </c>
      <c r="M10270" s="4" t="s">
        <v>23</v>
      </c>
      <c r="N10270" s="4">
        <v>13</v>
      </c>
      <c r="O10270" s="4">
        <v>1</v>
      </c>
      <c r="P10270" s="11" t="s">
        <v>24</v>
      </c>
    </row>
    <row r="10271" spans="1:16">
      <c r="A10271" s="17">
        <v>23779701</v>
      </c>
      <c r="B10271" s="4">
        <v>302251984</v>
      </c>
      <c r="C10271" s="5" t="s">
        <v>31778</v>
      </c>
      <c r="D10271" s="4" t="s">
        <v>37</v>
      </c>
      <c r="E10271" s="4">
        <v>1722203</v>
      </c>
      <c r="F10271" s="4">
        <v>1722</v>
      </c>
      <c r="G10271" s="5" t="s">
        <v>3737</v>
      </c>
      <c r="H10271" s="5" t="s">
        <v>31779</v>
      </c>
      <c r="I10271" s="4" t="s">
        <v>31780</v>
      </c>
      <c r="J10271" s="4" t="s">
        <v>147</v>
      </c>
      <c r="K10271" s="4" t="s">
        <v>21</v>
      </c>
      <c r="L10271" s="4" t="s">
        <v>1180</v>
      </c>
      <c r="M10271" s="4" t="s">
        <v>23</v>
      </c>
      <c r="N10271" s="4">
        <v>29</v>
      </c>
      <c r="O10271" s="4">
        <v>2</v>
      </c>
      <c r="P10271" s="11" t="s">
        <v>110</v>
      </c>
    </row>
    <row r="10272" spans="1:16">
      <c r="A10272" s="17">
        <v>23914725</v>
      </c>
      <c r="B10272" s="4">
        <v>302251668</v>
      </c>
      <c r="C10272" s="5" t="s">
        <v>31781</v>
      </c>
      <c r="D10272" s="4" t="s">
        <v>37</v>
      </c>
      <c r="E10272" s="4">
        <v>1735230</v>
      </c>
      <c r="F10272" s="4">
        <v>1735</v>
      </c>
      <c r="G10272" s="5" t="s">
        <v>2881</v>
      </c>
      <c r="H10272" s="5" t="s">
        <v>31782</v>
      </c>
      <c r="I10272" s="4" t="s">
        <v>31783</v>
      </c>
      <c r="J10272" s="4" t="s">
        <v>20</v>
      </c>
      <c r="K10272" s="4" t="s">
        <v>21</v>
      </c>
      <c r="L10272" s="4" t="s">
        <v>304</v>
      </c>
      <c r="M10272" s="4" t="s">
        <v>23</v>
      </c>
      <c r="N10272" s="4">
        <v>28</v>
      </c>
      <c r="O10272" s="4">
        <v>2</v>
      </c>
      <c r="P10272" s="11" t="s">
        <v>110</v>
      </c>
    </row>
    <row r="10273" spans="1:16">
      <c r="A10273" s="15">
        <v>23909144</v>
      </c>
      <c r="B10273" s="4">
        <v>302250914</v>
      </c>
      <c r="C10273" s="5" t="s">
        <v>31784</v>
      </c>
      <c r="D10273" s="4" t="s">
        <v>37</v>
      </c>
      <c r="E10273" s="4">
        <v>1706219</v>
      </c>
      <c r="F10273" s="4">
        <v>1706</v>
      </c>
      <c r="G10273" s="5" t="s">
        <v>978</v>
      </c>
      <c r="H10273" s="5" t="s">
        <v>25222</v>
      </c>
      <c r="I10273" s="4" t="s">
        <v>31785</v>
      </c>
      <c r="J10273" s="4" t="s">
        <v>20</v>
      </c>
      <c r="K10273" s="4" t="s">
        <v>21</v>
      </c>
      <c r="L10273" s="4" t="s">
        <v>1290</v>
      </c>
      <c r="M10273" s="4" t="s">
        <v>23</v>
      </c>
      <c r="N10273" s="4">
        <v>10</v>
      </c>
      <c r="O10273" s="4">
        <v>1</v>
      </c>
      <c r="P10273" s="11" t="s">
        <v>24</v>
      </c>
    </row>
    <row r="10274" spans="1:16">
      <c r="A10274" s="15">
        <v>23933036</v>
      </c>
      <c r="B10274" s="4">
        <v>302249074</v>
      </c>
      <c r="C10274" s="5" t="s">
        <v>31786</v>
      </c>
      <c r="D10274" s="4" t="s">
        <v>37</v>
      </c>
      <c r="E10274" s="4">
        <v>1727419</v>
      </c>
      <c r="F10274" s="4">
        <v>1727</v>
      </c>
      <c r="G10274" s="5" t="s">
        <v>398</v>
      </c>
      <c r="H10274" s="5" t="s">
        <v>31787</v>
      </c>
      <c r="I10274" s="4" t="s">
        <v>31788</v>
      </c>
      <c r="J10274" s="4" t="s">
        <v>20</v>
      </c>
      <c r="K10274" s="4" t="s">
        <v>21</v>
      </c>
      <c r="L10274" s="4" t="s">
        <v>57</v>
      </c>
      <c r="M10274" s="4" t="s">
        <v>23</v>
      </c>
      <c r="N10274" s="4">
        <v>22</v>
      </c>
      <c r="O10274" s="4">
        <v>2</v>
      </c>
      <c r="P10274" s="11" t="s">
        <v>24</v>
      </c>
    </row>
    <row r="10275" spans="1:16">
      <c r="A10275" s="16">
        <v>23925309</v>
      </c>
      <c r="B10275" s="4">
        <v>302248733</v>
      </c>
      <c r="C10275" s="5" t="s">
        <v>31789</v>
      </c>
      <c r="D10275" s="4" t="s">
        <v>37</v>
      </c>
      <c r="E10275" s="4">
        <v>1708212</v>
      </c>
      <c r="F10275" s="4">
        <v>1708</v>
      </c>
      <c r="G10275" s="5" t="s">
        <v>11043</v>
      </c>
      <c r="H10275" s="5" t="s">
        <v>31790</v>
      </c>
      <c r="I10275" s="4" t="s">
        <v>29320</v>
      </c>
      <c r="J10275" s="4" t="s">
        <v>20</v>
      </c>
      <c r="K10275" s="4" t="s">
        <v>21</v>
      </c>
      <c r="L10275" s="4" t="s">
        <v>559</v>
      </c>
      <c r="M10275" s="4" t="s">
        <v>23</v>
      </c>
      <c r="N10275" s="4">
        <v>5</v>
      </c>
      <c r="O10275" s="4">
        <v>1</v>
      </c>
      <c r="P10275" s="11" t="s">
        <v>42</v>
      </c>
    </row>
    <row r="10276" spans="1:16">
      <c r="A10276" s="16">
        <v>23932752</v>
      </c>
      <c r="B10276" s="4">
        <v>302248044</v>
      </c>
      <c r="C10276" s="5" t="s">
        <v>31791</v>
      </c>
      <c r="D10276" s="4" t="s">
        <v>37</v>
      </c>
      <c r="E10276" s="4">
        <v>1727404</v>
      </c>
      <c r="F10276" s="4">
        <v>1727</v>
      </c>
      <c r="G10276" s="5" t="s">
        <v>338</v>
      </c>
      <c r="H10276" s="5" t="s">
        <v>31792</v>
      </c>
      <c r="I10276" s="4" t="s">
        <v>16692</v>
      </c>
      <c r="J10276" s="4" t="s">
        <v>20</v>
      </c>
      <c r="K10276" s="4" t="s">
        <v>21</v>
      </c>
      <c r="L10276" s="4" t="s">
        <v>47</v>
      </c>
      <c r="M10276" s="4" t="s">
        <v>23</v>
      </c>
      <c r="N10276" s="4">
        <v>18</v>
      </c>
      <c r="O10276" s="4">
        <v>2</v>
      </c>
      <c r="P10276" s="11" t="s">
        <v>42</v>
      </c>
    </row>
    <row r="10277" spans="1:16">
      <c r="A10277" s="16">
        <v>23991269</v>
      </c>
      <c r="B10277" s="4">
        <v>302245627</v>
      </c>
      <c r="C10277" s="5" t="s">
        <v>31793</v>
      </c>
      <c r="D10277" s="4" t="s">
        <v>37</v>
      </c>
      <c r="E10277" s="4">
        <v>1718224</v>
      </c>
      <c r="F10277" s="4">
        <v>1718</v>
      </c>
      <c r="G10277" s="5" t="s">
        <v>8005</v>
      </c>
      <c r="H10277" s="5" t="s">
        <v>28129</v>
      </c>
      <c r="I10277" s="4" t="s">
        <v>31794</v>
      </c>
      <c r="J10277" s="4" t="s">
        <v>20</v>
      </c>
      <c r="K10277" s="4" t="s">
        <v>21</v>
      </c>
      <c r="L10277" s="4" t="s">
        <v>559</v>
      </c>
      <c r="M10277" s="4" t="s">
        <v>23</v>
      </c>
      <c r="N10277" s="4">
        <v>13</v>
      </c>
      <c r="O10277" s="4">
        <v>2</v>
      </c>
      <c r="P10277" s="11" t="s">
        <v>42</v>
      </c>
    </row>
    <row r="10278" spans="1:16">
      <c r="A10278" s="15">
        <v>23928495</v>
      </c>
      <c r="B10278" s="4">
        <v>302245358</v>
      </c>
      <c r="C10278" s="5" t="s">
        <v>31795</v>
      </c>
      <c r="D10278" s="4" t="s">
        <v>37</v>
      </c>
      <c r="E10278" s="4">
        <v>1730215</v>
      </c>
      <c r="F10278" s="4">
        <v>1730</v>
      </c>
      <c r="G10278" s="5" t="s">
        <v>1309</v>
      </c>
      <c r="H10278" s="5" t="s">
        <v>31021</v>
      </c>
      <c r="I10278" s="4" t="s">
        <v>31796</v>
      </c>
      <c r="J10278" s="4" t="s">
        <v>9673</v>
      </c>
      <c r="K10278" s="4" t="s">
        <v>21</v>
      </c>
      <c r="L10278" s="4" t="s">
        <v>3600</v>
      </c>
      <c r="M10278" s="4" t="s">
        <v>23</v>
      </c>
      <c r="N10278" s="4">
        <v>13</v>
      </c>
      <c r="O10278" s="4">
        <v>2</v>
      </c>
      <c r="P10278" s="11" t="s">
        <v>24</v>
      </c>
    </row>
    <row r="10279" spans="1:16">
      <c r="A10279" s="16">
        <v>23910526</v>
      </c>
      <c r="B10279" s="4">
        <v>302244382</v>
      </c>
      <c r="C10279" s="5" t="s">
        <v>31797</v>
      </c>
      <c r="D10279" s="4" t="s">
        <v>37</v>
      </c>
      <c r="E10279" s="4">
        <v>1735250</v>
      </c>
      <c r="F10279" s="4">
        <v>1735</v>
      </c>
      <c r="G10279" s="5" t="s">
        <v>2304</v>
      </c>
      <c r="H10279" s="5" t="s">
        <v>31798</v>
      </c>
      <c r="I10279" s="4" t="s">
        <v>31799</v>
      </c>
      <c r="J10279" s="4" t="s">
        <v>20</v>
      </c>
      <c r="K10279" s="4" t="s">
        <v>21</v>
      </c>
      <c r="L10279" s="4" t="s">
        <v>1233</v>
      </c>
      <c r="M10279" s="4" t="s">
        <v>23</v>
      </c>
      <c r="N10279" s="4">
        <v>80</v>
      </c>
      <c r="O10279" s="4">
        <v>2</v>
      </c>
      <c r="P10279" s="11" t="s">
        <v>42</v>
      </c>
    </row>
    <row r="10280" spans="1:16">
      <c r="A10280" s="15">
        <v>23933007</v>
      </c>
      <c r="B10280" s="4">
        <v>302244106</v>
      </c>
      <c r="C10280" s="5" t="s">
        <v>31800</v>
      </c>
      <c r="D10280" s="4" t="s">
        <v>37</v>
      </c>
      <c r="E10280" s="4">
        <v>1727419</v>
      </c>
      <c r="F10280" s="4">
        <v>1727</v>
      </c>
      <c r="G10280" s="5" t="s">
        <v>398</v>
      </c>
      <c r="H10280" s="5" t="s">
        <v>31801</v>
      </c>
      <c r="I10280" s="4" t="s">
        <v>31802</v>
      </c>
      <c r="J10280" s="4" t="s">
        <v>20</v>
      </c>
      <c r="K10280" s="4" t="s">
        <v>21</v>
      </c>
      <c r="L10280" s="4" t="s">
        <v>1746</v>
      </c>
      <c r="M10280" s="4" t="s">
        <v>23</v>
      </c>
      <c r="N10280" s="4">
        <v>16</v>
      </c>
      <c r="O10280" s="4">
        <v>2</v>
      </c>
      <c r="P10280" s="11" t="s">
        <v>24</v>
      </c>
    </row>
    <row r="10281" spans="1:16">
      <c r="A10281" s="16">
        <v>23996628</v>
      </c>
      <c r="B10281" s="4">
        <v>302242702</v>
      </c>
      <c r="C10281" s="5" t="s">
        <v>31803</v>
      </c>
      <c r="D10281" s="4" t="s">
        <v>37</v>
      </c>
      <c r="E10281" s="4">
        <v>1703209</v>
      </c>
      <c r="F10281" s="4">
        <v>1703</v>
      </c>
      <c r="G10281" s="5" t="s">
        <v>23307</v>
      </c>
      <c r="H10281" s="5" t="s">
        <v>31804</v>
      </c>
      <c r="I10281" s="4" t="s">
        <v>31805</v>
      </c>
      <c r="J10281" s="4" t="s">
        <v>20</v>
      </c>
      <c r="K10281" s="4" t="s">
        <v>21</v>
      </c>
      <c r="L10281" s="4" t="s">
        <v>2351</v>
      </c>
      <c r="M10281" s="4" t="s">
        <v>23</v>
      </c>
      <c r="N10281" s="4">
        <v>4</v>
      </c>
      <c r="O10281" s="4">
        <v>1</v>
      </c>
      <c r="P10281" s="11" t="s">
        <v>42</v>
      </c>
    </row>
    <row r="10282" spans="1:16">
      <c r="A10282" s="15">
        <v>23969270</v>
      </c>
      <c r="B10282" s="4">
        <v>302242038</v>
      </c>
      <c r="C10282" s="5" t="s">
        <v>31806</v>
      </c>
      <c r="D10282" s="4" t="s">
        <v>37</v>
      </c>
      <c r="E10282" s="4">
        <v>1714229</v>
      </c>
      <c r="F10282" s="4">
        <v>1714</v>
      </c>
      <c r="G10282" s="5" t="s">
        <v>4070</v>
      </c>
      <c r="H10282" s="5" t="s">
        <v>14364</v>
      </c>
      <c r="I10282" s="4" t="s">
        <v>31807</v>
      </c>
      <c r="J10282" s="4" t="s">
        <v>20</v>
      </c>
      <c r="K10282" s="4" t="s">
        <v>21</v>
      </c>
      <c r="L10282" s="4" t="s">
        <v>57</v>
      </c>
      <c r="M10282" s="4" t="s">
        <v>23</v>
      </c>
      <c r="N10282" s="4">
        <v>27</v>
      </c>
      <c r="O10282" s="4">
        <v>2</v>
      </c>
      <c r="P10282" s="11" t="s">
        <v>24</v>
      </c>
    </row>
    <row r="10283" spans="1:16">
      <c r="A10283" s="17">
        <v>23910302</v>
      </c>
      <c r="B10283" s="4">
        <v>302241521</v>
      </c>
      <c r="C10283" s="5" t="s">
        <v>31808</v>
      </c>
      <c r="D10283" s="4" t="s">
        <v>37</v>
      </c>
      <c r="E10283" s="4">
        <v>1706230</v>
      </c>
      <c r="F10283" s="4">
        <v>1706</v>
      </c>
      <c r="G10283" s="5" t="s">
        <v>31809</v>
      </c>
      <c r="H10283" s="5" t="s">
        <v>31810</v>
      </c>
      <c r="I10283" s="4" t="s">
        <v>31811</v>
      </c>
      <c r="J10283" s="4" t="s">
        <v>20</v>
      </c>
      <c r="K10283" s="4" t="s">
        <v>21</v>
      </c>
      <c r="L10283" s="4" t="s">
        <v>109</v>
      </c>
      <c r="M10283" s="4" t="s">
        <v>23</v>
      </c>
      <c r="N10283" s="4">
        <v>74</v>
      </c>
      <c r="O10283" s="4">
        <v>2</v>
      </c>
      <c r="P10283" s="11" t="s">
        <v>110</v>
      </c>
    </row>
    <row r="10284" spans="1:16">
      <c r="A10284" s="15">
        <v>23846805</v>
      </c>
      <c r="B10284" s="4">
        <v>302240032</v>
      </c>
      <c r="C10284" s="5" t="s">
        <v>31812</v>
      </c>
      <c r="D10284" s="4" t="s">
        <v>37</v>
      </c>
      <c r="E10284" s="4">
        <v>1733226</v>
      </c>
      <c r="F10284" s="4">
        <v>1733</v>
      </c>
      <c r="G10284" s="4" t="s">
        <v>31813</v>
      </c>
      <c r="H10284" s="5" t="s">
        <v>31814</v>
      </c>
      <c r="I10284" s="4" t="s">
        <v>31815</v>
      </c>
      <c r="J10284" s="4" t="s">
        <v>20</v>
      </c>
      <c r="K10284" s="4" t="s">
        <v>21</v>
      </c>
      <c r="L10284" s="4" t="s">
        <v>162</v>
      </c>
      <c r="M10284" s="4" t="s">
        <v>23</v>
      </c>
      <c r="N10284" s="4">
        <v>4</v>
      </c>
      <c r="O10284" s="4">
        <v>1</v>
      </c>
      <c r="P10284" s="11" t="s">
        <v>24</v>
      </c>
    </row>
    <row r="10285" spans="1:16">
      <c r="A10285" s="18">
        <v>23987032</v>
      </c>
      <c r="B10285" s="4">
        <v>302238168</v>
      </c>
      <c r="C10285" s="5" t="s">
        <v>31816</v>
      </c>
      <c r="D10285" s="4" t="s">
        <v>37</v>
      </c>
      <c r="E10285" s="4">
        <v>1726269</v>
      </c>
      <c r="F10285" s="4">
        <v>1726</v>
      </c>
      <c r="G10285" s="5" t="s">
        <v>581</v>
      </c>
      <c r="H10285" s="5" t="s">
        <v>31817</v>
      </c>
      <c r="I10285" s="4" t="s">
        <v>31818</v>
      </c>
      <c r="J10285" s="4" t="s">
        <v>20</v>
      </c>
      <c r="K10285" s="4" t="s">
        <v>21</v>
      </c>
      <c r="L10285" s="4" t="s">
        <v>35</v>
      </c>
      <c r="M10285" s="4" t="s">
        <v>23</v>
      </c>
      <c r="N10285" s="4">
        <v>47</v>
      </c>
      <c r="O10285" s="4">
        <v>2</v>
      </c>
      <c r="P10285" s="11" t="s">
        <v>24</v>
      </c>
    </row>
    <row r="10286" spans="1:16">
      <c r="A10286" s="17">
        <v>23952051</v>
      </c>
      <c r="B10286" s="4">
        <v>302235496</v>
      </c>
      <c r="C10286" s="5" t="s">
        <v>31819</v>
      </c>
      <c r="D10286" s="4" t="s">
        <v>37</v>
      </c>
      <c r="E10286" s="4">
        <v>1710220</v>
      </c>
      <c r="F10286" s="4">
        <v>1710</v>
      </c>
      <c r="G10286" s="5" t="s">
        <v>2389</v>
      </c>
      <c r="H10286" s="5" t="s">
        <v>31820</v>
      </c>
      <c r="I10286" s="4" t="s">
        <v>31821</v>
      </c>
      <c r="J10286" s="4" t="s">
        <v>20</v>
      </c>
      <c r="K10286" s="4" t="s">
        <v>21</v>
      </c>
      <c r="L10286" s="4" t="s">
        <v>109</v>
      </c>
      <c r="M10286" s="4" t="s">
        <v>23</v>
      </c>
      <c r="N10286" s="4">
        <v>21</v>
      </c>
      <c r="O10286" s="4">
        <v>2</v>
      </c>
      <c r="P10286" s="11" t="s">
        <v>110</v>
      </c>
    </row>
    <row r="10287" spans="1:16">
      <c r="A10287" s="17">
        <v>23986682</v>
      </c>
      <c r="B10287" s="4">
        <v>302233222</v>
      </c>
      <c r="C10287" s="5" t="s">
        <v>31822</v>
      </c>
      <c r="D10287" s="4" t="s">
        <v>37</v>
      </c>
      <c r="E10287" s="4">
        <v>1724226</v>
      </c>
      <c r="F10287" s="4">
        <v>1724</v>
      </c>
      <c r="G10287" s="5" t="s">
        <v>2110</v>
      </c>
      <c r="H10287" s="5" t="s">
        <v>30031</v>
      </c>
      <c r="I10287" s="4" t="s">
        <v>31823</v>
      </c>
      <c r="J10287" s="4" t="s">
        <v>20</v>
      </c>
      <c r="K10287" s="4" t="s">
        <v>21</v>
      </c>
      <c r="L10287" s="4" t="s">
        <v>304</v>
      </c>
      <c r="M10287" s="4" t="s">
        <v>23</v>
      </c>
      <c r="N10287" s="4">
        <v>50</v>
      </c>
      <c r="O10287" s="4">
        <v>2</v>
      </c>
      <c r="P10287" s="11" t="s">
        <v>110</v>
      </c>
    </row>
    <row r="10288" spans="1:16">
      <c r="A10288" s="16">
        <v>24000594</v>
      </c>
      <c r="B10288" s="4">
        <v>302232722</v>
      </c>
      <c r="C10288" s="5" t="s">
        <v>31824</v>
      </c>
      <c r="D10288" s="4" t="s">
        <v>37</v>
      </c>
      <c r="E10288" s="4">
        <v>1710240</v>
      </c>
      <c r="F10288" s="4">
        <v>1710</v>
      </c>
      <c r="G10288" s="5" t="s">
        <v>1329</v>
      </c>
      <c r="H10288" s="5" t="s">
        <v>31825</v>
      </c>
      <c r="I10288" s="4" t="s">
        <v>31826</v>
      </c>
      <c r="J10288" s="4" t="s">
        <v>20</v>
      </c>
      <c r="K10288" s="4" t="s">
        <v>21</v>
      </c>
      <c r="L10288" s="4" t="s">
        <v>559</v>
      </c>
      <c r="M10288" s="4" t="s">
        <v>23</v>
      </c>
      <c r="N10288" s="4">
        <v>17</v>
      </c>
      <c r="O10288" s="4">
        <v>2</v>
      </c>
      <c r="P10288" s="11" t="s">
        <v>42</v>
      </c>
    </row>
    <row r="10289" spans="1:16">
      <c r="A10289" s="15">
        <v>23846745</v>
      </c>
      <c r="B10289" s="4">
        <v>302232342</v>
      </c>
      <c r="C10289" s="5" t="s">
        <v>31827</v>
      </c>
      <c r="D10289" s="4" t="s">
        <v>37</v>
      </c>
      <c r="E10289" s="4">
        <v>1733226</v>
      </c>
      <c r="F10289" s="4">
        <v>1733</v>
      </c>
      <c r="G10289" s="4" t="s">
        <v>15457</v>
      </c>
      <c r="H10289" s="5" t="s">
        <v>31828</v>
      </c>
      <c r="I10289" s="4" t="s">
        <v>31829</v>
      </c>
      <c r="J10289" s="4" t="s">
        <v>20</v>
      </c>
      <c r="K10289" s="4" t="s">
        <v>21</v>
      </c>
      <c r="L10289" s="4" t="s">
        <v>28722</v>
      </c>
      <c r="M10289" s="4" t="s">
        <v>23</v>
      </c>
      <c r="N10289" s="4">
        <v>11</v>
      </c>
      <c r="O10289" s="4">
        <v>2</v>
      </c>
      <c r="P10289" s="11" t="s">
        <v>24</v>
      </c>
    </row>
    <row r="10290" spans="1:16">
      <c r="A10290" s="15">
        <v>23909109</v>
      </c>
      <c r="B10290" s="4">
        <v>302230013</v>
      </c>
      <c r="C10290" s="5" t="s">
        <v>31830</v>
      </c>
      <c r="D10290" s="4" t="s">
        <v>37</v>
      </c>
      <c r="E10290" s="4">
        <v>1706219</v>
      </c>
      <c r="F10290" s="4">
        <v>1706</v>
      </c>
      <c r="G10290" s="5" t="s">
        <v>228</v>
      </c>
      <c r="H10290" s="5" t="s">
        <v>31831</v>
      </c>
      <c r="I10290" s="4" t="s">
        <v>31832</v>
      </c>
      <c r="J10290" s="4" t="s">
        <v>147</v>
      </c>
      <c r="K10290" s="4" t="s">
        <v>21</v>
      </c>
      <c r="L10290" s="4" t="s">
        <v>864</v>
      </c>
      <c r="M10290" s="4" t="s">
        <v>23</v>
      </c>
      <c r="N10290" s="4">
        <v>3</v>
      </c>
      <c r="O10290" s="4">
        <v>1</v>
      </c>
      <c r="P10290" s="11" t="s">
        <v>24</v>
      </c>
    </row>
    <row r="10291" spans="1:16">
      <c r="A10291" s="16">
        <v>23932226</v>
      </c>
      <c r="B10291" s="4">
        <v>302229566</v>
      </c>
      <c r="C10291" s="5" t="s">
        <v>31833</v>
      </c>
      <c r="D10291" s="4" t="s">
        <v>37</v>
      </c>
      <c r="E10291" s="4">
        <v>1727424</v>
      </c>
      <c r="F10291" s="4">
        <v>1727</v>
      </c>
      <c r="G10291" s="5" t="s">
        <v>1076</v>
      </c>
      <c r="H10291" s="5" t="s">
        <v>31834</v>
      </c>
      <c r="I10291" s="4" t="s">
        <v>31835</v>
      </c>
      <c r="J10291" s="4" t="s">
        <v>20</v>
      </c>
      <c r="K10291" s="4" t="s">
        <v>21</v>
      </c>
      <c r="L10291" s="4" t="s">
        <v>162</v>
      </c>
      <c r="M10291" s="4" t="s">
        <v>23</v>
      </c>
      <c r="N10291" s="4">
        <v>15</v>
      </c>
      <c r="O10291" s="4">
        <v>2</v>
      </c>
      <c r="P10291" s="11" t="s">
        <v>42</v>
      </c>
    </row>
    <row r="10292" spans="1:16">
      <c r="A10292" s="16">
        <v>23896861</v>
      </c>
      <c r="B10292" s="4">
        <v>302228891</v>
      </c>
      <c r="C10292" s="5" t="s">
        <v>31836</v>
      </c>
      <c r="D10292" s="4" t="s">
        <v>37</v>
      </c>
      <c r="E10292" s="4">
        <v>1718230</v>
      </c>
      <c r="F10292" s="4">
        <v>1718</v>
      </c>
      <c r="G10292" s="5" t="s">
        <v>8875</v>
      </c>
      <c r="H10292" s="5" t="s">
        <v>30314</v>
      </c>
      <c r="I10292" s="4" t="s">
        <v>31837</v>
      </c>
      <c r="J10292" s="4" t="s">
        <v>20</v>
      </c>
      <c r="K10292" s="4" t="s">
        <v>21</v>
      </c>
      <c r="L10292" s="4" t="s">
        <v>559</v>
      </c>
      <c r="M10292" s="4" t="s">
        <v>23</v>
      </c>
      <c r="N10292" s="4">
        <v>17</v>
      </c>
      <c r="O10292" s="4">
        <v>2</v>
      </c>
      <c r="P10292" s="11" t="s">
        <v>42</v>
      </c>
    </row>
    <row r="10293" spans="1:16">
      <c r="A10293" s="16">
        <v>23966857</v>
      </c>
      <c r="B10293" s="4">
        <v>302228608</v>
      </c>
      <c r="C10293" s="5" t="s">
        <v>31838</v>
      </c>
      <c r="D10293" s="4" t="s">
        <v>37</v>
      </c>
      <c r="E10293" s="4">
        <v>1714204</v>
      </c>
      <c r="F10293" s="4">
        <v>1714</v>
      </c>
      <c r="G10293" s="5" t="s">
        <v>7086</v>
      </c>
      <c r="H10293" s="5" t="s">
        <v>31839</v>
      </c>
      <c r="I10293" s="4" t="s">
        <v>31840</v>
      </c>
      <c r="J10293" s="4" t="s">
        <v>147</v>
      </c>
      <c r="K10293" s="4" t="s">
        <v>21</v>
      </c>
      <c r="L10293" s="4" t="s">
        <v>559</v>
      </c>
      <c r="M10293" s="4" t="s">
        <v>23</v>
      </c>
      <c r="N10293" s="4">
        <v>5</v>
      </c>
      <c r="O10293" s="4">
        <v>1</v>
      </c>
      <c r="P10293" s="11" t="s">
        <v>42</v>
      </c>
    </row>
    <row r="10294" spans="1:16">
      <c r="A10294" s="17">
        <v>23881049</v>
      </c>
      <c r="B10294" s="4">
        <v>302226017</v>
      </c>
      <c r="C10294" s="5" t="s">
        <v>31841</v>
      </c>
      <c r="D10294" s="4" t="s">
        <v>37</v>
      </c>
      <c r="E10294" s="4">
        <v>1727250</v>
      </c>
      <c r="F10294" s="4">
        <v>1727</v>
      </c>
      <c r="G10294" s="5" t="s">
        <v>3095</v>
      </c>
      <c r="H10294" s="5" t="s">
        <v>31842</v>
      </c>
      <c r="I10294" s="4" t="s">
        <v>31843</v>
      </c>
      <c r="J10294" s="4" t="s">
        <v>20</v>
      </c>
      <c r="K10294" s="4" t="s">
        <v>21</v>
      </c>
      <c r="L10294" s="4" t="s">
        <v>429</v>
      </c>
      <c r="M10294" s="4" t="s">
        <v>23</v>
      </c>
      <c r="N10294" s="4">
        <v>30</v>
      </c>
      <c r="O10294" s="4">
        <v>2</v>
      </c>
      <c r="P10294" s="11" t="s">
        <v>110</v>
      </c>
    </row>
    <row r="10295" spans="1:16">
      <c r="A10295" s="16">
        <v>23900999</v>
      </c>
      <c r="B10295" s="4">
        <v>302225968</v>
      </c>
      <c r="C10295" s="5" t="s">
        <v>31844</v>
      </c>
      <c r="D10295" s="4" t="s">
        <v>37</v>
      </c>
      <c r="E10295" s="4">
        <v>1710235</v>
      </c>
      <c r="F10295" s="4">
        <v>1710</v>
      </c>
      <c r="G10295" s="5" t="s">
        <v>1295</v>
      </c>
      <c r="H10295" s="5" t="s">
        <v>31845</v>
      </c>
      <c r="I10295" s="4" t="s">
        <v>31846</v>
      </c>
      <c r="J10295" s="4" t="s">
        <v>147</v>
      </c>
      <c r="K10295" s="4" t="s">
        <v>21</v>
      </c>
      <c r="L10295" s="4" t="s">
        <v>47</v>
      </c>
      <c r="M10295" s="4" t="s">
        <v>23</v>
      </c>
      <c r="N10295" s="4">
        <v>3</v>
      </c>
      <c r="O10295" s="4">
        <v>1</v>
      </c>
      <c r="P10295" s="11" t="s">
        <v>42</v>
      </c>
    </row>
    <row r="10296" spans="1:16">
      <c r="A10296" s="17">
        <v>23944287</v>
      </c>
      <c r="B10296" s="4">
        <v>302225105</v>
      </c>
      <c r="C10296" s="5" t="s">
        <v>31847</v>
      </c>
      <c r="D10296" s="4" t="s">
        <v>37</v>
      </c>
      <c r="E10296" s="4">
        <v>1703214</v>
      </c>
      <c r="F10296" s="4">
        <v>1703</v>
      </c>
      <c r="G10296" s="5" t="s">
        <v>556</v>
      </c>
      <c r="H10296" s="5" t="s">
        <v>31848</v>
      </c>
      <c r="I10296" s="4" t="s">
        <v>31849</v>
      </c>
      <c r="J10296" s="4" t="s">
        <v>20</v>
      </c>
      <c r="K10296" s="4" t="s">
        <v>21</v>
      </c>
      <c r="L10296" s="4" t="s">
        <v>109</v>
      </c>
      <c r="M10296" s="4" t="s">
        <v>23</v>
      </c>
      <c r="N10296" s="4">
        <v>49</v>
      </c>
      <c r="O10296" s="4">
        <v>2</v>
      </c>
      <c r="P10296" s="11" t="s">
        <v>110</v>
      </c>
    </row>
    <row r="10297" spans="1:16">
      <c r="A10297" s="17">
        <v>23922435</v>
      </c>
      <c r="B10297" s="4">
        <v>302224605</v>
      </c>
      <c r="C10297" s="5" t="s">
        <v>31850</v>
      </c>
      <c r="D10297" s="4" t="s">
        <v>37</v>
      </c>
      <c r="E10297" s="4">
        <v>1708212</v>
      </c>
      <c r="F10297" s="4">
        <v>1708</v>
      </c>
      <c r="G10297" s="5" t="s">
        <v>3491</v>
      </c>
      <c r="H10297" s="5" t="s">
        <v>31851</v>
      </c>
      <c r="I10297" s="4" t="s">
        <v>31852</v>
      </c>
      <c r="J10297" s="4" t="s">
        <v>147</v>
      </c>
      <c r="K10297" s="4" t="s">
        <v>21</v>
      </c>
      <c r="L10297" s="4" t="s">
        <v>304</v>
      </c>
      <c r="M10297" s="4" t="s">
        <v>23</v>
      </c>
      <c r="N10297" s="4">
        <v>21</v>
      </c>
      <c r="O10297" s="4">
        <v>2</v>
      </c>
      <c r="P10297" s="11" t="s">
        <v>110</v>
      </c>
    </row>
    <row r="10298" spans="1:16">
      <c r="A10298" s="16">
        <v>23887224</v>
      </c>
      <c r="B10298" s="4">
        <v>302224368</v>
      </c>
      <c r="C10298" s="5" t="s">
        <v>31853</v>
      </c>
      <c r="D10298" s="4" t="s">
        <v>37</v>
      </c>
      <c r="E10298" s="4">
        <v>1722401</v>
      </c>
      <c r="F10298" s="4">
        <v>1722</v>
      </c>
      <c r="G10298" s="5" t="s">
        <v>330</v>
      </c>
      <c r="H10298" s="5" t="s">
        <v>31854</v>
      </c>
      <c r="I10298" s="4" t="s">
        <v>31855</v>
      </c>
      <c r="J10298" s="4" t="s">
        <v>147</v>
      </c>
      <c r="K10298" s="4" t="s">
        <v>21</v>
      </c>
      <c r="L10298" s="4" t="s">
        <v>35</v>
      </c>
      <c r="M10298" s="4" t="s">
        <v>23</v>
      </c>
      <c r="N10298" s="4">
        <v>23</v>
      </c>
      <c r="O10298" s="4">
        <v>2</v>
      </c>
      <c r="P10298" s="11" t="s">
        <v>42</v>
      </c>
    </row>
    <row r="10299" spans="1:16">
      <c r="A10299" s="16">
        <v>23758515</v>
      </c>
      <c r="B10299" s="4">
        <v>302224312</v>
      </c>
      <c r="C10299" s="5" t="s">
        <v>31856</v>
      </c>
      <c r="D10299" s="4" t="s">
        <v>37</v>
      </c>
      <c r="E10299" s="4">
        <v>1735230</v>
      </c>
      <c r="F10299" s="4">
        <v>1735</v>
      </c>
      <c r="G10299" s="5" t="s">
        <v>2881</v>
      </c>
      <c r="H10299" s="5" t="s">
        <v>31857</v>
      </c>
      <c r="I10299" s="4" t="s">
        <v>31858</v>
      </c>
      <c r="J10299" s="4" t="s">
        <v>147</v>
      </c>
      <c r="K10299" s="4" t="s">
        <v>21</v>
      </c>
      <c r="L10299" s="4" t="s">
        <v>162</v>
      </c>
      <c r="M10299" s="4" t="s">
        <v>23</v>
      </c>
      <c r="N10299" s="4">
        <v>5</v>
      </c>
      <c r="O10299" s="4">
        <v>1</v>
      </c>
      <c r="P10299" s="11" t="s">
        <v>42</v>
      </c>
    </row>
    <row r="10300" spans="1:16">
      <c r="A10300" s="17">
        <v>23966001</v>
      </c>
      <c r="B10300" s="4">
        <v>302224161</v>
      </c>
      <c r="C10300" s="5" t="s">
        <v>31859</v>
      </c>
      <c r="D10300" s="4" t="s">
        <v>37</v>
      </c>
      <c r="E10300" s="4">
        <v>1714401</v>
      </c>
      <c r="F10300" s="4">
        <v>1714</v>
      </c>
      <c r="G10300" s="5" t="s">
        <v>707</v>
      </c>
      <c r="H10300" s="5" t="s">
        <v>31860</v>
      </c>
      <c r="I10300" s="4" t="s">
        <v>31861</v>
      </c>
      <c r="J10300" s="4" t="s">
        <v>20</v>
      </c>
      <c r="K10300" s="4" t="s">
        <v>21</v>
      </c>
      <c r="L10300" s="4" t="s">
        <v>1176</v>
      </c>
      <c r="M10300" s="4" t="s">
        <v>23</v>
      </c>
      <c r="N10300" s="4">
        <v>101</v>
      </c>
      <c r="O10300" s="4">
        <v>2</v>
      </c>
      <c r="P10300" s="11" t="s">
        <v>110</v>
      </c>
    </row>
    <row r="10301" spans="1:16">
      <c r="A10301" s="17">
        <v>23967684</v>
      </c>
      <c r="B10301" s="4">
        <v>302223789</v>
      </c>
      <c r="C10301" s="5" t="s">
        <v>31862</v>
      </c>
      <c r="D10301" s="4" t="s">
        <v>37</v>
      </c>
      <c r="E10301" s="4">
        <v>1727253</v>
      </c>
      <c r="F10301" s="4">
        <v>1727</v>
      </c>
      <c r="G10301" s="5" t="s">
        <v>9459</v>
      </c>
      <c r="H10301" s="5" t="s">
        <v>31863</v>
      </c>
      <c r="I10301" s="4" t="s">
        <v>31864</v>
      </c>
      <c r="J10301" s="4" t="s">
        <v>20</v>
      </c>
      <c r="K10301" s="4" t="s">
        <v>21</v>
      </c>
      <c r="L10301" s="4" t="s">
        <v>304</v>
      </c>
      <c r="M10301" s="4" t="s">
        <v>23</v>
      </c>
      <c r="N10301" s="4">
        <v>10</v>
      </c>
      <c r="O10301" s="4">
        <v>1</v>
      </c>
      <c r="P10301" s="11" t="s">
        <v>110</v>
      </c>
    </row>
    <row r="10302" spans="1:16">
      <c r="A10302" s="15">
        <v>23848000</v>
      </c>
      <c r="B10302" s="4">
        <v>302221689</v>
      </c>
      <c r="C10302" s="5" t="s">
        <v>31865</v>
      </c>
      <c r="D10302" s="4" t="s">
        <v>37</v>
      </c>
      <c r="E10302" s="4">
        <v>1733401</v>
      </c>
      <c r="F10302" s="4">
        <v>1733</v>
      </c>
      <c r="G10302" s="4" t="s">
        <v>1072</v>
      </c>
      <c r="H10302" s="5" t="s">
        <v>31866</v>
      </c>
      <c r="I10302" s="4" t="s">
        <v>31867</v>
      </c>
      <c r="J10302" s="4" t="s">
        <v>20</v>
      </c>
      <c r="K10302" s="4" t="s">
        <v>21</v>
      </c>
      <c r="L10302" s="4" t="s">
        <v>1532</v>
      </c>
      <c r="M10302" s="4" t="s">
        <v>23</v>
      </c>
      <c r="N10302" s="4">
        <v>9</v>
      </c>
      <c r="O10302" s="4">
        <v>1</v>
      </c>
      <c r="P10302" s="11" t="s">
        <v>24</v>
      </c>
    </row>
    <row r="10303" spans="1:16">
      <c r="A10303" s="16">
        <v>23990726</v>
      </c>
      <c r="B10303" s="4">
        <v>302218929</v>
      </c>
      <c r="C10303" s="5" t="s">
        <v>31868</v>
      </c>
      <c r="D10303" s="4" t="s">
        <v>37</v>
      </c>
      <c r="E10303" s="4">
        <v>1718401</v>
      </c>
      <c r="F10303" s="4">
        <v>1718</v>
      </c>
      <c r="G10303" s="5" t="s">
        <v>491</v>
      </c>
      <c r="H10303" s="5" t="s">
        <v>31869</v>
      </c>
      <c r="I10303" s="4" t="s">
        <v>31870</v>
      </c>
      <c r="J10303" s="4" t="s">
        <v>20</v>
      </c>
      <c r="K10303" s="4" t="s">
        <v>18763</v>
      </c>
      <c r="L10303" s="4" t="s">
        <v>559</v>
      </c>
      <c r="M10303" s="4" t="s">
        <v>23</v>
      </c>
      <c r="N10303" s="4">
        <v>15</v>
      </c>
      <c r="O10303" s="4">
        <v>2</v>
      </c>
      <c r="P10303" s="11" t="s">
        <v>42</v>
      </c>
    </row>
    <row r="10304" spans="1:16">
      <c r="A10304" s="16">
        <v>23980923</v>
      </c>
      <c r="B10304" s="4">
        <v>302218739</v>
      </c>
      <c r="C10304" s="5" t="s">
        <v>31871</v>
      </c>
      <c r="D10304" s="4" t="s">
        <v>37</v>
      </c>
      <c r="E10304" s="4">
        <v>1735233</v>
      </c>
      <c r="F10304" s="4">
        <v>1735</v>
      </c>
      <c r="G10304" s="5" t="s">
        <v>2052</v>
      </c>
      <c r="H10304" s="5" t="s">
        <v>31872</v>
      </c>
      <c r="I10304" s="4" t="s">
        <v>31873</v>
      </c>
      <c r="J10304" s="4" t="s">
        <v>147</v>
      </c>
      <c r="K10304" s="4" t="s">
        <v>21</v>
      </c>
      <c r="L10304" s="4" t="s">
        <v>35</v>
      </c>
      <c r="M10304" s="4" t="s">
        <v>23</v>
      </c>
      <c r="N10304" s="4">
        <v>7</v>
      </c>
      <c r="O10304" s="4">
        <v>2</v>
      </c>
      <c r="P10304" s="11" t="s">
        <v>42</v>
      </c>
    </row>
    <row r="10305" spans="1:16">
      <c r="A10305" s="15">
        <v>23889594</v>
      </c>
      <c r="B10305" s="4">
        <v>302216456</v>
      </c>
      <c r="C10305" s="5" t="s">
        <v>31874</v>
      </c>
      <c r="D10305" s="4" t="s">
        <v>37</v>
      </c>
      <c r="E10305" s="4">
        <v>1722223</v>
      </c>
      <c r="F10305" s="4">
        <v>1722</v>
      </c>
      <c r="G10305" s="5" t="s">
        <v>1722</v>
      </c>
      <c r="H10305" s="5" t="s">
        <v>31875</v>
      </c>
      <c r="I10305" s="4" t="s">
        <v>31876</v>
      </c>
      <c r="J10305" s="4" t="s">
        <v>20</v>
      </c>
      <c r="K10305" s="4" t="s">
        <v>21</v>
      </c>
      <c r="L10305" s="4" t="s">
        <v>57</v>
      </c>
      <c r="M10305" s="4" t="s">
        <v>23</v>
      </c>
      <c r="N10305" s="4">
        <v>15</v>
      </c>
      <c r="O10305" s="4">
        <v>2</v>
      </c>
      <c r="P10305" s="11" t="s">
        <v>24</v>
      </c>
    </row>
    <row r="10306" spans="1:16">
      <c r="A10306" s="16">
        <v>23963072</v>
      </c>
      <c r="B10306" s="4">
        <v>302215759</v>
      </c>
      <c r="C10306" s="5" t="s">
        <v>31877</v>
      </c>
      <c r="D10306" s="4" t="s">
        <v>37</v>
      </c>
      <c r="E10306" s="4">
        <v>1724206</v>
      </c>
      <c r="F10306" s="4">
        <v>1724</v>
      </c>
      <c r="G10306" s="5" t="s">
        <v>1032</v>
      </c>
      <c r="H10306" s="5" t="s">
        <v>31878</v>
      </c>
      <c r="I10306" s="4">
        <v>0</v>
      </c>
      <c r="J10306" s="4" t="s">
        <v>20</v>
      </c>
      <c r="K10306" s="4" t="s">
        <v>21</v>
      </c>
      <c r="L10306" s="4" t="s">
        <v>1626</v>
      </c>
      <c r="M10306" s="4" t="s">
        <v>23</v>
      </c>
      <c r="N10306" s="4">
        <v>6</v>
      </c>
      <c r="O10306" s="4">
        <v>2</v>
      </c>
      <c r="P10306" s="11" t="s">
        <v>42</v>
      </c>
    </row>
    <row r="10307" spans="1:16">
      <c r="A10307" s="17">
        <v>23975690</v>
      </c>
      <c r="B10307" s="4">
        <v>302215609</v>
      </c>
      <c r="C10307" s="5" t="s">
        <v>31879</v>
      </c>
      <c r="D10307" s="4" t="s">
        <v>37</v>
      </c>
      <c r="E10307" s="4">
        <v>1730224</v>
      </c>
      <c r="F10307" s="4">
        <v>1730</v>
      </c>
      <c r="G10307" s="5" t="s">
        <v>31880</v>
      </c>
      <c r="H10307" s="5" t="s">
        <v>31881</v>
      </c>
      <c r="I10307" s="4" t="s">
        <v>31882</v>
      </c>
      <c r="J10307" s="4" t="s">
        <v>20</v>
      </c>
      <c r="K10307" s="4" t="s">
        <v>21</v>
      </c>
      <c r="L10307" s="4" t="s">
        <v>109</v>
      </c>
      <c r="M10307" s="4" t="s">
        <v>23</v>
      </c>
      <c r="N10307" s="4">
        <v>14</v>
      </c>
      <c r="O10307" s="4">
        <v>1</v>
      </c>
      <c r="P10307" s="11" t="s">
        <v>110</v>
      </c>
    </row>
    <row r="10308" spans="1:16">
      <c r="A10308" s="16">
        <v>23881003</v>
      </c>
      <c r="B10308" s="4">
        <v>302215323</v>
      </c>
      <c r="C10308" s="5" t="s">
        <v>31883</v>
      </c>
      <c r="D10308" s="4" t="s">
        <v>37</v>
      </c>
      <c r="E10308" s="4">
        <v>1727250</v>
      </c>
      <c r="F10308" s="4">
        <v>1727</v>
      </c>
      <c r="G10308" s="5" t="s">
        <v>2892</v>
      </c>
      <c r="H10308" s="5" t="s">
        <v>31884</v>
      </c>
      <c r="I10308" s="4" t="s">
        <v>31885</v>
      </c>
      <c r="J10308" s="4" t="s">
        <v>20</v>
      </c>
      <c r="K10308" s="4" t="s">
        <v>21</v>
      </c>
      <c r="L10308" s="4" t="s">
        <v>559</v>
      </c>
      <c r="M10308" s="4" t="s">
        <v>23</v>
      </c>
      <c r="N10308" s="4">
        <v>9</v>
      </c>
      <c r="O10308" s="4">
        <v>2</v>
      </c>
      <c r="P10308" s="11" t="s">
        <v>42</v>
      </c>
    </row>
    <row r="10309" spans="1:16">
      <c r="A10309" s="17">
        <v>23752487</v>
      </c>
      <c r="B10309" s="4">
        <v>302215118</v>
      </c>
      <c r="C10309" s="5" t="s">
        <v>31886</v>
      </c>
      <c r="D10309" s="4" t="s">
        <v>37</v>
      </c>
      <c r="E10309" s="4">
        <v>1718209</v>
      </c>
      <c r="F10309" s="4">
        <v>1718</v>
      </c>
      <c r="G10309" s="5" t="s">
        <v>25067</v>
      </c>
      <c r="H10309" s="5" t="s">
        <v>14451</v>
      </c>
      <c r="I10309" s="4" t="s">
        <v>31887</v>
      </c>
      <c r="J10309" s="4" t="s">
        <v>20</v>
      </c>
      <c r="K10309" s="4" t="s">
        <v>21</v>
      </c>
      <c r="L10309" s="4" t="s">
        <v>1180</v>
      </c>
      <c r="M10309" s="4" t="s">
        <v>23</v>
      </c>
      <c r="N10309" s="4">
        <v>48</v>
      </c>
      <c r="O10309" s="4">
        <v>2</v>
      </c>
      <c r="P10309" s="11" t="s">
        <v>110</v>
      </c>
    </row>
    <row r="10310" spans="1:16">
      <c r="A10310" s="17">
        <v>23921955</v>
      </c>
      <c r="B10310" s="4">
        <v>302214894</v>
      </c>
      <c r="C10310" s="5" t="s">
        <v>31888</v>
      </c>
      <c r="D10310" s="4" t="s">
        <v>37</v>
      </c>
      <c r="E10310" s="4">
        <v>1708212</v>
      </c>
      <c r="F10310" s="4">
        <v>1708</v>
      </c>
      <c r="G10310" s="5" t="s">
        <v>11199</v>
      </c>
      <c r="H10310" s="5" t="s">
        <v>31889</v>
      </c>
      <c r="I10310" s="4" t="s">
        <v>31890</v>
      </c>
      <c r="J10310" s="4" t="s">
        <v>20</v>
      </c>
      <c r="K10310" s="4" t="s">
        <v>21</v>
      </c>
      <c r="L10310" s="4" t="s">
        <v>109</v>
      </c>
      <c r="M10310" s="4" t="s">
        <v>23</v>
      </c>
      <c r="N10310" s="4">
        <v>27</v>
      </c>
      <c r="O10310" s="4">
        <v>2</v>
      </c>
      <c r="P10310" s="11" t="s">
        <v>110</v>
      </c>
    </row>
    <row r="10311" spans="1:16">
      <c r="A10311" s="16">
        <v>23844663</v>
      </c>
      <c r="B10311" s="4">
        <v>302214729</v>
      </c>
      <c r="C10311" s="5" t="s">
        <v>31891</v>
      </c>
      <c r="D10311" s="4" t="s">
        <v>37</v>
      </c>
      <c r="E10311" s="4">
        <v>1735215</v>
      </c>
      <c r="F10311" s="4">
        <v>1735</v>
      </c>
      <c r="G10311" s="5" t="s">
        <v>31892</v>
      </c>
      <c r="H10311" s="5" t="s">
        <v>31893</v>
      </c>
      <c r="I10311" s="4" t="s">
        <v>31894</v>
      </c>
      <c r="J10311" s="4" t="s">
        <v>20</v>
      </c>
      <c r="K10311" s="4" t="s">
        <v>21</v>
      </c>
      <c r="L10311" s="4" t="s">
        <v>559</v>
      </c>
      <c r="M10311" s="4" t="s">
        <v>23</v>
      </c>
      <c r="N10311" s="4">
        <v>23</v>
      </c>
      <c r="O10311" s="4">
        <v>2</v>
      </c>
      <c r="P10311" s="11" t="s">
        <v>42</v>
      </c>
    </row>
    <row r="10312" spans="1:16">
      <c r="A10312" s="15">
        <v>23789549</v>
      </c>
      <c r="B10312" s="4">
        <v>302212880</v>
      </c>
      <c r="C10312" s="5" t="s">
        <v>31895</v>
      </c>
      <c r="D10312" s="4" t="s">
        <v>37</v>
      </c>
      <c r="E10312" s="4">
        <v>1712401</v>
      </c>
      <c r="F10312" s="4">
        <v>1712</v>
      </c>
      <c r="G10312" s="5" t="s">
        <v>366</v>
      </c>
      <c r="H10312" s="5" t="s">
        <v>31896</v>
      </c>
      <c r="I10312" s="4" t="s">
        <v>31897</v>
      </c>
      <c r="J10312" s="4" t="s">
        <v>20</v>
      </c>
      <c r="K10312" s="4" t="s">
        <v>21</v>
      </c>
      <c r="L10312" s="4" t="s">
        <v>559</v>
      </c>
      <c r="M10312" s="4" t="s">
        <v>23</v>
      </c>
      <c r="N10312" s="4">
        <v>11</v>
      </c>
      <c r="O10312" s="4">
        <v>2</v>
      </c>
      <c r="P10312" s="11" t="s">
        <v>24</v>
      </c>
    </row>
    <row r="10313" spans="1:16">
      <c r="A10313" s="17">
        <v>23789059</v>
      </c>
      <c r="B10313" s="4">
        <v>302212596</v>
      </c>
      <c r="C10313" s="5" t="s">
        <v>31898</v>
      </c>
      <c r="D10313" s="4" t="s">
        <v>37</v>
      </c>
      <c r="E10313" s="4">
        <v>1712251</v>
      </c>
      <c r="F10313" s="4">
        <v>1712</v>
      </c>
      <c r="G10313" s="5" t="s">
        <v>3844</v>
      </c>
      <c r="H10313" s="5" t="s">
        <v>31899</v>
      </c>
      <c r="I10313" s="4" t="s">
        <v>31900</v>
      </c>
      <c r="J10313" s="4" t="s">
        <v>20</v>
      </c>
      <c r="K10313" s="4" t="s">
        <v>21</v>
      </c>
      <c r="L10313" s="4" t="s">
        <v>109</v>
      </c>
      <c r="M10313" s="4" t="s">
        <v>23</v>
      </c>
      <c r="N10313" s="4">
        <v>4</v>
      </c>
      <c r="O10313" s="4">
        <v>1</v>
      </c>
      <c r="P10313" s="11" t="s">
        <v>110</v>
      </c>
    </row>
    <row r="10314" spans="1:16">
      <c r="A10314" s="17">
        <v>23936402</v>
      </c>
      <c r="B10314" s="4">
        <v>302209528</v>
      </c>
      <c r="C10314" s="5" t="s">
        <v>31901</v>
      </c>
      <c r="D10314" s="4" t="s">
        <v>37</v>
      </c>
      <c r="E10314" s="4">
        <v>1726269</v>
      </c>
      <c r="F10314" s="4">
        <v>1726</v>
      </c>
      <c r="G10314" s="5" t="s">
        <v>581</v>
      </c>
      <c r="H10314" s="5" t="s">
        <v>31902</v>
      </c>
      <c r="I10314" s="4" t="s">
        <v>31903</v>
      </c>
      <c r="J10314" s="4" t="s">
        <v>20</v>
      </c>
      <c r="K10314" s="4" t="s">
        <v>21</v>
      </c>
      <c r="L10314" s="4" t="s">
        <v>18281</v>
      </c>
      <c r="M10314" s="4" t="s">
        <v>23</v>
      </c>
      <c r="N10314" s="4">
        <v>14</v>
      </c>
      <c r="O10314" s="4">
        <v>1</v>
      </c>
      <c r="P10314" s="11" t="s">
        <v>110</v>
      </c>
    </row>
    <row r="10315" spans="1:16">
      <c r="A10315" s="17">
        <v>23912270</v>
      </c>
      <c r="B10315" s="4">
        <v>302208877</v>
      </c>
      <c r="C10315" s="5" t="s">
        <v>31904</v>
      </c>
      <c r="D10315" s="4" t="s">
        <v>37</v>
      </c>
      <c r="E10315" s="4">
        <v>1735401</v>
      </c>
      <c r="F10315" s="4">
        <v>1735</v>
      </c>
      <c r="G10315" s="5" t="s">
        <v>9920</v>
      </c>
      <c r="H10315" s="5" t="s">
        <v>31905</v>
      </c>
      <c r="I10315" s="4" t="s">
        <v>31906</v>
      </c>
      <c r="J10315" s="4" t="s">
        <v>20</v>
      </c>
      <c r="K10315" s="4" t="s">
        <v>21</v>
      </c>
      <c r="L10315" s="4" t="s">
        <v>304</v>
      </c>
      <c r="M10315" s="4" t="s">
        <v>23</v>
      </c>
      <c r="N10315" s="4">
        <v>50</v>
      </c>
      <c r="O10315" s="4">
        <v>2</v>
      </c>
      <c r="P10315" s="11" t="s">
        <v>110</v>
      </c>
    </row>
    <row r="10316" spans="1:16">
      <c r="A10316" s="15">
        <v>23928868</v>
      </c>
      <c r="B10316" s="4">
        <v>302208694</v>
      </c>
      <c r="C10316" s="5" t="s">
        <v>31907</v>
      </c>
      <c r="D10316" s="4" t="s">
        <v>37</v>
      </c>
      <c r="E10316" s="4">
        <v>1730203</v>
      </c>
      <c r="F10316" s="4">
        <v>1730</v>
      </c>
      <c r="G10316" s="5" t="s">
        <v>9349</v>
      </c>
      <c r="H10316" s="5" t="s">
        <v>30262</v>
      </c>
      <c r="I10316" s="4" t="s">
        <v>31908</v>
      </c>
      <c r="J10316" s="4" t="s">
        <v>20</v>
      </c>
      <c r="K10316" s="4" t="s">
        <v>21</v>
      </c>
      <c r="L10316" s="4" t="s">
        <v>57</v>
      </c>
      <c r="M10316" s="4" t="s">
        <v>23</v>
      </c>
      <c r="N10316" s="4">
        <v>14</v>
      </c>
      <c r="O10316" s="4">
        <v>2</v>
      </c>
      <c r="P10316" s="11" t="s">
        <v>24</v>
      </c>
    </row>
    <row r="10317" spans="1:16">
      <c r="A10317" s="16">
        <v>23966567</v>
      </c>
      <c r="B10317" s="4">
        <v>302207499</v>
      </c>
      <c r="C10317" s="5" t="s">
        <v>31909</v>
      </c>
      <c r="D10317" s="4" t="s">
        <v>37</v>
      </c>
      <c r="E10317" s="4">
        <v>1714234</v>
      </c>
      <c r="F10317" s="4">
        <v>1714</v>
      </c>
      <c r="G10317" s="5" t="s">
        <v>31223</v>
      </c>
      <c r="H10317" s="5" t="s">
        <v>31910</v>
      </c>
      <c r="I10317" s="4" t="s">
        <v>31911</v>
      </c>
      <c r="J10317" s="4" t="s">
        <v>20</v>
      </c>
      <c r="K10317" s="4" t="s">
        <v>21</v>
      </c>
      <c r="L10317" s="4" t="s">
        <v>559</v>
      </c>
      <c r="M10317" s="4" t="s">
        <v>23</v>
      </c>
      <c r="N10317" s="4">
        <v>21</v>
      </c>
      <c r="O10317" s="4">
        <v>2</v>
      </c>
      <c r="P10317" s="11" t="s">
        <v>42</v>
      </c>
    </row>
    <row r="10318" spans="1:16">
      <c r="A10318" s="17">
        <v>23952631</v>
      </c>
      <c r="B10318" s="4">
        <v>302207411</v>
      </c>
      <c r="C10318" s="5" t="s">
        <v>31912</v>
      </c>
      <c r="D10318" s="4" t="s">
        <v>37</v>
      </c>
      <c r="E10318" s="4">
        <v>1710401</v>
      </c>
      <c r="F10318" s="4">
        <v>1710</v>
      </c>
      <c r="G10318" s="5" t="s">
        <v>188</v>
      </c>
      <c r="H10318" s="5" t="s">
        <v>31913</v>
      </c>
      <c r="I10318" s="4" t="s">
        <v>31914</v>
      </c>
      <c r="J10318" s="4" t="s">
        <v>20</v>
      </c>
      <c r="K10318" s="4" t="s">
        <v>21</v>
      </c>
      <c r="L10318" s="4" t="s">
        <v>304</v>
      </c>
      <c r="M10318" s="4" t="s">
        <v>23</v>
      </c>
      <c r="N10318" s="4">
        <v>21</v>
      </c>
      <c r="O10318" s="4">
        <v>2</v>
      </c>
      <c r="P10318" s="11" t="s">
        <v>110</v>
      </c>
    </row>
    <row r="10319" spans="1:16">
      <c r="A10319" s="17">
        <v>23789036</v>
      </c>
      <c r="B10319" s="4">
        <v>302206753</v>
      </c>
      <c r="C10319" s="5" t="s">
        <v>31915</v>
      </c>
      <c r="D10319" s="4" t="s">
        <v>37</v>
      </c>
      <c r="E10319" s="4">
        <v>1712251</v>
      </c>
      <c r="F10319" s="4">
        <v>1712</v>
      </c>
      <c r="G10319" s="5" t="s">
        <v>31916</v>
      </c>
      <c r="H10319" s="5" t="s">
        <v>31917</v>
      </c>
      <c r="I10319" s="4" t="s">
        <v>31918</v>
      </c>
      <c r="J10319" s="4" t="s">
        <v>147</v>
      </c>
      <c r="K10319" s="4" t="s">
        <v>21</v>
      </c>
      <c r="L10319" s="4" t="s">
        <v>304</v>
      </c>
      <c r="M10319" s="4" t="s">
        <v>23</v>
      </c>
      <c r="N10319" s="4">
        <v>20</v>
      </c>
      <c r="O10319" s="4">
        <v>1</v>
      </c>
      <c r="P10319" s="11" t="s">
        <v>110</v>
      </c>
    </row>
    <row r="10320" spans="1:16">
      <c r="A10320" s="15">
        <v>23958102</v>
      </c>
      <c r="B10320" s="4">
        <v>302206144</v>
      </c>
      <c r="C10320" s="5" t="s">
        <v>31919</v>
      </c>
      <c r="D10320" s="4" t="s">
        <v>37</v>
      </c>
      <c r="E10320" s="4">
        <v>1726266</v>
      </c>
      <c r="F10320" s="4">
        <v>1726</v>
      </c>
      <c r="G10320" s="5" t="s">
        <v>361</v>
      </c>
      <c r="H10320" s="5" t="s">
        <v>31920</v>
      </c>
      <c r="I10320" s="4" t="s">
        <v>31921</v>
      </c>
      <c r="J10320" s="4" t="s">
        <v>20</v>
      </c>
      <c r="K10320" s="4" t="s">
        <v>21</v>
      </c>
      <c r="L10320" s="4" t="s">
        <v>87</v>
      </c>
      <c r="M10320" s="4" t="s">
        <v>23</v>
      </c>
      <c r="N10320" s="4">
        <v>15</v>
      </c>
      <c r="O10320" s="4">
        <v>1</v>
      </c>
      <c r="P10320" s="11" t="s">
        <v>24</v>
      </c>
    </row>
    <row r="10321" spans="1:16">
      <c r="A10321" s="15">
        <v>23928845</v>
      </c>
      <c r="B10321" s="4">
        <v>302200857</v>
      </c>
      <c r="C10321" s="5" t="s">
        <v>31922</v>
      </c>
      <c r="D10321" s="4" t="s">
        <v>37</v>
      </c>
      <c r="E10321" s="4">
        <v>1730203</v>
      </c>
      <c r="F10321" s="4">
        <v>1730</v>
      </c>
      <c r="G10321" s="5" t="s">
        <v>4403</v>
      </c>
      <c r="H10321" s="5" t="s">
        <v>16359</v>
      </c>
      <c r="I10321" s="4" t="s">
        <v>31923</v>
      </c>
      <c r="J10321" s="4" t="s">
        <v>20</v>
      </c>
      <c r="K10321" s="4" t="s">
        <v>18763</v>
      </c>
      <c r="L10321" s="4" t="s">
        <v>7669</v>
      </c>
      <c r="M10321" s="4" t="s">
        <v>23</v>
      </c>
      <c r="N10321" s="4">
        <v>38</v>
      </c>
      <c r="O10321" s="4">
        <v>2</v>
      </c>
      <c r="P10321" s="11" t="s">
        <v>24</v>
      </c>
    </row>
    <row r="10322" spans="1:16">
      <c r="A10322" s="17">
        <v>23908529</v>
      </c>
      <c r="B10322" s="4">
        <v>302196482</v>
      </c>
      <c r="C10322" s="5" t="s">
        <v>31924</v>
      </c>
      <c r="D10322" s="4" t="s">
        <v>37</v>
      </c>
      <c r="E10322" s="4">
        <v>1706204</v>
      </c>
      <c r="F10322" s="4">
        <v>1706</v>
      </c>
      <c r="G10322" s="5" t="s">
        <v>5287</v>
      </c>
      <c r="H10322" s="5" t="s">
        <v>31925</v>
      </c>
      <c r="I10322" s="4" t="s">
        <v>31926</v>
      </c>
      <c r="J10322" s="4" t="s">
        <v>20</v>
      </c>
      <c r="K10322" s="4" t="s">
        <v>21</v>
      </c>
      <c r="L10322" s="4" t="s">
        <v>304</v>
      </c>
      <c r="M10322" s="4" t="s">
        <v>23</v>
      </c>
      <c r="N10322" s="4">
        <v>20</v>
      </c>
      <c r="O10322" s="4">
        <v>1</v>
      </c>
      <c r="P10322" s="11" t="s">
        <v>110</v>
      </c>
    </row>
    <row r="10323" spans="1:16">
      <c r="A10323" s="17">
        <v>23886510</v>
      </c>
      <c r="B10323" s="4">
        <v>302196166</v>
      </c>
      <c r="C10323" s="5" t="s">
        <v>31927</v>
      </c>
      <c r="D10323" s="4" t="s">
        <v>37</v>
      </c>
      <c r="E10323" s="4">
        <v>1722202</v>
      </c>
      <c r="F10323" s="4">
        <v>1722</v>
      </c>
      <c r="G10323" s="5" t="s">
        <v>10031</v>
      </c>
      <c r="H10323" s="5" t="s">
        <v>31928</v>
      </c>
      <c r="I10323" s="4" t="s">
        <v>31929</v>
      </c>
      <c r="J10323" s="4" t="s">
        <v>147</v>
      </c>
      <c r="K10323" s="4" t="s">
        <v>21</v>
      </c>
      <c r="L10323" s="4" t="s">
        <v>6245</v>
      </c>
      <c r="M10323" s="4" t="s">
        <v>23</v>
      </c>
      <c r="N10323" s="4">
        <v>46</v>
      </c>
      <c r="O10323" s="4">
        <v>2</v>
      </c>
      <c r="P10323" s="11" t="s">
        <v>110</v>
      </c>
    </row>
    <row r="10324" spans="1:16">
      <c r="A10324" s="17">
        <v>23922713</v>
      </c>
      <c r="B10324" s="4">
        <v>302195286</v>
      </c>
      <c r="C10324" s="5" t="s">
        <v>31930</v>
      </c>
      <c r="D10324" s="4" t="s">
        <v>37</v>
      </c>
      <c r="E10324" s="4">
        <v>1708220</v>
      </c>
      <c r="F10324" s="4">
        <v>1708</v>
      </c>
      <c r="G10324" s="5" t="s">
        <v>1673</v>
      </c>
      <c r="H10324" s="5" t="s">
        <v>31931</v>
      </c>
      <c r="I10324" s="4" t="s">
        <v>31932</v>
      </c>
      <c r="J10324" s="4" t="s">
        <v>20</v>
      </c>
      <c r="K10324" s="4" t="s">
        <v>18763</v>
      </c>
      <c r="L10324" s="4" t="s">
        <v>304</v>
      </c>
      <c r="M10324" s="4" t="s">
        <v>23</v>
      </c>
      <c r="N10324" s="4">
        <v>2</v>
      </c>
      <c r="O10324" s="4">
        <v>1</v>
      </c>
      <c r="P10324" s="11" t="s">
        <v>110</v>
      </c>
    </row>
    <row r="10325" spans="1:16">
      <c r="A10325" s="15">
        <v>23864312</v>
      </c>
      <c r="B10325" s="4">
        <v>302195104</v>
      </c>
      <c r="C10325" s="5" t="s">
        <v>31933</v>
      </c>
      <c r="D10325" s="4" t="s">
        <v>37</v>
      </c>
      <c r="E10325" s="4">
        <v>1724413</v>
      </c>
      <c r="F10325" s="4">
        <v>1724</v>
      </c>
      <c r="G10325" s="5" t="s">
        <v>334</v>
      </c>
      <c r="H10325" s="5" t="s">
        <v>31934</v>
      </c>
      <c r="I10325" s="4" t="s">
        <v>31935</v>
      </c>
      <c r="J10325" s="4" t="s">
        <v>20</v>
      </c>
      <c r="K10325" s="4" t="s">
        <v>21</v>
      </c>
      <c r="L10325" s="4" t="s">
        <v>377</v>
      </c>
      <c r="M10325" s="4" t="s">
        <v>23</v>
      </c>
      <c r="N10325" s="4">
        <v>11</v>
      </c>
      <c r="O10325" s="4">
        <v>2</v>
      </c>
      <c r="P10325" s="11" t="s">
        <v>24</v>
      </c>
    </row>
    <row r="10326" spans="1:16">
      <c r="A10326" s="16">
        <v>23845059</v>
      </c>
      <c r="B10326" s="4">
        <v>302194407</v>
      </c>
      <c r="C10326" s="5" t="s">
        <v>31936</v>
      </c>
      <c r="D10326" s="4" t="s">
        <v>37</v>
      </c>
      <c r="E10326" s="4">
        <v>1735250</v>
      </c>
      <c r="F10326" s="4">
        <v>1735</v>
      </c>
      <c r="G10326" s="5" t="s">
        <v>29927</v>
      </c>
      <c r="H10326" s="5" t="s">
        <v>31937</v>
      </c>
      <c r="I10326" s="4" t="s">
        <v>31938</v>
      </c>
      <c r="J10326" s="4" t="s">
        <v>147</v>
      </c>
      <c r="K10326" s="4" t="s">
        <v>21</v>
      </c>
      <c r="L10326" s="4" t="s">
        <v>814</v>
      </c>
      <c r="M10326" s="4" t="s">
        <v>23</v>
      </c>
      <c r="N10326" s="4">
        <v>4</v>
      </c>
      <c r="O10326" s="4">
        <v>1</v>
      </c>
      <c r="P10326" s="11" t="s">
        <v>42</v>
      </c>
    </row>
    <row r="10327" spans="1:16">
      <c r="A10327" s="16">
        <v>23751128</v>
      </c>
      <c r="B10327" s="4">
        <v>302193044</v>
      </c>
      <c r="C10327" s="5" t="s">
        <v>31939</v>
      </c>
      <c r="D10327" s="4" t="s">
        <v>37</v>
      </c>
      <c r="E10327" s="4">
        <v>1718238</v>
      </c>
      <c r="F10327" s="4">
        <v>1718</v>
      </c>
      <c r="G10327" s="5" t="s">
        <v>4204</v>
      </c>
      <c r="H10327" s="5" t="s">
        <v>26314</v>
      </c>
      <c r="I10327" s="4" t="s">
        <v>31940</v>
      </c>
      <c r="J10327" s="4" t="s">
        <v>20</v>
      </c>
      <c r="K10327" s="4" t="s">
        <v>21</v>
      </c>
      <c r="L10327" s="4" t="s">
        <v>559</v>
      </c>
      <c r="M10327" s="4" t="s">
        <v>23</v>
      </c>
      <c r="N10327" s="4">
        <v>16</v>
      </c>
      <c r="O10327" s="4">
        <v>2</v>
      </c>
      <c r="P10327" s="11" t="s">
        <v>42</v>
      </c>
    </row>
    <row r="10328" spans="1:16">
      <c r="A10328" s="15">
        <v>23900350</v>
      </c>
      <c r="B10328" s="4">
        <v>302191269</v>
      </c>
      <c r="C10328" s="5" t="s">
        <v>31941</v>
      </c>
      <c r="D10328" s="4" t="s">
        <v>37</v>
      </c>
      <c r="E10328" s="4">
        <v>1718236</v>
      </c>
      <c r="F10328" s="4">
        <v>1718</v>
      </c>
      <c r="G10328" s="4" t="s">
        <v>20867</v>
      </c>
      <c r="H10328" s="5" t="s">
        <v>31942</v>
      </c>
      <c r="I10328" s="4" t="s">
        <v>31943</v>
      </c>
      <c r="J10328" s="4" t="s">
        <v>147</v>
      </c>
      <c r="K10328" s="4" t="s">
        <v>21</v>
      </c>
      <c r="L10328" s="4" t="s">
        <v>1532</v>
      </c>
      <c r="M10328" s="4" t="s">
        <v>23</v>
      </c>
      <c r="N10328" s="4">
        <v>4</v>
      </c>
      <c r="O10328" s="4">
        <v>1</v>
      </c>
      <c r="P10328" s="11" t="s">
        <v>24</v>
      </c>
    </row>
    <row r="10329" spans="1:16">
      <c r="A10329" s="16">
        <v>23906387</v>
      </c>
      <c r="B10329" s="4">
        <v>302190357</v>
      </c>
      <c r="C10329" s="5" t="s">
        <v>31944</v>
      </c>
      <c r="D10329" s="4" t="s">
        <v>37</v>
      </c>
      <c r="E10329" s="4">
        <v>1706258</v>
      </c>
      <c r="F10329" s="4">
        <v>1706</v>
      </c>
      <c r="G10329" s="5" t="s">
        <v>15578</v>
      </c>
      <c r="H10329" s="5" t="s">
        <v>31945</v>
      </c>
      <c r="I10329" s="4" t="s">
        <v>31946</v>
      </c>
      <c r="J10329" s="4" t="s">
        <v>20</v>
      </c>
      <c r="K10329" s="4" t="s">
        <v>21</v>
      </c>
      <c r="L10329" s="4" t="s">
        <v>559</v>
      </c>
      <c r="M10329" s="4" t="s">
        <v>23</v>
      </c>
      <c r="N10329" s="4">
        <v>6</v>
      </c>
      <c r="O10329" s="4">
        <v>2</v>
      </c>
      <c r="P10329" s="11" t="s">
        <v>42</v>
      </c>
    </row>
    <row r="10330" spans="1:16">
      <c r="A10330" s="15">
        <v>23929520</v>
      </c>
      <c r="B10330" s="4">
        <v>302190104</v>
      </c>
      <c r="C10330" s="5" t="s">
        <v>31947</v>
      </c>
      <c r="D10330" s="4" t="s">
        <v>37</v>
      </c>
      <c r="E10330" s="4">
        <v>1730401</v>
      </c>
      <c r="F10330" s="4">
        <v>1730</v>
      </c>
      <c r="G10330" s="5" t="s">
        <v>495</v>
      </c>
      <c r="H10330" s="5" t="s">
        <v>31948</v>
      </c>
      <c r="I10330" s="4" t="s">
        <v>31949</v>
      </c>
      <c r="J10330" s="4" t="s">
        <v>20</v>
      </c>
      <c r="K10330" s="4" t="s">
        <v>21</v>
      </c>
      <c r="L10330" s="4" t="s">
        <v>7669</v>
      </c>
      <c r="M10330" s="4" t="s">
        <v>23</v>
      </c>
      <c r="N10330" s="4">
        <v>32</v>
      </c>
      <c r="O10330" s="4">
        <v>2</v>
      </c>
      <c r="P10330" s="11" t="s">
        <v>24</v>
      </c>
    </row>
    <row r="10331" spans="1:16">
      <c r="A10331" s="17">
        <v>23880794</v>
      </c>
      <c r="B10331" s="4">
        <v>302187454</v>
      </c>
      <c r="C10331" s="5" t="s">
        <v>31950</v>
      </c>
      <c r="D10331" s="4" t="s">
        <v>37</v>
      </c>
      <c r="E10331" s="4">
        <v>1727228</v>
      </c>
      <c r="F10331" s="4">
        <v>1727</v>
      </c>
      <c r="G10331" s="5" t="s">
        <v>2817</v>
      </c>
      <c r="H10331" s="5" t="s">
        <v>31951</v>
      </c>
      <c r="I10331" s="4" t="s">
        <v>31952</v>
      </c>
      <c r="J10331" s="4" t="s">
        <v>20</v>
      </c>
      <c r="K10331" s="4" t="s">
        <v>21</v>
      </c>
      <c r="L10331" s="4" t="s">
        <v>2791</v>
      </c>
      <c r="M10331" s="4" t="s">
        <v>23</v>
      </c>
      <c r="N10331" s="4">
        <v>8</v>
      </c>
      <c r="O10331" s="4">
        <v>1</v>
      </c>
      <c r="P10331" s="11" t="s">
        <v>110</v>
      </c>
    </row>
    <row r="10332" spans="1:16">
      <c r="A10332" s="16">
        <v>23805172</v>
      </c>
      <c r="B10332" s="4">
        <v>302185931</v>
      </c>
      <c r="C10332" s="5" t="s">
        <v>31953</v>
      </c>
      <c r="D10332" s="4" t="s">
        <v>37</v>
      </c>
      <c r="E10332" s="4">
        <v>1708220</v>
      </c>
      <c r="F10332" s="4">
        <v>1708</v>
      </c>
      <c r="G10332" s="5" t="s">
        <v>1673</v>
      </c>
      <c r="H10332" s="5" t="s">
        <v>31954</v>
      </c>
      <c r="I10332" s="4" t="s">
        <v>31955</v>
      </c>
      <c r="J10332" s="4" t="s">
        <v>147</v>
      </c>
      <c r="K10332" s="4" t="s">
        <v>21</v>
      </c>
      <c r="L10332" s="4" t="s">
        <v>1134</v>
      </c>
      <c r="M10332" s="4" t="s">
        <v>23</v>
      </c>
      <c r="N10332" s="4">
        <v>3</v>
      </c>
      <c r="O10332" s="4">
        <v>1</v>
      </c>
      <c r="P10332" s="11" t="s">
        <v>42</v>
      </c>
    </row>
    <row r="10333" spans="1:16">
      <c r="A10333" s="16">
        <v>23941588</v>
      </c>
      <c r="B10333" s="4">
        <v>302184989</v>
      </c>
      <c r="C10333" s="5" t="s">
        <v>31956</v>
      </c>
      <c r="D10333" s="4" t="s">
        <v>37</v>
      </c>
      <c r="E10333" s="4">
        <v>1703224</v>
      </c>
      <c r="F10333" s="4">
        <v>1703</v>
      </c>
      <c r="G10333" s="5" t="s">
        <v>31957</v>
      </c>
      <c r="H10333" s="5" t="s">
        <v>31958</v>
      </c>
      <c r="I10333" s="4" t="s">
        <v>31959</v>
      </c>
      <c r="J10333" s="4" t="s">
        <v>20</v>
      </c>
      <c r="K10333" s="4" t="s">
        <v>21</v>
      </c>
      <c r="L10333" s="4" t="s">
        <v>559</v>
      </c>
      <c r="M10333" s="4" t="s">
        <v>23</v>
      </c>
      <c r="N10333" s="4">
        <v>24</v>
      </c>
      <c r="O10333" s="4">
        <v>2</v>
      </c>
      <c r="P10333" s="11" t="s">
        <v>42</v>
      </c>
    </row>
    <row r="10334" spans="1:16">
      <c r="A10334" s="15">
        <v>23936879</v>
      </c>
      <c r="B10334" s="4">
        <v>302184363</v>
      </c>
      <c r="C10334" s="5" t="s">
        <v>31960</v>
      </c>
      <c r="D10334" s="4" t="s">
        <v>37</v>
      </c>
      <c r="E10334" s="4">
        <v>1726277</v>
      </c>
      <c r="F10334" s="4">
        <v>1726</v>
      </c>
      <c r="G10334" s="5" t="s">
        <v>22335</v>
      </c>
      <c r="H10334" s="5" t="s">
        <v>31961</v>
      </c>
      <c r="I10334" s="4" t="s">
        <v>31962</v>
      </c>
      <c r="J10334" s="4" t="s">
        <v>20</v>
      </c>
      <c r="K10334" s="4" t="s">
        <v>21</v>
      </c>
      <c r="L10334" s="4" t="s">
        <v>681</v>
      </c>
      <c r="M10334" s="4" t="s">
        <v>23</v>
      </c>
      <c r="N10334" s="4">
        <v>71</v>
      </c>
      <c r="O10334" s="4">
        <v>2</v>
      </c>
      <c r="P10334" s="11" t="s">
        <v>24</v>
      </c>
    </row>
    <row r="10335" spans="1:16">
      <c r="A10335" s="18">
        <v>23903609</v>
      </c>
      <c r="B10335" s="4">
        <v>302183364</v>
      </c>
      <c r="C10335" s="5" t="s">
        <v>31963</v>
      </c>
      <c r="D10335" s="4" t="s">
        <v>37</v>
      </c>
      <c r="E10335" s="4">
        <v>1710224</v>
      </c>
      <c r="F10335" s="4">
        <v>1710</v>
      </c>
      <c r="G10335" s="5" t="s">
        <v>2533</v>
      </c>
      <c r="H10335" s="5" t="s">
        <v>31964</v>
      </c>
      <c r="I10335" s="4" t="s">
        <v>31965</v>
      </c>
      <c r="J10335" s="4" t="s">
        <v>147</v>
      </c>
      <c r="K10335" s="4" t="s">
        <v>21</v>
      </c>
      <c r="L10335" s="4" t="s">
        <v>3539</v>
      </c>
      <c r="M10335" s="4" t="s">
        <v>23</v>
      </c>
      <c r="N10335" s="4">
        <v>8</v>
      </c>
      <c r="O10335" s="4">
        <v>1</v>
      </c>
      <c r="P10335" s="11" t="s">
        <v>24</v>
      </c>
    </row>
    <row r="10336" spans="1:16">
      <c r="A10336" s="15">
        <v>23872978</v>
      </c>
      <c r="B10336" s="4">
        <v>302183293</v>
      </c>
      <c r="C10336" s="5" t="s">
        <v>31966</v>
      </c>
      <c r="D10336" s="4" t="s">
        <v>37</v>
      </c>
      <c r="E10336" s="4">
        <v>1724231</v>
      </c>
      <c r="F10336" s="4">
        <v>1724</v>
      </c>
      <c r="G10336" s="5" t="s">
        <v>31967</v>
      </c>
      <c r="H10336" s="5" t="s">
        <v>31968</v>
      </c>
      <c r="I10336" s="4" t="s">
        <v>31969</v>
      </c>
      <c r="J10336" s="4" t="s">
        <v>20</v>
      </c>
      <c r="K10336" s="4" t="s">
        <v>21</v>
      </c>
      <c r="L10336" s="4" t="s">
        <v>1353</v>
      </c>
      <c r="M10336" s="4" t="s">
        <v>23</v>
      </c>
      <c r="N10336" s="4">
        <v>48</v>
      </c>
      <c r="O10336" s="4">
        <v>2</v>
      </c>
      <c r="P10336" s="11" t="s">
        <v>24</v>
      </c>
    </row>
    <row r="10337" spans="1:16">
      <c r="A10337" s="15">
        <v>23789295</v>
      </c>
      <c r="B10337" s="4">
        <v>302182778</v>
      </c>
      <c r="C10337" s="5" t="s">
        <v>31970</v>
      </c>
      <c r="D10337" s="4" t="s">
        <v>37</v>
      </c>
      <c r="E10337" s="4">
        <v>1712401</v>
      </c>
      <c r="F10337" s="4">
        <v>1712</v>
      </c>
      <c r="G10337" s="5" t="s">
        <v>366</v>
      </c>
      <c r="H10337" s="5" t="s">
        <v>31971</v>
      </c>
      <c r="I10337" s="4" t="s">
        <v>31972</v>
      </c>
      <c r="J10337" s="4" t="s">
        <v>147</v>
      </c>
      <c r="K10337" s="4" t="s">
        <v>21</v>
      </c>
      <c r="L10337" s="4" t="s">
        <v>23485</v>
      </c>
      <c r="M10337" s="4" t="s">
        <v>23</v>
      </c>
      <c r="N10337" s="4">
        <v>10</v>
      </c>
      <c r="O10337" s="4">
        <v>1</v>
      </c>
      <c r="P10337" s="11" t="s">
        <v>24</v>
      </c>
    </row>
    <row r="10338" spans="1:16">
      <c r="A10338" s="17">
        <v>23847743</v>
      </c>
      <c r="B10338" s="4">
        <v>302182761</v>
      </c>
      <c r="C10338" s="5" t="s">
        <v>31973</v>
      </c>
      <c r="D10338" s="4" t="s">
        <v>37</v>
      </c>
      <c r="E10338" s="4">
        <v>1733401</v>
      </c>
      <c r="F10338" s="4">
        <v>1733</v>
      </c>
      <c r="G10338" s="5" t="s">
        <v>1072</v>
      </c>
      <c r="H10338" s="5" t="s">
        <v>31974</v>
      </c>
      <c r="I10338" s="4" t="s">
        <v>31975</v>
      </c>
      <c r="J10338" s="4" t="s">
        <v>20</v>
      </c>
      <c r="K10338" s="4" t="s">
        <v>21</v>
      </c>
      <c r="L10338" s="4" t="s">
        <v>109</v>
      </c>
      <c r="M10338" s="4" t="s">
        <v>23</v>
      </c>
      <c r="N10338" s="4">
        <v>15</v>
      </c>
      <c r="O10338" s="4">
        <v>1</v>
      </c>
      <c r="P10338" s="11" t="s">
        <v>110</v>
      </c>
    </row>
    <row r="10339" spans="1:16">
      <c r="A10339" s="15">
        <v>23819493</v>
      </c>
      <c r="B10339" s="4">
        <v>302182484</v>
      </c>
      <c r="C10339" s="5" t="s">
        <v>31976</v>
      </c>
      <c r="D10339" s="4" t="s">
        <v>37</v>
      </c>
      <c r="E10339" s="4">
        <v>1727259</v>
      </c>
      <c r="F10339" s="4">
        <v>1727</v>
      </c>
      <c r="G10339" s="5" t="s">
        <v>210</v>
      </c>
      <c r="H10339" s="5" t="s">
        <v>31977</v>
      </c>
      <c r="I10339" s="4" t="s">
        <v>31978</v>
      </c>
      <c r="J10339" s="4" t="s">
        <v>20</v>
      </c>
      <c r="K10339" s="4" t="s">
        <v>21</v>
      </c>
      <c r="L10339" s="4" t="s">
        <v>57</v>
      </c>
      <c r="M10339" s="4" t="s">
        <v>23</v>
      </c>
      <c r="N10339" s="4">
        <v>14</v>
      </c>
      <c r="O10339" s="4">
        <v>2</v>
      </c>
      <c r="P10339" s="11" t="s">
        <v>24</v>
      </c>
    </row>
    <row r="10340" spans="1:16">
      <c r="A10340" s="17">
        <v>23874316</v>
      </c>
      <c r="B10340" s="4">
        <v>302182058</v>
      </c>
      <c r="C10340" s="5" t="s">
        <v>31979</v>
      </c>
      <c r="D10340" s="4" t="s">
        <v>37</v>
      </c>
      <c r="E10340" s="4">
        <v>1714216</v>
      </c>
      <c r="F10340" s="4">
        <v>1714</v>
      </c>
      <c r="G10340" s="5" t="s">
        <v>1453</v>
      </c>
      <c r="H10340" s="5" t="s">
        <v>31980</v>
      </c>
      <c r="I10340" s="4" t="s">
        <v>31981</v>
      </c>
      <c r="J10340" s="4" t="s">
        <v>20</v>
      </c>
      <c r="K10340" s="4" t="s">
        <v>21</v>
      </c>
      <c r="L10340" s="4" t="s">
        <v>109</v>
      </c>
      <c r="M10340" s="4" t="s">
        <v>23</v>
      </c>
      <c r="N10340" s="4">
        <v>30</v>
      </c>
      <c r="O10340" s="4">
        <v>2</v>
      </c>
      <c r="P10340" s="11" t="s">
        <v>110</v>
      </c>
    </row>
    <row r="10341" spans="1:16">
      <c r="A10341" s="15">
        <v>23907599</v>
      </c>
      <c r="B10341" s="4">
        <v>302181565</v>
      </c>
      <c r="C10341" s="5" t="s">
        <v>31982</v>
      </c>
      <c r="D10341" s="4" t="s">
        <v>37</v>
      </c>
      <c r="E10341" s="4">
        <v>1706207</v>
      </c>
      <c r="F10341" s="4">
        <v>1706</v>
      </c>
      <c r="G10341" s="5" t="s">
        <v>1099</v>
      </c>
      <c r="H10341" s="5" t="s">
        <v>31983</v>
      </c>
      <c r="I10341" s="4" t="s">
        <v>31984</v>
      </c>
      <c r="J10341" s="4" t="s">
        <v>20</v>
      </c>
      <c r="K10341" s="4" t="s">
        <v>21</v>
      </c>
      <c r="L10341" s="4" t="s">
        <v>63</v>
      </c>
      <c r="M10341" s="4" t="s">
        <v>23</v>
      </c>
      <c r="N10341" s="4">
        <v>16</v>
      </c>
      <c r="O10341" s="4">
        <v>1</v>
      </c>
      <c r="P10341" s="11" t="s">
        <v>24</v>
      </c>
    </row>
    <row r="10342" spans="1:16">
      <c r="A10342" s="17">
        <v>23957539</v>
      </c>
      <c r="B10342" s="4">
        <v>302180796</v>
      </c>
      <c r="C10342" s="5" t="s">
        <v>31985</v>
      </c>
      <c r="D10342" s="4" t="s">
        <v>37</v>
      </c>
      <c r="E10342" s="4">
        <v>1726287</v>
      </c>
      <c r="F10342" s="4">
        <v>1726</v>
      </c>
      <c r="G10342" s="5" t="s">
        <v>668</v>
      </c>
      <c r="H10342" s="5" t="s">
        <v>31986</v>
      </c>
      <c r="I10342" s="4" t="s">
        <v>31987</v>
      </c>
      <c r="J10342" s="4" t="s">
        <v>20</v>
      </c>
      <c r="K10342" s="4" t="s">
        <v>21</v>
      </c>
      <c r="L10342" s="4" t="s">
        <v>304</v>
      </c>
      <c r="M10342" s="4" t="s">
        <v>23</v>
      </c>
      <c r="N10342" s="4">
        <v>140</v>
      </c>
      <c r="O10342" s="4">
        <v>2</v>
      </c>
      <c r="P10342" s="11" t="s">
        <v>110</v>
      </c>
    </row>
    <row r="10343" spans="1:16">
      <c r="A10343" s="15">
        <v>23882936</v>
      </c>
      <c r="B10343" s="4">
        <v>302180124</v>
      </c>
      <c r="C10343" s="5" t="s">
        <v>31988</v>
      </c>
      <c r="D10343" s="4" t="s">
        <v>37</v>
      </c>
      <c r="E10343" s="4">
        <v>1727224</v>
      </c>
      <c r="F10343" s="4">
        <v>1727</v>
      </c>
      <c r="G10343" s="5" t="s">
        <v>1410</v>
      </c>
      <c r="H10343" s="5" t="s">
        <v>31989</v>
      </c>
      <c r="I10343" s="4" t="s">
        <v>31990</v>
      </c>
      <c r="J10343" s="4" t="s">
        <v>20</v>
      </c>
      <c r="K10343" s="4" t="s">
        <v>21</v>
      </c>
      <c r="L10343" s="4" t="s">
        <v>1943</v>
      </c>
      <c r="M10343" s="4" t="s">
        <v>23</v>
      </c>
      <c r="N10343" s="4">
        <v>35</v>
      </c>
      <c r="O10343" s="4">
        <v>2</v>
      </c>
      <c r="P10343" s="11" t="s">
        <v>24</v>
      </c>
    </row>
    <row r="10344" spans="1:16">
      <c r="A10344" s="15">
        <v>23870979</v>
      </c>
      <c r="B10344" s="4">
        <v>302179115</v>
      </c>
      <c r="C10344" s="5" t="s">
        <v>31991</v>
      </c>
      <c r="D10344" s="4" t="s">
        <v>37</v>
      </c>
      <c r="E10344" s="4">
        <v>1714229</v>
      </c>
      <c r="F10344" s="4">
        <v>1714</v>
      </c>
      <c r="G10344" s="5" t="s">
        <v>3515</v>
      </c>
      <c r="H10344" s="5" t="s">
        <v>30100</v>
      </c>
      <c r="I10344" s="4" t="s">
        <v>31992</v>
      </c>
      <c r="J10344" s="4" t="s">
        <v>20</v>
      </c>
      <c r="K10344" s="4" t="s">
        <v>21</v>
      </c>
      <c r="L10344" s="4" t="s">
        <v>57</v>
      </c>
      <c r="M10344" s="4" t="s">
        <v>23</v>
      </c>
      <c r="N10344" s="4">
        <v>34</v>
      </c>
      <c r="O10344" s="4">
        <v>2</v>
      </c>
      <c r="P10344" s="11" t="s">
        <v>24</v>
      </c>
    </row>
    <row r="10345" spans="1:16">
      <c r="A10345" s="16">
        <v>23926237</v>
      </c>
      <c r="B10345" s="4">
        <v>302177743</v>
      </c>
      <c r="C10345" s="5" t="s">
        <v>31993</v>
      </c>
      <c r="D10345" s="4" t="s">
        <v>37</v>
      </c>
      <c r="E10345" s="4">
        <v>1730233</v>
      </c>
      <c r="F10345" s="4">
        <v>1730</v>
      </c>
      <c r="G10345" s="5" t="s">
        <v>16264</v>
      </c>
      <c r="H10345" s="5" t="s">
        <v>31994</v>
      </c>
      <c r="I10345" s="4" t="s">
        <v>31995</v>
      </c>
      <c r="J10345" s="4" t="s">
        <v>20</v>
      </c>
      <c r="K10345" s="4" t="s">
        <v>21</v>
      </c>
      <c r="L10345" s="4" t="s">
        <v>57</v>
      </c>
      <c r="M10345" s="4" t="s">
        <v>23</v>
      </c>
      <c r="N10345" s="4">
        <v>5</v>
      </c>
      <c r="O10345" s="4">
        <v>1</v>
      </c>
      <c r="P10345" s="11" t="s">
        <v>42</v>
      </c>
    </row>
    <row r="10346" spans="1:16">
      <c r="A10346" s="15">
        <v>23860188</v>
      </c>
      <c r="B10346" s="4">
        <v>302174977</v>
      </c>
      <c r="C10346" s="5" t="s">
        <v>31996</v>
      </c>
      <c r="D10346" s="4" t="s">
        <v>37</v>
      </c>
      <c r="E10346" s="4">
        <v>1703203</v>
      </c>
      <c r="F10346" s="4">
        <v>1703</v>
      </c>
      <c r="G10346" s="5" t="s">
        <v>9777</v>
      </c>
      <c r="H10346" s="5" t="s">
        <v>9778</v>
      </c>
      <c r="I10346" s="4" t="s">
        <v>31997</v>
      </c>
      <c r="J10346" s="4" t="s">
        <v>20</v>
      </c>
      <c r="K10346" s="4" t="s">
        <v>21</v>
      </c>
      <c r="L10346" s="4" t="s">
        <v>559</v>
      </c>
      <c r="M10346" s="4" t="s">
        <v>23</v>
      </c>
      <c r="N10346" s="4">
        <v>16</v>
      </c>
      <c r="O10346" s="4">
        <v>2</v>
      </c>
      <c r="P10346" s="11" t="s">
        <v>24</v>
      </c>
    </row>
    <row r="10347" spans="1:16">
      <c r="A10347" s="15">
        <v>23895991</v>
      </c>
      <c r="B10347" s="4">
        <v>302174748</v>
      </c>
      <c r="C10347" s="5" t="s">
        <v>31998</v>
      </c>
      <c r="D10347" s="4" t="s">
        <v>37</v>
      </c>
      <c r="E10347" s="4">
        <v>1718209</v>
      </c>
      <c r="F10347" s="4">
        <v>1718</v>
      </c>
      <c r="G10347" s="4" t="s">
        <v>4872</v>
      </c>
      <c r="H10347" s="5" t="s">
        <v>29206</v>
      </c>
      <c r="I10347" s="4" t="s">
        <v>31999</v>
      </c>
      <c r="J10347" s="4" t="s">
        <v>20</v>
      </c>
      <c r="K10347" s="4" t="s">
        <v>21</v>
      </c>
      <c r="L10347" s="4" t="s">
        <v>559</v>
      </c>
      <c r="M10347" s="4" t="s">
        <v>23</v>
      </c>
      <c r="N10347" s="4">
        <v>23</v>
      </c>
      <c r="O10347" s="4">
        <v>2</v>
      </c>
      <c r="P10347" s="11" t="s">
        <v>24</v>
      </c>
    </row>
    <row r="10348" spans="1:16">
      <c r="A10348" s="15">
        <v>23670476</v>
      </c>
      <c r="B10348" s="4">
        <v>302173725</v>
      </c>
      <c r="C10348" s="5" t="s">
        <v>32000</v>
      </c>
      <c r="D10348" s="4" t="s">
        <v>37</v>
      </c>
      <c r="E10348" s="4">
        <v>1718216</v>
      </c>
      <c r="F10348" s="4">
        <v>1718</v>
      </c>
      <c r="G10348" s="4" t="s">
        <v>9005</v>
      </c>
      <c r="H10348" s="5" t="s">
        <v>32001</v>
      </c>
      <c r="I10348" s="4" t="s">
        <v>32002</v>
      </c>
      <c r="J10348" s="4" t="s">
        <v>147</v>
      </c>
      <c r="K10348" s="4" t="s">
        <v>21</v>
      </c>
      <c r="L10348" s="4" t="s">
        <v>47</v>
      </c>
      <c r="M10348" s="4" t="s">
        <v>23</v>
      </c>
      <c r="N10348" s="4">
        <v>4</v>
      </c>
      <c r="O10348" s="4">
        <v>1</v>
      </c>
      <c r="P10348" s="11" t="s">
        <v>24</v>
      </c>
    </row>
    <row r="10349" spans="1:16">
      <c r="A10349" s="16">
        <v>23874150</v>
      </c>
      <c r="B10349" s="4">
        <v>302172624</v>
      </c>
      <c r="C10349" s="5" t="s">
        <v>32003</v>
      </c>
      <c r="D10349" s="4" t="s">
        <v>37</v>
      </c>
      <c r="E10349" s="4">
        <v>1714237</v>
      </c>
      <c r="F10349" s="4">
        <v>1714</v>
      </c>
      <c r="G10349" s="5" t="s">
        <v>117</v>
      </c>
      <c r="H10349" s="5" t="s">
        <v>32004</v>
      </c>
      <c r="I10349" s="4" t="s">
        <v>32005</v>
      </c>
      <c r="J10349" s="4" t="s">
        <v>147</v>
      </c>
      <c r="K10349" s="4" t="s">
        <v>21</v>
      </c>
      <c r="L10349" s="4" t="s">
        <v>162</v>
      </c>
      <c r="M10349" s="4" t="s">
        <v>23</v>
      </c>
      <c r="N10349" s="4">
        <v>7</v>
      </c>
      <c r="O10349" s="4">
        <v>2</v>
      </c>
      <c r="P10349" s="11" t="s">
        <v>42</v>
      </c>
    </row>
    <row r="10350" spans="1:16">
      <c r="A10350" s="15">
        <v>23906571</v>
      </c>
      <c r="B10350" s="4">
        <v>302171854</v>
      </c>
      <c r="C10350" s="5" t="s">
        <v>32006</v>
      </c>
      <c r="D10350" s="4" t="s">
        <v>37</v>
      </c>
      <c r="E10350" s="4">
        <v>1706401</v>
      </c>
      <c r="F10350" s="4">
        <v>1706</v>
      </c>
      <c r="G10350" s="5" t="s">
        <v>288</v>
      </c>
      <c r="H10350" s="5" t="s">
        <v>28632</v>
      </c>
      <c r="I10350" s="4" t="s">
        <v>32007</v>
      </c>
      <c r="J10350" s="4" t="s">
        <v>20</v>
      </c>
      <c r="K10350" s="4" t="s">
        <v>21</v>
      </c>
      <c r="L10350" s="4" t="s">
        <v>893</v>
      </c>
      <c r="M10350" s="4" t="s">
        <v>23</v>
      </c>
      <c r="N10350" s="4">
        <v>1</v>
      </c>
      <c r="O10350" s="4">
        <v>1</v>
      </c>
      <c r="P10350" s="11" t="s">
        <v>24</v>
      </c>
    </row>
    <row r="10351" spans="1:16">
      <c r="A10351" s="15">
        <v>23895896</v>
      </c>
      <c r="B10351" s="4">
        <v>302171696</v>
      </c>
      <c r="C10351" s="5" t="s">
        <v>32008</v>
      </c>
      <c r="D10351" s="4" t="s">
        <v>37</v>
      </c>
      <c r="E10351" s="4">
        <v>1718238</v>
      </c>
      <c r="F10351" s="4">
        <v>1718</v>
      </c>
      <c r="G10351" s="4" t="s">
        <v>32009</v>
      </c>
      <c r="H10351" s="5" t="s">
        <v>28193</v>
      </c>
      <c r="I10351" s="4" t="s">
        <v>32010</v>
      </c>
      <c r="J10351" s="4" t="s">
        <v>20</v>
      </c>
      <c r="K10351" s="4" t="s">
        <v>21</v>
      </c>
      <c r="L10351" s="4" t="s">
        <v>559</v>
      </c>
      <c r="M10351" s="4" t="s">
        <v>23</v>
      </c>
      <c r="N10351" s="4">
        <v>15</v>
      </c>
      <c r="O10351" s="4">
        <v>2</v>
      </c>
      <c r="P10351" s="11" t="s">
        <v>24</v>
      </c>
    </row>
    <row r="10352" spans="1:16">
      <c r="A10352" s="15">
        <v>23931273</v>
      </c>
      <c r="B10352" s="4">
        <v>302171395</v>
      </c>
      <c r="C10352" s="5" t="s">
        <v>32011</v>
      </c>
      <c r="D10352" s="4" t="s">
        <v>37</v>
      </c>
      <c r="E10352" s="4">
        <v>1727224</v>
      </c>
      <c r="F10352" s="4">
        <v>1727</v>
      </c>
      <c r="G10352" s="5" t="s">
        <v>3932</v>
      </c>
      <c r="H10352" s="5" t="s">
        <v>32012</v>
      </c>
      <c r="I10352" s="4" t="s">
        <v>32013</v>
      </c>
      <c r="J10352" s="4" t="s">
        <v>20</v>
      </c>
      <c r="K10352" s="4" t="s">
        <v>21</v>
      </c>
      <c r="L10352" s="4" t="s">
        <v>10195</v>
      </c>
      <c r="M10352" s="4" t="s">
        <v>23</v>
      </c>
      <c r="N10352" s="4">
        <v>13</v>
      </c>
      <c r="O10352" s="4">
        <v>2</v>
      </c>
      <c r="P10352" s="11" t="s">
        <v>24</v>
      </c>
    </row>
    <row r="10353" spans="1:16">
      <c r="A10353" s="16">
        <v>23902952</v>
      </c>
      <c r="B10353" s="4">
        <v>302170777</v>
      </c>
      <c r="C10353" s="5" t="s">
        <v>32014</v>
      </c>
      <c r="D10353" s="4" t="s">
        <v>37</v>
      </c>
      <c r="E10353" s="4">
        <v>1710232</v>
      </c>
      <c r="F10353" s="4">
        <v>1710</v>
      </c>
      <c r="G10353" s="5" t="s">
        <v>7371</v>
      </c>
      <c r="H10353" s="5" t="s">
        <v>24672</v>
      </c>
      <c r="I10353" s="4" t="s">
        <v>32015</v>
      </c>
      <c r="J10353" s="4" t="s">
        <v>147</v>
      </c>
      <c r="K10353" s="4" t="s">
        <v>21</v>
      </c>
      <c r="L10353" s="4" t="s">
        <v>35</v>
      </c>
      <c r="M10353" s="4" t="s">
        <v>23</v>
      </c>
      <c r="N10353" s="4">
        <v>19</v>
      </c>
      <c r="O10353" s="4">
        <v>2</v>
      </c>
      <c r="P10353" s="11" t="s">
        <v>42</v>
      </c>
    </row>
    <row r="10354" spans="1:16">
      <c r="A10354" s="17">
        <v>23931267</v>
      </c>
      <c r="B10354" s="4">
        <v>302168778</v>
      </c>
      <c r="C10354" s="5" t="s">
        <v>32016</v>
      </c>
      <c r="D10354" s="4" t="s">
        <v>37</v>
      </c>
      <c r="E10354" s="4">
        <v>1727224</v>
      </c>
      <c r="F10354" s="4">
        <v>1727</v>
      </c>
      <c r="G10354" s="5" t="s">
        <v>7569</v>
      </c>
      <c r="H10354" s="5" t="s">
        <v>32017</v>
      </c>
      <c r="I10354" s="4" t="s">
        <v>32018</v>
      </c>
      <c r="J10354" s="4" t="s">
        <v>20</v>
      </c>
      <c r="K10354" s="4" t="s">
        <v>21</v>
      </c>
      <c r="L10354" s="4" t="s">
        <v>226</v>
      </c>
      <c r="M10354" s="4" t="s">
        <v>23</v>
      </c>
      <c r="N10354" s="4">
        <v>8</v>
      </c>
      <c r="O10354" s="4">
        <v>1</v>
      </c>
      <c r="P10354" s="11" t="s">
        <v>110</v>
      </c>
    </row>
    <row r="10355" spans="1:16">
      <c r="A10355" s="16">
        <v>23614472</v>
      </c>
      <c r="B10355" s="4">
        <v>302168707</v>
      </c>
      <c r="C10355" s="5" t="s">
        <v>32019</v>
      </c>
      <c r="D10355" s="4" t="s">
        <v>37</v>
      </c>
      <c r="E10355" s="4">
        <v>1733230</v>
      </c>
      <c r="F10355" s="4">
        <v>1733</v>
      </c>
      <c r="G10355" s="5" t="s">
        <v>597</v>
      </c>
      <c r="H10355" s="5" t="s">
        <v>32020</v>
      </c>
      <c r="I10355" s="4" t="s">
        <v>32021</v>
      </c>
      <c r="J10355" s="4" t="s">
        <v>20</v>
      </c>
      <c r="K10355" s="4" t="s">
        <v>21</v>
      </c>
      <c r="L10355" s="4" t="s">
        <v>410</v>
      </c>
      <c r="M10355" s="4" t="s">
        <v>23</v>
      </c>
      <c r="N10355" s="4">
        <v>7</v>
      </c>
      <c r="O10355" s="4">
        <v>2</v>
      </c>
      <c r="P10355" s="11" t="s">
        <v>42</v>
      </c>
    </row>
    <row r="10356" spans="1:16">
      <c r="A10356" s="15">
        <v>23873676</v>
      </c>
      <c r="B10356" s="4">
        <v>302168224</v>
      </c>
      <c r="C10356" s="5" t="s">
        <v>32022</v>
      </c>
      <c r="D10356" s="4" t="s">
        <v>37</v>
      </c>
      <c r="E10356" s="4">
        <v>1714401</v>
      </c>
      <c r="F10356" s="4">
        <v>1714</v>
      </c>
      <c r="G10356" s="5" t="s">
        <v>284</v>
      </c>
      <c r="H10356" s="5" t="s">
        <v>32023</v>
      </c>
      <c r="I10356" s="4" t="s">
        <v>32024</v>
      </c>
      <c r="J10356" s="4" t="s">
        <v>20</v>
      </c>
      <c r="K10356" s="4" t="s">
        <v>21</v>
      </c>
      <c r="L10356" s="4" t="s">
        <v>414</v>
      </c>
      <c r="M10356" s="4" t="s">
        <v>23</v>
      </c>
      <c r="N10356" s="4">
        <v>11</v>
      </c>
      <c r="O10356" s="4">
        <v>1</v>
      </c>
      <c r="P10356" s="11" t="s">
        <v>24</v>
      </c>
    </row>
    <row r="10357" spans="1:16">
      <c r="A10357" s="15">
        <v>23847638</v>
      </c>
      <c r="B10357" s="4">
        <v>302167225</v>
      </c>
      <c r="C10357" s="5" t="s">
        <v>32025</v>
      </c>
      <c r="D10357" s="4" t="s">
        <v>37</v>
      </c>
      <c r="E10357" s="4">
        <v>1733401</v>
      </c>
      <c r="F10357" s="4">
        <v>1733</v>
      </c>
      <c r="G10357" s="4" t="s">
        <v>1072</v>
      </c>
      <c r="H10357" s="5" t="s">
        <v>32026</v>
      </c>
      <c r="I10357" s="4" t="s">
        <v>32027</v>
      </c>
      <c r="J10357" s="4" t="s">
        <v>20</v>
      </c>
      <c r="K10357" s="4" t="s">
        <v>18763</v>
      </c>
      <c r="L10357" s="4" t="s">
        <v>3325</v>
      </c>
      <c r="M10357" s="4" t="s">
        <v>23</v>
      </c>
      <c r="N10357" s="4">
        <v>9</v>
      </c>
      <c r="O10357" s="4">
        <v>1</v>
      </c>
      <c r="P10357" s="11" t="s">
        <v>24</v>
      </c>
    </row>
    <row r="10358" spans="1:16">
      <c r="A10358" s="16">
        <v>23846521</v>
      </c>
      <c r="B10358" s="4">
        <v>302166796</v>
      </c>
      <c r="C10358" s="5" t="s">
        <v>32028</v>
      </c>
      <c r="D10358" s="4" t="s">
        <v>37</v>
      </c>
      <c r="E10358" s="4">
        <v>1735209</v>
      </c>
      <c r="F10358" s="4">
        <v>1735</v>
      </c>
      <c r="G10358" s="5" t="s">
        <v>1173</v>
      </c>
      <c r="H10358" s="5" t="s">
        <v>32029</v>
      </c>
      <c r="I10358" s="4" t="s">
        <v>32030</v>
      </c>
      <c r="J10358" s="4" t="s">
        <v>20</v>
      </c>
      <c r="K10358" s="4" t="s">
        <v>21</v>
      </c>
      <c r="L10358" s="4" t="s">
        <v>35</v>
      </c>
      <c r="M10358" s="4" t="s">
        <v>23</v>
      </c>
      <c r="N10358" s="4">
        <v>2</v>
      </c>
      <c r="O10358" s="4">
        <v>1</v>
      </c>
      <c r="P10358" s="11" t="s">
        <v>42</v>
      </c>
    </row>
    <row r="10359" spans="1:16">
      <c r="A10359" s="17">
        <v>23903392</v>
      </c>
      <c r="B10359" s="4">
        <v>302166424</v>
      </c>
      <c r="C10359" s="5" t="s">
        <v>32031</v>
      </c>
      <c r="D10359" s="4" t="s">
        <v>37</v>
      </c>
      <c r="E10359" s="4">
        <v>1710224</v>
      </c>
      <c r="F10359" s="4">
        <v>1710</v>
      </c>
      <c r="G10359" s="5" t="s">
        <v>32032</v>
      </c>
      <c r="H10359" s="5" t="s">
        <v>31245</v>
      </c>
      <c r="I10359" s="4" t="s">
        <v>32033</v>
      </c>
      <c r="J10359" s="4" t="s">
        <v>20</v>
      </c>
      <c r="K10359" s="4" t="s">
        <v>18763</v>
      </c>
      <c r="L10359" s="4" t="s">
        <v>304</v>
      </c>
      <c r="M10359" s="4" t="s">
        <v>23</v>
      </c>
      <c r="N10359" s="4">
        <v>48</v>
      </c>
      <c r="O10359" s="4">
        <v>2</v>
      </c>
      <c r="P10359" s="11" t="s">
        <v>110</v>
      </c>
    </row>
    <row r="10360" spans="1:16">
      <c r="A10360" s="15">
        <v>23863287</v>
      </c>
      <c r="B10360" s="4">
        <v>302161012</v>
      </c>
      <c r="C10360" s="5" t="s">
        <v>32034</v>
      </c>
      <c r="D10360" s="4" t="s">
        <v>37</v>
      </c>
      <c r="E10360" s="4">
        <v>1724206</v>
      </c>
      <c r="F10360" s="4">
        <v>1724</v>
      </c>
      <c r="G10360" s="5" t="s">
        <v>15987</v>
      </c>
      <c r="H10360" s="5" t="s">
        <v>32035</v>
      </c>
      <c r="I10360" s="4" t="s">
        <v>32036</v>
      </c>
      <c r="J10360" s="4" t="s">
        <v>20</v>
      </c>
      <c r="K10360" s="4" t="s">
        <v>21</v>
      </c>
      <c r="L10360" s="4" t="s">
        <v>559</v>
      </c>
      <c r="M10360" s="4" t="s">
        <v>23</v>
      </c>
      <c r="N10360" s="4">
        <v>23</v>
      </c>
      <c r="O10360" s="4">
        <v>2</v>
      </c>
      <c r="P10360" s="11" t="s">
        <v>24</v>
      </c>
    </row>
    <row r="10361" spans="1:16">
      <c r="A10361" s="15">
        <v>23873423</v>
      </c>
      <c r="B10361" s="4">
        <v>302160529</v>
      </c>
      <c r="C10361" s="5" t="s">
        <v>32037</v>
      </c>
      <c r="D10361" s="4" t="s">
        <v>37</v>
      </c>
      <c r="E10361" s="4">
        <v>1714401</v>
      </c>
      <c r="F10361" s="4">
        <v>1714</v>
      </c>
      <c r="G10361" s="5" t="s">
        <v>601</v>
      </c>
      <c r="H10361" s="5" t="s">
        <v>32038</v>
      </c>
      <c r="I10361" s="4" t="s">
        <v>32039</v>
      </c>
      <c r="J10361" s="4" t="s">
        <v>20</v>
      </c>
      <c r="K10361" s="4" t="s">
        <v>21</v>
      </c>
      <c r="L10361" s="4" t="s">
        <v>68</v>
      </c>
      <c r="M10361" s="4" t="s">
        <v>23</v>
      </c>
      <c r="N10361" s="4">
        <v>8</v>
      </c>
      <c r="O10361" s="4">
        <v>2</v>
      </c>
      <c r="P10361" s="11" t="s">
        <v>24</v>
      </c>
    </row>
    <row r="10362" spans="1:16">
      <c r="A10362" s="16">
        <v>23879472</v>
      </c>
      <c r="B10362" s="4">
        <v>302158877</v>
      </c>
      <c r="C10362" s="5" t="s">
        <v>32040</v>
      </c>
      <c r="D10362" s="4" t="s">
        <v>37</v>
      </c>
      <c r="E10362" s="4">
        <v>1730206</v>
      </c>
      <c r="F10362" s="4">
        <v>1730</v>
      </c>
      <c r="G10362" s="5" t="s">
        <v>32041</v>
      </c>
      <c r="H10362" s="5" t="s">
        <v>32042</v>
      </c>
      <c r="I10362" s="4" t="s">
        <v>32043</v>
      </c>
      <c r="J10362" s="4" t="s">
        <v>20</v>
      </c>
      <c r="K10362" s="4" t="s">
        <v>21</v>
      </c>
      <c r="L10362" s="4" t="s">
        <v>559</v>
      </c>
      <c r="M10362" s="4" t="s">
        <v>23</v>
      </c>
      <c r="N10362" s="4">
        <v>13</v>
      </c>
      <c r="O10362" s="4">
        <v>2</v>
      </c>
      <c r="P10362" s="11" t="s">
        <v>42</v>
      </c>
    </row>
    <row r="10363" spans="1:16">
      <c r="A10363" s="15">
        <v>23871890</v>
      </c>
      <c r="B10363" s="4">
        <v>302158315</v>
      </c>
      <c r="C10363" s="5" t="s">
        <v>32044</v>
      </c>
      <c r="D10363" s="4" t="s">
        <v>37</v>
      </c>
      <c r="E10363" s="4">
        <v>1714236</v>
      </c>
      <c r="F10363" s="4">
        <v>1714</v>
      </c>
      <c r="G10363" s="5" t="s">
        <v>13249</v>
      </c>
      <c r="H10363" s="5" t="s">
        <v>32045</v>
      </c>
      <c r="I10363" s="4" t="s">
        <v>32046</v>
      </c>
      <c r="J10363" s="4" t="s">
        <v>20</v>
      </c>
      <c r="K10363" s="4" t="s">
        <v>21</v>
      </c>
      <c r="L10363" s="4" t="s">
        <v>6146</v>
      </c>
      <c r="M10363" s="4" t="s">
        <v>23</v>
      </c>
      <c r="N10363" s="4">
        <v>8</v>
      </c>
      <c r="O10363" s="4">
        <v>1</v>
      </c>
      <c r="P10363" s="11" t="s">
        <v>24</v>
      </c>
    </row>
    <row r="10364" spans="1:16">
      <c r="A10364" s="16">
        <v>23863270</v>
      </c>
      <c r="B10364" s="4">
        <v>302158085</v>
      </c>
      <c r="C10364" s="5" t="s">
        <v>32047</v>
      </c>
      <c r="D10364" s="4" t="s">
        <v>37</v>
      </c>
      <c r="E10364" s="4">
        <v>1724206</v>
      </c>
      <c r="F10364" s="4">
        <v>1724</v>
      </c>
      <c r="G10364" s="5" t="s">
        <v>3995</v>
      </c>
      <c r="H10364" s="5" t="s">
        <v>32048</v>
      </c>
      <c r="I10364" s="4" t="s">
        <v>32049</v>
      </c>
      <c r="J10364" s="4" t="s">
        <v>20</v>
      </c>
      <c r="K10364" s="4" t="s">
        <v>18763</v>
      </c>
      <c r="L10364" s="4" t="s">
        <v>35</v>
      </c>
      <c r="M10364" s="4" t="s">
        <v>23</v>
      </c>
      <c r="N10364" s="4">
        <v>7</v>
      </c>
      <c r="O10364" s="4">
        <v>2</v>
      </c>
      <c r="P10364" s="11" t="s">
        <v>42</v>
      </c>
    </row>
    <row r="10365" spans="1:16">
      <c r="A10365" s="17">
        <v>23851640</v>
      </c>
      <c r="B10365" s="4">
        <v>302157356</v>
      </c>
      <c r="C10365" s="5" t="s">
        <v>32050</v>
      </c>
      <c r="D10365" s="4" t="s">
        <v>37</v>
      </c>
      <c r="E10365" s="4">
        <v>1710212</v>
      </c>
      <c r="F10365" s="4">
        <v>1710</v>
      </c>
      <c r="G10365" s="5" t="s">
        <v>2348</v>
      </c>
      <c r="H10365" s="5" t="s">
        <v>22035</v>
      </c>
      <c r="I10365" s="4" t="s">
        <v>32051</v>
      </c>
      <c r="J10365" s="4" t="s">
        <v>147</v>
      </c>
      <c r="K10365" s="4" t="s">
        <v>21</v>
      </c>
      <c r="L10365" s="4" t="s">
        <v>304</v>
      </c>
      <c r="M10365" s="4" t="s">
        <v>23</v>
      </c>
      <c r="N10365" s="4">
        <v>30</v>
      </c>
      <c r="O10365" s="4">
        <v>2</v>
      </c>
      <c r="P10365" s="11" t="s">
        <v>110</v>
      </c>
    </row>
    <row r="10366" spans="1:16">
      <c r="A10366" s="15">
        <v>23872524</v>
      </c>
      <c r="B10366" s="4">
        <v>302157284</v>
      </c>
      <c r="C10366" s="5" t="s">
        <v>32052</v>
      </c>
      <c r="D10366" s="4" t="s">
        <v>37</v>
      </c>
      <c r="E10366" s="4">
        <v>1714401</v>
      </c>
      <c r="F10366" s="4">
        <v>1714</v>
      </c>
      <c r="G10366" s="5" t="s">
        <v>707</v>
      </c>
      <c r="H10366" s="5" t="s">
        <v>16091</v>
      </c>
      <c r="I10366" s="4" t="s">
        <v>32053</v>
      </c>
      <c r="J10366" s="4" t="s">
        <v>20</v>
      </c>
      <c r="K10366" s="4" t="s">
        <v>21</v>
      </c>
      <c r="L10366" s="4" t="s">
        <v>1290</v>
      </c>
      <c r="M10366" s="4" t="s">
        <v>23</v>
      </c>
      <c r="N10366" s="4">
        <v>18</v>
      </c>
      <c r="O10366" s="4">
        <v>1</v>
      </c>
      <c r="P10366" s="11" t="s">
        <v>24</v>
      </c>
    </row>
    <row r="10367" spans="1:16">
      <c r="A10367" s="15">
        <v>23751513</v>
      </c>
      <c r="B10367" s="4">
        <v>302156674</v>
      </c>
      <c r="C10367" s="5" t="s">
        <v>32054</v>
      </c>
      <c r="D10367" s="4" t="s">
        <v>37</v>
      </c>
      <c r="E10367" s="4">
        <v>1718406</v>
      </c>
      <c r="F10367" s="4">
        <v>1718</v>
      </c>
      <c r="G10367" s="4" t="s">
        <v>2570</v>
      </c>
      <c r="H10367" s="5" t="s">
        <v>32055</v>
      </c>
      <c r="I10367" s="4" t="s">
        <v>32056</v>
      </c>
      <c r="J10367" s="4" t="s">
        <v>20</v>
      </c>
      <c r="K10367" s="4" t="s">
        <v>21</v>
      </c>
      <c r="L10367" s="4" t="s">
        <v>802</v>
      </c>
      <c r="M10367" s="4" t="s">
        <v>23</v>
      </c>
      <c r="N10367" s="4">
        <v>12</v>
      </c>
      <c r="O10367" s="4">
        <v>1</v>
      </c>
      <c r="P10367" s="11" t="s">
        <v>24</v>
      </c>
    </row>
    <row r="10368" spans="1:16">
      <c r="A10368" s="15">
        <v>23879727</v>
      </c>
      <c r="B10368" s="4">
        <v>302155374</v>
      </c>
      <c r="C10368" s="5" t="s">
        <v>32057</v>
      </c>
      <c r="D10368" s="4" t="s">
        <v>37</v>
      </c>
      <c r="E10368" s="4">
        <v>1730221</v>
      </c>
      <c r="F10368" s="4">
        <v>1730</v>
      </c>
      <c r="G10368" s="5" t="s">
        <v>11215</v>
      </c>
      <c r="H10368" s="5" t="s">
        <v>11322</v>
      </c>
      <c r="I10368" s="4" t="s">
        <v>32058</v>
      </c>
      <c r="J10368" s="4" t="s">
        <v>20</v>
      </c>
      <c r="K10368" s="4" t="s">
        <v>21</v>
      </c>
      <c r="L10368" s="4" t="s">
        <v>57</v>
      </c>
      <c r="M10368" s="4" t="s">
        <v>23</v>
      </c>
      <c r="N10368" s="4">
        <v>19</v>
      </c>
      <c r="O10368" s="4">
        <v>2</v>
      </c>
      <c r="P10368" s="11" t="s">
        <v>24</v>
      </c>
    </row>
    <row r="10369" spans="1:16">
      <c r="A10369" s="15">
        <v>23886035</v>
      </c>
      <c r="B10369" s="4">
        <v>302155224</v>
      </c>
      <c r="C10369" s="5" t="s">
        <v>32059</v>
      </c>
      <c r="D10369" s="4" t="s">
        <v>37</v>
      </c>
      <c r="E10369" s="4">
        <v>1722215</v>
      </c>
      <c r="F10369" s="4">
        <v>1722</v>
      </c>
      <c r="G10369" s="5" t="s">
        <v>647</v>
      </c>
      <c r="H10369" s="5" t="s">
        <v>14424</v>
      </c>
      <c r="I10369" s="4" t="s">
        <v>32060</v>
      </c>
      <c r="J10369" s="4" t="s">
        <v>20</v>
      </c>
      <c r="K10369" s="4" t="s">
        <v>21</v>
      </c>
      <c r="L10369" s="4" t="s">
        <v>2731</v>
      </c>
      <c r="M10369" s="4" t="s">
        <v>23</v>
      </c>
      <c r="N10369" s="4">
        <v>3</v>
      </c>
      <c r="O10369" s="4">
        <v>1</v>
      </c>
      <c r="P10369" s="11" t="s">
        <v>24</v>
      </c>
    </row>
    <row r="10370" spans="1:16">
      <c r="A10370" s="15">
        <v>23576049</v>
      </c>
      <c r="B10370" s="4">
        <v>302154899</v>
      </c>
      <c r="C10370" s="5" t="s">
        <v>32061</v>
      </c>
      <c r="D10370" s="4" t="s">
        <v>37</v>
      </c>
      <c r="E10370" s="4">
        <v>1718203</v>
      </c>
      <c r="F10370" s="4">
        <v>1718</v>
      </c>
      <c r="G10370" s="4" t="s">
        <v>4125</v>
      </c>
      <c r="H10370" s="5" t="s">
        <v>32062</v>
      </c>
      <c r="I10370" s="4" t="s">
        <v>32063</v>
      </c>
      <c r="J10370" s="4" t="s">
        <v>20</v>
      </c>
      <c r="K10370" s="4" t="s">
        <v>21</v>
      </c>
      <c r="L10370" s="4" t="s">
        <v>506</v>
      </c>
      <c r="M10370" s="4" t="s">
        <v>23</v>
      </c>
      <c r="N10370" s="4">
        <v>37</v>
      </c>
      <c r="O10370" s="4">
        <v>2</v>
      </c>
      <c r="P10370" s="11" t="s">
        <v>24</v>
      </c>
    </row>
    <row r="10371" spans="1:16">
      <c r="A10371" s="15">
        <v>23870896</v>
      </c>
      <c r="B10371" s="4">
        <v>302154470</v>
      </c>
      <c r="C10371" s="5" t="s">
        <v>32064</v>
      </c>
      <c r="D10371" s="4" t="s">
        <v>37</v>
      </c>
      <c r="E10371" s="4">
        <v>1714229</v>
      </c>
      <c r="F10371" s="4">
        <v>1714</v>
      </c>
      <c r="G10371" s="5" t="s">
        <v>2214</v>
      </c>
      <c r="H10371" s="5" t="s">
        <v>32065</v>
      </c>
      <c r="I10371" s="4" t="s">
        <v>32066</v>
      </c>
      <c r="J10371" s="4" t="s">
        <v>20</v>
      </c>
      <c r="K10371" s="4" t="s">
        <v>21</v>
      </c>
      <c r="L10371" s="4" t="s">
        <v>1079</v>
      </c>
      <c r="M10371" s="4" t="s">
        <v>23</v>
      </c>
      <c r="N10371" s="4">
        <v>14</v>
      </c>
      <c r="O10371" s="4">
        <v>1</v>
      </c>
      <c r="P10371" s="11" t="s">
        <v>24</v>
      </c>
    </row>
    <row r="10372" spans="1:16">
      <c r="A10372" s="15">
        <v>23864246</v>
      </c>
      <c r="B10372" s="4">
        <v>302153702</v>
      </c>
      <c r="C10372" s="5" t="s">
        <v>32067</v>
      </c>
      <c r="D10372" s="4" t="s">
        <v>37</v>
      </c>
      <c r="E10372" s="4">
        <v>1724413</v>
      </c>
      <c r="F10372" s="4">
        <v>1724</v>
      </c>
      <c r="G10372" s="5" t="s">
        <v>334</v>
      </c>
      <c r="H10372" s="5" t="s">
        <v>32068</v>
      </c>
      <c r="I10372" s="4" t="s">
        <v>32069</v>
      </c>
      <c r="J10372" s="4" t="s">
        <v>20</v>
      </c>
      <c r="K10372" s="4" t="s">
        <v>18763</v>
      </c>
      <c r="L10372" s="4" t="s">
        <v>802</v>
      </c>
      <c r="M10372" s="4" t="s">
        <v>23</v>
      </c>
      <c r="N10372" s="4">
        <v>53</v>
      </c>
      <c r="O10372" s="4">
        <v>2</v>
      </c>
      <c r="P10372" s="11" t="s">
        <v>24</v>
      </c>
    </row>
    <row r="10373" spans="1:16">
      <c r="A10373" s="16">
        <v>23747167</v>
      </c>
      <c r="B10373" s="4">
        <v>302150524</v>
      </c>
      <c r="C10373" s="5" t="s">
        <v>32070</v>
      </c>
      <c r="D10373" s="4" t="s">
        <v>37</v>
      </c>
      <c r="E10373" s="4">
        <v>1710237</v>
      </c>
      <c r="F10373" s="4">
        <v>1710</v>
      </c>
      <c r="G10373" s="5" t="s">
        <v>837</v>
      </c>
      <c r="H10373" s="5" t="s">
        <v>32071</v>
      </c>
      <c r="I10373" s="4" t="s">
        <v>32072</v>
      </c>
      <c r="J10373" s="4" t="s">
        <v>20</v>
      </c>
      <c r="K10373" s="4" t="s">
        <v>21</v>
      </c>
      <c r="L10373" s="4" t="s">
        <v>1626</v>
      </c>
      <c r="M10373" s="4" t="s">
        <v>23</v>
      </c>
      <c r="N10373" s="4">
        <v>7</v>
      </c>
      <c r="O10373" s="4">
        <v>1</v>
      </c>
      <c r="P10373" s="11" t="s">
        <v>42</v>
      </c>
    </row>
    <row r="10374" spans="1:16">
      <c r="A10374" s="17">
        <v>23900143</v>
      </c>
      <c r="B10374" s="4">
        <v>302150184</v>
      </c>
      <c r="C10374" s="5" t="s">
        <v>32073</v>
      </c>
      <c r="D10374" s="4" t="s">
        <v>37</v>
      </c>
      <c r="E10374" s="4">
        <v>1718401</v>
      </c>
      <c r="F10374" s="4">
        <v>1718</v>
      </c>
      <c r="G10374" s="5" t="s">
        <v>491</v>
      </c>
      <c r="H10374" s="5" t="s">
        <v>32074</v>
      </c>
      <c r="I10374" s="4" t="s">
        <v>32075</v>
      </c>
      <c r="J10374" s="4" t="s">
        <v>20</v>
      </c>
      <c r="K10374" s="4" t="s">
        <v>21</v>
      </c>
      <c r="L10374" s="4" t="s">
        <v>109</v>
      </c>
      <c r="M10374" s="4" t="s">
        <v>23</v>
      </c>
      <c r="N10374" s="4">
        <v>46</v>
      </c>
      <c r="O10374" s="4">
        <v>2</v>
      </c>
      <c r="P10374" s="11" t="s">
        <v>110</v>
      </c>
    </row>
    <row r="10375" spans="1:16">
      <c r="A10375" s="15">
        <v>23788189</v>
      </c>
      <c r="B10375" s="4">
        <v>302149476</v>
      </c>
      <c r="C10375" s="5" t="s">
        <v>32076</v>
      </c>
      <c r="D10375" s="4" t="s">
        <v>37</v>
      </c>
      <c r="E10375" s="4">
        <v>1712401</v>
      </c>
      <c r="F10375" s="4">
        <v>1712</v>
      </c>
      <c r="G10375" s="5" t="s">
        <v>366</v>
      </c>
      <c r="H10375" s="5" t="s">
        <v>32077</v>
      </c>
      <c r="I10375" s="4" t="s">
        <v>32078</v>
      </c>
      <c r="J10375" s="4" t="s">
        <v>147</v>
      </c>
      <c r="K10375" s="4" t="s">
        <v>21</v>
      </c>
      <c r="L10375" s="4" t="s">
        <v>35</v>
      </c>
      <c r="M10375" s="4" t="s">
        <v>23</v>
      </c>
      <c r="N10375" s="4">
        <v>1</v>
      </c>
      <c r="O10375" s="4">
        <v>1</v>
      </c>
      <c r="P10375" s="11" t="s">
        <v>24</v>
      </c>
    </row>
    <row r="10376" spans="1:16">
      <c r="A10376" s="15">
        <v>23846933</v>
      </c>
      <c r="B10376" s="4">
        <v>302149413</v>
      </c>
      <c r="C10376" s="5" t="s">
        <v>32079</v>
      </c>
      <c r="D10376" s="4" t="s">
        <v>37</v>
      </c>
      <c r="E10376" s="4">
        <v>1733401</v>
      </c>
      <c r="F10376" s="4">
        <v>1733</v>
      </c>
      <c r="G10376" s="4" t="s">
        <v>1072</v>
      </c>
      <c r="H10376" s="5" t="s">
        <v>32080</v>
      </c>
      <c r="I10376" s="4" t="s">
        <v>32081</v>
      </c>
      <c r="J10376" s="4" t="s">
        <v>147</v>
      </c>
      <c r="K10376" s="4" t="s">
        <v>21</v>
      </c>
      <c r="L10376" s="4" t="s">
        <v>559</v>
      </c>
      <c r="M10376" s="4" t="s">
        <v>23</v>
      </c>
      <c r="N10376" s="4">
        <v>12</v>
      </c>
      <c r="O10376" s="4">
        <v>2</v>
      </c>
      <c r="P10376" s="11" t="s">
        <v>24</v>
      </c>
    </row>
    <row r="10377" spans="1:16">
      <c r="A10377" s="17">
        <v>23917959</v>
      </c>
      <c r="B10377" s="4">
        <v>302149254</v>
      </c>
      <c r="C10377" s="5" t="s">
        <v>32082</v>
      </c>
      <c r="D10377" s="4" t="s">
        <v>37</v>
      </c>
      <c r="E10377" s="4">
        <v>1726266</v>
      </c>
      <c r="F10377" s="4">
        <v>1726</v>
      </c>
      <c r="G10377" s="5" t="s">
        <v>361</v>
      </c>
      <c r="H10377" s="5" t="s">
        <v>32083</v>
      </c>
      <c r="I10377" s="4" t="s">
        <v>32084</v>
      </c>
      <c r="J10377" s="4" t="s">
        <v>20</v>
      </c>
      <c r="K10377" s="4" t="s">
        <v>21</v>
      </c>
      <c r="L10377" s="4" t="s">
        <v>109</v>
      </c>
      <c r="M10377" s="4" t="s">
        <v>23</v>
      </c>
      <c r="N10377" s="4">
        <v>44</v>
      </c>
      <c r="O10377" s="4">
        <v>2</v>
      </c>
      <c r="P10377" s="11" t="s">
        <v>110</v>
      </c>
    </row>
    <row r="10378" spans="1:16">
      <c r="A10378" s="17">
        <v>23823891</v>
      </c>
      <c r="B10378" s="4">
        <v>302149230</v>
      </c>
      <c r="C10378" s="5" t="s">
        <v>32085</v>
      </c>
      <c r="D10378" s="4" t="s">
        <v>37</v>
      </c>
      <c r="E10378" s="4">
        <v>1706258</v>
      </c>
      <c r="F10378" s="4">
        <v>1706</v>
      </c>
      <c r="G10378" s="5" t="s">
        <v>24812</v>
      </c>
      <c r="H10378" s="5" t="s">
        <v>32086</v>
      </c>
      <c r="I10378" s="4" t="s">
        <v>32087</v>
      </c>
      <c r="J10378" s="4" t="s">
        <v>20</v>
      </c>
      <c r="K10378" s="4" t="s">
        <v>21</v>
      </c>
      <c r="L10378" s="4" t="s">
        <v>1180</v>
      </c>
      <c r="M10378" s="4" t="s">
        <v>23</v>
      </c>
      <c r="N10378" s="4">
        <v>26</v>
      </c>
      <c r="O10378" s="4">
        <v>2</v>
      </c>
      <c r="P10378" s="11" t="s">
        <v>110</v>
      </c>
    </row>
    <row r="10379" spans="1:16">
      <c r="A10379" s="16">
        <v>23804333</v>
      </c>
      <c r="B10379" s="4">
        <v>302148690</v>
      </c>
      <c r="C10379" s="5" t="s">
        <v>32088</v>
      </c>
      <c r="D10379" s="4" t="s">
        <v>37</v>
      </c>
      <c r="E10379" s="4">
        <v>1708401</v>
      </c>
      <c r="F10379" s="4">
        <v>1708</v>
      </c>
      <c r="G10379" s="5" t="s">
        <v>573</v>
      </c>
      <c r="H10379" s="5" t="s">
        <v>32089</v>
      </c>
      <c r="I10379" s="4" t="s">
        <v>32090</v>
      </c>
      <c r="J10379" s="4" t="s">
        <v>20</v>
      </c>
      <c r="K10379" s="4" t="s">
        <v>21</v>
      </c>
      <c r="L10379" s="4" t="s">
        <v>559</v>
      </c>
      <c r="M10379" s="4" t="s">
        <v>23</v>
      </c>
      <c r="N10379" s="4">
        <v>9</v>
      </c>
      <c r="O10379" s="4">
        <v>2</v>
      </c>
      <c r="P10379" s="11" t="s">
        <v>42</v>
      </c>
    </row>
    <row r="10380" spans="1:16">
      <c r="A10380" s="15">
        <v>23833793</v>
      </c>
      <c r="B10380" s="4">
        <v>302148644</v>
      </c>
      <c r="C10380" s="5" t="s">
        <v>32091</v>
      </c>
      <c r="D10380" s="4" t="s">
        <v>37</v>
      </c>
      <c r="E10380" s="4">
        <v>1718235</v>
      </c>
      <c r="F10380" s="4">
        <v>1718</v>
      </c>
      <c r="G10380" s="4" t="s">
        <v>6050</v>
      </c>
      <c r="H10380" s="5" t="s">
        <v>14790</v>
      </c>
      <c r="I10380" s="4" t="s">
        <v>32092</v>
      </c>
      <c r="J10380" s="4" t="s">
        <v>147</v>
      </c>
      <c r="K10380" s="4" t="s">
        <v>21</v>
      </c>
      <c r="L10380" s="4" t="s">
        <v>802</v>
      </c>
      <c r="M10380" s="4" t="s">
        <v>23</v>
      </c>
      <c r="N10380" s="4">
        <v>9</v>
      </c>
      <c r="O10380" s="4">
        <v>1</v>
      </c>
      <c r="P10380" s="11" t="s">
        <v>24</v>
      </c>
    </row>
    <row r="10381" spans="1:16">
      <c r="A10381" s="17">
        <v>23788574</v>
      </c>
      <c r="B10381" s="4">
        <v>302146694</v>
      </c>
      <c r="C10381" s="5" t="s">
        <v>32093</v>
      </c>
      <c r="D10381" s="4" t="s">
        <v>37</v>
      </c>
      <c r="E10381" s="4">
        <v>1712216</v>
      </c>
      <c r="F10381" s="4">
        <v>1712</v>
      </c>
      <c r="G10381" s="5" t="s">
        <v>32094</v>
      </c>
      <c r="H10381" s="5" t="s">
        <v>32095</v>
      </c>
      <c r="I10381" s="4" t="s">
        <v>32096</v>
      </c>
      <c r="J10381" s="4" t="s">
        <v>20</v>
      </c>
      <c r="K10381" s="4" t="s">
        <v>21</v>
      </c>
      <c r="L10381" s="4" t="s">
        <v>109</v>
      </c>
      <c r="M10381" s="4" t="s">
        <v>23</v>
      </c>
      <c r="N10381" s="4">
        <v>41</v>
      </c>
      <c r="O10381" s="4">
        <v>2</v>
      </c>
      <c r="P10381" s="11" t="s">
        <v>110</v>
      </c>
    </row>
    <row r="10382" spans="1:16">
      <c r="A10382" s="17">
        <v>23803842</v>
      </c>
      <c r="B10382" s="4">
        <v>302145331</v>
      </c>
      <c r="C10382" s="5" t="s">
        <v>32097</v>
      </c>
      <c r="D10382" s="4" t="s">
        <v>37</v>
      </c>
      <c r="E10382" s="4">
        <v>1708401</v>
      </c>
      <c r="F10382" s="4">
        <v>1708</v>
      </c>
      <c r="G10382" s="5" t="s">
        <v>573</v>
      </c>
      <c r="H10382" s="5" t="s">
        <v>32098</v>
      </c>
      <c r="I10382" s="4" t="s">
        <v>32099</v>
      </c>
      <c r="J10382" s="4" t="s">
        <v>20</v>
      </c>
      <c r="K10382" s="4" t="s">
        <v>21</v>
      </c>
      <c r="L10382" s="4" t="s">
        <v>2226</v>
      </c>
      <c r="M10382" s="4" t="s">
        <v>23</v>
      </c>
      <c r="N10382" s="4">
        <v>20</v>
      </c>
      <c r="O10382" s="4">
        <v>2</v>
      </c>
      <c r="P10382" s="11" t="s">
        <v>24</v>
      </c>
    </row>
    <row r="10383" spans="1:16">
      <c r="A10383" s="17">
        <v>23843617</v>
      </c>
      <c r="B10383" s="4">
        <v>302142605</v>
      </c>
      <c r="C10383" s="5" t="s">
        <v>32100</v>
      </c>
      <c r="D10383" s="4" t="s">
        <v>37</v>
      </c>
      <c r="E10383" s="4">
        <v>1735401</v>
      </c>
      <c r="F10383" s="4">
        <v>1735</v>
      </c>
      <c r="G10383" s="5" t="s">
        <v>634</v>
      </c>
      <c r="H10383" s="5" t="s">
        <v>32101</v>
      </c>
      <c r="I10383" s="4" t="s">
        <v>32102</v>
      </c>
      <c r="J10383" s="4" t="s">
        <v>20</v>
      </c>
      <c r="K10383" s="4" t="s">
        <v>21</v>
      </c>
      <c r="L10383" s="4" t="s">
        <v>109</v>
      </c>
      <c r="M10383" s="4" t="s">
        <v>23</v>
      </c>
      <c r="N10383" s="4">
        <v>13</v>
      </c>
      <c r="O10383" s="4">
        <v>1</v>
      </c>
      <c r="P10383" s="11" t="s">
        <v>110</v>
      </c>
    </row>
    <row r="10384" spans="1:16">
      <c r="A10384" s="15">
        <v>23894796</v>
      </c>
      <c r="B10384" s="4">
        <v>302142218</v>
      </c>
      <c r="C10384" s="5" t="s">
        <v>32103</v>
      </c>
      <c r="D10384" s="4" t="s">
        <v>37</v>
      </c>
      <c r="E10384" s="4">
        <v>1726269</v>
      </c>
      <c r="F10384" s="4">
        <v>1726</v>
      </c>
      <c r="G10384" s="5" t="s">
        <v>581</v>
      </c>
      <c r="H10384" s="5" t="s">
        <v>32104</v>
      </c>
      <c r="I10384" s="4" t="s">
        <v>32105</v>
      </c>
      <c r="J10384" s="4" t="s">
        <v>20</v>
      </c>
      <c r="K10384" s="4" t="s">
        <v>21</v>
      </c>
      <c r="L10384" s="4" t="s">
        <v>357</v>
      </c>
      <c r="M10384" s="4" t="s">
        <v>23</v>
      </c>
      <c r="N10384" s="4">
        <v>21</v>
      </c>
      <c r="O10384" s="4">
        <v>2</v>
      </c>
      <c r="P10384" s="11" t="s">
        <v>24</v>
      </c>
    </row>
    <row r="10385" spans="1:16">
      <c r="A10385" s="16">
        <v>23860863</v>
      </c>
      <c r="B10385" s="4">
        <v>302141661</v>
      </c>
      <c r="C10385" s="5" t="s">
        <v>32106</v>
      </c>
      <c r="D10385" s="4" t="s">
        <v>37</v>
      </c>
      <c r="E10385" s="4">
        <v>1724231</v>
      </c>
      <c r="F10385" s="4">
        <v>1724</v>
      </c>
      <c r="G10385" s="5" t="s">
        <v>7260</v>
      </c>
      <c r="H10385" s="5" t="s">
        <v>32107</v>
      </c>
      <c r="I10385" s="4" t="s">
        <v>32108</v>
      </c>
      <c r="J10385" s="4" t="s">
        <v>20</v>
      </c>
      <c r="K10385" s="4" t="s">
        <v>21</v>
      </c>
      <c r="L10385" s="4" t="s">
        <v>559</v>
      </c>
      <c r="M10385" s="4" t="s">
        <v>23</v>
      </c>
      <c r="N10385" s="4">
        <v>23</v>
      </c>
      <c r="O10385" s="4">
        <v>2</v>
      </c>
      <c r="P10385" s="11" t="s">
        <v>42</v>
      </c>
    </row>
    <row r="10386" spans="1:16">
      <c r="A10386" s="15">
        <v>23872234</v>
      </c>
      <c r="B10386" s="4">
        <v>302141020</v>
      </c>
      <c r="C10386" s="5" t="s">
        <v>32109</v>
      </c>
      <c r="D10386" s="4" t="s">
        <v>37</v>
      </c>
      <c r="E10386" s="4">
        <v>1714219</v>
      </c>
      <c r="F10386" s="4">
        <v>1714</v>
      </c>
      <c r="G10386" s="5" t="s">
        <v>1958</v>
      </c>
      <c r="H10386" s="5" t="s">
        <v>32110</v>
      </c>
      <c r="I10386" s="4" t="s">
        <v>17811</v>
      </c>
      <c r="J10386" s="4" t="s">
        <v>20</v>
      </c>
      <c r="K10386" s="4" t="s">
        <v>21</v>
      </c>
      <c r="L10386" s="4" t="s">
        <v>559</v>
      </c>
      <c r="M10386" s="4" t="s">
        <v>23</v>
      </c>
      <c r="N10386" s="4">
        <v>11</v>
      </c>
      <c r="O10386" s="4">
        <v>2</v>
      </c>
      <c r="P10386" s="11" t="s">
        <v>24</v>
      </c>
    </row>
    <row r="10387" spans="1:16">
      <c r="A10387" s="16">
        <v>23788717</v>
      </c>
      <c r="B10387" s="4">
        <v>302140710</v>
      </c>
      <c r="C10387" s="5" t="s">
        <v>32111</v>
      </c>
      <c r="D10387" s="4" t="s">
        <v>37</v>
      </c>
      <c r="E10387" s="4">
        <v>1712230</v>
      </c>
      <c r="F10387" s="4">
        <v>1712</v>
      </c>
      <c r="G10387" s="5" t="s">
        <v>2231</v>
      </c>
      <c r="H10387" s="5" t="s">
        <v>32112</v>
      </c>
      <c r="I10387" s="4" t="s">
        <v>32113</v>
      </c>
      <c r="J10387" s="4" t="s">
        <v>147</v>
      </c>
      <c r="K10387" s="4" t="s">
        <v>21</v>
      </c>
      <c r="L10387" s="4" t="s">
        <v>35</v>
      </c>
      <c r="M10387" s="4" t="s">
        <v>23</v>
      </c>
      <c r="N10387" s="4">
        <v>9</v>
      </c>
      <c r="O10387" s="4">
        <v>2</v>
      </c>
      <c r="P10387" s="11" t="s">
        <v>42</v>
      </c>
    </row>
    <row r="10388" spans="1:16">
      <c r="A10388" s="17">
        <v>23855833</v>
      </c>
      <c r="B10388" s="4">
        <v>302140655</v>
      </c>
      <c r="C10388" s="5" t="s">
        <v>32114</v>
      </c>
      <c r="D10388" s="4" t="s">
        <v>37</v>
      </c>
      <c r="E10388" s="4">
        <v>1703214</v>
      </c>
      <c r="F10388" s="4">
        <v>1703</v>
      </c>
      <c r="G10388" s="5" t="s">
        <v>9512</v>
      </c>
      <c r="H10388" s="5" t="s">
        <v>32115</v>
      </c>
      <c r="I10388" s="4" t="s">
        <v>32116</v>
      </c>
      <c r="J10388" s="4" t="s">
        <v>20</v>
      </c>
      <c r="K10388" s="4" t="s">
        <v>21</v>
      </c>
      <c r="L10388" s="4" t="s">
        <v>109</v>
      </c>
      <c r="M10388" s="4" t="s">
        <v>23</v>
      </c>
      <c r="N10388" s="4">
        <v>16</v>
      </c>
      <c r="O10388" s="4">
        <v>1</v>
      </c>
      <c r="P10388" s="11" t="s">
        <v>110</v>
      </c>
    </row>
    <row r="10389" spans="1:16">
      <c r="A10389" s="15">
        <v>23894773</v>
      </c>
      <c r="B10389" s="4">
        <v>302140520</v>
      </c>
      <c r="C10389" s="5" t="s">
        <v>32117</v>
      </c>
      <c r="D10389" s="4" t="s">
        <v>37</v>
      </c>
      <c r="E10389" s="4">
        <v>1726294</v>
      </c>
      <c r="F10389" s="4">
        <v>1726</v>
      </c>
      <c r="G10389" s="5" t="s">
        <v>443</v>
      </c>
      <c r="H10389" s="5" t="s">
        <v>32118</v>
      </c>
      <c r="I10389" s="4" t="s">
        <v>32119</v>
      </c>
      <c r="J10389" s="4" t="s">
        <v>20</v>
      </c>
      <c r="K10389" s="4" t="s">
        <v>21</v>
      </c>
      <c r="L10389" s="4" t="s">
        <v>1943</v>
      </c>
      <c r="M10389" s="4" t="s">
        <v>23</v>
      </c>
      <c r="N10389" s="4">
        <v>48</v>
      </c>
      <c r="O10389" s="4">
        <v>2</v>
      </c>
      <c r="P10389" s="11" t="s">
        <v>24</v>
      </c>
    </row>
    <row r="10390" spans="1:16">
      <c r="A10390" s="17">
        <v>23869798</v>
      </c>
      <c r="B10390" s="4">
        <v>302139536</v>
      </c>
      <c r="C10390" s="5" t="s">
        <v>32120</v>
      </c>
      <c r="D10390" s="4" t="s">
        <v>37</v>
      </c>
      <c r="E10390" s="4">
        <v>1726294</v>
      </c>
      <c r="F10390" s="4">
        <v>1726</v>
      </c>
      <c r="G10390" s="5" t="s">
        <v>443</v>
      </c>
      <c r="H10390" s="5" t="s">
        <v>32121</v>
      </c>
      <c r="I10390" s="4" t="s">
        <v>32122</v>
      </c>
      <c r="J10390" s="4" t="s">
        <v>20</v>
      </c>
      <c r="K10390" s="4" t="s">
        <v>21</v>
      </c>
      <c r="L10390" s="4" t="s">
        <v>32123</v>
      </c>
      <c r="M10390" s="4" t="s">
        <v>23</v>
      </c>
      <c r="N10390" s="4">
        <v>15</v>
      </c>
      <c r="O10390" s="4">
        <v>1</v>
      </c>
      <c r="P10390" s="11" t="s">
        <v>110</v>
      </c>
    </row>
    <row r="10391" spans="1:16">
      <c r="A10391" s="15">
        <v>23871068</v>
      </c>
      <c r="B10391" s="4">
        <v>302138711</v>
      </c>
      <c r="C10391" s="5" t="s">
        <v>32124</v>
      </c>
      <c r="D10391" s="4" t="s">
        <v>37</v>
      </c>
      <c r="E10391" s="4">
        <v>1714234</v>
      </c>
      <c r="F10391" s="4">
        <v>1714</v>
      </c>
      <c r="G10391" s="5" t="s">
        <v>610</v>
      </c>
      <c r="H10391" s="5" t="s">
        <v>32125</v>
      </c>
      <c r="I10391" s="4" t="s">
        <v>32126</v>
      </c>
      <c r="J10391" s="4" t="s">
        <v>20</v>
      </c>
      <c r="K10391" s="4" t="s">
        <v>21</v>
      </c>
      <c r="L10391" s="4" t="s">
        <v>802</v>
      </c>
      <c r="M10391" s="4" t="s">
        <v>23</v>
      </c>
      <c r="N10391" s="4">
        <v>39</v>
      </c>
      <c r="O10391" s="4">
        <v>2</v>
      </c>
      <c r="P10391" s="11" t="s">
        <v>24</v>
      </c>
    </row>
    <row r="10392" spans="1:16">
      <c r="A10392" s="17">
        <v>23827216</v>
      </c>
      <c r="B10392" s="4">
        <v>302138410</v>
      </c>
      <c r="C10392" s="5" t="s">
        <v>32127</v>
      </c>
      <c r="D10392" s="4" t="s">
        <v>37</v>
      </c>
      <c r="E10392" s="4">
        <v>1730233</v>
      </c>
      <c r="F10392" s="4">
        <v>1730</v>
      </c>
      <c r="G10392" s="5" t="s">
        <v>15901</v>
      </c>
      <c r="H10392" s="5" t="s">
        <v>32128</v>
      </c>
      <c r="I10392" s="4" t="s">
        <v>32129</v>
      </c>
      <c r="J10392" s="4" t="s">
        <v>147</v>
      </c>
      <c r="K10392" s="4" t="s">
        <v>21</v>
      </c>
      <c r="L10392" s="4" t="s">
        <v>304</v>
      </c>
      <c r="M10392" s="4" t="s">
        <v>23</v>
      </c>
      <c r="N10392" s="4">
        <v>6</v>
      </c>
      <c r="O10392" s="4">
        <v>1</v>
      </c>
      <c r="P10392" s="11" t="s">
        <v>110</v>
      </c>
    </row>
    <row r="10393" spans="1:16">
      <c r="A10393" s="15">
        <v>23857306</v>
      </c>
      <c r="B10393" s="4">
        <v>302138276</v>
      </c>
      <c r="C10393" s="5" t="s">
        <v>32130</v>
      </c>
      <c r="D10393" s="4" t="s">
        <v>37</v>
      </c>
      <c r="E10393" s="4">
        <v>1703401</v>
      </c>
      <c r="F10393" s="4">
        <v>1703</v>
      </c>
      <c r="G10393" s="5" t="s">
        <v>1340</v>
      </c>
      <c r="H10393" s="5" t="s">
        <v>32131</v>
      </c>
      <c r="I10393" s="4" t="s">
        <v>32132</v>
      </c>
      <c r="J10393" s="4" t="s">
        <v>20</v>
      </c>
      <c r="K10393" s="4" t="s">
        <v>21</v>
      </c>
      <c r="L10393" s="4" t="s">
        <v>859</v>
      </c>
      <c r="M10393" s="4" t="s">
        <v>23</v>
      </c>
      <c r="N10393" s="4">
        <v>48</v>
      </c>
      <c r="O10393" s="4">
        <v>2</v>
      </c>
      <c r="P10393" s="11" t="s">
        <v>24</v>
      </c>
    </row>
    <row r="10394" spans="1:16">
      <c r="A10394" s="16">
        <v>23778506</v>
      </c>
      <c r="B10394" s="4">
        <v>302137697</v>
      </c>
      <c r="C10394" s="5" t="s">
        <v>32133</v>
      </c>
      <c r="D10394" s="4" t="s">
        <v>37</v>
      </c>
      <c r="E10394" s="4">
        <v>1722202</v>
      </c>
      <c r="F10394" s="4">
        <v>1722</v>
      </c>
      <c r="G10394" s="5" t="s">
        <v>19463</v>
      </c>
      <c r="H10394" s="5" t="s">
        <v>24118</v>
      </c>
      <c r="I10394" s="4" t="s">
        <v>32134</v>
      </c>
      <c r="J10394" s="4" t="s">
        <v>20</v>
      </c>
      <c r="K10394" s="4" t="s">
        <v>21</v>
      </c>
      <c r="L10394" s="4" t="s">
        <v>559</v>
      </c>
      <c r="M10394" s="4" t="s">
        <v>23</v>
      </c>
      <c r="N10394" s="4">
        <v>14</v>
      </c>
      <c r="O10394" s="4">
        <v>2</v>
      </c>
      <c r="P10394" s="11" t="s">
        <v>42</v>
      </c>
    </row>
    <row r="10395" spans="1:16">
      <c r="A10395" s="15">
        <v>23778498</v>
      </c>
      <c r="B10395" s="4">
        <v>302137429</v>
      </c>
      <c r="C10395" s="5" t="s">
        <v>32135</v>
      </c>
      <c r="D10395" s="4" t="s">
        <v>37</v>
      </c>
      <c r="E10395" s="4">
        <v>1722212</v>
      </c>
      <c r="F10395" s="4">
        <v>1722</v>
      </c>
      <c r="G10395" s="5" t="s">
        <v>15374</v>
      </c>
      <c r="H10395" s="5" t="s">
        <v>32136</v>
      </c>
      <c r="I10395" s="4" t="s">
        <v>32137</v>
      </c>
      <c r="J10395" s="4" t="s">
        <v>20</v>
      </c>
      <c r="K10395" s="4" t="s">
        <v>21</v>
      </c>
      <c r="L10395" s="4" t="s">
        <v>559</v>
      </c>
      <c r="M10395" s="4" t="s">
        <v>23</v>
      </c>
      <c r="N10395" s="4">
        <v>5</v>
      </c>
      <c r="O10395" s="4">
        <v>1</v>
      </c>
      <c r="P10395" s="11" t="s">
        <v>24</v>
      </c>
    </row>
    <row r="10396" spans="1:16">
      <c r="A10396" s="17">
        <v>23823649</v>
      </c>
      <c r="B10396" s="4">
        <v>302136912</v>
      </c>
      <c r="C10396" s="5" t="s">
        <v>32138</v>
      </c>
      <c r="D10396" s="4" t="s">
        <v>37</v>
      </c>
      <c r="E10396" s="4">
        <v>1727248</v>
      </c>
      <c r="F10396" s="4">
        <v>1727</v>
      </c>
      <c r="G10396" s="5" t="s">
        <v>26380</v>
      </c>
      <c r="H10396" s="5" t="s">
        <v>32139</v>
      </c>
      <c r="I10396" s="4" t="s">
        <v>32140</v>
      </c>
      <c r="J10396" s="4" t="s">
        <v>20</v>
      </c>
      <c r="K10396" s="4" t="s">
        <v>21</v>
      </c>
      <c r="L10396" s="4" t="s">
        <v>1180</v>
      </c>
      <c r="M10396" s="4" t="s">
        <v>23</v>
      </c>
      <c r="N10396" s="4">
        <v>50</v>
      </c>
      <c r="O10396" s="4">
        <v>2</v>
      </c>
      <c r="P10396" s="11" t="s">
        <v>110</v>
      </c>
    </row>
    <row r="10397" spans="1:16">
      <c r="A10397" s="17">
        <v>23779813</v>
      </c>
      <c r="B10397" s="4">
        <v>302135921</v>
      </c>
      <c r="C10397" s="5" t="s">
        <v>32141</v>
      </c>
      <c r="D10397" s="4" t="s">
        <v>37</v>
      </c>
      <c r="E10397" s="4">
        <v>1722223</v>
      </c>
      <c r="F10397" s="4">
        <v>1722</v>
      </c>
      <c r="G10397" s="5" t="s">
        <v>4846</v>
      </c>
      <c r="H10397" s="5" t="s">
        <v>32142</v>
      </c>
      <c r="I10397" s="4" t="s">
        <v>32143</v>
      </c>
      <c r="J10397" s="4" t="s">
        <v>20</v>
      </c>
      <c r="K10397" s="4" t="s">
        <v>21</v>
      </c>
      <c r="L10397" s="4" t="s">
        <v>109</v>
      </c>
      <c r="M10397" s="4" t="s">
        <v>23</v>
      </c>
      <c r="N10397" s="4">
        <v>20</v>
      </c>
      <c r="O10397" s="4">
        <v>1</v>
      </c>
      <c r="P10397" s="11" t="s">
        <v>110</v>
      </c>
    </row>
    <row r="10398" spans="1:16">
      <c r="A10398" s="17">
        <v>23872033</v>
      </c>
      <c r="B10398" s="4">
        <v>302133971</v>
      </c>
      <c r="C10398" s="5" t="s">
        <v>32144</v>
      </c>
      <c r="D10398" s="4" t="s">
        <v>37</v>
      </c>
      <c r="E10398" s="4">
        <v>1714401</v>
      </c>
      <c r="F10398" s="4">
        <v>1714</v>
      </c>
      <c r="G10398" s="5" t="s">
        <v>284</v>
      </c>
      <c r="H10398" s="5" t="s">
        <v>32145</v>
      </c>
      <c r="I10398" s="4" t="s">
        <v>32146</v>
      </c>
      <c r="J10398" s="4" t="s">
        <v>20</v>
      </c>
      <c r="K10398" s="4" t="s">
        <v>21</v>
      </c>
      <c r="L10398" s="4" t="s">
        <v>109</v>
      </c>
      <c r="M10398" s="4" t="s">
        <v>23</v>
      </c>
      <c r="N10398" s="4">
        <v>15</v>
      </c>
      <c r="O10398" s="4">
        <v>1</v>
      </c>
      <c r="P10398" s="11" t="s">
        <v>110</v>
      </c>
    </row>
    <row r="10399" spans="1:16">
      <c r="A10399" s="15">
        <v>23846260</v>
      </c>
      <c r="B10399" s="4">
        <v>302133766</v>
      </c>
      <c r="C10399" s="5" t="s">
        <v>32147</v>
      </c>
      <c r="D10399" s="4" t="s">
        <v>37</v>
      </c>
      <c r="E10399" s="4">
        <v>1733401</v>
      </c>
      <c r="F10399" s="4">
        <v>1733</v>
      </c>
      <c r="G10399" s="4" t="s">
        <v>1072</v>
      </c>
      <c r="H10399" s="5" t="s">
        <v>32148</v>
      </c>
      <c r="I10399" s="4" t="s">
        <v>32149</v>
      </c>
      <c r="J10399" s="4" t="s">
        <v>20</v>
      </c>
      <c r="K10399" s="4" t="s">
        <v>21</v>
      </c>
      <c r="L10399" s="4" t="s">
        <v>57</v>
      </c>
      <c r="M10399" s="4" t="s">
        <v>23</v>
      </c>
      <c r="N10399" s="4">
        <v>15</v>
      </c>
      <c r="O10399" s="4">
        <v>2</v>
      </c>
      <c r="P10399" s="11" t="s">
        <v>24</v>
      </c>
    </row>
    <row r="10400" spans="1:16">
      <c r="A10400" s="15">
        <v>23826895</v>
      </c>
      <c r="B10400" s="4">
        <v>302131484</v>
      </c>
      <c r="C10400" s="5" t="s">
        <v>32150</v>
      </c>
      <c r="D10400" s="4" t="s">
        <v>37</v>
      </c>
      <c r="E10400" s="4">
        <v>1730224</v>
      </c>
      <c r="F10400" s="4">
        <v>1730</v>
      </c>
      <c r="G10400" s="5" t="s">
        <v>131</v>
      </c>
      <c r="H10400" s="5" t="s">
        <v>32151</v>
      </c>
      <c r="I10400" s="4" t="s">
        <v>32152</v>
      </c>
      <c r="J10400" s="4" t="s">
        <v>20</v>
      </c>
      <c r="K10400" s="4" t="s">
        <v>21</v>
      </c>
      <c r="L10400" s="4" t="s">
        <v>3710</v>
      </c>
      <c r="M10400" s="4" t="s">
        <v>23</v>
      </c>
      <c r="N10400" s="4">
        <v>2</v>
      </c>
      <c r="O10400" s="4">
        <v>1</v>
      </c>
      <c r="P10400" s="11" t="s">
        <v>24</v>
      </c>
    </row>
    <row r="10401" spans="1:16">
      <c r="A10401" s="15">
        <v>23824264</v>
      </c>
      <c r="B10401" s="4">
        <v>302131215</v>
      </c>
      <c r="C10401" s="5" t="s">
        <v>32153</v>
      </c>
      <c r="D10401" s="4" t="s">
        <v>37</v>
      </c>
      <c r="E10401" s="4">
        <v>1706401</v>
      </c>
      <c r="F10401" s="4">
        <v>1706</v>
      </c>
      <c r="G10401" s="5" t="s">
        <v>288</v>
      </c>
      <c r="H10401" s="5" t="s">
        <v>32154</v>
      </c>
      <c r="I10401" s="4" t="s">
        <v>32155</v>
      </c>
      <c r="J10401" s="4" t="s">
        <v>20</v>
      </c>
      <c r="K10401" s="4" t="s">
        <v>621</v>
      </c>
      <c r="L10401" s="4" t="s">
        <v>2545</v>
      </c>
      <c r="M10401" s="4" t="s">
        <v>23</v>
      </c>
      <c r="N10401" s="4">
        <v>10</v>
      </c>
      <c r="O10401" s="4">
        <v>1</v>
      </c>
      <c r="P10401" s="11" t="s">
        <v>24</v>
      </c>
    </row>
    <row r="10402" spans="1:16">
      <c r="A10402" s="15">
        <v>23878691</v>
      </c>
      <c r="B10402" s="4">
        <v>302131112</v>
      </c>
      <c r="C10402" s="5" t="s">
        <v>32156</v>
      </c>
      <c r="D10402" s="4" t="s">
        <v>37</v>
      </c>
      <c r="E10402" s="4">
        <v>1730405</v>
      </c>
      <c r="F10402" s="4">
        <v>1730</v>
      </c>
      <c r="G10402" s="5" t="s">
        <v>1600</v>
      </c>
      <c r="H10402" s="5" t="s">
        <v>32157</v>
      </c>
      <c r="I10402" s="4" t="s">
        <v>32158</v>
      </c>
      <c r="J10402" s="4" t="s">
        <v>20</v>
      </c>
      <c r="K10402" s="4" t="s">
        <v>18763</v>
      </c>
      <c r="L10402" s="4" t="s">
        <v>57</v>
      </c>
      <c r="M10402" s="4" t="s">
        <v>23</v>
      </c>
      <c r="N10402" s="4">
        <v>7</v>
      </c>
      <c r="O10402" s="4">
        <v>1</v>
      </c>
      <c r="P10402" s="11" t="s">
        <v>24</v>
      </c>
    </row>
    <row r="10403" spans="1:16">
      <c r="A10403" s="16">
        <v>23829362</v>
      </c>
      <c r="B10403" s="4">
        <v>302129699</v>
      </c>
      <c r="C10403" s="5" t="s">
        <v>32159</v>
      </c>
      <c r="D10403" s="4" t="s">
        <v>37</v>
      </c>
      <c r="E10403" s="4">
        <v>1730203</v>
      </c>
      <c r="F10403" s="4">
        <v>1730</v>
      </c>
      <c r="G10403" s="5" t="s">
        <v>26195</v>
      </c>
      <c r="H10403" s="5" t="s">
        <v>32160</v>
      </c>
      <c r="I10403" s="4" t="s">
        <v>32161</v>
      </c>
      <c r="J10403" s="4" t="s">
        <v>20</v>
      </c>
      <c r="K10403" s="4" t="s">
        <v>21</v>
      </c>
      <c r="L10403" s="4" t="s">
        <v>559</v>
      </c>
      <c r="M10403" s="4" t="s">
        <v>23</v>
      </c>
      <c r="N10403" s="4">
        <v>4</v>
      </c>
      <c r="O10403" s="4">
        <v>1</v>
      </c>
      <c r="P10403" s="11" t="s">
        <v>42</v>
      </c>
    </row>
    <row r="10404" spans="1:16">
      <c r="A10404" s="16">
        <v>23758461</v>
      </c>
      <c r="B10404" s="4">
        <v>302128953</v>
      </c>
      <c r="C10404" s="5" t="s">
        <v>32162</v>
      </c>
      <c r="D10404" s="4" t="s">
        <v>37</v>
      </c>
      <c r="E10404" s="4">
        <v>1735230</v>
      </c>
      <c r="F10404" s="4">
        <v>1735</v>
      </c>
      <c r="G10404" s="5" t="s">
        <v>2881</v>
      </c>
      <c r="H10404" s="5" t="s">
        <v>32163</v>
      </c>
      <c r="I10404" s="4" t="s">
        <v>32164</v>
      </c>
      <c r="J10404" s="4" t="s">
        <v>34</v>
      </c>
      <c r="K10404" s="4" t="s">
        <v>21</v>
      </c>
      <c r="L10404" s="4" t="s">
        <v>162</v>
      </c>
      <c r="M10404" s="4" t="s">
        <v>23</v>
      </c>
      <c r="N10404" s="4">
        <v>3</v>
      </c>
      <c r="O10404" s="4">
        <v>1</v>
      </c>
      <c r="P10404" s="11" t="s">
        <v>42</v>
      </c>
    </row>
    <row r="10405" spans="1:16">
      <c r="A10405" s="15">
        <v>23845289</v>
      </c>
      <c r="B10405" s="4">
        <v>302128669</v>
      </c>
      <c r="C10405" s="5" t="s">
        <v>32165</v>
      </c>
      <c r="D10405" s="4" t="s">
        <v>37</v>
      </c>
      <c r="E10405" s="4">
        <v>1733208</v>
      </c>
      <c r="F10405" s="4">
        <v>1733</v>
      </c>
      <c r="G10405" s="4" t="s">
        <v>24900</v>
      </c>
      <c r="H10405" s="5" t="s">
        <v>32166</v>
      </c>
      <c r="I10405" s="4" t="s">
        <v>32167</v>
      </c>
      <c r="J10405" s="4" t="s">
        <v>147</v>
      </c>
      <c r="K10405" s="4" t="s">
        <v>21</v>
      </c>
      <c r="L10405" s="4" t="s">
        <v>1626</v>
      </c>
      <c r="M10405" s="4" t="s">
        <v>23</v>
      </c>
      <c r="N10405" s="4">
        <v>9</v>
      </c>
      <c r="O10405" s="4">
        <v>2</v>
      </c>
      <c r="P10405" s="11" t="s">
        <v>24</v>
      </c>
    </row>
    <row r="10406" spans="1:16">
      <c r="A10406" s="17">
        <v>23804014</v>
      </c>
      <c r="B10406" s="4">
        <v>302126663</v>
      </c>
      <c r="C10406" s="5" t="s">
        <v>32168</v>
      </c>
      <c r="D10406" s="4" t="s">
        <v>37</v>
      </c>
      <c r="E10406" s="4">
        <v>1708401</v>
      </c>
      <c r="F10406" s="4">
        <v>1708</v>
      </c>
      <c r="G10406" s="5" t="s">
        <v>573</v>
      </c>
      <c r="H10406" s="5" t="s">
        <v>32169</v>
      </c>
      <c r="I10406" s="4" t="s">
        <v>32170</v>
      </c>
      <c r="J10406" s="4" t="s">
        <v>20</v>
      </c>
      <c r="K10406" s="4" t="s">
        <v>21</v>
      </c>
      <c r="L10406" s="4" t="s">
        <v>3062</v>
      </c>
      <c r="M10406" s="4" t="s">
        <v>23</v>
      </c>
      <c r="N10406" s="4">
        <v>19</v>
      </c>
      <c r="O10406" s="4">
        <v>2</v>
      </c>
      <c r="P10406" s="11" t="s">
        <v>24</v>
      </c>
    </row>
    <row r="10407" spans="1:16">
      <c r="A10407" s="15">
        <v>23823945</v>
      </c>
      <c r="B10407" s="4">
        <v>302126164</v>
      </c>
      <c r="C10407" s="5" t="s">
        <v>32171</v>
      </c>
      <c r="D10407" s="4" t="s">
        <v>37</v>
      </c>
      <c r="E10407" s="4">
        <v>1706215</v>
      </c>
      <c r="F10407" s="4">
        <v>1706</v>
      </c>
      <c r="G10407" s="5" t="s">
        <v>347</v>
      </c>
      <c r="H10407" s="5" t="s">
        <v>32172</v>
      </c>
      <c r="I10407" s="4" t="s">
        <v>32173</v>
      </c>
      <c r="J10407" s="4" t="s">
        <v>20</v>
      </c>
      <c r="K10407" s="4" t="s">
        <v>21</v>
      </c>
      <c r="L10407" s="4" t="s">
        <v>57</v>
      </c>
      <c r="M10407" s="4" t="s">
        <v>23</v>
      </c>
      <c r="N10407" s="4">
        <v>26</v>
      </c>
      <c r="O10407" s="4">
        <v>2</v>
      </c>
      <c r="P10407" s="11" t="s">
        <v>24</v>
      </c>
    </row>
    <row r="10408" spans="1:16">
      <c r="A10408" s="15">
        <v>23878171</v>
      </c>
      <c r="B10408" s="4">
        <v>302124326</v>
      </c>
      <c r="C10408" s="5" t="s">
        <v>32174</v>
      </c>
      <c r="D10408" s="4" t="s">
        <v>37</v>
      </c>
      <c r="E10408" s="4">
        <v>1730236</v>
      </c>
      <c r="F10408" s="4">
        <v>1730</v>
      </c>
      <c r="G10408" s="5" t="s">
        <v>25894</v>
      </c>
      <c r="H10408" s="5" t="s">
        <v>32175</v>
      </c>
      <c r="I10408" s="4" t="s">
        <v>32176</v>
      </c>
      <c r="J10408" s="4" t="s">
        <v>20</v>
      </c>
      <c r="K10408" s="4" t="s">
        <v>21</v>
      </c>
      <c r="L10408" s="4" t="s">
        <v>802</v>
      </c>
      <c r="M10408" s="4" t="s">
        <v>23</v>
      </c>
      <c r="N10408" s="4">
        <v>53</v>
      </c>
      <c r="O10408" s="4">
        <v>2</v>
      </c>
      <c r="P10408" s="11" t="s">
        <v>24</v>
      </c>
    </row>
    <row r="10409" spans="1:16">
      <c r="A10409" s="16">
        <v>23802357</v>
      </c>
      <c r="B10409" s="4">
        <v>302124151</v>
      </c>
      <c r="C10409" s="5" t="s">
        <v>32177</v>
      </c>
      <c r="D10409" s="4" t="s">
        <v>37</v>
      </c>
      <c r="E10409" s="4">
        <v>1708218</v>
      </c>
      <c r="F10409" s="4">
        <v>1708</v>
      </c>
      <c r="G10409" s="5" t="s">
        <v>890</v>
      </c>
      <c r="H10409" s="5" t="s">
        <v>32178</v>
      </c>
      <c r="I10409" s="4" t="s">
        <v>32179</v>
      </c>
      <c r="J10409" s="4" t="s">
        <v>20</v>
      </c>
      <c r="K10409" s="4" t="s">
        <v>21</v>
      </c>
      <c r="L10409" s="4" t="s">
        <v>559</v>
      </c>
      <c r="M10409" s="4" t="s">
        <v>23</v>
      </c>
      <c r="N10409" s="4">
        <v>24</v>
      </c>
      <c r="O10409" s="4">
        <v>2</v>
      </c>
      <c r="P10409" s="11" t="s">
        <v>42</v>
      </c>
    </row>
    <row r="10410" spans="1:16">
      <c r="A10410" s="18">
        <v>23853875</v>
      </c>
      <c r="B10410" s="4">
        <v>302123382</v>
      </c>
      <c r="C10410" s="5" t="s">
        <v>32180</v>
      </c>
      <c r="D10410" s="4" t="s">
        <v>37</v>
      </c>
      <c r="E10410" s="4">
        <v>1710229</v>
      </c>
      <c r="F10410" s="4">
        <v>1710</v>
      </c>
      <c r="G10410" s="5" t="s">
        <v>3229</v>
      </c>
      <c r="H10410" s="5" t="s">
        <v>32181</v>
      </c>
      <c r="I10410" s="4" t="s">
        <v>32182</v>
      </c>
      <c r="J10410" s="4" t="s">
        <v>20</v>
      </c>
      <c r="K10410" s="4" t="s">
        <v>21</v>
      </c>
      <c r="L10410" s="4" t="s">
        <v>2351</v>
      </c>
      <c r="M10410" s="4" t="s">
        <v>23</v>
      </c>
      <c r="N10410" s="4">
        <v>1</v>
      </c>
      <c r="O10410" s="4">
        <v>1</v>
      </c>
      <c r="P10410" s="11" t="s">
        <v>24</v>
      </c>
    </row>
    <row r="10411" spans="1:16">
      <c r="A10411" s="15">
        <v>23776720</v>
      </c>
      <c r="B10411" s="4">
        <v>302122749</v>
      </c>
      <c r="C10411" s="5" t="s">
        <v>32183</v>
      </c>
      <c r="D10411" s="4" t="s">
        <v>37</v>
      </c>
      <c r="E10411" s="4">
        <v>1722210</v>
      </c>
      <c r="F10411" s="4">
        <v>1722</v>
      </c>
      <c r="G10411" s="5" t="s">
        <v>379</v>
      </c>
      <c r="H10411" s="5" t="s">
        <v>32184</v>
      </c>
      <c r="I10411" s="4" t="s">
        <v>3886</v>
      </c>
      <c r="J10411" s="4" t="s">
        <v>20</v>
      </c>
      <c r="K10411" s="4" t="s">
        <v>21</v>
      </c>
      <c r="L10411" s="4" t="s">
        <v>559</v>
      </c>
      <c r="M10411" s="4" t="s">
        <v>23</v>
      </c>
      <c r="N10411" s="4">
        <v>6</v>
      </c>
      <c r="O10411" s="4">
        <v>2</v>
      </c>
      <c r="P10411" s="11" t="s">
        <v>24</v>
      </c>
    </row>
    <row r="10412" spans="1:16">
      <c r="A10412" s="16">
        <v>23760133</v>
      </c>
      <c r="B10412" s="4">
        <v>302120940</v>
      </c>
      <c r="C10412" s="5" t="s">
        <v>32185</v>
      </c>
      <c r="D10412" s="4" t="s">
        <v>37</v>
      </c>
      <c r="E10412" s="4">
        <v>1735207</v>
      </c>
      <c r="F10412" s="4">
        <v>1735</v>
      </c>
      <c r="G10412" s="5" t="s">
        <v>577</v>
      </c>
      <c r="H10412" s="5" t="s">
        <v>32186</v>
      </c>
      <c r="I10412" s="4" t="s">
        <v>9399</v>
      </c>
      <c r="J10412" s="4" t="s">
        <v>20</v>
      </c>
      <c r="K10412" s="4" t="s">
        <v>21</v>
      </c>
      <c r="L10412" s="4" t="s">
        <v>559</v>
      </c>
      <c r="M10412" s="4" t="s">
        <v>23</v>
      </c>
      <c r="N10412" s="4">
        <v>18</v>
      </c>
      <c r="O10412" s="4">
        <v>2</v>
      </c>
      <c r="P10412" s="11" t="s">
        <v>42</v>
      </c>
    </row>
    <row r="10413" spans="1:16">
      <c r="A10413" s="15">
        <v>23876373</v>
      </c>
      <c r="B10413" s="4">
        <v>302120918</v>
      </c>
      <c r="C10413" s="5" t="s">
        <v>32187</v>
      </c>
      <c r="D10413" s="4" t="s">
        <v>37</v>
      </c>
      <c r="E10413" s="4">
        <v>1730405</v>
      </c>
      <c r="F10413" s="4">
        <v>1730</v>
      </c>
      <c r="G10413" s="5" t="s">
        <v>1600</v>
      </c>
      <c r="H10413" s="5" t="s">
        <v>32188</v>
      </c>
      <c r="I10413" s="4" t="s">
        <v>32189</v>
      </c>
      <c r="J10413" s="4" t="s">
        <v>20</v>
      </c>
      <c r="K10413" s="4" t="s">
        <v>21</v>
      </c>
      <c r="L10413" s="4" t="s">
        <v>162</v>
      </c>
      <c r="M10413" s="4" t="s">
        <v>23</v>
      </c>
      <c r="N10413" s="4">
        <v>6</v>
      </c>
      <c r="O10413" s="4">
        <v>2</v>
      </c>
      <c r="P10413" s="11" t="s">
        <v>24</v>
      </c>
    </row>
    <row r="10414" spans="1:16">
      <c r="A10414" s="16">
        <v>23841618</v>
      </c>
      <c r="B10414" s="4">
        <v>302118317</v>
      </c>
      <c r="C10414" s="5" t="s">
        <v>32190</v>
      </c>
      <c r="D10414" s="4" t="s">
        <v>37</v>
      </c>
      <c r="E10414" s="4">
        <v>1735225</v>
      </c>
      <c r="F10414" s="4">
        <v>1735</v>
      </c>
      <c r="G10414" s="5" t="s">
        <v>3055</v>
      </c>
      <c r="H10414" s="5" t="s">
        <v>32191</v>
      </c>
      <c r="I10414" s="4" t="s">
        <v>32192</v>
      </c>
      <c r="J10414" s="4" t="s">
        <v>20</v>
      </c>
      <c r="K10414" s="4" t="s">
        <v>21</v>
      </c>
      <c r="L10414" s="4" t="s">
        <v>559</v>
      </c>
      <c r="M10414" s="4" t="s">
        <v>23</v>
      </c>
      <c r="N10414" s="4">
        <v>6</v>
      </c>
      <c r="O10414" s="4">
        <v>2</v>
      </c>
      <c r="P10414" s="11" t="s">
        <v>42</v>
      </c>
    </row>
    <row r="10415" spans="1:16">
      <c r="A10415" s="15">
        <v>23787899</v>
      </c>
      <c r="B10415" s="4">
        <v>302117437</v>
      </c>
      <c r="C10415" s="5" t="s">
        <v>32193</v>
      </c>
      <c r="D10415" s="4" t="s">
        <v>37</v>
      </c>
      <c r="E10415" s="4">
        <v>1712401</v>
      </c>
      <c r="F10415" s="4">
        <v>1712</v>
      </c>
      <c r="G10415" s="5" t="s">
        <v>366</v>
      </c>
      <c r="H10415" s="5" t="s">
        <v>32194</v>
      </c>
      <c r="I10415" s="4" t="s">
        <v>32195</v>
      </c>
      <c r="J10415" s="4" t="s">
        <v>20</v>
      </c>
      <c r="K10415" s="4" t="s">
        <v>21</v>
      </c>
      <c r="L10415" s="4" t="s">
        <v>125</v>
      </c>
      <c r="M10415" s="4" t="s">
        <v>23</v>
      </c>
      <c r="N10415" s="4">
        <v>3</v>
      </c>
      <c r="O10415" s="4">
        <v>1</v>
      </c>
      <c r="P10415" s="11" t="s">
        <v>24</v>
      </c>
    </row>
    <row r="10416" spans="1:16">
      <c r="A10416" s="15">
        <v>23787570</v>
      </c>
      <c r="B10416" s="4">
        <v>302115795</v>
      </c>
      <c r="C10416" s="5" t="s">
        <v>32196</v>
      </c>
      <c r="D10416" s="4" t="s">
        <v>37</v>
      </c>
      <c r="E10416" s="4">
        <v>1712216</v>
      </c>
      <c r="F10416" s="4">
        <v>1712</v>
      </c>
      <c r="G10416" s="5" t="s">
        <v>6661</v>
      </c>
      <c r="H10416" s="5" t="s">
        <v>32197</v>
      </c>
      <c r="I10416" s="4" t="s">
        <v>32198</v>
      </c>
      <c r="J10416" s="4" t="s">
        <v>20</v>
      </c>
      <c r="K10416" s="4" t="s">
        <v>21</v>
      </c>
      <c r="L10416" s="4" t="s">
        <v>57</v>
      </c>
      <c r="M10416" s="4" t="s">
        <v>23</v>
      </c>
      <c r="N10416" s="4">
        <v>5</v>
      </c>
      <c r="O10416" s="4">
        <v>1</v>
      </c>
      <c r="P10416" s="11" t="s">
        <v>24</v>
      </c>
    </row>
    <row r="10417" spans="1:16">
      <c r="A10417" s="15">
        <v>23795048</v>
      </c>
      <c r="B10417" s="4">
        <v>302115147</v>
      </c>
      <c r="C10417" s="5" t="s">
        <v>32199</v>
      </c>
      <c r="D10417" s="4" t="s">
        <v>37</v>
      </c>
      <c r="E10417" s="4">
        <v>1703401</v>
      </c>
      <c r="F10417" s="4">
        <v>1703</v>
      </c>
      <c r="G10417" s="5" t="s">
        <v>1340</v>
      </c>
      <c r="H10417" s="5" t="s">
        <v>32200</v>
      </c>
      <c r="I10417" s="4" t="s">
        <v>32201</v>
      </c>
      <c r="J10417" s="4" t="s">
        <v>14710</v>
      </c>
      <c r="K10417" s="4" t="s">
        <v>21</v>
      </c>
      <c r="L10417" s="4" t="s">
        <v>3301</v>
      </c>
      <c r="M10417" s="4" t="s">
        <v>32202</v>
      </c>
      <c r="N10417" s="4">
        <v>8</v>
      </c>
      <c r="O10417" s="4">
        <v>1</v>
      </c>
      <c r="P10417" s="11" t="s">
        <v>24</v>
      </c>
    </row>
    <row r="10418" spans="1:16">
      <c r="A10418" s="16">
        <v>23654276</v>
      </c>
      <c r="B10418" s="4">
        <v>302113577</v>
      </c>
      <c r="C10418" s="5" t="s">
        <v>32203</v>
      </c>
      <c r="D10418" s="4" t="s">
        <v>37</v>
      </c>
      <c r="E10418" s="4">
        <v>1724226</v>
      </c>
      <c r="F10418" s="4">
        <v>1724</v>
      </c>
      <c r="G10418" s="5" t="s">
        <v>13134</v>
      </c>
      <c r="H10418" s="5" t="s">
        <v>26314</v>
      </c>
      <c r="I10418" s="4" t="s">
        <v>32204</v>
      </c>
      <c r="J10418" s="4" t="s">
        <v>20</v>
      </c>
      <c r="K10418" s="4" t="s">
        <v>21</v>
      </c>
      <c r="L10418" s="4" t="s">
        <v>559</v>
      </c>
      <c r="M10418" s="4" t="s">
        <v>23</v>
      </c>
      <c r="N10418" s="4">
        <v>3</v>
      </c>
      <c r="O10418" s="4">
        <v>1</v>
      </c>
      <c r="P10418" s="11" t="s">
        <v>42</v>
      </c>
    </row>
    <row r="10419" spans="1:16">
      <c r="A10419" s="16">
        <v>23744693</v>
      </c>
      <c r="B10419" s="4">
        <v>302113102</v>
      </c>
      <c r="C10419" s="5" t="s">
        <v>32205</v>
      </c>
      <c r="D10419" s="4" t="s">
        <v>37</v>
      </c>
      <c r="E10419" s="4">
        <v>1724401</v>
      </c>
      <c r="F10419" s="4">
        <v>1724</v>
      </c>
      <c r="G10419" s="5" t="s">
        <v>320</v>
      </c>
      <c r="H10419" s="5" t="s">
        <v>32206</v>
      </c>
      <c r="I10419" s="4" t="s">
        <v>32207</v>
      </c>
      <c r="J10419" s="4" t="s">
        <v>20</v>
      </c>
      <c r="K10419" s="4" t="s">
        <v>21</v>
      </c>
      <c r="L10419" s="4" t="s">
        <v>162</v>
      </c>
      <c r="M10419" s="4" t="s">
        <v>23</v>
      </c>
      <c r="N10419" s="4">
        <v>15</v>
      </c>
      <c r="O10419" s="4">
        <v>2</v>
      </c>
      <c r="P10419" s="11" t="s">
        <v>42</v>
      </c>
    </row>
    <row r="10420" spans="1:16">
      <c r="A10420" s="15">
        <v>23822762</v>
      </c>
      <c r="B10420" s="4">
        <v>302112554</v>
      </c>
      <c r="C10420" s="5" t="s">
        <v>32208</v>
      </c>
      <c r="D10420" s="4" t="s">
        <v>37</v>
      </c>
      <c r="E10420" s="4">
        <v>1706401</v>
      </c>
      <c r="F10420" s="4">
        <v>1706</v>
      </c>
      <c r="G10420" s="5" t="s">
        <v>288</v>
      </c>
      <c r="H10420" s="5" t="s">
        <v>10460</v>
      </c>
      <c r="I10420" s="4" t="s">
        <v>32209</v>
      </c>
      <c r="J10420" s="4" t="s">
        <v>20</v>
      </c>
      <c r="K10420" s="4" t="s">
        <v>21</v>
      </c>
      <c r="L10420" s="4" t="s">
        <v>489</v>
      </c>
      <c r="M10420" s="4" t="s">
        <v>23</v>
      </c>
      <c r="N10420" s="4">
        <v>6</v>
      </c>
      <c r="O10420" s="4">
        <v>1</v>
      </c>
      <c r="P10420" s="11" t="s">
        <v>24</v>
      </c>
    </row>
    <row r="10421" spans="1:16">
      <c r="A10421" s="18">
        <v>23809767</v>
      </c>
      <c r="B10421" s="4">
        <v>302112451</v>
      </c>
      <c r="C10421" s="5" t="s">
        <v>32210</v>
      </c>
      <c r="D10421" s="4" t="s">
        <v>37</v>
      </c>
      <c r="E10421" s="4">
        <v>1710405</v>
      </c>
      <c r="F10421" s="4">
        <v>1710</v>
      </c>
      <c r="G10421" s="5" t="s">
        <v>261</v>
      </c>
      <c r="H10421" s="5" t="s">
        <v>32211</v>
      </c>
      <c r="I10421" s="4" t="s">
        <v>32212</v>
      </c>
      <c r="J10421" s="4" t="s">
        <v>147</v>
      </c>
      <c r="K10421" s="4" t="s">
        <v>21</v>
      </c>
      <c r="L10421" s="4" t="s">
        <v>1141</v>
      </c>
      <c r="M10421" s="4" t="s">
        <v>23</v>
      </c>
      <c r="N10421" s="4">
        <v>4</v>
      </c>
      <c r="O10421" s="4">
        <v>1</v>
      </c>
      <c r="P10421" s="11" t="s">
        <v>24</v>
      </c>
    </row>
    <row r="10422" spans="1:16">
      <c r="A10422" s="15">
        <v>23855224</v>
      </c>
      <c r="B10422" s="4">
        <v>302112412</v>
      </c>
      <c r="C10422" s="5" t="s">
        <v>32213</v>
      </c>
      <c r="D10422" s="4" t="s">
        <v>37</v>
      </c>
      <c r="E10422" s="4">
        <v>1710401</v>
      </c>
      <c r="F10422" s="4">
        <v>1710</v>
      </c>
      <c r="G10422" s="5" t="s">
        <v>188</v>
      </c>
      <c r="H10422" s="5" t="s">
        <v>32214</v>
      </c>
      <c r="I10422" s="4" t="s">
        <v>32215</v>
      </c>
      <c r="J10422" s="4" t="s">
        <v>20</v>
      </c>
      <c r="K10422" s="4" t="s">
        <v>21</v>
      </c>
      <c r="L10422" s="4" t="s">
        <v>802</v>
      </c>
      <c r="M10422" s="4" t="s">
        <v>23</v>
      </c>
      <c r="N10422" s="4">
        <v>21</v>
      </c>
      <c r="O10422" s="4">
        <v>2</v>
      </c>
      <c r="P10422" s="11" t="s">
        <v>24</v>
      </c>
    </row>
    <row r="10423" spans="1:16">
      <c r="A10423" s="15">
        <v>23816371</v>
      </c>
      <c r="B10423" s="4">
        <v>302112104</v>
      </c>
      <c r="C10423" s="5" t="s">
        <v>32216</v>
      </c>
      <c r="D10423" s="4" t="s">
        <v>37</v>
      </c>
      <c r="E10423" s="4">
        <v>1727419</v>
      </c>
      <c r="F10423" s="4">
        <v>1727</v>
      </c>
      <c r="G10423" s="5" t="s">
        <v>398</v>
      </c>
      <c r="H10423" s="5" t="s">
        <v>32217</v>
      </c>
      <c r="I10423" s="4" t="s">
        <v>32218</v>
      </c>
      <c r="J10423" s="4" t="s">
        <v>20</v>
      </c>
      <c r="K10423" s="4" t="s">
        <v>21</v>
      </c>
      <c r="L10423" s="4" t="s">
        <v>3710</v>
      </c>
      <c r="M10423" s="4" t="s">
        <v>23</v>
      </c>
      <c r="N10423" s="4">
        <v>7</v>
      </c>
      <c r="O10423" s="4">
        <v>1</v>
      </c>
      <c r="P10423" s="11" t="s">
        <v>24</v>
      </c>
    </row>
    <row r="10424" spans="1:16">
      <c r="A10424" s="15">
        <v>23810776</v>
      </c>
      <c r="B10424" s="4">
        <v>302110565</v>
      </c>
      <c r="C10424" s="5" t="s">
        <v>32219</v>
      </c>
      <c r="D10424" s="4" t="s">
        <v>37</v>
      </c>
      <c r="E10424" s="4">
        <v>1726283</v>
      </c>
      <c r="F10424" s="4">
        <v>1726</v>
      </c>
      <c r="G10424" s="5" t="s">
        <v>466</v>
      </c>
      <c r="H10424" s="5" t="s">
        <v>32220</v>
      </c>
      <c r="I10424" s="4" t="s">
        <v>32221</v>
      </c>
      <c r="J10424" s="4" t="s">
        <v>20</v>
      </c>
      <c r="K10424" s="4" t="s">
        <v>21</v>
      </c>
      <c r="L10424" s="4" t="s">
        <v>888</v>
      </c>
      <c r="M10424" s="4" t="s">
        <v>23</v>
      </c>
      <c r="N10424" s="4">
        <v>8</v>
      </c>
      <c r="O10424" s="4">
        <v>2</v>
      </c>
      <c r="P10424" s="11" t="s">
        <v>24</v>
      </c>
    </row>
    <row r="10425" spans="1:16">
      <c r="A10425" s="15">
        <v>23845912</v>
      </c>
      <c r="B10425" s="4">
        <v>302106165</v>
      </c>
      <c r="C10425" s="5" t="s">
        <v>32222</v>
      </c>
      <c r="D10425" s="4" t="s">
        <v>37</v>
      </c>
      <c r="E10425" s="4">
        <v>1733401</v>
      </c>
      <c r="F10425" s="4">
        <v>1733</v>
      </c>
      <c r="G10425" s="4" t="s">
        <v>1072</v>
      </c>
      <c r="H10425" s="5" t="s">
        <v>32223</v>
      </c>
      <c r="I10425" s="4" t="s">
        <v>32224</v>
      </c>
      <c r="J10425" s="4" t="s">
        <v>20</v>
      </c>
      <c r="K10425" s="4" t="s">
        <v>21</v>
      </c>
      <c r="L10425" s="4" t="s">
        <v>3062</v>
      </c>
      <c r="M10425" s="4" t="s">
        <v>23</v>
      </c>
      <c r="N10425" s="4">
        <v>13</v>
      </c>
      <c r="O10425" s="4">
        <v>2</v>
      </c>
      <c r="P10425" s="11" t="s">
        <v>24</v>
      </c>
    </row>
    <row r="10426" spans="1:16">
      <c r="A10426" s="15">
        <v>23822963</v>
      </c>
      <c r="B10426" s="4">
        <v>302105910</v>
      </c>
      <c r="C10426" s="5" t="s">
        <v>32225</v>
      </c>
      <c r="D10426" s="4" t="s">
        <v>37</v>
      </c>
      <c r="E10426" s="4">
        <v>1706215</v>
      </c>
      <c r="F10426" s="4">
        <v>1706</v>
      </c>
      <c r="G10426" s="5" t="s">
        <v>4027</v>
      </c>
      <c r="H10426" s="5" t="s">
        <v>32226</v>
      </c>
      <c r="I10426" s="4" t="s">
        <v>32227</v>
      </c>
      <c r="J10426" s="4" t="s">
        <v>147</v>
      </c>
      <c r="K10426" s="4" t="s">
        <v>21</v>
      </c>
      <c r="L10426" s="4" t="s">
        <v>328</v>
      </c>
      <c r="M10426" s="4" t="s">
        <v>23</v>
      </c>
      <c r="N10426" s="4">
        <v>13</v>
      </c>
      <c r="O10426" s="4">
        <v>1</v>
      </c>
      <c r="P10426" s="11" t="s">
        <v>24</v>
      </c>
    </row>
    <row r="10427" spans="1:16">
      <c r="A10427" s="16">
        <v>23732711</v>
      </c>
      <c r="B10427" s="4">
        <v>302105451</v>
      </c>
      <c r="C10427" s="5" t="s">
        <v>32228</v>
      </c>
      <c r="D10427" s="4" t="s">
        <v>37</v>
      </c>
      <c r="E10427" s="4">
        <v>1703232</v>
      </c>
      <c r="F10427" s="4">
        <v>1703</v>
      </c>
      <c r="G10427" s="5" t="s">
        <v>9964</v>
      </c>
      <c r="H10427" s="5" t="s">
        <v>32229</v>
      </c>
      <c r="I10427" s="4" t="s">
        <v>32230</v>
      </c>
      <c r="J10427" s="4" t="s">
        <v>20</v>
      </c>
      <c r="K10427" s="4" t="s">
        <v>21</v>
      </c>
      <c r="L10427" s="4" t="s">
        <v>559</v>
      </c>
      <c r="M10427" s="4" t="s">
        <v>23</v>
      </c>
      <c r="N10427" s="4">
        <v>23</v>
      </c>
      <c r="O10427" s="4">
        <v>2</v>
      </c>
      <c r="P10427" s="11" t="s">
        <v>42</v>
      </c>
    </row>
    <row r="10428" spans="1:16">
      <c r="A10428" s="17">
        <v>23778363</v>
      </c>
      <c r="B10428" s="4">
        <v>302105143</v>
      </c>
      <c r="C10428" s="5" t="s">
        <v>32231</v>
      </c>
      <c r="D10428" s="4" t="s">
        <v>37</v>
      </c>
      <c r="E10428" s="4">
        <v>1722212</v>
      </c>
      <c r="F10428" s="4">
        <v>1722</v>
      </c>
      <c r="G10428" s="5" t="s">
        <v>1631</v>
      </c>
      <c r="H10428" s="5" t="s">
        <v>16482</v>
      </c>
      <c r="I10428" s="4" t="s">
        <v>32232</v>
      </c>
      <c r="J10428" s="4" t="s">
        <v>147</v>
      </c>
      <c r="K10428" s="4" t="s">
        <v>21</v>
      </c>
      <c r="L10428" s="4" t="s">
        <v>109</v>
      </c>
      <c r="M10428" s="4" t="s">
        <v>23</v>
      </c>
      <c r="N10428" s="4">
        <v>11</v>
      </c>
      <c r="O10428" s="4">
        <v>1</v>
      </c>
      <c r="P10428" s="11" t="s">
        <v>110</v>
      </c>
    </row>
    <row r="10429" spans="1:16">
      <c r="A10429" s="17">
        <v>23750896</v>
      </c>
      <c r="B10429" s="4">
        <v>302103874</v>
      </c>
      <c r="C10429" s="5" t="s">
        <v>32233</v>
      </c>
      <c r="D10429" s="4" t="s">
        <v>37</v>
      </c>
      <c r="E10429" s="4">
        <v>1718401</v>
      </c>
      <c r="F10429" s="4">
        <v>1718</v>
      </c>
      <c r="G10429" s="5" t="s">
        <v>491</v>
      </c>
      <c r="H10429" s="5" t="s">
        <v>32234</v>
      </c>
      <c r="I10429" s="4" t="s">
        <v>32235</v>
      </c>
      <c r="J10429" s="4" t="s">
        <v>20</v>
      </c>
      <c r="K10429" s="4" t="s">
        <v>21</v>
      </c>
      <c r="L10429" s="4" t="s">
        <v>1180</v>
      </c>
      <c r="M10429" s="4" t="s">
        <v>23</v>
      </c>
      <c r="N10429" s="4">
        <v>7</v>
      </c>
      <c r="O10429" s="4">
        <v>1</v>
      </c>
      <c r="P10429" s="11" t="s">
        <v>110</v>
      </c>
    </row>
    <row r="10430" spans="1:16">
      <c r="A10430" s="18">
        <v>23814308</v>
      </c>
      <c r="B10430" s="4">
        <v>302103803</v>
      </c>
      <c r="C10430" s="5" t="s">
        <v>32236</v>
      </c>
      <c r="D10430" s="4" t="s">
        <v>37</v>
      </c>
      <c r="E10430" s="4">
        <v>1726266</v>
      </c>
      <c r="F10430" s="4">
        <v>1726</v>
      </c>
      <c r="G10430" s="5" t="s">
        <v>361</v>
      </c>
      <c r="H10430" s="5" t="s">
        <v>32237</v>
      </c>
      <c r="I10430" s="4" t="s">
        <v>32238</v>
      </c>
      <c r="J10430" s="4" t="s">
        <v>20</v>
      </c>
      <c r="K10430" s="4" t="s">
        <v>21</v>
      </c>
      <c r="L10430" s="4" t="s">
        <v>893</v>
      </c>
      <c r="M10430" s="4" t="s">
        <v>23</v>
      </c>
      <c r="N10430" s="4">
        <v>5</v>
      </c>
      <c r="O10430" s="4">
        <v>1</v>
      </c>
      <c r="P10430" s="11" t="s">
        <v>24</v>
      </c>
    </row>
    <row r="10431" spans="1:16">
      <c r="A10431" s="15">
        <v>23761026</v>
      </c>
      <c r="B10431" s="4">
        <v>302103099</v>
      </c>
      <c r="C10431" s="5" t="s">
        <v>32239</v>
      </c>
      <c r="D10431" s="4" t="s">
        <v>37</v>
      </c>
      <c r="E10431" s="4">
        <v>1714401</v>
      </c>
      <c r="F10431" s="4">
        <v>1714</v>
      </c>
      <c r="G10431" s="5" t="s">
        <v>284</v>
      </c>
      <c r="H10431" s="5" t="s">
        <v>32240</v>
      </c>
      <c r="I10431" s="4" t="s">
        <v>32241</v>
      </c>
      <c r="J10431" s="4" t="s">
        <v>20</v>
      </c>
      <c r="K10431" s="4" t="s">
        <v>21</v>
      </c>
      <c r="L10431" s="4" t="s">
        <v>32242</v>
      </c>
      <c r="M10431" s="4" t="s">
        <v>12936</v>
      </c>
      <c r="N10431" s="4">
        <v>17</v>
      </c>
      <c r="O10431" s="4">
        <v>1</v>
      </c>
      <c r="P10431" s="11" t="s">
        <v>24</v>
      </c>
    </row>
    <row r="10432" spans="1:16">
      <c r="A10432" s="17">
        <v>23794296</v>
      </c>
      <c r="B10432" s="4">
        <v>302100790</v>
      </c>
      <c r="C10432" s="5" t="s">
        <v>32243</v>
      </c>
      <c r="D10432" s="4" t="s">
        <v>37</v>
      </c>
      <c r="E10432" s="4">
        <v>1703202</v>
      </c>
      <c r="F10432" s="4">
        <v>1703</v>
      </c>
      <c r="G10432" s="5" t="s">
        <v>29250</v>
      </c>
      <c r="H10432" s="5" t="s">
        <v>17105</v>
      </c>
      <c r="I10432" s="4" t="s">
        <v>32244</v>
      </c>
      <c r="J10432" s="4" t="s">
        <v>20</v>
      </c>
      <c r="K10432" s="4" t="s">
        <v>21</v>
      </c>
      <c r="L10432" s="4" t="s">
        <v>109</v>
      </c>
      <c r="M10432" s="4" t="s">
        <v>23</v>
      </c>
      <c r="N10432" s="4">
        <v>50</v>
      </c>
      <c r="O10432" s="4">
        <v>2</v>
      </c>
      <c r="P10432" s="11" t="s">
        <v>110</v>
      </c>
    </row>
    <row r="10433" spans="1:16">
      <c r="A10433" s="16">
        <v>23826429</v>
      </c>
      <c r="B10433" s="4">
        <v>302100704</v>
      </c>
      <c r="C10433" s="5" t="s">
        <v>32245</v>
      </c>
      <c r="D10433" s="4" t="s">
        <v>37</v>
      </c>
      <c r="E10433" s="4">
        <v>1730215</v>
      </c>
      <c r="F10433" s="4">
        <v>1730</v>
      </c>
      <c r="G10433" s="5" t="s">
        <v>2937</v>
      </c>
      <c r="H10433" s="5" t="s">
        <v>32246</v>
      </c>
      <c r="I10433" s="4" t="s">
        <v>32247</v>
      </c>
      <c r="J10433" s="4" t="s">
        <v>147</v>
      </c>
      <c r="K10433" s="4" t="s">
        <v>21</v>
      </c>
      <c r="L10433" s="4" t="s">
        <v>559</v>
      </c>
      <c r="M10433" s="4" t="s">
        <v>23</v>
      </c>
      <c r="N10433" s="4">
        <v>20</v>
      </c>
      <c r="O10433" s="4">
        <v>2</v>
      </c>
      <c r="P10433" s="11" t="s">
        <v>42</v>
      </c>
    </row>
    <row r="10434" spans="1:16">
      <c r="A10434" s="16">
        <v>23798845</v>
      </c>
      <c r="B10434" s="4">
        <v>302099531</v>
      </c>
      <c r="C10434" s="5" t="s">
        <v>32248</v>
      </c>
      <c r="D10434" s="4" t="s">
        <v>37</v>
      </c>
      <c r="E10434" s="4">
        <v>1710240</v>
      </c>
      <c r="F10434" s="4">
        <v>1710</v>
      </c>
      <c r="G10434" s="5" t="s">
        <v>6727</v>
      </c>
      <c r="H10434" s="5" t="s">
        <v>32249</v>
      </c>
      <c r="I10434" s="4" t="s">
        <v>32250</v>
      </c>
      <c r="J10434" s="4" t="s">
        <v>20</v>
      </c>
      <c r="K10434" s="4" t="s">
        <v>21</v>
      </c>
      <c r="L10434" s="4" t="s">
        <v>134</v>
      </c>
      <c r="M10434" s="4" t="s">
        <v>23</v>
      </c>
      <c r="N10434" s="4">
        <v>7</v>
      </c>
      <c r="O10434" s="4">
        <v>2</v>
      </c>
      <c r="P10434" s="11" t="s">
        <v>42</v>
      </c>
    </row>
    <row r="10435" spans="1:16">
      <c r="A10435" s="18">
        <v>23837798</v>
      </c>
      <c r="B10435" s="4">
        <v>302099405</v>
      </c>
      <c r="C10435" s="5" t="s">
        <v>32251</v>
      </c>
      <c r="D10435" s="4" t="s">
        <v>37</v>
      </c>
      <c r="E10435" s="4">
        <v>1726294</v>
      </c>
      <c r="F10435" s="4">
        <v>1726</v>
      </c>
      <c r="G10435" s="5" t="s">
        <v>443</v>
      </c>
      <c r="H10435" s="5" t="s">
        <v>32252</v>
      </c>
      <c r="I10435" s="4" t="s">
        <v>32253</v>
      </c>
      <c r="J10435" s="4" t="s">
        <v>20</v>
      </c>
      <c r="K10435" s="4" t="s">
        <v>21</v>
      </c>
      <c r="L10435" s="4" t="s">
        <v>1228</v>
      </c>
      <c r="M10435" s="4" t="s">
        <v>23</v>
      </c>
      <c r="N10435" s="4">
        <v>7</v>
      </c>
      <c r="O10435" s="4">
        <v>1</v>
      </c>
      <c r="P10435" s="11" t="s">
        <v>24</v>
      </c>
    </row>
    <row r="10436" spans="1:16">
      <c r="A10436" s="16">
        <v>23808549</v>
      </c>
      <c r="B10436" s="4">
        <v>302097835</v>
      </c>
      <c r="C10436" s="5" t="s">
        <v>32254</v>
      </c>
      <c r="D10436" s="4" t="s">
        <v>37</v>
      </c>
      <c r="E10436" s="4">
        <v>1710237</v>
      </c>
      <c r="F10436" s="4">
        <v>1710</v>
      </c>
      <c r="G10436" s="5" t="s">
        <v>837</v>
      </c>
      <c r="H10436" s="5" t="s">
        <v>32255</v>
      </c>
      <c r="I10436" s="4" t="s">
        <v>32256</v>
      </c>
      <c r="J10436" s="4" t="s">
        <v>147</v>
      </c>
      <c r="K10436" s="4" t="s">
        <v>21</v>
      </c>
      <c r="L10436" s="4" t="s">
        <v>47</v>
      </c>
      <c r="M10436" s="4" t="s">
        <v>23</v>
      </c>
      <c r="N10436" s="4">
        <v>13</v>
      </c>
      <c r="O10436" s="4">
        <v>2</v>
      </c>
      <c r="P10436" s="11" t="s">
        <v>42</v>
      </c>
    </row>
    <row r="10437" spans="1:16">
      <c r="A10437" s="16">
        <v>23827096</v>
      </c>
      <c r="B10437" s="4">
        <v>302095854</v>
      </c>
      <c r="C10437" s="5" t="s">
        <v>32257</v>
      </c>
      <c r="D10437" s="4" t="s">
        <v>37</v>
      </c>
      <c r="E10437" s="4">
        <v>1730233</v>
      </c>
      <c r="F10437" s="4">
        <v>1730</v>
      </c>
      <c r="G10437" s="5" t="s">
        <v>32258</v>
      </c>
      <c r="H10437" s="5" t="s">
        <v>23212</v>
      </c>
      <c r="I10437" s="4" t="s">
        <v>32259</v>
      </c>
      <c r="J10437" s="4" t="s">
        <v>20</v>
      </c>
      <c r="K10437" s="4" t="s">
        <v>21</v>
      </c>
      <c r="L10437" s="4" t="s">
        <v>559</v>
      </c>
      <c r="M10437" s="4" t="s">
        <v>23</v>
      </c>
      <c r="N10437" s="4">
        <v>11</v>
      </c>
      <c r="O10437" s="4">
        <v>2</v>
      </c>
      <c r="P10437" s="11" t="s">
        <v>42</v>
      </c>
    </row>
    <row r="10438" spans="1:16">
      <c r="A10438" s="15">
        <v>23794600</v>
      </c>
      <c r="B10438" s="4">
        <v>302095102</v>
      </c>
      <c r="C10438" s="5" t="s">
        <v>32260</v>
      </c>
      <c r="D10438" s="4" t="s">
        <v>37</v>
      </c>
      <c r="E10438" s="4">
        <v>1703230</v>
      </c>
      <c r="F10438" s="4">
        <v>1703</v>
      </c>
      <c r="G10438" s="5" t="s">
        <v>32261</v>
      </c>
      <c r="H10438" s="5" t="s">
        <v>32262</v>
      </c>
      <c r="I10438" s="4" t="s">
        <v>32263</v>
      </c>
      <c r="J10438" s="4" t="s">
        <v>20</v>
      </c>
      <c r="K10438" s="4" t="s">
        <v>21</v>
      </c>
      <c r="L10438" s="4" t="s">
        <v>559</v>
      </c>
      <c r="M10438" s="4" t="s">
        <v>23</v>
      </c>
      <c r="N10438" s="4">
        <v>13</v>
      </c>
      <c r="O10438" s="4">
        <v>2</v>
      </c>
      <c r="P10438" s="11" t="s">
        <v>24</v>
      </c>
    </row>
    <row r="10439" spans="1:16">
      <c r="A10439" s="15">
        <v>23754546</v>
      </c>
      <c r="B10439" s="4">
        <v>302095023</v>
      </c>
      <c r="C10439" s="5" t="s">
        <v>32264</v>
      </c>
      <c r="D10439" s="4" t="s">
        <v>37</v>
      </c>
      <c r="E10439" s="4">
        <v>1718236</v>
      </c>
      <c r="F10439" s="4">
        <v>1718</v>
      </c>
      <c r="G10439" s="4" t="s">
        <v>6849</v>
      </c>
      <c r="H10439" s="5" t="s">
        <v>32265</v>
      </c>
      <c r="I10439" s="4" t="s">
        <v>32266</v>
      </c>
      <c r="J10439" s="4" t="s">
        <v>20</v>
      </c>
      <c r="K10439" s="4" t="s">
        <v>18763</v>
      </c>
      <c r="L10439" s="4" t="s">
        <v>559</v>
      </c>
      <c r="M10439" s="4" t="s">
        <v>23</v>
      </c>
      <c r="N10439" s="4">
        <v>9</v>
      </c>
      <c r="O10439" s="4">
        <v>2</v>
      </c>
      <c r="P10439" s="11" t="s">
        <v>24</v>
      </c>
    </row>
    <row r="10440" spans="1:16">
      <c r="A10440" s="16">
        <v>23777122</v>
      </c>
      <c r="B10440" s="4">
        <v>302094697</v>
      </c>
      <c r="C10440" s="5" t="s">
        <v>32267</v>
      </c>
      <c r="D10440" s="4" t="s">
        <v>37</v>
      </c>
      <c r="E10440" s="4">
        <v>1722214</v>
      </c>
      <c r="F10440" s="4">
        <v>1722</v>
      </c>
      <c r="G10440" s="5" t="s">
        <v>971</v>
      </c>
      <c r="H10440" s="5" t="s">
        <v>32268</v>
      </c>
      <c r="I10440" s="4" t="s">
        <v>32269</v>
      </c>
      <c r="J10440" s="4" t="s">
        <v>20</v>
      </c>
      <c r="K10440" s="4" t="s">
        <v>21</v>
      </c>
      <c r="L10440" s="4" t="s">
        <v>47</v>
      </c>
      <c r="M10440" s="4" t="s">
        <v>23</v>
      </c>
      <c r="N10440" s="4">
        <v>4</v>
      </c>
      <c r="O10440" s="4">
        <v>1</v>
      </c>
      <c r="P10440" s="11" t="s">
        <v>42</v>
      </c>
    </row>
    <row r="10441" spans="1:16">
      <c r="A10441" s="17">
        <v>23751387</v>
      </c>
      <c r="B10441" s="4">
        <v>302094071</v>
      </c>
      <c r="C10441" s="5" t="s">
        <v>32270</v>
      </c>
      <c r="D10441" s="4" t="s">
        <v>37</v>
      </c>
      <c r="E10441" s="4">
        <v>1718406</v>
      </c>
      <c r="F10441" s="4">
        <v>1718</v>
      </c>
      <c r="G10441" s="5" t="s">
        <v>2570</v>
      </c>
      <c r="H10441" s="5" t="s">
        <v>32271</v>
      </c>
      <c r="I10441" s="4" t="s">
        <v>32272</v>
      </c>
      <c r="J10441" s="4" t="s">
        <v>147</v>
      </c>
      <c r="K10441" s="4" t="s">
        <v>21</v>
      </c>
      <c r="L10441" s="4" t="s">
        <v>1180</v>
      </c>
      <c r="M10441" s="4" t="s">
        <v>23</v>
      </c>
      <c r="N10441" s="4">
        <v>35</v>
      </c>
      <c r="O10441" s="4">
        <v>2</v>
      </c>
      <c r="P10441" s="11" t="s">
        <v>110</v>
      </c>
    </row>
    <row r="10442" spans="1:16">
      <c r="A10442" s="17">
        <v>23825358</v>
      </c>
      <c r="B10442" s="4">
        <v>302089805</v>
      </c>
      <c r="C10442" s="5" t="s">
        <v>32273</v>
      </c>
      <c r="D10442" s="4" t="s">
        <v>37</v>
      </c>
      <c r="E10442" s="4">
        <v>1730218</v>
      </c>
      <c r="F10442" s="4">
        <v>1730</v>
      </c>
      <c r="G10442" s="5" t="s">
        <v>32274</v>
      </c>
      <c r="H10442" s="5" t="s">
        <v>32275</v>
      </c>
      <c r="I10442" s="4" t="s">
        <v>32276</v>
      </c>
      <c r="J10442" s="4" t="s">
        <v>20</v>
      </c>
      <c r="K10442" s="4" t="s">
        <v>18763</v>
      </c>
      <c r="L10442" s="4" t="s">
        <v>109</v>
      </c>
      <c r="M10442" s="4" t="s">
        <v>23</v>
      </c>
      <c r="N10442" s="4">
        <v>25</v>
      </c>
      <c r="O10442" s="4">
        <v>2</v>
      </c>
      <c r="P10442" s="11" t="s">
        <v>110</v>
      </c>
    </row>
    <row r="10443" spans="1:16">
      <c r="A10443" s="17">
        <v>23716296</v>
      </c>
      <c r="B10443" s="4">
        <v>302089195</v>
      </c>
      <c r="C10443" s="5" t="s">
        <v>32277</v>
      </c>
      <c r="D10443" s="4" t="s">
        <v>37</v>
      </c>
      <c r="E10443" s="4">
        <v>1733208</v>
      </c>
      <c r="F10443" s="4">
        <v>1733</v>
      </c>
      <c r="G10443" s="5" t="s">
        <v>20241</v>
      </c>
      <c r="H10443" s="5" t="s">
        <v>32278</v>
      </c>
      <c r="I10443" s="4" t="s">
        <v>32279</v>
      </c>
      <c r="J10443" s="4" t="s">
        <v>20</v>
      </c>
      <c r="K10443" s="4" t="s">
        <v>21</v>
      </c>
      <c r="L10443" s="4" t="s">
        <v>843</v>
      </c>
      <c r="M10443" s="4" t="s">
        <v>23</v>
      </c>
      <c r="N10443" s="4">
        <v>49</v>
      </c>
      <c r="O10443" s="4">
        <v>2</v>
      </c>
      <c r="P10443" s="11" t="s">
        <v>110</v>
      </c>
    </row>
    <row r="10444" spans="1:16">
      <c r="A10444" s="16">
        <v>23836586</v>
      </c>
      <c r="B10444" s="4">
        <v>302088624</v>
      </c>
      <c r="C10444" s="5" t="s">
        <v>32280</v>
      </c>
      <c r="D10444" s="4" t="s">
        <v>37</v>
      </c>
      <c r="E10444" s="4">
        <v>1726262</v>
      </c>
      <c r="F10444" s="4">
        <v>1726</v>
      </c>
      <c r="G10444" s="5" t="s">
        <v>431</v>
      </c>
      <c r="H10444" s="5" t="s">
        <v>32281</v>
      </c>
      <c r="I10444" s="4" t="s">
        <v>32282</v>
      </c>
      <c r="J10444" s="4" t="s">
        <v>20</v>
      </c>
      <c r="K10444" s="4" t="s">
        <v>21</v>
      </c>
      <c r="L10444" s="4" t="s">
        <v>559</v>
      </c>
      <c r="M10444" s="4" t="s">
        <v>23</v>
      </c>
      <c r="N10444" s="4">
        <v>12</v>
      </c>
      <c r="O10444" s="4">
        <v>2</v>
      </c>
      <c r="P10444" s="11" t="s">
        <v>42</v>
      </c>
    </row>
    <row r="10445" spans="1:16">
      <c r="A10445" s="16">
        <v>23770166</v>
      </c>
      <c r="B10445" s="4">
        <v>302085447</v>
      </c>
      <c r="C10445" s="5" t="s">
        <v>32283</v>
      </c>
      <c r="D10445" s="4" t="s">
        <v>37</v>
      </c>
      <c r="E10445" s="4">
        <v>1726266</v>
      </c>
      <c r="F10445" s="4">
        <v>1726</v>
      </c>
      <c r="G10445" s="5" t="s">
        <v>361</v>
      </c>
      <c r="H10445" s="5" t="s">
        <v>32284</v>
      </c>
      <c r="I10445" s="4" t="s">
        <v>32285</v>
      </c>
      <c r="J10445" s="4" t="s">
        <v>20</v>
      </c>
      <c r="K10445" s="4" t="s">
        <v>21</v>
      </c>
      <c r="L10445" s="4" t="s">
        <v>35</v>
      </c>
      <c r="M10445" s="4" t="s">
        <v>23</v>
      </c>
      <c r="N10445" s="4">
        <v>13</v>
      </c>
      <c r="O10445" s="4">
        <v>2</v>
      </c>
      <c r="P10445" s="11" t="s">
        <v>42</v>
      </c>
    </row>
    <row r="10446" spans="1:16">
      <c r="A10446" s="15">
        <v>23768592</v>
      </c>
      <c r="B10446" s="4">
        <v>302084511</v>
      </c>
      <c r="C10446" s="5" t="s">
        <v>32286</v>
      </c>
      <c r="D10446" s="4" t="s">
        <v>37</v>
      </c>
      <c r="E10446" s="4">
        <v>1727250</v>
      </c>
      <c r="F10446" s="4">
        <v>1727</v>
      </c>
      <c r="G10446" s="5" t="s">
        <v>32287</v>
      </c>
      <c r="H10446" s="5" t="s">
        <v>32288</v>
      </c>
      <c r="I10446" s="4" t="s">
        <v>30106</v>
      </c>
      <c r="J10446" s="4" t="s">
        <v>20</v>
      </c>
      <c r="K10446" s="4" t="s">
        <v>21</v>
      </c>
      <c r="L10446" s="4" t="s">
        <v>2266</v>
      </c>
      <c r="M10446" s="4" t="s">
        <v>23</v>
      </c>
      <c r="N10446" s="4">
        <v>1</v>
      </c>
      <c r="O10446" s="4">
        <v>1</v>
      </c>
      <c r="P10446" s="11" t="s">
        <v>24</v>
      </c>
    </row>
    <row r="10447" spans="1:16">
      <c r="A10447" s="15">
        <v>23812545</v>
      </c>
      <c r="B10447" s="4">
        <v>302083022</v>
      </c>
      <c r="C10447" s="5" t="s">
        <v>32289</v>
      </c>
      <c r="D10447" s="4" t="s">
        <v>37</v>
      </c>
      <c r="E10447" s="4">
        <v>1726277</v>
      </c>
      <c r="F10447" s="4">
        <v>1726</v>
      </c>
      <c r="G10447" s="5" t="s">
        <v>197</v>
      </c>
      <c r="H10447" s="5" t="s">
        <v>32290</v>
      </c>
      <c r="I10447" s="4" t="s">
        <v>32291</v>
      </c>
      <c r="J10447" s="4" t="s">
        <v>20</v>
      </c>
      <c r="K10447" s="4" t="s">
        <v>21</v>
      </c>
      <c r="L10447" s="4" t="s">
        <v>200</v>
      </c>
      <c r="M10447" s="4" t="s">
        <v>23</v>
      </c>
      <c r="N10447" s="4">
        <v>44</v>
      </c>
      <c r="O10447" s="4">
        <v>2</v>
      </c>
      <c r="P10447" s="11" t="s">
        <v>24</v>
      </c>
    </row>
    <row r="10448" spans="1:16">
      <c r="A10448" s="15">
        <v>23744387</v>
      </c>
      <c r="B10448" s="4">
        <v>302079604</v>
      </c>
      <c r="C10448" s="5" t="s">
        <v>32292</v>
      </c>
      <c r="D10448" s="4" t="s">
        <v>37</v>
      </c>
      <c r="E10448" s="4">
        <v>1724401</v>
      </c>
      <c r="F10448" s="4">
        <v>1724</v>
      </c>
      <c r="G10448" s="5" t="s">
        <v>320</v>
      </c>
      <c r="H10448" s="5" t="s">
        <v>32293</v>
      </c>
      <c r="I10448" s="4" t="s">
        <v>32294</v>
      </c>
      <c r="J10448" s="4" t="s">
        <v>20</v>
      </c>
      <c r="K10448" s="4" t="s">
        <v>21</v>
      </c>
      <c r="L10448" s="4" t="s">
        <v>3927</v>
      </c>
      <c r="M10448" s="4" t="s">
        <v>23</v>
      </c>
      <c r="N10448" s="4">
        <v>7</v>
      </c>
      <c r="O10448" s="4">
        <v>1</v>
      </c>
      <c r="P10448" s="11" t="s">
        <v>24</v>
      </c>
    </row>
    <row r="10449" spans="1:16">
      <c r="A10449" s="17">
        <v>23705559</v>
      </c>
      <c r="B10449" s="4">
        <v>302078716</v>
      </c>
      <c r="C10449" s="5" t="s">
        <v>32295</v>
      </c>
      <c r="D10449" s="4" t="s">
        <v>37</v>
      </c>
      <c r="E10449" s="4">
        <v>1714234</v>
      </c>
      <c r="F10449" s="4">
        <v>1714</v>
      </c>
      <c r="G10449" s="5" t="s">
        <v>31223</v>
      </c>
      <c r="H10449" s="5" t="s">
        <v>31910</v>
      </c>
      <c r="I10449" s="4" t="s">
        <v>32296</v>
      </c>
      <c r="J10449" s="4" t="s">
        <v>20</v>
      </c>
      <c r="K10449" s="4" t="s">
        <v>21</v>
      </c>
      <c r="L10449" s="4" t="s">
        <v>109</v>
      </c>
      <c r="M10449" s="4" t="s">
        <v>23</v>
      </c>
      <c r="N10449" s="4">
        <v>33</v>
      </c>
      <c r="O10449" s="4">
        <v>2</v>
      </c>
      <c r="P10449" s="11" t="s">
        <v>110</v>
      </c>
    </row>
    <row r="10450" spans="1:16">
      <c r="A10450" s="16">
        <v>23711666</v>
      </c>
      <c r="B10450" s="4">
        <v>302078011</v>
      </c>
      <c r="C10450" s="5" t="s">
        <v>32297</v>
      </c>
      <c r="D10450" s="4" t="s">
        <v>37</v>
      </c>
      <c r="E10450" s="4">
        <v>1727424</v>
      </c>
      <c r="F10450" s="4">
        <v>1727</v>
      </c>
      <c r="G10450" s="5" t="s">
        <v>1076</v>
      </c>
      <c r="H10450" s="5" t="s">
        <v>21539</v>
      </c>
      <c r="I10450" s="4" t="s">
        <v>32298</v>
      </c>
      <c r="J10450" s="4" t="s">
        <v>34</v>
      </c>
      <c r="K10450" s="4" t="s">
        <v>21</v>
      </c>
      <c r="L10450" s="4" t="s">
        <v>162</v>
      </c>
      <c r="M10450" s="4" t="s">
        <v>23</v>
      </c>
      <c r="N10450" s="4">
        <v>21</v>
      </c>
      <c r="O10450" s="4">
        <v>2</v>
      </c>
      <c r="P10450" s="11" t="s">
        <v>42</v>
      </c>
    </row>
    <row r="10451" spans="1:16">
      <c r="A10451" s="16">
        <v>23764289</v>
      </c>
      <c r="B10451" s="4">
        <v>302072115</v>
      </c>
      <c r="C10451" s="5" t="s">
        <v>32299</v>
      </c>
      <c r="D10451" s="4" t="s">
        <v>37</v>
      </c>
      <c r="E10451" s="4">
        <v>1714219</v>
      </c>
      <c r="F10451" s="4">
        <v>1714</v>
      </c>
      <c r="G10451" s="5" t="s">
        <v>1958</v>
      </c>
      <c r="H10451" s="5" t="s">
        <v>32300</v>
      </c>
      <c r="I10451" s="4" t="s">
        <v>32301</v>
      </c>
      <c r="J10451" s="4" t="s">
        <v>147</v>
      </c>
      <c r="K10451" s="4" t="s">
        <v>21</v>
      </c>
      <c r="L10451" s="4" t="s">
        <v>35</v>
      </c>
      <c r="M10451" s="4" t="s">
        <v>23</v>
      </c>
      <c r="N10451" s="4">
        <v>8</v>
      </c>
      <c r="O10451" s="4">
        <v>2</v>
      </c>
      <c r="P10451" s="11" t="s">
        <v>42</v>
      </c>
    </row>
    <row r="10452" spans="1:16">
      <c r="A10452" s="15">
        <v>23791553</v>
      </c>
      <c r="B10452" s="4">
        <v>302070925</v>
      </c>
      <c r="C10452" s="5" t="s">
        <v>32302</v>
      </c>
      <c r="D10452" s="4" t="s">
        <v>37</v>
      </c>
      <c r="E10452" s="4">
        <v>1703401</v>
      </c>
      <c r="F10452" s="4">
        <v>1703</v>
      </c>
      <c r="G10452" s="5" t="s">
        <v>1340</v>
      </c>
      <c r="H10452" s="5" t="s">
        <v>32303</v>
      </c>
      <c r="I10452" s="4" t="s">
        <v>32304</v>
      </c>
      <c r="J10452" s="4" t="s">
        <v>20</v>
      </c>
      <c r="K10452" s="4" t="s">
        <v>21</v>
      </c>
      <c r="L10452" s="4" t="s">
        <v>3539</v>
      </c>
      <c r="M10452" s="4" t="s">
        <v>23</v>
      </c>
      <c r="N10452" s="4">
        <v>8</v>
      </c>
      <c r="O10452" s="4">
        <v>1</v>
      </c>
      <c r="P10452" s="11" t="s">
        <v>24</v>
      </c>
    </row>
    <row r="10453" spans="1:16">
      <c r="A10453" s="15">
        <v>23761658</v>
      </c>
      <c r="B10453" s="4">
        <v>302070839</v>
      </c>
      <c r="C10453" s="5" t="s">
        <v>32305</v>
      </c>
      <c r="D10453" s="4" t="s">
        <v>37</v>
      </c>
      <c r="E10453" s="4">
        <v>1714401</v>
      </c>
      <c r="F10453" s="4">
        <v>1714</v>
      </c>
      <c r="G10453" s="5" t="s">
        <v>284</v>
      </c>
      <c r="H10453" s="5" t="s">
        <v>32306</v>
      </c>
      <c r="I10453" s="4" t="s">
        <v>32307</v>
      </c>
      <c r="J10453" s="4" t="s">
        <v>20</v>
      </c>
      <c r="K10453" s="4" t="s">
        <v>21</v>
      </c>
      <c r="L10453" s="4" t="s">
        <v>3600</v>
      </c>
      <c r="M10453" s="4" t="s">
        <v>23</v>
      </c>
      <c r="N10453" s="4">
        <v>1</v>
      </c>
      <c r="O10453" s="4">
        <v>1</v>
      </c>
      <c r="P10453" s="11" t="s">
        <v>24</v>
      </c>
    </row>
    <row r="10454" spans="1:16">
      <c r="A10454" s="16">
        <v>23774247</v>
      </c>
      <c r="B10454" s="4">
        <v>302069798</v>
      </c>
      <c r="C10454" s="5" t="s">
        <v>32308</v>
      </c>
      <c r="D10454" s="4" t="s">
        <v>37</v>
      </c>
      <c r="E10454" s="4">
        <v>1727253</v>
      </c>
      <c r="F10454" s="4">
        <v>1727</v>
      </c>
      <c r="G10454" s="5" t="s">
        <v>9459</v>
      </c>
      <c r="H10454" s="5" t="s">
        <v>32309</v>
      </c>
      <c r="I10454" s="4" t="s">
        <v>32310</v>
      </c>
      <c r="J10454" s="4" t="s">
        <v>20</v>
      </c>
      <c r="K10454" s="4" t="s">
        <v>62</v>
      </c>
      <c r="L10454" s="4" t="s">
        <v>162</v>
      </c>
      <c r="M10454" s="4" t="s">
        <v>23</v>
      </c>
      <c r="N10454" s="4">
        <v>8</v>
      </c>
      <c r="O10454" s="4">
        <v>2</v>
      </c>
      <c r="P10454" s="11" t="s">
        <v>42</v>
      </c>
    </row>
    <row r="10455" spans="1:16">
      <c r="A10455" s="16">
        <v>23707185</v>
      </c>
      <c r="B10455" s="4">
        <v>302069386</v>
      </c>
      <c r="C10455" s="5" t="s">
        <v>32311</v>
      </c>
      <c r="D10455" s="4" t="s">
        <v>37</v>
      </c>
      <c r="E10455" s="4">
        <v>1714224</v>
      </c>
      <c r="F10455" s="4">
        <v>1714</v>
      </c>
      <c r="G10455" s="5" t="s">
        <v>26199</v>
      </c>
      <c r="H10455" s="5" t="s">
        <v>32312</v>
      </c>
      <c r="I10455" s="4" t="s">
        <v>15354</v>
      </c>
      <c r="J10455" s="4" t="s">
        <v>20</v>
      </c>
      <c r="K10455" s="4" t="s">
        <v>21</v>
      </c>
      <c r="L10455" s="4" t="s">
        <v>1134</v>
      </c>
      <c r="M10455" s="4" t="s">
        <v>23</v>
      </c>
      <c r="N10455" s="4">
        <v>15</v>
      </c>
      <c r="O10455" s="4">
        <v>2</v>
      </c>
      <c r="P10455" s="11" t="s">
        <v>42</v>
      </c>
    </row>
    <row r="10456" spans="1:16">
      <c r="A10456" s="15">
        <v>23752984</v>
      </c>
      <c r="B10456" s="4">
        <v>302068736</v>
      </c>
      <c r="C10456" s="5" t="s">
        <v>32313</v>
      </c>
      <c r="D10456" s="4" t="s">
        <v>37</v>
      </c>
      <c r="E10456" s="4">
        <v>1718401</v>
      </c>
      <c r="F10456" s="4">
        <v>1718</v>
      </c>
      <c r="G10456" s="4" t="s">
        <v>491</v>
      </c>
      <c r="H10456" s="5" t="s">
        <v>32314</v>
      </c>
      <c r="I10456" s="4" t="s">
        <v>32315</v>
      </c>
      <c r="J10456" s="4" t="s">
        <v>20</v>
      </c>
      <c r="K10456" s="4" t="s">
        <v>21</v>
      </c>
      <c r="L10456" s="4" t="s">
        <v>57</v>
      </c>
      <c r="M10456" s="4" t="s">
        <v>23</v>
      </c>
      <c r="N10456" s="4">
        <v>49</v>
      </c>
      <c r="O10456" s="4">
        <v>2</v>
      </c>
      <c r="P10456" s="11" t="s">
        <v>24</v>
      </c>
    </row>
    <row r="10457" spans="1:16">
      <c r="A10457" s="16">
        <v>23786552</v>
      </c>
      <c r="B10457" s="4">
        <v>302068522</v>
      </c>
      <c r="C10457" s="5" t="s">
        <v>32316</v>
      </c>
      <c r="D10457" s="4" t="s">
        <v>37</v>
      </c>
      <c r="E10457" s="4">
        <v>1712234</v>
      </c>
      <c r="F10457" s="4">
        <v>1712</v>
      </c>
      <c r="G10457" s="5" t="s">
        <v>1268</v>
      </c>
      <c r="H10457" s="5" t="s">
        <v>32317</v>
      </c>
      <c r="I10457" s="4" t="s">
        <v>32318</v>
      </c>
      <c r="J10457" s="4" t="s">
        <v>20</v>
      </c>
      <c r="K10457" s="4" t="s">
        <v>21</v>
      </c>
      <c r="L10457" s="4" t="s">
        <v>559</v>
      </c>
      <c r="M10457" s="4" t="s">
        <v>23</v>
      </c>
      <c r="N10457" s="4">
        <v>8</v>
      </c>
      <c r="O10457" s="4">
        <v>2</v>
      </c>
      <c r="P10457" s="11" t="s">
        <v>42</v>
      </c>
    </row>
    <row r="10458" spans="1:16">
      <c r="A10458" s="17">
        <v>23719314</v>
      </c>
      <c r="B10458" s="4">
        <v>302065416</v>
      </c>
      <c r="C10458" s="5" t="s">
        <v>32319</v>
      </c>
      <c r="D10458" s="4" t="s">
        <v>37</v>
      </c>
      <c r="E10458" s="4">
        <v>1733212</v>
      </c>
      <c r="F10458" s="4">
        <v>1733</v>
      </c>
      <c r="G10458" s="5" t="s">
        <v>3583</v>
      </c>
      <c r="H10458" s="5" t="s">
        <v>32320</v>
      </c>
      <c r="I10458" s="4" t="s">
        <v>32321</v>
      </c>
      <c r="J10458" s="4" t="s">
        <v>147</v>
      </c>
      <c r="K10458" s="4" t="s">
        <v>21</v>
      </c>
      <c r="L10458" s="4" t="s">
        <v>109</v>
      </c>
      <c r="M10458" s="4" t="s">
        <v>23</v>
      </c>
      <c r="N10458" s="4">
        <v>20</v>
      </c>
      <c r="O10458" s="4">
        <v>1</v>
      </c>
      <c r="P10458" s="11" t="s">
        <v>110</v>
      </c>
    </row>
    <row r="10459" spans="1:16">
      <c r="A10459" s="16">
        <v>23821320</v>
      </c>
      <c r="B10459" s="4">
        <v>302061746</v>
      </c>
      <c r="C10459" s="5" t="s">
        <v>32322</v>
      </c>
      <c r="D10459" s="4" t="s">
        <v>37</v>
      </c>
      <c r="E10459" s="4">
        <v>1712211</v>
      </c>
      <c r="F10459" s="4">
        <v>1712</v>
      </c>
      <c r="G10459" s="5" t="s">
        <v>5291</v>
      </c>
      <c r="H10459" s="5" t="s">
        <v>32323</v>
      </c>
      <c r="I10459" s="4" t="s">
        <v>32324</v>
      </c>
      <c r="J10459" s="4" t="s">
        <v>20</v>
      </c>
      <c r="K10459" s="4" t="s">
        <v>21</v>
      </c>
      <c r="L10459" s="4" t="s">
        <v>559</v>
      </c>
      <c r="M10459" s="4" t="s">
        <v>23</v>
      </c>
      <c r="N10459" s="4">
        <v>8</v>
      </c>
      <c r="O10459" s="4">
        <v>2</v>
      </c>
      <c r="P10459" s="11" t="s">
        <v>42</v>
      </c>
    </row>
    <row r="10460" spans="1:16">
      <c r="A10460" s="17">
        <v>23769720</v>
      </c>
      <c r="B10460" s="4">
        <v>302061303</v>
      </c>
      <c r="C10460" s="5" t="s">
        <v>32325</v>
      </c>
      <c r="D10460" s="4" t="s">
        <v>37</v>
      </c>
      <c r="E10460" s="4">
        <v>1726266</v>
      </c>
      <c r="F10460" s="4">
        <v>1726</v>
      </c>
      <c r="G10460" s="5" t="s">
        <v>361</v>
      </c>
      <c r="H10460" s="5" t="s">
        <v>32326</v>
      </c>
      <c r="I10460" s="4" t="s">
        <v>32327</v>
      </c>
      <c r="J10460" s="4" t="s">
        <v>20</v>
      </c>
      <c r="K10460" s="4" t="s">
        <v>21</v>
      </c>
      <c r="L10460" s="4" t="s">
        <v>304</v>
      </c>
      <c r="M10460" s="4" t="s">
        <v>23</v>
      </c>
      <c r="N10460" s="4">
        <v>32</v>
      </c>
      <c r="O10460" s="4">
        <v>2</v>
      </c>
      <c r="P10460" s="11" t="s">
        <v>110</v>
      </c>
    </row>
    <row r="10461" spans="1:16">
      <c r="A10461" s="16">
        <v>23786440</v>
      </c>
      <c r="B10461" s="4">
        <v>302060541</v>
      </c>
      <c r="C10461" s="5" t="s">
        <v>32328</v>
      </c>
      <c r="D10461" s="4" t="s">
        <v>37</v>
      </c>
      <c r="E10461" s="4">
        <v>1712401</v>
      </c>
      <c r="F10461" s="4">
        <v>1712</v>
      </c>
      <c r="G10461" s="5" t="s">
        <v>366</v>
      </c>
      <c r="H10461" s="5" t="s">
        <v>32329</v>
      </c>
      <c r="I10461" s="4" t="s">
        <v>32330</v>
      </c>
      <c r="J10461" s="4" t="s">
        <v>20</v>
      </c>
      <c r="K10461" s="4" t="s">
        <v>21</v>
      </c>
      <c r="L10461" s="4" t="s">
        <v>469</v>
      </c>
      <c r="M10461" s="4" t="s">
        <v>23</v>
      </c>
      <c r="N10461" s="4">
        <v>13</v>
      </c>
      <c r="O10461" s="4">
        <v>1</v>
      </c>
      <c r="P10461" s="11" t="s">
        <v>42</v>
      </c>
    </row>
    <row r="10462" spans="1:16">
      <c r="A10462" s="16">
        <v>23732668</v>
      </c>
      <c r="B10462" s="4">
        <v>302060289</v>
      </c>
      <c r="C10462" s="5" t="s">
        <v>32331</v>
      </c>
      <c r="D10462" s="4" t="s">
        <v>37</v>
      </c>
      <c r="E10462" s="4">
        <v>1703232</v>
      </c>
      <c r="F10462" s="4">
        <v>1703</v>
      </c>
      <c r="G10462" s="5" t="s">
        <v>265</v>
      </c>
      <c r="H10462" s="5" t="s">
        <v>32332</v>
      </c>
      <c r="I10462" s="4" t="s">
        <v>32333</v>
      </c>
      <c r="J10462" s="4" t="s">
        <v>20</v>
      </c>
      <c r="K10462" s="4" t="s">
        <v>21</v>
      </c>
      <c r="L10462" s="4" t="s">
        <v>35</v>
      </c>
      <c r="M10462" s="4" t="s">
        <v>23</v>
      </c>
      <c r="N10462" s="4">
        <v>18</v>
      </c>
      <c r="O10462" s="4">
        <v>2</v>
      </c>
      <c r="P10462" s="11" t="s">
        <v>42</v>
      </c>
    </row>
    <row r="10463" spans="1:16">
      <c r="A10463" s="17">
        <v>23736092</v>
      </c>
      <c r="B10463" s="4">
        <v>302060154</v>
      </c>
      <c r="C10463" s="5" t="s">
        <v>32334</v>
      </c>
      <c r="D10463" s="4" t="s">
        <v>37</v>
      </c>
      <c r="E10463" s="4">
        <v>1726294</v>
      </c>
      <c r="F10463" s="4">
        <v>1726</v>
      </c>
      <c r="G10463" s="5" t="s">
        <v>443</v>
      </c>
      <c r="H10463" s="5" t="s">
        <v>32335</v>
      </c>
      <c r="I10463" s="4" t="s">
        <v>32336</v>
      </c>
      <c r="J10463" s="4" t="s">
        <v>20</v>
      </c>
      <c r="K10463" s="4" t="s">
        <v>21</v>
      </c>
      <c r="L10463" s="4" t="s">
        <v>1180</v>
      </c>
      <c r="M10463" s="4" t="s">
        <v>23</v>
      </c>
      <c r="N10463" s="4">
        <v>38</v>
      </c>
      <c r="O10463" s="4">
        <v>2</v>
      </c>
      <c r="P10463" s="11" t="s">
        <v>110</v>
      </c>
    </row>
    <row r="10464" spans="1:16">
      <c r="A10464" s="15">
        <v>23813220</v>
      </c>
      <c r="B10464" s="4">
        <v>302059596</v>
      </c>
      <c r="C10464" s="5" t="s">
        <v>32337</v>
      </c>
      <c r="D10464" s="4" t="s">
        <v>37</v>
      </c>
      <c r="E10464" s="4">
        <v>1726290</v>
      </c>
      <c r="F10464" s="4">
        <v>1726</v>
      </c>
      <c r="G10464" s="5" t="s">
        <v>675</v>
      </c>
      <c r="H10464" s="5" t="s">
        <v>32338</v>
      </c>
      <c r="I10464" s="4" t="s">
        <v>32339</v>
      </c>
      <c r="J10464" s="4" t="s">
        <v>147</v>
      </c>
      <c r="K10464" s="4" t="s">
        <v>21</v>
      </c>
      <c r="L10464" s="4" t="s">
        <v>100</v>
      </c>
      <c r="M10464" s="4" t="s">
        <v>23</v>
      </c>
      <c r="N10464" s="4">
        <v>20</v>
      </c>
      <c r="O10464" s="4">
        <v>2</v>
      </c>
      <c r="P10464" s="11" t="s">
        <v>24</v>
      </c>
    </row>
    <row r="10465" spans="1:16">
      <c r="A10465" s="16">
        <v>23784197</v>
      </c>
      <c r="B10465" s="4">
        <v>302058828</v>
      </c>
      <c r="C10465" s="5" t="s">
        <v>32340</v>
      </c>
      <c r="D10465" s="4" t="s">
        <v>37</v>
      </c>
      <c r="E10465" s="4">
        <v>1730236</v>
      </c>
      <c r="F10465" s="4">
        <v>1730</v>
      </c>
      <c r="G10465" s="5" t="s">
        <v>3716</v>
      </c>
      <c r="H10465" s="5" t="s">
        <v>32341</v>
      </c>
      <c r="I10465" s="4" t="s">
        <v>32342</v>
      </c>
      <c r="J10465" s="4" t="s">
        <v>20</v>
      </c>
      <c r="K10465" s="4" t="s">
        <v>21</v>
      </c>
      <c r="L10465" s="4" t="s">
        <v>205</v>
      </c>
      <c r="M10465" s="4" t="s">
        <v>23</v>
      </c>
      <c r="N10465" s="4">
        <v>5</v>
      </c>
      <c r="O10465" s="4">
        <v>1</v>
      </c>
      <c r="P10465" s="11" t="s">
        <v>42</v>
      </c>
    </row>
    <row r="10466" spans="1:16">
      <c r="A10466" s="15">
        <v>23777228</v>
      </c>
      <c r="B10466" s="4">
        <v>302058811</v>
      </c>
      <c r="C10466" s="5" t="s">
        <v>32343</v>
      </c>
      <c r="D10466" s="4" t="s">
        <v>37</v>
      </c>
      <c r="E10466" s="4">
        <v>1722401</v>
      </c>
      <c r="F10466" s="4">
        <v>1722</v>
      </c>
      <c r="G10466" s="5" t="s">
        <v>330</v>
      </c>
      <c r="H10466" s="5" t="s">
        <v>32344</v>
      </c>
      <c r="I10466" s="4" t="s">
        <v>32345</v>
      </c>
      <c r="J10466" s="4" t="s">
        <v>20</v>
      </c>
      <c r="K10466" s="4" t="s">
        <v>21</v>
      </c>
      <c r="L10466" s="4" t="s">
        <v>559</v>
      </c>
      <c r="M10466" s="4" t="s">
        <v>23</v>
      </c>
      <c r="N10466" s="4">
        <v>6</v>
      </c>
      <c r="O10466" s="4">
        <v>2</v>
      </c>
      <c r="P10466" s="11" t="s">
        <v>24</v>
      </c>
    </row>
    <row r="10467" spans="1:16">
      <c r="A10467" s="15">
        <v>23717930</v>
      </c>
      <c r="B10467" s="4">
        <v>302056918</v>
      </c>
      <c r="C10467" s="5" t="s">
        <v>32346</v>
      </c>
      <c r="D10467" s="4" t="s">
        <v>37</v>
      </c>
      <c r="E10467" s="4">
        <v>1733401</v>
      </c>
      <c r="F10467" s="4">
        <v>1733</v>
      </c>
      <c r="G10467" s="4" t="s">
        <v>1072</v>
      </c>
      <c r="H10467" s="5" t="s">
        <v>32347</v>
      </c>
      <c r="I10467" s="4" t="s">
        <v>32348</v>
      </c>
      <c r="J10467" s="4" t="s">
        <v>20</v>
      </c>
      <c r="K10467" s="4" t="s">
        <v>21</v>
      </c>
      <c r="L10467" s="4" t="s">
        <v>559</v>
      </c>
      <c r="M10467" s="4" t="s">
        <v>23</v>
      </c>
      <c r="N10467" s="4">
        <v>25</v>
      </c>
      <c r="O10467" s="4">
        <v>2</v>
      </c>
      <c r="P10467" s="11" t="s">
        <v>24</v>
      </c>
    </row>
    <row r="10468" spans="1:16">
      <c r="A10468" s="15">
        <v>23830263</v>
      </c>
      <c r="B10468" s="4">
        <v>302056102</v>
      </c>
      <c r="C10468" s="5" t="s">
        <v>32349</v>
      </c>
      <c r="D10468" s="4" t="s">
        <v>37</v>
      </c>
      <c r="E10468" s="4">
        <v>1718218</v>
      </c>
      <c r="F10468" s="4">
        <v>1718</v>
      </c>
      <c r="G10468" s="4" t="s">
        <v>5080</v>
      </c>
      <c r="H10468" s="5" t="s">
        <v>32350</v>
      </c>
      <c r="I10468" s="4" t="s">
        <v>32351</v>
      </c>
      <c r="J10468" s="4" t="s">
        <v>20</v>
      </c>
      <c r="K10468" s="4" t="s">
        <v>21</v>
      </c>
      <c r="L10468" s="4" t="s">
        <v>57</v>
      </c>
      <c r="M10468" s="4" t="s">
        <v>23</v>
      </c>
      <c r="N10468" s="4">
        <v>1</v>
      </c>
      <c r="O10468" s="4">
        <v>1</v>
      </c>
      <c r="P10468" s="11" t="s">
        <v>24</v>
      </c>
    </row>
    <row r="10469" spans="1:16">
      <c r="A10469" s="15">
        <v>23826369</v>
      </c>
      <c r="B10469" s="4">
        <v>302055894</v>
      </c>
      <c r="C10469" s="5" t="s">
        <v>32352</v>
      </c>
      <c r="D10469" s="4" t="s">
        <v>37</v>
      </c>
      <c r="E10469" s="4">
        <v>1730215</v>
      </c>
      <c r="F10469" s="4">
        <v>1730</v>
      </c>
      <c r="G10469" s="5" t="s">
        <v>32353</v>
      </c>
      <c r="H10469" s="5" t="s">
        <v>32354</v>
      </c>
      <c r="I10469" s="4" t="s">
        <v>32355</v>
      </c>
      <c r="J10469" s="4" t="s">
        <v>20</v>
      </c>
      <c r="K10469" s="4" t="s">
        <v>21</v>
      </c>
      <c r="L10469" s="4" t="s">
        <v>5738</v>
      </c>
      <c r="M10469" s="4" t="s">
        <v>23</v>
      </c>
      <c r="N10469" s="4">
        <v>24</v>
      </c>
      <c r="O10469" s="4">
        <v>2</v>
      </c>
      <c r="P10469" s="11" t="s">
        <v>24</v>
      </c>
    </row>
    <row r="10470" spans="1:16">
      <c r="A10470" s="17">
        <v>23698693</v>
      </c>
      <c r="B10470" s="4">
        <v>302055737</v>
      </c>
      <c r="C10470" s="5" t="s">
        <v>32356</v>
      </c>
      <c r="D10470" s="4" t="s">
        <v>37</v>
      </c>
      <c r="E10470" s="4">
        <v>1730209</v>
      </c>
      <c r="F10470" s="4">
        <v>1730</v>
      </c>
      <c r="G10470" s="5" t="s">
        <v>1973</v>
      </c>
      <c r="H10470" s="5" t="s">
        <v>32357</v>
      </c>
      <c r="I10470" s="4" t="s">
        <v>32358</v>
      </c>
      <c r="J10470" s="4" t="s">
        <v>147</v>
      </c>
      <c r="K10470" s="4" t="s">
        <v>21</v>
      </c>
      <c r="L10470" s="4" t="s">
        <v>1180</v>
      </c>
      <c r="M10470" s="4" t="s">
        <v>23</v>
      </c>
      <c r="N10470" s="4">
        <v>49</v>
      </c>
      <c r="O10470" s="4">
        <v>2</v>
      </c>
      <c r="P10470" s="11" t="s">
        <v>110</v>
      </c>
    </row>
    <row r="10471" spans="1:16">
      <c r="A10471" s="17">
        <v>23718585</v>
      </c>
      <c r="B10471" s="4">
        <v>302051480</v>
      </c>
      <c r="C10471" s="5" t="s">
        <v>32359</v>
      </c>
      <c r="D10471" s="4" t="s">
        <v>37</v>
      </c>
      <c r="E10471" s="4">
        <v>1733226</v>
      </c>
      <c r="F10471" s="4">
        <v>1733</v>
      </c>
      <c r="G10471" s="5" t="s">
        <v>32360</v>
      </c>
      <c r="H10471" s="5" t="s">
        <v>32361</v>
      </c>
      <c r="I10471" s="4" t="s">
        <v>32362</v>
      </c>
      <c r="J10471" s="4" t="s">
        <v>20</v>
      </c>
      <c r="K10471" s="4" t="s">
        <v>21</v>
      </c>
      <c r="L10471" s="4" t="s">
        <v>304</v>
      </c>
      <c r="M10471" s="4" t="s">
        <v>23</v>
      </c>
      <c r="N10471" s="4">
        <v>68</v>
      </c>
      <c r="O10471" s="4">
        <v>2</v>
      </c>
      <c r="P10471" s="11" t="s">
        <v>110</v>
      </c>
    </row>
    <row r="10472" spans="1:16">
      <c r="A10472" s="15">
        <v>23785713</v>
      </c>
      <c r="B10472" s="4">
        <v>302050941</v>
      </c>
      <c r="C10472" s="5" t="s">
        <v>32363</v>
      </c>
      <c r="D10472" s="4" t="s">
        <v>37</v>
      </c>
      <c r="E10472" s="4">
        <v>1712216</v>
      </c>
      <c r="F10472" s="4">
        <v>1712</v>
      </c>
      <c r="G10472" s="5" t="s">
        <v>4271</v>
      </c>
      <c r="H10472" s="5" t="s">
        <v>32364</v>
      </c>
      <c r="I10472" s="4" t="s">
        <v>32365</v>
      </c>
      <c r="J10472" s="4" t="s">
        <v>20</v>
      </c>
      <c r="K10472" s="4" t="s">
        <v>21</v>
      </c>
      <c r="L10472" s="4" t="s">
        <v>17268</v>
      </c>
      <c r="M10472" s="4" t="s">
        <v>23</v>
      </c>
      <c r="N10472" s="4">
        <v>17</v>
      </c>
      <c r="O10472" s="4">
        <v>1</v>
      </c>
      <c r="P10472" s="11" t="s">
        <v>24</v>
      </c>
    </row>
    <row r="10473" spans="1:16">
      <c r="A10473" s="17">
        <v>23694991</v>
      </c>
      <c r="B10473" s="4">
        <v>302050704</v>
      </c>
      <c r="C10473" s="5" t="s">
        <v>32366</v>
      </c>
      <c r="D10473" s="4" t="s">
        <v>37</v>
      </c>
      <c r="E10473" s="4">
        <v>1708220</v>
      </c>
      <c r="F10473" s="4">
        <v>1708</v>
      </c>
      <c r="G10473" s="5" t="s">
        <v>26112</v>
      </c>
      <c r="H10473" s="5" t="s">
        <v>32367</v>
      </c>
      <c r="I10473" s="4" t="s">
        <v>32368</v>
      </c>
      <c r="J10473" s="4" t="s">
        <v>147</v>
      </c>
      <c r="K10473" s="4" t="s">
        <v>21</v>
      </c>
      <c r="L10473" s="4" t="s">
        <v>304</v>
      </c>
      <c r="M10473" s="4" t="s">
        <v>23</v>
      </c>
      <c r="N10473" s="4">
        <v>39</v>
      </c>
      <c r="O10473" s="4">
        <v>2</v>
      </c>
      <c r="P10473" s="11" t="s">
        <v>110</v>
      </c>
    </row>
    <row r="10474" spans="1:16">
      <c r="A10474" s="15">
        <v>23703891</v>
      </c>
      <c r="B10474" s="4">
        <v>302050245</v>
      </c>
      <c r="C10474" s="5" t="s">
        <v>32369</v>
      </c>
      <c r="D10474" s="4" t="s">
        <v>37</v>
      </c>
      <c r="E10474" s="4">
        <v>1706204</v>
      </c>
      <c r="F10474" s="4">
        <v>1706</v>
      </c>
      <c r="G10474" s="5" t="s">
        <v>725</v>
      </c>
      <c r="H10474" s="5" t="s">
        <v>32370</v>
      </c>
      <c r="I10474" s="4" t="s">
        <v>32371</v>
      </c>
      <c r="J10474" s="4" t="s">
        <v>20</v>
      </c>
      <c r="K10474" s="4" t="s">
        <v>21</v>
      </c>
      <c r="L10474" s="4" t="s">
        <v>2266</v>
      </c>
      <c r="M10474" s="4" t="s">
        <v>23</v>
      </c>
      <c r="N10474" s="4">
        <v>3</v>
      </c>
      <c r="O10474" s="4">
        <v>1</v>
      </c>
      <c r="P10474" s="11" t="s">
        <v>24</v>
      </c>
    </row>
    <row r="10475" spans="1:16">
      <c r="A10475" s="17">
        <v>23722090</v>
      </c>
      <c r="B10475" s="4">
        <v>302048752</v>
      </c>
      <c r="C10475" s="5" t="s">
        <v>32372</v>
      </c>
      <c r="D10475" s="4" t="s">
        <v>37</v>
      </c>
      <c r="E10475" s="4">
        <v>1726283</v>
      </c>
      <c r="F10475" s="4">
        <v>1726</v>
      </c>
      <c r="G10475" s="5" t="s">
        <v>466</v>
      </c>
      <c r="H10475" s="5" t="s">
        <v>32373</v>
      </c>
      <c r="I10475" s="4" t="s">
        <v>32374</v>
      </c>
      <c r="J10475" s="4" t="s">
        <v>20</v>
      </c>
      <c r="K10475" s="4" t="s">
        <v>21</v>
      </c>
      <c r="L10475" s="4" t="s">
        <v>1054</v>
      </c>
      <c r="M10475" s="4" t="s">
        <v>23</v>
      </c>
      <c r="N10475" s="4">
        <v>10</v>
      </c>
      <c r="O10475" s="4">
        <v>1</v>
      </c>
      <c r="P10475" s="11" t="s">
        <v>110</v>
      </c>
    </row>
    <row r="10476" spans="1:16">
      <c r="A10476" s="17">
        <v>23733389</v>
      </c>
      <c r="B10476" s="4">
        <v>302047754</v>
      </c>
      <c r="C10476" s="5" t="s">
        <v>32375</v>
      </c>
      <c r="D10476" s="4" t="s">
        <v>37</v>
      </c>
      <c r="E10476" s="4">
        <v>1727407</v>
      </c>
      <c r="F10476" s="4">
        <v>1727</v>
      </c>
      <c r="G10476" s="5" t="s">
        <v>140</v>
      </c>
      <c r="H10476" s="5" t="s">
        <v>32376</v>
      </c>
      <c r="I10476" s="4" t="s">
        <v>32377</v>
      </c>
      <c r="J10476" s="4" t="s">
        <v>20</v>
      </c>
      <c r="K10476" s="4" t="s">
        <v>21</v>
      </c>
      <c r="L10476" s="4" t="s">
        <v>1180</v>
      </c>
      <c r="M10476" s="4" t="s">
        <v>23</v>
      </c>
      <c r="N10476" s="4">
        <v>30</v>
      </c>
      <c r="O10476" s="4">
        <v>2</v>
      </c>
      <c r="P10476" s="11" t="s">
        <v>110</v>
      </c>
    </row>
    <row r="10477" spans="1:16">
      <c r="A10477" s="15">
        <v>23742460</v>
      </c>
      <c r="B10477" s="4">
        <v>302047366</v>
      </c>
      <c r="C10477" s="5" t="s">
        <v>32378</v>
      </c>
      <c r="D10477" s="4" t="s">
        <v>37</v>
      </c>
      <c r="E10477" s="4">
        <v>1724228</v>
      </c>
      <c r="F10477" s="4">
        <v>1724</v>
      </c>
      <c r="G10477" s="5" t="s">
        <v>20045</v>
      </c>
      <c r="H10477" s="5" t="s">
        <v>32379</v>
      </c>
      <c r="I10477" s="4" t="s">
        <v>32380</v>
      </c>
      <c r="J10477" s="4" t="s">
        <v>20</v>
      </c>
      <c r="K10477" s="4" t="s">
        <v>21</v>
      </c>
      <c r="L10477" s="4" t="s">
        <v>559</v>
      </c>
      <c r="M10477" s="4" t="s">
        <v>23</v>
      </c>
      <c r="N10477" s="4">
        <v>24</v>
      </c>
      <c r="O10477" s="4">
        <v>2</v>
      </c>
      <c r="P10477" s="11" t="s">
        <v>24</v>
      </c>
    </row>
    <row r="10478" spans="1:16">
      <c r="A10478" s="15">
        <v>23582097</v>
      </c>
      <c r="B10478" s="4">
        <v>302043689</v>
      </c>
      <c r="C10478" s="5" t="s">
        <v>32381</v>
      </c>
      <c r="D10478" s="4" t="s">
        <v>37</v>
      </c>
      <c r="E10478" s="4">
        <v>1735401</v>
      </c>
      <c r="F10478" s="4">
        <v>1735</v>
      </c>
      <c r="G10478" s="5" t="s">
        <v>634</v>
      </c>
      <c r="H10478" s="5" t="s">
        <v>32382</v>
      </c>
      <c r="I10478" s="4" t="s">
        <v>32383</v>
      </c>
      <c r="J10478" s="4" t="s">
        <v>20</v>
      </c>
      <c r="K10478" s="4" t="s">
        <v>21</v>
      </c>
      <c r="L10478" s="4" t="s">
        <v>35</v>
      </c>
      <c r="M10478" s="4" t="s">
        <v>23</v>
      </c>
      <c r="N10478" s="4">
        <v>12</v>
      </c>
      <c r="O10478" s="4">
        <v>2</v>
      </c>
      <c r="P10478" s="11" t="s">
        <v>24</v>
      </c>
    </row>
    <row r="10479" spans="1:16">
      <c r="A10479" s="15">
        <v>23767626</v>
      </c>
      <c r="B10479" s="4">
        <v>302041629</v>
      </c>
      <c r="C10479" s="5" t="s">
        <v>32384</v>
      </c>
      <c r="D10479" s="4" t="s">
        <v>37</v>
      </c>
      <c r="E10479" s="4">
        <v>1726287</v>
      </c>
      <c r="F10479" s="4">
        <v>1726</v>
      </c>
      <c r="G10479" s="5" t="s">
        <v>668</v>
      </c>
      <c r="H10479" s="5" t="s">
        <v>32385</v>
      </c>
      <c r="I10479" s="4" t="s">
        <v>32386</v>
      </c>
      <c r="J10479" s="4" t="s">
        <v>20</v>
      </c>
      <c r="K10479" s="4" t="s">
        <v>21</v>
      </c>
      <c r="L10479" s="4" t="s">
        <v>162</v>
      </c>
      <c r="M10479" s="4" t="s">
        <v>23</v>
      </c>
      <c r="N10479" s="4">
        <v>20</v>
      </c>
      <c r="O10479" s="4">
        <v>2</v>
      </c>
      <c r="P10479" s="11" t="s">
        <v>24</v>
      </c>
    </row>
    <row r="10480" spans="1:16">
      <c r="A10480" s="16">
        <v>23755215</v>
      </c>
      <c r="B10480" s="4">
        <v>302037995</v>
      </c>
      <c r="C10480" s="5" t="s">
        <v>32387</v>
      </c>
      <c r="D10480" s="4" t="s">
        <v>37</v>
      </c>
      <c r="E10480" s="4">
        <v>1735225</v>
      </c>
      <c r="F10480" s="4">
        <v>1735</v>
      </c>
      <c r="G10480" s="5" t="s">
        <v>9050</v>
      </c>
      <c r="H10480" s="5" t="s">
        <v>32388</v>
      </c>
      <c r="I10480" s="4" t="s">
        <v>32389</v>
      </c>
      <c r="J10480" s="4" t="s">
        <v>20</v>
      </c>
      <c r="K10480" s="4" t="s">
        <v>21</v>
      </c>
      <c r="L10480" s="4" t="s">
        <v>559</v>
      </c>
      <c r="M10480" s="4" t="s">
        <v>23</v>
      </c>
      <c r="N10480" s="4">
        <v>9</v>
      </c>
      <c r="O10480" s="4">
        <v>2</v>
      </c>
      <c r="P10480" s="11" t="s">
        <v>42</v>
      </c>
    </row>
    <row r="10481" spans="1:16">
      <c r="A10481" s="15">
        <v>23756189</v>
      </c>
      <c r="B10481" s="4">
        <v>302037569</v>
      </c>
      <c r="C10481" s="5" t="s">
        <v>32390</v>
      </c>
      <c r="D10481" s="4" t="s">
        <v>37</v>
      </c>
      <c r="E10481" s="4">
        <v>1735233</v>
      </c>
      <c r="F10481" s="4">
        <v>1735</v>
      </c>
      <c r="G10481" s="5" t="s">
        <v>486</v>
      </c>
      <c r="H10481" s="5" t="s">
        <v>32391</v>
      </c>
      <c r="I10481" s="4" t="s">
        <v>32392</v>
      </c>
      <c r="J10481" s="4" t="s">
        <v>20</v>
      </c>
      <c r="K10481" s="4" t="s">
        <v>21</v>
      </c>
      <c r="L10481" s="4" t="s">
        <v>7669</v>
      </c>
      <c r="M10481" s="4" t="s">
        <v>23</v>
      </c>
      <c r="N10481" s="4">
        <v>48</v>
      </c>
      <c r="O10481" s="4">
        <v>2</v>
      </c>
      <c r="P10481" s="11" t="s">
        <v>24</v>
      </c>
    </row>
    <row r="10482" spans="1:16">
      <c r="A10482" s="17">
        <v>23783795</v>
      </c>
      <c r="B10482" s="4">
        <v>302036847</v>
      </c>
      <c r="C10482" s="5" t="s">
        <v>32393</v>
      </c>
      <c r="D10482" s="4" t="s">
        <v>37</v>
      </c>
      <c r="E10482" s="4">
        <v>1726266</v>
      </c>
      <c r="F10482" s="4">
        <v>1726</v>
      </c>
      <c r="G10482" s="5" t="s">
        <v>361</v>
      </c>
      <c r="H10482" s="5" t="s">
        <v>32394</v>
      </c>
      <c r="I10482" s="4" t="s">
        <v>32395</v>
      </c>
      <c r="J10482" s="4" t="s">
        <v>20</v>
      </c>
      <c r="K10482" s="4" t="s">
        <v>21</v>
      </c>
      <c r="L10482" s="4" t="s">
        <v>304</v>
      </c>
      <c r="M10482" s="4" t="s">
        <v>23</v>
      </c>
      <c r="N10482" s="4">
        <v>87</v>
      </c>
      <c r="O10482" s="4">
        <v>2</v>
      </c>
      <c r="P10482" s="11" t="s">
        <v>110</v>
      </c>
    </row>
    <row r="10483" spans="1:16">
      <c r="A10483" s="15">
        <v>23574703</v>
      </c>
      <c r="B10483" s="4">
        <v>302034311</v>
      </c>
      <c r="C10483" s="5" t="s">
        <v>32396</v>
      </c>
      <c r="D10483" s="4" t="s">
        <v>37</v>
      </c>
      <c r="E10483" s="4">
        <v>1730226</v>
      </c>
      <c r="F10483" s="4">
        <v>1730</v>
      </c>
      <c r="G10483" s="5" t="s">
        <v>11192</v>
      </c>
      <c r="H10483" s="5" t="s">
        <v>32397</v>
      </c>
      <c r="I10483" s="4" t="s">
        <v>32398</v>
      </c>
      <c r="J10483" s="4" t="s">
        <v>147</v>
      </c>
      <c r="K10483" s="4" t="s">
        <v>21</v>
      </c>
      <c r="L10483" s="4" t="s">
        <v>57</v>
      </c>
      <c r="M10483" s="4" t="s">
        <v>23</v>
      </c>
      <c r="N10483" s="4">
        <v>12</v>
      </c>
      <c r="O10483" s="4">
        <v>2</v>
      </c>
      <c r="P10483" s="11" t="s">
        <v>24</v>
      </c>
    </row>
    <row r="10484" spans="1:16">
      <c r="A10484" s="15">
        <v>23717568</v>
      </c>
      <c r="B10484" s="4">
        <v>302030451</v>
      </c>
      <c r="C10484" s="5" t="s">
        <v>32399</v>
      </c>
      <c r="D10484" s="4" t="s">
        <v>37</v>
      </c>
      <c r="E10484" s="4">
        <v>1733204</v>
      </c>
      <c r="F10484" s="4">
        <v>1733</v>
      </c>
      <c r="G10484" s="4" t="s">
        <v>149</v>
      </c>
      <c r="H10484" s="5" t="s">
        <v>32400</v>
      </c>
      <c r="I10484" s="4" t="s">
        <v>32401</v>
      </c>
      <c r="J10484" s="4" t="s">
        <v>20</v>
      </c>
      <c r="K10484" s="4" t="s">
        <v>21</v>
      </c>
      <c r="L10484" s="4" t="s">
        <v>2226</v>
      </c>
      <c r="M10484" s="4" t="s">
        <v>23</v>
      </c>
      <c r="N10484" s="4">
        <v>4</v>
      </c>
      <c r="O10484" s="4">
        <v>1</v>
      </c>
      <c r="P10484" s="11" t="s">
        <v>24</v>
      </c>
    </row>
    <row r="10485" spans="1:16">
      <c r="A10485" s="17">
        <v>23770338</v>
      </c>
      <c r="B10485" s="4">
        <v>302030404</v>
      </c>
      <c r="C10485" s="5" t="s">
        <v>32402</v>
      </c>
      <c r="D10485" s="4" t="s">
        <v>37</v>
      </c>
      <c r="E10485" s="4">
        <v>1727419</v>
      </c>
      <c r="F10485" s="4">
        <v>1727</v>
      </c>
      <c r="G10485" s="5" t="s">
        <v>32403</v>
      </c>
      <c r="H10485" s="5" t="s">
        <v>32404</v>
      </c>
      <c r="I10485" s="4" t="s">
        <v>32405</v>
      </c>
      <c r="J10485" s="4" t="s">
        <v>20</v>
      </c>
      <c r="K10485" s="4" t="s">
        <v>21</v>
      </c>
      <c r="L10485" s="4" t="s">
        <v>1176</v>
      </c>
      <c r="M10485" s="4" t="s">
        <v>23</v>
      </c>
      <c r="N10485" s="4">
        <v>6</v>
      </c>
      <c r="O10485" s="4">
        <v>1</v>
      </c>
      <c r="P10485" s="11" t="s">
        <v>110</v>
      </c>
    </row>
    <row r="10486" spans="1:16">
      <c r="A10486" s="17">
        <v>23706524</v>
      </c>
      <c r="B10486" s="4">
        <v>302030357</v>
      </c>
      <c r="C10486" s="5" t="s">
        <v>32406</v>
      </c>
      <c r="D10486" s="4" t="s">
        <v>37</v>
      </c>
      <c r="E10486" s="4">
        <v>1714219</v>
      </c>
      <c r="F10486" s="4">
        <v>1714</v>
      </c>
      <c r="G10486" s="5" t="s">
        <v>32407</v>
      </c>
      <c r="H10486" s="5" t="s">
        <v>32408</v>
      </c>
      <c r="I10486" s="4" t="s">
        <v>32409</v>
      </c>
      <c r="J10486" s="4" t="s">
        <v>20</v>
      </c>
      <c r="K10486" s="4" t="s">
        <v>21</v>
      </c>
      <c r="L10486" s="4" t="s">
        <v>304</v>
      </c>
      <c r="M10486" s="4" t="s">
        <v>23</v>
      </c>
      <c r="N10486" s="4">
        <v>104</v>
      </c>
      <c r="O10486" s="4">
        <v>2</v>
      </c>
      <c r="P10486" s="11" t="s">
        <v>110</v>
      </c>
    </row>
    <row r="10487" spans="1:16">
      <c r="A10487" s="15">
        <v>23575720</v>
      </c>
      <c r="B10487" s="4">
        <v>302028469</v>
      </c>
      <c r="C10487" s="5" t="s">
        <v>32410</v>
      </c>
      <c r="D10487" s="4" t="s">
        <v>37</v>
      </c>
      <c r="E10487" s="4">
        <v>1718203</v>
      </c>
      <c r="F10487" s="4">
        <v>1718</v>
      </c>
      <c r="G10487" s="4" t="s">
        <v>7018</v>
      </c>
      <c r="H10487" s="5" t="s">
        <v>32411</v>
      </c>
      <c r="I10487" s="4" t="s">
        <v>32412</v>
      </c>
      <c r="J10487" s="4" t="s">
        <v>20</v>
      </c>
      <c r="K10487" s="4" t="s">
        <v>21</v>
      </c>
      <c r="L10487" s="4" t="s">
        <v>559</v>
      </c>
      <c r="M10487" s="4" t="s">
        <v>23</v>
      </c>
      <c r="N10487" s="4">
        <v>11</v>
      </c>
      <c r="O10487" s="4">
        <v>2</v>
      </c>
      <c r="P10487" s="11" t="s">
        <v>24</v>
      </c>
    </row>
    <row r="10488" spans="1:16">
      <c r="A10488" s="16">
        <v>23728359</v>
      </c>
      <c r="B10488" s="4">
        <v>302027098</v>
      </c>
      <c r="C10488" s="5" t="s">
        <v>32413</v>
      </c>
      <c r="D10488" s="4" t="s">
        <v>37</v>
      </c>
      <c r="E10488" s="4">
        <v>1710207</v>
      </c>
      <c r="F10488" s="4">
        <v>1710</v>
      </c>
      <c r="G10488" s="5" t="s">
        <v>2660</v>
      </c>
      <c r="H10488" s="5" t="s">
        <v>32414</v>
      </c>
      <c r="I10488" s="4" t="s">
        <v>32415</v>
      </c>
      <c r="J10488" s="4" t="s">
        <v>20</v>
      </c>
      <c r="K10488" s="4" t="s">
        <v>21</v>
      </c>
      <c r="L10488" s="4" t="s">
        <v>559</v>
      </c>
      <c r="M10488" s="4" t="s">
        <v>23</v>
      </c>
      <c r="N10488" s="4">
        <v>15</v>
      </c>
      <c r="O10488" s="4">
        <v>2</v>
      </c>
      <c r="P10488" s="11" t="s">
        <v>42</v>
      </c>
    </row>
    <row r="10489" spans="1:16">
      <c r="A10489" s="16">
        <v>23608098</v>
      </c>
      <c r="B10489" s="4">
        <v>302025267</v>
      </c>
      <c r="C10489" s="5" t="s">
        <v>32416</v>
      </c>
      <c r="D10489" s="4" t="s">
        <v>37</v>
      </c>
      <c r="E10489" s="4">
        <v>1712216</v>
      </c>
      <c r="F10489" s="4">
        <v>1712</v>
      </c>
      <c r="G10489" s="5" t="s">
        <v>6661</v>
      </c>
      <c r="H10489" s="5" t="s">
        <v>32417</v>
      </c>
      <c r="I10489" s="4" t="s">
        <v>32418</v>
      </c>
      <c r="J10489" s="4" t="s">
        <v>20</v>
      </c>
      <c r="K10489" s="4" t="s">
        <v>21</v>
      </c>
      <c r="L10489" s="4" t="s">
        <v>559</v>
      </c>
      <c r="M10489" s="4" t="s">
        <v>23</v>
      </c>
      <c r="N10489" s="4">
        <v>24</v>
      </c>
      <c r="O10489" s="4">
        <v>2</v>
      </c>
      <c r="P10489" s="11" t="s">
        <v>42</v>
      </c>
    </row>
    <row r="10490" spans="1:16">
      <c r="A10490" s="15">
        <v>23732154</v>
      </c>
      <c r="B10490" s="4">
        <v>302024134</v>
      </c>
      <c r="C10490" s="5" t="s">
        <v>32419</v>
      </c>
      <c r="D10490" s="4" t="s">
        <v>37</v>
      </c>
      <c r="E10490" s="4">
        <v>1703214</v>
      </c>
      <c r="F10490" s="4">
        <v>1703</v>
      </c>
      <c r="G10490" s="5" t="s">
        <v>4103</v>
      </c>
      <c r="H10490" s="5" t="s">
        <v>21726</v>
      </c>
      <c r="I10490" s="4" t="s">
        <v>32420</v>
      </c>
      <c r="J10490" s="4" t="s">
        <v>20</v>
      </c>
      <c r="K10490" s="4" t="s">
        <v>21</v>
      </c>
      <c r="L10490" s="4" t="s">
        <v>2266</v>
      </c>
      <c r="M10490" s="4" t="s">
        <v>23</v>
      </c>
      <c r="N10490" s="4">
        <v>1</v>
      </c>
      <c r="O10490" s="4">
        <v>1</v>
      </c>
      <c r="P10490" s="11" t="s">
        <v>24</v>
      </c>
    </row>
    <row r="10491" spans="1:16">
      <c r="A10491" s="17">
        <v>23702006</v>
      </c>
      <c r="B10491" s="4">
        <v>302023713</v>
      </c>
      <c r="C10491" s="5" t="s">
        <v>32421</v>
      </c>
      <c r="D10491" s="4" t="s">
        <v>37</v>
      </c>
      <c r="E10491" s="4">
        <v>1706401</v>
      </c>
      <c r="F10491" s="4">
        <v>1706</v>
      </c>
      <c r="G10491" s="5" t="s">
        <v>288</v>
      </c>
      <c r="H10491" s="5" t="s">
        <v>11743</v>
      </c>
      <c r="I10491" s="4" t="s">
        <v>32422</v>
      </c>
      <c r="J10491" s="4" t="s">
        <v>20</v>
      </c>
      <c r="K10491" s="4" t="s">
        <v>21</v>
      </c>
      <c r="L10491" s="4" t="s">
        <v>109</v>
      </c>
      <c r="M10491" s="4" t="s">
        <v>23</v>
      </c>
      <c r="N10491" s="4">
        <v>13</v>
      </c>
      <c r="O10491" s="4">
        <v>1</v>
      </c>
      <c r="P10491" s="11" t="s">
        <v>110</v>
      </c>
    </row>
    <row r="10492" spans="1:16">
      <c r="A10492" s="17">
        <v>23738955</v>
      </c>
      <c r="B10492" s="4">
        <v>302021161</v>
      </c>
      <c r="C10492" s="5" t="s">
        <v>32423</v>
      </c>
      <c r="D10492" s="4" t="s">
        <v>37</v>
      </c>
      <c r="E10492" s="4">
        <v>1712401</v>
      </c>
      <c r="F10492" s="4">
        <v>1712</v>
      </c>
      <c r="G10492" s="5" t="s">
        <v>366</v>
      </c>
      <c r="H10492" s="5" t="s">
        <v>32424</v>
      </c>
      <c r="I10492" s="4" t="s">
        <v>32425</v>
      </c>
      <c r="J10492" s="4" t="s">
        <v>20</v>
      </c>
      <c r="K10492" s="4" t="s">
        <v>770</v>
      </c>
      <c r="L10492" s="4" t="s">
        <v>304</v>
      </c>
      <c r="M10492" s="4" t="s">
        <v>23</v>
      </c>
      <c r="N10492" s="4">
        <v>46</v>
      </c>
      <c r="O10492" s="4">
        <v>2</v>
      </c>
      <c r="P10492" s="11" t="s">
        <v>110</v>
      </c>
    </row>
    <row r="10493" spans="1:16">
      <c r="A10493" s="15">
        <v>23451188</v>
      </c>
      <c r="B10493" s="4">
        <v>302019384</v>
      </c>
      <c r="C10493" s="5" t="s">
        <v>32426</v>
      </c>
      <c r="D10493" s="4" t="s">
        <v>37</v>
      </c>
      <c r="E10493" s="4">
        <v>1718406</v>
      </c>
      <c r="F10493" s="4">
        <v>1718</v>
      </c>
      <c r="G10493" s="4" t="s">
        <v>2570</v>
      </c>
      <c r="H10493" s="5" t="s">
        <v>32427</v>
      </c>
      <c r="I10493" s="4" t="s">
        <v>32428</v>
      </c>
      <c r="J10493" s="4" t="s">
        <v>20</v>
      </c>
      <c r="K10493" s="4" t="s">
        <v>21</v>
      </c>
      <c r="L10493" s="4" t="s">
        <v>57</v>
      </c>
      <c r="M10493" s="4" t="s">
        <v>23</v>
      </c>
      <c r="N10493" s="4">
        <v>16</v>
      </c>
      <c r="O10493" s="4">
        <v>2</v>
      </c>
      <c r="P10493" s="11" t="s">
        <v>24</v>
      </c>
    </row>
    <row r="10494" spans="1:16">
      <c r="A10494" s="16">
        <v>23682901</v>
      </c>
      <c r="B10494" s="4">
        <v>302019226</v>
      </c>
      <c r="C10494" s="5" t="s">
        <v>32429</v>
      </c>
      <c r="D10494" s="4" t="s">
        <v>37</v>
      </c>
      <c r="E10494" s="4">
        <v>1722226</v>
      </c>
      <c r="F10494" s="4">
        <v>1722</v>
      </c>
      <c r="G10494" s="5" t="s">
        <v>1703</v>
      </c>
      <c r="H10494" s="5" t="s">
        <v>32430</v>
      </c>
      <c r="I10494" s="4" t="s">
        <v>32431</v>
      </c>
      <c r="J10494" s="4" t="s">
        <v>21814</v>
      </c>
      <c r="K10494" s="4" t="s">
        <v>21</v>
      </c>
      <c r="L10494" s="4" t="s">
        <v>35</v>
      </c>
      <c r="M10494" s="4" t="s">
        <v>32432</v>
      </c>
      <c r="N10494" s="4">
        <v>14</v>
      </c>
      <c r="O10494" s="4">
        <v>2</v>
      </c>
      <c r="P10494" s="11" t="s">
        <v>42</v>
      </c>
    </row>
    <row r="10495" spans="1:16">
      <c r="A10495" s="17">
        <v>23690094</v>
      </c>
      <c r="B10495" s="4">
        <v>302016791</v>
      </c>
      <c r="C10495" s="5" t="s">
        <v>32433</v>
      </c>
      <c r="D10495" s="4" t="s">
        <v>37</v>
      </c>
      <c r="E10495" s="4">
        <v>1726280</v>
      </c>
      <c r="F10495" s="4">
        <v>1726</v>
      </c>
      <c r="G10495" s="5" t="s">
        <v>660</v>
      </c>
      <c r="H10495" s="5" t="s">
        <v>32434</v>
      </c>
      <c r="I10495" s="4" t="s">
        <v>32435</v>
      </c>
      <c r="J10495" s="4" t="s">
        <v>20</v>
      </c>
      <c r="K10495" s="4" t="s">
        <v>21</v>
      </c>
      <c r="L10495" s="4" t="s">
        <v>473</v>
      </c>
      <c r="M10495" s="4" t="s">
        <v>23</v>
      </c>
      <c r="N10495" s="4">
        <v>49</v>
      </c>
      <c r="O10495" s="4">
        <v>2</v>
      </c>
      <c r="P10495" s="11" t="s">
        <v>110</v>
      </c>
    </row>
    <row r="10496" spans="1:16">
      <c r="A10496" s="17">
        <v>23712803</v>
      </c>
      <c r="B10496" s="4">
        <v>302015002</v>
      </c>
      <c r="C10496" s="5" t="s">
        <v>32436</v>
      </c>
      <c r="D10496" s="4" t="s">
        <v>37</v>
      </c>
      <c r="E10496" s="4">
        <v>1703210</v>
      </c>
      <c r="F10496" s="4">
        <v>1703</v>
      </c>
      <c r="G10496" s="5" t="s">
        <v>26</v>
      </c>
      <c r="H10496" s="5" t="s">
        <v>32437</v>
      </c>
      <c r="I10496" s="4" t="s">
        <v>32438</v>
      </c>
      <c r="J10496" s="4" t="s">
        <v>20</v>
      </c>
      <c r="K10496" s="4" t="s">
        <v>21</v>
      </c>
      <c r="L10496" s="4" t="s">
        <v>1176</v>
      </c>
      <c r="M10496" s="4" t="s">
        <v>23</v>
      </c>
      <c r="N10496" s="4">
        <v>21</v>
      </c>
      <c r="O10496" s="4">
        <v>2</v>
      </c>
      <c r="P10496" s="11" t="s">
        <v>110</v>
      </c>
    </row>
    <row r="10497" spans="1:16">
      <c r="A10497" s="17">
        <v>23727897</v>
      </c>
      <c r="B10497" s="4">
        <v>302014329</v>
      </c>
      <c r="C10497" s="5" t="s">
        <v>32439</v>
      </c>
      <c r="D10497" s="4" t="s">
        <v>37</v>
      </c>
      <c r="E10497" s="4">
        <v>1710224</v>
      </c>
      <c r="F10497" s="4">
        <v>1710</v>
      </c>
      <c r="G10497" s="5" t="s">
        <v>7445</v>
      </c>
      <c r="H10497" s="5" t="s">
        <v>28265</v>
      </c>
      <c r="I10497" s="4" t="s">
        <v>32440</v>
      </c>
      <c r="J10497" s="4" t="s">
        <v>20</v>
      </c>
      <c r="K10497" s="4" t="s">
        <v>21</v>
      </c>
      <c r="L10497" s="4" t="s">
        <v>109</v>
      </c>
      <c r="M10497" s="4" t="s">
        <v>23</v>
      </c>
      <c r="N10497" s="4">
        <v>21</v>
      </c>
      <c r="O10497" s="4">
        <v>2</v>
      </c>
      <c r="P10497" s="11" t="s">
        <v>110</v>
      </c>
    </row>
    <row r="10498" spans="1:16">
      <c r="A10498" s="16">
        <v>23706808</v>
      </c>
      <c r="B10498" s="4">
        <v>302014296</v>
      </c>
      <c r="C10498" s="5" t="s">
        <v>32441</v>
      </c>
      <c r="D10498" s="4" t="s">
        <v>37</v>
      </c>
      <c r="E10498" s="4">
        <v>1714212</v>
      </c>
      <c r="F10498" s="4">
        <v>1714</v>
      </c>
      <c r="G10498" s="5" t="s">
        <v>32442</v>
      </c>
      <c r="H10498" s="5" t="s">
        <v>32443</v>
      </c>
      <c r="I10498" s="4" t="s">
        <v>32444</v>
      </c>
      <c r="J10498" s="4" t="s">
        <v>20</v>
      </c>
      <c r="K10498" s="4" t="s">
        <v>21</v>
      </c>
      <c r="L10498" s="4" t="s">
        <v>35</v>
      </c>
      <c r="M10498" s="4" t="s">
        <v>23</v>
      </c>
      <c r="N10498" s="4">
        <v>9</v>
      </c>
      <c r="O10498" s="4">
        <v>2</v>
      </c>
      <c r="P10498" s="11" t="s">
        <v>42</v>
      </c>
    </row>
    <row r="10499" spans="1:16">
      <c r="A10499" s="15">
        <v>23658943</v>
      </c>
      <c r="B10499" s="4">
        <v>302013543</v>
      </c>
      <c r="C10499" s="5" t="s">
        <v>32445</v>
      </c>
      <c r="D10499" s="4" t="s">
        <v>37</v>
      </c>
      <c r="E10499" s="4">
        <v>1735401</v>
      </c>
      <c r="F10499" s="4">
        <v>1735</v>
      </c>
      <c r="G10499" s="5" t="s">
        <v>634</v>
      </c>
      <c r="H10499" s="5" t="s">
        <v>32446</v>
      </c>
      <c r="I10499" s="4" t="s">
        <v>32447</v>
      </c>
      <c r="J10499" s="4" t="s">
        <v>20</v>
      </c>
      <c r="K10499" s="4" t="s">
        <v>21</v>
      </c>
      <c r="L10499" s="4" t="s">
        <v>2835</v>
      </c>
      <c r="M10499" s="4" t="s">
        <v>23</v>
      </c>
      <c r="N10499" s="4">
        <v>22</v>
      </c>
      <c r="O10499" s="4">
        <v>2</v>
      </c>
      <c r="P10499" s="11" t="s">
        <v>24</v>
      </c>
    </row>
    <row r="10500" spans="1:16">
      <c r="A10500" s="17">
        <v>23775382</v>
      </c>
      <c r="B10500" s="4">
        <v>302013495</v>
      </c>
      <c r="C10500" s="5" t="s">
        <v>32448</v>
      </c>
      <c r="D10500" s="4" t="s">
        <v>37</v>
      </c>
      <c r="E10500" s="4">
        <v>1722401</v>
      </c>
      <c r="F10500" s="4">
        <v>1722</v>
      </c>
      <c r="G10500" s="5" t="s">
        <v>330</v>
      </c>
      <c r="H10500" s="5" t="s">
        <v>32449</v>
      </c>
      <c r="I10500" s="4" t="s">
        <v>32450</v>
      </c>
      <c r="J10500" s="4" t="s">
        <v>147</v>
      </c>
      <c r="K10500" s="4" t="s">
        <v>21</v>
      </c>
      <c r="L10500" s="4" t="s">
        <v>304</v>
      </c>
      <c r="M10500" s="4" t="s">
        <v>23</v>
      </c>
      <c r="N10500" s="4">
        <v>45</v>
      </c>
      <c r="O10500" s="4">
        <v>2</v>
      </c>
      <c r="P10500" s="11" t="s">
        <v>110</v>
      </c>
    </row>
    <row r="10501" spans="1:16">
      <c r="A10501" s="15">
        <v>23635149</v>
      </c>
      <c r="B10501" s="4">
        <v>302011435</v>
      </c>
      <c r="C10501" s="5" t="s">
        <v>32451</v>
      </c>
      <c r="D10501" s="4" t="s">
        <v>37</v>
      </c>
      <c r="E10501" s="4">
        <v>1722221</v>
      </c>
      <c r="F10501" s="4">
        <v>1722</v>
      </c>
      <c r="G10501" s="5" t="s">
        <v>5924</v>
      </c>
      <c r="H10501" s="5" t="s">
        <v>18964</v>
      </c>
      <c r="I10501" s="4" t="s">
        <v>24858</v>
      </c>
      <c r="J10501" s="4" t="s">
        <v>147</v>
      </c>
      <c r="K10501" s="4" t="s">
        <v>21</v>
      </c>
      <c r="L10501" s="4" t="s">
        <v>19413</v>
      </c>
      <c r="M10501" s="4" t="s">
        <v>27304</v>
      </c>
      <c r="N10501" s="4">
        <v>22</v>
      </c>
      <c r="O10501" s="4">
        <v>2</v>
      </c>
      <c r="P10501" s="11" t="s">
        <v>24</v>
      </c>
    </row>
    <row r="10502" spans="1:16">
      <c r="A10502" s="16">
        <v>23702667</v>
      </c>
      <c r="B10502" s="4">
        <v>302009562</v>
      </c>
      <c r="C10502" s="5" t="s">
        <v>32452</v>
      </c>
      <c r="D10502" s="4" t="s">
        <v>37</v>
      </c>
      <c r="E10502" s="4">
        <v>1706219</v>
      </c>
      <c r="F10502" s="4">
        <v>1706</v>
      </c>
      <c r="G10502" s="5" t="s">
        <v>978</v>
      </c>
      <c r="H10502" s="5" t="s">
        <v>32453</v>
      </c>
      <c r="I10502" s="4" t="s">
        <v>32454</v>
      </c>
      <c r="J10502" s="4" t="s">
        <v>20</v>
      </c>
      <c r="K10502" s="4" t="s">
        <v>21</v>
      </c>
      <c r="L10502" s="4" t="s">
        <v>559</v>
      </c>
      <c r="M10502" s="4" t="s">
        <v>23</v>
      </c>
      <c r="N10502" s="4">
        <v>15</v>
      </c>
      <c r="O10502" s="4">
        <v>2</v>
      </c>
      <c r="P10502" s="11" t="s">
        <v>42</v>
      </c>
    </row>
    <row r="10503" spans="1:16">
      <c r="A10503" s="17">
        <v>23727851</v>
      </c>
      <c r="B10503" s="4">
        <v>302009261</v>
      </c>
      <c r="C10503" s="5" t="s">
        <v>32455</v>
      </c>
      <c r="D10503" s="4" t="s">
        <v>37</v>
      </c>
      <c r="E10503" s="4">
        <v>1710224</v>
      </c>
      <c r="F10503" s="4">
        <v>1710</v>
      </c>
      <c r="G10503" s="5" t="s">
        <v>7445</v>
      </c>
      <c r="H10503" s="5" t="s">
        <v>32456</v>
      </c>
      <c r="I10503" s="4" t="s">
        <v>32457</v>
      </c>
      <c r="J10503" s="4" t="s">
        <v>20</v>
      </c>
      <c r="K10503" s="4" t="s">
        <v>21</v>
      </c>
      <c r="L10503" s="4" t="s">
        <v>1176</v>
      </c>
      <c r="M10503" s="4" t="s">
        <v>23</v>
      </c>
      <c r="N10503" s="4">
        <v>19</v>
      </c>
      <c r="O10503" s="4">
        <v>1</v>
      </c>
      <c r="P10503" s="11" t="s">
        <v>110</v>
      </c>
    </row>
    <row r="10504" spans="1:16">
      <c r="A10504" s="16">
        <v>23608796</v>
      </c>
      <c r="B10504" s="4">
        <v>302008889</v>
      </c>
      <c r="C10504" s="5" t="s">
        <v>32458</v>
      </c>
      <c r="D10504" s="4" t="s">
        <v>37</v>
      </c>
      <c r="E10504" s="4">
        <v>1712234</v>
      </c>
      <c r="F10504" s="4">
        <v>1712</v>
      </c>
      <c r="G10504" s="5" t="s">
        <v>243</v>
      </c>
      <c r="H10504" s="5" t="s">
        <v>32459</v>
      </c>
      <c r="I10504" s="4" t="s">
        <v>32460</v>
      </c>
      <c r="J10504" s="4" t="s">
        <v>147</v>
      </c>
      <c r="K10504" s="4" t="s">
        <v>21</v>
      </c>
      <c r="L10504" s="4" t="s">
        <v>35</v>
      </c>
      <c r="M10504" s="4" t="s">
        <v>23</v>
      </c>
      <c r="N10504" s="4">
        <v>49</v>
      </c>
      <c r="O10504" s="4">
        <v>2</v>
      </c>
      <c r="P10504" s="11" t="s">
        <v>42</v>
      </c>
    </row>
    <row r="10505" spans="1:16">
      <c r="A10505" s="17">
        <v>23701975</v>
      </c>
      <c r="B10505" s="4">
        <v>302008460</v>
      </c>
      <c r="C10505" s="5" t="s">
        <v>32461</v>
      </c>
      <c r="D10505" s="4" t="s">
        <v>37</v>
      </c>
      <c r="E10505" s="4">
        <v>1706401</v>
      </c>
      <c r="F10505" s="4">
        <v>1706</v>
      </c>
      <c r="G10505" s="5" t="s">
        <v>288</v>
      </c>
      <c r="H10505" s="5" t="s">
        <v>32462</v>
      </c>
      <c r="I10505" s="4" t="s">
        <v>32463</v>
      </c>
      <c r="J10505" s="4" t="s">
        <v>20</v>
      </c>
      <c r="K10505" s="4" t="s">
        <v>21</v>
      </c>
      <c r="L10505" s="4" t="s">
        <v>109</v>
      </c>
      <c r="M10505" s="4" t="s">
        <v>23</v>
      </c>
      <c r="N10505" s="4">
        <v>3</v>
      </c>
      <c r="O10505" s="4">
        <v>1</v>
      </c>
      <c r="P10505" s="11" t="s">
        <v>110</v>
      </c>
    </row>
    <row r="10506" spans="1:16">
      <c r="A10506" s="15">
        <v>23659598</v>
      </c>
      <c r="B10506" s="4">
        <v>302007462</v>
      </c>
      <c r="C10506" s="5" t="s">
        <v>32464</v>
      </c>
      <c r="D10506" s="4" t="s">
        <v>37</v>
      </c>
      <c r="E10506" s="4">
        <v>1735215</v>
      </c>
      <c r="F10506" s="4">
        <v>1735</v>
      </c>
      <c r="G10506" s="5" t="s">
        <v>32465</v>
      </c>
      <c r="H10506" s="5" t="s">
        <v>32466</v>
      </c>
      <c r="I10506" s="4" t="s">
        <v>32467</v>
      </c>
      <c r="J10506" s="4" t="s">
        <v>6972</v>
      </c>
      <c r="K10506" s="4" t="s">
        <v>21</v>
      </c>
      <c r="L10506" s="4" t="s">
        <v>6045</v>
      </c>
      <c r="M10506" s="4" t="s">
        <v>23</v>
      </c>
      <c r="N10506" s="4">
        <v>1</v>
      </c>
      <c r="O10506" s="4">
        <v>1</v>
      </c>
      <c r="P10506" s="11" t="s">
        <v>24</v>
      </c>
    </row>
    <row r="10507" spans="1:16">
      <c r="A10507" s="16">
        <v>23627606</v>
      </c>
      <c r="B10507" s="4">
        <v>302006464</v>
      </c>
      <c r="C10507" s="5" t="s">
        <v>32468</v>
      </c>
      <c r="D10507" s="4" t="s">
        <v>37</v>
      </c>
      <c r="E10507" s="4">
        <v>1706212</v>
      </c>
      <c r="F10507" s="4">
        <v>1706</v>
      </c>
      <c r="G10507" s="5" t="s">
        <v>2899</v>
      </c>
      <c r="H10507" s="5" t="s">
        <v>16359</v>
      </c>
      <c r="I10507" s="4" t="s">
        <v>32469</v>
      </c>
      <c r="J10507" s="4" t="s">
        <v>147</v>
      </c>
      <c r="K10507" s="4" t="s">
        <v>21</v>
      </c>
      <c r="L10507" s="4" t="s">
        <v>559</v>
      </c>
      <c r="M10507" s="4" t="s">
        <v>23</v>
      </c>
      <c r="N10507" s="4">
        <v>12</v>
      </c>
      <c r="O10507" s="4">
        <v>2</v>
      </c>
      <c r="P10507" s="11" t="s">
        <v>42</v>
      </c>
    </row>
    <row r="10508" spans="1:16">
      <c r="A10508" s="15">
        <v>23613998</v>
      </c>
      <c r="B10508" s="4">
        <v>302006163</v>
      </c>
      <c r="C10508" s="5" t="s">
        <v>32470</v>
      </c>
      <c r="D10508" s="4" t="s">
        <v>37</v>
      </c>
      <c r="E10508" s="4">
        <v>1733217</v>
      </c>
      <c r="F10508" s="4">
        <v>1733</v>
      </c>
      <c r="G10508" s="4" t="s">
        <v>6075</v>
      </c>
      <c r="H10508" s="5" t="s">
        <v>32471</v>
      </c>
      <c r="I10508" s="4" t="s">
        <v>32472</v>
      </c>
      <c r="J10508" s="4" t="s">
        <v>147</v>
      </c>
      <c r="K10508" s="4" t="s">
        <v>21</v>
      </c>
      <c r="L10508" s="4" t="s">
        <v>559</v>
      </c>
      <c r="M10508" s="4" t="s">
        <v>23</v>
      </c>
      <c r="N10508" s="4">
        <v>13</v>
      </c>
      <c r="O10508" s="4">
        <v>2</v>
      </c>
      <c r="P10508" s="11" t="s">
        <v>24</v>
      </c>
    </row>
    <row r="10509" spans="1:16">
      <c r="A10509" s="17">
        <v>23683651</v>
      </c>
      <c r="B10509" s="4">
        <v>302005537</v>
      </c>
      <c r="C10509" s="5" t="s">
        <v>32473</v>
      </c>
      <c r="D10509" s="4" t="s">
        <v>37</v>
      </c>
      <c r="E10509" s="4">
        <v>1722217</v>
      </c>
      <c r="F10509" s="4">
        <v>1722</v>
      </c>
      <c r="G10509" s="5" t="s">
        <v>2430</v>
      </c>
      <c r="H10509" s="5" t="s">
        <v>32474</v>
      </c>
      <c r="I10509" s="4" t="s">
        <v>32475</v>
      </c>
      <c r="J10509" s="4" t="s">
        <v>147</v>
      </c>
      <c r="K10509" s="4" t="s">
        <v>21</v>
      </c>
      <c r="L10509" s="4" t="s">
        <v>1180</v>
      </c>
      <c r="M10509" s="4" t="s">
        <v>23</v>
      </c>
      <c r="N10509" s="4">
        <v>48</v>
      </c>
      <c r="O10509" s="4">
        <v>2</v>
      </c>
      <c r="P10509" s="11" t="s">
        <v>110</v>
      </c>
    </row>
    <row r="10510" spans="1:16">
      <c r="A10510" s="16">
        <v>23673115</v>
      </c>
      <c r="B10510" s="4">
        <v>302004672</v>
      </c>
      <c r="C10510" s="5" t="s">
        <v>32476</v>
      </c>
      <c r="D10510" s="4" t="s">
        <v>37</v>
      </c>
      <c r="E10510" s="4">
        <v>1718401</v>
      </c>
      <c r="F10510" s="4">
        <v>1718</v>
      </c>
      <c r="G10510" s="5" t="s">
        <v>491</v>
      </c>
      <c r="H10510" s="5" t="s">
        <v>32477</v>
      </c>
      <c r="I10510" s="4" t="s">
        <v>32478</v>
      </c>
      <c r="J10510" s="4" t="s">
        <v>34</v>
      </c>
      <c r="K10510" s="4" t="s">
        <v>21</v>
      </c>
      <c r="L10510" s="4" t="s">
        <v>162</v>
      </c>
      <c r="M10510" s="4" t="s">
        <v>23</v>
      </c>
      <c r="N10510" s="4">
        <v>25</v>
      </c>
      <c r="O10510" s="4">
        <v>2</v>
      </c>
      <c r="P10510" s="11" t="s">
        <v>42</v>
      </c>
    </row>
    <row r="10511" spans="1:16">
      <c r="A10511" s="16">
        <v>23657332</v>
      </c>
      <c r="B10511" s="4">
        <v>302000654</v>
      </c>
      <c r="C10511" s="5" t="s">
        <v>32479</v>
      </c>
      <c r="D10511" s="4" t="s">
        <v>37</v>
      </c>
      <c r="E10511" s="4">
        <v>1735228</v>
      </c>
      <c r="F10511" s="4">
        <v>1735</v>
      </c>
      <c r="G10511" s="5" t="s">
        <v>4242</v>
      </c>
      <c r="H10511" s="5" t="s">
        <v>32480</v>
      </c>
      <c r="I10511" s="4" t="s">
        <v>32481</v>
      </c>
      <c r="J10511" s="4" t="s">
        <v>147</v>
      </c>
      <c r="K10511" s="4" t="s">
        <v>21</v>
      </c>
      <c r="L10511" s="4" t="s">
        <v>328</v>
      </c>
      <c r="M10511" s="4" t="s">
        <v>23</v>
      </c>
      <c r="N10511" s="4">
        <v>15</v>
      </c>
      <c r="O10511" s="4">
        <v>1</v>
      </c>
      <c r="P10511" s="11" t="s">
        <v>42</v>
      </c>
    </row>
    <row r="10512" spans="1:16">
      <c r="A10512" s="16">
        <v>23658587</v>
      </c>
      <c r="B10512" s="4">
        <v>301997784</v>
      </c>
      <c r="C10512" s="5" t="s">
        <v>32482</v>
      </c>
      <c r="D10512" s="4" t="s">
        <v>37</v>
      </c>
      <c r="E10512" s="4">
        <v>1735401</v>
      </c>
      <c r="F10512" s="4">
        <v>1735</v>
      </c>
      <c r="G10512" s="5" t="s">
        <v>634</v>
      </c>
      <c r="H10512" s="5" t="s">
        <v>32483</v>
      </c>
      <c r="I10512" s="4" t="s">
        <v>32484</v>
      </c>
      <c r="J10512" s="4" t="s">
        <v>20</v>
      </c>
      <c r="K10512" s="4" t="s">
        <v>21</v>
      </c>
      <c r="L10512" s="4" t="s">
        <v>162</v>
      </c>
      <c r="M10512" s="4" t="s">
        <v>23</v>
      </c>
      <c r="N10512" s="4">
        <v>31</v>
      </c>
      <c r="O10512" s="4">
        <v>2</v>
      </c>
      <c r="P10512" s="11" t="s">
        <v>42</v>
      </c>
    </row>
    <row r="10513" spans="1:16">
      <c r="A10513" s="16">
        <v>23701099</v>
      </c>
      <c r="B10513" s="4">
        <v>301996889</v>
      </c>
      <c r="C10513" s="5" t="s">
        <v>32485</v>
      </c>
      <c r="D10513" s="4" t="s">
        <v>37</v>
      </c>
      <c r="E10513" s="4">
        <v>1706246</v>
      </c>
      <c r="F10513" s="4">
        <v>1706</v>
      </c>
      <c r="G10513" s="5" t="s">
        <v>3322</v>
      </c>
      <c r="H10513" s="5" t="s">
        <v>32486</v>
      </c>
      <c r="I10513" s="4" t="s">
        <v>32487</v>
      </c>
      <c r="J10513" s="4" t="s">
        <v>20</v>
      </c>
      <c r="K10513" s="4" t="s">
        <v>21</v>
      </c>
      <c r="L10513" s="4" t="s">
        <v>162</v>
      </c>
      <c r="M10513" s="4" t="s">
        <v>23</v>
      </c>
      <c r="N10513" s="4">
        <v>11</v>
      </c>
      <c r="O10513" s="4">
        <v>2</v>
      </c>
      <c r="P10513" s="11" t="s">
        <v>42</v>
      </c>
    </row>
    <row r="10514" spans="1:16">
      <c r="A10514" s="16">
        <v>23709876</v>
      </c>
      <c r="B10514" s="4">
        <v>301994883</v>
      </c>
      <c r="C10514" s="5" t="s">
        <v>32488</v>
      </c>
      <c r="D10514" s="4" t="s">
        <v>37</v>
      </c>
      <c r="E10514" s="4">
        <v>1714219</v>
      </c>
      <c r="F10514" s="4">
        <v>1714</v>
      </c>
      <c r="G10514" s="5" t="s">
        <v>6707</v>
      </c>
      <c r="H10514" s="5" t="s">
        <v>32489</v>
      </c>
      <c r="I10514" s="4" t="s">
        <v>32490</v>
      </c>
      <c r="J10514" s="4" t="s">
        <v>147</v>
      </c>
      <c r="K10514" s="4" t="s">
        <v>21</v>
      </c>
      <c r="L10514" s="4" t="s">
        <v>35</v>
      </c>
      <c r="M10514" s="4" t="s">
        <v>23</v>
      </c>
      <c r="N10514" s="4">
        <v>13</v>
      </c>
      <c r="O10514" s="4">
        <v>2</v>
      </c>
      <c r="P10514" s="11" t="s">
        <v>42</v>
      </c>
    </row>
    <row r="10515" spans="1:16">
      <c r="A10515" s="16">
        <v>23679678</v>
      </c>
      <c r="B10515" s="4">
        <v>301994495</v>
      </c>
      <c r="C10515" s="5" t="s">
        <v>32491</v>
      </c>
      <c r="D10515" s="4" t="s">
        <v>37</v>
      </c>
      <c r="E10515" s="4">
        <v>1727256</v>
      </c>
      <c r="F10515" s="4">
        <v>1727</v>
      </c>
      <c r="G10515" s="5" t="s">
        <v>10725</v>
      </c>
      <c r="H10515" s="5" t="s">
        <v>32492</v>
      </c>
      <c r="I10515" s="4" t="s">
        <v>32493</v>
      </c>
      <c r="J10515" s="4" t="s">
        <v>147</v>
      </c>
      <c r="K10515" s="4" t="s">
        <v>21</v>
      </c>
      <c r="L10515" s="4" t="s">
        <v>162</v>
      </c>
      <c r="M10515" s="4" t="s">
        <v>23</v>
      </c>
      <c r="N10515" s="4">
        <v>4</v>
      </c>
      <c r="O10515" s="4">
        <v>1</v>
      </c>
      <c r="P10515" s="11" t="s">
        <v>42</v>
      </c>
    </row>
    <row r="10516" spans="1:16">
      <c r="A10516" s="16">
        <v>23678963</v>
      </c>
      <c r="B10516" s="4">
        <v>301994298</v>
      </c>
      <c r="C10516" s="5" t="s">
        <v>32494</v>
      </c>
      <c r="D10516" s="4" t="s">
        <v>37</v>
      </c>
      <c r="E10516" s="4">
        <v>1727233</v>
      </c>
      <c r="F10516" s="4">
        <v>1727</v>
      </c>
      <c r="G10516" s="5" t="s">
        <v>12127</v>
      </c>
      <c r="H10516" s="5" t="s">
        <v>9917</v>
      </c>
      <c r="I10516" s="4" t="s">
        <v>32495</v>
      </c>
      <c r="J10516" s="4" t="s">
        <v>147</v>
      </c>
      <c r="K10516" s="4" t="s">
        <v>21</v>
      </c>
      <c r="L10516" s="4" t="s">
        <v>1134</v>
      </c>
      <c r="M10516" s="4" t="s">
        <v>23</v>
      </c>
      <c r="N10516" s="4">
        <v>9</v>
      </c>
      <c r="O10516" s="4">
        <v>2</v>
      </c>
      <c r="P10516" s="11" t="s">
        <v>42</v>
      </c>
    </row>
    <row r="10517" spans="1:16">
      <c r="A10517" s="15">
        <v>23577972</v>
      </c>
      <c r="B10517" s="4">
        <v>301990177</v>
      </c>
      <c r="C10517" s="5" t="s">
        <v>32496</v>
      </c>
      <c r="D10517" s="4" t="s">
        <v>37</v>
      </c>
      <c r="E10517" s="4">
        <v>1718215</v>
      </c>
      <c r="F10517" s="4">
        <v>1718</v>
      </c>
      <c r="G10517" s="4" t="s">
        <v>18250</v>
      </c>
      <c r="H10517" s="5" t="s">
        <v>32497</v>
      </c>
      <c r="I10517" s="4" t="s">
        <v>32498</v>
      </c>
      <c r="J10517" s="4" t="s">
        <v>20</v>
      </c>
      <c r="K10517" s="4" t="s">
        <v>21</v>
      </c>
      <c r="L10517" s="4" t="s">
        <v>559</v>
      </c>
      <c r="M10517" s="4" t="s">
        <v>23</v>
      </c>
      <c r="N10517" s="4">
        <v>3</v>
      </c>
      <c r="O10517" s="4">
        <v>1</v>
      </c>
      <c r="P10517" s="11" t="s">
        <v>24</v>
      </c>
    </row>
    <row r="10518" spans="1:16">
      <c r="A10518" s="16">
        <v>23715925</v>
      </c>
      <c r="B10518" s="4">
        <v>301989438</v>
      </c>
      <c r="C10518" s="5" t="s">
        <v>32499</v>
      </c>
      <c r="D10518" s="4" t="s">
        <v>37</v>
      </c>
      <c r="E10518" s="4">
        <v>1733401</v>
      </c>
      <c r="F10518" s="4">
        <v>1733</v>
      </c>
      <c r="G10518" s="5" t="s">
        <v>1072</v>
      </c>
      <c r="H10518" s="5" t="s">
        <v>32500</v>
      </c>
      <c r="I10518" s="4" t="s">
        <v>32501</v>
      </c>
      <c r="J10518" s="4" t="s">
        <v>20</v>
      </c>
      <c r="K10518" s="4" t="s">
        <v>21</v>
      </c>
      <c r="L10518" s="4" t="s">
        <v>47</v>
      </c>
      <c r="M10518" s="4" t="s">
        <v>23</v>
      </c>
      <c r="N10518" s="4">
        <v>25</v>
      </c>
      <c r="O10518" s="4">
        <v>2</v>
      </c>
      <c r="P10518" s="11" t="s">
        <v>42</v>
      </c>
    </row>
    <row r="10519" spans="1:16">
      <c r="A10519" s="15">
        <v>23676556</v>
      </c>
      <c r="B10519" s="4">
        <v>301987947</v>
      </c>
      <c r="C10519" s="5" t="s">
        <v>32502</v>
      </c>
      <c r="D10519" s="4" t="s">
        <v>37</v>
      </c>
      <c r="E10519" s="4">
        <v>1727237</v>
      </c>
      <c r="F10519" s="4">
        <v>1727</v>
      </c>
      <c r="G10519" s="5" t="s">
        <v>3109</v>
      </c>
      <c r="H10519" s="5" t="s">
        <v>9871</v>
      </c>
      <c r="I10519" s="4" t="s">
        <v>32503</v>
      </c>
      <c r="J10519" s="4" t="s">
        <v>20</v>
      </c>
      <c r="K10519" s="4" t="s">
        <v>21</v>
      </c>
      <c r="L10519" s="4" t="s">
        <v>2266</v>
      </c>
      <c r="M10519" s="4" t="s">
        <v>23</v>
      </c>
      <c r="N10519" s="4">
        <v>5</v>
      </c>
      <c r="O10519" s="4">
        <v>1</v>
      </c>
      <c r="P10519" s="11" t="s">
        <v>24</v>
      </c>
    </row>
    <row r="10520" spans="1:16">
      <c r="A10520" s="16">
        <v>23582602</v>
      </c>
      <c r="B10520" s="4">
        <v>301987836</v>
      </c>
      <c r="C10520" s="5" t="s">
        <v>32504</v>
      </c>
      <c r="D10520" s="4" t="s">
        <v>37</v>
      </c>
      <c r="E10520" s="4">
        <v>1735215</v>
      </c>
      <c r="F10520" s="4">
        <v>1735</v>
      </c>
      <c r="G10520" s="5" t="s">
        <v>1211</v>
      </c>
      <c r="H10520" s="5" t="s">
        <v>32505</v>
      </c>
      <c r="I10520" s="4" t="s">
        <v>32506</v>
      </c>
      <c r="J10520" s="4" t="s">
        <v>147</v>
      </c>
      <c r="K10520" s="4" t="s">
        <v>21</v>
      </c>
      <c r="L10520" s="4" t="s">
        <v>559</v>
      </c>
      <c r="M10520" s="4" t="s">
        <v>23</v>
      </c>
      <c r="N10520" s="4">
        <v>8</v>
      </c>
      <c r="O10520" s="4">
        <v>2</v>
      </c>
      <c r="P10520" s="11" t="s">
        <v>42</v>
      </c>
    </row>
    <row r="10521" spans="1:16">
      <c r="A10521" s="17">
        <v>23688849</v>
      </c>
      <c r="B10521" s="4">
        <v>301985134</v>
      </c>
      <c r="C10521" s="5" t="s">
        <v>32507</v>
      </c>
      <c r="D10521" s="4" t="s">
        <v>37</v>
      </c>
      <c r="E10521" s="4">
        <v>1726294</v>
      </c>
      <c r="F10521" s="4">
        <v>1726</v>
      </c>
      <c r="G10521" s="5" t="s">
        <v>443</v>
      </c>
      <c r="H10521" s="5" t="s">
        <v>32508</v>
      </c>
      <c r="I10521" s="4" t="s">
        <v>32509</v>
      </c>
      <c r="J10521" s="4" t="s">
        <v>20</v>
      </c>
      <c r="K10521" s="4" t="s">
        <v>21</v>
      </c>
      <c r="L10521" s="4" t="s">
        <v>1794</v>
      </c>
      <c r="M10521" s="4" t="s">
        <v>23</v>
      </c>
      <c r="N10521" s="4">
        <v>10</v>
      </c>
      <c r="O10521" s="4">
        <v>1</v>
      </c>
      <c r="P10521" s="11" t="s">
        <v>110</v>
      </c>
    </row>
    <row r="10522" spans="1:16">
      <c r="A10522" s="18">
        <v>23723497</v>
      </c>
      <c r="B10522" s="4">
        <v>301983446</v>
      </c>
      <c r="C10522" s="5" t="s">
        <v>32510</v>
      </c>
      <c r="D10522" s="4" t="s">
        <v>37</v>
      </c>
      <c r="E10522" s="4">
        <v>1726269</v>
      </c>
      <c r="F10522" s="4">
        <v>1726</v>
      </c>
      <c r="G10522" s="5" t="s">
        <v>581</v>
      </c>
      <c r="H10522" s="5" t="s">
        <v>32511</v>
      </c>
      <c r="I10522" s="4" t="s">
        <v>32512</v>
      </c>
      <c r="J10522" s="4" t="s">
        <v>20</v>
      </c>
      <c r="K10522" s="4" t="s">
        <v>21</v>
      </c>
      <c r="L10522" s="4" t="s">
        <v>3539</v>
      </c>
      <c r="M10522" s="4" t="s">
        <v>23</v>
      </c>
      <c r="N10522" s="4">
        <v>42</v>
      </c>
      <c r="O10522" s="4">
        <v>2</v>
      </c>
      <c r="P10522" s="11" t="s">
        <v>24</v>
      </c>
    </row>
    <row r="10523" spans="1:16">
      <c r="A10523" s="17">
        <v>23638018</v>
      </c>
      <c r="B10523" s="4">
        <v>301982147</v>
      </c>
      <c r="C10523" s="5" t="s">
        <v>32513</v>
      </c>
      <c r="D10523" s="4" t="s">
        <v>37</v>
      </c>
      <c r="E10523" s="4">
        <v>1708223</v>
      </c>
      <c r="F10523" s="4">
        <v>1708</v>
      </c>
      <c r="G10523" s="5" t="s">
        <v>38</v>
      </c>
      <c r="H10523" s="5" t="s">
        <v>32514</v>
      </c>
      <c r="I10523" s="4" t="s">
        <v>32515</v>
      </c>
      <c r="J10523" s="4" t="s">
        <v>20</v>
      </c>
      <c r="K10523" s="4" t="s">
        <v>21</v>
      </c>
      <c r="L10523" s="4" t="s">
        <v>57</v>
      </c>
      <c r="M10523" s="4" t="s">
        <v>23</v>
      </c>
      <c r="N10523" s="4">
        <v>9</v>
      </c>
      <c r="O10523" s="4">
        <v>1</v>
      </c>
      <c r="P10523" s="11" t="s">
        <v>24</v>
      </c>
    </row>
    <row r="10524" spans="1:16">
      <c r="A10524" s="17">
        <v>23582588</v>
      </c>
      <c r="B10524" s="4">
        <v>301980584</v>
      </c>
      <c r="C10524" s="5" t="s">
        <v>32516</v>
      </c>
      <c r="D10524" s="4" t="s">
        <v>37</v>
      </c>
      <c r="E10524" s="4">
        <v>1735215</v>
      </c>
      <c r="F10524" s="4">
        <v>1735</v>
      </c>
      <c r="G10524" s="5" t="s">
        <v>10415</v>
      </c>
      <c r="H10524" s="5" t="s">
        <v>32517</v>
      </c>
      <c r="I10524" s="4" t="s">
        <v>32518</v>
      </c>
      <c r="J10524" s="4" t="s">
        <v>20</v>
      </c>
      <c r="K10524" s="4" t="s">
        <v>21</v>
      </c>
      <c r="L10524" s="4" t="s">
        <v>1180</v>
      </c>
      <c r="M10524" s="4" t="s">
        <v>23</v>
      </c>
      <c r="N10524" s="4">
        <v>45</v>
      </c>
      <c r="O10524" s="4">
        <v>2</v>
      </c>
      <c r="P10524" s="11" t="s">
        <v>110</v>
      </c>
    </row>
    <row r="10525" spans="1:16">
      <c r="A10525" s="15">
        <v>23679891</v>
      </c>
      <c r="B10525" s="4">
        <v>301976343</v>
      </c>
      <c r="C10525" s="5" t="s">
        <v>32519</v>
      </c>
      <c r="D10525" s="4" t="s">
        <v>37</v>
      </c>
      <c r="E10525" s="4">
        <v>1727237</v>
      </c>
      <c r="F10525" s="4">
        <v>1727</v>
      </c>
      <c r="G10525" s="5" t="s">
        <v>26425</v>
      </c>
      <c r="H10525" s="5" t="s">
        <v>32520</v>
      </c>
      <c r="I10525" s="4" t="s">
        <v>32521</v>
      </c>
      <c r="J10525" s="4" t="s">
        <v>20</v>
      </c>
      <c r="K10525" s="4" t="s">
        <v>21</v>
      </c>
      <c r="L10525" s="4" t="s">
        <v>1746</v>
      </c>
      <c r="M10525" s="4" t="s">
        <v>23</v>
      </c>
      <c r="N10525" s="4">
        <v>25</v>
      </c>
      <c r="O10525" s="4">
        <v>2</v>
      </c>
      <c r="P10525" s="11" t="s">
        <v>24</v>
      </c>
    </row>
    <row r="10526" spans="1:16">
      <c r="A10526" s="17">
        <v>23690792</v>
      </c>
      <c r="B10526" s="4">
        <v>301976034</v>
      </c>
      <c r="C10526" s="5" t="s">
        <v>32522</v>
      </c>
      <c r="D10526" s="4" t="s">
        <v>37</v>
      </c>
      <c r="E10526" s="4">
        <v>1708204</v>
      </c>
      <c r="F10526" s="4">
        <v>1708</v>
      </c>
      <c r="G10526" s="5" t="s">
        <v>25269</v>
      </c>
      <c r="H10526" s="5" t="s">
        <v>32523</v>
      </c>
      <c r="I10526" s="4" t="s">
        <v>32524</v>
      </c>
      <c r="J10526" s="4" t="s">
        <v>20</v>
      </c>
      <c r="K10526" s="4" t="s">
        <v>21</v>
      </c>
      <c r="L10526" s="4" t="s">
        <v>304</v>
      </c>
      <c r="M10526" s="4" t="s">
        <v>23</v>
      </c>
      <c r="N10526" s="4">
        <v>27</v>
      </c>
      <c r="O10526" s="4">
        <v>2</v>
      </c>
      <c r="P10526" s="11" t="s">
        <v>110</v>
      </c>
    </row>
    <row r="10527" spans="1:16">
      <c r="A10527" s="16">
        <v>23710299</v>
      </c>
      <c r="B10527" s="4">
        <v>301975653</v>
      </c>
      <c r="C10527" s="5" t="s">
        <v>32525</v>
      </c>
      <c r="D10527" s="4" t="s">
        <v>37</v>
      </c>
      <c r="E10527" s="4">
        <v>1727250</v>
      </c>
      <c r="F10527" s="4">
        <v>1727</v>
      </c>
      <c r="G10527" s="5" t="s">
        <v>32526</v>
      </c>
      <c r="H10527" s="5" t="s">
        <v>32527</v>
      </c>
      <c r="I10527" s="4" t="s">
        <v>32528</v>
      </c>
      <c r="J10527" s="4" t="s">
        <v>20</v>
      </c>
      <c r="K10527" s="4" t="s">
        <v>21</v>
      </c>
      <c r="L10527" s="4" t="s">
        <v>35</v>
      </c>
      <c r="M10527" s="4" t="s">
        <v>23</v>
      </c>
      <c r="N10527" s="4">
        <v>2</v>
      </c>
      <c r="O10527" s="4">
        <v>1</v>
      </c>
      <c r="P10527" s="11" t="s">
        <v>42</v>
      </c>
    </row>
    <row r="10528" spans="1:16">
      <c r="A10528" s="17">
        <v>23584340</v>
      </c>
      <c r="B10528" s="4">
        <v>301972523</v>
      </c>
      <c r="C10528" s="5" t="s">
        <v>32529</v>
      </c>
      <c r="D10528" s="4" t="s">
        <v>37</v>
      </c>
      <c r="E10528" s="4">
        <v>1735225</v>
      </c>
      <c r="F10528" s="4">
        <v>1735</v>
      </c>
      <c r="G10528" s="5" t="s">
        <v>9050</v>
      </c>
      <c r="H10528" s="5" t="s">
        <v>32530</v>
      </c>
      <c r="I10528" s="4" t="s">
        <v>32531</v>
      </c>
      <c r="J10528" s="4" t="s">
        <v>20</v>
      </c>
      <c r="K10528" s="4" t="s">
        <v>21</v>
      </c>
      <c r="L10528" s="4" t="s">
        <v>304</v>
      </c>
      <c r="M10528" s="4" t="s">
        <v>23</v>
      </c>
      <c r="N10528" s="4">
        <v>79</v>
      </c>
      <c r="O10528" s="4">
        <v>2</v>
      </c>
      <c r="P10528" s="11" t="s">
        <v>110</v>
      </c>
    </row>
    <row r="10529" spans="1:16">
      <c r="A10529" s="15">
        <v>23711100</v>
      </c>
      <c r="B10529" s="4">
        <v>301969952</v>
      </c>
      <c r="C10529" s="5" t="s">
        <v>32532</v>
      </c>
      <c r="D10529" s="4" t="s">
        <v>37</v>
      </c>
      <c r="E10529" s="4">
        <v>1727259</v>
      </c>
      <c r="F10529" s="4">
        <v>1727</v>
      </c>
      <c r="G10529" s="5" t="s">
        <v>2139</v>
      </c>
      <c r="H10529" s="5" t="s">
        <v>32533</v>
      </c>
      <c r="I10529" s="4" t="s">
        <v>32534</v>
      </c>
      <c r="J10529" s="4" t="s">
        <v>147</v>
      </c>
      <c r="K10529" s="4" t="s">
        <v>21</v>
      </c>
      <c r="L10529" s="4" t="s">
        <v>1532</v>
      </c>
      <c r="M10529" s="4" t="s">
        <v>23</v>
      </c>
      <c r="N10529" s="4">
        <v>4</v>
      </c>
      <c r="O10529" s="4">
        <v>1</v>
      </c>
      <c r="P10529" s="11" t="s">
        <v>24</v>
      </c>
    </row>
    <row r="10530" spans="1:16">
      <c r="A10530" s="15">
        <v>23709480</v>
      </c>
      <c r="B10530" s="4">
        <v>301969264</v>
      </c>
      <c r="C10530" s="5" t="s">
        <v>32535</v>
      </c>
      <c r="D10530" s="4" t="s">
        <v>37</v>
      </c>
      <c r="E10530" s="4">
        <v>1714401</v>
      </c>
      <c r="F10530" s="4">
        <v>1714</v>
      </c>
      <c r="G10530" s="5" t="s">
        <v>601</v>
      </c>
      <c r="H10530" s="5" t="s">
        <v>32536</v>
      </c>
      <c r="I10530" s="4" t="s">
        <v>32537</v>
      </c>
      <c r="J10530" s="4" t="s">
        <v>20</v>
      </c>
      <c r="K10530" s="4" t="s">
        <v>21</v>
      </c>
      <c r="L10530" s="4" t="s">
        <v>162</v>
      </c>
      <c r="M10530" s="4" t="s">
        <v>23</v>
      </c>
      <c r="N10530" s="4">
        <v>17</v>
      </c>
      <c r="O10530" s="4">
        <v>2</v>
      </c>
      <c r="P10530" s="11" t="s">
        <v>24</v>
      </c>
    </row>
    <row r="10531" spans="1:16">
      <c r="A10531" s="16">
        <v>23670128</v>
      </c>
      <c r="B10531" s="4">
        <v>301968811</v>
      </c>
      <c r="C10531" s="5" t="s">
        <v>32538</v>
      </c>
      <c r="D10531" s="4" t="s">
        <v>37</v>
      </c>
      <c r="E10531" s="4">
        <v>1703217</v>
      </c>
      <c r="F10531" s="4">
        <v>1703</v>
      </c>
      <c r="G10531" s="5" t="s">
        <v>895</v>
      </c>
      <c r="H10531" s="5" t="s">
        <v>32539</v>
      </c>
      <c r="I10531" s="4" t="s">
        <v>32540</v>
      </c>
      <c r="J10531" s="4" t="s">
        <v>147</v>
      </c>
      <c r="K10531" s="4" t="s">
        <v>21</v>
      </c>
      <c r="L10531" s="4" t="s">
        <v>35</v>
      </c>
      <c r="M10531" s="4" t="s">
        <v>23</v>
      </c>
      <c r="N10531" s="4">
        <v>2</v>
      </c>
      <c r="O10531" s="4">
        <v>1</v>
      </c>
      <c r="P10531" s="11" t="s">
        <v>42</v>
      </c>
    </row>
    <row r="10532" spans="1:16">
      <c r="A10532" s="15">
        <v>23612616</v>
      </c>
      <c r="B10532" s="4">
        <v>301967741</v>
      </c>
      <c r="C10532" s="5" t="s">
        <v>32541</v>
      </c>
      <c r="D10532" s="4" t="s">
        <v>37</v>
      </c>
      <c r="E10532" s="4">
        <v>1733220</v>
      </c>
      <c r="F10532" s="4">
        <v>1733</v>
      </c>
      <c r="G10532" s="4" t="s">
        <v>5619</v>
      </c>
      <c r="H10532" s="5" t="s">
        <v>21095</v>
      </c>
      <c r="I10532" s="4" t="s">
        <v>32542</v>
      </c>
      <c r="J10532" s="4" t="s">
        <v>20</v>
      </c>
      <c r="K10532" s="4" t="s">
        <v>21</v>
      </c>
      <c r="L10532" s="4" t="s">
        <v>11432</v>
      </c>
      <c r="M10532" s="4" t="s">
        <v>23</v>
      </c>
      <c r="N10532" s="4">
        <v>16</v>
      </c>
      <c r="O10532" s="4">
        <v>1</v>
      </c>
      <c r="P10532" s="11" t="s">
        <v>24</v>
      </c>
    </row>
    <row r="10533" spans="1:16">
      <c r="A10533" s="15">
        <v>23424458</v>
      </c>
      <c r="B10533" s="4">
        <v>301967726</v>
      </c>
      <c r="C10533" s="5" t="s">
        <v>32543</v>
      </c>
      <c r="D10533" s="4" t="s">
        <v>37</v>
      </c>
      <c r="E10533" s="4">
        <v>1726266</v>
      </c>
      <c r="F10533" s="4">
        <v>1726</v>
      </c>
      <c r="G10533" s="5" t="s">
        <v>361</v>
      </c>
      <c r="H10533" s="5" t="s">
        <v>32544</v>
      </c>
      <c r="I10533" s="4" t="s">
        <v>32545</v>
      </c>
      <c r="J10533" s="4" t="s">
        <v>20</v>
      </c>
      <c r="K10533" s="4" t="s">
        <v>21</v>
      </c>
      <c r="L10533" s="4" t="s">
        <v>2266</v>
      </c>
      <c r="M10533" s="4" t="s">
        <v>23</v>
      </c>
      <c r="N10533" s="4">
        <v>18</v>
      </c>
      <c r="O10533" s="4">
        <v>1</v>
      </c>
      <c r="P10533" s="11" t="s">
        <v>24</v>
      </c>
    </row>
    <row r="10534" spans="1:16">
      <c r="A10534" s="15">
        <v>23584274</v>
      </c>
      <c r="B10534" s="4">
        <v>301967378</v>
      </c>
      <c r="C10534" s="5" t="s">
        <v>32546</v>
      </c>
      <c r="D10534" s="4" t="s">
        <v>37</v>
      </c>
      <c r="E10534" s="4">
        <v>1735401</v>
      </c>
      <c r="F10534" s="4">
        <v>1735</v>
      </c>
      <c r="G10534" s="5" t="s">
        <v>634</v>
      </c>
      <c r="H10534" s="5" t="s">
        <v>32547</v>
      </c>
      <c r="I10534" s="4" t="s">
        <v>32548</v>
      </c>
      <c r="J10534" s="4" t="s">
        <v>20</v>
      </c>
      <c r="K10534" s="4" t="s">
        <v>21</v>
      </c>
      <c r="L10534" s="4" t="s">
        <v>328</v>
      </c>
      <c r="M10534" s="4" t="s">
        <v>23</v>
      </c>
      <c r="N10534" s="4">
        <v>14</v>
      </c>
      <c r="O10534" s="4">
        <v>1</v>
      </c>
      <c r="P10534" s="11" t="s">
        <v>24</v>
      </c>
    </row>
    <row r="10535" spans="1:16">
      <c r="A10535" s="17">
        <v>23668031</v>
      </c>
      <c r="B10535" s="4">
        <v>301966957</v>
      </c>
      <c r="C10535" s="5" t="s">
        <v>32549</v>
      </c>
      <c r="D10535" s="4" t="s">
        <v>37</v>
      </c>
      <c r="E10535" s="4">
        <v>1703232</v>
      </c>
      <c r="F10535" s="4">
        <v>1703</v>
      </c>
      <c r="G10535" s="5" t="s">
        <v>265</v>
      </c>
      <c r="H10535" s="5" t="s">
        <v>32550</v>
      </c>
      <c r="I10535" s="4" t="s">
        <v>32551</v>
      </c>
      <c r="J10535" s="4" t="s">
        <v>20</v>
      </c>
      <c r="K10535" s="4" t="s">
        <v>21</v>
      </c>
      <c r="L10535" s="4" t="s">
        <v>1180</v>
      </c>
      <c r="M10535" s="4" t="s">
        <v>23</v>
      </c>
      <c r="N10535" s="4">
        <v>30</v>
      </c>
      <c r="O10535" s="4">
        <v>2</v>
      </c>
      <c r="P10535" s="11" t="s">
        <v>110</v>
      </c>
    </row>
    <row r="10536" spans="1:16">
      <c r="A10536" s="15">
        <v>23700912</v>
      </c>
      <c r="B10536" s="4">
        <v>301964460</v>
      </c>
      <c r="C10536" s="5" t="s">
        <v>32552</v>
      </c>
      <c r="D10536" s="4" t="s">
        <v>37</v>
      </c>
      <c r="E10536" s="4">
        <v>1706232</v>
      </c>
      <c r="F10536" s="4">
        <v>1706</v>
      </c>
      <c r="G10536" s="5" t="s">
        <v>2207</v>
      </c>
      <c r="H10536" s="5" t="s">
        <v>32553</v>
      </c>
      <c r="I10536" s="4" t="s">
        <v>32554</v>
      </c>
      <c r="J10536" s="4" t="s">
        <v>20</v>
      </c>
      <c r="K10536" s="4" t="s">
        <v>21</v>
      </c>
      <c r="L10536" s="4" t="s">
        <v>152</v>
      </c>
      <c r="M10536" s="4" t="s">
        <v>23</v>
      </c>
      <c r="N10536" s="4">
        <v>3</v>
      </c>
      <c r="O10536" s="4">
        <v>1</v>
      </c>
      <c r="P10536" s="11" t="s">
        <v>24</v>
      </c>
    </row>
    <row r="10537" spans="1:16">
      <c r="A10537" s="15">
        <v>23579729</v>
      </c>
      <c r="B10537" s="4">
        <v>301963161</v>
      </c>
      <c r="C10537" s="5" t="s">
        <v>32555</v>
      </c>
      <c r="D10537" s="4" t="s">
        <v>37</v>
      </c>
      <c r="E10537" s="4">
        <v>1718230</v>
      </c>
      <c r="F10537" s="4">
        <v>1718</v>
      </c>
      <c r="G10537" s="4" t="s">
        <v>4775</v>
      </c>
      <c r="H10537" s="5" t="s">
        <v>32556</v>
      </c>
      <c r="I10537" s="4" t="s">
        <v>32557</v>
      </c>
      <c r="J10537" s="4" t="s">
        <v>147</v>
      </c>
      <c r="K10537" s="4" t="s">
        <v>21</v>
      </c>
      <c r="L10537" s="4" t="s">
        <v>32558</v>
      </c>
      <c r="M10537" s="4" t="s">
        <v>23</v>
      </c>
      <c r="N10537" s="4">
        <v>4</v>
      </c>
      <c r="O10537" s="4">
        <v>1</v>
      </c>
      <c r="P10537" s="11" t="s">
        <v>24</v>
      </c>
    </row>
    <row r="10538" spans="1:16">
      <c r="A10538" s="16">
        <v>23682315</v>
      </c>
      <c r="B10538" s="4">
        <v>301963043</v>
      </c>
      <c r="C10538" s="5" t="s">
        <v>32559</v>
      </c>
      <c r="D10538" s="4" t="s">
        <v>37</v>
      </c>
      <c r="E10538" s="4">
        <v>1722223</v>
      </c>
      <c r="F10538" s="4">
        <v>1722</v>
      </c>
      <c r="G10538" s="5" t="s">
        <v>32560</v>
      </c>
      <c r="H10538" s="5" t="s">
        <v>32561</v>
      </c>
      <c r="I10538" s="4" t="s">
        <v>32562</v>
      </c>
      <c r="J10538" s="4" t="s">
        <v>20</v>
      </c>
      <c r="K10538" s="4" t="s">
        <v>21</v>
      </c>
      <c r="L10538" s="4" t="s">
        <v>2085</v>
      </c>
      <c r="M10538" s="4" t="s">
        <v>23</v>
      </c>
      <c r="N10538" s="4">
        <v>3</v>
      </c>
      <c r="O10538" s="4">
        <v>1</v>
      </c>
      <c r="P10538" s="11" t="s">
        <v>42</v>
      </c>
    </row>
    <row r="10539" spans="1:16">
      <c r="A10539" s="15">
        <v>23673552</v>
      </c>
      <c r="B10539" s="4">
        <v>301957793</v>
      </c>
      <c r="C10539" s="5" t="s">
        <v>32563</v>
      </c>
      <c r="D10539" s="4" t="s">
        <v>37</v>
      </c>
      <c r="E10539" s="4">
        <v>1718206</v>
      </c>
      <c r="F10539" s="4">
        <v>1718</v>
      </c>
      <c r="G10539" s="4" t="s">
        <v>5629</v>
      </c>
      <c r="H10539" s="5" t="s">
        <v>32564</v>
      </c>
      <c r="I10539" s="4" t="s">
        <v>32565</v>
      </c>
      <c r="J10539" s="4" t="s">
        <v>20</v>
      </c>
      <c r="K10539" s="4" t="s">
        <v>21</v>
      </c>
      <c r="L10539" s="4" t="s">
        <v>559</v>
      </c>
      <c r="M10539" s="4" t="s">
        <v>23</v>
      </c>
      <c r="N10539" s="4">
        <v>3</v>
      </c>
      <c r="O10539" s="4">
        <v>1</v>
      </c>
      <c r="P10539" s="11" t="s">
        <v>24</v>
      </c>
    </row>
    <row r="10540" spans="1:16">
      <c r="A10540" s="16">
        <v>23681445</v>
      </c>
      <c r="B10540" s="4">
        <v>301957255</v>
      </c>
      <c r="C10540" s="5" t="s">
        <v>32566</v>
      </c>
      <c r="D10540" s="4" t="s">
        <v>37</v>
      </c>
      <c r="E10540" s="4">
        <v>1722401</v>
      </c>
      <c r="F10540" s="4">
        <v>1722</v>
      </c>
      <c r="G10540" s="5" t="s">
        <v>330</v>
      </c>
      <c r="H10540" s="5" t="s">
        <v>32567</v>
      </c>
      <c r="I10540" s="4" t="s">
        <v>32568</v>
      </c>
      <c r="J10540" s="4" t="s">
        <v>20</v>
      </c>
      <c r="K10540" s="4" t="s">
        <v>21</v>
      </c>
      <c r="L10540" s="4" t="s">
        <v>559</v>
      </c>
      <c r="M10540" s="4" t="s">
        <v>23</v>
      </c>
      <c r="N10540" s="4">
        <v>24</v>
      </c>
      <c r="O10540" s="4">
        <v>2</v>
      </c>
      <c r="P10540" s="11" t="s">
        <v>42</v>
      </c>
    </row>
    <row r="10541" spans="1:16">
      <c r="A10541" s="15">
        <v>23667824</v>
      </c>
      <c r="B10541" s="4">
        <v>301956415</v>
      </c>
      <c r="C10541" s="5" t="s">
        <v>32569</v>
      </c>
      <c r="D10541" s="4" t="s">
        <v>37</v>
      </c>
      <c r="E10541" s="4">
        <v>1703203</v>
      </c>
      <c r="F10541" s="4">
        <v>1703</v>
      </c>
      <c r="G10541" s="5" t="s">
        <v>12210</v>
      </c>
      <c r="H10541" s="5" t="s">
        <v>32570</v>
      </c>
      <c r="I10541" s="4" t="s">
        <v>32571</v>
      </c>
      <c r="J10541" s="4" t="s">
        <v>20</v>
      </c>
      <c r="K10541" s="4" t="s">
        <v>21</v>
      </c>
      <c r="L10541" s="4" t="s">
        <v>814</v>
      </c>
      <c r="M10541" s="4" t="s">
        <v>23</v>
      </c>
      <c r="N10541" s="4">
        <v>5</v>
      </c>
      <c r="O10541" s="4">
        <v>1</v>
      </c>
      <c r="P10541" s="11" t="s">
        <v>24</v>
      </c>
    </row>
    <row r="10542" spans="1:16">
      <c r="A10542" s="15">
        <v>23673894</v>
      </c>
      <c r="B10542" s="4">
        <v>301954419</v>
      </c>
      <c r="C10542" s="5" t="s">
        <v>32572</v>
      </c>
      <c r="D10542" s="4" t="s">
        <v>37</v>
      </c>
      <c r="E10542" s="4">
        <v>1718236</v>
      </c>
      <c r="F10542" s="4">
        <v>1718</v>
      </c>
      <c r="G10542" s="4" t="s">
        <v>32573</v>
      </c>
      <c r="H10542" s="5" t="s">
        <v>17179</v>
      </c>
      <c r="I10542" s="4" t="s">
        <v>32574</v>
      </c>
      <c r="J10542" s="4" t="s">
        <v>20</v>
      </c>
      <c r="K10542" s="4" t="s">
        <v>21</v>
      </c>
      <c r="L10542" s="4" t="s">
        <v>11398</v>
      </c>
      <c r="M10542" s="4" t="s">
        <v>23</v>
      </c>
      <c r="N10542" s="4">
        <v>82</v>
      </c>
      <c r="O10542" s="4">
        <v>2</v>
      </c>
      <c r="P10542" s="11" t="s">
        <v>24</v>
      </c>
    </row>
    <row r="10543" spans="1:16">
      <c r="A10543" s="15">
        <v>23655583</v>
      </c>
      <c r="B10543" s="4">
        <v>301949257</v>
      </c>
      <c r="C10543" s="5" t="s">
        <v>32575</v>
      </c>
      <c r="D10543" s="4" t="s">
        <v>37</v>
      </c>
      <c r="E10543" s="4">
        <v>1735204</v>
      </c>
      <c r="F10543" s="4">
        <v>1735</v>
      </c>
      <c r="G10543" s="5" t="s">
        <v>28717</v>
      </c>
      <c r="H10543" s="5" t="s">
        <v>32576</v>
      </c>
      <c r="I10543" s="4" t="s">
        <v>32577</v>
      </c>
      <c r="J10543" s="4" t="s">
        <v>20</v>
      </c>
      <c r="K10543" s="4" t="s">
        <v>21</v>
      </c>
      <c r="L10543" s="4" t="s">
        <v>559</v>
      </c>
      <c r="M10543" s="4" t="s">
        <v>23</v>
      </c>
      <c r="N10543" s="4">
        <v>18</v>
      </c>
      <c r="O10543" s="4">
        <v>2</v>
      </c>
      <c r="P10543" s="11" t="s">
        <v>24</v>
      </c>
    </row>
    <row r="10544" spans="1:16">
      <c r="A10544" s="15">
        <v>23643657</v>
      </c>
      <c r="B10544" s="4">
        <v>301948718</v>
      </c>
      <c r="C10544" s="5" t="s">
        <v>32578</v>
      </c>
      <c r="D10544" s="4" t="s">
        <v>37</v>
      </c>
      <c r="E10544" s="4">
        <v>1714401</v>
      </c>
      <c r="F10544" s="4">
        <v>1714</v>
      </c>
      <c r="G10544" s="5" t="s">
        <v>707</v>
      </c>
      <c r="H10544" s="5" t="s">
        <v>32579</v>
      </c>
      <c r="I10544" s="4" t="s">
        <v>32580</v>
      </c>
      <c r="J10544" s="4" t="s">
        <v>20</v>
      </c>
      <c r="K10544" s="4" t="s">
        <v>21</v>
      </c>
      <c r="L10544" s="4" t="s">
        <v>318</v>
      </c>
      <c r="M10544" s="4" t="s">
        <v>23</v>
      </c>
      <c r="N10544" s="4">
        <v>8</v>
      </c>
      <c r="O10544" s="4">
        <v>1</v>
      </c>
      <c r="P10544" s="11" t="s">
        <v>24</v>
      </c>
    </row>
    <row r="10545" spans="1:16">
      <c r="A10545" s="16">
        <v>23564395</v>
      </c>
      <c r="B10545" s="4">
        <v>301948194</v>
      </c>
      <c r="C10545" s="5" t="s">
        <v>32581</v>
      </c>
      <c r="D10545" s="4" t="s">
        <v>37</v>
      </c>
      <c r="E10545" s="4">
        <v>1710235</v>
      </c>
      <c r="F10545" s="4">
        <v>1710</v>
      </c>
      <c r="G10545" s="5" t="s">
        <v>374</v>
      </c>
      <c r="H10545" s="5" t="s">
        <v>32582</v>
      </c>
      <c r="I10545" s="4" t="s">
        <v>32583</v>
      </c>
      <c r="J10545" s="4" t="s">
        <v>147</v>
      </c>
      <c r="K10545" s="4" t="s">
        <v>21</v>
      </c>
      <c r="L10545" s="4" t="s">
        <v>162</v>
      </c>
      <c r="M10545" s="4" t="s">
        <v>23</v>
      </c>
      <c r="N10545" s="4">
        <v>24</v>
      </c>
      <c r="O10545" s="4">
        <v>2</v>
      </c>
      <c r="P10545" s="11" t="s">
        <v>42</v>
      </c>
    </row>
    <row r="10546" spans="1:16">
      <c r="A10546" s="16">
        <v>23606952</v>
      </c>
      <c r="B10546" s="4">
        <v>301948084</v>
      </c>
      <c r="C10546" s="5" t="s">
        <v>32584</v>
      </c>
      <c r="D10546" s="4" t="s">
        <v>37</v>
      </c>
      <c r="E10546" s="4">
        <v>1712216</v>
      </c>
      <c r="F10546" s="4">
        <v>1712</v>
      </c>
      <c r="G10546" s="5" t="s">
        <v>1822</v>
      </c>
      <c r="H10546" s="5" t="s">
        <v>18449</v>
      </c>
      <c r="I10546" s="4" t="s">
        <v>32585</v>
      </c>
      <c r="J10546" s="4" t="s">
        <v>20</v>
      </c>
      <c r="K10546" s="4" t="s">
        <v>21</v>
      </c>
      <c r="L10546" s="4" t="s">
        <v>559</v>
      </c>
      <c r="M10546" s="4" t="s">
        <v>23</v>
      </c>
      <c r="N10546" s="4">
        <v>16</v>
      </c>
      <c r="O10546" s="4">
        <v>2</v>
      </c>
      <c r="P10546" s="11" t="s">
        <v>42</v>
      </c>
    </row>
    <row r="10547" spans="1:16">
      <c r="A10547" s="17">
        <v>23564662</v>
      </c>
      <c r="B10547" s="4">
        <v>301946181</v>
      </c>
      <c r="C10547" s="5" t="s">
        <v>32586</v>
      </c>
      <c r="D10547" s="4" t="s">
        <v>37</v>
      </c>
      <c r="E10547" s="4">
        <v>1710229</v>
      </c>
      <c r="F10547" s="4">
        <v>1710</v>
      </c>
      <c r="G10547" s="5" t="s">
        <v>3229</v>
      </c>
      <c r="H10547" s="5" t="s">
        <v>17525</v>
      </c>
      <c r="I10547" s="4" t="s">
        <v>32587</v>
      </c>
      <c r="J10547" s="4" t="s">
        <v>20</v>
      </c>
      <c r="K10547" s="4" t="s">
        <v>21</v>
      </c>
      <c r="L10547" s="4" t="s">
        <v>109</v>
      </c>
      <c r="M10547" s="4" t="s">
        <v>23</v>
      </c>
      <c r="N10547" s="4">
        <v>62</v>
      </c>
      <c r="O10547" s="4">
        <v>2</v>
      </c>
      <c r="P10547" s="11" t="s">
        <v>110</v>
      </c>
    </row>
    <row r="10548" spans="1:16">
      <c r="A10548" s="16">
        <v>23681528</v>
      </c>
      <c r="B10548" s="4">
        <v>301943090</v>
      </c>
      <c r="C10548" s="5" t="s">
        <v>32588</v>
      </c>
      <c r="D10548" s="4" t="s">
        <v>37</v>
      </c>
      <c r="E10548" s="4">
        <v>1722201</v>
      </c>
      <c r="F10548" s="4">
        <v>1722</v>
      </c>
      <c r="G10548" s="5" t="s">
        <v>7660</v>
      </c>
      <c r="H10548" s="5" t="s">
        <v>32589</v>
      </c>
      <c r="I10548" s="4" t="s">
        <v>20324</v>
      </c>
      <c r="J10548" s="4" t="s">
        <v>20</v>
      </c>
      <c r="K10548" s="4" t="s">
        <v>21</v>
      </c>
      <c r="L10548" s="4" t="s">
        <v>559</v>
      </c>
      <c r="M10548" s="4" t="s">
        <v>23</v>
      </c>
      <c r="N10548" s="4">
        <v>25</v>
      </c>
      <c r="O10548" s="4">
        <v>2</v>
      </c>
      <c r="P10548" s="11" t="s">
        <v>42</v>
      </c>
    </row>
    <row r="10549" spans="1:16">
      <c r="A10549" s="16">
        <v>23642095</v>
      </c>
      <c r="B10549" s="4">
        <v>301943036</v>
      </c>
      <c r="C10549" s="5" t="s">
        <v>32590</v>
      </c>
      <c r="D10549" s="4" t="s">
        <v>37</v>
      </c>
      <c r="E10549" s="4">
        <v>1714236</v>
      </c>
      <c r="F10549" s="4">
        <v>1714</v>
      </c>
      <c r="G10549" s="5" t="s">
        <v>2035</v>
      </c>
      <c r="H10549" s="5" t="s">
        <v>32591</v>
      </c>
      <c r="I10549" s="4" t="s">
        <v>32592</v>
      </c>
      <c r="J10549" s="4" t="s">
        <v>20</v>
      </c>
      <c r="K10549" s="4" t="s">
        <v>21</v>
      </c>
      <c r="L10549" s="4" t="s">
        <v>10567</v>
      </c>
      <c r="M10549" s="4" t="s">
        <v>23</v>
      </c>
      <c r="N10549" s="4">
        <v>9</v>
      </c>
      <c r="O10549" s="4">
        <v>1</v>
      </c>
      <c r="P10549" s="11" t="s">
        <v>42</v>
      </c>
    </row>
    <row r="10550" spans="1:16">
      <c r="A10550" s="17">
        <v>23614779</v>
      </c>
      <c r="B10550" s="4">
        <v>301942869</v>
      </c>
      <c r="C10550" s="5" t="s">
        <v>32593</v>
      </c>
      <c r="D10550" s="4" t="s">
        <v>37</v>
      </c>
      <c r="E10550" s="4">
        <v>1733236</v>
      </c>
      <c r="F10550" s="4">
        <v>1733</v>
      </c>
      <c r="G10550" s="5" t="s">
        <v>20487</v>
      </c>
      <c r="H10550" s="5" t="s">
        <v>14331</v>
      </c>
      <c r="I10550" s="4" t="s">
        <v>25235</v>
      </c>
      <c r="J10550" s="4" t="s">
        <v>20</v>
      </c>
      <c r="K10550" s="4" t="s">
        <v>21</v>
      </c>
      <c r="L10550" s="4" t="s">
        <v>304</v>
      </c>
      <c r="M10550" s="4" t="s">
        <v>23</v>
      </c>
      <c r="N10550" s="4">
        <v>103</v>
      </c>
      <c r="O10550" s="4">
        <v>2</v>
      </c>
      <c r="P10550" s="11" t="s">
        <v>110</v>
      </c>
    </row>
    <row r="10551" spans="1:16">
      <c r="A10551" s="15">
        <v>23670223</v>
      </c>
      <c r="B10551" s="4">
        <v>301939253</v>
      </c>
      <c r="C10551" s="5" t="s">
        <v>32594</v>
      </c>
      <c r="D10551" s="4" t="s">
        <v>37</v>
      </c>
      <c r="E10551" s="4">
        <v>1718216</v>
      </c>
      <c r="F10551" s="4">
        <v>1718</v>
      </c>
      <c r="G10551" s="4" t="s">
        <v>4368</v>
      </c>
      <c r="H10551" s="5" t="s">
        <v>32595</v>
      </c>
      <c r="I10551" s="4" t="s">
        <v>32596</v>
      </c>
      <c r="J10551" s="4" t="s">
        <v>147</v>
      </c>
      <c r="K10551" s="4" t="s">
        <v>21</v>
      </c>
      <c r="L10551" s="4" t="s">
        <v>1016</v>
      </c>
      <c r="M10551" s="4" t="s">
        <v>23</v>
      </c>
      <c r="N10551" s="4">
        <v>2</v>
      </c>
      <c r="O10551" s="4">
        <v>1</v>
      </c>
      <c r="P10551" s="11" t="s">
        <v>24</v>
      </c>
    </row>
    <row r="10552" spans="1:16">
      <c r="A10552" s="15">
        <v>23612131</v>
      </c>
      <c r="B10552" s="4">
        <v>301937224</v>
      </c>
      <c r="C10552" s="5" t="s">
        <v>32597</v>
      </c>
      <c r="D10552" s="4" t="s">
        <v>37</v>
      </c>
      <c r="E10552" s="4">
        <v>1733208</v>
      </c>
      <c r="F10552" s="4">
        <v>1733</v>
      </c>
      <c r="G10552" s="4" t="s">
        <v>2957</v>
      </c>
      <c r="H10552" s="5" t="s">
        <v>32598</v>
      </c>
      <c r="I10552" s="4" t="s">
        <v>32599</v>
      </c>
      <c r="J10552" s="4" t="s">
        <v>20</v>
      </c>
      <c r="K10552" s="4" t="s">
        <v>21</v>
      </c>
      <c r="L10552" s="4" t="s">
        <v>559</v>
      </c>
      <c r="M10552" s="4" t="s">
        <v>23</v>
      </c>
      <c r="N10552" s="4">
        <v>4</v>
      </c>
      <c r="O10552" s="4">
        <v>1</v>
      </c>
      <c r="P10552" s="11" t="s">
        <v>24</v>
      </c>
    </row>
    <row r="10553" spans="1:16">
      <c r="A10553" s="15">
        <v>23642422</v>
      </c>
      <c r="B10553" s="4">
        <v>301936044</v>
      </c>
      <c r="C10553" s="5" t="s">
        <v>32600</v>
      </c>
      <c r="D10553" s="4" t="s">
        <v>37</v>
      </c>
      <c r="E10553" s="4">
        <v>1714237</v>
      </c>
      <c r="F10553" s="4">
        <v>1714</v>
      </c>
      <c r="G10553" s="5" t="s">
        <v>117</v>
      </c>
      <c r="H10553" s="5" t="s">
        <v>32601</v>
      </c>
      <c r="I10553" s="4" t="s">
        <v>32602</v>
      </c>
      <c r="J10553" s="4" t="s">
        <v>147</v>
      </c>
      <c r="K10553" s="4" t="s">
        <v>21</v>
      </c>
      <c r="L10553" s="4" t="s">
        <v>766</v>
      </c>
      <c r="M10553" s="4" t="s">
        <v>23</v>
      </c>
      <c r="N10553" s="4">
        <v>3</v>
      </c>
      <c r="O10553" s="4">
        <v>1</v>
      </c>
      <c r="P10553" s="11" t="s">
        <v>24</v>
      </c>
    </row>
    <row r="10554" spans="1:16">
      <c r="A10554" s="15">
        <v>23678495</v>
      </c>
      <c r="B10554" s="4">
        <v>301933619</v>
      </c>
      <c r="C10554" s="5" t="s">
        <v>32603</v>
      </c>
      <c r="D10554" s="4" t="s">
        <v>37</v>
      </c>
      <c r="E10554" s="4">
        <v>1727419</v>
      </c>
      <c r="F10554" s="4">
        <v>1727</v>
      </c>
      <c r="G10554" s="5" t="s">
        <v>398</v>
      </c>
      <c r="H10554" s="5" t="s">
        <v>32604</v>
      </c>
      <c r="I10554" s="4" t="s">
        <v>31788</v>
      </c>
      <c r="J10554" s="4" t="s">
        <v>20</v>
      </c>
      <c r="K10554" s="4" t="s">
        <v>21</v>
      </c>
      <c r="L10554" s="4" t="s">
        <v>57</v>
      </c>
      <c r="M10554" s="4" t="s">
        <v>23</v>
      </c>
      <c r="N10554" s="4">
        <v>7</v>
      </c>
      <c r="O10554" s="4">
        <v>1</v>
      </c>
      <c r="P10554" s="11" t="s">
        <v>24</v>
      </c>
    </row>
    <row r="10555" spans="1:16">
      <c r="A10555" s="15">
        <v>23579391</v>
      </c>
      <c r="B10555" s="4">
        <v>301931731</v>
      </c>
      <c r="C10555" s="5" t="s">
        <v>32605</v>
      </c>
      <c r="D10555" s="4" t="s">
        <v>37</v>
      </c>
      <c r="E10555" s="4">
        <v>1718233</v>
      </c>
      <c r="F10555" s="4">
        <v>1718</v>
      </c>
      <c r="G10555" s="4" t="s">
        <v>1761</v>
      </c>
      <c r="H10555" s="5" t="s">
        <v>32606</v>
      </c>
      <c r="I10555" s="4" t="s">
        <v>32607</v>
      </c>
      <c r="J10555" s="4" t="s">
        <v>34</v>
      </c>
      <c r="K10555" s="4" t="s">
        <v>21</v>
      </c>
      <c r="L10555" s="4" t="s">
        <v>1141</v>
      </c>
      <c r="M10555" s="4" t="s">
        <v>23</v>
      </c>
      <c r="N10555" s="4">
        <v>4</v>
      </c>
      <c r="O10555" s="4">
        <v>1</v>
      </c>
      <c r="P10555" s="11" t="s">
        <v>24</v>
      </c>
    </row>
    <row r="10556" spans="1:16">
      <c r="A10556" s="17">
        <v>23334117</v>
      </c>
      <c r="B10556" s="4">
        <v>301930528</v>
      </c>
      <c r="C10556" s="5" t="s">
        <v>32608</v>
      </c>
      <c r="D10556" s="4" t="s">
        <v>37</v>
      </c>
      <c r="E10556" s="4">
        <v>1726292</v>
      </c>
      <c r="F10556" s="4">
        <v>1726</v>
      </c>
      <c r="G10556" s="5" t="s">
        <v>102</v>
      </c>
      <c r="H10556" s="5" t="s">
        <v>32609</v>
      </c>
      <c r="I10556" s="4" t="s">
        <v>32610</v>
      </c>
      <c r="J10556" s="4" t="s">
        <v>20</v>
      </c>
      <c r="K10556" s="4" t="s">
        <v>21</v>
      </c>
      <c r="L10556" s="4" t="s">
        <v>1176</v>
      </c>
      <c r="M10556" s="4" t="s">
        <v>23</v>
      </c>
      <c r="N10556" s="4">
        <v>57</v>
      </c>
      <c r="O10556" s="4">
        <v>2</v>
      </c>
      <c r="P10556" s="11" t="s">
        <v>110</v>
      </c>
    </row>
    <row r="10557" spans="1:16">
      <c r="A10557" s="15">
        <v>23653302</v>
      </c>
      <c r="B10557" s="4">
        <v>301930148</v>
      </c>
      <c r="C10557" s="5" t="s">
        <v>32611</v>
      </c>
      <c r="D10557" s="4" t="s">
        <v>37</v>
      </c>
      <c r="E10557" s="4">
        <v>1724206</v>
      </c>
      <c r="F10557" s="4">
        <v>1724</v>
      </c>
      <c r="G10557" s="5" t="s">
        <v>1032</v>
      </c>
      <c r="H10557" s="5" t="s">
        <v>32612</v>
      </c>
      <c r="I10557" s="4" t="s">
        <v>32613</v>
      </c>
      <c r="J10557" s="4" t="s">
        <v>20</v>
      </c>
      <c r="K10557" s="4" t="s">
        <v>21</v>
      </c>
      <c r="L10557" s="4" t="s">
        <v>888</v>
      </c>
      <c r="M10557" s="4" t="s">
        <v>23</v>
      </c>
      <c r="N10557" s="4">
        <v>8</v>
      </c>
      <c r="O10557" s="4">
        <v>2</v>
      </c>
      <c r="P10557" s="11" t="s">
        <v>24</v>
      </c>
    </row>
    <row r="10558" spans="1:16">
      <c r="A10558" s="17">
        <v>23600820</v>
      </c>
      <c r="B10558" s="4">
        <v>301928092</v>
      </c>
      <c r="C10558" s="5" t="s">
        <v>32614</v>
      </c>
      <c r="D10558" s="4" t="s">
        <v>37</v>
      </c>
      <c r="E10558" s="4">
        <v>1726294</v>
      </c>
      <c r="F10558" s="4">
        <v>1726</v>
      </c>
      <c r="G10558" s="5" t="s">
        <v>443</v>
      </c>
      <c r="H10558" s="5" t="s">
        <v>32615</v>
      </c>
      <c r="I10558" s="4" t="s">
        <v>32616</v>
      </c>
      <c r="J10558" s="4" t="s">
        <v>20</v>
      </c>
      <c r="K10558" s="4" t="s">
        <v>21</v>
      </c>
      <c r="L10558" s="4" t="s">
        <v>429</v>
      </c>
      <c r="M10558" s="4" t="s">
        <v>23</v>
      </c>
      <c r="N10558" s="4">
        <v>30</v>
      </c>
      <c r="O10558" s="4">
        <v>2</v>
      </c>
      <c r="P10558" s="11" t="s">
        <v>110</v>
      </c>
    </row>
    <row r="10559" spans="1:16">
      <c r="A10559" s="15">
        <v>23450958</v>
      </c>
      <c r="B10559" s="4">
        <v>301926579</v>
      </c>
      <c r="C10559" s="5" t="s">
        <v>32617</v>
      </c>
      <c r="D10559" s="4" t="s">
        <v>37</v>
      </c>
      <c r="E10559" s="4">
        <v>1718406</v>
      </c>
      <c r="F10559" s="4">
        <v>1718</v>
      </c>
      <c r="G10559" s="4" t="s">
        <v>2570</v>
      </c>
      <c r="H10559" s="5" t="s">
        <v>32618</v>
      </c>
      <c r="I10559" s="4" t="s">
        <v>32619</v>
      </c>
      <c r="J10559" s="4" t="s">
        <v>20</v>
      </c>
      <c r="K10559" s="4" t="s">
        <v>21</v>
      </c>
      <c r="L10559" s="4" t="s">
        <v>2266</v>
      </c>
      <c r="M10559" s="4" t="s">
        <v>23</v>
      </c>
      <c r="N10559" s="4">
        <v>6</v>
      </c>
      <c r="O10559" s="4">
        <v>1</v>
      </c>
      <c r="P10559" s="11" t="s">
        <v>24</v>
      </c>
    </row>
    <row r="10560" spans="1:16">
      <c r="A10560" s="16">
        <v>23632330</v>
      </c>
      <c r="B10560" s="4">
        <v>301925073</v>
      </c>
      <c r="C10560" s="5" t="s">
        <v>32620</v>
      </c>
      <c r="D10560" s="4" t="s">
        <v>37</v>
      </c>
      <c r="E10560" s="4">
        <v>1722215</v>
      </c>
      <c r="F10560" s="4">
        <v>1722</v>
      </c>
      <c r="G10560" s="5" t="s">
        <v>647</v>
      </c>
      <c r="H10560" s="5" t="s">
        <v>32621</v>
      </c>
      <c r="I10560" s="4" t="s">
        <v>32622</v>
      </c>
      <c r="J10560" s="4" t="s">
        <v>147</v>
      </c>
      <c r="K10560" s="4" t="s">
        <v>21</v>
      </c>
      <c r="L10560" s="4" t="s">
        <v>559</v>
      </c>
      <c r="M10560" s="4" t="s">
        <v>23</v>
      </c>
      <c r="N10560" s="4">
        <v>8</v>
      </c>
      <c r="O10560" s="4">
        <v>2</v>
      </c>
      <c r="P10560" s="11" t="s">
        <v>42</v>
      </c>
    </row>
    <row r="10561" spans="1:16">
      <c r="A10561" s="15">
        <v>23611723</v>
      </c>
      <c r="B10561" s="4">
        <v>301924787</v>
      </c>
      <c r="C10561" s="5" t="s">
        <v>32623</v>
      </c>
      <c r="D10561" s="4" t="s">
        <v>37</v>
      </c>
      <c r="E10561" s="4">
        <v>1733233</v>
      </c>
      <c r="F10561" s="4">
        <v>1733</v>
      </c>
      <c r="G10561" s="4" t="s">
        <v>193</v>
      </c>
      <c r="H10561" s="5" t="s">
        <v>32624</v>
      </c>
      <c r="I10561" s="4" t="s">
        <v>32625</v>
      </c>
      <c r="J10561" s="4" t="s">
        <v>20</v>
      </c>
      <c r="K10561" s="4" t="s">
        <v>21</v>
      </c>
      <c r="L10561" s="4" t="s">
        <v>2226</v>
      </c>
      <c r="M10561" s="4" t="s">
        <v>23</v>
      </c>
      <c r="N10561" s="4">
        <v>16</v>
      </c>
      <c r="O10561" s="4">
        <v>2</v>
      </c>
      <c r="P10561" s="11" t="s">
        <v>24</v>
      </c>
    </row>
    <row r="10562" spans="1:16">
      <c r="A10562" s="15">
        <v>23673322</v>
      </c>
      <c r="B10562" s="4">
        <v>301923772</v>
      </c>
      <c r="C10562" s="5" t="s">
        <v>32626</v>
      </c>
      <c r="D10562" s="4" t="s">
        <v>37</v>
      </c>
      <c r="E10562" s="4">
        <v>1718227</v>
      </c>
      <c r="F10562" s="4">
        <v>1718</v>
      </c>
      <c r="G10562" s="4" t="s">
        <v>31</v>
      </c>
      <c r="H10562" s="5" t="s">
        <v>32627</v>
      </c>
      <c r="I10562" s="4" t="s">
        <v>32628</v>
      </c>
      <c r="J10562" s="4" t="s">
        <v>20</v>
      </c>
      <c r="K10562" s="4" t="s">
        <v>21</v>
      </c>
      <c r="L10562" s="4" t="s">
        <v>328</v>
      </c>
      <c r="M10562" s="4" t="s">
        <v>23</v>
      </c>
      <c r="N10562" s="4">
        <v>8</v>
      </c>
      <c r="O10562" s="4">
        <v>1</v>
      </c>
      <c r="P10562" s="11" t="s">
        <v>24</v>
      </c>
    </row>
    <row r="10563" spans="1:16">
      <c r="A10563" s="16">
        <v>23634894</v>
      </c>
      <c r="B10563" s="4">
        <v>301918912</v>
      </c>
      <c r="C10563" s="5" t="s">
        <v>32629</v>
      </c>
      <c r="D10563" s="4" t="s">
        <v>37</v>
      </c>
      <c r="E10563" s="4">
        <v>1722221</v>
      </c>
      <c r="F10563" s="4">
        <v>1722</v>
      </c>
      <c r="G10563" s="5" t="s">
        <v>164</v>
      </c>
      <c r="H10563" s="5" t="s">
        <v>32630</v>
      </c>
      <c r="I10563" s="4" t="s">
        <v>32631</v>
      </c>
      <c r="J10563" s="4" t="s">
        <v>147</v>
      </c>
      <c r="K10563" s="4" t="s">
        <v>21</v>
      </c>
      <c r="L10563" s="4" t="s">
        <v>1626</v>
      </c>
      <c r="M10563" s="4" t="s">
        <v>23</v>
      </c>
      <c r="N10563" s="4">
        <v>6</v>
      </c>
      <c r="O10563" s="4">
        <v>2</v>
      </c>
      <c r="P10563" s="11" t="s">
        <v>42</v>
      </c>
    </row>
    <row r="10564" spans="1:16">
      <c r="A10564" s="15">
        <v>23661299</v>
      </c>
      <c r="B10564" s="4">
        <v>301918080</v>
      </c>
      <c r="C10564" s="5" t="s">
        <v>32632</v>
      </c>
      <c r="D10564" s="4" t="s">
        <v>37</v>
      </c>
      <c r="E10564" s="4">
        <v>1730401</v>
      </c>
      <c r="F10564" s="4">
        <v>1730</v>
      </c>
      <c r="G10564" s="5" t="s">
        <v>495</v>
      </c>
      <c r="H10564" s="5" t="s">
        <v>32633</v>
      </c>
      <c r="I10564" s="4" t="s">
        <v>32634</v>
      </c>
      <c r="J10564" s="4" t="s">
        <v>20</v>
      </c>
      <c r="K10564" s="4" t="s">
        <v>21</v>
      </c>
      <c r="L10564" s="4" t="s">
        <v>1422</v>
      </c>
      <c r="M10564" s="4" t="s">
        <v>23</v>
      </c>
      <c r="N10564" s="4">
        <v>28</v>
      </c>
      <c r="O10564" s="4">
        <v>2</v>
      </c>
      <c r="P10564" s="11" t="s">
        <v>24</v>
      </c>
    </row>
    <row r="10565" spans="1:16">
      <c r="A10565" s="17">
        <v>23636166</v>
      </c>
      <c r="B10565" s="4">
        <v>301918019</v>
      </c>
      <c r="C10565" s="5" t="s">
        <v>32635</v>
      </c>
      <c r="D10565" s="4" t="s">
        <v>37</v>
      </c>
      <c r="E10565" s="4">
        <v>1708401</v>
      </c>
      <c r="F10565" s="4">
        <v>1708</v>
      </c>
      <c r="G10565" s="5" t="s">
        <v>573</v>
      </c>
      <c r="H10565" s="5" t="s">
        <v>21277</v>
      </c>
      <c r="I10565" s="4" t="s">
        <v>32636</v>
      </c>
      <c r="J10565" s="4" t="s">
        <v>20</v>
      </c>
      <c r="K10565" s="4" t="s">
        <v>21</v>
      </c>
      <c r="L10565" s="4" t="s">
        <v>1180</v>
      </c>
      <c r="M10565" s="4" t="s">
        <v>23</v>
      </c>
      <c r="N10565" s="4">
        <v>25</v>
      </c>
      <c r="O10565" s="4">
        <v>2</v>
      </c>
      <c r="P10565" s="11" t="s">
        <v>110</v>
      </c>
    </row>
    <row r="10566" spans="1:16">
      <c r="A10566" s="15">
        <v>23450935</v>
      </c>
      <c r="B10566" s="4">
        <v>301916170</v>
      </c>
      <c r="C10566" s="5" t="s">
        <v>32637</v>
      </c>
      <c r="D10566" s="4" t="s">
        <v>37</v>
      </c>
      <c r="E10566" s="4">
        <v>1718406</v>
      </c>
      <c r="F10566" s="4">
        <v>1718</v>
      </c>
      <c r="G10566" s="4" t="s">
        <v>2570</v>
      </c>
      <c r="H10566" s="5" t="s">
        <v>32638</v>
      </c>
      <c r="I10566" s="4" t="s">
        <v>32639</v>
      </c>
      <c r="J10566" s="4" t="s">
        <v>20</v>
      </c>
      <c r="K10566" s="4" t="s">
        <v>21</v>
      </c>
      <c r="L10566" s="4" t="s">
        <v>259</v>
      </c>
      <c r="M10566" s="4" t="s">
        <v>23</v>
      </c>
      <c r="N10566" s="4">
        <v>1</v>
      </c>
      <c r="O10566" s="4">
        <v>1</v>
      </c>
      <c r="P10566" s="11" t="s">
        <v>24</v>
      </c>
    </row>
    <row r="10567" spans="1:16">
      <c r="A10567" s="16">
        <v>23641428</v>
      </c>
      <c r="B10567" s="4">
        <v>301915465</v>
      </c>
      <c r="C10567" s="5" t="s">
        <v>32640</v>
      </c>
      <c r="D10567" s="4" t="s">
        <v>37</v>
      </c>
      <c r="E10567" s="4">
        <v>1714234</v>
      </c>
      <c r="F10567" s="4">
        <v>1714</v>
      </c>
      <c r="G10567" s="5" t="s">
        <v>872</v>
      </c>
      <c r="H10567" s="5" t="s">
        <v>32641</v>
      </c>
      <c r="I10567" s="4" t="s">
        <v>32642</v>
      </c>
      <c r="J10567" s="4" t="s">
        <v>20</v>
      </c>
      <c r="K10567" s="4" t="s">
        <v>21</v>
      </c>
      <c r="L10567" s="4" t="s">
        <v>559</v>
      </c>
      <c r="M10567" s="4" t="s">
        <v>23</v>
      </c>
      <c r="N10567" s="4">
        <v>24</v>
      </c>
      <c r="O10567" s="4">
        <v>2</v>
      </c>
      <c r="P10567" s="11" t="s">
        <v>42</v>
      </c>
    </row>
    <row r="10568" spans="1:16">
      <c r="A10568" s="16">
        <v>23563697</v>
      </c>
      <c r="B10568" s="4">
        <v>301914815</v>
      </c>
      <c r="C10568" s="5" t="s">
        <v>32643</v>
      </c>
      <c r="D10568" s="4" t="s">
        <v>37</v>
      </c>
      <c r="E10568" s="4">
        <v>1710242</v>
      </c>
      <c r="F10568" s="4">
        <v>1710</v>
      </c>
      <c r="G10568" s="5" t="s">
        <v>499</v>
      </c>
      <c r="H10568" s="5" t="s">
        <v>32644</v>
      </c>
      <c r="I10568" s="4" t="s">
        <v>32645</v>
      </c>
      <c r="J10568" s="4" t="s">
        <v>20</v>
      </c>
      <c r="K10568" s="4" t="s">
        <v>21</v>
      </c>
      <c r="L10568" s="4" t="s">
        <v>559</v>
      </c>
      <c r="M10568" s="4" t="s">
        <v>23</v>
      </c>
      <c r="N10568" s="4">
        <v>24</v>
      </c>
      <c r="O10568" s="4">
        <v>2</v>
      </c>
      <c r="P10568" s="11" t="s">
        <v>42</v>
      </c>
    </row>
    <row r="10569" spans="1:16">
      <c r="A10569" s="17">
        <v>23675700</v>
      </c>
      <c r="B10569" s="4">
        <v>301914664</v>
      </c>
      <c r="C10569" s="5" t="s">
        <v>32646</v>
      </c>
      <c r="D10569" s="4" t="s">
        <v>37</v>
      </c>
      <c r="E10569" s="4">
        <v>1708218</v>
      </c>
      <c r="F10569" s="4">
        <v>1708</v>
      </c>
      <c r="G10569" s="5" t="s">
        <v>890</v>
      </c>
      <c r="H10569" s="5" t="s">
        <v>32647</v>
      </c>
      <c r="I10569" s="4" t="s">
        <v>32648</v>
      </c>
      <c r="J10569" s="4" t="s">
        <v>20</v>
      </c>
      <c r="K10569" s="4" t="s">
        <v>21</v>
      </c>
      <c r="L10569" s="4" t="s">
        <v>304</v>
      </c>
      <c r="M10569" s="4" t="s">
        <v>23</v>
      </c>
      <c r="N10569" s="4">
        <v>40</v>
      </c>
      <c r="O10569" s="4">
        <v>2</v>
      </c>
      <c r="P10569" s="11" t="s">
        <v>110</v>
      </c>
    </row>
    <row r="10570" spans="1:16">
      <c r="A10570" s="16">
        <v>23604976</v>
      </c>
      <c r="B10570" s="4">
        <v>301914159</v>
      </c>
      <c r="C10570" s="5" t="s">
        <v>32649</v>
      </c>
      <c r="D10570" s="4" t="s">
        <v>37</v>
      </c>
      <c r="E10570" s="4">
        <v>1727228</v>
      </c>
      <c r="F10570" s="4">
        <v>1727</v>
      </c>
      <c r="G10570" s="5" t="s">
        <v>1886</v>
      </c>
      <c r="H10570" s="5" t="s">
        <v>32650</v>
      </c>
      <c r="I10570" s="4" t="s">
        <v>32651</v>
      </c>
      <c r="J10570" s="4" t="s">
        <v>20</v>
      </c>
      <c r="K10570" s="4" t="s">
        <v>21</v>
      </c>
      <c r="L10570" s="4" t="s">
        <v>559</v>
      </c>
      <c r="M10570" s="4" t="s">
        <v>23</v>
      </c>
      <c r="N10570" s="4">
        <v>12</v>
      </c>
      <c r="O10570" s="4">
        <v>2</v>
      </c>
      <c r="P10570" s="11" t="s">
        <v>42</v>
      </c>
    </row>
    <row r="10571" spans="1:16">
      <c r="A10571" s="15">
        <v>23606107</v>
      </c>
      <c r="B10571" s="4">
        <v>301912533</v>
      </c>
      <c r="C10571" s="5" t="s">
        <v>32652</v>
      </c>
      <c r="D10571" s="4" t="s">
        <v>37</v>
      </c>
      <c r="E10571" s="4">
        <v>1712248</v>
      </c>
      <c r="F10571" s="4">
        <v>1712</v>
      </c>
      <c r="G10571" s="5" t="s">
        <v>2806</v>
      </c>
      <c r="H10571" s="5" t="s">
        <v>32653</v>
      </c>
      <c r="I10571" s="4" t="s">
        <v>32654</v>
      </c>
      <c r="J10571" s="4" t="s">
        <v>20</v>
      </c>
      <c r="K10571" s="4" t="s">
        <v>21</v>
      </c>
      <c r="L10571" s="4" t="s">
        <v>1141</v>
      </c>
      <c r="M10571" s="4" t="s">
        <v>23</v>
      </c>
      <c r="N10571" s="4">
        <v>3</v>
      </c>
      <c r="O10571" s="4">
        <v>1</v>
      </c>
      <c r="P10571" s="11" t="s">
        <v>24</v>
      </c>
    </row>
    <row r="10572" spans="1:16">
      <c r="A10572" s="17">
        <v>23606878</v>
      </c>
      <c r="B10572" s="4">
        <v>301911510</v>
      </c>
      <c r="C10572" s="5" t="s">
        <v>32655</v>
      </c>
      <c r="D10572" s="4" t="s">
        <v>37</v>
      </c>
      <c r="E10572" s="4">
        <v>1712216</v>
      </c>
      <c r="F10572" s="4">
        <v>1712</v>
      </c>
      <c r="G10572" s="5" t="s">
        <v>6661</v>
      </c>
      <c r="H10572" s="5" t="s">
        <v>32656</v>
      </c>
      <c r="I10572" s="4" t="s">
        <v>32657</v>
      </c>
      <c r="J10572" s="4" t="s">
        <v>20</v>
      </c>
      <c r="K10572" s="4" t="s">
        <v>21</v>
      </c>
      <c r="L10572" s="4" t="s">
        <v>109</v>
      </c>
      <c r="M10572" s="4" t="s">
        <v>23</v>
      </c>
      <c r="N10572" s="4">
        <v>17</v>
      </c>
      <c r="O10572" s="4">
        <v>1</v>
      </c>
      <c r="P10572" s="11" t="s">
        <v>110</v>
      </c>
    </row>
    <row r="10573" spans="1:16">
      <c r="A10573" s="15">
        <v>23577417</v>
      </c>
      <c r="B10573" s="4">
        <v>301910418</v>
      </c>
      <c r="C10573" s="5" t="s">
        <v>32658</v>
      </c>
      <c r="D10573" s="4" t="s">
        <v>37</v>
      </c>
      <c r="E10573" s="4">
        <v>1718224</v>
      </c>
      <c r="F10573" s="4">
        <v>1718</v>
      </c>
      <c r="G10573" s="4" t="s">
        <v>13981</v>
      </c>
      <c r="H10573" s="5" t="s">
        <v>15858</v>
      </c>
      <c r="I10573" s="4" t="s">
        <v>32659</v>
      </c>
      <c r="J10573" s="4" t="s">
        <v>147</v>
      </c>
      <c r="K10573" s="4" t="s">
        <v>21</v>
      </c>
      <c r="L10573" s="4" t="s">
        <v>663</v>
      </c>
      <c r="M10573" s="4" t="s">
        <v>23</v>
      </c>
      <c r="N10573" s="4">
        <v>7</v>
      </c>
      <c r="O10573" s="4">
        <v>1</v>
      </c>
      <c r="P10573" s="11" t="s">
        <v>24</v>
      </c>
    </row>
    <row r="10574" spans="1:16">
      <c r="A10574" s="15">
        <v>23655933</v>
      </c>
      <c r="B10574" s="4">
        <v>301909908</v>
      </c>
      <c r="C10574" s="5" t="s">
        <v>32660</v>
      </c>
      <c r="D10574" s="4" t="s">
        <v>37</v>
      </c>
      <c r="E10574" s="4">
        <v>1735233</v>
      </c>
      <c r="F10574" s="4">
        <v>1735</v>
      </c>
      <c r="G10574" s="5" t="s">
        <v>486</v>
      </c>
      <c r="H10574" s="5" t="s">
        <v>32661</v>
      </c>
      <c r="I10574" s="4" t="s">
        <v>32662</v>
      </c>
      <c r="J10574" s="4" t="s">
        <v>20</v>
      </c>
      <c r="K10574" s="4" t="s">
        <v>21</v>
      </c>
      <c r="L10574" s="4" t="s">
        <v>1016</v>
      </c>
      <c r="M10574" s="4" t="s">
        <v>23</v>
      </c>
      <c r="N10574" s="4">
        <v>1</v>
      </c>
      <c r="O10574" s="4">
        <v>1</v>
      </c>
      <c r="P10574" s="11" t="s">
        <v>24</v>
      </c>
    </row>
    <row r="10575" spans="1:16">
      <c r="A10575" s="15">
        <v>23586913</v>
      </c>
      <c r="B10575" s="4">
        <v>301907134</v>
      </c>
      <c r="C10575" s="5" t="s">
        <v>32663</v>
      </c>
      <c r="D10575" s="4" t="s">
        <v>37</v>
      </c>
      <c r="E10575" s="4">
        <v>1714237</v>
      </c>
      <c r="F10575" s="4">
        <v>1714</v>
      </c>
      <c r="G10575" s="5" t="s">
        <v>117</v>
      </c>
      <c r="H10575" s="5" t="s">
        <v>32664</v>
      </c>
      <c r="I10575" s="4" t="s">
        <v>32665</v>
      </c>
      <c r="J10575" s="4" t="s">
        <v>20</v>
      </c>
      <c r="K10575" s="4" t="s">
        <v>21</v>
      </c>
      <c r="L10575" s="4" t="s">
        <v>57</v>
      </c>
      <c r="M10575" s="4" t="s">
        <v>23</v>
      </c>
      <c r="N10575" s="4">
        <v>8</v>
      </c>
      <c r="O10575" s="4">
        <v>1</v>
      </c>
      <c r="P10575" s="11" t="s">
        <v>24</v>
      </c>
    </row>
    <row r="10576" spans="1:16">
      <c r="A10576" s="16">
        <v>23501029</v>
      </c>
      <c r="B10576" s="4">
        <v>301905557</v>
      </c>
      <c r="C10576" s="5" t="s">
        <v>32666</v>
      </c>
      <c r="D10576" s="4" t="s">
        <v>37</v>
      </c>
      <c r="E10576" s="4">
        <v>1727259</v>
      </c>
      <c r="F10576" s="4">
        <v>1727</v>
      </c>
      <c r="G10576" s="5" t="s">
        <v>9658</v>
      </c>
      <c r="H10576" s="5" t="s">
        <v>32667</v>
      </c>
      <c r="I10576" s="4" t="s">
        <v>32668</v>
      </c>
      <c r="J10576" s="4" t="s">
        <v>20</v>
      </c>
      <c r="K10576" s="4" t="s">
        <v>21</v>
      </c>
      <c r="L10576" s="4" t="s">
        <v>2351</v>
      </c>
      <c r="M10576" s="4" t="s">
        <v>23</v>
      </c>
      <c r="N10576" s="4">
        <v>11</v>
      </c>
      <c r="O10576" s="4">
        <v>2</v>
      </c>
      <c r="P10576" s="11" t="s">
        <v>42</v>
      </c>
    </row>
    <row r="10577" spans="1:16">
      <c r="A10577" s="17">
        <v>23539196</v>
      </c>
      <c r="B10577" s="4">
        <v>301905264</v>
      </c>
      <c r="C10577" s="5" t="s">
        <v>32669</v>
      </c>
      <c r="D10577" s="4" t="s">
        <v>37</v>
      </c>
      <c r="E10577" s="4">
        <v>1710242</v>
      </c>
      <c r="F10577" s="4">
        <v>1710</v>
      </c>
      <c r="G10577" s="5" t="s">
        <v>499</v>
      </c>
      <c r="H10577" s="5" t="s">
        <v>32670</v>
      </c>
      <c r="I10577" s="4" t="s">
        <v>32671</v>
      </c>
      <c r="J10577" s="4" t="s">
        <v>20</v>
      </c>
      <c r="K10577" s="4" t="s">
        <v>21</v>
      </c>
      <c r="L10577" s="4" t="s">
        <v>1176</v>
      </c>
      <c r="M10577" s="4" t="s">
        <v>23</v>
      </c>
      <c r="N10577" s="4">
        <v>49</v>
      </c>
      <c r="O10577" s="4">
        <v>2</v>
      </c>
      <c r="P10577" s="11" t="s">
        <v>110</v>
      </c>
    </row>
    <row r="10578" spans="1:16">
      <c r="A10578" s="17">
        <v>23661572</v>
      </c>
      <c r="B10578" s="4">
        <v>301904344</v>
      </c>
      <c r="C10578" s="5" t="s">
        <v>32672</v>
      </c>
      <c r="D10578" s="4" t="s">
        <v>37</v>
      </c>
      <c r="E10578" s="4">
        <v>1730226</v>
      </c>
      <c r="F10578" s="4">
        <v>1730</v>
      </c>
      <c r="G10578" s="5" t="s">
        <v>32673</v>
      </c>
      <c r="H10578" s="5" t="s">
        <v>32674</v>
      </c>
      <c r="I10578" s="4" t="s">
        <v>32675</v>
      </c>
      <c r="J10578" s="4" t="s">
        <v>20</v>
      </c>
      <c r="K10578" s="4" t="s">
        <v>21</v>
      </c>
      <c r="L10578" s="4" t="s">
        <v>1180</v>
      </c>
      <c r="M10578" s="4" t="s">
        <v>23</v>
      </c>
      <c r="N10578" s="4">
        <v>49</v>
      </c>
      <c r="O10578" s="4">
        <v>2</v>
      </c>
      <c r="P10578" s="11" t="s">
        <v>110</v>
      </c>
    </row>
    <row r="10579" spans="1:16">
      <c r="A10579" s="17">
        <v>23661477</v>
      </c>
      <c r="B10579" s="4">
        <v>301901981</v>
      </c>
      <c r="C10579" s="5" t="s">
        <v>32676</v>
      </c>
      <c r="D10579" s="4" t="s">
        <v>37</v>
      </c>
      <c r="E10579" s="4">
        <v>1727253</v>
      </c>
      <c r="F10579" s="4">
        <v>1727</v>
      </c>
      <c r="G10579" s="5" t="s">
        <v>9459</v>
      </c>
      <c r="H10579" s="5" t="s">
        <v>32677</v>
      </c>
      <c r="I10579" s="4" t="s">
        <v>32678</v>
      </c>
      <c r="J10579" s="4" t="s">
        <v>20</v>
      </c>
      <c r="K10579" s="4" t="s">
        <v>21</v>
      </c>
      <c r="L10579" s="4" t="s">
        <v>304</v>
      </c>
      <c r="M10579" s="4" t="s">
        <v>23</v>
      </c>
      <c r="N10579" s="4">
        <v>84</v>
      </c>
      <c r="O10579" s="4">
        <v>2</v>
      </c>
      <c r="P10579" s="11" t="s">
        <v>110</v>
      </c>
    </row>
    <row r="10580" spans="1:16">
      <c r="A10580" s="17">
        <v>23576671</v>
      </c>
      <c r="B10580" s="4">
        <v>301899620</v>
      </c>
      <c r="C10580" s="5" t="s">
        <v>32679</v>
      </c>
      <c r="D10580" s="4" t="s">
        <v>37</v>
      </c>
      <c r="E10580" s="4">
        <v>1718401</v>
      </c>
      <c r="F10580" s="4">
        <v>1718</v>
      </c>
      <c r="G10580" s="5" t="s">
        <v>491</v>
      </c>
      <c r="H10580" s="5" t="s">
        <v>32680</v>
      </c>
      <c r="I10580" s="4" t="s">
        <v>32681</v>
      </c>
      <c r="J10580" s="4" t="s">
        <v>20</v>
      </c>
      <c r="K10580" s="4" t="s">
        <v>18763</v>
      </c>
      <c r="L10580" s="4" t="s">
        <v>304</v>
      </c>
      <c r="M10580" s="4" t="s">
        <v>23</v>
      </c>
      <c r="N10580" s="4">
        <v>20</v>
      </c>
      <c r="O10580" s="4">
        <v>1</v>
      </c>
      <c r="P10580" s="11" t="s">
        <v>110</v>
      </c>
    </row>
    <row r="10581" spans="1:16">
      <c r="A10581" s="17">
        <v>23576599</v>
      </c>
      <c r="B10581" s="4">
        <v>301897648</v>
      </c>
      <c r="C10581" s="5" t="s">
        <v>32682</v>
      </c>
      <c r="D10581" s="4" t="s">
        <v>37</v>
      </c>
      <c r="E10581" s="4">
        <v>1718401</v>
      </c>
      <c r="F10581" s="4">
        <v>1718</v>
      </c>
      <c r="G10581" s="5" t="s">
        <v>491</v>
      </c>
      <c r="H10581" s="5" t="s">
        <v>32683</v>
      </c>
      <c r="I10581" s="4" t="s">
        <v>32684</v>
      </c>
      <c r="J10581" s="4" t="s">
        <v>20</v>
      </c>
      <c r="K10581" s="4" t="s">
        <v>21</v>
      </c>
      <c r="L10581" s="4" t="s">
        <v>109</v>
      </c>
      <c r="M10581" s="4" t="s">
        <v>23</v>
      </c>
      <c r="N10581" s="4">
        <v>60</v>
      </c>
      <c r="O10581" s="4">
        <v>2</v>
      </c>
      <c r="P10581" s="11" t="s">
        <v>110</v>
      </c>
    </row>
    <row r="10582" spans="1:16">
      <c r="A10582" s="15">
        <v>23576607</v>
      </c>
      <c r="B10582" s="4">
        <v>301897591</v>
      </c>
      <c r="C10582" s="5" t="s">
        <v>32685</v>
      </c>
      <c r="D10582" s="4" t="s">
        <v>37</v>
      </c>
      <c r="E10582" s="4">
        <v>1718401</v>
      </c>
      <c r="F10582" s="4">
        <v>1718</v>
      </c>
      <c r="G10582" s="4" t="s">
        <v>491</v>
      </c>
      <c r="H10582" s="5" t="s">
        <v>32686</v>
      </c>
      <c r="I10582" s="4" t="s">
        <v>32687</v>
      </c>
      <c r="J10582" s="4" t="s">
        <v>20</v>
      </c>
      <c r="K10582" s="4" t="s">
        <v>21</v>
      </c>
      <c r="L10582" s="4" t="s">
        <v>32688</v>
      </c>
      <c r="M10582" s="4" t="s">
        <v>23</v>
      </c>
      <c r="N10582" s="4">
        <v>7</v>
      </c>
      <c r="O10582" s="4">
        <v>1</v>
      </c>
      <c r="P10582" s="11" t="s">
        <v>24</v>
      </c>
    </row>
    <row r="10583" spans="1:16">
      <c r="A10583" s="16">
        <v>23480089</v>
      </c>
      <c r="B10583" s="4">
        <v>301896919</v>
      </c>
      <c r="C10583" s="5" t="s">
        <v>32689</v>
      </c>
      <c r="D10583" s="4" t="s">
        <v>37</v>
      </c>
      <c r="E10583" s="4">
        <v>1735218</v>
      </c>
      <c r="F10583" s="4">
        <v>1735</v>
      </c>
      <c r="G10583" s="5" t="s">
        <v>29226</v>
      </c>
      <c r="H10583" s="5" t="s">
        <v>32690</v>
      </c>
      <c r="I10583" s="4" t="s">
        <v>32691</v>
      </c>
      <c r="J10583" s="4" t="s">
        <v>20</v>
      </c>
      <c r="K10583" s="4" t="s">
        <v>21</v>
      </c>
      <c r="L10583" s="4" t="s">
        <v>29</v>
      </c>
      <c r="M10583" s="4" t="s">
        <v>23</v>
      </c>
      <c r="N10583" s="4">
        <v>11</v>
      </c>
      <c r="O10583" s="4">
        <v>2</v>
      </c>
      <c r="P10583" s="11" t="s">
        <v>42</v>
      </c>
    </row>
    <row r="10584" spans="1:16">
      <c r="A10584" s="15">
        <v>23626512</v>
      </c>
      <c r="B10584" s="4">
        <v>301890641</v>
      </c>
      <c r="C10584" s="5" t="s">
        <v>32692</v>
      </c>
      <c r="D10584" s="4" t="s">
        <v>37</v>
      </c>
      <c r="E10584" s="4">
        <v>1706258</v>
      </c>
      <c r="F10584" s="4">
        <v>1706</v>
      </c>
      <c r="G10584" s="5" t="s">
        <v>1081</v>
      </c>
      <c r="H10584" s="5" t="s">
        <v>9871</v>
      </c>
      <c r="I10584" s="4" t="s">
        <v>32693</v>
      </c>
      <c r="J10584" s="4" t="s">
        <v>20</v>
      </c>
      <c r="K10584" s="4" t="s">
        <v>21</v>
      </c>
      <c r="L10584" s="4" t="s">
        <v>1224</v>
      </c>
      <c r="M10584" s="4" t="s">
        <v>23</v>
      </c>
      <c r="N10584" s="4">
        <v>5</v>
      </c>
      <c r="O10584" s="4">
        <v>1</v>
      </c>
      <c r="P10584" s="11" t="s">
        <v>24</v>
      </c>
    </row>
    <row r="10585" spans="1:16">
      <c r="A10585" s="15">
        <v>23587261</v>
      </c>
      <c r="B10585" s="4">
        <v>301889640</v>
      </c>
      <c r="C10585" s="5" t="s">
        <v>32694</v>
      </c>
      <c r="D10585" s="4" t="s">
        <v>37</v>
      </c>
      <c r="E10585" s="4">
        <v>1714234</v>
      </c>
      <c r="F10585" s="4">
        <v>1714</v>
      </c>
      <c r="G10585" s="5" t="s">
        <v>872</v>
      </c>
      <c r="H10585" s="5" t="s">
        <v>32695</v>
      </c>
      <c r="I10585" s="4" t="s">
        <v>32696</v>
      </c>
      <c r="J10585" s="4" t="s">
        <v>147</v>
      </c>
      <c r="K10585" s="4" t="s">
        <v>21</v>
      </c>
      <c r="L10585" s="4" t="s">
        <v>1016</v>
      </c>
      <c r="M10585" s="4" t="s">
        <v>23</v>
      </c>
      <c r="N10585" s="4">
        <v>2</v>
      </c>
      <c r="O10585" s="4">
        <v>1</v>
      </c>
      <c r="P10585" s="11" t="s">
        <v>24</v>
      </c>
    </row>
    <row r="10586" spans="1:16">
      <c r="A10586" s="15">
        <v>23585457</v>
      </c>
      <c r="B10586" s="4">
        <v>301888714</v>
      </c>
      <c r="C10586" s="5" t="s">
        <v>32697</v>
      </c>
      <c r="D10586" s="4" t="s">
        <v>37</v>
      </c>
      <c r="E10586" s="4">
        <v>1714401</v>
      </c>
      <c r="F10586" s="4">
        <v>1714</v>
      </c>
      <c r="G10586" s="5" t="s">
        <v>284</v>
      </c>
      <c r="H10586" s="5" t="s">
        <v>27864</v>
      </c>
      <c r="I10586" s="4" t="s">
        <v>32698</v>
      </c>
      <c r="J10586" s="4" t="s">
        <v>20</v>
      </c>
      <c r="K10586" s="4" t="s">
        <v>21</v>
      </c>
      <c r="L10586" s="4" t="s">
        <v>1626</v>
      </c>
      <c r="M10586" s="4" t="s">
        <v>23</v>
      </c>
      <c r="N10586" s="4">
        <v>13</v>
      </c>
      <c r="O10586" s="4">
        <v>2</v>
      </c>
      <c r="P10586" s="11" t="s">
        <v>24</v>
      </c>
    </row>
    <row r="10587" spans="1:16">
      <c r="A10587" s="17">
        <v>23501555</v>
      </c>
      <c r="B10587" s="4">
        <v>301887407</v>
      </c>
      <c r="C10587" s="5" t="s">
        <v>32699</v>
      </c>
      <c r="D10587" s="4" t="s">
        <v>37</v>
      </c>
      <c r="E10587" s="4">
        <v>1727248</v>
      </c>
      <c r="F10587" s="4">
        <v>1727</v>
      </c>
      <c r="G10587" s="5" t="s">
        <v>5636</v>
      </c>
      <c r="H10587" s="5" t="s">
        <v>32700</v>
      </c>
      <c r="I10587" s="4" t="s">
        <v>32701</v>
      </c>
      <c r="J10587" s="4" t="s">
        <v>20</v>
      </c>
      <c r="K10587" s="4" t="s">
        <v>21</v>
      </c>
      <c r="L10587" s="4" t="s">
        <v>304</v>
      </c>
      <c r="M10587" s="4" t="s">
        <v>23</v>
      </c>
      <c r="N10587" s="4">
        <v>57</v>
      </c>
      <c r="O10587" s="4">
        <v>2</v>
      </c>
      <c r="P10587" s="11" t="s">
        <v>110</v>
      </c>
    </row>
    <row r="10588" spans="1:16">
      <c r="A10588" s="15">
        <v>23615810</v>
      </c>
      <c r="B10588" s="4">
        <v>301886946</v>
      </c>
      <c r="C10588" s="5" t="s">
        <v>32702</v>
      </c>
      <c r="D10588" s="4" t="s">
        <v>37</v>
      </c>
      <c r="E10588" s="4">
        <v>1703210</v>
      </c>
      <c r="F10588" s="4">
        <v>1703</v>
      </c>
      <c r="G10588" s="5" t="s">
        <v>18573</v>
      </c>
      <c r="H10588" s="5" t="s">
        <v>32703</v>
      </c>
      <c r="I10588" s="4" t="s">
        <v>32704</v>
      </c>
      <c r="J10588" s="4" t="s">
        <v>20</v>
      </c>
      <c r="K10588" s="4" t="s">
        <v>21</v>
      </c>
      <c r="L10588" s="4" t="s">
        <v>766</v>
      </c>
      <c r="M10588" s="4" t="s">
        <v>23</v>
      </c>
      <c r="N10588" s="4">
        <v>3</v>
      </c>
      <c r="O10588" s="4">
        <v>1</v>
      </c>
      <c r="P10588" s="11" t="s">
        <v>24</v>
      </c>
    </row>
    <row r="10589" spans="1:16">
      <c r="A10589" s="18">
        <v>23557053</v>
      </c>
      <c r="B10589" s="4">
        <v>301886352</v>
      </c>
      <c r="C10589" s="5" t="s">
        <v>32705</v>
      </c>
      <c r="D10589" s="4" t="s">
        <v>37</v>
      </c>
      <c r="E10589" s="4">
        <v>1710405</v>
      </c>
      <c r="F10589" s="4">
        <v>1710</v>
      </c>
      <c r="G10589" s="5" t="s">
        <v>261</v>
      </c>
      <c r="H10589" s="5" t="s">
        <v>32706</v>
      </c>
      <c r="I10589" s="4" t="s">
        <v>32707</v>
      </c>
      <c r="J10589" s="4" t="s">
        <v>147</v>
      </c>
      <c r="K10589" s="4" t="s">
        <v>21</v>
      </c>
      <c r="L10589" s="4" t="s">
        <v>1016</v>
      </c>
      <c r="M10589" s="4" t="s">
        <v>23</v>
      </c>
      <c r="N10589" s="4">
        <v>4</v>
      </c>
      <c r="O10589" s="4">
        <v>1</v>
      </c>
      <c r="P10589" s="11" t="s">
        <v>24</v>
      </c>
    </row>
    <row r="10590" spans="1:16">
      <c r="A10590" s="15">
        <v>23585701</v>
      </c>
      <c r="B10590" s="4">
        <v>301886036</v>
      </c>
      <c r="C10590" s="5" t="s">
        <v>32708</v>
      </c>
      <c r="D10590" s="4" t="s">
        <v>37</v>
      </c>
      <c r="E10590" s="4">
        <v>1714219</v>
      </c>
      <c r="F10590" s="4">
        <v>1714</v>
      </c>
      <c r="G10590" s="5" t="s">
        <v>783</v>
      </c>
      <c r="H10590" s="5" t="s">
        <v>32709</v>
      </c>
      <c r="I10590" s="4" t="s">
        <v>32710</v>
      </c>
      <c r="J10590" s="4" t="s">
        <v>20</v>
      </c>
      <c r="K10590" s="4" t="s">
        <v>21</v>
      </c>
      <c r="L10590" s="4" t="s">
        <v>1016</v>
      </c>
      <c r="M10590" s="4" t="s">
        <v>23</v>
      </c>
      <c r="N10590" s="4">
        <v>6</v>
      </c>
      <c r="O10590" s="4">
        <v>2</v>
      </c>
      <c r="P10590" s="11" t="s">
        <v>24</v>
      </c>
    </row>
    <row r="10591" spans="1:16">
      <c r="A10591" s="15">
        <v>23503347</v>
      </c>
      <c r="B10591" s="4">
        <v>301885529</v>
      </c>
      <c r="C10591" s="5" t="s">
        <v>32711</v>
      </c>
      <c r="D10591" s="4" t="s">
        <v>37</v>
      </c>
      <c r="E10591" s="4">
        <v>1727224</v>
      </c>
      <c r="F10591" s="4">
        <v>1727</v>
      </c>
      <c r="G10591" s="5" t="s">
        <v>32712</v>
      </c>
      <c r="H10591" s="5" t="s">
        <v>32713</v>
      </c>
      <c r="I10591" s="4" t="s">
        <v>32714</v>
      </c>
      <c r="J10591" s="4" t="s">
        <v>20</v>
      </c>
      <c r="K10591" s="4" t="s">
        <v>21</v>
      </c>
      <c r="L10591" s="4" t="s">
        <v>57</v>
      </c>
      <c r="M10591" s="4" t="s">
        <v>23</v>
      </c>
      <c r="N10591" s="4">
        <v>9</v>
      </c>
      <c r="O10591" s="4">
        <v>1</v>
      </c>
      <c r="P10591" s="11" t="s">
        <v>24</v>
      </c>
    </row>
    <row r="10592" spans="1:16">
      <c r="A10592" s="17">
        <v>23594864</v>
      </c>
      <c r="B10592" s="4">
        <v>301881193</v>
      </c>
      <c r="C10592" s="5" t="s">
        <v>32715</v>
      </c>
      <c r="D10592" s="4" t="s">
        <v>37</v>
      </c>
      <c r="E10592" s="4">
        <v>1726290</v>
      </c>
      <c r="F10592" s="4">
        <v>1726</v>
      </c>
      <c r="G10592" s="5" t="s">
        <v>675</v>
      </c>
      <c r="H10592" s="5" t="s">
        <v>1358</v>
      </c>
      <c r="I10592" s="4" t="s">
        <v>32716</v>
      </c>
      <c r="J10592" s="4" t="s">
        <v>20</v>
      </c>
      <c r="K10592" s="4" t="s">
        <v>21</v>
      </c>
      <c r="L10592" s="4" t="s">
        <v>109</v>
      </c>
      <c r="M10592" s="4" t="s">
        <v>23</v>
      </c>
      <c r="N10592" s="4">
        <v>68</v>
      </c>
      <c r="O10592" s="4">
        <v>2</v>
      </c>
      <c r="P10592" s="11" t="s">
        <v>110</v>
      </c>
    </row>
    <row r="10593" spans="1:16">
      <c r="A10593" s="15">
        <v>23617281</v>
      </c>
      <c r="B10593" s="4">
        <v>301879280</v>
      </c>
      <c r="C10593" s="5" t="s">
        <v>32717</v>
      </c>
      <c r="D10593" s="4" t="s">
        <v>37</v>
      </c>
      <c r="E10593" s="4">
        <v>1703203</v>
      </c>
      <c r="F10593" s="4">
        <v>1703</v>
      </c>
      <c r="G10593" s="5" t="s">
        <v>32718</v>
      </c>
      <c r="H10593" s="5" t="s">
        <v>32719</v>
      </c>
      <c r="I10593" s="4" t="s">
        <v>32720</v>
      </c>
      <c r="J10593" s="4" t="s">
        <v>20</v>
      </c>
      <c r="K10593" s="4" t="s">
        <v>21</v>
      </c>
      <c r="L10593" s="4" t="s">
        <v>559</v>
      </c>
      <c r="M10593" s="4" t="s">
        <v>23</v>
      </c>
      <c r="N10593" s="4">
        <v>7</v>
      </c>
      <c r="O10593" s="4">
        <v>2</v>
      </c>
      <c r="P10593" s="11" t="s">
        <v>24</v>
      </c>
    </row>
    <row r="10594" spans="1:16">
      <c r="A10594" s="17">
        <v>23523930</v>
      </c>
      <c r="B10594" s="4">
        <v>301879273</v>
      </c>
      <c r="C10594" s="5" t="s">
        <v>32721</v>
      </c>
      <c r="D10594" s="4" t="s">
        <v>37</v>
      </c>
      <c r="E10594" s="4">
        <v>1718236</v>
      </c>
      <c r="F10594" s="4">
        <v>1718</v>
      </c>
      <c r="G10594" s="5" t="s">
        <v>32722</v>
      </c>
      <c r="H10594" s="5" t="s">
        <v>32723</v>
      </c>
      <c r="I10594" s="4" t="s">
        <v>32724</v>
      </c>
      <c r="J10594" s="4" t="s">
        <v>20</v>
      </c>
      <c r="K10594" s="4" t="s">
        <v>21</v>
      </c>
      <c r="L10594" s="4" t="s">
        <v>109</v>
      </c>
      <c r="M10594" s="4" t="s">
        <v>23</v>
      </c>
      <c r="N10594" s="4">
        <v>18</v>
      </c>
      <c r="O10594" s="4">
        <v>1</v>
      </c>
      <c r="P10594" s="11" t="s">
        <v>110</v>
      </c>
    </row>
    <row r="10595" spans="1:16">
      <c r="A10595" s="16">
        <v>23574620</v>
      </c>
      <c r="B10595" s="4">
        <v>301879075</v>
      </c>
      <c r="C10595" s="5" t="s">
        <v>32725</v>
      </c>
      <c r="D10595" s="4" t="s">
        <v>37</v>
      </c>
      <c r="E10595" s="4">
        <v>1730226</v>
      </c>
      <c r="F10595" s="4">
        <v>1730</v>
      </c>
      <c r="G10595" s="5" t="s">
        <v>1150</v>
      </c>
      <c r="H10595" s="5" t="s">
        <v>32726</v>
      </c>
      <c r="I10595" s="4" t="s">
        <v>32727</v>
      </c>
      <c r="J10595" s="4" t="s">
        <v>147</v>
      </c>
      <c r="K10595" s="4" t="s">
        <v>21</v>
      </c>
      <c r="L10595" s="4" t="s">
        <v>162</v>
      </c>
      <c r="M10595" s="4" t="s">
        <v>23</v>
      </c>
      <c r="N10595" s="4">
        <v>7</v>
      </c>
      <c r="O10595" s="4">
        <v>2</v>
      </c>
      <c r="P10595" s="11" t="s">
        <v>42</v>
      </c>
    </row>
    <row r="10596" spans="1:16">
      <c r="A10596" s="15">
        <v>23572408</v>
      </c>
      <c r="B10596" s="4">
        <v>301869128</v>
      </c>
      <c r="C10596" s="5" t="s">
        <v>32728</v>
      </c>
      <c r="D10596" s="4" t="s">
        <v>37</v>
      </c>
      <c r="E10596" s="4">
        <v>1730401</v>
      </c>
      <c r="F10596" s="4">
        <v>1730</v>
      </c>
      <c r="G10596" s="5" t="s">
        <v>495</v>
      </c>
      <c r="H10596" s="5" t="s">
        <v>32729</v>
      </c>
      <c r="I10596" s="4" t="s">
        <v>29879</v>
      </c>
      <c r="J10596" s="4" t="s">
        <v>20</v>
      </c>
      <c r="K10596" s="4" t="s">
        <v>21</v>
      </c>
      <c r="L10596" s="4" t="s">
        <v>2835</v>
      </c>
      <c r="M10596" s="4" t="s">
        <v>23</v>
      </c>
      <c r="N10596" s="4">
        <v>80</v>
      </c>
      <c r="O10596" s="4">
        <v>2</v>
      </c>
      <c r="P10596" s="11" t="s">
        <v>24</v>
      </c>
    </row>
    <row r="10597" spans="1:16">
      <c r="A10597" s="17">
        <v>23616732</v>
      </c>
      <c r="B10597" s="4">
        <v>301867724</v>
      </c>
      <c r="C10597" s="5" t="s">
        <v>32730</v>
      </c>
      <c r="D10597" s="4" t="s">
        <v>37</v>
      </c>
      <c r="E10597" s="4">
        <v>1703203</v>
      </c>
      <c r="F10597" s="4">
        <v>1703</v>
      </c>
      <c r="G10597" s="5" t="s">
        <v>3505</v>
      </c>
      <c r="H10597" s="5" t="s">
        <v>11291</v>
      </c>
      <c r="I10597" s="4" t="s">
        <v>32731</v>
      </c>
      <c r="J10597" s="4" t="s">
        <v>20</v>
      </c>
      <c r="K10597" s="4" t="s">
        <v>21</v>
      </c>
      <c r="L10597" s="4" t="s">
        <v>109</v>
      </c>
      <c r="M10597" s="4" t="s">
        <v>23</v>
      </c>
      <c r="N10597" s="4">
        <v>1</v>
      </c>
      <c r="O10597" s="4">
        <v>1</v>
      </c>
      <c r="P10597" s="11" t="s">
        <v>110</v>
      </c>
    </row>
    <row r="10598" spans="1:16">
      <c r="A10598" s="16">
        <v>23605651</v>
      </c>
      <c r="B10598" s="4">
        <v>301865860</v>
      </c>
      <c r="C10598" s="5" t="s">
        <v>32732</v>
      </c>
      <c r="D10598" s="4" t="s">
        <v>37</v>
      </c>
      <c r="E10598" s="4">
        <v>1712216</v>
      </c>
      <c r="F10598" s="4">
        <v>1712</v>
      </c>
      <c r="G10598" s="5" t="s">
        <v>1822</v>
      </c>
      <c r="H10598" s="5" t="s">
        <v>32733</v>
      </c>
      <c r="I10598" s="4" t="s">
        <v>32734</v>
      </c>
      <c r="J10598" s="4" t="s">
        <v>20</v>
      </c>
      <c r="K10598" s="4" t="s">
        <v>21</v>
      </c>
      <c r="L10598" s="4" t="s">
        <v>559</v>
      </c>
      <c r="M10598" s="4" t="s">
        <v>23</v>
      </c>
      <c r="N10598" s="4">
        <v>14</v>
      </c>
      <c r="O10598" s="4">
        <v>2</v>
      </c>
      <c r="P10598" s="11" t="s">
        <v>42</v>
      </c>
    </row>
    <row r="10599" spans="1:16">
      <c r="A10599" s="17">
        <v>23580224</v>
      </c>
      <c r="B10599" s="4">
        <v>301865814</v>
      </c>
      <c r="C10599" s="5" t="s">
        <v>32735</v>
      </c>
      <c r="D10599" s="4" t="s">
        <v>37</v>
      </c>
      <c r="E10599" s="4">
        <v>1735250</v>
      </c>
      <c r="F10599" s="4">
        <v>1735</v>
      </c>
      <c r="G10599" s="5" t="s">
        <v>2304</v>
      </c>
      <c r="H10599" s="5" t="s">
        <v>32736</v>
      </c>
      <c r="I10599" s="4" t="s">
        <v>32737</v>
      </c>
      <c r="J10599" s="4" t="s">
        <v>147</v>
      </c>
      <c r="K10599" s="4" t="s">
        <v>21</v>
      </c>
      <c r="L10599" s="4" t="s">
        <v>304</v>
      </c>
      <c r="M10599" s="4" t="s">
        <v>23</v>
      </c>
      <c r="N10599" s="4">
        <v>97</v>
      </c>
      <c r="O10599" s="4">
        <v>2</v>
      </c>
      <c r="P10599" s="11" t="s">
        <v>110</v>
      </c>
    </row>
    <row r="10600" spans="1:16">
      <c r="A10600" s="15">
        <v>23394556</v>
      </c>
      <c r="B10600" s="4">
        <v>301857087</v>
      </c>
      <c r="C10600" s="5" t="s">
        <v>32738</v>
      </c>
      <c r="D10600" s="4" t="s">
        <v>37</v>
      </c>
      <c r="E10600" s="4">
        <v>1730203</v>
      </c>
      <c r="F10600" s="4">
        <v>1730</v>
      </c>
      <c r="G10600" s="5" t="s">
        <v>9349</v>
      </c>
      <c r="H10600" s="5" t="s">
        <v>32739</v>
      </c>
      <c r="I10600" s="4" t="s">
        <v>32740</v>
      </c>
      <c r="J10600" s="4" t="s">
        <v>20</v>
      </c>
      <c r="K10600" s="4" t="s">
        <v>21</v>
      </c>
      <c r="L10600" s="4" t="s">
        <v>57</v>
      </c>
      <c r="M10600" s="4" t="s">
        <v>23</v>
      </c>
      <c r="N10600" s="4">
        <v>25</v>
      </c>
      <c r="O10600" s="4">
        <v>2</v>
      </c>
      <c r="P10600" s="11" t="s">
        <v>24</v>
      </c>
    </row>
    <row r="10601" spans="1:16">
      <c r="A10601" s="17">
        <v>23478827</v>
      </c>
      <c r="B10601" s="4">
        <v>301857031</v>
      </c>
      <c r="C10601" s="5" t="s">
        <v>32741</v>
      </c>
      <c r="D10601" s="4" t="s">
        <v>37</v>
      </c>
      <c r="E10601" s="4">
        <v>1735233</v>
      </c>
      <c r="F10601" s="4">
        <v>1735</v>
      </c>
      <c r="G10601" s="5" t="s">
        <v>486</v>
      </c>
      <c r="H10601" s="5" t="s">
        <v>32742</v>
      </c>
      <c r="I10601" s="4" t="s">
        <v>32743</v>
      </c>
      <c r="J10601" s="4" t="s">
        <v>20</v>
      </c>
      <c r="K10601" s="4" t="s">
        <v>21</v>
      </c>
      <c r="L10601" s="4" t="s">
        <v>1180</v>
      </c>
      <c r="M10601" s="4" t="s">
        <v>23</v>
      </c>
      <c r="N10601" s="4">
        <v>46</v>
      </c>
      <c r="O10601" s="4">
        <v>2</v>
      </c>
      <c r="P10601" s="11" t="s">
        <v>110</v>
      </c>
    </row>
    <row r="10602" spans="1:16">
      <c r="A10602" s="16">
        <v>23611516</v>
      </c>
      <c r="B10602" s="4">
        <v>301855311</v>
      </c>
      <c r="C10602" s="5" t="s">
        <v>32744</v>
      </c>
      <c r="D10602" s="4" t="s">
        <v>37</v>
      </c>
      <c r="E10602" s="4">
        <v>1733233</v>
      </c>
      <c r="F10602" s="4">
        <v>1733</v>
      </c>
      <c r="G10602" s="5" t="s">
        <v>193</v>
      </c>
      <c r="H10602" s="5" t="s">
        <v>9871</v>
      </c>
      <c r="I10602" s="4" t="s">
        <v>32745</v>
      </c>
      <c r="J10602" s="4" t="s">
        <v>20</v>
      </c>
      <c r="K10602" s="4" t="s">
        <v>21</v>
      </c>
      <c r="L10602" s="4" t="s">
        <v>6408</v>
      </c>
      <c r="M10602" s="4" t="s">
        <v>23</v>
      </c>
      <c r="N10602" s="4">
        <v>16</v>
      </c>
      <c r="O10602" s="4">
        <v>2</v>
      </c>
      <c r="P10602" s="11" t="s">
        <v>42</v>
      </c>
    </row>
    <row r="10603" spans="1:16">
      <c r="A10603" s="16">
        <v>23499568</v>
      </c>
      <c r="B10603" s="4">
        <v>301854914</v>
      </c>
      <c r="C10603" s="5" t="s">
        <v>32746</v>
      </c>
      <c r="D10603" s="4" t="s">
        <v>37</v>
      </c>
      <c r="E10603" s="4">
        <v>1708204</v>
      </c>
      <c r="F10603" s="4">
        <v>1708</v>
      </c>
      <c r="G10603" s="5" t="s">
        <v>25269</v>
      </c>
      <c r="H10603" s="5" t="s">
        <v>32747</v>
      </c>
      <c r="I10603" s="4" t="s">
        <v>32748</v>
      </c>
      <c r="J10603" s="4" t="s">
        <v>147</v>
      </c>
      <c r="K10603" s="4" t="s">
        <v>21</v>
      </c>
      <c r="L10603" s="4" t="s">
        <v>559</v>
      </c>
      <c r="M10603" s="4" t="s">
        <v>23</v>
      </c>
      <c r="N10603" s="4">
        <v>3</v>
      </c>
      <c r="O10603" s="4">
        <v>1</v>
      </c>
      <c r="P10603" s="11" t="s">
        <v>42</v>
      </c>
    </row>
    <row r="10604" spans="1:16">
      <c r="A10604" s="18">
        <v>23547405</v>
      </c>
      <c r="B10604" s="4">
        <v>301854108</v>
      </c>
      <c r="C10604" s="5" t="s">
        <v>32749</v>
      </c>
      <c r="D10604" s="4" t="s">
        <v>37</v>
      </c>
      <c r="E10604" s="4">
        <v>1710405</v>
      </c>
      <c r="F10604" s="4">
        <v>1710</v>
      </c>
      <c r="G10604" s="5" t="s">
        <v>261</v>
      </c>
      <c r="H10604" s="5" t="s">
        <v>26745</v>
      </c>
      <c r="I10604" s="4" t="s">
        <v>32750</v>
      </c>
      <c r="J10604" s="4" t="s">
        <v>147</v>
      </c>
      <c r="K10604" s="4" t="s">
        <v>21</v>
      </c>
      <c r="L10604" s="4" t="s">
        <v>1016</v>
      </c>
      <c r="M10604" s="4" t="s">
        <v>23</v>
      </c>
      <c r="N10604" s="4">
        <v>15</v>
      </c>
      <c r="O10604" s="4">
        <v>2</v>
      </c>
      <c r="P10604" s="11" t="s">
        <v>24</v>
      </c>
    </row>
    <row r="10605" spans="1:16">
      <c r="A10605" s="17">
        <v>23615477</v>
      </c>
      <c r="B10605" s="4">
        <v>301854004</v>
      </c>
      <c r="C10605" s="5" t="s">
        <v>32751</v>
      </c>
      <c r="D10605" s="4" t="s">
        <v>37</v>
      </c>
      <c r="E10605" s="4">
        <v>1703230</v>
      </c>
      <c r="F10605" s="4">
        <v>1703</v>
      </c>
      <c r="G10605" s="5" t="s">
        <v>32752</v>
      </c>
      <c r="H10605" s="5" t="s">
        <v>32753</v>
      </c>
      <c r="I10605" s="4" t="s">
        <v>32754</v>
      </c>
      <c r="J10605" s="4" t="s">
        <v>147</v>
      </c>
      <c r="K10605" s="4" t="s">
        <v>21</v>
      </c>
      <c r="L10605" s="4" t="s">
        <v>1180</v>
      </c>
      <c r="M10605" s="4" t="s">
        <v>23</v>
      </c>
      <c r="N10605" s="4">
        <v>49</v>
      </c>
      <c r="O10605" s="4">
        <v>2</v>
      </c>
      <c r="P10605" s="11" t="s">
        <v>110</v>
      </c>
    </row>
    <row r="10606" spans="1:16">
      <c r="A10606" s="15">
        <v>23363633</v>
      </c>
      <c r="B10606" s="4">
        <v>301852600</v>
      </c>
      <c r="C10606" s="5" t="s">
        <v>32755</v>
      </c>
      <c r="D10606" s="4" t="s">
        <v>37</v>
      </c>
      <c r="E10606" s="4">
        <v>1712401</v>
      </c>
      <c r="F10606" s="4">
        <v>1712</v>
      </c>
      <c r="G10606" s="5" t="s">
        <v>366</v>
      </c>
      <c r="H10606" s="5" t="s">
        <v>32756</v>
      </c>
      <c r="I10606" s="4" t="s">
        <v>32757</v>
      </c>
      <c r="J10606" s="4" t="s">
        <v>20</v>
      </c>
      <c r="K10606" s="4" t="s">
        <v>21</v>
      </c>
      <c r="L10606" s="4" t="s">
        <v>2528</v>
      </c>
      <c r="M10606" s="4" t="s">
        <v>23</v>
      </c>
      <c r="N10606" s="4">
        <v>4</v>
      </c>
      <c r="O10606" s="4">
        <v>1</v>
      </c>
      <c r="P10606" s="11" t="s">
        <v>24</v>
      </c>
    </row>
    <row r="10607" spans="1:16">
      <c r="A10607" s="18">
        <v>23553931</v>
      </c>
      <c r="B10607" s="4">
        <v>301851364</v>
      </c>
      <c r="C10607" s="5" t="s">
        <v>32758</v>
      </c>
      <c r="D10607" s="4" t="s">
        <v>37</v>
      </c>
      <c r="E10607" s="4">
        <v>1710232</v>
      </c>
      <c r="F10607" s="4">
        <v>1710</v>
      </c>
      <c r="G10607" s="5" t="s">
        <v>877</v>
      </c>
      <c r="H10607" s="5" t="s">
        <v>32759</v>
      </c>
      <c r="I10607" s="4" t="s">
        <v>32760</v>
      </c>
      <c r="J10607" s="4" t="s">
        <v>147</v>
      </c>
      <c r="K10607" s="4" t="s">
        <v>21</v>
      </c>
      <c r="L10607" s="4" t="s">
        <v>766</v>
      </c>
      <c r="M10607" s="4" t="s">
        <v>23</v>
      </c>
      <c r="N10607" s="4">
        <v>3</v>
      </c>
      <c r="O10607" s="4">
        <v>1</v>
      </c>
      <c r="P10607" s="11" t="s">
        <v>24</v>
      </c>
    </row>
    <row r="10608" spans="1:16">
      <c r="A10608" s="15">
        <v>23442964</v>
      </c>
      <c r="B10608" s="4">
        <v>301850793</v>
      </c>
      <c r="C10608" s="5" t="s">
        <v>32761</v>
      </c>
      <c r="D10608" s="4" t="s">
        <v>37</v>
      </c>
      <c r="E10608" s="4">
        <v>1733223</v>
      </c>
      <c r="F10608" s="4">
        <v>1733</v>
      </c>
      <c r="G10608" s="4" t="s">
        <v>711</v>
      </c>
      <c r="H10608" s="5" t="s">
        <v>32762</v>
      </c>
      <c r="I10608" s="4" t="s">
        <v>32763</v>
      </c>
      <c r="J10608" s="4" t="s">
        <v>20</v>
      </c>
      <c r="K10608" s="4" t="s">
        <v>21</v>
      </c>
      <c r="L10608" s="4" t="s">
        <v>814</v>
      </c>
      <c r="M10608" s="4" t="s">
        <v>23</v>
      </c>
      <c r="N10608" s="4">
        <v>7</v>
      </c>
      <c r="O10608" s="4">
        <v>2</v>
      </c>
      <c r="P10608" s="11" t="s">
        <v>24</v>
      </c>
    </row>
    <row r="10609" spans="1:16">
      <c r="A10609" s="16">
        <v>23524875</v>
      </c>
      <c r="B10609" s="4">
        <v>301850524</v>
      </c>
      <c r="C10609" s="5" t="s">
        <v>32764</v>
      </c>
      <c r="D10609" s="4" t="s">
        <v>37</v>
      </c>
      <c r="E10609" s="4">
        <v>1718227</v>
      </c>
      <c r="F10609" s="4">
        <v>1718</v>
      </c>
      <c r="G10609" s="5" t="s">
        <v>79</v>
      </c>
      <c r="H10609" s="5" t="s">
        <v>32765</v>
      </c>
      <c r="I10609" s="4" t="s">
        <v>32766</v>
      </c>
      <c r="J10609" s="4" t="s">
        <v>20</v>
      </c>
      <c r="K10609" s="4" t="s">
        <v>21</v>
      </c>
      <c r="L10609" s="4" t="s">
        <v>559</v>
      </c>
      <c r="M10609" s="4" t="s">
        <v>23</v>
      </c>
      <c r="N10609" s="4">
        <v>5</v>
      </c>
      <c r="O10609" s="4">
        <v>1</v>
      </c>
      <c r="P10609" s="11" t="s">
        <v>42</v>
      </c>
    </row>
    <row r="10610" spans="1:16">
      <c r="A10610" s="17">
        <v>23630979</v>
      </c>
      <c r="B10610" s="4">
        <v>301850216</v>
      </c>
      <c r="C10610" s="5" t="s">
        <v>32767</v>
      </c>
      <c r="D10610" s="4" t="s">
        <v>37</v>
      </c>
      <c r="E10610" s="4">
        <v>1722212</v>
      </c>
      <c r="F10610" s="4">
        <v>1722</v>
      </c>
      <c r="G10610" s="5" t="s">
        <v>721</v>
      </c>
      <c r="H10610" s="5" t="s">
        <v>32768</v>
      </c>
      <c r="I10610" s="4" t="s">
        <v>32769</v>
      </c>
      <c r="J10610" s="4" t="s">
        <v>20</v>
      </c>
      <c r="K10610" s="4" t="s">
        <v>21</v>
      </c>
      <c r="L10610" s="4" t="s">
        <v>27442</v>
      </c>
      <c r="M10610" s="4" t="s">
        <v>23</v>
      </c>
      <c r="N10610" s="4">
        <v>14</v>
      </c>
      <c r="O10610" s="4">
        <v>1</v>
      </c>
      <c r="P10610" s="11" t="s">
        <v>110</v>
      </c>
    </row>
    <row r="10611" spans="1:16">
      <c r="A10611" s="17">
        <v>23598365</v>
      </c>
      <c r="B10611" s="4">
        <v>301850041</v>
      </c>
      <c r="C10611" s="5" t="s">
        <v>32770</v>
      </c>
      <c r="D10611" s="4" t="s">
        <v>37</v>
      </c>
      <c r="E10611" s="4">
        <v>1730221</v>
      </c>
      <c r="F10611" s="4">
        <v>1730</v>
      </c>
      <c r="G10611" s="5" t="s">
        <v>32771</v>
      </c>
      <c r="H10611" s="5" t="s">
        <v>32772</v>
      </c>
      <c r="I10611" s="4" t="s">
        <v>32773</v>
      </c>
      <c r="J10611" s="4" t="s">
        <v>20</v>
      </c>
      <c r="K10611" s="4" t="s">
        <v>21</v>
      </c>
      <c r="L10611" s="4" t="s">
        <v>2791</v>
      </c>
      <c r="M10611" s="4" t="s">
        <v>23</v>
      </c>
      <c r="N10611" s="4">
        <v>1</v>
      </c>
      <c r="O10611" s="4">
        <v>1</v>
      </c>
      <c r="P10611" s="11" t="s">
        <v>110</v>
      </c>
    </row>
    <row r="10612" spans="1:16">
      <c r="A10612" s="17">
        <v>23416467</v>
      </c>
      <c r="B10612" s="4">
        <v>301848802</v>
      </c>
      <c r="C10612" s="5" t="s">
        <v>32774</v>
      </c>
      <c r="D10612" s="4" t="s">
        <v>37</v>
      </c>
      <c r="E10612" s="4">
        <v>1708209</v>
      </c>
      <c r="F10612" s="4">
        <v>1708</v>
      </c>
      <c r="G10612" s="5" t="s">
        <v>247</v>
      </c>
      <c r="H10612" s="5" t="s">
        <v>15710</v>
      </c>
      <c r="I10612" s="4" t="s">
        <v>32775</v>
      </c>
      <c r="J10612" s="4" t="s">
        <v>147</v>
      </c>
      <c r="K10612" s="4" t="s">
        <v>21</v>
      </c>
      <c r="L10612" s="4" t="s">
        <v>1016</v>
      </c>
      <c r="M10612" s="4" t="s">
        <v>23</v>
      </c>
      <c r="N10612" s="4">
        <v>2</v>
      </c>
      <c r="O10612" s="4">
        <v>1</v>
      </c>
      <c r="P10612" s="11" t="s">
        <v>24</v>
      </c>
    </row>
    <row r="10613" spans="1:16">
      <c r="A10613" s="15">
        <v>23455140</v>
      </c>
      <c r="B10613" s="4">
        <v>301847732</v>
      </c>
      <c r="C10613" s="5" t="s">
        <v>32776</v>
      </c>
      <c r="D10613" s="4" t="s">
        <v>37</v>
      </c>
      <c r="E10613" s="4">
        <v>1718224</v>
      </c>
      <c r="F10613" s="4">
        <v>1718</v>
      </c>
      <c r="G10613" s="4" t="s">
        <v>3154</v>
      </c>
      <c r="H10613" s="5" t="s">
        <v>25535</v>
      </c>
      <c r="I10613" s="4" t="s">
        <v>32777</v>
      </c>
      <c r="J10613" s="4" t="s">
        <v>20</v>
      </c>
      <c r="K10613" s="4" t="s">
        <v>21</v>
      </c>
      <c r="L10613" s="4" t="s">
        <v>3578</v>
      </c>
      <c r="M10613" s="4" t="s">
        <v>23</v>
      </c>
      <c r="N10613" s="4">
        <v>17</v>
      </c>
      <c r="O10613" s="4">
        <v>1</v>
      </c>
      <c r="P10613" s="11" t="s">
        <v>24</v>
      </c>
    </row>
    <row r="10614" spans="1:16">
      <c r="A10614" s="16">
        <v>23507575</v>
      </c>
      <c r="B10614" s="4">
        <v>301843650</v>
      </c>
      <c r="C10614" s="5" t="s">
        <v>32778</v>
      </c>
      <c r="D10614" s="4" t="s">
        <v>37</v>
      </c>
      <c r="E10614" s="4">
        <v>1703211</v>
      </c>
      <c r="F10614" s="4">
        <v>1703</v>
      </c>
      <c r="G10614" s="5" t="s">
        <v>15703</v>
      </c>
      <c r="H10614" s="5" t="s">
        <v>32779</v>
      </c>
      <c r="I10614" s="4" t="s">
        <v>32780</v>
      </c>
      <c r="J10614" s="4" t="s">
        <v>20</v>
      </c>
      <c r="K10614" s="4" t="s">
        <v>21</v>
      </c>
      <c r="L10614" s="4" t="s">
        <v>559</v>
      </c>
      <c r="M10614" s="4" t="s">
        <v>23</v>
      </c>
      <c r="N10614" s="4">
        <v>5</v>
      </c>
      <c r="O10614" s="4">
        <v>1</v>
      </c>
      <c r="P10614" s="11" t="s">
        <v>42</v>
      </c>
    </row>
    <row r="10615" spans="1:16">
      <c r="A10615" s="15">
        <v>23596372</v>
      </c>
      <c r="B10615" s="4">
        <v>301838592</v>
      </c>
      <c r="C10615" s="5" t="s">
        <v>32781</v>
      </c>
      <c r="D10615" s="4" t="s">
        <v>37</v>
      </c>
      <c r="E10615" s="4">
        <v>1730226</v>
      </c>
      <c r="F10615" s="4">
        <v>1730</v>
      </c>
      <c r="G10615" s="5" t="s">
        <v>32782</v>
      </c>
      <c r="H10615" s="5" t="s">
        <v>32783</v>
      </c>
      <c r="I10615" s="4" t="s">
        <v>32784</v>
      </c>
      <c r="J10615" s="4" t="s">
        <v>20</v>
      </c>
      <c r="K10615" s="4" t="s">
        <v>21</v>
      </c>
      <c r="L10615" s="4" t="s">
        <v>57</v>
      </c>
      <c r="M10615" s="4" t="s">
        <v>23</v>
      </c>
      <c r="N10615" s="4">
        <v>27</v>
      </c>
      <c r="O10615" s="4">
        <v>2</v>
      </c>
      <c r="P10615" s="11" t="s">
        <v>24</v>
      </c>
    </row>
    <row r="10616" spans="1:16">
      <c r="A10616" s="16">
        <v>23481887</v>
      </c>
      <c r="B10616" s="4">
        <v>301837887</v>
      </c>
      <c r="C10616" s="5" t="s">
        <v>32785</v>
      </c>
      <c r="D10616" s="4" t="s">
        <v>37</v>
      </c>
      <c r="E10616" s="4">
        <v>1706212</v>
      </c>
      <c r="F10616" s="4">
        <v>1706</v>
      </c>
      <c r="G10616" s="5" t="s">
        <v>2899</v>
      </c>
      <c r="H10616" s="5" t="s">
        <v>19160</v>
      </c>
      <c r="I10616" s="4" t="s">
        <v>30067</v>
      </c>
      <c r="J10616" s="4" t="s">
        <v>147</v>
      </c>
      <c r="K10616" s="4" t="s">
        <v>21</v>
      </c>
      <c r="L10616" s="4" t="s">
        <v>162</v>
      </c>
      <c r="M10616" s="4" t="s">
        <v>23</v>
      </c>
      <c r="N10616" s="4">
        <v>10</v>
      </c>
      <c r="O10616" s="4">
        <v>2</v>
      </c>
      <c r="P10616" s="11" t="s">
        <v>42</v>
      </c>
    </row>
    <row r="10617" spans="1:16">
      <c r="A10617" s="15">
        <v>23510726</v>
      </c>
      <c r="B10617" s="4">
        <v>301837713</v>
      </c>
      <c r="C10617" s="5" t="s">
        <v>32786</v>
      </c>
      <c r="D10617" s="4" t="s">
        <v>37</v>
      </c>
      <c r="E10617" s="4">
        <v>1722221</v>
      </c>
      <c r="F10617" s="4">
        <v>1722</v>
      </c>
      <c r="G10617" s="5" t="s">
        <v>907</v>
      </c>
      <c r="H10617" s="5" t="s">
        <v>10466</v>
      </c>
      <c r="I10617" s="4" t="s">
        <v>32787</v>
      </c>
      <c r="J10617" s="4" t="s">
        <v>147</v>
      </c>
      <c r="K10617" s="4" t="s">
        <v>21</v>
      </c>
      <c r="L10617" s="4" t="s">
        <v>100</v>
      </c>
      <c r="M10617" s="4" t="s">
        <v>23</v>
      </c>
      <c r="N10617" s="4">
        <v>4</v>
      </c>
      <c r="O10617" s="4">
        <v>1</v>
      </c>
      <c r="P10617" s="11" t="s">
        <v>24</v>
      </c>
    </row>
    <row r="10618" spans="1:16">
      <c r="A10618" s="16">
        <v>23504631</v>
      </c>
      <c r="B10618" s="4">
        <v>301836460</v>
      </c>
      <c r="C10618" s="5" t="s">
        <v>32788</v>
      </c>
      <c r="D10618" s="4" t="s">
        <v>37</v>
      </c>
      <c r="E10618" s="4">
        <v>1727228</v>
      </c>
      <c r="F10618" s="4">
        <v>1727</v>
      </c>
      <c r="G10618" s="5" t="s">
        <v>32789</v>
      </c>
      <c r="H10618" s="5" t="s">
        <v>32790</v>
      </c>
      <c r="I10618" s="4" t="s">
        <v>32791</v>
      </c>
      <c r="J10618" s="4" t="s">
        <v>20</v>
      </c>
      <c r="K10618" s="4" t="s">
        <v>21</v>
      </c>
      <c r="L10618" s="4" t="s">
        <v>559</v>
      </c>
      <c r="M10618" s="4" t="s">
        <v>23</v>
      </c>
      <c r="N10618" s="4">
        <v>23</v>
      </c>
      <c r="O10618" s="4">
        <v>2</v>
      </c>
      <c r="P10618" s="11" t="s">
        <v>42</v>
      </c>
    </row>
    <row r="10619" spans="1:16">
      <c r="A10619" s="17">
        <v>23498379</v>
      </c>
      <c r="B10619" s="4">
        <v>301834314</v>
      </c>
      <c r="C10619" s="5" t="s">
        <v>32792</v>
      </c>
      <c r="D10619" s="4" t="s">
        <v>37</v>
      </c>
      <c r="E10619" s="4">
        <v>1708401</v>
      </c>
      <c r="F10619" s="4">
        <v>1708</v>
      </c>
      <c r="G10619" s="5" t="s">
        <v>573</v>
      </c>
      <c r="H10619" s="5" t="s">
        <v>32793</v>
      </c>
      <c r="I10619" s="4" t="s">
        <v>32794</v>
      </c>
      <c r="J10619" s="4" t="s">
        <v>20</v>
      </c>
      <c r="K10619" s="4" t="s">
        <v>21</v>
      </c>
      <c r="L10619" s="4" t="s">
        <v>1176</v>
      </c>
      <c r="M10619" s="4" t="s">
        <v>23</v>
      </c>
      <c r="N10619" s="4">
        <v>15</v>
      </c>
      <c r="O10619" s="4">
        <v>1</v>
      </c>
      <c r="P10619" s="11" t="s">
        <v>110</v>
      </c>
    </row>
    <row r="10620" spans="1:16">
      <c r="A10620" s="17">
        <v>23488062</v>
      </c>
      <c r="B10620" s="4">
        <v>301833845</v>
      </c>
      <c r="C10620" s="5" t="s">
        <v>32795</v>
      </c>
      <c r="D10620" s="4" t="s">
        <v>37</v>
      </c>
      <c r="E10620" s="4">
        <v>1726273</v>
      </c>
      <c r="F10620" s="4">
        <v>1726</v>
      </c>
      <c r="G10620" s="5" t="s">
        <v>280</v>
      </c>
      <c r="H10620" s="5" t="s">
        <v>32796</v>
      </c>
      <c r="I10620" s="4" t="s">
        <v>32797</v>
      </c>
      <c r="J10620" s="4" t="s">
        <v>20</v>
      </c>
      <c r="K10620" s="4" t="s">
        <v>21</v>
      </c>
      <c r="L10620" s="4" t="s">
        <v>226</v>
      </c>
      <c r="M10620" s="4" t="s">
        <v>23</v>
      </c>
      <c r="N10620" s="4">
        <v>30</v>
      </c>
      <c r="O10620" s="4">
        <v>2</v>
      </c>
      <c r="P10620" s="11" t="s">
        <v>110</v>
      </c>
    </row>
    <row r="10621" spans="1:16">
      <c r="A10621" s="17">
        <v>23507121</v>
      </c>
      <c r="B10621" s="4">
        <v>301833434</v>
      </c>
      <c r="C10621" s="5" t="s">
        <v>32798</v>
      </c>
      <c r="D10621" s="4" t="s">
        <v>37</v>
      </c>
      <c r="E10621" s="4">
        <v>1703214</v>
      </c>
      <c r="F10621" s="4">
        <v>1703</v>
      </c>
      <c r="G10621" s="5" t="s">
        <v>5598</v>
      </c>
      <c r="H10621" s="5" t="s">
        <v>32799</v>
      </c>
      <c r="I10621" s="4" t="s">
        <v>32800</v>
      </c>
      <c r="J10621" s="4" t="s">
        <v>20</v>
      </c>
      <c r="K10621" s="4" t="s">
        <v>21</v>
      </c>
      <c r="L10621" s="4" t="s">
        <v>304</v>
      </c>
      <c r="M10621" s="4" t="s">
        <v>23</v>
      </c>
      <c r="N10621" s="4">
        <v>30</v>
      </c>
      <c r="O10621" s="4">
        <v>2</v>
      </c>
      <c r="P10621" s="11" t="s">
        <v>110</v>
      </c>
    </row>
    <row r="10622" spans="1:16">
      <c r="A10622" s="16">
        <v>23477839</v>
      </c>
      <c r="B10622" s="4">
        <v>301833157</v>
      </c>
      <c r="C10622" s="5" t="s">
        <v>32801</v>
      </c>
      <c r="D10622" s="4" t="s">
        <v>37</v>
      </c>
      <c r="E10622" s="4">
        <v>1735240</v>
      </c>
      <c r="F10622" s="4">
        <v>1735</v>
      </c>
      <c r="G10622" s="5" t="s">
        <v>1949</v>
      </c>
      <c r="H10622" s="5" t="s">
        <v>32802</v>
      </c>
      <c r="I10622" s="4" t="s">
        <v>32803</v>
      </c>
      <c r="J10622" s="4" t="s">
        <v>147</v>
      </c>
      <c r="K10622" s="4" t="s">
        <v>21</v>
      </c>
      <c r="L10622" s="4" t="s">
        <v>1626</v>
      </c>
      <c r="M10622" s="4" t="s">
        <v>23</v>
      </c>
      <c r="N10622" s="4">
        <v>7</v>
      </c>
      <c r="O10622" s="4">
        <v>2</v>
      </c>
      <c r="P10622" s="11" t="s">
        <v>42</v>
      </c>
    </row>
    <row r="10623" spans="1:16">
      <c r="A10623" s="18">
        <v>23518573</v>
      </c>
      <c r="B10623" s="4">
        <v>301830446</v>
      </c>
      <c r="C10623" s="5" t="s">
        <v>32804</v>
      </c>
      <c r="D10623" s="4" t="s">
        <v>37</v>
      </c>
      <c r="E10623" s="4">
        <v>1726277</v>
      </c>
      <c r="F10623" s="4">
        <v>1726</v>
      </c>
      <c r="G10623" s="5" t="s">
        <v>197</v>
      </c>
      <c r="H10623" s="5" t="s">
        <v>32805</v>
      </c>
      <c r="I10623" s="4" t="s">
        <v>32806</v>
      </c>
      <c r="J10623" s="4" t="s">
        <v>20</v>
      </c>
      <c r="K10623" s="4" t="s">
        <v>21</v>
      </c>
      <c r="L10623" s="4" t="s">
        <v>3176</v>
      </c>
      <c r="M10623" s="4" t="s">
        <v>23</v>
      </c>
      <c r="N10623" s="4">
        <v>1</v>
      </c>
      <c r="O10623" s="4">
        <v>1</v>
      </c>
      <c r="P10623" s="11" t="s">
        <v>24</v>
      </c>
    </row>
    <row r="10624" spans="1:16">
      <c r="A10624" s="15">
        <v>23363366</v>
      </c>
      <c r="B10624" s="4">
        <v>301829477</v>
      </c>
      <c r="C10624" s="5" t="s">
        <v>32807</v>
      </c>
      <c r="D10624" s="4" t="s">
        <v>37</v>
      </c>
      <c r="E10624" s="4">
        <v>1712216</v>
      </c>
      <c r="F10624" s="4">
        <v>1712</v>
      </c>
      <c r="G10624" s="5" t="s">
        <v>9832</v>
      </c>
      <c r="H10624" s="5" t="s">
        <v>9833</v>
      </c>
      <c r="I10624" s="4" t="s">
        <v>32808</v>
      </c>
      <c r="J10624" s="4" t="s">
        <v>20</v>
      </c>
      <c r="K10624" s="4" t="s">
        <v>21</v>
      </c>
      <c r="L10624" s="4" t="s">
        <v>57</v>
      </c>
      <c r="M10624" s="4" t="s">
        <v>23</v>
      </c>
      <c r="N10624" s="4">
        <v>7</v>
      </c>
      <c r="O10624" s="4">
        <v>1</v>
      </c>
      <c r="P10624" s="11" t="s">
        <v>24</v>
      </c>
    </row>
    <row r="10625" spans="1:16">
      <c r="A10625" s="16">
        <v>23472243</v>
      </c>
      <c r="B10625" s="4">
        <v>301827661</v>
      </c>
      <c r="C10625" s="5" t="s">
        <v>32809</v>
      </c>
      <c r="D10625" s="4" t="s">
        <v>37</v>
      </c>
      <c r="E10625" s="4">
        <v>1714242</v>
      </c>
      <c r="F10625" s="4">
        <v>1714</v>
      </c>
      <c r="G10625" s="5" t="s">
        <v>4153</v>
      </c>
      <c r="H10625" s="5" t="s">
        <v>32810</v>
      </c>
      <c r="I10625" s="4" t="s">
        <v>32811</v>
      </c>
      <c r="J10625" s="4" t="s">
        <v>20</v>
      </c>
      <c r="K10625" s="4" t="s">
        <v>21</v>
      </c>
      <c r="L10625" s="4" t="s">
        <v>559</v>
      </c>
      <c r="M10625" s="4" t="s">
        <v>23</v>
      </c>
      <c r="N10625" s="4">
        <v>6</v>
      </c>
      <c r="O10625" s="4">
        <v>2</v>
      </c>
      <c r="P10625" s="11" t="s">
        <v>42</v>
      </c>
    </row>
    <row r="10626" spans="1:16">
      <c r="A10626" s="15">
        <v>23413992</v>
      </c>
      <c r="B10626" s="4">
        <v>301827170</v>
      </c>
      <c r="C10626" s="5" t="s">
        <v>32812</v>
      </c>
      <c r="D10626" s="4" t="s">
        <v>37</v>
      </c>
      <c r="E10626" s="4">
        <v>1722226</v>
      </c>
      <c r="F10626" s="4">
        <v>1722</v>
      </c>
      <c r="G10626" s="5" t="s">
        <v>32813</v>
      </c>
      <c r="H10626" s="5" t="s">
        <v>32814</v>
      </c>
      <c r="I10626" s="4" t="s">
        <v>32815</v>
      </c>
      <c r="J10626" s="4" t="s">
        <v>147</v>
      </c>
      <c r="K10626" s="4" t="s">
        <v>21</v>
      </c>
      <c r="L10626" s="4" t="s">
        <v>559</v>
      </c>
      <c r="M10626" s="4" t="s">
        <v>23</v>
      </c>
      <c r="N10626" s="4">
        <v>16</v>
      </c>
      <c r="O10626" s="4">
        <v>2</v>
      </c>
      <c r="P10626" s="11" t="s">
        <v>24</v>
      </c>
    </row>
    <row r="10627" spans="1:16">
      <c r="A10627" s="16">
        <v>23412515</v>
      </c>
      <c r="B10627" s="4">
        <v>301822843</v>
      </c>
      <c r="C10627" s="5" t="s">
        <v>32816</v>
      </c>
      <c r="D10627" s="4" t="s">
        <v>37</v>
      </c>
      <c r="E10627" s="4">
        <v>1722220</v>
      </c>
      <c r="F10627" s="4">
        <v>1722</v>
      </c>
      <c r="G10627" s="5" t="s">
        <v>5467</v>
      </c>
      <c r="H10627" s="5" t="s">
        <v>32817</v>
      </c>
      <c r="I10627" s="4" t="s">
        <v>32818</v>
      </c>
      <c r="J10627" s="4" t="s">
        <v>20</v>
      </c>
      <c r="K10627" s="4" t="s">
        <v>21</v>
      </c>
      <c r="L10627" s="4" t="s">
        <v>559</v>
      </c>
      <c r="M10627" s="4" t="s">
        <v>23</v>
      </c>
      <c r="N10627" s="4">
        <v>9</v>
      </c>
      <c r="O10627" s="4">
        <v>2</v>
      </c>
      <c r="P10627" s="11" t="s">
        <v>42</v>
      </c>
    </row>
    <row r="10628" spans="1:16">
      <c r="A10628" s="16">
        <v>23481539</v>
      </c>
      <c r="B10628" s="4">
        <v>301821916</v>
      </c>
      <c r="C10628" s="5" t="s">
        <v>32819</v>
      </c>
      <c r="D10628" s="4" t="s">
        <v>37</v>
      </c>
      <c r="E10628" s="4">
        <v>1724401</v>
      </c>
      <c r="F10628" s="4">
        <v>1724</v>
      </c>
      <c r="G10628" s="5" t="s">
        <v>320</v>
      </c>
      <c r="H10628" s="5" t="s">
        <v>32820</v>
      </c>
      <c r="I10628" s="4" t="s">
        <v>32821</v>
      </c>
      <c r="J10628" s="4" t="s">
        <v>20</v>
      </c>
      <c r="K10628" s="4" t="s">
        <v>21</v>
      </c>
      <c r="L10628" s="4" t="s">
        <v>1134</v>
      </c>
      <c r="M10628" s="4" t="s">
        <v>23</v>
      </c>
      <c r="N10628" s="4">
        <v>4</v>
      </c>
      <c r="O10628" s="4">
        <v>1</v>
      </c>
      <c r="P10628" s="11" t="s">
        <v>42</v>
      </c>
    </row>
    <row r="10629" spans="1:16">
      <c r="A10629" s="15">
        <v>23366086</v>
      </c>
      <c r="B10629" s="4">
        <v>301819552</v>
      </c>
      <c r="C10629" s="5" t="s">
        <v>32822</v>
      </c>
      <c r="D10629" s="4" t="s">
        <v>37</v>
      </c>
      <c r="E10629" s="4">
        <v>1718212</v>
      </c>
      <c r="F10629" s="4">
        <v>1718</v>
      </c>
      <c r="G10629" s="4" t="s">
        <v>10928</v>
      </c>
      <c r="H10629" s="5" t="s">
        <v>32823</v>
      </c>
      <c r="I10629" s="4" t="s">
        <v>32824</v>
      </c>
      <c r="J10629" s="4" t="s">
        <v>20</v>
      </c>
      <c r="K10629" s="4" t="s">
        <v>18763</v>
      </c>
      <c r="L10629" s="4" t="s">
        <v>559</v>
      </c>
      <c r="M10629" s="4" t="s">
        <v>23</v>
      </c>
      <c r="N10629" s="4">
        <v>2</v>
      </c>
      <c r="O10629" s="4">
        <v>1</v>
      </c>
      <c r="P10629" s="11" t="s">
        <v>24</v>
      </c>
    </row>
    <row r="10630" spans="1:16">
      <c r="A10630" s="15">
        <v>23313049</v>
      </c>
      <c r="B10630" s="4">
        <v>301819379</v>
      </c>
      <c r="C10630" s="5" t="s">
        <v>32825</v>
      </c>
      <c r="D10630" s="4" t="s">
        <v>37</v>
      </c>
      <c r="E10630" s="4">
        <v>1718203</v>
      </c>
      <c r="F10630" s="4">
        <v>1718</v>
      </c>
      <c r="G10630" s="4" t="s">
        <v>4496</v>
      </c>
      <c r="H10630" s="5" t="s">
        <v>32826</v>
      </c>
      <c r="I10630" s="4" t="s">
        <v>32827</v>
      </c>
      <c r="J10630" s="4" t="s">
        <v>20</v>
      </c>
      <c r="K10630" s="4" t="s">
        <v>21</v>
      </c>
      <c r="L10630" s="4" t="s">
        <v>559</v>
      </c>
      <c r="M10630" s="4" t="s">
        <v>23</v>
      </c>
      <c r="N10630" s="4">
        <v>10</v>
      </c>
      <c r="O10630" s="4">
        <v>1</v>
      </c>
      <c r="P10630" s="11" t="s">
        <v>24</v>
      </c>
    </row>
    <row r="10631" spans="1:16">
      <c r="A10631" s="16">
        <v>23546960</v>
      </c>
      <c r="B10631" s="4">
        <v>301818142</v>
      </c>
      <c r="C10631" s="5" t="s">
        <v>32828</v>
      </c>
      <c r="D10631" s="4" t="s">
        <v>37</v>
      </c>
      <c r="E10631" s="4">
        <v>1710405</v>
      </c>
      <c r="F10631" s="4">
        <v>1710</v>
      </c>
      <c r="G10631" s="5" t="s">
        <v>261</v>
      </c>
      <c r="H10631" s="5" t="s">
        <v>32829</v>
      </c>
      <c r="I10631" s="4" t="s">
        <v>32830</v>
      </c>
      <c r="J10631" s="4" t="s">
        <v>147</v>
      </c>
      <c r="K10631" s="4" t="s">
        <v>21</v>
      </c>
      <c r="L10631" s="4" t="s">
        <v>162</v>
      </c>
      <c r="M10631" s="4" t="s">
        <v>23</v>
      </c>
      <c r="N10631" s="4">
        <v>15</v>
      </c>
      <c r="O10631" s="4">
        <v>2</v>
      </c>
      <c r="P10631" s="11" t="s">
        <v>42</v>
      </c>
    </row>
    <row r="10632" spans="1:16">
      <c r="A10632" s="15">
        <v>23446721</v>
      </c>
      <c r="B10632" s="4">
        <v>301816794</v>
      </c>
      <c r="C10632" s="5" t="s">
        <v>32831</v>
      </c>
      <c r="D10632" s="4" t="s">
        <v>37</v>
      </c>
      <c r="E10632" s="4">
        <v>1730218</v>
      </c>
      <c r="F10632" s="4">
        <v>1730</v>
      </c>
      <c r="G10632" s="5" t="s">
        <v>5151</v>
      </c>
      <c r="H10632" s="5" t="s">
        <v>32832</v>
      </c>
      <c r="I10632" s="4" t="s">
        <v>32833</v>
      </c>
      <c r="J10632" s="4" t="s">
        <v>20</v>
      </c>
      <c r="K10632" s="4" t="s">
        <v>21</v>
      </c>
      <c r="L10632" s="4" t="s">
        <v>2063</v>
      </c>
      <c r="M10632" s="4" t="s">
        <v>23</v>
      </c>
      <c r="N10632" s="4">
        <v>6</v>
      </c>
      <c r="O10632" s="4">
        <v>1</v>
      </c>
      <c r="P10632" s="11" t="s">
        <v>24</v>
      </c>
    </row>
    <row r="10633" spans="1:16">
      <c r="A10633" s="15">
        <v>23333879</v>
      </c>
      <c r="B10633" s="4">
        <v>301815431</v>
      </c>
      <c r="C10633" s="5" t="s">
        <v>32834</v>
      </c>
      <c r="D10633" s="4" t="s">
        <v>37</v>
      </c>
      <c r="E10633" s="4">
        <v>1727237</v>
      </c>
      <c r="F10633" s="4">
        <v>1727</v>
      </c>
      <c r="G10633" s="5" t="s">
        <v>2060</v>
      </c>
      <c r="H10633" s="5" t="s">
        <v>32835</v>
      </c>
      <c r="I10633" s="4" t="s">
        <v>32836</v>
      </c>
      <c r="J10633" s="4" t="s">
        <v>20</v>
      </c>
      <c r="K10633" s="4" t="s">
        <v>21</v>
      </c>
      <c r="L10633" s="4" t="s">
        <v>57</v>
      </c>
      <c r="M10633" s="4" t="s">
        <v>23</v>
      </c>
      <c r="N10633" s="4">
        <v>22</v>
      </c>
      <c r="O10633" s="4">
        <v>2</v>
      </c>
      <c r="P10633" s="11" t="s">
        <v>24</v>
      </c>
    </row>
    <row r="10634" spans="1:16">
      <c r="A10634" s="17">
        <v>23572360</v>
      </c>
      <c r="B10634" s="4">
        <v>301815162</v>
      </c>
      <c r="C10634" s="5" t="s">
        <v>32837</v>
      </c>
      <c r="D10634" s="4" t="s">
        <v>37</v>
      </c>
      <c r="E10634" s="4">
        <v>1730230</v>
      </c>
      <c r="F10634" s="4">
        <v>1730</v>
      </c>
      <c r="G10634" s="5" t="s">
        <v>5991</v>
      </c>
      <c r="H10634" s="5" t="s">
        <v>32838</v>
      </c>
      <c r="I10634" s="4" t="s">
        <v>32839</v>
      </c>
      <c r="J10634" s="4" t="s">
        <v>20</v>
      </c>
      <c r="K10634" s="4" t="s">
        <v>21</v>
      </c>
      <c r="L10634" s="4" t="s">
        <v>843</v>
      </c>
      <c r="M10634" s="4" t="s">
        <v>23</v>
      </c>
      <c r="N10634" s="4">
        <v>48</v>
      </c>
      <c r="O10634" s="4">
        <v>2</v>
      </c>
      <c r="P10634" s="11" t="s">
        <v>110</v>
      </c>
    </row>
    <row r="10635" spans="1:16">
      <c r="A10635" s="15">
        <v>23571478</v>
      </c>
      <c r="B10635" s="4">
        <v>301813506</v>
      </c>
      <c r="C10635" s="5" t="s">
        <v>32840</v>
      </c>
      <c r="D10635" s="4" t="s">
        <v>37</v>
      </c>
      <c r="E10635" s="4">
        <v>1730212</v>
      </c>
      <c r="F10635" s="4">
        <v>1730</v>
      </c>
      <c r="G10635" s="5" t="s">
        <v>1969</v>
      </c>
      <c r="H10635" s="5" t="s">
        <v>9086</v>
      </c>
      <c r="I10635" s="4" t="s">
        <v>32841</v>
      </c>
      <c r="J10635" s="4" t="s">
        <v>20</v>
      </c>
      <c r="K10635" s="4" t="s">
        <v>21</v>
      </c>
      <c r="L10635" s="4" t="s">
        <v>2366</v>
      </c>
      <c r="M10635" s="4" t="s">
        <v>23</v>
      </c>
      <c r="N10635" s="4">
        <v>17</v>
      </c>
      <c r="O10635" s="4">
        <v>2</v>
      </c>
      <c r="P10635" s="11" t="s">
        <v>24</v>
      </c>
    </row>
    <row r="10636" spans="1:16">
      <c r="A10636" s="16">
        <v>23500662</v>
      </c>
      <c r="B10636" s="4">
        <v>301812579</v>
      </c>
      <c r="C10636" s="5" t="s">
        <v>32842</v>
      </c>
      <c r="D10636" s="4" t="s">
        <v>37</v>
      </c>
      <c r="E10636" s="4">
        <v>1727404</v>
      </c>
      <c r="F10636" s="4">
        <v>1727</v>
      </c>
      <c r="G10636" s="5" t="s">
        <v>338</v>
      </c>
      <c r="H10636" s="5" t="s">
        <v>32843</v>
      </c>
      <c r="I10636" s="4" t="s">
        <v>32844</v>
      </c>
      <c r="J10636" s="4" t="s">
        <v>20</v>
      </c>
      <c r="K10636" s="4" t="s">
        <v>21</v>
      </c>
      <c r="L10636" s="4" t="s">
        <v>35</v>
      </c>
      <c r="M10636" s="4" t="s">
        <v>23</v>
      </c>
      <c r="N10636" s="4">
        <v>18</v>
      </c>
      <c r="O10636" s="4">
        <v>2</v>
      </c>
      <c r="P10636" s="11" t="s">
        <v>42</v>
      </c>
    </row>
    <row r="10637" spans="1:16">
      <c r="A10637" s="15">
        <v>23403002</v>
      </c>
      <c r="B10637" s="4">
        <v>301808835</v>
      </c>
      <c r="C10637" s="5" t="s">
        <v>32845</v>
      </c>
      <c r="D10637" s="4" t="s">
        <v>37</v>
      </c>
      <c r="E10637" s="4">
        <v>1735207</v>
      </c>
      <c r="F10637" s="4">
        <v>1735</v>
      </c>
      <c r="G10637" s="5" t="s">
        <v>577</v>
      </c>
      <c r="H10637" s="5" t="s">
        <v>32846</v>
      </c>
      <c r="I10637" s="4" t="s">
        <v>32847</v>
      </c>
      <c r="J10637" s="4" t="s">
        <v>20</v>
      </c>
      <c r="K10637" s="4" t="s">
        <v>18763</v>
      </c>
      <c r="L10637" s="4" t="s">
        <v>191</v>
      </c>
      <c r="M10637" s="4" t="s">
        <v>23</v>
      </c>
      <c r="N10637" s="4">
        <v>17</v>
      </c>
      <c r="O10637" s="4">
        <v>2</v>
      </c>
      <c r="P10637" s="11" t="s">
        <v>24</v>
      </c>
    </row>
    <row r="10638" spans="1:16">
      <c r="A10638" s="15">
        <v>23470889</v>
      </c>
      <c r="B10638" s="4">
        <v>301808717</v>
      </c>
      <c r="C10638" s="5" t="s">
        <v>32848</v>
      </c>
      <c r="D10638" s="4" t="s">
        <v>37</v>
      </c>
      <c r="E10638" s="4">
        <v>1714212</v>
      </c>
      <c r="F10638" s="4">
        <v>1714</v>
      </c>
      <c r="G10638" s="5" t="s">
        <v>10140</v>
      </c>
      <c r="H10638" s="5" t="s">
        <v>32849</v>
      </c>
      <c r="I10638" s="4" t="s">
        <v>32850</v>
      </c>
      <c r="J10638" s="4" t="s">
        <v>20</v>
      </c>
      <c r="K10638" s="4" t="s">
        <v>21</v>
      </c>
      <c r="L10638" s="4" t="s">
        <v>57</v>
      </c>
      <c r="M10638" s="4" t="s">
        <v>23</v>
      </c>
      <c r="N10638" s="4">
        <v>34</v>
      </c>
      <c r="O10638" s="4">
        <v>2</v>
      </c>
      <c r="P10638" s="11" t="s">
        <v>24</v>
      </c>
    </row>
    <row r="10639" spans="1:16">
      <c r="A10639" s="15">
        <v>23453879</v>
      </c>
      <c r="B10639" s="4">
        <v>301808036</v>
      </c>
      <c r="C10639" s="5" t="s">
        <v>32851</v>
      </c>
      <c r="D10639" s="4" t="s">
        <v>37</v>
      </c>
      <c r="E10639" s="4">
        <v>1718230</v>
      </c>
      <c r="F10639" s="4">
        <v>1718</v>
      </c>
      <c r="G10639" s="4" t="s">
        <v>4775</v>
      </c>
      <c r="H10639" s="5" t="s">
        <v>32852</v>
      </c>
      <c r="I10639" s="4" t="s">
        <v>32853</v>
      </c>
      <c r="J10639" s="4" t="s">
        <v>147</v>
      </c>
      <c r="K10639" s="4" t="s">
        <v>21</v>
      </c>
      <c r="L10639" s="4" t="s">
        <v>3419</v>
      </c>
      <c r="M10639" s="4" t="s">
        <v>23</v>
      </c>
      <c r="N10639" s="4">
        <v>4</v>
      </c>
      <c r="O10639" s="4">
        <v>1</v>
      </c>
      <c r="P10639" s="11" t="s">
        <v>24</v>
      </c>
    </row>
    <row r="10640" spans="1:16">
      <c r="A10640" s="16">
        <v>23506334</v>
      </c>
      <c r="B10640" s="4">
        <v>301806269</v>
      </c>
      <c r="C10640" s="5" t="s">
        <v>32854</v>
      </c>
      <c r="D10640" s="4" t="s">
        <v>37</v>
      </c>
      <c r="E10640" s="4">
        <v>1703236</v>
      </c>
      <c r="F10640" s="4">
        <v>1703</v>
      </c>
      <c r="G10640" s="5" t="s">
        <v>10829</v>
      </c>
      <c r="H10640" s="5" t="s">
        <v>32855</v>
      </c>
      <c r="I10640" s="4" t="s">
        <v>32856</v>
      </c>
      <c r="J10640" s="4" t="s">
        <v>20</v>
      </c>
      <c r="K10640" s="4" t="s">
        <v>21</v>
      </c>
      <c r="L10640" s="4" t="s">
        <v>559</v>
      </c>
      <c r="M10640" s="4" t="s">
        <v>23</v>
      </c>
      <c r="N10640" s="4">
        <v>22</v>
      </c>
      <c r="O10640" s="4">
        <v>2</v>
      </c>
      <c r="P10640" s="11" t="s">
        <v>42</v>
      </c>
    </row>
    <row r="10641" spans="1:16">
      <c r="A10641" s="17">
        <v>23475800</v>
      </c>
      <c r="B10641" s="4">
        <v>301806102</v>
      </c>
      <c r="C10641" s="5" t="s">
        <v>32857</v>
      </c>
      <c r="D10641" s="4" t="s">
        <v>37</v>
      </c>
      <c r="E10641" s="4">
        <v>1735401</v>
      </c>
      <c r="F10641" s="4">
        <v>1735</v>
      </c>
      <c r="G10641" s="5" t="s">
        <v>634</v>
      </c>
      <c r="H10641" s="5" t="s">
        <v>32858</v>
      </c>
      <c r="I10641" s="4" t="s">
        <v>32859</v>
      </c>
      <c r="J10641" s="4" t="s">
        <v>20</v>
      </c>
      <c r="K10641" s="4" t="s">
        <v>21</v>
      </c>
      <c r="L10641" s="4" t="s">
        <v>109</v>
      </c>
      <c r="M10641" s="4" t="s">
        <v>23</v>
      </c>
      <c r="N10641" s="4">
        <v>12</v>
      </c>
      <c r="O10641" s="4">
        <v>1</v>
      </c>
      <c r="P10641" s="11" t="s">
        <v>110</v>
      </c>
    </row>
    <row r="10642" spans="1:16">
      <c r="A10642" s="16">
        <v>23505263</v>
      </c>
      <c r="B10642" s="4">
        <v>301804944</v>
      </c>
      <c r="C10642" s="5" t="s">
        <v>32860</v>
      </c>
      <c r="D10642" s="4" t="s">
        <v>37</v>
      </c>
      <c r="E10642" s="4">
        <v>1703227</v>
      </c>
      <c r="F10642" s="4">
        <v>1703</v>
      </c>
      <c r="G10642" s="5" t="s">
        <v>402</v>
      </c>
      <c r="H10642" s="5" t="s">
        <v>834</v>
      </c>
      <c r="I10642" s="4" t="s">
        <v>32861</v>
      </c>
      <c r="J10642" s="4" t="s">
        <v>20</v>
      </c>
      <c r="K10642" s="4" t="s">
        <v>21</v>
      </c>
      <c r="L10642" s="4" t="s">
        <v>559</v>
      </c>
      <c r="M10642" s="4" t="s">
        <v>27304</v>
      </c>
      <c r="N10642" s="4">
        <v>6</v>
      </c>
      <c r="O10642" s="4">
        <v>2</v>
      </c>
      <c r="P10642" s="11" t="s">
        <v>42</v>
      </c>
    </row>
    <row r="10643" spans="1:16">
      <c r="A10643" s="16">
        <v>23491294</v>
      </c>
      <c r="B10643" s="4">
        <v>301801798</v>
      </c>
      <c r="C10643" s="5" t="s">
        <v>32862</v>
      </c>
      <c r="D10643" s="4" t="s">
        <v>37</v>
      </c>
      <c r="E10643" s="4">
        <v>1710234</v>
      </c>
      <c r="F10643" s="4">
        <v>1710</v>
      </c>
      <c r="G10643" s="5" t="s">
        <v>881</v>
      </c>
      <c r="H10643" s="5" t="s">
        <v>32863</v>
      </c>
      <c r="I10643" s="4" t="s">
        <v>32864</v>
      </c>
      <c r="J10643" s="4" t="s">
        <v>20</v>
      </c>
      <c r="K10643" s="4" t="s">
        <v>21</v>
      </c>
      <c r="L10643" s="4" t="s">
        <v>559</v>
      </c>
      <c r="M10643" s="4" t="s">
        <v>23</v>
      </c>
      <c r="N10643" s="4">
        <v>16</v>
      </c>
      <c r="O10643" s="4">
        <v>2</v>
      </c>
      <c r="P10643" s="11" t="s">
        <v>42</v>
      </c>
    </row>
    <row r="10644" spans="1:16">
      <c r="A10644" s="15">
        <v>23442083</v>
      </c>
      <c r="B10644" s="4">
        <v>301801386</v>
      </c>
      <c r="C10644" s="5" t="s">
        <v>32865</v>
      </c>
      <c r="D10644" s="4" t="s">
        <v>37</v>
      </c>
      <c r="E10644" s="4">
        <v>1733217</v>
      </c>
      <c r="F10644" s="4">
        <v>1733</v>
      </c>
      <c r="G10644" s="4" t="s">
        <v>202</v>
      </c>
      <c r="H10644" s="5" t="s">
        <v>32866</v>
      </c>
      <c r="I10644" s="4" t="s">
        <v>32867</v>
      </c>
      <c r="J10644" s="4" t="s">
        <v>20</v>
      </c>
      <c r="K10644" s="4" t="s">
        <v>21</v>
      </c>
      <c r="L10644" s="4" t="s">
        <v>41</v>
      </c>
      <c r="M10644" s="4" t="s">
        <v>23</v>
      </c>
      <c r="N10644" s="4">
        <v>24</v>
      </c>
      <c r="O10644" s="4">
        <v>2</v>
      </c>
      <c r="P10644" s="11" t="s">
        <v>24</v>
      </c>
    </row>
    <row r="10645" spans="1:16">
      <c r="A10645" s="15">
        <v>23435048</v>
      </c>
      <c r="B10645" s="4">
        <v>301800561</v>
      </c>
      <c r="C10645" s="5" t="s">
        <v>32868</v>
      </c>
      <c r="D10645" s="4" t="s">
        <v>37</v>
      </c>
      <c r="E10645" s="4">
        <v>1727237</v>
      </c>
      <c r="F10645" s="4">
        <v>1727</v>
      </c>
      <c r="G10645" s="5" t="s">
        <v>3109</v>
      </c>
      <c r="H10645" s="5" t="s">
        <v>32869</v>
      </c>
      <c r="I10645" s="4" t="s">
        <v>32870</v>
      </c>
      <c r="J10645" s="4" t="s">
        <v>20</v>
      </c>
      <c r="K10645" s="4" t="s">
        <v>21</v>
      </c>
      <c r="L10645" s="4" t="s">
        <v>506</v>
      </c>
      <c r="M10645" s="4" t="s">
        <v>23</v>
      </c>
      <c r="N10645" s="4">
        <v>53</v>
      </c>
      <c r="O10645" s="4">
        <v>2</v>
      </c>
      <c r="P10645" s="11" t="s">
        <v>24</v>
      </c>
    </row>
    <row r="10646" spans="1:16">
      <c r="A10646" s="17">
        <v>23454598</v>
      </c>
      <c r="B10646" s="4">
        <v>301800371</v>
      </c>
      <c r="C10646" s="5" t="s">
        <v>32871</v>
      </c>
      <c r="D10646" s="4" t="s">
        <v>37</v>
      </c>
      <c r="E10646" s="4">
        <v>1718401</v>
      </c>
      <c r="F10646" s="4">
        <v>1718</v>
      </c>
      <c r="G10646" s="5" t="s">
        <v>491</v>
      </c>
      <c r="H10646" s="5" t="s">
        <v>32872</v>
      </c>
      <c r="I10646" s="4" t="s">
        <v>32873</v>
      </c>
      <c r="J10646" s="4" t="s">
        <v>20</v>
      </c>
      <c r="K10646" s="4" t="s">
        <v>21</v>
      </c>
      <c r="L10646" s="4" t="s">
        <v>109</v>
      </c>
      <c r="M10646" s="4" t="s">
        <v>23</v>
      </c>
      <c r="N10646" s="4">
        <v>32</v>
      </c>
      <c r="O10646" s="4">
        <v>2</v>
      </c>
      <c r="P10646" s="11" t="s">
        <v>110</v>
      </c>
    </row>
    <row r="10647" spans="1:16">
      <c r="A10647" s="16">
        <v>23385126</v>
      </c>
      <c r="B10647" s="4">
        <v>301798160</v>
      </c>
      <c r="C10647" s="5" t="s">
        <v>32874</v>
      </c>
      <c r="D10647" s="4" t="s">
        <v>37</v>
      </c>
      <c r="E10647" s="4">
        <v>1710233</v>
      </c>
      <c r="F10647" s="4">
        <v>1710</v>
      </c>
      <c r="G10647" s="5" t="s">
        <v>251</v>
      </c>
      <c r="H10647" s="5" t="s">
        <v>10120</v>
      </c>
      <c r="I10647" s="4" t="s">
        <v>32875</v>
      </c>
      <c r="J10647" s="4" t="s">
        <v>20</v>
      </c>
      <c r="K10647" s="4" t="s">
        <v>21</v>
      </c>
      <c r="L10647" s="4" t="s">
        <v>559</v>
      </c>
      <c r="M10647" s="4" t="s">
        <v>23</v>
      </c>
      <c r="N10647" s="4">
        <v>5</v>
      </c>
      <c r="O10647" s="4">
        <v>1</v>
      </c>
      <c r="P10647" s="11" t="s">
        <v>42</v>
      </c>
    </row>
    <row r="10648" spans="1:16">
      <c r="A10648" s="16">
        <v>23630442</v>
      </c>
      <c r="B10648" s="4">
        <v>301798121</v>
      </c>
      <c r="C10648" s="5" t="s">
        <v>32876</v>
      </c>
      <c r="D10648" s="4" t="s">
        <v>37</v>
      </c>
      <c r="E10648" s="4">
        <v>1722217</v>
      </c>
      <c r="F10648" s="4">
        <v>1722</v>
      </c>
      <c r="G10648" s="5" t="s">
        <v>2653</v>
      </c>
      <c r="H10648" s="5" t="s">
        <v>32877</v>
      </c>
      <c r="I10648" s="4" t="s">
        <v>32878</v>
      </c>
      <c r="J10648" s="4" t="s">
        <v>20</v>
      </c>
      <c r="K10648" s="4" t="s">
        <v>21</v>
      </c>
      <c r="L10648" s="4" t="s">
        <v>559</v>
      </c>
      <c r="M10648" s="4" t="s">
        <v>23</v>
      </c>
      <c r="N10648" s="4">
        <v>20</v>
      </c>
      <c r="O10648" s="4">
        <v>2</v>
      </c>
      <c r="P10648" s="11" t="s">
        <v>42</v>
      </c>
    </row>
    <row r="10649" spans="1:16">
      <c r="A10649" s="17">
        <v>23388188</v>
      </c>
      <c r="B10649" s="4">
        <v>301798003</v>
      </c>
      <c r="C10649" s="5" t="s">
        <v>32879</v>
      </c>
      <c r="D10649" s="4" t="s">
        <v>37</v>
      </c>
      <c r="E10649" s="4">
        <v>1710224</v>
      </c>
      <c r="F10649" s="4">
        <v>1710</v>
      </c>
      <c r="G10649" s="5" t="s">
        <v>2117</v>
      </c>
      <c r="H10649" s="5" t="s">
        <v>32880</v>
      </c>
      <c r="I10649" s="4" t="s">
        <v>20835</v>
      </c>
      <c r="J10649" s="4" t="s">
        <v>147</v>
      </c>
      <c r="K10649" s="4" t="s">
        <v>21</v>
      </c>
      <c r="L10649" s="4" t="s">
        <v>1180</v>
      </c>
      <c r="M10649" s="4" t="s">
        <v>23</v>
      </c>
      <c r="N10649" s="4">
        <v>7</v>
      </c>
      <c r="O10649" s="4">
        <v>1</v>
      </c>
      <c r="P10649" s="11" t="s">
        <v>110</v>
      </c>
    </row>
    <row r="10650" spans="1:16">
      <c r="A10650" s="16">
        <v>23450473</v>
      </c>
      <c r="B10650" s="4">
        <v>301793549</v>
      </c>
      <c r="C10650" s="5" t="s">
        <v>32881</v>
      </c>
      <c r="D10650" s="4" t="s">
        <v>37</v>
      </c>
      <c r="E10650" s="4">
        <v>1718209</v>
      </c>
      <c r="F10650" s="4">
        <v>1718</v>
      </c>
      <c r="G10650" s="5" t="s">
        <v>1553</v>
      </c>
      <c r="H10650" s="5" t="s">
        <v>20402</v>
      </c>
      <c r="I10650" s="4" t="s">
        <v>32882</v>
      </c>
      <c r="J10650" s="4" t="s">
        <v>20</v>
      </c>
      <c r="K10650" s="4" t="s">
        <v>21</v>
      </c>
      <c r="L10650" s="4" t="s">
        <v>559</v>
      </c>
      <c r="M10650" s="4" t="s">
        <v>23</v>
      </c>
      <c r="N10650" s="4">
        <v>22</v>
      </c>
      <c r="O10650" s="4">
        <v>2</v>
      </c>
      <c r="P10650" s="11" t="s">
        <v>42</v>
      </c>
    </row>
    <row r="10651" spans="1:16">
      <c r="A10651" s="17">
        <v>23007157</v>
      </c>
      <c r="B10651" s="4">
        <v>301793041</v>
      </c>
      <c r="C10651" s="5" t="s">
        <v>32883</v>
      </c>
      <c r="D10651" s="4" t="s">
        <v>37</v>
      </c>
      <c r="E10651" s="4">
        <v>1706207</v>
      </c>
      <c r="F10651" s="4">
        <v>1706</v>
      </c>
      <c r="G10651" s="5" t="s">
        <v>32884</v>
      </c>
      <c r="H10651" s="5" t="s">
        <v>32885</v>
      </c>
      <c r="I10651" s="4" t="s">
        <v>32886</v>
      </c>
      <c r="J10651" s="4" t="s">
        <v>20</v>
      </c>
      <c r="K10651" s="4" t="s">
        <v>21</v>
      </c>
      <c r="L10651" s="4" t="s">
        <v>304</v>
      </c>
      <c r="M10651" s="4" t="s">
        <v>23</v>
      </c>
      <c r="N10651" s="4">
        <v>49</v>
      </c>
      <c r="O10651" s="4">
        <v>2</v>
      </c>
      <c r="P10651" s="11" t="s">
        <v>110</v>
      </c>
    </row>
    <row r="10652" spans="1:16">
      <c r="A10652" s="15">
        <v>23261200</v>
      </c>
      <c r="B10652" s="4">
        <v>301793034</v>
      </c>
      <c r="C10652" s="5" t="s">
        <v>32887</v>
      </c>
      <c r="D10652" s="4" t="s">
        <v>37</v>
      </c>
      <c r="E10652" s="4">
        <v>1718406</v>
      </c>
      <c r="F10652" s="4">
        <v>1718</v>
      </c>
      <c r="G10652" s="4" t="s">
        <v>2570</v>
      </c>
      <c r="H10652" s="5" t="s">
        <v>32888</v>
      </c>
      <c r="I10652" s="4" t="s">
        <v>32889</v>
      </c>
      <c r="J10652" s="4" t="s">
        <v>20</v>
      </c>
      <c r="K10652" s="4" t="s">
        <v>21</v>
      </c>
      <c r="L10652" s="4" t="s">
        <v>2266</v>
      </c>
      <c r="M10652" s="4" t="s">
        <v>23</v>
      </c>
      <c r="N10652" s="4">
        <v>14</v>
      </c>
      <c r="O10652" s="4">
        <v>1</v>
      </c>
      <c r="P10652" s="11" t="s">
        <v>24</v>
      </c>
    </row>
    <row r="10653" spans="1:16">
      <c r="A10653" s="17">
        <v>23517214</v>
      </c>
      <c r="B10653" s="4">
        <v>301792272</v>
      </c>
      <c r="C10653" s="5" t="s">
        <v>32890</v>
      </c>
      <c r="D10653" s="4" t="s">
        <v>37</v>
      </c>
      <c r="E10653" s="4">
        <v>1726262</v>
      </c>
      <c r="F10653" s="4">
        <v>1726</v>
      </c>
      <c r="G10653" s="5" t="s">
        <v>431</v>
      </c>
      <c r="H10653" s="5" t="s">
        <v>32891</v>
      </c>
      <c r="I10653" s="4" t="s">
        <v>32892</v>
      </c>
      <c r="J10653" s="4" t="s">
        <v>20</v>
      </c>
      <c r="K10653" s="4" t="s">
        <v>21</v>
      </c>
      <c r="L10653" s="4" t="s">
        <v>109</v>
      </c>
      <c r="M10653" s="4" t="s">
        <v>23</v>
      </c>
      <c r="N10653" s="4">
        <v>4</v>
      </c>
      <c r="O10653" s="4">
        <v>1</v>
      </c>
      <c r="P10653" s="11" t="s">
        <v>110</v>
      </c>
    </row>
    <row r="10654" spans="1:16">
      <c r="A10654" s="15">
        <v>23482243</v>
      </c>
      <c r="B10654" s="4">
        <v>301791718</v>
      </c>
      <c r="C10654" s="5" t="s">
        <v>32893</v>
      </c>
      <c r="D10654" s="4" t="s">
        <v>37</v>
      </c>
      <c r="E10654" s="4">
        <v>1706230</v>
      </c>
      <c r="F10654" s="4">
        <v>1706</v>
      </c>
      <c r="G10654" s="5" t="s">
        <v>1835</v>
      </c>
      <c r="H10654" s="5" t="s">
        <v>32894</v>
      </c>
      <c r="I10654" s="4" t="s">
        <v>32895</v>
      </c>
      <c r="J10654" s="4" t="s">
        <v>147</v>
      </c>
      <c r="K10654" s="4" t="s">
        <v>21</v>
      </c>
      <c r="L10654" s="4" t="s">
        <v>2266</v>
      </c>
      <c r="M10654" s="4" t="s">
        <v>23</v>
      </c>
      <c r="N10654" s="4">
        <v>11</v>
      </c>
      <c r="O10654" s="4">
        <v>1</v>
      </c>
      <c r="P10654" s="11" t="s">
        <v>24</v>
      </c>
    </row>
    <row r="10655" spans="1:16">
      <c r="A10655" s="15">
        <v>23409861</v>
      </c>
      <c r="B10655" s="4">
        <v>301790710</v>
      </c>
      <c r="C10655" s="5" t="s">
        <v>32896</v>
      </c>
      <c r="D10655" s="4" t="s">
        <v>37</v>
      </c>
      <c r="E10655" s="4">
        <v>1722210</v>
      </c>
      <c r="F10655" s="4">
        <v>1722</v>
      </c>
      <c r="G10655" s="5" t="s">
        <v>379</v>
      </c>
      <c r="H10655" s="5" t="s">
        <v>32897</v>
      </c>
      <c r="I10655" s="4" t="s">
        <v>32898</v>
      </c>
      <c r="J10655" s="4" t="s">
        <v>147</v>
      </c>
      <c r="K10655" s="4" t="s">
        <v>21</v>
      </c>
      <c r="L10655" s="4" t="s">
        <v>802</v>
      </c>
      <c r="M10655" s="4" t="s">
        <v>23</v>
      </c>
      <c r="N10655" s="4">
        <v>11</v>
      </c>
      <c r="O10655" s="4">
        <v>1</v>
      </c>
      <c r="P10655" s="11" t="s">
        <v>24</v>
      </c>
    </row>
    <row r="10656" spans="1:16">
      <c r="A10656" s="15">
        <v>23510595</v>
      </c>
      <c r="B10656" s="4">
        <v>301790694</v>
      </c>
      <c r="C10656" s="5" t="s">
        <v>32899</v>
      </c>
      <c r="D10656" s="4" t="s">
        <v>37</v>
      </c>
      <c r="E10656" s="4">
        <v>1722221</v>
      </c>
      <c r="F10656" s="4">
        <v>1722</v>
      </c>
      <c r="G10656" s="5" t="s">
        <v>11027</v>
      </c>
      <c r="H10656" s="5" t="s">
        <v>11028</v>
      </c>
      <c r="I10656" s="4" t="s">
        <v>32900</v>
      </c>
      <c r="J10656" s="4" t="s">
        <v>147</v>
      </c>
      <c r="K10656" s="4" t="s">
        <v>21</v>
      </c>
      <c r="L10656" s="4" t="s">
        <v>559</v>
      </c>
      <c r="M10656" s="4" t="s">
        <v>23</v>
      </c>
      <c r="N10656" s="4">
        <v>4</v>
      </c>
      <c r="O10656" s="4">
        <v>1</v>
      </c>
      <c r="P10656" s="11" t="s">
        <v>24</v>
      </c>
    </row>
    <row r="10657" spans="1:16">
      <c r="A10657" s="16">
        <v>23457920</v>
      </c>
      <c r="B10657" s="4">
        <v>301789433</v>
      </c>
      <c r="C10657" s="5" t="s">
        <v>32901</v>
      </c>
      <c r="D10657" s="4" t="s">
        <v>37</v>
      </c>
      <c r="E10657" s="4">
        <v>1703220</v>
      </c>
      <c r="F10657" s="4">
        <v>1703</v>
      </c>
      <c r="G10657" s="5" t="s">
        <v>1124</v>
      </c>
      <c r="H10657" s="5" t="s">
        <v>32902</v>
      </c>
      <c r="I10657" s="4" t="s">
        <v>32903</v>
      </c>
      <c r="J10657" s="4" t="s">
        <v>20</v>
      </c>
      <c r="K10657" s="4" t="s">
        <v>21</v>
      </c>
      <c r="L10657" s="4" t="s">
        <v>559</v>
      </c>
      <c r="M10657" s="4" t="s">
        <v>23</v>
      </c>
      <c r="N10657" s="4">
        <v>11</v>
      </c>
      <c r="O10657" s="4">
        <v>2</v>
      </c>
      <c r="P10657" s="11" t="s">
        <v>42</v>
      </c>
    </row>
    <row r="10658" spans="1:16">
      <c r="A10658" s="17">
        <v>23478483</v>
      </c>
      <c r="B10658" s="4">
        <v>301789014</v>
      </c>
      <c r="C10658" s="5" t="s">
        <v>32904</v>
      </c>
      <c r="D10658" s="4" t="s">
        <v>37</v>
      </c>
      <c r="E10658" s="4">
        <v>1735204</v>
      </c>
      <c r="F10658" s="4">
        <v>1735</v>
      </c>
      <c r="G10658" s="5" t="s">
        <v>32905</v>
      </c>
      <c r="H10658" s="5" t="s">
        <v>32906</v>
      </c>
      <c r="I10658" s="4" t="s">
        <v>32907</v>
      </c>
      <c r="J10658" s="4" t="s">
        <v>20</v>
      </c>
      <c r="K10658" s="4" t="s">
        <v>21</v>
      </c>
      <c r="L10658" s="4" t="s">
        <v>304</v>
      </c>
      <c r="M10658" s="4" t="s">
        <v>23</v>
      </c>
      <c r="N10658" s="4">
        <v>19</v>
      </c>
      <c r="O10658" s="4">
        <v>1</v>
      </c>
      <c r="P10658" s="11" t="s">
        <v>110</v>
      </c>
    </row>
    <row r="10659" spans="1:16">
      <c r="A10659" s="17">
        <v>23369021</v>
      </c>
      <c r="B10659" s="4">
        <v>301788158</v>
      </c>
      <c r="C10659" s="5" t="s">
        <v>32908</v>
      </c>
      <c r="D10659" s="4" t="s">
        <v>37</v>
      </c>
      <c r="E10659" s="4">
        <v>1718401</v>
      </c>
      <c r="F10659" s="4">
        <v>1718</v>
      </c>
      <c r="G10659" s="5" t="s">
        <v>491</v>
      </c>
      <c r="H10659" s="5" t="s">
        <v>5794</v>
      </c>
      <c r="I10659" s="4" t="s">
        <v>32909</v>
      </c>
      <c r="J10659" s="4" t="s">
        <v>20</v>
      </c>
      <c r="K10659" s="4" t="s">
        <v>21</v>
      </c>
      <c r="L10659" s="4" t="s">
        <v>304</v>
      </c>
      <c r="M10659" s="4" t="s">
        <v>23</v>
      </c>
      <c r="N10659" s="4">
        <v>22</v>
      </c>
      <c r="O10659" s="4">
        <v>2</v>
      </c>
      <c r="P10659" s="11" t="s">
        <v>110</v>
      </c>
    </row>
    <row r="10660" spans="1:16">
      <c r="A10660" s="17">
        <v>23412952</v>
      </c>
      <c r="B10660" s="4">
        <v>301774904</v>
      </c>
      <c r="C10660" s="5" t="s">
        <v>32910</v>
      </c>
      <c r="D10660" s="4" t="s">
        <v>37</v>
      </c>
      <c r="E10660" s="4">
        <v>1722401</v>
      </c>
      <c r="F10660" s="4">
        <v>1722</v>
      </c>
      <c r="G10660" s="5" t="s">
        <v>330</v>
      </c>
      <c r="H10660" s="5" t="s">
        <v>32911</v>
      </c>
      <c r="I10660" s="4" t="s">
        <v>32912</v>
      </c>
      <c r="J10660" s="4" t="s">
        <v>20</v>
      </c>
      <c r="K10660" s="4" t="s">
        <v>21</v>
      </c>
      <c r="L10660" s="4" t="s">
        <v>304</v>
      </c>
      <c r="M10660" s="4" t="s">
        <v>23</v>
      </c>
      <c r="N10660" s="4">
        <v>11</v>
      </c>
      <c r="O10660" s="4">
        <v>1</v>
      </c>
      <c r="P10660" s="11" t="s">
        <v>110</v>
      </c>
    </row>
    <row r="10661" spans="1:16">
      <c r="A10661" s="16">
        <v>23459014</v>
      </c>
      <c r="B10661" s="4">
        <v>301772677</v>
      </c>
      <c r="C10661" s="5" t="s">
        <v>32913</v>
      </c>
      <c r="D10661" s="4" t="s">
        <v>37</v>
      </c>
      <c r="E10661" s="4">
        <v>1703209</v>
      </c>
      <c r="F10661" s="4">
        <v>1703</v>
      </c>
      <c r="G10661" s="5" t="s">
        <v>2762</v>
      </c>
      <c r="H10661" s="5" t="s">
        <v>32914</v>
      </c>
      <c r="I10661" s="4" t="s">
        <v>32915</v>
      </c>
      <c r="J10661" s="4" t="s">
        <v>147</v>
      </c>
      <c r="K10661" s="4" t="s">
        <v>21</v>
      </c>
      <c r="L10661" s="4" t="s">
        <v>35</v>
      </c>
      <c r="M10661" s="4" t="s">
        <v>23</v>
      </c>
      <c r="N10661" s="4">
        <v>2</v>
      </c>
      <c r="O10661" s="4">
        <v>1</v>
      </c>
      <c r="P10661" s="11" t="s">
        <v>42</v>
      </c>
    </row>
    <row r="10662" spans="1:16">
      <c r="A10662" s="15">
        <v>23399677</v>
      </c>
      <c r="B10662" s="4">
        <v>301768744</v>
      </c>
      <c r="C10662" s="5" t="s">
        <v>32916</v>
      </c>
      <c r="D10662" s="4" t="s">
        <v>37</v>
      </c>
      <c r="E10662" s="4">
        <v>1735212</v>
      </c>
      <c r="F10662" s="4">
        <v>1735</v>
      </c>
      <c r="G10662" s="5" t="s">
        <v>10706</v>
      </c>
      <c r="H10662" s="5" t="s">
        <v>32917</v>
      </c>
      <c r="I10662" s="4" t="s">
        <v>32918</v>
      </c>
      <c r="J10662" s="4" t="s">
        <v>20</v>
      </c>
      <c r="K10662" s="4" t="s">
        <v>21</v>
      </c>
      <c r="L10662" s="4" t="s">
        <v>191</v>
      </c>
      <c r="M10662" s="4" t="s">
        <v>23</v>
      </c>
      <c r="N10662" s="4">
        <v>22</v>
      </c>
      <c r="O10662" s="4">
        <v>2</v>
      </c>
      <c r="P10662" s="11" t="s">
        <v>24</v>
      </c>
    </row>
    <row r="10663" spans="1:16">
      <c r="A10663" s="16">
        <v>23469171</v>
      </c>
      <c r="B10663" s="4">
        <v>301767420</v>
      </c>
      <c r="C10663" s="5" t="s">
        <v>32919</v>
      </c>
      <c r="D10663" s="4" t="s">
        <v>37</v>
      </c>
      <c r="E10663" s="4">
        <v>1724228</v>
      </c>
      <c r="F10663" s="4">
        <v>1724</v>
      </c>
      <c r="G10663" s="5" t="s">
        <v>543</v>
      </c>
      <c r="H10663" s="5" t="s">
        <v>32920</v>
      </c>
      <c r="I10663" s="4" t="s">
        <v>32921</v>
      </c>
      <c r="J10663" s="4" t="s">
        <v>20</v>
      </c>
      <c r="K10663" s="4" t="s">
        <v>21</v>
      </c>
      <c r="L10663" s="4" t="s">
        <v>559</v>
      </c>
      <c r="M10663" s="4" t="s">
        <v>23</v>
      </c>
      <c r="N10663" s="4">
        <v>16</v>
      </c>
      <c r="O10663" s="4">
        <v>2</v>
      </c>
      <c r="P10663" s="11" t="s">
        <v>42</v>
      </c>
    </row>
    <row r="10664" spans="1:16">
      <c r="A10664" s="16">
        <v>23448393</v>
      </c>
      <c r="B10664" s="4">
        <v>301764250</v>
      </c>
      <c r="C10664" s="5" t="s">
        <v>32922</v>
      </c>
      <c r="D10664" s="4" t="s">
        <v>37</v>
      </c>
      <c r="E10664" s="4">
        <v>1730238</v>
      </c>
      <c r="F10664" s="4">
        <v>1730</v>
      </c>
      <c r="G10664" s="5" t="s">
        <v>32923</v>
      </c>
      <c r="H10664" s="5" t="s">
        <v>32924</v>
      </c>
      <c r="I10664" s="4" t="s">
        <v>32925</v>
      </c>
      <c r="J10664" s="4" t="s">
        <v>147</v>
      </c>
      <c r="K10664" s="4" t="s">
        <v>21</v>
      </c>
      <c r="L10664" s="4" t="s">
        <v>1626</v>
      </c>
      <c r="M10664" s="4" t="s">
        <v>23</v>
      </c>
      <c r="N10664" s="4">
        <v>9</v>
      </c>
      <c r="O10664" s="4">
        <v>2</v>
      </c>
      <c r="P10664" s="11" t="s">
        <v>42</v>
      </c>
    </row>
    <row r="10665" spans="1:16">
      <c r="A10665" s="15">
        <v>23441965</v>
      </c>
      <c r="B10665" s="4">
        <v>301760613</v>
      </c>
      <c r="C10665" s="5" t="s">
        <v>32926</v>
      </c>
      <c r="D10665" s="4" t="s">
        <v>37</v>
      </c>
      <c r="E10665" s="4">
        <v>1733217</v>
      </c>
      <c r="F10665" s="4">
        <v>1733</v>
      </c>
      <c r="G10665" s="4" t="s">
        <v>14980</v>
      </c>
      <c r="H10665" s="5" t="s">
        <v>32927</v>
      </c>
      <c r="I10665" s="4" t="s">
        <v>32928</v>
      </c>
      <c r="J10665" s="4" t="s">
        <v>20</v>
      </c>
      <c r="K10665" s="4" t="s">
        <v>21</v>
      </c>
      <c r="L10665" s="4" t="s">
        <v>559</v>
      </c>
      <c r="M10665" s="4" t="s">
        <v>23</v>
      </c>
      <c r="N10665" s="4">
        <v>16</v>
      </c>
      <c r="O10665" s="4">
        <v>2</v>
      </c>
      <c r="P10665" s="11" t="s">
        <v>24</v>
      </c>
    </row>
    <row r="10666" spans="1:16">
      <c r="A10666" s="15">
        <v>23509568</v>
      </c>
      <c r="B10666" s="4">
        <v>301760004</v>
      </c>
      <c r="C10666" s="5" t="s">
        <v>32929</v>
      </c>
      <c r="D10666" s="4" t="s">
        <v>37</v>
      </c>
      <c r="E10666" s="4">
        <v>1703203</v>
      </c>
      <c r="F10666" s="4">
        <v>1703</v>
      </c>
      <c r="G10666" s="5" t="s">
        <v>7215</v>
      </c>
      <c r="H10666" s="5" t="s">
        <v>32930</v>
      </c>
      <c r="I10666" s="4" t="s">
        <v>17944</v>
      </c>
      <c r="J10666" s="4" t="s">
        <v>20</v>
      </c>
      <c r="K10666" s="4" t="s">
        <v>21</v>
      </c>
      <c r="L10666" s="4" t="s">
        <v>559</v>
      </c>
      <c r="M10666" s="4" t="s">
        <v>23</v>
      </c>
      <c r="N10666" s="4">
        <v>22</v>
      </c>
      <c r="O10666" s="4">
        <v>2</v>
      </c>
      <c r="P10666" s="11" t="s">
        <v>24</v>
      </c>
    </row>
    <row r="10667" spans="1:16">
      <c r="A10667" s="16">
        <v>23489363</v>
      </c>
      <c r="B10667" s="4">
        <v>301758598</v>
      </c>
      <c r="C10667" s="5" t="s">
        <v>32931</v>
      </c>
      <c r="D10667" s="4" t="s">
        <v>37</v>
      </c>
      <c r="E10667" s="4">
        <v>1726277</v>
      </c>
      <c r="F10667" s="4">
        <v>1726</v>
      </c>
      <c r="G10667" s="5" t="s">
        <v>197</v>
      </c>
      <c r="H10667" s="5" t="s">
        <v>32932</v>
      </c>
      <c r="I10667" s="4" t="s">
        <v>32933</v>
      </c>
      <c r="J10667" s="4" t="s">
        <v>20</v>
      </c>
      <c r="K10667" s="4" t="s">
        <v>21</v>
      </c>
      <c r="L10667" s="4" t="s">
        <v>9773</v>
      </c>
      <c r="M10667" s="4" t="s">
        <v>23</v>
      </c>
      <c r="N10667" s="4">
        <v>17</v>
      </c>
      <c r="O10667" s="4">
        <v>2</v>
      </c>
      <c r="P10667" s="11" t="s">
        <v>42</v>
      </c>
    </row>
    <row r="10668" spans="1:16">
      <c r="A10668" s="17">
        <v>23409177</v>
      </c>
      <c r="B10668" s="4">
        <v>301758344</v>
      </c>
      <c r="C10668" s="5" t="s">
        <v>32934</v>
      </c>
      <c r="D10668" s="4" t="s">
        <v>37</v>
      </c>
      <c r="E10668" s="4">
        <v>1706240</v>
      </c>
      <c r="F10668" s="4">
        <v>1706</v>
      </c>
      <c r="G10668" s="5" t="s">
        <v>3248</v>
      </c>
      <c r="H10668" s="5" t="s">
        <v>32935</v>
      </c>
      <c r="I10668" s="4" t="s">
        <v>32936</v>
      </c>
      <c r="J10668" s="4" t="s">
        <v>20</v>
      </c>
      <c r="K10668" s="4" t="s">
        <v>21</v>
      </c>
      <c r="L10668" s="4" t="s">
        <v>1180</v>
      </c>
      <c r="M10668" s="4" t="s">
        <v>23</v>
      </c>
      <c r="N10668" s="4">
        <v>15</v>
      </c>
      <c r="O10668" s="4">
        <v>1</v>
      </c>
      <c r="P10668" s="11" t="s">
        <v>110</v>
      </c>
    </row>
    <row r="10669" spans="1:16">
      <c r="A10669" s="15">
        <v>23448565</v>
      </c>
      <c r="B10669" s="4">
        <v>301754191</v>
      </c>
      <c r="C10669" s="5" t="s">
        <v>32937</v>
      </c>
      <c r="D10669" s="4" t="s">
        <v>37</v>
      </c>
      <c r="E10669" s="4">
        <v>1730215</v>
      </c>
      <c r="F10669" s="4">
        <v>1730</v>
      </c>
      <c r="G10669" s="5" t="s">
        <v>1309</v>
      </c>
      <c r="H10669" s="5" t="s">
        <v>32938</v>
      </c>
      <c r="I10669" s="4" t="s">
        <v>32939</v>
      </c>
      <c r="J10669" s="4" t="s">
        <v>20</v>
      </c>
      <c r="K10669" s="4" t="s">
        <v>18763</v>
      </c>
      <c r="L10669" s="4" t="s">
        <v>5738</v>
      </c>
      <c r="M10669" s="4" t="s">
        <v>23</v>
      </c>
      <c r="N10669" s="4">
        <v>12</v>
      </c>
      <c r="O10669" s="4">
        <v>2</v>
      </c>
      <c r="P10669" s="11" t="s">
        <v>24</v>
      </c>
    </row>
    <row r="10670" spans="1:16">
      <c r="A10670" s="16">
        <v>23300911</v>
      </c>
      <c r="B10670" s="4">
        <v>301754184</v>
      </c>
      <c r="C10670" s="5" t="s">
        <v>32940</v>
      </c>
      <c r="D10670" s="4" t="s">
        <v>37</v>
      </c>
      <c r="E10670" s="4">
        <v>1733212</v>
      </c>
      <c r="F10670" s="4">
        <v>1733</v>
      </c>
      <c r="G10670" s="5" t="s">
        <v>829</v>
      </c>
      <c r="H10670" s="5" t="s">
        <v>32941</v>
      </c>
      <c r="I10670" s="4" t="s">
        <v>32942</v>
      </c>
      <c r="J10670" s="4" t="s">
        <v>147</v>
      </c>
      <c r="K10670" s="4" t="s">
        <v>21</v>
      </c>
      <c r="L10670" s="4" t="s">
        <v>1626</v>
      </c>
      <c r="M10670" s="4" t="s">
        <v>23</v>
      </c>
      <c r="N10670" s="4">
        <v>19</v>
      </c>
      <c r="O10670" s="4">
        <v>2</v>
      </c>
      <c r="P10670" s="11" t="s">
        <v>42</v>
      </c>
    </row>
    <row r="10671" spans="1:16">
      <c r="A10671" s="15">
        <v>23373979</v>
      </c>
      <c r="B10671" s="4">
        <v>301753938</v>
      </c>
      <c r="C10671" s="5" t="s">
        <v>32943</v>
      </c>
      <c r="D10671" s="4" t="s">
        <v>37</v>
      </c>
      <c r="E10671" s="4">
        <v>1714236</v>
      </c>
      <c r="F10671" s="4">
        <v>1714</v>
      </c>
      <c r="G10671" s="5" t="s">
        <v>2035</v>
      </c>
      <c r="H10671" s="5" t="s">
        <v>32944</v>
      </c>
      <c r="I10671" s="4" t="s">
        <v>32945</v>
      </c>
      <c r="J10671" s="4" t="s">
        <v>20</v>
      </c>
      <c r="K10671" s="4" t="s">
        <v>21</v>
      </c>
      <c r="L10671" s="4" t="s">
        <v>57</v>
      </c>
      <c r="M10671" s="4" t="s">
        <v>23</v>
      </c>
      <c r="N10671" s="4">
        <v>20</v>
      </c>
      <c r="O10671" s="4">
        <v>2</v>
      </c>
      <c r="P10671" s="11" t="s">
        <v>24</v>
      </c>
    </row>
    <row r="10672" spans="1:16">
      <c r="A10672" s="15">
        <v>23450208</v>
      </c>
      <c r="B10672" s="4">
        <v>301753390</v>
      </c>
      <c r="C10672" s="5" t="s">
        <v>32946</v>
      </c>
      <c r="D10672" s="4" t="s">
        <v>37</v>
      </c>
      <c r="E10672" s="4">
        <v>1730236</v>
      </c>
      <c r="F10672" s="4">
        <v>1730</v>
      </c>
      <c r="G10672" s="5" t="s">
        <v>21141</v>
      </c>
      <c r="H10672" s="5" t="s">
        <v>32947</v>
      </c>
      <c r="I10672" s="4">
        <v>0</v>
      </c>
      <c r="J10672" s="4" t="s">
        <v>20</v>
      </c>
      <c r="K10672" s="4" t="s">
        <v>18763</v>
      </c>
      <c r="L10672" s="4" t="s">
        <v>1016</v>
      </c>
      <c r="M10672" s="4" t="s">
        <v>23</v>
      </c>
      <c r="N10672" s="4">
        <v>8</v>
      </c>
      <c r="O10672" s="4">
        <v>1</v>
      </c>
      <c r="P10672" s="11" t="s">
        <v>24</v>
      </c>
    </row>
    <row r="10673" spans="1:16">
      <c r="A10673" s="17">
        <v>23446431</v>
      </c>
      <c r="B10673" s="4">
        <v>301752678</v>
      </c>
      <c r="C10673" s="5" t="s">
        <v>32948</v>
      </c>
      <c r="D10673" s="4" t="s">
        <v>37</v>
      </c>
      <c r="E10673" s="4">
        <v>1730401</v>
      </c>
      <c r="F10673" s="4">
        <v>1730</v>
      </c>
      <c r="G10673" s="5" t="s">
        <v>495</v>
      </c>
      <c r="H10673" s="5" t="s">
        <v>32949</v>
      </c>
      <c r="I10673" s="4" t="s">
        <v>32950</v>
      </c>
      <c r="J10673" s="4" t="s">
        <v>20</v>
      </c>
      <c r="K10673" s="4" t="s">
        <v>21</v>
      </c>
      <c r="L10673" s="4" t="s">
        <v>304</v>
      </c>
      <c r="M10673" s="4" t="s">
        <v>23</v>
      </c>
      <c r="N10673" s="4">
        <v>85</v>
      </c>
      <c r="O10673" s="4">
        <v>2</v>
      </c>
      <c r="P10673" s="11" t="s">
        <v>110</v>
      </c>
    </row>
    <row r="10674" spans="1:16">
      <c r="A10674" s="17">
        <v>23457854</v>
      </c>
      <c r="B10674" s="4">
        <v>301752456</v>
      </c>
      <c r="C10674" s="5" t="s">
        <v>32951</v>
      </c>
      <c r="D10674" s="4" t="s">
        <v>37</v>
      </c>
      <c r="E10674" s="4">
        <v>1703401</v>
      </c>
      <c r="F10674" s="4">
        <v>1703</v>
      </c>
      <c r="G10674" s="5" t="s">
        <v>1340</v>
      </c>
      <c r="H10674" s="5" t="s">
        <v>32952</v>
      </c>
      <c r="I10674" s="4" t="s">
        <v>32953</v>
      </c>
      <c r="J10674" s="4" t="s">
        <v>20</v>
      </c>
      <c r="K10674" s="4" t="s">
        <v>21</v>
      </c>
      <c r="L10674" s="4" t="s">
        <v>109</v>
      </c>
      <c r="M10674" s="4" t="s">
        <v>23</v>
      </c>
      <c r="N10674" s="4">
        <v>55</v>
      </c>
      <c r="O10674" s="4">
        <v>2</v>
      </c>
      <c r="P10674" s="11" t="s">
        <v>110</v>
      </c>
    </row>
    <row r="10675" spans="1:16">
      <c r="A10675" s="17">
        <v>23385043</v>
      </c>
      <c r="B10675" s="4">
        <v>301751845</v>
      </c>
      <c r="C10675" s="5" t="s">
        <v>32954</v>
      </c>
      <c r="D10675" s="4" t="s">
        <v>37</v>
      </c>
      <c r="E10675" s="4">
        <v>1710233</v>
      </c>
      <c r="F10675" s="4">
        <v>1710</v>
      </c>
      <c r="G10675" s="5" t="s">
        <v>251</v>
      </c>
      <c r="H10675" s="5" t="s">
        <v>29277</v>
      </c>
      <c r="I10675" s="4" t="s">
        <v>32955</v>
      </c>
      <c r="J10675" s="4" t="s">
        <v>147</v>
      </c>
      <c r="K10675" s="4" t="s">
        <v>21</v>
      </c>
      <c r="L10675" s="4" t="s">
        <v>109</v>
      </c>
      <c r="M10675" s="4" t="s">
        <v>23</v>
      </c>
      <c r="N10675" s="4">
        <v>43</v>
      </c>
      <c r="O10675" s="4">
        <v>2</v>
      </c>
      <c r="P10675" s="11" t="s">
        <v>110</v>
      </c>
    </row>
    <row r="10676" spans="1:16">
      <c r="A10676" s="16">
        <v>23475208</v>
      </c>
      <c r="B10676" s="4">
        <v>301748523</v>
      </c>
      <c r="C10676" s="5" t="s">
        <v>32956</v>
      </c>
      <c r="D10676" s="4" t="s">
        <v>37</v>
      </c>
      <c r="E10676" s="4">
        <v>1714242</v>
      </c>
      <c r="F10676" s="4">
        <v>1714</v>
      </c>
      <c r="G10676" s="5" t="s">
        <v>32957</v>
      </c>
      <c r="H10676" s="5" t="s">
        <v>32958</v>
      </c>
      <c r="I10676" s="4" t="s">
        <v>32959</v>
      </c>
      <c r="J10676" s="4" t="s">
        <v>20</v>
      </c>
      <c r="K10676" s="4" t="s">
        <v>21</v>
      </c>
      <c r="L10676" s="4" t="s">
        <v>559</v>
      </c>
      <c r="M10676" s="4" t="s">
        <v>23</v>
      </c>
      <c r="N10676" s="4">
        <v>23</v>
      </c>
      <c r="O10676" s="4">
        <v>2</v>
      </c>
      <c r="P10676" s="11" t="s">
        <v>42</v>
      </c>
    </row>
    <row r="10677" spans="1:16">
      <c r="A10677" s="16">
        <v>23428077</v>
      </c>
      <c r="B10677" s="4">
        <v>301747643</v>
      </c>
      <c r="C10677" s="5" t="s">
        <v>32960</v>
      </c>
      <c r="D10677" s="4" t="s">
        <v>37</v>
      </c>
      <c r="E10677" s="4">
        <v>1710229</v>
      </c>
      <c r="F10677" s="4">
        <v>1710</v>
      </c>
      <c r="G10677" s="5" t="s">
        <v>3229</v>
      </c>
      <c r="H10677" s="5" t="s">
        <v>32961</v>
      </c>
      <c r="I10677" s="4" t="s">
        <v>32962</v>
      </c>
      <c r="J10677" s="4" t="s">
        <v>20</v>
      </c>
      <c r="K10677" s="4" t="s">
        <v>21</v>
      </c>
      <c r="L10677" s="4" t="s">
        <v>559</v>
      </c>
      <c r="M10677" s="4" t="s">
        <v>23</v>
      </c>
      <c r="N10677" s="4">
        <v>9</v>
      </c>
      <c r="O10677" s="4">
        <v>2</v>
      </c>
      <c r="P10677" s="11" t="s">
        <v>42</v>
      </c>
    </row>
    <row r="10678" spans="1:16">
      <c r="A10678" s="15">
        <v>23360528</v>
      </c>
      <c r="B10678" s="4">
        <v>301745915</v>
      </c>
      <c r="C10678" s="5" t="s">
        <v>32963</v>
      </c>
      <c r="D10678" s="4" t="s">
        <v>37</v>
      </c>
      <c r="E10678" s="4">
        <v>1712244</v>
      </c>
      <c r="F10678" s="4">
        <v>1712</v>
      </c>
      <c r="G10678" s="5" t="s">
        <v>5770</v>
      </c>
      <c r="H10678" s="5" t="s">
        <v>32964</v>
      </c>
      <c r="I10678" s="4" t="s">
        <v>32965</v>
      </c>
      <c r="J10678" s="4" t="s">
        <v>20</v>
      </c>
      <c r="K10678" s="4" t="s">
        <v>21</v>
      </c>
      <c r="L10678" s="4" t="s">
        <v>1485</v>
      </c>
      <c r="M10678" s="4" t="s">
        <v>23</v>
      </c>
      <c r="N10678" s="4">
        <v>1</v>
      </c>
      <c r="O10678" s="4">
        <v>1</v>
      </c>
      <c r="P10678" s="11" t="s">
        <v>24</v>
      </c>
    </row>
    <row r="10679" spans="1:16">
      <c r="A10679" s="16">
        <v>23408399</v>
      </c>
      <c r="B10679" s="4">
        <v>301745148</v>
      </c>
      <c r="C10679" s="5" t="s">
        <v>32966</v>
      </c>
      <c r="D10679" s="4" t="s">
        <v>37</v>
      </c>
      <c r="E10679" s="4">
        <v>1706219</v>
      </c>
      <c r="F10679" s="4">
        <v>1706</v>
      </c>
      <c r="G10679" s="5" t="s">
        <v>7521</v>
      </c>
      <c r="H10679" s="5" t="s">
        <v>32967</v>
      </c>
      <c r="I10679" s="4" t="s">
        <v>32968</v>
      </c>
      <c r="J10679" s="4" t="s">
        <v>147</v>
      </c>
      <c r="K10679" s="4" t="s">
        <v>21</v>
      </c>
      <c r="L10679" s="4" t="s">
        <v>559</v>
      </c>
      <c r="M10679" s="4" t="s">
        <v>23</v>
      </c>
      <c r="N10679" s="4">
        <v>7</v>
      </c>
      <c r="O10679" s="4">
        <v>2</v>
      </c>
      <c r="P10679" s="11" t="s">
        <v>42</v>
      </c>
    </row>
    <row r="10680" spans="1:16">
      <c r="A10680" s="17">
        <v>23447726</v>
      </c>
      <c r="B10680" s="4">
        <v>301744655</v>
      </c>
      <c r="C10680" s="5" t="s">
        <v>32969</v>
      </c>
      <c r="D10680" s="4" t="s">
        <v>37</v>
      </c>
      <c r="E10680" s="4">
        <v>1730401</v>
      </c>
      <c r="F10680" s="4">
        <v>1730</v>
      </c>
      <c r="G10680" s="5" t="s">
        <v>495</v>
      </c>
      <c r="H10680" s="5" t="s">
        <v>32970</v>
      </c>
      <c r="I10680" s="4" t="s">
        <v>32971</v>
      </c>
      <c r="J10680" s="4" t="s">
        <v>20</v>
      </c>
      <c r="K10680" s="4" t="s">
        <v>21</v>
      </c>
      <c r="L10680" s="4" t="s">
        <v>1180</v>
      </c>
      <c r="M10680" s="4" t="s">
        <v>23</v>
      </c>
      <c r="N10680" s="4">
        <v>50</v>
      </c>
      <c r="O10680" s="4">
        <v>2</v>
      </c>
      <c r="P10680" s="11" t="s">
        <v>110</v>
      </c>
    </row>
    <row r="10681" spans="1:16">
      <c r="A10681" s="15">
        <v>23411450</v>
      </c>
      <c r="B10681" s="4">
        <v>301744465</v>
      </c>
      <c r="C10681" s="5" t="s">
        <v>32972</v>
      </c>
      <c r="D10681" s="4" t="s">
        <v>37</v>
      </c>
      <c r="E10681" s="4">
        <v>1722212</v>
      </c>
      <c r="F10681" s="4">
        <v>1722</v>
      </c>
      <c r="G10681" s="5" t="s">
        <v>721</v>
      </c>
      <c r="H10681" s="5" t="s">
        <v>32973</v>
      </c>
      <c r="I10681" s="4" t="s">
        <v>32974</v>
      </c>
      <c r="J10681" s="4" t="s">
        <v>20</v>
      </c>
      <c r="K10681" s="4" t="s">
        <v>21</v>
      </c>
      <c r="L10681" s="4" t="s">
        <v>559</v>
      </c>
      <c r="M10681" s="4" t="s">
        <v>23</v>
      </c>
      <c r="N10681" s="4">
        <v>8</v>
      </c>
      <c r="O10681" s="4">
        <v>2</v>
      </c>
      <c r="P10681" s="11" t="s">
        <v>24</v>
      </c>
    </row>
    <row r="10682" spans="1:16">
      <c r="A10682" s="17">
        <v>23425593</v>
      </c>
      <c r="B10682" s="4">
        <v>301744330</v>
      </c>
      <c r="C10682" s="5" t="s">
        <v>32975</v>
      </c>
      <c r="D10682" s="4" t="s">
        <v>37</v>
      </c>
      <c r="E10682" s="4">
        <v>1710234</v>
      </c>
      <c r="F10682" s="4">
        <v>1710</v>
      </c>
      <c r="G10682" s="5" t="s">
        <v>881</v>
      </c>
      <c r="H10682" s="5" t="s">
        <v>32976</v>
      </c>
      <c r="I10682" s="4" t="s">
        <v>32977</v>
      </c>
      <c r="J10682" s="4" t="s">
        <v>20</v>
      </c>
      <c r="K10682" s="4" t="s">
        <v>21</v>
      </c>
      <c r="L10682" s="4" t="s">
        <v>1176</v>
      </c>
      <c r="M10682" s="4" t="s">
        <v>23</v>
      </c>
      <c r="N10682" s="4">
        <v>60</v>
      </c>
      <c r="O10682" s="4">
        <v>2</v>
      </c>
      <c r="P10682" s="11" t="s">
        <v>110</v>
      </c>
    </row>
    <row r="10683" spans="1:16">
      <c r="A10683" s="16">
        <v>23466221</v>
      </c>
      <c r="B10683" s="4">
        <v>301742888</v>
      </c>
      <c r="C10683" s="5" t="s">
        <v>32978</v>
      </c>
      <c r="D10683" s="4" t="s">
        <v>37</v>
      </c>
      <c r="E10683" s="4">
        <v>1724212</v>
      </c>
      <c r="F10683" s="4">
        <v>1724</v>
      </c>
      <c r="G10683" s="5" t="s">
        <v>1776</v>
      </c>
      <c r="H10683" s="5" t="s">
        <v>32979</v>
      </c>
      <c r="I10683" s="4" t="s">
        <v>32980</v>
      </c>
      <c r="J10683" s="4" t="s">
        <v>147</v>
      </c>
      <c r="K10683" s="4" t="s">
        <v>21</v>
      </c>
      <c r="L10683" s="4" t="s">
        <v>47</v>
      </c>
      <c r="M10683" s="4" t="s">
        <v>23</v>
      </c>
      <c r="N10683" s="4">
        <v>5</v>
      </c>
      <c r="O10683" s="4">
        <v>1</v>
      </c>
      <c r="P10683" s="11" t="s">
        <v>42</v>
      </c>
    </row>
    <row r="10684" spans="1:16">
      <c r="A10684" s="17">
        <v>23382671</v>
      </c>
      <c r="B10684" s="4">
        <v>301741952</v>
      </c>
      <c r="C10684" s="5" t="s">
        <v>32981</v>
      </c>
      <c r="D10684" s="4" t="s">
        <v>37</v>
      </c>
      <c r="E10684" s="4">
        <v>1727407</v>
      </c>
      <c r="F10684" s="4">
        <v>1727</v>
      </c>
      <c r="G10684" s="5" t="s">
        <v>140</v>
      </c>
      <c r="H10684" s="5" t="s">
        <v>32982</v>
      </c>
      <c r="I10684" s="4" t="s">
        <v>32983</v>
      </c>
      <c r="J10684" s="4" t="s">
        <v>20</v>
      </c>
      <c r="K10684" s="4" t="s">
        <v>21</v>
      </c>
      <c r="L10684" s="4" t="s">
        <v>304</v>
      </c>
      <c r="M10684" s="4" t="s">
        <v>23</v>
      </c>
      <c r="N10684" s="4">
        <v>18</v>
      </c>
      <c r="O10684" s="4">
        <v>1</v>
      </c>
      <c r="P10684" s="11" t="s">
        <v>110</v>
      </c>
    </row>
    <row r="10685" spans="1:16">
      <c r="A10685" s="17">
        <v>23427787</v>
      </c>
      <c r="B10685" s="4">
        <v>301741217</v>
      </c>
      <c r="C10685" s="5" t="s">
        <v>32984</v>
      </c>
      <c r="D10685" s="4" t="s">
        <v>37</v>
      </c>
      <c r="E10685" s="4">
        <v>1710207</v>
      </c>
      <c r="F10685" s="4">
        <v>1710</v>
      </c>
      <c r="G10685" s="5" t="s">
        <v>2660</v>
      </c>
      <c r="H10685" s="5" t="s">
        <v>32985</v>
      </c>
      <c r="I10685" s="4" t="s">
        <v>32986</v>
      </c>
      <c r="J10685" s="4" t="s">
        <v>147</v>
      </c>
      <c r="K10685" s="4" t="s">
        <v>21</v>
      </c>
      <c r="L10685" s="4" t="s">
        <v>109</v>
      </c>
      <c r="M10685" s="4" t="s">
        <v>23</v>
      </c>
      <c r="N10685" s="4">
        <v>70</v>
      </c>
      <c r="O10685" s="4">
        <v>2</v>
      </c>
      <c r="P10685" s="11" t="s">
        <v>110</v>
      </c>
    </row>
    <row r="10686" spans="1:16">
      <c r="A10686" s="18">
        <v>23461301</v>
      </c>
      <c r="B10686" s="4">
        <v>301739984</v>
      </c>
      <c r="C10686" s="5" t="s">
        <v>32987</v>
      </c>
      <c r="D10686" s="4" t="s">
        <v>37</v>
      </c>
      <c r="E10686" s="4">
        <v>1726277</v>
      </c>
      <c r="F10686" s="4">
        <v>1726</v>
      </c>
      <c r="G10686" s="5" t="s">
        <v>197</v>
      </c>
      <c r="H10686" s="5" t="s">
        <v>32988</v>
      </c>
      <c r="I10686" s="4" t="s">
        <v>32989</v>
      </c>
      <c r="J10686" s="4" t="s">
        <v>20</v>
      </c>
      <c r="K10686" s="4" t="s">
        <v>21</v>
      </c>
      <c r="L10686" s="4" t="s">
        <v>489</v>
      </c>
      <c r="M10686" s="4" t="s">
        <v>23</v>
      </c>
      <c r="N10686" s="4">
        <v>20</v>
      </c>
      <c r="O10686" s="4">
        <v>1</v>
      </c>
      <c r="P10686" s="11" t="s">
        <v>24</v>
      </c>
    </row>
    <row r="10687" spans="1:16">
      <c r="A10687" s="16">
        <v>23426977</v>
      </c>
      <c r="B10687" s="4">
        <v>301737853</v>
      </c>
      <c r="C10687" s="5" t="s">
        <v>32990</v>
      </c>
      <c r="D10687" s="4" t="s">
        <v>37</v>
      </c>
      <c r="E10687" s="4">
        <v>1710237</v>
      </c>
      <c r="F10687" s="4">
        <v>1710</v>
      </c>
      <c r="G10687" s="5" t="s">
        <v>13354</v>
      </c>
      <c r="H10687" s="5" t="s">
        <v>32991</v>
      </c>
      <c r="I10687" s="4" t="s">
        <v>32992</v>
      </c>
      <c r="J10687" s="4" t="s">
        <v>147</v>
      </c>
      <c r="K10687" s="4" t="s">
        <v>21</v>
      </c>
      <c r="L10687" s="4" t="s">
        <v>162</v>
      </c>
      <c r="M10687" s="4" t="s">
        <v>23</v>
      </c>
      <c r="N10687" s="4">
        <v>4</v>
      </c>
      <c r="O10687" s="4">
        <v>1</v>
      </c>
      <c r="P10687" s="11" t="s">
        <v>42</v>
      </c>
    </row>
    <row r="10688" spans="1:16">
      <c r="A10688" s="16">
        <v>23466391</v>
      </c>
      <c r="B10688" s="4">
        <v>301736894</v>
      </c>
      <c r="C10688" s="5" t="s">
        <v>32993</v>
      </c>
      <c r="D10688" s="4" t="s">
        <v>37</v>
      </c>
      <c r="E10688" s="4">
        <v>1724401</v>
      </c>
      <c r="F10688" s="4">
        <v>1724</v>
      </c>
      <c r="G10688" s="5" t="s">
        <v>320</v>
      </c>
      <c r="H10688" s="5" t="s">
        <v>32994</v>
      </c>
      <c r="I10688" s="4" t="s">
        <v>32995</v>
      </c>
      <c r="J10688" s="4" t="s">
        <v>20</v>
      </c>
      <c r="K10688" s="4" t="s">
        <v>21</v>
      </c>
      <c r="L10688" s="4" t="s">
        <v>1504</v>
      </c>
      <c r="M10688" s="4" t="s">
        <v>23</v>
      </c>
      <c r="N10688" s="4">
        <v>15</v>
      </c>
      <c r="O10688" s="4">
        <v>2</v>
      </c>
      <c r="P10688" s="11" t="s">
        <v>42</v>
      </c>
    </row>
    <row r="10689" spans="1:16">
      <c r="A10689" s="18">
        <v>23307250</v>
      </c>
      <c r="B10689" s="4">
        <v>301736886</v>
      </c>
      <c r="C10689" s="5" t="s">
        <v>32996</v>
      </c>
      <c r="D10689" s="4" t="s">
        <v>37</v>
      </c>
      <c r="E10689" s="4">
        <v>1710212</v>
      </c>
      <c r="F10689" s="4">
        <v>1710</v>
      </c>
      <c r="G10689" s="5" t="s">
        <v>32997</v>
      </c>
      <c r="H10689" s="5" t="s">
        <v>32998</v>
      </c>
      <c r="I10689" s="4" t="s">
        <v>32999</v>
      </c>
      <c r="J10689" s="4" t="s">
        <v>20</v>
      </c>
      <c r="K10689" s="4" t="s">
        <v>21</v>
      </c>
      <c r="L10689" s="4" t="s">
        <v>57</v>
      </c>
      <c r="M10689" s="4" t="s">
        <v>23</v>
      </c>
      <c r="N10689" s="4">
        <v>5</v>
      </c>
      <c r="O10689" s="4">
        <v>1</v>
      </c>
      <c r="P10689" s="11" t="s">
        <v>24</v>
      </c>
    </row>
    <row r="10690" spans="1:16">
      <c r="A10690" s="15">
        <v>23475094</v>
      </c>
      <c r="B10690" s="4">
        <v>301736134</v>
      </c>
      <c r="C10690" s="5" t="s">
        <v>33000</v>
      </c>
      <c r="D10690" s="4" t="s">
        <v>37</v>
      </c>
      <c r="E10690" s="4">
        <v>1714242</v>
      </c>
      <c r="F10690" s="4">
        <v>1714</v>
      </c>
      <c r="G10690" s="5" t="s">
        <v>4153</v>
      </c>
      <c r="H10690" s="5" t="s">
        <v>33001</v>
      </c>
      <c r="I10690" s="4" t="s">
        <v>33002</v>
      </c>
      <c r="J10690" s="4" t="s">
        <v>147</v>
      </c>
      <c r="K10690" s="4" t="s">
        <v>21</v>
      </c>
      <c r="L10690" s="4" t="s">
        <v>35</v>
      </c>
      <c r="M10690" s="4" t="s">
        <v>23</v>
      </c>
      <c r="N10690" s="4">
        <v>8</v>
      </c>
      <c r="O10690" s="4">
        <v>2</v>
      </c>
      <c r="P10690" s="11" t="s">
        <v>24</v>
      </c>
    </row>
    <row r="10691" spans="1:16">
      <c r="A10691" s="17">
        <v>23409002</v>
      </c>
      <c r="B10691" s="4">
        <v>301734952</v>
      </c>
      <c r="C10691" s="5" t="s">
        <v>33003</v>
      </c>
      <c r="D10691" s="4" t="s">
        <v>37</v>
      </c>
      <c r="E10691" s="4">
        <v>1706215</v>
      </c>
      <c r="F10691" s="4">
        <v>1706</v>
      </c>
      <c r="G10691" s="5" t="s">
        <v>12283</v>
      </c>
      <c r="H10691" s="5" t="s">
        <v>9856</v>
      </c>
      <c r="I10691" s="4" t="s">
        <v>33004</v>
      </c>
      <c r="J10691" s="4" t="s">
        <v>20</v>
      </c>
      <c r="K10691" s="4" t="s">
        <v>18763</v>
      </c>
      <c r="L10691" s="4" t="s">
        <v>109</v>
      </c>
      <c r="M10691" s="4" t="s">
        <v>23</v>
      </c>
      <c r="N10691" s="4">
        <v>35</v>
      </c>
      <c r="O10691" s="4">
        <v>2</v>
      </c>
      <c r="P10691" s="11" t="s">
        <v>110</v>
      </c>
    </row>
    <row r="10692" spans="1:16">
      <c r="A10692" s="16">
        <v>23474404</v>
      </c>
      <c r="B10692" s="4">
        <v>301732797</v>
      </c>
      <c r="C10692" s="5" t="s">
        <v>33005</v>
      </c>
      <c r="D10692" s="4" t="s">
        <v>37</v>
      </c>
      <c r="E10692" s="4">
        <v>1714236</v>
      </c>
      <c r="F10692" s="4">
        <v>1714</v>
      </c>
      <c r="G10692" s="5" t="s">
        <v>2035</v>
      </c>
      <c r="H10692" s="5" t="s">
        <v>33006</v>
      </c>
      <c r="I10692" s="4" t="s">
        <v>33007</v>
      </c>
      <c r="J10692" s="4" t="s">
        <v>20</v>
      </c>
      <c r="K10692" s="4" t="s">
        <v>21</v>
      </c>
      <c r="L10692" s="4" t="s">
        <v>559</v>
      </c>
      <c r="M10692" s="4" t="s">
        <v>23</v>
      </c>
      <c r="N10692" s="4">
        <v>23</v>
      </c>
      <c r="O10692" s="4">
        <v>2</v>
      </c>
      <c r="P10692" s="11" t="s">
        <v>42</v>
      </c>
    </row>
    <row r="10693" spans="1:16">
      <c r="A10693" s="17">
        <v>23422005</v>
      </c>
      <c r="B10693" s="4">
        <v>301731688</v>
      </c>
      <c r="C10693" s="5" t="s">
        <v>33008</v>
      </c>
      <c r="D10693" s="4" t="s">
        <v>37</v>
      </c>
      <c r="E10693" s="4">
        <v>1726287</v>
      </c>
      <c r="F10693" s="4">
        <v>1726</v>
      </c>
      <c r="G10693" s="5" t="s">
        <v>668</v>
      </c>
      <c r="H10693" s="5" t="s">
        <v>33009</v>
      </c>
      <c r="I10693" s="4" t="s">
        <v>33010</v>
      </c>
      <c r="J10693" s="4" t="s">
        <v>20</v>
      </c>
      <c r="K10693" s="4" t="s">
        <v>18763</v>
      </c>
      <c r="L10693" s="4" t="s">
        <v>304</v>
      </c>
      <c r="M10693" s="4" t="s">
        <v>23</v>
      </c>
      <c r="N10693" s="4">
        <v>187</v>
      </c>
      <c r="O10693" s="4">
        <v>2</v>
      </c>
      <c r="P10693" s="11" t="s">
        <v>110</v>
      </c>
    </row>
    <row r="10694" spans="1:16">
      <c r="A10694" s="15">
        <v>23452236</v>
      </c>
      <c r="B10694" s="4">
        <v>301731632</v>
      </c>
      <c r="C10694" s="5" t="s">
        <v>33011</v>
      </c>
      <c r="D10694" s="4" t="s">
        <v>37</v>
      </c>
      <c r="E10694" s="4">
        <v>1718401</v>
      </c>
      <c r="F10694" s="4">
        <v>1718</v>
      </c>
      <c r="G10694" s="4" t="s">
        <v>491</v>
      </c>
      <c r="H10694" s="5" t="s">
        <v>17384</v>
      </c>
      <c r="I10694" s="4" t="s">
        <v>33012</v>
      </c>
      <c r="J10694" s="4" t="s">
        <v>20</v>
      </c>
      <c r="K10694" s="4" t="s">
        <v>21</v>
      </c>
      <c r="L10694" s="4" t="s">
        <v>2545</v>
      </c>
      <c r="M10694" s="4" t="s">
        <v>23</v>
      </c>
      <c r="N10694" s="4">
        <v>21</v>
      </c>
      <c r="O10694" s="4">
        <v>2</v>
      </c>
      <c r="P10694" s="11" t="s">
        <v>24</v>
      </c>
    </row>
    <row r="10695" spans="1:16">
      <c r="A10695" s="16">
        <v>23453129</v>
      </c>
      <c r="B10695" s="4">
        <v>301727501</v>
      </c>
      <c r="C10695" s="5" t="s">
        <v>33013</v>
      </c>
      <c r="D10695" s="4" t="s">
        <v>37</v>
      </c>
      <c r="E10695" s="4">
        <v>1718401</v>
      </c>
      <c r="F10695" s="4">
        <v>1718</v>
      </c>
      <c r="G10695" s="5" t="s">
        <v>491</v>
      </c>
      <c r="H10695" s="5" t="s">
        <v>33014</v>
      </c>
      <c r="I10695" s="4" t="s">
        <v>33015</v>
      </c>
      <c r="J10695" s="4" t="s">
        <v>20</v>
      </c>
      <c r="K10695" s="4" t="s">
        <v>21</v>
      </c>
      <c r="L10695" s="4" t="s">
        <v>162</v>
      </c>
      <c r="M10695" s="4" t="s">
        <v>23</v>
      </c>
      <c r="N10695" s="4">
        <v>49</v>
      </c>
      <c r="O10695" s="4">
        <v>2</v>
      </c>
      <c r="P10695" s="11" t="s">
        <v>42</v>
      </c>
    </row>
    <row r="10696" spans="1:16">
      <c r="A10696" s="17">
        <v>23411272</v>
      </c>
      <c r="B10696" s="4">
        <v>301727422</v>
      </c>
      <c r="C10696" s="5" t="s">
        <v>33016</v>
      </c>
      <c r="D10696" s="4" t="s">
        <v>37</v>
      </c>
      <c r="E10696" s="4">
        <v>1722220</v>
      </c>
      <c r="F10696" s="4">
        <v>1722</v>
      </c>
      <c r="G10696" s="5" t="s">
        <v>6233</v>
      </c>
      <c r="H10696" s="5" t="s">
        <v>33017</v>
      </c>
      <c r="I10696" s="4" t="s">
        <v>33018</v>
      </c>
      <c r="J10696" s="4" t="s">
        <v>20</v>
      </c>
      <c r="K10696" s="4" t="s">
        <v>21</v>
      </c>
      <c r="L10696" s="4" t="s">
        <v>1176</v>
      </c>
      <c r="M10696" s="4" t="s">
        <v>23</v>
      </c>
      <c r="N10696" s="4">
        <v>24</v>
      </c>
      <c r="O10696" s="4">
        <v>2</v>
      </c>
      <c r="P10696" s="11" t="s">
        <v>110</v>
      </c>
    </row>
    <row r="10697" spans="1:16">
      <c r="A10697" s="15">
        <v>23381878</v>
      </c>
      <c r="B10697" s="4">
        <v>301727066</v>
      </c>
      <c r="C10697" s="5" t="s">
        <v>33019</v>
      </c>
      <c r="D10697" s="4" t="s">
        <v>37</v>
      </c>
      <c r="E10697" s="4">
        <v>1727413</v>
      </c>
      <c r="F10697" s="4">
        <v>1727</v>
      </c>
      <c r="G10697" s="5" t="s">
        <v>127</v>
      </c>
      <c r="H10697" s="5" t="s">
        <v>33020</v>
      </c>
      <c r="I10697" s="4" t="s">
        <v>33021</v>
      </c>
      <c r="J10697" s="4" t="s">
        <v>20</v>
      </c>
      <c r="K10697" s="4" t="s">
        <v>21</v>
      </c>
      <c r="L10697" s="4" t="s">
        <v>57</v>
      </c>
      <c r="M10697" s="4" t="s">
        <v>23</v>
      </c>
      <c r="N10697" s="4">
        <v>8</v>
      </c>
      <c r="O10697" s="4">
        <v>1</v>
      </c>
      <c r="P10697" s="11" t="s">
        <v>24</v>
      </c>
    </row>
    <row r="10698" spans="1:16">
      <c r="A10698" s="15">
        <v>23360505</v>
      </c>
      <c r="B10698" s="4">
        <v>301726907</v>
      </c>
      <c r="C10698" s="5" t="s">
        <v>33022</v>
      </c>
      <c r="D10698" s="4" t="s">
        <v>37</v>
      </c>
      <c r="E10698" s="4">
        <v>1712408</v>
      </c>
      <c r="F10698" s="4">
        <v>1712</v>
      </c>
      <c r="G10698" s="5" t="s">
        <v>566</v>
      </c>
      <c r="H10698" s="5" t="s">
        <v>33023</v>
      </c>
      <c r="I10698" s="4" t="s">
        <v>33024</v>
      </c>
      <c r="J10698" s="4" t="s">
        <v>147</v>
      </c>
      <c r="K10698" s="4" t="s">
        <v>21</v>
      </c>
      <c r="L10698" s="4" t="s">
        <v>35</v>
      </c>
      <c r="M10698" s="4" t="s">
        <v>23</v>
      </c>
      <c r="N10698" s="4">
        <v>6</v>
      </c>
      <c r="O10698" s="4">
        <v>2</v>
      </c>
      <c r="P10698" s="11" t="s">
        <v>24</v>
      </c>
    </row>
    <row r="10699" spans="1:16">
      <c r="A10699" s="15">
        <v>23411546</v>
      </c>
      <c r="B10699" s="4">
        <v>301726638</v>
      </c>
      <c r="C10699" s="5" t="s">
        <v>33025</v>
      </c>
      <c r="D10699" s="4" t="s">
        <v>37</v>
      </c>
      <c r="E10699" s="4">
        <v>1722217</v>
      </c>
      <c r="F10699" s="4">
        <v>1722</v>
      </c>
      <c r="G10699" s="5" t="s">
        <v>8391</v>
      </c>
      <c r="H10699" s="5" t="s">
        <v>9496</v>
      </c>
      <c r="I10699" s="4" t="s">
        <v>33026</v>
      </c>
      <c r="J10699" s="4" t="s">
        <v>20</v>
      </c>
      <c r="K10699" s="4" t="s">
        <v>21</v>
      </c>
      <c r="L10699" s="4" t="s">
        <v>1485</v>
      </c>
      <c r="M10699" s="4" t="s">
        <v>23</v>
      </c>
      <c r="N10699" s="4">
        <v>7</v>
      </c>
      <c r="O10699" s="4">
        <v>1</v>
      </c>
      <c r="P10699" s="11" t="s">
        <v>24</v>
      </c>
    </row>
    <row r="10700" spans="1:16">
      <c r="A10700" s="15">
        <v>23403574</v>
      </c>
      <c r="B10700" s="4">
        <v>301724560</v>
      </c>
      <c r="C10700" s="5" t="s">
        <v>33027</v>
      </c>
      <c r="D10700" s="4" t="s">
        <v>37</v>
      </c>
      <c r="E10700" s="4">
        <v>1735233</v>
      </c>
      <c r="F10700" s="4">
        <v>1735</v>
      </c>
      <c r="G10700" s="5" t="s">
        <v>486</v>
      </c>
      <c r="H10700" s="5" t="s">
        <v>33028</v>
      </c>
      <c r="I10700" s="4" t="s">
        <v>33029</v>
      </c>
      <c r="J10700" s="4" t="s">
        <v>20</v>
      </c>
      <c r="K10700" s="4" t="s">
        <v>21</v>
      </c>
      <c r="L10700" s="4" t="s">
        <v>559</v>
      </c>
      <c r="M10700" s="4" t="s">
        <v>23</v>
      </c>
      <c r="N10700" s="4">
        <v>18</v>
      </c>
      <c r="O10700" s="4">
        <v>2</v>
      </c>
      <c r="P10700" s="11" t="s">
        <v>24</v>
      </c>
    </row>
    <row r="10701" spans="1:16">
      <c r="A10701" s="17">
        <v>23312788</v>
      </c>
      <c r="B10701" s="4">
        <v>301724102</v>
      </c>
      <c r="C10701" s="5" t="s">
        <v>33030</v>
      </c>
      <c r="D10701" s="4" t="s">
        <v>37</v>
      </c>
      <c r="E10701" s="4">
        <v>1708228</v>
      </c>
      <c r="F10701" s="4">
        <v>1708</v>
      </c>
      <c r="G10701" s="5" t="s">
        <v>9001</v>
      </c>
      <c r="H10701" s="5" t="s">
        <v>33031</v>
      </c>
      <c r="I10701" s="4" t="s">
        <v>33032</v>
      </c>
      <c r="J10701" s="4" t="s">
        <v>147</v>
      </c>
      <c r="K10701" s="4" t="s">
        <v>21</v>
      </c>
      <c r="L10701" s="4" t="s">
        <v>1180</v>
      </c>
      <c r="M10701" s="4" t="s">
        <v>23</v>
      </c>
      <c r="N10701" s="4">
        <v>33</v>
      </c>
      <c r="O10701" s="4">
        <v>2</v>
      </c>
      <c r="P10701" s="11" t="s">
        <v>110</v>
      </c>
    </row>
    <row r="10702" spans="1:16">
      <c r="A10702" s="16">
        <v>23452986</v>
      </c>
      <c r="B10702" s="4">
        <v>301723981</v>
      </c>
      <c r="C10702" s="5" t="s">
        <v>33033</v>
      </c>
      <c r="D10702" s="4" t="s">
        <v>37</v>
      </c>
      <c r="E10702" s="4">
        <v>1718401</v>
      </c>
      <c r="F10702" s="4">
        <v>1718</v>
      </c>
      <c r="G10702" s="5" t="s">
        <v>491</v>
      </c>
      <c r="H10702" s="5" t="s">
        <v>33034</v>
      </c>
      <c r="I10702" s="4" t="s">
        <v>33035</v>
      </c>
      <c r="J10702" s="4" t="s">
        <v>20</v>
      </c>
      <c r="K10702" s="4" t="s">
        <v>21</v>
      </c>
      <c r="L10702" s="4" t="s">
        <v>8548</v>
      </c>
      <c r="M10702" s="4" t="s">
        <v>23</v>
      </c>
      <c r="N10702" s="4">
        <v>25</v>
      </c>
      <c r="O10702" s="4">
        <v>2</v>
      </c>
      <c r="P10702" s="11" t="s">
        <v>42</v>
      </c>
    </row>
    <row r="10703" spans="1:16">
      <c r="A10703" s="15">
        <v>23455973</v>
      </c>
      <c r="B10703" s="4">
        <v>301723490</v>
      </c>
      <c r="C10703" s="5" t="s">
        <v>33036</v>
      </c>
      <c r="D10703" s="4" t="s">
        <v>37</v>
      </c>
      <c r="E10703" s="4">
        <v>1703214</v>
      </c>
      <c r="F10703" s="4">
        <v>1703</v>
      </c>
      <c r="G10703" s="5" t="s">
        <v>19692</v>
      </c>
      <c r="H10703" s="5" t="s">
        <v>33037</v>
      </c>
      <c r="I10703" s="4" t="s">
        <v>33038</v>
      </c>
      <c r="J10703" s="4" t="s">
        <v>147</v>
      </c>
      <c r="K10703" s="4" t="s">
        <v>21</v>
      </c>
      <c r="L10703" s="4" t="s">
        <v>9827</v>
      </c>
      <c r="M10703" s="4" t="s">
        <v>23</v>
      </c>
      <c r="N10703" s="4">
        <v>12</v>
      </c>
      <c r="O10703" s="4">
        <v>1</v>
      </c>
      <c r="P10703" s="11" t="s">
        <v>24</v>
      </c>
    </row>
    <row r="10704" spans="1:16">
      <c r="A10704" s="15">
        <v>23379261</v>
      </c>
      <c r="B10704" s="4">
        <v>301722944</v>
      </c>
      <c r="C10704" s="5" t="s">
        <v>33039</v>
      </c>
      <c r="D10704" s="4" t="s">
        <v>37</v>
      </c>
      <c r="E10704" s="4">
        <v>1727259</v>
      </c>
      <c r="F10704" s="4">
        <v>1727</v>
      </c>
      <c r="G10704" s="5" t="s">
        <v>7928</v>
      </c>
      <c r="H10704" s="5" t="s">
        <v>33040</v>
      </c>
      <c r="I10704" s="4" t="s">
        <v>33041</v>
      </c>
      <c r="J10704" s="4" t="s">
        <v>20</v>
      </c>
      <c r="K10704" s="4" t="s">
        <v>21</v>
      </c>
      <c r="L10704" s="4" t="s">
        <v>2063</v>
      </c>
      <c r="M10704" s="4" t="s">
        <v>23</v>
      </c>
      <c r="N10704" s="4">
        <v>10</v>
      </c>
      <c r="O10704" s="4">
        <v>1</v>
      </c>
      <c r="P10704" s="11" t="s">
        <v>24</v>
      </c>
    </row>
    <row r="10705" spans="1:16">
      <c r="A10705" s="15">
        <v>23432222</v>
      </c>
      <c r="B10705" s="4">
        <v>301720360</v>
      </c>
      <c r="C10705" s="5" t="s">
        <v>33042</v>
      </c>
      <c r="D10705" s="4" t="s">
        <v>37</v>
      </c>
      <c r="E10705" s="4">
        <v>1727249</v>
      </c>
      <c r="F10705" s="4">
        <v>1727</v>
      </c>
      <c r="G10705" s="5" t="s">
        <v>4904</v>
      </c>
      <c r="H10705" s="5" t="s">
        <v>33043</v>
      </c>
      <c r="I10705" s="4" t="s">
        <v>33044</v>
      </c>
      <c r="J10705" s="4" t="s">
        <v>20</v>
      </c>
      <c r="K10705" s="4" t="s">
        <v>21</v>
      </c>
      <c r="L10705" s="4" t="s">
        <v>2063</v>
      </c>
      <c r="M10705" s="4" t="s">
        <v>23</v>
      </c>
      <c r="N10705" s="4">
        <v>27</v>
      </c>
      <c r="O10705" s="4">
        <v>2</v>
      </c>
      <c r="P10705" s="11" t="s">
        <v>24</v>
      </c>
    </row>
    <row r="10706" spans="1:16">
      <c r="A10706" s="17">
        <v>23309289</v>
      </c>
      <c r="B10706" s="4">
        <v>301719130</v>
      </c>
      <c r="C10706" s="5" t="s">
        <v>33045</v>
      </c>
      <c r="D10706" s="4" t="s">
        <v>37</v>
      </c>
      <c r="E10706" s="4">
        <v>1718218</v>
      </c>
      <c r="F10706" s="4">
        <v>1718</v>
      </c>
      <c r="G10706" s="5" t="s">
        <v>5080</v>
      </c>
      <c r="H10706" s="5" t="s">
        <v>33046</v>
      </c>
      <c r="I10706" s="4" t="s">
        <v>33047</v>
      </c>
      <c r="J10706" s="4" t="s">
        <v>147</v>
      </c>
      <c r="K10706" s="4" t="s">
        <v>21</v>
      </c>
      <c r="L10706" s="4" t="s">
        <v>109</v>
      </c>
      <c r="M10706" s="4" t="s">
        <v>23</v>
      </c>
      <c r="N10706" s="4">
        <v>11</v>
      </c>
      <c r="O10706" s="4">
        <v>1</v>
      </c>
      <c r="P10706" s="11" t="s">
        <v>110</v>
      </c>
    </row>
    <row r="10707" spans="1:16">
      <c r="A10707" s="16">
        <v>23403551</v>
      </c>
      <c r="B10707" s="4">
        <v>301717972</v>
      </c>
      <c r="C10707" s="5" t="s">
        <v>33048</v>
      </c>
      <c r="D10707" s="4" t="s">
        <v>37</v>
      </c>
      <c r="E10707" s="4">
        <v>1735233</v>
      </c>
      <c r="F10707" s="4">
        <v>1735</v>
      </c>
      <c r="G10707" s="5" t="s">
        <v>486</v>
      </c>
      <c r="H10707" s="5" t="s">
        <v>33049</v>
      </c>
      <c r="I10707" s="4" t="s">
        <v>33050</v>
      </c>
      <c r="J10707" s="4" t="s">
        <v>20</v>
      </c>
      <c r="K10707" s="4" t="s">
        <v>21</v>
      </c>
      <c r="L10707" s="4" t="s">
        <v>22</v>
      </c>
      <c r="M10707" s="4" t="s">
        <v>23</v>
      </c>
      <c r="N10707" s="4">
        <v>15</v>
      </c>
      <c r="O10707" s="4">
        <v>1</v>
      </c>
      <c r="P10707" s="11" t="s">
        <v>42</v>
      </c>
    </row>
    <row r="10708" spans="1:16">
      <c r="A10708" s="15">
        <v>23411527</v>
      </c>
      <c r="B10708" s="4">
        <v>301716998</v>
      </c>
      <c r="C10708" s="5" t="s">
        <v>33051</v>
      </c>
      <c r="D10708" s="4" t="s">
        <v>37</v>
      </c>
      <c r="E10708" s="4">
        <v>1722217</v>
      </c>
      <c r="F10708" s="4">
        <v>1722</v>
      </c>
      <c r="G10708" s="5" t="s">
        <v>2430</v>
      </c>
      <c r="H10708" s="5" t="s">
        <v>29286</v>
      </c>
      <c r="I10708" s="4" t="s">
        <v>33052</v>
      </c>
      <c r="J10708" s="4" t="s">
        <v>147</v>
      </c>
      <c r="K10708" s="4" t="s">
        <v>21</v>
      </c>
      <c r="L10708" s="4" t="s">
        <v>1224</v>
      </c>
      <c r="M10708" s="4" t="s">
        <v>23</v>
      </c>
      <c r="N10708" s="4">
        <v>4</v>
      </c>
      <c r="O10708" s="4">
        <v>1</v>
      </c>
      <c r="P10708" s="11" t="s">
        <v>24</v>
      </c>
    </row>
    <row r="10709" spans="1:16">
      <c r="A10709" s="17">
        <v>23360577</v>
      </c>
      <c r="B10709" s="4">
        <v>301716744</v>
      </c>
      <c r="C10709" s="5" t="s">
        <v>33053</v>
      </c>
      <c r="D10709" s="4" t="s">
        <v>37</v>
      </c>
      <c r="E10709" s="4">
        <v>1712216</v>
      </c>
      <c r="F10709" s="4">
        <v>1712</v>
      </c>
      <c r="G10709" s="5" t="s">
        <v>4271</v>
      </c>
      <c r="H10709" s="5" t="s">
        <v>11276</v>
      </c>
      <c r="I10709" s="4" t="s">
        <v>33054</v>
      </c>
      <c r="J10709" s="4" t="s">
        <v>20</v>
      </c>
      <c r="K10709" s="4" t="s">
        <v>21</v>
      </c>
      <c r="L10709" s="4" t="s">
        <v>304</v>
      </c>
      <c r="M10709" s="4" t="s">
        <v>23</v>
      </c>
      <c r="N10709" s="4">
        <v>53</v>
      </c>
      <c r="O10709" s="4">
        <v>2</v>
      </c>
      <c r="P10709" s="11" t="s">
        <v>110</v>
      </c>
    </row>
    <row r="10710" spans="1:16">
      <c r="A10710" s="15">
        <v>23360706</v>
      </c>
      <c r="B10710" s="4">
        <v>301716720</v>
      </c>
      <c r="C10710" s="5" t="s">
        <v>33055</v>
      </c>
      <c r="D10710" s="4" t="s">
        <v>37</v>
      </c>
      <c r="E10710" s="4">
        <v>1712401</v>
      </c>
      <c r="F10710" s="4">
        <v>1712</v>
      </c>
      <c r="G10710" s="5" t="s">
        <v>366</v>
      </c>
      <c r="H10710" s="5" t="s">
        <v>33056</v>
      </c>
      <c r="I10710" s="4" t="s">
        <v>33057</v>
      </c>
      <c r="J10710" s="4" t="s">
        <v>20</v>
      </c>
      <c r="K10710" s="4" t="s">
        <v>18763</v>
      </c>
      <c r="L10710" s="4" t="s">
        <v>162</v>
      </c>
      <c r="M10710" s="4" t="s">
        <v>23</v>
      </c>
      <c r="N10710" s="4">
        <v>24</v>
      </c>
      <c r="O10710" s="4">
        <v>2</v>
      </c>
      <c r="P10710" s="11" t="s">
        <v>24</v>
      </c>
    </row>
    <row r="10711" spans="1:16">
      <c r="A10711" s="16">
        <v>23381625</v>
      </c>
      <c r="B10711" s="4">
        <v>301715406</v>
      </c>
      <c r="C10711" s="5" t="s">
        <v>33058</v>
      </c>
      <c r="D10711" s="4" t="s">
        <v>37</v>
      </c>
      <c r="E10711" s="4">
        <v>1727256</v>
      </c>
      <c r="F10711" s="4">
        <v>1727</v>
      </c>
      <c r="G10711" s="5" t="s">
        <v>33059</v>
      </c>
      <c r="H10711" s="5" t="s">
        <v>33060</v>
      </c>
      <c r="I10711" s="4" t="s">
        <v>33061</v>
      </c>
      <c r="J10711" s="4" t="s">
        <v>20</v>
      </c>
      <c r="K10711" s="4" t="s">
        <v>21</v>
      </c>
      <c r="L10711" s="4" t="s">
        <v>559</v>
      </c>
      <c r="M10711" s="4" t="s">
        <v>23</v>
      </c>
      <c r="N10711" s="4">
        <v>16</v>
      </c>
      <c r="O10711" s="4">
        <v>2</v>
      </c>
      <c r="P10711" s="11" t="s">
        <v>42</v>
      </c>
    </row>
    <row r="10712" spans="1:16">
      <c r="A10712" s="16">
        <v>23232517</v>
      </c>
      <c r="B10712" s="4">
        <v>301715263</v>
      </c>
      <c r="C10712" s="5" t="s">
        <v>33062</v>
      </c>
      <c r="D10712" s="4" t="s">
        <v>37</v>
      </c>
      <c r="E10712" s="4">
        <v>1733223</v>
      </c>
      <c r="F10712" s="4">
        <v>1733</v>
      </c>
      <c r="G10712" s="5" t="s">
        <v>15857</v>
      </c>
      <c r="H10712" s="5" t="s">
        <v>15858</v>
      </c>
      <c r="I10712" s="4" t="s">
        <v>33063</v>
      </c>
      <c r="J10712" s="4" t="s">
        <v>147</v>
      </c>
      <c r="K10712" s="4" t="s">
        <v>21</v>
      </c>
      <c r="L10712" s="4" t="s">
        <v>559</v>
      </c>
      <c r="M10712" s="4" t="s">
        <v>23</v>
      </c>
      <c r="N10712" s="4">
        <v>24</v>
      </c>
      <c r="O10712" s="4">
        <v>2</v>
      </c>
      <c r="P10712" s="11" t="s">
        <v>42</v>
      </c>
    </row>
    <row r="10713" spans="1:16">
      <c r="A10713" s="16">
        <v>23336607</v>
      </c>
      <c r="B10713" s="4">
        <v>301714644</v>
      </c>
      <c r="C10713" s="5" t="s">
        <v>33064</v>
      </c>
      <c r="D10713" s="4" t="s">
        <v>37</v>
      </c>
      <c r="E10713" s="4">
        <v>1724231</v>
      </c>
      <c r="F10713" s="4">
        <v>1724</v>
      </c>
      <c r="G10713" s="5" t="s">
        <v>2940</v>
      </c>
      <c r="H10713" s="5" t="s">
        <v>33065</v>
      </c>
      <c r="I10713" s="4" t="s">
        <v>33066</v>
      </c>
      <c r="J10713" s="4" t="s">
        <v>147</v>
      </c>
      <c r="K10713" s="4" t="s">
        <v>21</v>
      </c>
      <c r="L10713" s="4" t="s">
        <v>162</v>
      </c>
      <c r="M10713" s="4" t="s">
        <v>23</v>
      </c>
      <c r="N10713" s="4">
        <v>9</v>
      </c>
      <c r="O10713" s="4">
        <v>2</v>
      </c>
      <c r="P10713" s="11" t="s">
        <v>42</v>
      </c>
    </row>
    <row r="10714" spans="1:16">
      <c r="A10714" s="17">
        <v>23420064</v>
      </c>
      <c r="B10714" s="4">
        <v>301713314</v>
      </c>
      <c r="C10714" s="5" t="s">
        <v>33067</v>
      </c>
      <c r="D10714" s="4" t="s">
        <v>37</v>
      </c>
      <c r="E10714" s="4">
        <v>1726266</v>
      </c>
      <c r="F10714" s="4">
        <v>1726</v>
      </c>
      <c r="G10714" s="5" t="s">
        <v>361</v>
      </c>
      <c r="H10714" s="5" t="s">
        <v>33068</v>
      </c>
      <c r="I10714" s="4" t="s">
        <v>33069</v>
      </c>
      <c r="J10714" s="4" t="s">
        <v>20</v>
      </c>
      <c r="K10714" s="4" t="s">
        <v>21</v>
      </c>
      <c r="L10714" s="4" t="s">
        <v>1794</v>
      </c>
      <c r="M10714" s="4" t="s">
        <v>23</v>
      </c>
      <c r="N10714" s="4">
        <v>21</v>
      </c>
      <c r="O10714" s="4">
        <v>2</v>
      </c>
      <c r="P10714" s="11" t="s">
        <v>110</v>
      </c>
    </row>
    <row r="10715" spans="1:16">
      <c r="A10715" s="15">
        <v>23440345</v>
      </c>
      <c r="B10715" s="4">
        <v>301712759</v>
      </c>
      <c r="C10715" s="5" t="s">
        <v>33070</v>
      </c>
      <c r="D10715" s="4" t="s">
        <v>37</v>
      </c>
      <c r="E10715" s="4">
        <v>1733233</v>
      </c>
      <c r="F10715" s="4">
        <v>1733</v>
      </c>
      <c r="G10715" s="4" t="s">
        <v>193</v>
      </c>
      <c r="H10715" s="5" t="s">
        <v>17525</v>
      </c>
      <c r="I10715" s="4" t="s">
        <v>33071</v>
      </c>
      <c r="J10715" s="4" t="s">
        <v>20</v>
      </c>
      <c r="K10715" s="4" t="s">
        <v>21</v>
      </c>
      <c r="L10715" s="4" t="s">
        <v>57</v>
      </c>
      <c r="M10715" s="4" t="s">
        <v>23</v>
      </c>
      <c r="N10715" s="4">
        <v>11</v>
      </c>
      <c r="O10715" s="4">
        <v>2</v>
      </c>
      <c r="P10715" s="11" t="s">
        <v>24</v>
      </c>
    </row>
    <row r="10716" spans="1:16">
      <c r="A10716" s="15">
        <v>23299823</v>
      </c>
      <c r="B10716" s="4">
        <v>301712458</v>
      </c>
      <c r="C10716" s="5" t="s">
        <v>33072</v>
      </c>
      <c r="D10716" s="4" t="s">
        <v>37</v>
      </c>
      <c r="E10716" s="4">
        <v>1733217</v>
      </c>
      <c r="F10716" s="4">
        <v>1733</v>
      </c>
      <c r="G10716" s="4" t="s">
        <v>14980</v>
      </c>
      <c r="H10716" s="5" t="s">
        <v>19134</v>
      </c>
      <c r="I10716" s="4" t="s">
        <v>33073</v>
      </c>
      <c r="J10716" s="4" t="s">
        <v>147</v>
      </c>
      <c r="K10716" s="4" t="s">
        <v>21</v>
      </c>
      <c r="L10716" s="4" t="s">
        <v>559</v>
      </c>
      <c r="M10716" s="4" t="s">
        <v>23</v>
      </c>
      <c r="N10716" s="4">
        <v>24</v>
      </c>
      <c r="O10716" s="4">
        <v>2</v>
      </c>
      <c r="P10716" s="11" t="s">
        <v>24</v>
      </c>
    </row>
    <row r="10717" spans="1:16">
      <c r="A10717" s="15">
        <v>23383297</v>
      </c>
      <c r="B10717" s="4">
        <v>301712204</v>
      </c>
      <c r="C10717" s="5" t="s">
        <v>33074</v>
      </c>
      <c r="D10717" s="4" t="s">
        <v>37</v>
      </c>
      <c r="E10717" s="4">
        <v>1727220</v>
      </c>
      <c r="F10717" s="4">
        <v>1727</v>
      </c>
      <c r="G10717" s="5" t="s">
        <v>20620</v>
      </c>
      <c r="H10717" s="5" t="s">
        <v>33075</v>
      </c>
      <c r="I10717" s="4" t="s">
        <v>33076</v>
      </c>
      <c r="J10717" s="4" t="s">
        <v>20</v>
      </c>
      <c r="K10717" s="4" t="s">
        <v>21</v>
      </c>
      <c r="L10717" s="4" t="s">
        <v>57</v>
      </c>
      <c r="M10717" s="4" t="s">
        <v>23</v>
      </c>
      <c r="N10717" s="4">
        <v>11</v>
      </c>
      <c r="O10717" s="4">
        <v>2</v>
      </c>
      <c r="P10717" s="11" t="s">
        <v>24</v>
      </c>
    </row>
    <row r="10718" spans="1:16">
      <c r="A10718" s="15">
        <v>23359896</v>
      </c>
      <c r="B10718" s="4">
        <v>301711048</v>
      </c>
      <c r="C10718" s="5" t="s">
        <v>33077</v>
      </c>
      <c r="D10718" s="4" t="s">
        <v>37</v>
      </c>
      <c r="E10718" s="4">
        <v>1712401</v>
      </c>
      <c r="F10718" s="4">
        <v>1712</v>
      </c>
      <c r="G10718" s="5" t="s">
        <v>366</v>
      </c>
      <c r="H10718" s="5" t="s">
        <v>33078</v>
      </c>
      <c r="I10718" s="4" t="s">
        <v>33079</v>
      </c>
      <c r="J10718" s="4" t="s">
        <v>20</v>
      </c>
      <c r="K10718" s="4" t="s">
        <v>21</v>
      </c>
      <c r="L10718" s="4" t="s">
        <v>559</v>
      </c>
      <c r="M10718" s="4" t="s">
        <v>23</v>
      </c>
      <c r="N10718" s="4">
        <v>13</v>
      </c>
      <c r="O10718" s="4">
        <v>2</v>
      </c>
      <c r="P10718" s="11" t="s">
        <v>24</v>
      </c>
    </row>
    <row r="10719" spans="1:16">
      <c r="A10719" s="16">
        <v>23415399</v>
      </c>
      <c r="B10719" s="4">
        <v>301710294</v>
      </c>
      <c r="C10719" s="5" t="s">
        <v>33080</v>
      </c>
      <c r="D10719" s="4" t="s">
        <v>37</v>
      </c>
      <c r="E10719" s="4">
        <v>1708225</v>
      </c>
      <c r="F10719" s="4">
        <v>1708</v>
      </c>
      <c r="G10719" s="5" t="s">
        <v>703</v>
      </c>
      <c r="H10719" s="5" t="s">
        <v>704</v>
      </c>
      <c r="I10719" s="4" t="s">
        <v>33081</v>
      </c>
      <c r="J10719" s="4" t="s">
        <v>20</v>
      </c>
      <c r="K10719" s="4" t="s">
        <v>21</v>
      </c>
      <c r="L10719" s="4" t="s">
        <v>41</v>
      </c>
      <c r="M10719" s="4" t="s">
        <v>23</v>
      </c>
      <c r="N10719" s="4">
        <v>3</v>
      </c>
      <c r="O10719" s="4">
        <v>1</v>
      </c>
      <c r="P10719" s="11" t="s">
        <v>42</v>
      </c>
    </row>
    <row r="10720" spans="1:16">
      <c r="A10720" s="17">
        <v>23407218</v>
      </c>
      <c r="B10720" s="4">
        <v>301710104</v>
      </c>
      <c r="C10720" s="5" t="s">
        <v>33082</v>
      </c>
      <c r="D10720" s="4" t="s">
        <v>37</v>
      </c>
      <c r="E10720" s="4">
        <v>1706207</v>
      </c>
      <c r="F10720" s="4">
        <v>1706</v>
      </c>
      <c r="G10720" s="5" t="s">
        <v>1099</v>
      </c>
      <c r="H10720" s="5" t="s">
        <v>26147</v>
      </c>
      <c r="I10720" s="4" t="s">
        <v>33083</v>
      </c>
      <c r="J10720" s="4" t="s">
        <v>147</v>
      </c>
      <c r="K10720" s="4" t="s">
        <v>21</v>
      </c>
      <c r="L10720" s="4" t="s">
        <v>304</v>
      </c>
      <c r="M10720" s="4" t="s">
        <v>23</v>
      </c>
      <c r="N10720" s="4">
        <v>58</v>
      </c>
      <c r="O10720" s="4">
        <v>2</v>
      </c>
      <c r="P10720" s="11" t="s">
        <v>110</v>
      </c>
    </row>
    <row r="10721" spans="1:16">
      <c r="A10721" s="17">
        <v>23397690</v>
      </c>
      <c r="B10721" s="4">
        <v>301708065</v>
      </c>
      <c r="C10721" s="5" t="s">
        <v>33084</v>
      </c>
      <c r="D10721" s="4" t="s">
        <v>37</v>
      </c>
      <c r="E10721" s="4">
        <v>1730412</v>
      </c>
      <c r="F10721" s="4">
        <v>1730</v>
      </c>
      <c r="G10721" s="5" t="s">
        <v>1543</v>
      </c>
      <c r="H10721" s="5" t="s">
        <v>33085</v>
      </c>
      <c r="I10721" s="4" t="s">
        <v>33086</v>
      </c>
      <c r="J10721" s="4" t="s">
        <v>147</v>
      </c>
      <c r="K10721" s="4" t="s">
        <v>21</v>
      </c>
      <c r="L10721" s="4" t="s">
        <v>2791</v>
      </c>
      <c r="M10721" s="4" t="s">
        <v>23</v>
      </c>
      <c r="N10721" s="4">
        <v>48</v>
      </c>
      <c r="O10721" s="4">
        <v>2</v>
      </c>
      <c r="P10721" s="11" t="s">
        <v>110</v>
      </c>
    </row>
    <row r="10722" spans="1:16">
      <c r="A10722" s="17">
        <v>23405107</v>
      </c>
      <c r="B10722" s="4">
        <v>301707351</v>
      </c>
      <c r="C10722" s="5" t="s">
        <v>33087</v>
      </c>
      <c r="D10722" s="4" t="s">
        <v>37</v>
      </c>
      <c r="E10722" s="4">
        <v>1706207</v>
      </c>
      <c r="F10722" s="4">
        <v>1706</v>
      </c>
      <c r="G10722" s="5" t="s">
        <v>13828</v>
      </c>
      <c r="H10722" s="5" t="s">
        <v>33088</v>
      </c>
      <c r="I10722" s="4" t="s">
        <v>33089</v>
      </c>
      <c r="J10722" s="4" t="s">
        <v>147</v>
      </c>
      <c r="K10722" s="4" t="s">
        <v>21</v>
      </c>
      <c r="L10722" s="4" t="s">
        <v>304</v>
      </c>
      <c r="M10722" s="4" t="s">
        <v>23</v>
      </c>
      <c r="N10722" s="4">
        <v>17</v>
      </c>
      <c r="O10722" s="4">
        <v>1</v>
      </c>
      <c r="P10722" s="11" t="s">
        <v>110</v>
      </c>
    </row>
    <row r="10723" spans="1:16">
      <c r="A10723" s="17">
        <v>23407514</v>
      </c>
      <c r="B10723" s="4">
        <v>301706646</v>
      </c>
      <c r="C10723" s="5" t="s">
        <v>33090</v>
      </c>
      <c r="D10723" s="4" t="s">
        <v>37</v>
      </c>
      <c r="E10723" s="4">
        <v>1706215</v>
      </c>
      <c r="F10723" s="4">
        <v>1706</v>
      </c>
      <c r="G10723" s="5" t="s">
        <v>12283</v>
      </c>
      <c r="H10723" s="5" t="s">
        <v>33091</v>
      </c>
      <c r="I10723" s="4" t="s">
        <v>33092</v>
      </c>
      <c r="J10723" s="4" t="s">
        <v>147</v>
      </c>
      <c r="K10723" s="4" t="s">
        <v>21</v>
      </c>
      <c r="L10723" s="4" t="s">
        <v>304</v>
      </c>
      <c r="M10723" s="4" t="s">
        <v>23</v>
      </c>
      <c r="N10723" s="4">
        <v>31</v>
      </c>
      <c r="O10723" s="4">
        <v>2</v>
      </c>
      <c r="P10723" s="11" t="s">
        <v>110</v>
      </c>
    </row>
    <row r="10724" spans="1:16">
      <c r="A10724" s="15">
        <v>23300791</v>
      </c>
      <c r="B10724" s="4">
        <v>301706242</v>
      </c>
      <c r="C10724" s="5" t="s">
        <v>33093</v>
      </c>
      <c r="D10724" s="4" t="s">
        <v>37</v>
      </c>
      <c r="E10724" s="4">
        <v>1733212</v>
      </c>
      <c r="F10724" s="4">
        <v>1733</v>
      </c>
      <c r="G10724" s="4" t="s">
        <v>6287</v>
      </c>
      <c r="H10724" s="5" t="s">
        <v>13051</v>
      </c>
      <c r="I10724" s="4" t="s">
        <v>6684</v>
      </c>
      <c r="J10724" s="4" t="s">
        <v>20</v>
      </c>
      <c r="K10724" s="4" t="s">
        <v>21</v>
      </c>
      <c r="L10724" s="4" t="s">
        <v>57</v>
      </c>
      <c r="M10724" s="4" t="s">
        <v>23</v>
      </c>
      <c r="N10724" s="4">
        <v>9</v>
      </c>
      <c r="O10724" s="4">
        <v>1</v>
      </c>
      <c r="P10724" s="11" t="s">
        <v>24</v>
      </c>
    </row>
    <row r="10725" spans="1:16">
      <c r="A10725" s="17">
        <v>23387881</v>
      </c>
      <c r="B10725" s="4">
        <v>301706155</v>
      </c>
      <c r="C10725" s="5" t="s">
        <v>33094</v>
      </c>
      <c r="D10725" s="4" t="s">
        <v>37</v>
      </c>
      <c r="E10725" s="4">
        <v>1710224</v>
      </c>
      <c r="F10725" s="4">
        <v>1710</v>
      </c>
      <c r="G10725" s="5" t="s">
        <v>10575</v>
      </c>
      <c r="H10725" s="5" t="s">
        <v>33095</v>
      </c>
      <c r="I10725" s="4" t="s">
        <v>33096</v>
      </c>
      <c r="J10725" s="4" t="s">
        <v>20</v>
      </c>
      <c r="K10725" s="4" t="s">
        <v>21</v>
      </c>
      <c r="L10725" s="4" t="s">
        <v>304</v>
      </c>
      <c r="M10725" s="4" t="s">
        <v>23</v>
      </c>
      <c r="N10725" s="4">
        <v>10</v>
      </c>
      <c r="O10725" s="4">
        <v>1</v>
      </c>
      <c r="P10725" s="11" t="s">
        <v>110</v>
      </c>
    </row>
    <row r="10726" spans="1:16">
      <c r="A10726" s="17">
        <v>23357845</v>
      </c>
      <c r="B10726" s="4">
        <v>301705125</v>
      </c>
      <c r="C10726" s="5" t="s">
        <v>33097</v>
      </c>
      <c r="D10726" s="4" t="s">
        <v>37</v>
      </c>
      <c r="E10726" s="4">
        <v>1726290</v>
      </c>
      <c r="F10726" s="4">
        <v>1726</v>
      </c>
      <c r="G10726" s="5" t="s">
        <v>675</v>
      </c>
      <c r="H10726" s="5" t="s">
        <v>33098</v>
      </c>
      <c r="I10726" s="4" t="s">
        <v>33099</v>
      </c>
      <c r="J10726" s="4" t="s">
        <v>20</v>
      </c>
      <c r="K10726" s="4" t="s">
        <v>21</v>
      </c>
      <c r="L10726" s="4" t="s">
        <v>473</v>
      </c>
      <c r="M10726" s="4" t="s">
        <v>23</v>
      </c>
      <c r="N10726" s="4">
        <v>25</v>
      </c>
      <c r="O10726" s="4">
        <v>2</v>
      </c>
      <c r="P10726" s="11" t="s">
        <v>110</v>
      </c>
    </row>
    <row r="10727" spans="1:16">
      <c r="A10727" s="16">
        <v>23341318</v>
      </c>
      <c r="B10727" s="4">
        <v>301704926</v>
      </c>
      <c r="C10727" s="5" t="s">
        <v>33100</v>
      </c>
      <c r="D10727" s="4" t="s">
        <v>37</v>
      </c>
      <c r="E10727" s="4">
        <v>1735228</v>
      </c>
      <c r="F10727" s="4">
        <v>1735</v>
      </c>
      <c r="G10727" s="5" t="s">
        <v>4242</v>
      </c>
      <c r="H10727" s="5" t="s">
        <v>33101</v>
      </c>
      <c r="I10727" s="4" t="s">
        <v>33102</v>
      </c>
      <c r="J10727" s="4" t="s">
        <v>147</v>
      </c>
      <c r="K10727" s="4" t="s">
        <v>21</v>
      </c>
      <c r="L10727" s="4" t="s">
        <v>35</v>
      </c>
      <c r="M10727" s="4" t="s">
        <v>23</v>
      </c>
      <c r="N10727" s="4">
        <v>5</v>
      </c>
      <c r="O10727" s="4">
        <v>1</v>
      </c>
      <c r="P10727" s="11" t="s">
        <v>42</v>
      </c>
    </row>
    <row r="10728" spans="1:16">
      <c r="A10728" s="17">
        <v>23410723</v>
      </c>
      <c r="B10728" s="4">
        <v>301703444</v>
      </c>
      <c r="C10728" s="5" t="s">
        <v>33103</v>
      </c>
      <c r="D10728" s="4" t="s">
        <v>37</v>
      </c>
      <c r="E10728" s="4">
        <v>1722215</v>
      </c>
      <c r="F10728" s="4">
        <v>1722</v>
      </c>
      <c r="G10728" s="5" t="s">
        <v>647</v>
      </c>
      <c r="H10728" s="5" t="s">
        <v>9160</v>
      </c>
      <c r="I10728" s="4" t="s">
        <v>33104</v>
      </c>
      <c r="J10728" s="4" t="s">
        <v>20</v>
      </c>
      <c r="K10728" s="4" t="s">
        <v>21</v>
      </c>
      <c r="L10728" s="4" t="s">
        <v>1180</v>
      </c>
      <c r="M10728" s="4" t="s">
        <v>23</v>
      </c>
      <c r="N10728" s="4">
        <v>15</v>
      </c>
      <c r="O10728" s="4">
        <v>1</v>
      </c>
      <c r="P10728" s="11" t="s">
        <v>110</v>
      </c>
    </row>
    <row r="10729" spans="1:16">
      <c r="A10729" s="16">
        <v>23375375</v>
      </c>
      <c r="B10729" s="4">
        <v>301701835</v>
      </c>
      <c r="C10729" s="5" t="s">
        <v>33105</v>
      </c>
      <c r="D10729" s="4" t="s">
        <v>37</v>
      </c>
      <c r="E10729" s="4">
        <v>1703217</v>
      </c>
      <c r="F10729" s="4">
        <v>1703</v>
      </c>
      <c r="G10729" s="5" t="s">
        <v>3270</v>
      </c>
      <c r="H10729" s="5" t="s">
        <v>33106</v>
      </c>
      <c r="I10729" s="4" t="s">
        <v>33107</v>
      </c>
      <c r="J10729" s="4" t="s">
        <v>20</v>
      </c>
      <c r="K10729" s="4" t="s">
        <v>21</v>
      </c>
      <c r="L10729" s="4" t="s">
        <v>559</v>
      </c>
      <c r="M10729" s="4" t="s">
        <v>23</v>
      </c>
      <c r="N10729" s="4">
        <v>19</v>
      </c>
      <c r="O10729" s="4">
        <v>2</v>
      </c>
      <c r="P10729" s="11" t="s">
        <v>42</v>
      </c>
    </row>
    <row r="10730" spans="1:16">
      <c r="A10730" s="15">
        <v>23397974</v>
      </c>
      <c r="B10730" s="4">
        <v>301701494</v>
      </c>
      <c r="C10730" s="5" t="s">
        <v>33108</v>
      </c>
      <c r="D10730" s="4" t="s">
        <v>37</v>
      </c>
      <c r="E10730" s="4">
        <v>1724401</v>
      </c>
      <c r="F10730" s="4">
        <v>1724</v>
      </c>
      <c r="G10730" s="5" t="s">
        <v>320</v>
      </c>
      <c r="H10730" s="5" t="s">
        <v>33109</v>
      </c>
      <c r="I10730" s="4" t="s">
        <v>33110</v>
      </c>
      <c r="J10730" s="4" t="s">
        <v>20</v>
      </c>
      <c r="K10730" s="4" t="s">
        <v>21</v>
      </c>
      <c r="L10730" s="4" t="s">
        <v>33111</v>
      </c>
      <c r="M10730" s="4" t="s">
        <v>23</v>
      </c>
      <c r="N10730" s="4">
        <v>6</v>
      </c>
      <c r="O10730" s="4">
        <v>1</v>
      </c>
      <c r="P10730" s="11" t="s">
        <v>24</v>
      </c>
    </row>
    <row r="10731" spans="1:16">
      <c r="A10731" s="15">
        <v>23401026</v>
      </c>
      <c r="B10731" s="4">
        <v>301701147</v>
      </c>
      <c r="C10731" s="5" t="s">
        <v>33112</v>
      </c>
      <c r="D10731" s="4" t="s">
        <v>37</v>
      </c>
      <c r="E10731" s="4">
        <v>1735401</v>
      </c>
      <c r="F10731" s="4">
        <v>1735</v>
      </c>
      <c r="G10731" s="5" t="s">
        <v>634</v>
      </c>
      <c r="H10731" s="5" t="s">
        <v>33113</v>
      </c>
      <c r="I10731" s="4" t="s">
        <v>33114</v>
      </c>
      <c r="J10731" s="4" t="s">
        <v>20</v>
      </c>
      <c r="K10731" s="4" t="s">
        <v>21</v>
      </c>
      <c r="L10731" s="4" t="s">
        <v>377</v>
      </c>
      <c r="M10731" s="4" t="s">
        <v>23</v>
      </c>
      <c r="N10731" s="4">
        <v>25</v>
      </c>
      <c r="O10731" s="4">
        <v>2</v>
      </c>
      <c r="P10731" s="11" t="s">
        <v>24</v>
      </c>
    </row>
    <row r="10732" spans="1:16">
      <c r="A10732" s="17">
        <v>23341212</v>
      </c>
      <c r="B10732" s="4">
        <v>301700575</v>
      </c>
      <c r="C10732" s="5" t="s">
        <v>33115</v>
      </c>
      <c r="D10732" s="4" t="s">
        <v>37</v>
      </c>
      <c r="E10732" s="4">
        <v>1735233</v>
      </c>
      <c r="F10732" s="4">
        <v>1735</v>
      </c>
      <c r="G10732" s="5" t="s">
        <v>486</v>
      </c>
      <c r="H10732" s="5" t="s">
        <v>33116</v>
      </c>
      <c r="I10732" s="4" t="s">
        <v>33117</v>
      </c>
      <c r="J10732" s="4" t="s">
        <v>20</v>
      </c>
      <c r="K10732" s="4" t="s">
        <v>21</v>
      </c>
      <c r="L10732" s="4" t="s">
        <v>109</v>
      </c>
      <c r="M10732" s="4" t="s">
        <v>23</v>
      </c>
      <c r="N10732" s="4">
        <v>49</v>
      </c>
      <c r="O10732" s="4">
        <v>2</v>
      </c>
      <c r="P10732" s="11" t="s">
        <v>110</v>
      </c>
    </row>
    <row r="10733" spans="1:16">
      <c r="A10733" s="15">
        <v>23378557</v>
      </c>
      <c r="B10733" s="4">
        <v>301700339</v>
      </c>
      <c r="C10733" s="5" t="s">
        <v>33118</v>
      </c>
      <c r="D10733" s="4" t="s">
        <v>37</v>
      </c>
      <c r="E10733" s="4">
        <v>1703203</v>
      </c>
      <c r="F10733" s="4">
        <v>1703</v>
      </c>
      <c r="G10733" s="5" t="s">
        <v>16665</v>
      </c>
      <c r="H10733" s="5" t="s">
        <v>33119</v>
      </c>
      <c r="I10733" s="4" t="s">
        <v>33120</v>
      </c>
      <c r="J10733" s="4" t="s">
        <v>20</v>
      </c>
      <c r="K10733" s="4" t="s">
        <v>21</v>
      </c>
      <c r="L10733" s="4" t="s">
        <v>559</v>
      </c>
      <c r="M10733" s="4" t="s">
        <v>23</v>
      </c>
      <c r="N10733" s="4">
        <v>17</v>
      </c>
      <c r="O10733" s="4">
        <v>2</v>
      </c>
      <c r="P10733" s="11" t="s">
        <v>24</v>
      </c>
    </row>
    <row r="10734" spans="1:16">
      <c r="A10734" s="16">
        <v>23382808</v>
      </c>
      <c r="B10734" s="4">
        <v>301699291</v>
      </c>
      <c r="C10734" s="5" t="s">
        <v>33121</v>
      </c>
      <c r="D10734" s="4" t="s">
        <v>37</v>
      </c>
      <c r="E10734" s="4">
        <v>1727419</v>
      </c>
      <c r="F10734" s="4">
        <v>1727</v>
      </c>
      <c r="G10734" s="5" t="s">
        <v>398</v>
      </c>
      <c r="H10734" s="5" t="s">
        <v>33122</v>
      </c>
      <c r="I10734" s="4" t="s">
        <v>33123</v>
      </c>
      <c r="J10734" s="4" t="s">
        <v>20</v>
      </c>
      <c r="K10734" s="4" t="s">
        <v>21</v>
      </c>
      <c r="L10734" s="4" t="s">
        <v>162</v>
      </c>
      <c r="M10734" s="4" t="s">
        <v>23</v>
      </c>
      <c r="N10734" s="4">
        <v>22</v>
      </c>
      <c r="O10734" s="4">
        <v>2</v>
      </c>
      <c r="P10734" s="11" t="s">
        <v>42</v>
      </c>
    </row>
    <row r="10735" spans="1:16">
      <c r="A10735" s="15">
        <v>23310861</v>
      </c>
      <c r="B10735" s="4">
        <v>301699213</v>
      </c>
      <c r="C10735" s="5" t="s">
        <v>33124</v>
      </c>
      <c r="D10735" s="4" t="s">
        <v>37</v>
      </c>
      <c r="E10735" s="4">
        <v>1718401</v>
      </c>
      <c r="F10735" s="4">
        <v>1718</v>
      </c>
      <c r="G10735" s="4" t="s">
        <v>491</v>
      </c>
      <c r="H10735" s="5" t="s">
        <v>33125</v>
      </c>
      <c r="I10735" s="4" t="s">
        <v>33126</v>
      </c>
      <c r="J10735" s="4" t="s">
        <v>20</v>
      </c>
      <c r="K10735" s="4" t="s">
        <v>21</v>
      </c>
      <c r="L10735" s="4" t="s">
        <v>802</v>
      </c>
      <c r="M10735" s="4" t="s">
        <v>23</v>
      </c>
      <c r="N10735" s="4">
        <v>42</v>
      </c>
      <c r="O10735" s="4">
        <v>2</v>
      </c>
      <c r="P10735" s="11" t="s">
        <v>24</v>
      </c>
    </row>
    <row r="10736" spans="1:16">
      <c r="A10736" s="17">
        <v>23406147</v>
      </c>
      <c r="B10736" s="4">
        <v>301698547</v>
      </c>
      <c r="C10736" s="5" t="s">
        <v>33127</v>
      </c>
      <c r="D10736" s="4" t="s">
        <v>37</v>
      </c>
      <c r="E10736" s="4">
        <v>1726294</v>
      </c>
      <c r="F10736" s="4">
        <v>1726</v>
      </c>
      <c r="G10736" s="5" t="s">
        <v>443</v>
      </c>
      <c r="H10736" s="5" t="s">
        <v>33128</v>
      </c>
      <c r="I10736" s="4" t="s">
        <v>33129</v>
      </c>
      <c r="J10736" s="4" t="s">
        <v>20</v>
      </c>
      <c r="K10736" s="4" t="s">
        <v>21</v>
      </c>
      <c r="L10736" s="4" t="s">
        <v>1176</v>
      </c>
      <c r="M10736" s="4" t="s">
        <v>23</v>
      </c>
      <c r="N10736" s="4">
        <v>15</v>
      </c>
      <c r="O10736" s="4">
        <v>1</v>
      </c>
      <c r="P10736" s="11" t="s">
        <v>110</v>
      </c>
    </row>
    <row r="10737" spans="1:16">
      <c r="A10737" s="15">
        <v>23396259</v>
      </c>
      <c r="B10737" s="4">
        <v>301697990</v>
      </c>
      <c r="C10737" s="5" t="s">
        <v>33130</v>
      </c>
      <c r="D10737" s="4" t="s">
        <v>37</v>
      </c>
      <c r="E10737" s="4">
        <v>1730405</v>
      </c>
      <c r="F10737" s="4">
        <v>1730</v>
      </c>
      <c r="G10737" s="5" t="s">
        <v>33131</v>
      </c>
      <c r="H10737" s="5" t="s">
        <v>19844</v>
      </c>
      <c r="I10737" s="4" t="s">
        <v>33132</v>
      </c>
      <c r="J10737" s="4" t="s">
        <v>20</v>
      </c>
      <c r="K10737" s="4" t="s">
        <v>21</v>
      </c>
      <c r="L10737" s="4" t="s">
        <v>559</v>
      </c>
      <c r="M10737" s="4" t="s">
        <v>23</v>
      </c>
      <c r="N10737" s="4">
        <v>7</v>
      </c>
      <c r="O10737" s="4">
        <v>2</v>
      </c>
      <c r="P10737" s="11" t="s">
        <v>24</v>
      </c>
    </row>
    <row r="10738" spans="1:16">
      <c r="A10738" s="16">
        <v>23366399</v>
      </c>
      <c r="B10738" s="4">
        <v>301697778</v>
      </c>
      <c r="C10738" s="5" t="s">
        <v>33133</v>
      </c>
      <c r="D10738" s="4" t="s">
        <v>37</v>
      </c>
      <c r="E10738" s="4">
        <v>1718227</v>
      </c>
      <c r="F10738" s="4">
        <v>1718</v>
      </c>
      <c r="G10738" s="5" t="s">
        <v>31</v>
      </c>
      <c r="H10738" s="5" t="s">
        <v>33134</v>
      </c>
      <c r="I10738" s="4" t="s">
        <v>33135</v>
      </c>
      <c r="J10738" s="4" t="s">
        <v>147</v>
      </c>
      <c r="K10738" s="4" t="s">
        <v>21</v>
      </c>
      <c r="L10738" s="4" t="s">
        <v>35</v>
      </c>
      <c r="M10738" s="4" t="s">
        <v>23</v>
      </c>
      <c r="N10738" s="4">
        <v>8</v>
      </c>
      <c r="O10738" s="4">
        <v>2</v>
      </c>
      <c r="P10738" s="11" t="s">
        <v>42</v>
      </c>
    </row>
    <row r="10739" spans="1:16">
      <c r="A10739" s="15">
        <v>23404310</v>
      </c>
      <c r="B10739" s="4">
        <v>301697294</v>
      </c>
      <c r="C10739" s="5" t="s">
        <v>33136</v>
      </c>
      <c r="D10739" s="4" t="s">
        <v>37</v>
      </c>
      <c r="E10739" s="4">
        <v>1706242</v>
      </c>
      <c r="F10739" s="4">
        <v>1706</v>
      </c>
      <c r="G10739" s="5" t="s">
        <v>3673</v>
      </c>
      <c r="H10739" s="5" t="s">
        <v>33137</v>
      </c>
      <c r="I10739" s="4" t="s">
        <v>33138</v>
      </c>
      <c r="J10739" s="4" t="s">
        <v>20</v>
      </c>
      <c r="K10739" s="4" t="s">
        <v>21</v>
      </c>
      <c r="L10739" s="4" t="s">
        <v>57</v>
      </c>
      <c r="M10739" s="4" t="s">
        <v>23</v>
      </c>
      <c r="N10739" s="4">
        <v>37</v>
      </c>
      <c r="O10739" s="4">
        <v>2</v>
      </c>
      <c r="P10739" s="11" t="s">
        <v>24</v>
      </c>
    </row>
    <row r="10740" spans="1:16">
      <c r="A10740" s="16">
        <v>23404450</v>
      </c>
      <c r="B10740" s="4">
        <v>301696787</v>
      </c>
      <c r="C10740" s="5" t="s">
        <v>33139</v>
      </c>
      <c r="D10740" s="4" t="s">
        <v>37</v>
      </c>
      <c r="E10740" s="4">
        <v>1706212</v>
      </c>
      <c r="F10740" s="4">
        <v>1706</v>
      </c>
      <c r="G10740" s="5" t="s">
        <v>2899</v>
      </c>
      <c r="H10740" s="5" t="s">
        <v>33140</v>
      </c>
      <c r="I10740" s="4" t="s">
        <v>33141</v>
      </c>
      <c r="J10740" s="4" t="s">
        <v>147</v>
      </c>
      <c r="K10740" s="4" t="s">
        <v>21</v>
      </c>
      <c r="L10740" s="4" t="s">
        <v>162</v>
      </c>
      <c r="M10740" s="4" t="s">
        <v>23</v>
      </c>
      <c r="N10740" s="4">
        <v>9</v>
      </c>
      <c r="O10740" s="4">
        <v>2</v>
      </c>
      <c r="P10740" s="11" t="s">
        <v>42</v>
      </c>
    </row>
    <row r="10741" spans="1:16">
      <c r="A10741" s="17">
        <v>23406130</v>
      </c>
      <c r="B10741" s="4">
        <v>301696067</v>
      </c>
      <c r="C10741" s="5" t="s">
        <v>33142</v>
      </c>
      <c r="D10741" s="4" t="s">
        <v>37</v>
      </c>
      <c r="E10741" s="4">
        <v>1727228</v>
      </c>
      <c r="F10741" s="4">
        <v>1727</v>
      </c>
      <c r="G10741" s="5" t="s">
        <v>1886</v>
      </c>
      <c r="H10741" s="5" t="s">
        <v>11390</v>
      </c>
      <c r="I10741" s="4" t="s">
        <v>33143</v>
      </c>
      <c r="J10741" s="4" t="s">
        <v>20</v>
      </c>
      <c r="K10741" s="4" t="s">
        <v>21</v>
      </c>
      <c r="L10741" s="4" t="s">
        <v>1180</v>
      </c>
      <c r="M10741" s="4" t="s">
        <v>23</v>
      </c>
      <c r="N10741" s="4">
        <v>45</v>
      </c>
      <c r="O10741" s="4">
        <v>2</v>
      </c>
      <c r="P10741" s="11" t="s">
        <v>110</v>
      </c>
    </row>
    <row r="10742" spans="1:16">
      <c r="A10742" s="17">
        <v>23379551</v>
      </c>
      <c r="B10742" s="4">
        <v>301695504</v>
      </c>
      <c r="C10742" s="5" t="s">
        <v>33144</v>
      </c>
      <c r="D10742" s="4" t="s">
        <v>37</v>
      </c>
      <c r="E10742" s="4">
        <v>1727212</v>
      </c>
      <c r="F10742" s="4">
        <v>1727</v>
      </c>
      <c r="G10742" s="5" t="s">
        <v>20099</v>
      </c>
      <c r="H10742" s="5" t="s">
        <v>33145</v>
      </c>
      <c r="I10742" s="4" t="s">
        <v>33146</v>
      </c>
      <c r="J10742" s="4" t="s">
        <v>20</v>
      </c>
      <c r="K10742" s="4" t="s">
        <v>21</v>
      </c>
      <c r="L10742" s="4" t="s">
        <v>304</v>
      </c>
      <c r="M10742" s="4" t="s">
        <v>23</v>
      </c>
      <c r="N10742" s="4">
        <v>62</v>
      </c>
      <c r="O10742" s="4">
        <v>2</v>
      </c>
      <c r="P10742" s="11" t="s">
        <v>110</v>
      </c>
    </row>
    <row r="10743" spans="1:16">
      <c r="A10743" s="15">
        <v>23393440</v>
      </c>
      <c r="B10743" s="4">
        <v>301694853</v>
      </c>
      <c r="C10743" s="5" t="s">
        <v>33147</v>
      </c>
      <c r="D10743" s="4" t="s">
        <v>37</v>
      </c>
      <c r="E10743" s="4">
        <v>1726273</v>
      </c>
      <c r="F10743" s="4">
        <v>1726</v>
      </c>
      <c r="G10743" s="5" t="s">
        <v>280</v>
      </c>
      <c r="H10743" s="5" t="s">
        <v>33148</v>
      </c>
      <c r="I10743" s="4" t="s">
        <v>33149</v>
      </c>
      <c r="J10743" s="4" t="s">
        <v>20</v>
      </c>
      <c r="K10743" s="4" t="s">
        <v>21</v>
      </c>
      <c r="L10743" s="4" t="s">
        <v>2266</v>
      </c>
      <c r="M10743" s="4" t="s">
        <v>23</v>
      </c>
      <c r="N10743" s="4">
        <v>38</v>
      </c>
      <c r="O10743" s="4">
        <v>2</v>
      </c>
      <c r="P10743" s="11" t="s">
        <v>24</v>
      </c>
    </row>
    <row r="10744" spans="1:16">
      <c r="A10744" s="16">
        <v>23392066</v>
      </c>
      <c r="B10744" s="4">
        <v>301694157</v>
      </c>
      <c r="C10744" s="5" t="s">
        <v>33150</v>
      </c>
      <c r="D10744" s="4" t="s">
        <v>37</v>
      </c>
      <c r="E10744" s="4">
        <v>1726277</v>
      </c>
      <c r="F10744" s="4">
        <v>1726</v>
      </c>
      <c r="G10744" s="5" t="s">
        <v>197</v>
      </c>
      <c r="H10744" s="5" t="s">
        <v>33151</v>
      </c>
      <c r="I10744" s="4" t="s">
        <v>33152</v>
      </c>
      <c r="J10744" s="4" t="s">
        <v>20</v>
      </c>
      <c r="K10744" s="4" t="s">
        <v>21</v>
      </c>
      <c r="L10744" s="4" t="s">
        <v>47</v>
      </c>
      <c r="M10744" s="4" t="s">
        <v>23</v>
      </c>
      <c r="N10744" s="4">
        <v>22</v>
      </c>
      <c r="O10744" s="4">
        <v>2</v>
      </c>
      <c r="P10744" s="11" t="s">
        <v>42</v>
      </c>
    </row>
    <row r="10745" spans="1:16">
      <c r="A10745" s="16">
        <v>23415241</v>
      </c>
      <c r="B10745" s="4">
        <v>301693507</v>
      </c>
      <c r="C10745" s="5" t="s">
        <v>33153</v>
      </c>
      <c r="D10745" s="4" t="s">
        <v>37</v>
      </c>
      <c r="E10745" s="4">
        <v>1708401</v>
      </c>
      <c r="F10745" s="4">
        <v>1708</v>
      </c>
      <c r="G10745" s="5" t="s">
        <v>573</v>
      </c>
      <c r="H10745" s="5" t="s">
        <v>33154</v>
      </c>
      <c r="I10745" s="4" t="s">
        <v>30141</v>
      </c>
      <c r="J10745" s="4" t="s">
        <v>20</v>
      </c>
      <c r="K10745" s="4" t="s">
        <v>21</v>
      </c>
      <c r="L10745" s="4" t="s">
        <v>35</v>
      </c>
      <c r="M10745" s="4" t="s">
        <v>23</v>
      </c>
      <c r="N10745" s="4">
        <v>25</v>
      </c>
      <c r="O10745" s="4">
        <v>2</v>
      </c>
      <c r="P10745" s="11" t="s">
        <v>42</v>
      </c>
    </row>
    <row r="10746" spans="1:16">
      <c r="A10746" s="15">
        <v>23377919</v>
      </c>
      <c r="B10746" s="4">
        <v>301693395</v>
      </c>
      <c r="C10746" s="5" t="s">
        <v>33155</v>
      </c>
      <c r="D10746" s="4" t="s">
        <v>37</v>
      </c>
      <c r="E10746" s="4">
        <v>1703236</v>
      </c>
      <c r="F10746" s="4">
        <v>1703</v>
      </c>
      <c r="G10746" s="5" t="s">
        <v>9345</v>
      </c>
      <c r="H10746" s="5" t="s">
        <v>33156</v>
      </c>
      <c r="I10746" s="4" t="s">
        <v>33157</v>
      </c>
      <c r="J10746" s="4" t="s">
        <v>20</v>
      </c>
      <c r="K10746" s="4" t="s">
        <v>21</v>
      </c>
      <c r="L10746" s="4" t="s">
        <v>22</v>
      </c>
      <c r="M10746" s="4" t="s">
        <v>23</v>
      </c>
      <c r="N10746" s="4">
        <v>6</v>
      </c>
      <c r="O10746" s="4">
        <v>2</v>
      </c>
      <c r="P10746" s="11" t="s">
        <v>24</v>
      </c>
    </row>
    <row r="10747" spans="1:16">
      <c r="A10747" s="16">
        <v>23336777</v>
      </c>
      <c r="B10747" s="4">
        <v>301689620</v>
      </c>
      <c r="C10747" s="5" t="s">
        <v>33158</v>
      </c>
      <c r="D10747" s="4" t="s">
        <v>37</v>
      </c>
      <c r="E10747" s="4">
        <v>1724228</v>
      </c>
      <c r="F10747" s="4">
        <v>1724</v>
      </c>
      <c r="G10747" s="5" t="s">
        <v>2172</v>
      </c>
      <c r="H10747" s="5" t="s">
        <v>27154</v>
      </c>
      <c r="I10747" s="4" t="s">
        <v>33159</v>
      </c>
      <c r="J10747" s="4" t="s">
        <v>20</v>
      </c>
      <c r="K10747" s="4" t="s">
        <v>18763</v>
      </c>
      <c r="L10747" s="4" t="s">
        <v>559</v>
      </c>
      <c r="M10747" s="4" t="s">
        <v>23</v>
      </c>
      <c r="N10747" s="4">
        <v>24</v>
      </c>
      <c r="O10747" s="4">
        <v>2</v>
      </c>
      <c r="P10747" s="11" t="s">
        <v>42</v>
      </c>
    </row>
    <row r="10748" spans="1:16">
      <c r="A10748" s="15">
        <v>23387125</v>
      </c>
      <c r="B10748" s="4">
        <v>301689289</v>
      </c>
      <c r="C10748" s="5" t="s">
        <v>33160</v>
      </c>
      <c r="D10748" s="4" t="s">
        <v>37</v>
      </c>
      <c r="E10748" s="4">
        <v>1710401</v>
      </c>
      <c r="F10748" s="4">
        <v>1710</v>
      </c>
      <c r="G10748" s="5" t="s">
        <v>188</v>
      </c>
      <c r="H10748" s="5" t="s">
        <v>33161</v>
      </c>
      <c r="I10748" s="4" t="s">
        <v>33162</v>
      </c>
      <c r="J10748" s="4" t="s">
        <v>20</v>
      </c>
      <c r="K10748" s="4" t="s">
        <v>21</v>
      </c>
      <c r="L10748" s="4" t="s">
        <v>47</v>
      </c>
      <c r="M10748" s="4" t="s">
        <v>23</v>
      </c>
      <c r="N10748" s="4">
        <v>22</v>
      </c>
      <c r="O10748" s="4">
        <v>2</v>
      </c>
      <c r="P10748" s="11" t="s">
        <v>24</v>
      </c>
    </row>
    <row r="10749" spans="1:16">
      <c r="A10749" s="17">
        <v>23377049</v>
      </c>
      <c r="B10749" s="4">
        <v>301688259</v>
      </c>
      <c r="C10749" s="5" t="s">
        <v>33163</v>
      </c>
      <c r="D10749" s="4" t="s">
        <v>37</v>
      </c>
      <c r="E10749" s="4">
        <v>1703209</v>
      </c>
      <c r="F10749" s="4">
        <v>1703</v>
      </c>
      <c r="G10749" s="5" t="s">
        <v>75</v>
      </c>
      <c r="H10749" s="5" t="s">
        <v>33164</v>
      </c>
      <c r="I10749" s="4" t="s">
        <v>33165</v>
      </c>
      <c r="J10749" s="4" t="s">
        <v>20</v>
      </c>
      <c r="K10749" s="4" t="s">
        <v>21</v>
      </c>
      <c r="L10749" s="4" t="s">
        <v>304</v>
      </c>
      <c r="M10749" s="4" t="s">
        <v>23</v>
      </c>
      <c r="N10749" s="4">
        <v>45</v>
      </c>
      <c r="O10749" s="4">
        <v>2</v>
      </c>
      <c r="P10749" s="11" t="s">
        <v>110</v>
      </c>
    </row>
    <row r="10750" spans="1:16">
      <c r="A10750" s="18">
        <v>23393048</v>
      </c>
      <c r="B10750" s="4">
        <v>301685714</v>
      </c>
      <c r="C10750" s="5" t="s">
        <v>33166</v>
      </c>
      <c r="D10750" s="4" t="s">
        <v>37</v>
      </c>
      <c r="E10750" s="4">
        <v>1726290</v>
      </c>
      <c r="F10750" s="4">
        <v>1726</v>
      </c>
      <c r="G10750" s="5" t="s">
        <v>675</v>
      </c>
      <c r="H10750" s="5" t="s">
        <v>33167</v>
      </c>
      <c r="I10750" s="4" t="s">
        <v>33168</v>
      </c>
      <c r="J10750" s="4" t="s">
        <v>20</v>
      </c>
      <c r="K10750" s="4" t="s">
        <v>62</v>
      </c>
      <c r="L10750" s="4" t="s">
        <v>2545</v>
      </c>
      <c r="M10750" s="4" t="s">
        <v>23</v>
      </c>
      <c r="N10750" s="4">
        <v>7</v>
      </c>
      <c r="O10750" s="4">
        <v>1</v>
      </c>
      <c r="P10750" s="11" t="s">
        <v>24</v>
      </c>
    </row>
    <row r="10751" spans="1:16">
      <c r="A10751" s="16">
        <v>23321132</v>
      </c>
      <c r="B10751" s="4">
        <v>301683352</v>
      </c>
      <c r="C10751" s="5" t="s">
        <v>33169</v>
      </c>
      <c r="D10751" s="4" t="s">
        <v>37</v>
      </c>
      <c r="E10751" s="4">
        <v>1722217</v>
      </c>
      <c r="F10751" s="4">
        <v>1722</v>
      </c>
      <c r="G10751" s="5" t="s">
        <v>33170</v>
      </c>
      <c r="H10751" s="5" t="s">
        <v>33171</v>
      </c>
      <c r="I10751" s="4" t="s">
        <v>33172</v>
      </c>
      <c r="J10751" s="4" t="s">
        <v>147</v>
      </c>
      <c r="K10751" s="4" t="s">
        <v>21</v>
      </c>
      <c r="L10751" s="4" t="s">
        <v>100</v>
      </c>
      <c r="M10751" s="4" t="s">
        <v>23</v>
      </c>
      <c r="N10751" s="4">
        <v>4</v>
      </c>
      <c r="O10751" s="4">
        <v>1</v>
      </c>
      <c r="P10751" s="11" t="s">
        <v>42</v>
      </c>
    </row>
    <row r="10752" spans="1:16">
      <c r="A10752" s="15">
        <v>23366318</v>
      </c>
      <c r="B10752" s="4">
        <v>301683258</v>
      </c>
      <c r="C10752" s="5" t="s">
        <v>33173</v>
      </c>
      <c r="D10752" s="4" t="s">
        <v>37</v>
      </c>
      <c r="E10752" s="4">
        <v>1718227</v>
      </c>
      <c r="F10752" s="4">
        <v>1718</v>
      </c>
      <c r="G10752" s="4" t="s">
        <v>31</v>
      </c>
      <c r="H10752" s="5" t="s">
        <v>33174</v>
      </c>
      <c r="I10752" s="4" t="s">
        <v>33175</v>
      </c>
      <c r="J10752" s="4" t="s">
        <v>20</v>
      </c>
      <c r="K10752" s="4" t="s">
        <v>62</v>
      </c>
      <c r="L10752" s="4" t="s">
        <v>162</v>
      </c>
      <c r="M10752" s="4" t="s">
        <v>23</v>
      </c>
      <c r="N10752" s="4">
        <v>20</v>
      </c>
      <c r="O10752" s="4">
        <v>2</v>
      </c>
      <c r="P10752" s="11" t="s">
        <v>24</v>
      </c>
    </row>
    <row r="10753" spans="1:16">
      <c r="A10753" s="15">
        <v>23263446</v>
      </c>
      <c r="B10753" s="4">
        <v>301682084</v>
      </c>
      <c r="C10753" s="5" t="s">
        <v>33176</v>
      </c>
      <c r="D10753" s="4" t="s">
        <v>37</v>
      </c>
      <c r="E10753" s="4">
        <v>1718206</v>
      </c>
      <c r="F10753" s="4">
        <v>1718</v>
      </c>
      <c r="G10753" s="4" t="s">
        <v>4673</v>
      </c>
      <c r="H10753" s="5" t="s">
        <v>33177</v>
      </c>
      <c r="I10753" s="4" t="s">
        <v>33178</v>
      </c>
      <c r="J10753" s="4" t="s">
        <v>147</v>
      </c>
      <c r="K10753" s="4" t="s">
        <v>21</v>
      </c>
      <c r="L10753" s="4" t="s">
        <v>1626</v>
      </c>
      <c r="M10753" s="4" t="s">
        <v>23</v>
      </c>
      <c r="N10753" s="4">
        <v>4</v>
      </c>
      <c r="O10753" s="4">
        <v>1</v>
      </c>
      <c r="P10753" s="11" t="s">
        <v>24</v>
      </c>
    </row>
    <row r="10754" spans="1:16">
      <c r="A10754" s="16">
        <v>23365498</v>
      </c>
      <c r="B10754" s="4">
        <v>301681173</v>
      </c>
      <c r="C10754" s="5" t="s">
        <v>33179</v>
      </c>
      <c r="D10754" s="4" t="s">
        <v>37</v>
      </c>
      <c r="E10754" s="4">
        <v>1718401</v>
      </c>
      <c r="F10754" s="4">
        <v>1718</v>
      </c>
      <c r="G10754" s="5" t="s">
        <v>491</v>
      </c>
      <c r="H10754" s="5" t="s">
        <v>33180</v>
      </c>
      <c r="I10754" s="4" t="s">
        <v>33181</v>
      </c>
      <c r="J10754" s="4" t="s">
        <v>20</v>
      </c>
      <c r="K10754" s="4" t="s">
        <v>21</v>
      </c>
      <c r="L10754" s="4" t="s">
        <v>35</v>
      </c>
      <c r="M10754" s="4" t="s">
        <v>23</v>
      </c>
      <c r="N10754" s="4">
        <v>25</v>
      </c>
      <c r="O10754" s="4">
        <v>2</v>
      </c>
      <c r="P10754" s="11" t="s">
        <v>42</v>
      </c>
    </row>
    <row r="10755" spans="1:16">
      <c r="A10755" s="15">
        <v>23335186</v>
      </c>
      <c r="B10755" s="4">
        <v>301681165</v>
      </c>
      <c r="C10755" s="5" t="s">
        <v>33182</v>
      </c>
      <c r="D10755" s="4" t="s">
        <v>37</v>
      </c>
      <c r="E10755" s="4">
        <v>1724401</v>
      </c>
      <c r="F10755" s="4">
        <v>1724</v>
      </c>
      <c r="G10755" s="5" t="s">
        <v>320</v>
      </c>
      <c r="H10755" s="5" t="s">
        <v>33183</v>
      </c>
      <c r="I10755" s="4" t="s">
        <v>33184</v>
      </c>
      <c r="J10755" s="4" t="s">
        <v>20</v>
      </c>
      <c r="K10755" s="4" t="s">
        <v>21</v>
      </c>
      <c r="L10755" s="4" t="s">
        <v>802</v>
      </c>
      <c r="M10755" s="4" t="s">
        <v>23</v>
      </c>
      <c r="N10755" s="4">
        <v>46</v>
      </c>
      <c r="O10755" s="4">
        <v>2</v>
      </c>
      <c r="P10755" s="11" t="s">
        <v>24</v>
      </c>
    </row>
    <row r="10756" spans="1:16">
      <c r="A10756" s="17">
        <v>23351624</v>
      </c>
      <c r="B10756" s="4">
        <v>301679973</v>
      </c>
      <c r="C10756" s="5" t="s">
        <v>33185</v>
      </c>
      <c r="D10756" s="4" t="s">
        <v>37</v>
      </c>
      <c r="E10756" s="4">
        <v>1730238</v>
      </c>
      <c r="F10756" s="4">
        <v>1730</v>
      </c>
      <c r="G10756" s="5" t="s">
        <v>24665</v>
      </c>
      <c r="H10756" s="5" t="s">
        <v>33186</v>
      </c>
      <c r="I10756" s="4" t="s">
        <v>33187</v>
      </c>
      <c r="J10756" s="4" t="s">
        <v>20</v>
      </c>
      <c r="K10756" s="4" t="s">
        <v>21</v>
      </c>
      <c r="L10756" s="4" t="s">
        <v>1180</v>
      </c>
      <c r="M10756" s="4" t="s">
        <v>23</v>
      </c>
      <c r="N10756" s="4">
        <v>43</v>
      </c>
      <c r="O10756" s="4">
        <v>2</v>
      </c>
      <c r="P10756" s="11" t="s">
        <v>110</v>
      </c>
    </row>
    <row r="10757" spans="1:16">
      <c r="A10757" s="17">
        <v>23284247</v>
      </c>
      <c r="B10757" s="4">
        <v>301679744</v>
      </c>
      <c r="C10757" s="5" t="s">
        <v>33188</v>
      </c>
      <c r="D10757" s="4" t="s">
        <v>37</v>
      </c>
      <c r="E10757" s="4">
        <v>1714219</v>
      </c>
      <c r="F10757" s="4">
        <v>1714</v>
      </c>
      <c r="G10757" s="5" t="s">
        <v>783</v>
      </c>
      <c r="H10757" s="5" t="s">
        <v>33189</v>
      </c>
      <c r="I10757" s="4" t="s">
        <v>33190</v>
      </c>
      <c r="J10757" s="4" t="s">
        <v>20</v>
      </c>
      <c r="K10757" s="4" t="s">
        <v>21</v>
      </c>
      <c r="L10757" s="4" t="s">
        <v>109</v>
      </c>
      <c r="M10757" s="4" t="s">
        <v>23</v>
      </c>
      <c r="N10757" s="4">
        <v>6</v>
      </c>
      <c r="O10757" s="4">
        <v>2</v>
      </c>
      <c r="P10757" s="11" t="s">
        <v>110</v>
      </c>
    </row>
    <row r="10758" spans="1:16">
      <c r="A10758" s="17">
        <v>23370490</v>
      </c>
      <c r="B10758" s="4">
        <v>301678974</v>
      </c>
      <c r="C10758" s="5" t="s">
        <v>33191</v>
      </c>
      <c r="D10758" s="4" t="s">
        <v>37</v>
      </c>
      <c r="E10758" s="4">
        <v>1714401</v>
      </c>
      <c r="F10758" s="4">
        <v>1714</v>
      </c>
      <c r="G10758" s="5" t="s">
        <v>284</v>
      </c>
      <c r="H10758" s="5" t="s">
        <v>33192</v>
      </c>
      <c r="I10758" s="4" t="s">
        <v>33193</v>
      </c>
      <c r="J10758" s="4" t="s">
        <v>20</v>
      </c>
      <c r="K10758" s="4" t="s">
        <v>21</v>
      </c>
      <c r="L10758" s="4" t="s">
        <v>109</v>
      </c>
      <c r="M10758" s="4" t="s">
        <v>23</v>
      </c>
      <c r="N10758" s="4">
        <v>18</v>
      </c>
      <c r="O10758" s="4">
        <v>1</v>
      </c>
      <c r="P10758" s="11" t="s">
        <v>110</v>
      </c>
    </row>
    <row r="10759" spans="1:16">
      <c r="A10759" s="17">
        <v>23395722</v>
      </c>
      <c r="B10759" s="4">
        <v>301672912</v>
      </c>
      <c r="C10759" s="5" t="s">
        <v>33194</v>
      </c>
      <c r="D10759" s="4" t="s">
        <v>37</v>
      </c>
      <c r="E10759" s="4">
        <v>1730412</v>
      </c>
      <c r="F10759" s="4">
        <v>1730</v>
      </c>
      <c r="G10759" s="5" t="s">
        <v>1543</v>
      </c>
      <c r="H10759" s="5" t="s">
        <v>33195</v>
      </c>
      <c r="I10759" s="4" t="s">
        <v>33196</v>
      </c>
      <c r="J10759" s="4" t="s">
        <v>20</v>
      </c>
      <c r="K10759" s="4" t="s">
        <v>21</v>
      </c>
      <c r="L10759" s="4" t="s">
        <v>304</v>
      </c>
      <c r="M10759" s="4" t="s">
        <v>23</v>
      </c>
      <c r="N10759" s="4">
        <v>52</v>
      </c>
      <c r="O10759" s="4">
        <v>2</v>
      </c>
      <c r="P10759" s="11" t="s">
        <v>110</v>
      </c>
    </row>
    <row r="10760" spans="1:16">
      <c r="A10760" s="16">
        <v>23400334</v>
      </c>
      <c r="B10760" s="4">
        <v>301672778</v>
      </c>
      <c r="C10760" s="5" t="s">
        <v>33197</v>
      </c>
      <c r="D10760" s="4" t="s">
        <v>37</v>
      </c>
      <c r="E10760" s="4">
        <v>1735204</v>
      </c>
      <c r="F10760" s="4">
        <v>1735</v>
      </c>
      <c r="G10760" s="5" t="s">
        <v>6461</v>
      </c>
      <c r="H10760" s="5" t="s">
        <v>33198</v>
      </c>
      <c r="I10760" s="4" t="s">
        <v>33199</v>
      </c>
      <c r="J10760" s="4" t="s">
        <v>20</v>
      </c>
      <c r="K10760" s="4" t="s">
        <v>21</v>
      </c>
      <c r="L10760" s="4" t="s">
        <v>559</v>
      </c>
      <c r="M10760" s="4" t="s">
        <v>23</v>
      </c>
      <c r="N10760" s="4">
        <v>14</v>
      </c>
      <c r="O10760" s="4">
        <v>2</v>
      </c>
      <c r="P10760" s="11" t="s">
        <v>42</v>
      </c>
    </row>
    <row r="10761" spans="1:16">
      <c r="A10761" s="15">
        <v>23309326</v>
      </c>
      <c r="B10761" s="4">
        <v>301672366</v>
      </c>
      <c r="C10761" s="5" t="s">
        <v>33200</v>
      </c>
      <c r="D10761" s="4" t="s">
        <v>37</v>
      </c>
      <c r="E10761" s="4">
        <v>1718218</v>
      </c>
      <c r="F10761" s="4">
        <v>1718</v>
      </c>
      <c r="G10761" s="4" t="s">
        <v>4329</v>
      </c>
      <c r="H10761" s="5" t="s">
        <v>28276</v>
      </c>
      <c r="I10761" s="4" t="s">
        <v>33201</v>
      </c>
      <c r="J10761" s="4" t="s">
        <v>147</v>
      </c>
      <c r="K10761" s="4" t="s">
        <v>21</v>
      </c>
      <c r="L10761" s="4" t="s">
        <v>1016</v>
      </c>
      <c r="M10761" s="4" t="s">
        <v>23</v>
      </c>
      <c r="N10761" s="4">
        <v>1</v>
      </c>
      <c r="O10761" s="4">
        <v>1</v>
      </c>
      <c r="P10761" s="11" t="s">
        <v>24</v>
      </c>
    </row>
    <row r="10762" spans="1:16">
      <c r="A10762" s="16">
        <v>23261878</v>
      </c>
      <c r="B10762" s="4">
        <v>301671644</v>
      </c>
      <c r="C10762" s="5" t="s">
        <v>33202</v>
      </c>
      <c r="D10762" s="4" t="s">
        <v>37</v>
      </c>
      <c r="E10762" s="4">
        <v>1718235</v>
      </c>
      <c r="F10762" s="4">
        <v>1718</v>
      </c>
      <c r="G10762" s="5" t="s">
        <v>8779</v>
      </c>
      <c r="H10762" s="5" t="s">
        <v>33203</v>
      </c>
      <c r="I10762" s="4" t="s">
        <v>33204</v>
      </c>
      <c r="J10762" s="4" t="s">
        <v>20</v>
      </c>
      <c r="K10762" s="4" t="s">
        <v>21</v>
      </c>
      <c r="L10762" s="4" t="s">
        <v>410</v>
      </c>
      <c r="M10762" s="4" t="s">
        <v>23</v>
      </c>
      <c r="N10762" s="4">
        <v>3</v>
      </c>
      <c r="O10762" s="4">
        <v>1</v>
      </c>
      <c r="P10762" s="11" t="s">
        <v>42</v>
      </c>
    </row>
    <row r="10763" spans="1:16">
      <c r="A10763" s="15">
        <v>23359471</v>
      </c>
      <c r="B10763" s="4">
        <v>301670764</v>
      </c>
      <c r="C10763" s="5" t="s">
        <v>33205</v>
      </c>
      <c r="D10763" s="4" t="s">
        <v>37</v>
      </c>
      <c r="E10763" s="4">
        <v>1712401</v>
      </c>
      <c r="F10763" s="4">
        <v>1712</v>
      </c>
      <c r="G10763" s="5" t="s">
        <v>366</v>
      </c>
      <c r="H10763" s="5" t="s">
        <v>33206</v>
      </c>
      <c r="I10763" s="4" t="s">
        <v>33207</v>
      </c>
      <c r="J10763" s="4" t="s">
        <v>147</v>
      </c>
      <c r="K10763" s="4" t="s">
        <v>21</v>
      </c>
      <c r="L10763" s="4" t="s">
        <v>506</v>
      </c>
      <c r="M10763" s="4" t="s">
        <v>23</v>
      </c>
      <c r="N10763" s="4">
        <v>17</v>
      </c>
      <c r="O10763" s="4">
        <v>1</v>
      </c>
      <c r="P10763" s="11" t="s">
        <v>24</v>
      </c>
    </row>
    <row r="10764" spans="1:16">
      <c r="A10764" s="15">
        <v>23335105</v>
      </c>
      <c r="B10764" s="4">
        <v>301669985</v>
      </c>
      <c r="C10764" s="5" t="s">
        <v>33208</v>
      </c>
      <c r="D10764" s="4" t="s">
        <v>37</v>
      </c>
      <c r="E10764" s="4">
        <v>1724401</v>
      </c>
      <c r="F10764" s="4">
        <v>1724</v>
      </c>
      <c r="G10764" s="5" t="s">
        <v>320</v>
      </c>
      <c r="H10764" s="5" t="s">
        <v>33209</v>
      </c>
      <c r="I10764" s="4" t="s">
        <v>33210</v>
      </c>
      <c r="J10764" s="4" t="s">
        <v>147</v>
      </c>
      <c r="K10764" s="4" t="s">
        <v>21</v>
      </c>
      <c r="L10764" s="4" t="s">
        <v>506</v>
      </c>
      <c r="M10764" s="4" t="s">
        <v>23</v>
      </c>
      <c r="N10764" s="4">
        <v>24</v>
      </c>
      <c r="O10764" s="4">
        <v>2</v>
      </c>
      <c r="P10764" s="11" t="s">
        <v>24</v>
      </c>
    </row>
    <row r="10765" spans="1:16">
      <c r="A10765" s="16">
        <v>23365224</v>
      </c>
      <c r="B10765" s="4">
        <v>301668084</v>
      </c>
      <c r="C10765" s="5" t="s">
        <v>33211</v>
      </c>
      <c r="D10765" s="4" t="s">
        <v>37</v>
      </c>
      <c r="E10765" s="4">
        <v>1718401</v>
      </c>
      <c r="F10765" s="4">
        <v>1718</v>
      </c>
      <c r="G10765" s="5" t="s">
        <v>491</v>
      </c>
      <c r="H10765" s="5" t="s">
        <v>33212</v>
      </c>
      <c r="I10765" s="4" t="s">
        <v>33213</v>
      </c>
      <c r="J10765" s="4" t="s">
        <v>20</v>
      </c>
      <c r="K10765" s="4" t="s">
        <v>21</v>
      </c>
      <c r="L10765" s="4" t="s">
        <v>221</v>
      </c>
      <c r="M10765" s="4" t="s">
        <v>23</v>
      </c>
      <c r="N10765" s="4">
        <v>10</v>
      </c>
      <c r="O10765" s="4">
        <v>2</v>
      </c>
      <c r="P10765" s="11" t="s">
        <v>42</v>
      </c>
    </row>
    <row r="10766" spans="1:16">
      <c r="A10766" s="15">
        <v>23285152</v>
      </c>
      <c r="B10766" s="4">
        <v>301663764</v>
      </c>
      <c r="C10766" s="5" t="s">
        <v>33214</v>
      </c>
      <c r="D10766" s="4" t="s">
        <v>37</v>
      </c>
      <c r="E10766" s="4">
        <v>1714401</v>
      </c>
      <c r="F10766" s="4">
        <v>1714</v>
      </c>
      <c r="G10766" s="5" t="s">
        <v>707</v>
      </c>
      <c r="H10766" s="5" t="s">
        <v>33215</v>
      </c>
      <c r="I10766" s="4" t="s">
        <v>33216</v>
      </c>
      <c r="J10766" s="4" t="s">
        <v>20</v>
      </c>
      <c r="K10766" s="4" t="s">
        <v>21</v>
      </c>
      <c r="L10766" s="4" t="s">
        <v>559</v>
      </c>
      <c r="M10766" s="4" t="s">
        <v>23</v>
      </c>
      <c r="N10766" s="4">
        <v>23</v>
      </c>
      <c r="O10766" s="4">
        <v>2</v>
      </c>
      <c r="P10766" s="11" t="s">
        <v>24</v>
      </c>
    </row>
    <row r="10767" spans="1:16">
      <c r="A10767" s="17">
        <v>23347373</v>
      </c>
      <c r="B10767" s="4">
        <v>301663661</v>
      </c>
      <c r="C10767" s="5" t="s">
        <v>33217</v>
      </c>
      <c r="D10767" s="4" t="s">
        <v>37</v>
      </c>
      <c r="E10767" s="4">
        <v>1706240</v>
      </c>
      <c r="F10767" s="4">
        <v>1706</v>
      </c>
      <c r="G10767" s="5" t="s">
        <v>12400</v>
      </c>
      <c r="H10767" s="5" t="s">
        <v>33218</v>
      </c>
      <c r="I10767" s="4" t="s">
        <v>33219</v>
      </c>
      <c r="J10767" s="4" t="s">
        <v>20</v>
      </c>
      <c r="K10767" s="4" t="s">
        <v>21</v>
      </c>
      <c r="L10767" s="4" t="s">
        <v>1180</v>
      </c>
      <c r="M10767" s="4" t="s">
        <v>23</v>
      </c>
      <c r="N10767" s="4">
        <v>39</v>
      </c>
      <c r="O10767" s="4">
        <v>2</v>
      </c>
      <c r="P10767" s="11" t="s">
        <v>110</v>
      </c>
    </row>
    <row r="10768" spans="1:16">
      <c r="A10768" s="15">
        <v>23224162</v>
      </c>
      <c r="B10768" s="4">
        <v>301660223</v>
      </c>
      <c r="C10768" s="5" t="s">
        <v>33220</v>
      </c>
      <c r="D10768" s="4" t="s">
        <v>37</v>
      </c>
      <c r="E10768" s="4">
        <v>1724413</v>
      </c>
      <c r="F10768" s="4">
        <v>1724</v>
      </c>
      <c r="G10768" s="5" t="s">
        <v>334</v>
      </c>
      <c r="H10768" s="5" t="s">
        <v>33221</v>
      </c>
      <c r="I10768" s="4" t="s">
        <v>33222</v>
      </c>
      <c r="J10768" s="4" t="s">
        <v>20</v>
      </c>
      <c r="K10768" s="4" t="s">
        <v>21</v>
      </c>
      <c r="L10768" s="4" t="s">
        <v>57</v>
      </c>
      <c r="M10768" s="4" t="s">
        <v>23</v>
      </c>
      <c r="N10768" s="4">
        <v>5</v>
      </c>
      <c r="O10768" s="4">
        <v>1</v>
      </c>
      <c r="P10768" s="11" t="s">
        <v>24</v>
      </c>
    </row>
    <row r="10769" spans="1:16">
      <c r="A10769" s="17">
        <v>23142760</v>
      </c>
      <c r="B10769" s="4">
        <v>301655988</v>
      </c>
      <c r="C10769" s="5" t="s">
        <v>33223</v>
      </c>
      <c r="D10769" s="4" t="s">
        <v>37</v>
      </c>
      <c r="E10769" s="4">
        <v>1712230</v>
      </c>
      <c r="F10769" s="4">
        <v>1712</v>
      </c>
      <c r="G10769" s="5" t="s">
        <v>2231</v>
      </c>
      <c r="H10769" s="5" t="s">
        <v>33224</v>
      </c>
      <c r="I10769" s="4" t="s">
        <v>33225</v>
      </c>
      <c r="J10769" s="4" t="s">
        <v>20</v>
      </c>
      <c r="K10769" s="4" t="s">
        <v>21</v>
      </c>
      <c r="L10769" s="4" t="s">
        <v>109</v>
      </c>
      <c r="M10769" s="4" t="s">
        <v>23</v>
      </c>
      <c r="N10769" s="4">
        <v>7</v>
      </c>
      <c r="O10769" s="4">
        <v>1</v>
      </c>
      <c r="P10769" s="11" t="s">
        <v>110</v>
      </c>
    </row>
    <row r="10770" spans="1:16">
      <c r="A10770" s="15">
        <v>23312529</v>
      </c>
      <c r="B10770" s="4">
        <v>301655845</v>
      </c>
      <c r="C10770" s="5" t="s">
        <v>33226</v>
      </c>
      <c r="D10770" s="4" t="s">
        <v>37</v>
      </c>
      <c r="E10770" s="4">
        <v>1718233</v>
      </c>
      <c r="F10770" s="4">
        <v>1718</v>
      </c>
      <c r="G10770" s="4" t="s">
        <v>2667</v>
      </c>
      <c r="H10770" s="5" t="s">
        <v>9974</v>
      </c>
      <c r="I10770" s="4" t="s">
        <v>33227</v>
      </c>
      <c r="J10770" s="4" t="s">
        <v>147</v>
      </c>
      <c r="K10770" s="4" t="s">
        <v>21</v>
      </c>
      <c r="L10770" s="4" t="s">
        <v>905</v>
      </c>
      <c r="M10770" s="4" t="s">
        <v>23</v>
      </c>
      <c r="N10770" s="4">
        <v>12</v>
      </c>
      <c r="O10770" s="4">
        <v>2</v>
      </c>
      <c r="P10770" s="11" t="s">
        <v>24</v>
      </c>
    </row>
    <row r="10771" spans="1:16">
      <c r="A10771" s="15">
        <v>23142731</v>
      </c>
      <c r="B10771" s="4">
        <v>301654443</v>
      </c>
      <c r="C10771" s="5" t="s">
        <v>33228</v>
      </c>
      <c r="D10771" s="4" t="s">
        <v>37</v>
      </c>
      <c r="E10771" s="4">
        <v>1712401</v>
      </c>
      <c r="F10771" s="4">
        <v>1712</v>
      </c>
      <c r="G10771" s="5" t="s">
        <v>366</v>
      </c>
      <c r="H10771" s="5" t="s">
        <v>33229</v>
      </c>
      <c r="I10771" s="4" t="s">
        <v>33230</v>
      </c>
      <c r="J10771" s="4" t="s">
        <v>20</v>
      </c>
      <c r="K10771" s="4" t="s">
        <v>21</v>
      </c>
      <c r="L10771" s="4" t="s">
        <v>559</v>
      </c>
      <c r="M10771" s="4" t="s">
        <v>23</v>
      </c>
      <c r="N10771" s="4">
        <v>10</v>
      </c>
      <c r="O10771" s="4">
        <v>2</v>
      </c>
      <c r="P10771" s="11" t="s">
        <v>24</v>
      </c>
    </row>
    <row r="10772" spans="1:16">
      <c r="A10772" s="15">
        <v>23143127</v>
      </c>
      <c r="B10772" s="4">
        <v>301650686</v>
      </c>
      <c r="C10772" s="5" t="s">
        <v>33231</v>
      </c>
      <c r="D10772" s="4" t="s">
        <v>37</v>
      </c>
      <c r="E10772" s="4">
        <v>1712216</v>
      </c>
      <c r="F10772" s="4">
        <v>1712</v>
      </c>
      <c r="G10772" s="5" t="s">
        <v>4271</v>
      </c>
      <c r="H10772" s="5" t="s">
        <v>33232</v>
      </c>
      <c r="I10772" s="4" t="s">
        <v>33233</v>
      </c>
      <c r="J10772" s="4" t="s">
        <v>20</v>
      </c>
      <c r="K10772" s="4" t="s">
        <v>21</v>
      </c>
      <c r="L10772" s="4" t="s">
        <v>57</v>
      </c>
      <c r="M10772" s="4" t="s">
        <v>23</v>
      </c>
      <c r="N10772" s="4">
        <v>11</v>
      </c>
      <c r="O10772" s="4">
        <v>2</v>
      </c>
      <c r="P10772" s="11" t="s">
        <v>24</v>
      </c>
    </row>
    <row r="10773" spans="1:16">
      <c r="A10773" s="16">
        <v>23344819</v>
      </c>
      <c r="B10773" s="4">
        <v>301649424</v>
      </c>
      <c r="C10773" s="5" t="s">
        <v>33234</v>
      </c>
      <c r="D10773" s="4" t="s">
        <v>37</v>
      </c>
      <c r="E10773" s="4">
        <v>1706204</v>
      </c>
      <c r="F10773" s="4">
        <v>1706</v>
      </c>
      <c r="G10773" s="5" t="s">
        <v>725</v>
      </c>
      <c r="H10773" s="5" t="s">
        <v>33235</v>
      </c>
      <c r="I10773" s="4" t="s">
        <v>33236</v>
      </c>
      <c r="J10773" s="4" t="s">
        <v>147</v>
      </c>
      <c r="K10773" s="4" t="s">
        <v>21</v>
      </c>
      <c r="L10773" s="4" t="s">
        <v>1626</v>
      </c>
      <c r="M10773" s="4" t="s">
        <v>23</v>
      </c>
      <c r="N10773" s="4">
        <v>4</v>
      </c>
      <c r="O10773" s="4">
        <v>1</v>
      </c>
      <c r="P10773" s="11" t="s">
        <v>42</v>
      </c>
    </row>
    <row r="10774" spans="1:16">
      <c r="A10774" s="17">
        <v>23141967</v>
      </c>
      <c r="B10774" s="4">
        <v>301647435</v>
      </c>
      <c r="C10774" s="5" t="s">
        <v>33237</v>
      </c>
      <c r="D10774" s="4" t="s">
        <v>37</v>
      </c>
      <c r="E10774" s="4">
        <v>1712230</v>
      </c>
      <c r="F10774" s="4">
        <v>1712</v>
      </c>
      <c r="G10774" s="5" t="s">
        <v>1920</v>
      </c>
      <c r="H10774" s="5" t="s">
        <v>33238</v>
      </c>
      <c r="I10774" s="4" t="s">
        <v>33239</v>
      </c>
      <c r="J10774" s="4" t="s">
        <v>20</v>
      </c>
      <c r="K10774" s="4" t="s">
        <v>21</v>
      </c>
      <c r="L10774" s="4" t="s">
        <v>1180</v>
      </c>
      <c r="M10774" s="4" t="s">
        <v>23</v>
      </c>
      <c r="N10774" s="4">
        <v>49</v>
      </c>
      <c r="O10774" s="4">
        <v>2</v>
      </c>
      <c r="P10774" s="11" t="s">
        <v>110</v>
      </c>
    </row>
    <row r="10775" spans="1:16">
      <c r="A10775" s="18">
        <v>23330450</v>
      </c>
      <c r="B10775" s="4">
        <v>301647031</v>
      </c>
      <c r="C10775" s="5" t="s">
        <v>33240</v>
      </c>
      <c r="D10775" s="4" t="s">
        <v>37</v>
      </c>
      <c r="E10775" s="4">
        <v>1726266</v>
      </c>
      <c r="F10775" s="4">
        <v>1726</v>
      </c>
      <c r="G10775" s="5" t="s">
        <v>361</v>
      </c>
      <c r="H10775" s="5" t="s">
        <v>33241</v>
      </c>
      <c r="I10775" s="4" t="s">
        <v>33242</v>
      </c>
      <c r="J10775" s="4" t="s">
        <v>20</v>
      </c>
      <c r="K10775" s="4" t="s">
        <v>21</v>
      </c>
      <c r="L10775" s="4" t="s">
        <v>2266</v>
      </c>
      <c r="M10775" s="4" t="s">
        <v>23</v>
      </c>
      <c r="N10775" s="4">
        <v>49</v>
      </c>
      <c r="O10775" s="4">
        <v>2</v>
      </c>
      <c r="P10775" s="11" t="s">
        <v>24</v>
      </c>
    </row>
    <row r="10776" spans="1:16">
      <c r="A10776" s="17">
        <v>23295699</v>
      </c>
      <c r="B10776" s="4">
        <v>301645762</v>
      </c>
      <c r="C10776" s="5" t="s">
        <v>33243</v>
      </c>
      <c r="D10776" s="4" t="s">
        <v>37</v>
      </c>
      <c r="E10776" s="4">
        <v>1703202</v>
      </c>
      <c r="F10776" s="4">
        <v>1703</v>
      </c>
      <c r="G10776" s="5" t="s">
        <v>1534</v>
      </c>
      <c r="H10776" s="5" t="s">
        <v>33244</v>
      </c>
      <c r="I10776" s="4" t="s">
        <v>33245</v>
      </c>
      <c r="J10776" s="4" t="s">
        <v>147</v>
      </c>
      <c r="K10776" s="4" t="s">
        <v>21</v>
      </c>
      <c r="L10776" s="4" t="s">
        <v>1180</v>
      </c>
      <c r="M10776" s="4" t="s">
        <v>23</v>
      </c>
      <c r="N10776" s="4">
        <v>6</v>
      </c>
      <c r="O10776" s="4">
        <v>1</v>
      </c>
      <c r="P10776" s="11" t="s">
        <v>110</v>
      </c>
    </row>
    <row r="10777" spans="1:16">
      <c r="A10777" s="15">
        <v>23256593</v>
      </c>
      <c r="B10777" s="4">
        <v>301644352</v>
      </c>
      <c r="C10777" s="5" t="s">
        <v>33246</v>
      </c>
      <c r="D10777" s="4" t="s">
        <v>37</v>
      </c>
      <c r="E10777" s="4">
        <v>1727228</v>
      </c>
      <c r="F10777" s="4">
        <v>1727</v>
      </c>
      <c r="G10777" s="5" t="s">
        <v>1886</v>
      </c>
      <c r="H10777" s="5" t="s">
        <v>33247</v>
      </c>
      <c r="I10777" s="4" t="s">
        <v>33248</v>
      </c>
      <c r="J10777" s="4" t="s">
        <v>20</v>
      </c>
      <c r="K10777" s="4" t="s">
        <v>21</v>
      </c>
      <c r="L10777" s="4" t="s">
        <v>3748</v>
      </c>
      <c r="M10777" s="4" t="s">
        <v>23</v>
      </c>
      <c r="N10777" s="4">
        <v>1</v>
      </c>
      <c r="O10777" s="4">
        <v>1</v>
      </c>
      <c r="P10777" s="11" t="s">
        <v>24</v>
      </c>
    </row>
    <row r="10778" spans="1:16">
      <c r="A10778" s="17">
        <v>23354893</v>
      </c>
      <c r="B10778" s="4">
        <v>301644147</v>
      </c>
      <c r="C10778" s="5" t="s">
        <v>33249</v>
      </c>
      <c r="D10778" s="4" t="s">
        <v>37</v>
      </c>
      <c r="E10778" s="4">
        <v>1726266</v>
      </c>
      <c r="F10778" s="4">
        <v>1726</v>
      </c>
      <c r="G10778" s="5" t="s">
        <v>361</v>
      </c>
      <c r="H10778" s="5" t="s">
        <v>33250</v>
      </c>
      <c r="I10778" s="4" t="s">
        <v>33251</v>
      </c>
      <c r="J10778" s="4" t="s">
        <v>20</v>
      </c>
      <c r="K10778" s="4" t="s">
        <v>21</v>
      </c>
      <c r="L10778" s="4" t="s">
        <v>304</v>
      </c>
      <c r="M10778" s="4" t="s">
        <v>23</v>
      </c>
      <c r="N10778" s="4">
        <v>59</v>
      </c>
      <c r="O10778" s="4">
        <v>2</v>
      </c>
      <c r="P10778" s="11" t="s">
        <v>110</v>
      </c>
    </row>
    <row r="10779" spans="1:16">
      <c r="A10779" s="16">
        <v>23243120</v>
      </c>
      <c r="B10779" s="4">
        <v>301643568</v>
      </c>
      <c r="C10779" s="5" t="s">
        <v>33252</v>
      </c>
      <c r="D10779" s="4" t="s">
        <v>37</v>
      </c>
      <c r="E10779" s="4">
        <v>1706401</v>
      </c>
      <c r="F10779" s="4">
        <v>1706</v>
      </c>
      <c r="G10779" s="5" t="s">
        <v>288</v>
      </c>
      <c r="H10779" s="5" t="s">
        <v>33253</v>
      </c>
      <c r="I10779" s="4" t="s">
        <v>33254</v>
      </c>
      <c r="J10779" s="4" t="s">
        <v>20</v>
      </c>
      <c r="K10779" s="4" t="s">
        <v>21</v>
      </c>
      <c r="L10779" s="4" t="s">
        <v>100</v>
      </c>
      <c r="M10779" s="4" t="s">
        <v>23</v>
      </c>
      <c r="N10779" s="4">
        <v>19</v>
      </c>
      <c r="O10779" s="4">
        <v>2</v>
      </c>
      <c r="P10779" s="11" t="s">
        <v>42</v>
      </c>
    </row>
    <row r="10780" spans="1:16">
      <c r="A10780" s="15">
        <v>23142688</v>
      </c>
      <c r="B10780" s="4">
        <v>301642324</v>
      </c>
      <c r="C10780" s="5" t="s">
        <v>33255</v>
      </c>
      <c r="D10780" s="4" t="s">
        <v>37</v>
      </c>
      <c r="E10780" s="4">
        <v>1712401</v>
      </c>
      <c r="F10780" s="4">
        <v>1712</v>
      </c>
      <c r="G10780" s="5" t="s">
        <v>366</v>
      </c>
      <c r="H10780" s="5" t="s">
        <v>33256</v>
      </c>
      <c r="I10780" s="4" t="s">
        <v>33257</v>
      </c>
      <c r="J10780" s="4" t="s">
        <v>147</v>
      </c>
      <c r="K10780" s="4" t="s">
        <v>21</v>
      </c>
      <c r="L10780" s="4" t="s">
        <v>125</v>
      </c>
      <c r="M10780" s="4" t="s">
        <v>23</v>
      </c>
      <c r="N10780" s="4">
        <v>1</v>
      </c>
      <c r="O10780" s="4">
        <v>1</v>
      </c>
      <c r="P10780" s="11" t="s">
        <v>24</v>
      </c>
    </row>
    <row r="10781" spans="1:16">
      <c r="A10781" s="17">
        <v>23352813</v>
      </c>
      <c r="B10781" s="4">
        <v>301642316</v>
      </c>
      <c r="C10781" s="5" t="s">
        <v>33258</v>
      </c>
      <c r="D10781" s="4" t="s">
        <v>37</v>
      </c>
      <c r="E10781" s="4">
        <v>1730212</v>
      </c>
      <c r="F10781" s="4">
        <v>1730</v>
      </c>
      <c r="G10781" s="5" t="s">
        <v>33259</v>
      </c>
      <c r="H10781" s="5" t="s">
        <v>33260</v>
      </c>
      <c r="I10781" s="4" t="s">
        <v>33261</v>
      </c>
      <c r="J10781" s="4" t="s">
        <v>20</v>
      </c>
      <c r="K10781" s="4" t="s">
        <v>21</v>
      </c>
      <c r="L10781" s="4" t="s">
        <v>109</v>
      </c>
      <c r="M10781" s="4" t="s">
        <v>23</v>
      </c>
      <c r="N10781" s="4">
        <v>18</v>
      </c>
      <c r="O10781" s="4">
        <v>1</v>
      </c>
      <c r="P10781" s="11" t="s">
        <v>110</v>
      </c>
    </row>
    <row r="10782" spans="1:16">
      <c r="A10782" s="15">
        <v>23227966</v>
      </c>
      <c r="B10782" s="4">
        <v>301640065</v>
      </c>
      <c r="C10782" s="5" t="s">
        <v>33262</v>
      </c>
      <c r="D10782" s="4" t="s">
        <v>37</v>
      </c>
      <c r="E10782" s="4">
        <v>1722210</v>
      </c>
      <c r="F10782" s="4">
        <v>1722</v>
      </c>
      <c r="G10782" s="5" t="s">
        <v>24210</v>
      </c>
      <c r="H10782" s="5" t="s">
        <v>16708</v>
      </c>
      <c r="I10782" s="4" t="s">
        <v>33263</v>
      </c>
      <c r="J10782" s="4" t="s">
        <v>20</v>
      </c>
      <c r="K10782" s="4" t="s">
        <v>21</v>
      </c>
      <c r="L10782" s="4" t="s">
        <v>559</v>
      </c>
      <c r="M10782" s="4" t="s">
        <v>23</v>
      </c>
      <c r="N10782" s="4">
        <v>10</v>
      </c>
      <c r="O10782" s="4">
        <v>2</v>
      </c>
      <c r="P10782" s="11" t="s">
        <v>24</v>
      </c>
    </row>
    <row r="10783" spans="1:16">
      <c r="A10783" s="16">
        <v>23259999</v>
      </c>
      <c r="B10783" s="4">
        <v>301639129</v>
      </c>
      <c r="C10783" s="5" t="s">
        <v>33264</v>
      </c>
      <c r="D10783" s="4" t="s">
        <v>37</v>
      </c>
      <c r="E10783" s="4">
        <v>1718224</v>
      </c>
      <c r="F10783" s="4">
        <v>1718</v>
      </c>
      <c r="G10783" s="5" t="s">
        <v>19855</v>
      </c>
      <c r="H10783" s="5" t="s">
        <v>834</v>
      </c>
      <c r="I10783" s="4" t="s">
        <v>33265</v>
      </c>
      <c r="J10783" s="4" t="s">
        <v>20</v>
      </c>
      <c r="K10783" s="4" t="s">
        <v>21</v>
      </c>
      <c r="L10783" s="4" t="s">
        <v>559</v>
      </c>
      <c r="M10783" s="4" t="s">
        <v>23</v>
      </c>
      <c r="N10783" s="4">
        <v>11</v>
      </c>
      <c r="O10783" s="4">
        <v>2</v>
      </c>
      <c r="P10783" s="11" t="s">
        <v>42</v>
      </c>
    </row>
    <row r="10784" spans="1:16">
      <c r="A10784" s="15">
        <v>23227930</v>
      </c>
      <c r="B10784" s="4">
        <v>301638177</v>
      </c>
      <c r="C10784" s="5" t="s">
        <v>33266</v>
      </c>
      <c r="D10784" s="4" t="s">
        <v>37</v>
      </c>
      <c r="E10784" s="4">
        <v>1722210</v>
      </c>
      <c r="F10784" s="4">
        <v>1722</v>
      </c>
      <c r="G10784" s="5" t="s">
        <v>379</v>
      </c>
      <c r="H10784" s="5" t="s">
        <v>33267</v>
      </c>
      <c r="I10784" s="4" t="s">
        <v>33268</v>
      </c>
      <c r="J10784" s="4" t="s">
        <v>147</v>
      </c>
      <c r="K10784" s="4" t="s">
        <v>21</v>
      </c>
      <c r="L10784" s="4" t="s">
        <v>1626</v>
      </c>
      <c r="M10784" s="4" t="s">
        <v>23</v>
      </c>
      <c r="N10784" s="4">
        <v>5</v>
      </c>
      <c r="O10784" s="4">
        <v>1</v>
      </c>
      <c r="P10784" s="11" t="s">
        <v>24</v>
      </c>
    </row>
    <row r="10785" spans="1:16">
      <c r="A10785" s="17">
        <v>23334850</v>
      </c>
      <c r="B10785" s="4">
        <v>301635008</v>
      </c>
      <c r="C10785" s="5" t="s">
        <v>33269</v>
      </c>
      <c r="D10785" s="4" t="s">
        <v>37</v>
      </c>
      <c r="E10785" s="4">
        <v>1724401</v>
      </c>
      <c r="F10785" s="4">
        <v>1724</v>
      </c>
      <c r="G10785" s="5" t="s">
        <v>320</v>
      </c>
      <c r="H10785" s="5" t="s">
        <v>33270</v>
      </c>
      <c r="I10785" s="4" t="s">
        <v>33271</v>
      </c>
      <c r="J10785" s="4" t="s">
        <v>20</v>
      </c>
      <c r="K10785" s="4" t="s">
        <v>21</v>
      </c>
      <c r="L10785" s="4" t="s">
        <v>304</v>
      </c>
      <c r="M10785" s="4" t="s">
        <v>23</v>
      </c>
      <c r="N10785" s="4">
        <v>32</v>
      </c>
      <c r="O10785" s="4">
        <v>2</v>
      </c>
      <c r="P10785" s="11" t="s">
        <v>110</v>
      </c>
    </row>
    <row r="10786" spans="1:16">
      <c r="A10786" s="17">
        <v>23258126</v>
      </c>
      <c r="B10786" s="4">
        <v>301631013</v>
      </c>
      <c r="C10786" s="5" t="s">
        <v>33272</v>
      </c>
      <c r="D10786" s="4" t="s">
        <v>37</v>
      </c>
      <c r="E10786" s="4">
        <v>1727419</v>
      </c>
      <c r="F10786" s="4">
        <v>1727</v>
      </c>
      <c r="G10786" s="5" t="s">
        <v>398</v>
      </c>
      <c r="H10786" s="5" t="s">
        <v>15127</v>
      </c>
      <c r="I10786" s="4" t="s">
        <v>33273</v>
      </c>
      <c r="J10786" s="4" t="s">
        <v>20</v>
      </c>
      <c r="K10786" s="4" t="s">
        <v>18763</v>
      </c>
      <c r="L10786" s="4" t="s">
        <v>1176</v>
      </c>
      <c r="M10786" s="4" t="s">
        <v>23</v>
      </c>
      <c r="N10786" s="4">
        <v>46</v>
      </c>
      <c r="O10786" s="4">
        <v>2</v>
      </c>
      <c r="P10786" s="11" t="s">
        <v>110</v>
      </c>
    </row>
    <row r="10787" spans="1:16">
      <c r="A10787" s="17">
        <v>23264055</v>
      </c>
      <c r="B10787" s="4">
        <v>301630189</v>
      </c>
      <c r="C10787" s="5" t="s">
        <v>33274</v>
      </c>
      <c r="D10787" s="4" t="s">
        <v>37</v>
      </c>
      <c r="E10787" s="4">
        <v>1718212</v>
      </c>
      <c r="F10787" s="4">
        <v>1718</v>
      </c>
      <c r="G10787" s="5" t="s">
        <v>9800</v>
      </c>
      <c r="H10787" s="5" t="s">
        <v>33275</v>
      </c>
      <c r="I10787" s="4" t="s">
        <v>33276</v>
      </c>
      <c r="J10787" s="4" t="s">
        <v>147</v>
      </c>
      <c r="K10787" s="4" t="s">
        <v>21</v>
      </c>
      <c r="L10787" s="4" t="s">
        <v>304</v>
      </c>
      <c r="M10787" s="4" t="s">
        <v>23</v>
      </c>
      <c r="N10787" s="4">
        <v>11</v>
      </c>
      <c r="O10787" s="4">
        <v>1</v>
      </c>
      <c r="P10787" s="11" t="s">
        <v>110</v>
      </c>
    </row>
    <row r="10788" spans="1:16">
      <c r="A10788" s="16">
        <v>23316585</v>
      </c>
      <c r="B10788" s="4">
        <v>301629021</v>
      </c>
      <c r="C10788" s="5" t="s">
        <v>33277</v>
      </c>
      <c r="D10788" s="4" t="s">
        <v>37</v>
      </c>
      <c r="E10788" s="4">
        <v>1708220</v>
      </c>
      <c r="F10788" s="4">
        <v>1708</v>
      </c>
      <c r="G10788" s="5" t="s">
        <v>8638</v>
      </c>
      <c r="H10788" s="5" t="s">
        <v>29526</v>
      </c>
      <c r="I10788" s="4" t="s">
        <v>33278</v>
      </c>
      <c r="J10788" s="4" t="s">
        <v>147</v>
      </c>
      <c r="K10788" s="4" t="s">
        <v>21</v>
      </c>
      <c r="L10788" s="4" t="s">
        <v>35</v>
      </c>
      <c r="M10788" s="4" t="s">
        <v>23</v>
      </c>
      <c r="N10788" s="4">
        <v>5</v>
      </c>
      <c r="O10788" s="4">
        <v>1</v>
      </c>
      <c r="P10788" s="11" t="s">
        <v>42</v>
      </c>
    </row>
    <row r="10789" spans="1:16">
      <c r="A10789" s="15">
        <v>23292991</v>
      </c>
      <c r="B10789" s="4">
        <v>301625724</v>
      </c>
      <c r="C10789" s="5" t="s">
        <v>33279</v>
      </c>
      <c r="D10789" s="4" t="s">
        <v>37</v>
      </c>
      <c r="E10789" s="4">
        <v>1730405</v>
      </c>
      <c r="F10789" s="4">
        <v>1730</v>
      </c>
      <c r="G10789" s="5" t="s">
        <v>1600</v>
      </c>
      <c r="H10789" s="5" t="s">
        <v>33280</v>
      </c>
      <c r="I10789" s="4" t="s">
        <v>33281</v>
      </c>
      <c r="J10789" s="4" t="s">
        <v>20</v>
      </c>
      <c r="K10789" s="4" t="s">
        <v>21</v>
      </c>
      <c r="L10789" s="4" t="s">
        <v>2528</v>
      </c>
      <c r="M10789" s="4" t="s">
        <v>23</v>
      </c>
      <c r="N10789" s="4">
        <v>14</v>
      </c>
      <c r="O10789" s="4">
        <v>2</v>
      </c>
      <c r="P10789" s="11" t="s">
        <v>24</v>
      </c>
    </row>
    <row r="10790" spans="1:16">
      <c r="A10790" s="17">
        <v>23345411</v>
      </c>
      <c r="B10790" s="4">
        <v>301625240</v>
      </c>
      <c r="C10790" s="5" t="s">
        <v>33282</v>
      </c>
      <c r="D10790" s="4" t="s">
        <v>37</v>
      </c>
      <c r="E10790" s="4">
        <v>1706258</v>
      </c>
      <c r="F10790" s="4">
        <v>1706</v>
      </c>
      <c r="G10790" s="5" t="s">
        <v>12150</v>
      </c>
      <c r="H10790" s="5" t="s">
        <v>23871</v>
      </c>
      <c r="I10790" s="4" t="s">
        <v>33283</v>
      </c>
      <c r="J10790" s="4" t="s">
        <v>20</v>
      </c>
      <c r="K10790" s="4" t="s">
        <v>21</v>
      </c>
      <c r="L10790" s="4" t="s">
        <v>1180</v>
      </c>
      <c r="M10790" s="4" t="s">
        <v>23</v>
      </c>
      <c r="N10790" s="4">
        <v>47</v>
      </c>
      <c r="O10790" s="4">
        <v>2</v>
      </c>
      <c r="P10790" s="11" t="s">
        <v>110</v>
      </c>
    </row>
    <row r="10791" spans="1:16">
      <c r="A10791" s="15">
        <v>23296233</v>
      </c>
      <c r="B10791" s="4">
        <v>301624281</v>
      </c>
      <c r="C10791" s="5" t="s">
        <v>33284</v>
      </c>
      <c r="D10791" s="4" t="s">
        <v>37</v>
      </c>
      <c r="E10791" s="4">
        <v>1703224</v>
      </c>
      <c r="F10791" s="4">
        <v>1703</v>
      </c>
      <c r="G10791" s="5" t="s">
        <v>2294</v>
      </c>
      <c r="H10791" s="5" t="s">
        <v>17525</v>
      </c>
      <c r="I10791" s="4" t="s">
        <v>33285</v>
      </c>
      <c r="J10791" s="4" t="s">
        <v>20</v>
      </c>
      <c r="K10791" s="4" t="s">
        <v>18763</v>
      </c>
      <c r="L10791" s="4" t="s">
        <v>559</v>
      </c>
      <c r="M10791" s="4" t="s">
        <v>23</v>
      </c>
      <c r="N10791" s="4">
        <v>17</v>
      </c>
      <c r="O10791" s="4">
        <v>2</v>
      </c>
      <c r="P10791" s="11" t="s">
        <v>24</v>
      </c>
    </row>
    <row r="10792" spans="1:16">
      <c r="A10792" s="16">
        <v>23263305</v>
      </c>
      <c r="B10792" s="4">
        <v>301623544</v>
      </c>
      <c r="C10792" s="5" t="s">
        <v>33286</v>
      </c>
      <c r="D10792" s="4" t="s">
        <v>37</v>
      </c>
      <c r="E10792" s="4">
        <v>1718206</v>
      </c>
      <c r="F10792" s="4">
        <v>1718</v>
      </c>
      <c r="G10792" s="5" t="s">
        <v>5629</v>
      </c>
      <c r="H10792" s="5" t="s">
        <v>33287</v>
      </c>
      <c r="I10792" s="4" t="s">
        <v>33288</v>
      </c>
      <c r="J10792" s="4" t="s">
        <v>20</v>
      </c>
      <c r="K10792" s="4" t="s">
        <v>21</v>
      </c>
      <c r="L10792" s="4" t="s">
        <v>35</v>
      </c>
      <c r="M10792" s="4" t="s">
        <v>23</v>
      </c>
      <c r="N10792" s="4">
        <v>7</v>
      </c>
      <c r="O10792" s="4">
        <v>2</v>
      </c>
      <c r="P10792" s="11" t="s">
        <v>42</v>
      </c>
    </row>
    <row r="10793" spans="1:16">
      <c r="A10793" s="18">
        <v>23281480</v>
      </c>
      <c r="B10793" s="4">
        <v>301622443</v>
      </c>
      <c r="C10793" s="5" t="s">
        <v>33289</v>
      </c>
      <c r="D10793" s="4" t="s">
        <v>37</v>
      </c>
      <c r="E10793" s="4">
        <v>1726273</v>
      </c>
      <c r="F10793" s="4">
        <v>1726</v>
      </c>
      <c r="G10793" s="5" t="s">
        <v>280</v>
      </c>
      <c r="H10793" s="5" t="s">
        <v>33290</v>
      </c>
      <c r="I10793" s="4" t="s">
        <v>33291</v>
      </c>
      <c r="J10793" s="4" t="s">
        <v>20</v>
      </c>
      <c r="K10793" s="4" t="s">
        <v>770</v>
      </c>
      <c r="L10793" s="4" t="s">
        <v>29</v>
      </c>
      <c r="M10793" s="4" t="s">
        <v>23</v>
      </c>
      <c r="N10793" s="4">
        <v>24</v>
      </c>
      <c r="O10793" s="4">
        <v>2</v>
      </c>
      <c r="P10793" s="11" t="s">
        <v>24</v>
      </c>
    </row>
    <row r="10794" spans="1:16">
      <c r="A10794" s="17">
        <v>23268930</v>
      </c>
      <c r="B10794" s="4">
        <v>301622349</v>
      </c>
      <c r="C10794" s="5" t="s">
        <v>33292</v>
      </c>
      <c r="D10794" s="4" t="s">
        <v>37</v>
      </c>
      <c r="E10794" s="4">
        <v>1710240</v>
      </c>
      <c r="F10794" s="4">
        <v>1710</v>
      </c>
      <c r="G10794" s="5" t="s">
        <v>15591</v>
      </c>
      <c r="H10794" s="5" t="s">
        <v>33293</v>
      </c>
      <c r="I10794" s="4" t="s">
        <v>33294</v>
      </c>
      <c r="J10794" s="4" t="s">
        <v>20</v>
      </c>
      <c r="K10794" s="4" t="s">
        <v>21</v>
      </c>
      <c r="L10794" s="4" t="s">
        <v>109</v>
      </c>
      <c r="M10794" s="4" t="s">
        <v>23</v>
      </c>
      <c r="N10794" s="4">
        <v>8</v>
      </c>
      <c r="O10794" s="4">
        <v>1</v>
      </c>
      <c r="P10794" s="11" t="s">
        <v>110</v>
      </c>
    </row>
    <row r="10795" spans="1:16">
      <c r="A10795" s="15">
        <v>23313765</v>
      </c>
      <c r="B10795" s="4">
        <v>301619929</v>
      </c>
      <c r="C10795" s="5" t="s">
        <v>33295</v>
      </c>
      <c r="D10795" s="4" t="s">
        <v>37</v>
      </c>
      <c r="E10795" s="4">
        <v>1718401</v>
      </c>
      <c r="F10795" s="4">
        <v>1718</v>
      </c>
      <c r="G10795" s="4" t="s">
        <v>491</v>
      </c>
      <c r="H10795" s="5" t="s">
        <v>33296</v>
      </c>
      <c r="I10795" s="4" t="s">
        <v>33297</v>
      </c>
      <c r="J10795" s="4" t="s">
        <v>20</v>
      </c>
      <c r="K10795" s="4" t="s">
        <v>21</v>
      </c>
      <c r="L10795" s="4" t="s">
        <v>162</v>
      </c>
      <c r="M10795" s="4" t="s">
        <v>23</v>
      </c>
      <c r="N10795" s="4">
        <v>5</v>
      </c>
      <c r="O10795" s="4">
        <v>1</v>
      </c>
      <c r="P10795" s="11" t="s">
        <v>24</v>
      </c>
    </row>
    <row r="10796" spans="1:16">
      <c r="A10796" s="15">
        <v>22597042</v>
      </c>
      <c r="B10796" s="4">
        <v>301616710</v>
      </c>
      <c r="C10796" s="5" t="s">
        <v>33298</v>
      </c>
      <c r="D10796" s="4" t="s">
        <v>37</v>
      </c>
      <c r="E10796" s="4">
        <v>1726266</v>
      </c>
      <c r="F10796" s="4">
        <v>1726</v>
      </c>
      <c r="G10796" s="5" t="s">
        <v>361</v>
      </c>
      <c r="H10796" s="5" t="s">
        <v>33299</v>
      </c>
      <c r="I10796" s="4" t="s">
        <v>33300</v>
      </c>
      <c r="J10796" s="4" t="s">
        <v>20</v>
      </c>
      <c r="K10796" s="4" t="s">
        <v>770</v>
      </c>
      <c r="L10796" s="4" t="s">
        <v>3176</v>
      </c>
      <c r="M10796" s="4" t="s">
        <v>23</v>
      </c>
      <c r="N10796" s="4">
        <v>17</v>
      </c>
      <c r="O10796" s="4">
        <v>2</v>
      </c>
      <c r="P10796" s="11" t="s">
        <v>24</v>
      </c>
    </row>
    <row r="10797" spans="1:16">
      <c r="A10797" s="16">
        <v>23242438</v>
      </c>
      <c r="B10797" s="4">
        <v>301616694</v>
      </c>
      <c r="C10797" s="5" t="s">
        <v>33301</v>
      </c>
      <c r="D10797" s="4" t="s">
        <v>37</v>
      </c>
      <c r="E10797" s="4">
        <v>1706212</v>
      </c>
      <c r="F10797" s="4">
        <v>1706</v>
      </c>
      <c r="G10797" s="5" t="s">
        <v>2899</v>
      </c>
      <c r="H10797" s="5" t="s">
        <v>33302</v>
      </c>
      <c r="I10797" s="4" t="s">
        <v>33303</v>
      </c>
      <c r="J10797" s="4" t="s">
        <v>20</v>
      </c>
      <c r="K10797" s="4" t="s">
        <v>21</v>
      </c>
      <c r="L10797" s="4" t="s">
        <v>559</v>
      </c>
      <c r="M10797" s="4" t="s">
        <v>23</v>
      </c>
      <c r="N10797" s="4">
        <v>6</v>
      </c>
      <c r="O10797" s="4">
        <v>2</v>
      </c>
      <c r="P10797" s="11" t="s">
        <v>42</v>
      </c>
    </row>
    <row r="10798" spans="1:16">
      <c r="A10798" s="17">
        <v>23261714</v>
      </c>
      <c r="B10798" s="4">
        <v>301616584</v>
      </c>
      <c r="C10798" s="5" t="s">
        <v>33304</v>
      </c>
      <c r="D10798" s="4" t="s">
        <v>37</v>
      </c>
      <c r="E10798" s="4">
        <v>1718235</v>
      </c>
      <c r="F10798" s="4">
        <v>1718</v>
      </c>
      <c r="G10798" s="5" t="s">
        <v>8779</v>
      </c>
      <c r="H10798" s="5" t="s">
        <v>9871</v>
      </c>
      <c r="I10798" s="4" t="s">
        <v>33305</v>
      </c>
      <c r="J10798" s="4" t="s">
        <v>20</v>
      </c>
      <c r="K10798" s="4" t="s">
        <v>21</v>
      </c>
      <c r="L10798" s="4" t="s">
        <v>1180</v>
      </c>
      <c r="M10798" s="4" t="s">
        <v>23</v>
      </c>
      <c r="N10798" s="4">
        <v>23</v>
      </c>
      <c r="O10798" s="4">
        <v>2</v>
      </c>
      <c r="P10798" s="11" t="s">
        <v>110</v>
      </c>
    </row>
    <row r="10799" spans="1:16">
      <c r="A10799" s="17">
        <v>23221815</v>
      </c>
      <c r="B10799" s="4">
        <v>301616268</v>
      </c>
      <c r="C10799" s="5" t="s">
        <v>33306</v>
      </c>
      <c r="D10799" s="4" t="s">
        <v>37</v>
      </c>
      <c r="E10799" s="4">
        <v>1724231</v>
      </c>
      <c r="F10799" s="4">
        <v>1724</v>
      </c>
      <c r="G10799" s="5" t="s">
        <v>2940</v>
      </c>
      <c r="H10799" s="5" t="s">
        <v>33307</v>
      </c>
      <c r="I10799" s="4" t="s">
        <v>33308</v>
      </c>
      <c r="J10799" s="4" t="s">
        <v>147</v>
      </c>
      <c r="K10799" s="4" t="s">
        <v>21</v>
      </c>
      <c r="L10799" s="4" t="s">
        <v>109</v>
      </c>
      <c r="M10799" s="4" t="s">
        <v>23</v>
      </c>
      <c r="N10799" s="4">
        <v>14</v>
      </c>
      <c r="O10799" s="4">
        <v>1</v>
      </c>
      <c r="P10799" s="11" t="s">
        <v>110</v>
      </c>
    </row>
    <row r="10800" spans="1:16">
      <c r="A10800" s="16">
        <v>23233706</v>
      </c>
      <c r="B10800" s="4">
        <v>301613873</v>
      </c>
      <c r="C10800" s="5" t="s">
        <v>33309</v>
      </c>
      <c r="D10800" s="4" t="s">
        <v>37</v>
      </c>
      <c r="E10800" s="4">
        <v>1733204</v>
      </c>
      <c r="F10800" s="4">
        <v>1733</v>
      </c>
      <c r="G10800" s="5" t="s">
        <v>11016</v>
      </c>
      <c r="H10800" s="5" t="s">
        <v>33310</v>
      </c>
      <c r="I10800" s="4" t="s">
        <v>33311</v>
      </c>
      <c r="J10800" s="4" t="s">
        <v>147</v>
      </c>
      <c r="K10800" s="4" t="s">
        <v>21</v>
      </c>
      <c r="L10800" s="4" t="s">
        <v>559</v>
      </c>
      <c r="M10800" s="4" t="s">
        <v>23</v>
      </c>
      <c r="N10800" s="4">
        <v>16</v>
      </c>
      <c r="O10800" s="4">
        <v>2</v>
      </c>
      <c r="P10800" s="11" t="s">
        <v>42</v>
      </c>
    </row>
    <row r="10801" spans="1:16">
      <c r="A10801" s="15">
        <v>23247660</v>
      </c>
      <c r="B10801" s="4">
        <v>301613114</v>
      </c>
      <c r="C10801" s="5" t="s">
        <v>33312</v>
      </c>
      <c r="D10801" s="4" t="s">
        <v>37</v>
      </c>
      <c r="E10801" s="4">
        <v>1735401</v>
      </c>
      <c r="F10801" s="4">
        <v>1735</v>
      </c>
      <c r="G10801" s="5" t="s">
        <v>634</v>
      </c>
      <c r="H10801" s="5" t="s">
        <v>33313</v>
      </c>
      <c r="I10801" s="4" t="s">
        <v>31756</v>
      </c>
      <c r="J10801" s="4" t="s">
        <v>20</v>
      </c>
      <c r="K10801" s="4" t="s">
        <v>21</v>
      </c>
      <c r="L10801" s="4" t="s">
        <v>559</v>
      </c>
      <c r="M10801" s="4" t="s">
        <v>23</v>
      </c>
      <c r="N10801" s="4">
        <v>20</v>
      </c>
      <c r="O10801" s="4">
        <v>2</v>
      </c>
      <c r="P10801" s="11" t="s">
        <v>24</v>
      </c>
    </row>
    <row r="10802" spans="1:16">
      <c r="A10802" s="15">
        <v>23189614</v>
      </c>
      <c r="B10802" s="4">
        <v>301609766</v>
      </c>
      <c r="C10802" s="5" t="s">
        <v>33314</v>
      </c>
      <c r="D10802" s="4" t="s">
        <v>37</v>
      </c>
      <c r="E10802" s="4">
        <v>1718203</v>
      </c>
      <c r="F10802" s="4">
        <v>1718</v>
      </c>
      <c r="G10802" s="4" t="s">
        <v>2550</v>
      </c>
      <c r="H10802" s="5" t="s">
        <v>16911</v>
      </c>
      <c r="I10802" s="4" t="s">
        <v>33315</v>
      </c>
      <c r="J10802" s="4" t="s">
        <v>20</v>
      </c>
      <c r="K10802" s="4" t="s">
        <v>21</v>
      </c>
      <c r="L10802" s="4" t="s">
        <v>57</v>
      </c>
      <c r="M10802" s="4" t="s">
        <v>23</v>
      </c>
      <c r="N10802" s="4">
        <v>12</v>
      </c>
      <c r="O10802" s="4">
        <v>2</v>
      </c>
      <c r="P10802" s="11" t="s">
        <v>24</v>
      </c>
    </row>
    <row r="10803" spans="1:16">
      <c r="A10803" s="16">
        <v>23223702</v>
      </c>
      <c r="B10803" s="4">
        <v>301609663</v>
      </c>
      <c r="C10803" s="5" t="s">
        <v>33316</v>
      </c>
      <c r="D10803" s="4" t="s">
        <v>37</v>
      </c>
      <c r="E10803" s="4">
        <v>1724212</v>
      </c>
      <c r="F10803" s="4">
        <v>1724</v>
      </c>
      <c r="G10803" s="5" t="s">
        <v>23609</v>
      </c>
      <c r="H10803" s="5" t="s">
        <v>33317</v>
      </c>
      <c r="I10803" s="4" t="s">
        <v>33318</v>
      </c>
      <c r="J10803" s="4" t="s">
        <v>20</v>
      </c>
      <c r="K10803" s="4" t="s">
        <v>21</v>
      </c>
      <c r="L10803" s="4" t="s">
        <v>100</v>
      </c>
      <c r="M10803" s="4" t="s">
        <v>23</v>
      </c>
      <c r="N10803" s="4">
        <v>4</v>
      </c>
      <c r="O10803" s="4">
        <v>1</v>
      </c>
      <c r="P10803" s="11" t="s">
        <v>42</v>
      </c>
    </row>
    <row r="10804" spans="1:16">
      <c r="A10804" s="17">
        <v>23228585</v>
      </c>
      <c r="B10804" s="4">
        <v>301608926</v>
      </c>
      <c r="C10804" s="5" t="s">
        <v>33319</v>
      </c>
      <c r="D10804" s="4" t="s">
        <v>37</v>
      </c>
      <c r="E10804" s="4">
        <v>1722214</v>
      </c>
      <c r="F10804" s="4">
        <v>1722</v>
      </c>
      <c r="G10804" s="5" t="s">
        <v>168</v>
      </c>
      <c r="H10804" s="5" t="s">
        <v>33320</v>
      </c>
      <c r="I10804" s="4" t="s">
        <v>33321</v>
      </c>
      <c r="J10804" s="4" t="s">
        <v>147</v>
      </c>
      <c r="K10804" s="4" t="s">
        <v>21</v>
      </c>
      <c r="L10804" s="4" t="s">
        <v>304</v>
      </c>
      <c r="M10804" s="4" t="s">
        <v>23</v>
      </c>
      <c r="N10804" s="4">
        <v>27</v>
      </c>
      <c r="O10804" s="4">
        <v>2</v>
      </c>
      <c r="P10804" s="11" t="s">
        <v>110</v>
      </c>
    </row>
    <row r="10805" spans="1:16">
      <c r="A10805" s="16">
        <v>23183397</v>
      </c>
      <c r="B10805" s="4">
        <v>301604282</v>
      </c>
      <c r="C10805" s="5" t="s">
        <v>33322</v>
      </c>
      <c r="D10805" s="4" t="s">
        <v>37</v>
      </c>
      <c r="E10805" s="4">
        <v>1727259</v>
      </c>
      <c r="F10805" s="4">
        <v>1727</v>
      </c>
      <c r="G10805" s="5" t="s">
        <v>5980</v>
      </c>
      <c r="H10805" s="5" t="s">
        <v>33323</v>
      </c>
      <c r="I10805" s="4" t="s">
        <v>33324</v>
      </c>
      <c r="J10805" s="4" t="s">
        <v>20</v>
      </c>
      <c r="K10805" s="4" t="s">
        <v>21</v>
      </c>
      <c r="L10805" s="4" t="s">
        <v>559</v>
      </c>
      <c r="M10805" s="4" t="s">
        <v>23</v>
      </c>
      <c r="N10805" s="4">
        <v>22</v>
      </c>
      <c r="O10805" s="4">
        <v>2</v>
      </c>
      <c r="P10805" s="11" t="s">
        <v>42</v>
      </c>
    </row>
    <row r="10806" spans="1:16">
      <c r="A10806" s="15">
        <v>23246206</v>
      </c>
      <c r="B10806" s="4">
        <v>301602903</v>
      </c>
      <c r="C10806" s="5" t="s">
        <v>33325</v>
      </c>
      <c r="D10806" s="4" t="s">
        <v>37</v>
      </c>
      <c r="E10806" s="4">
        <v>1735250</v>
      </c>
      <c r="F10806" s="4">
        <v>1735</v>
      </c>
      <c r="G10806" s="5" t="s">
        <v>1567</v>
      </c>
      <c r="H10806" s="5" t="s">
        <v>33326</v>
      </c>
      <c r="I10806" s="4" t="s">
        <v>33327</v>
      </c>
      <c r="J10806" s="4" t="s">
        <v>20</v>
      </c>
      <c r="K10806" s="4" t="s">
        <v>21</v>
      </c>
      <c r="L10806" s="4" t="s">
        <v>559</v>
      </c>
      <c r="M10806" s="4" t="s">
        <v>23</v>
      </c>
      <c r="N10806" s="4">
        <v>12</v>
      </c>
      <c r="O10806" s="4">
        <v>2</v>
      </c>
      <c r="P10806" s="11" t="s">
        <v>24</v>
      </c>
    </row>
    <row r="10807" spans="1:16">
      <c r="A10807" s="16">
        <v>23142323</v>
      </c>
      <c r="B10807" s="4">
        <v>301601073</v>
      </c>
      <c r="C10807" s="5" t="s">
        <v>33328</v>
      </c>
      <c r="D10807" s="4" t="s">
        <v>37</v>
      </c>
      <c r="E10807" s="4">
        <v>1712230</v>
      </c>
      <c r="F10807" s="4">
        <v>1712</v>
      </c>
      <c r="G10807" s="5" t="s">
        <v>1920</v>
      </c>
      <c r="H10807" s="5" t="s">
        <v>26454</v>
      </c>
      <c r="I10807" s="4" t="s">
        <v>33329</v>
      </c>
      <c r="J10807" s="4" t="s">
        <v>20</v>
      </c>
      <c r="K10807" s="4" t="s">
        <v>21</v>
      </c>
      <c r="L10807" s="4" t="s">
        <v>559</v>
      </c>
      <c r="M10807" s="4" t="s">
        <v>23</v>
      </c>
      <c r="N10807" s="4">
        <v>24</v>
      </c>
      <c r="O10807" s="4">
        <v>2</v>
      </c>
      <c r="P10807" s="11" t="s">
        <v>42</v>
      </c>
    </row>
    <row r="10808" spans="1:16">
      <c r="A10808" s="17">
        <v>23242833</v>
      </c>
      <c r="B10808" s="4">
        <v>301598362</v>
      </c>
      <c r="C10808" s="5" t="s">
        <v>33330</v>
      </c>
      <c r="D10808" s="4" t="s">
        <v>37</v>
      </c>
      <c r="E10808" s="4">
        <v>1706403</v>
      </c>
      <c r="F10808" s="4">
        <v>1706</v>
      </c>
      <c r="G10808" s="5" t="s">
        <v>2157</v>
      </c>
      <c r="H10808" s="5" t="s">
        <v>33331</v>
      </c>
      <c r="I10808" s="4" t="s">
        <v>33332</v>
      </c>
      <c r="J10808" s="4" t="s">
        <v>20</v>
      </c>
      <c r="K10808" s="4" t="s">
        <v>21</v>
      </c>
      <c r="L10808" s="4" t="s">
        <v>1180</v>
      </c>
      <c r="M10808" s="4" t="s">
        <v>23</v>
      </c>
      <c r="N10808" s="4">
        <v>30</v>
      </c>
      <c r="O10808" s="4">
        <v>2</v>
      </c>
      <c r="P10808" s="11" t="s">
        <v>110</v>
      </c>
    </row>
    <row r="10809" spans="1:16">
      <c r="A10809" s="18">
        <v>23206141</v>
      </c>
      <c r="B10809" s="4">
        <v>301598347</v>
      </c>
      <c r="C10809" s="5" t="s">
        <v>33333</v>
      </c>
      <c r="D10809" s="4" t="s">
        <v>37</v>
      </c>
      <c r="E10809" s="4">
        <v>1726269</v>
      </c>
      <c r="F10809" s="4">
        <v>1726</v>
      </c>
      <c r="G10809" s="5" t="s">
        <v>581</v>
      </c>
      <c r="H10809" s="5" t="s">
        <v>33334</v>
      </c>
      <c r="I10809" s="4" t="s">
        <v>33335</v>
      </c>
      <c r="J10809" s="4" t="s">
        <v>20</v>
      </c>
      <c r="K10809" s="4" t="s">
        <v>21</v>
      </c>
      <c r="L10809" s="4" t="s">
        <v>259</v>
      </c>
      <c r="M10809" s="4" t="s">
        <v>23</v>
      </c>
      <c r="N10809" s="4">
        <v>4</v>
      </c>
      <c r="O10809" s="4">
        <v>1</v>
      </c>
      <c r="P10809" s="11" t="s">
        <v>24</v>
      </c>
    </row>
    <row r="10810" spans="1:16">
      <c r="A10810" s="16">
        <v>23249966</v>
      </c>
      <c r="B10810" s="4">
        <v>301596784</v>
      </c>
      <c r="C10810" s="5" t="s">
        <v>33336</v>
      </c>
      <c r="D10810" s="4" t="s">
        <v>37</v>
      </c>
      <c r="E10810" s="4">
        <v>1703230</v>
      </c>
      <c r="F10810" s="4">
        <v>1703</v>
      </c>
      <c r="G10810" s="5" t="s">
        <v>32261</v>
      </c>
      <c r="H10810" s="5" t="s">
        <v>33337</v>
      </c>
      <c r="I10810" s="4" t="s">
        <v>33338</v>
      </c>
      <c r="J10810" s="4" t="s">
        <v>20</v>
      </c>
      <c r="K10810" s="4" t="s">
        <v>21</v>
      </c>
      <c r="L10810" s="4" t="s">
        <v>559</v>
      </c>
      <c r="M10810" s="4" t="s">
        <v>23</v>
      </c>
      <c r="N10810" s="4">
        <v>23</v>
      </c>
      <c r="O10810" s="4">
        <v>2</v>
      </c>
      <c r="P10810" s="11" t="s">
        <v>42</v>
      </c>
    </row>
    <row r="10811" spans="1:16">
      <c r="A10811" s="15">
        <v>23141648</v>
      </c>
      <c r="B10811" s="4">
        <v>301596698</v>
      </c>
      <c r="C10811" s="5" t="s">
        <v>33339</v>
      </c>
      <c r="D10811" s="4" t="s">
        <v>37</v>
      </c>
      <c r="E10811" s="4">
        <v>1712408</v>
      </c>
      <c r="F10811" s="4">
        <v>1712</v>
      </c>
      <c r="G10811" s="5" t="s">
        <v>566</v>
      </c>
      <c r="H10811" s="5" t="s">
        <v>33340</v>
      </c>
      <c r="I10811" s="4" t="s">
        <v>33341</v>
      </c>
      <c r="J10811" s="4" t="s">
        <v>20</v>
      </c>
      <c r="K10811" s="4" t="s">
        <v>21</v>
      </c>
      <c r="L10811" s="4" t="s">
        <v>47</v>
      </c>
      <c r="M10811" s="4" t="s">
        <v>23</v>
      </c>
      <c r="N10811" s="4">
        <v>4</v>
      </c>
      <c r="O10811" s="4">
        <v>1</v>
      </c>
      <c r="P10811" s="11" t="s">
        <v>24</v>
      </c>
    </row>
    <row r="10812" spans="1:16">
      <c r="A10812" s="16">
        <v>23158459</v>
      </c>
      <c r="B10812" s="4">
        <v>301596183</v>
      </c>
      <c r="C10812" s="5" t="s">
        <v>33342</v>
      </c>
      <c r="D10812" s="4" t="s">
        <v>37</v>
      </c>
      <c r="E10812" s="4">
        <v>1722220</v>
      </c>
      <c r="F10812" s="4">
        <v>1722</v>
      </c>
      <c r="G10812" s="5" t="s">
        <v>6233</v>
      </c>
      <c r="H10812" s="5" t="s">
        <v>33343</v>
      </c>
      <c r="I10812" s="4" t="s">
        <v>33344</v>
      </c>
      <c r="J10812" s="4" t="s">
        <v>147</v>
      </c>
      <c r="K10812" s="4" t="s">
        <v>21</v>
      </c>
      <c r="L10812" s="4" t="s">
        <v>2528</v>
      </c>
      <c r="M10812" s="4" t="s">
        <v>23</v>
      </c>
      <c r="N10812" s="4">
        <v>3</v>
      </c>
      <c r="O10812" s="4">
        <v>1</v>
      </c>
      <c r="P10812" s="11" t="s">
        <v>42</v>
      </c>
    </row>
    <row r="10813" spans="1:16">
      <c r="A10813" s="16">
        <v>23228547</v>
      </c>
      <c r="B10813" s="4">
        <v>301596136</v>
      </c>
      <c r="C10813" s="5" t="s">
        <v>33345</v>
      </c>
      <c r="D10813" s="4" t="s">
        <v>37</v>
      </c>
      <c r="E10813" s="4">
        <v>1722214</v>
      </c>
      <c r="F10813" s="4">
        <v>1722</v>
      </c>
      <c r="G10813" s="5" t="s">
        <v>168</v>
      </c>
      <c r="H10813" s="5" t="s">
        <v>9160</v>
      </c>
      <c r="I10813" s="4" t="s">
        <v>33346</v>
      </c>
      <c r="J10813" s="4" t="s">
        <v>147</v>
      </c>
      <c r="K10813" s="4" t="s">
        <v>21</v>
      </c>
      <c r="L10813" s="4" t="s">
        <v>35</v>
      </c>
      <c r="M10813" s="4" t="s">
        <v>23</v>
      </c>
      <c r="N10813" s="4">
        <v>5</v>
      </c>
      <c r="O10813" s="4">
        <v>1</v>
      </c>
      <c r="P10813" s="11" t="s">
        <v>42</v>
      </c>
    </row>
    <row r="10814" spans="1:16">
      <c r="A10814" s="17">
        <v>23273479</v>
      </c>
      <c r="B10814" s="4">
        <v>301595224</v>
      </c>
      <c r="C10814" s="5" t="s">
        <v>33347</v>
      </c>
      <c r="D10814" s="4" t="s">
        <v>37</v>
      </c>
      <c r="E10814" s="4">
        <v>1730233</v>
      </c>
      <c r="F10814" s="4">
        <v>1730</v>
      </c>
      <c r="G10814" s="5" t="s">
        <v>18056</v>
      </c>
      <c r="H10814" s="5" t="s">
        <v>33348</v>
      </c>
      <c r="I10814" s="4" t="s">
        <v>33349</v>
      </c>
      <c r="J10814" s="4" t="s">
        <v>20</v>
      </c>
      <c r="K10814" s="4" t="s">
        <v>21</v>
      </c>
      <c r="L10814" s="4" t="s">
        <v>109</v>
      </c>
      <c r="M10814" s="4" t="s">
        <v>23</v>
      </c>
      <c r="N10814" s="4">
        <v>3</v>
      </c>
      <c r="O10814" s="4">
        <v>1</v>
      </c>
      <c r="P10814" s="11" t="s">
        <v>110</v>
      </c>
    </row>
    <row r="10815" spans="1:16">
      <c r="A10815" s="17">
        <v>23268225</v>
      </c>
      <c r="B10815" s="4">
        <v>301595217</v>
      </c>
      <c r="C10815" s="5" t="s">
        <v>33350</v>
      </c>
      <c r="D10815" s="4" t="s">
        <v>37</v>
      </c>
      <c r="E10815" s="4">
        <v>1710224</v>
      </c>
      <c r="F10815" s="4">
        <v>1710</v>
      </c>
      <c r="G10815" s="5" t="s">
        <v>2117</v>
      </c>
      <c r="H10815" s="5" t="s">
        <v>33351</v>
      </c>
      <c r="I10815" s="4" t="s">
        <v>33352</v>
      </c>
      <c r="J10815" s="4" t="s">
        <v>147</v>
      </c>
      <c r="K10815" s="4" t="s">
        <v>21</v>
      </c>
      <c r="L10815" s="4" t="s">
        <v>473</v>
      </c>
      <c r="M10815" s="4" t="s">
        <v>23</v>
      </c>
      <c r="N10815" s="4">
        <v>14</v>
      </c>
      <c r="O10815" s="4">
        <v>1</v>
      </c>
      <c r="P10815" s="11" t="s">
        <v>110</v>
      </c>
    </row>
    <row r="10816" spans="1:16">
      <c r="A10816" s="15">
        <v>23274832</v>
      </c>
      <c r="B10816" s="4">
        <v>301595121</v>
      </c>
      <c r="C10816" s="5" t="s">
        <v>33353</v>
      </c>
      <c r="D10816" s="4" t="s">
        <v>37</v>
      </c>
      <c r="E10816" s="4">
        <v>1726287</v>
      </c>
      <c r="F10816" s="4">
        <v>1726</v>
      </c>
      <c r="G10816" s="5" t="s">
        <v>668</v>
      </c>
      <c r="H10816" s="5" t="s">
        <v>33354</v>
      </c>
      <c r="I10816" s="4" t="s">
        <v>33355</v>
      </c>
      <c r="J10816" s="4" t="s">
        <v>20</v>
      </c>
      <c r="K10816" s="4" t="s">
        <v>21</v>
      </c>
      <c r="L10816" s="4" t="s">
        <v>5983</v>
      </c>
      <c r="M10816" s="4" t="s">
        <v>10756</v>
      </c>
      <c r="N10816" s="4">
        <v>75</v>
      </c>
      <c r="O10816" s="4">
        <v>2</v>
      </c>
      <c r="P10816" s="11" t="s">
        <v>24</v>
      </c>
    </row>
    <row r="10817" spans="1:16">
      <c r="A10817" s="16">
        <v>23262748</v>
      </c>
      <c r="B10817" s="4">
        <v>301593686</v>
      </c>
      <c r="C10817" s="5" t="s">
        <v>33356</v>
      </c>
      <c r="D10817" s="4" t="s">
        <v>37</v>
      </c>
      <c r="E10817" s="4">
        <v>1718216</v>
      </c>
      <c r="F10817" s="4">
        <v>1718</v>
      </c>
      <c r="G10817" s="5" t="s">
        <v>1699</v>
      </c>
      <c r="H10817" s="5" t="s">
        <v>14673</v>
      </c>
      <c r="I10817" s="4" t="s">
        <v>33357</v>
      </c>
      <c r="J10817" s="4" t="s">
        <v>147</v>
      </c>
      <c r="K10817" s="4" t="s">
        <v>21</v>
      </c>
      <c r="L10817" s="4" t="s">
        <v>35</v>
      </c>
      <c r="M10817" s="4" t="s">
        <v>23</v>
      </c>
      <c r="N10817" s="4">
        <v>3</v>
      </c>
      <c r="O10817" s="4">
        <v>1</v>
      </c>
      <c r="P10817" s="11" t="s">
        <v>42</v>
      </c>
    </row>
    <row r="10818" spans="1:16">
      <c r="A10818" s="15">
        <v>23262731</v>
      </c>
      <c r="B10818" s="4">
        <v>301593662</v>
      </c>
      <c r="C10818" s="5" t="s">
        <v>33358</v>
      </c>
      <c r="D10818" s="4" t="s">
        <v>37</v>
      </c>
      <c r="E10818" s="4">
        <v>1718216</v>
      </c>
      <c r="F10818" s="4">
        <v>1718</v>
      </c>
      <c r="G10818" s="4" t="s">
        <v>4368</v>
      </c>
      <c r="H10818" s="5" t="s">
        <v>15480</v>
      </c>
      <c r="I10818" s="4" t="s">
        <v>33359</v>
      </c>
      <c r="J10818" s="4" t="s">
        <v>20</v>
      </c>
      <c r="K10818" s="4" t="s">
        <v>21</v>
      </c>
      <c r="L10818" s="4" t="s">
        <v>2226</v>
      </c>
      <c r="M10818" s="4" t="s">
        <v>23</v>
      </c>
      <c r="N10818" s="4">
        <v>18</v>
      </c>
      <c r="O10818" s="4">
        <v>2</v>
      </c>
      <c r="P10818" s="11" t="s">
        <v>24</v>
      </c>
    </row>
    <row r="10819" spans="1:16">
      <c r="A10819" s="15">
        <v>23213402</v>
      </c>
      <c r="B10819" s="4">
        <v>301593314</v>
      </c>
      <c r="C10819" s="5" t="s">
        <v>33360</v>
      </c>
      <c r="D10819" s="4" t="s">
        <v>37</v>
      </c>
      <c r="E10819" s="4">
        <v>1726294</v>
      </c>
      <c r="F10819" s="4">
        <v>1726</v>
      </c>
      <c r="G10819" s="5" t="s">
        <v>443</v>
      </c>
      <c r="H10819" s="5" t="s">
        <v>33361</v>
      </c>
      <c r="I10819" s="4" t="s">
        <v>33362</v>
      </c>
      <c r="J10819" s="4" t="s">
        <v>20</v>
      </c>
      <c r="K10819" s="4" t="s">
        <v>21</v>
      </c>
      <c r="L10819" s="4" t="s">
        <v>410</v>
      </c>
      <c r="M10819" s="4" t="s">
        <v>23</v>
      </c>
      <c r="N10819" s="4">
        <v>15</v>
      </c>
      <c r="O10819" s="4">
        <v>2</v>
      </c>
      <c r="P10819" s="11" t="s">
        <v>24</v>
      </c>
    </row>
    <row r="10820" spans="1:16">
      <c r="A10820" s="17">
        <v>23277448</v>
      </c>
      <c r="B10820" s="4">
        <v>301593267</v>
      </c>
      <c r="C10820" s="5" t="s">
        <v>33363</v>
      </c>
      <c r="D10820" s="4" t="s">
        <v>37</v>
      </c>
      <c r="E10820" s="4">
        <v>1726269</v>
      </c>
      <c r="F10820" s="4">
        <v>1726</v>
      </c>
      <c r="G10820" s="5" t="s">
        <v>581</v>
      </c>
      <c r="H10820" s="5" t="s">
        <v>33364</v>
      </c>
      <c r="I10820" s="4" t="s">
        <v>33365</v>
      </c>
      <c r="J10820" s="4" t="s">
        <v>20</v>
      </c>
      <c r="K10820" s="4" t="s">
        <v>18763</v>
      </c>
      <c r="L10820" s="4" t="s">
        <v>429</v>
      </c>
      <c r="M10820" s="4" t="s">
        <v>23</v>
      </c>
      <c r="N10820" s="4">
        <v>13</v>
      </c>
      <c r="O10820" s="4">
        <v>1</v>
      </c>
      <c r="P10820" s="11" t="s">
        <v>110</v>
      </c>
    </row>
    <row r="10821" spans="1:16">
      <c r="A10821" s="17">
        <v>23251101</v>
      </c>
      <c r="B10821" s="4">
        <v>301591490</v>
      </c>
      <c r="C10821" s="5" t="s">
        <v>33366</v>
      </c>
      <c r="D10821" s="4" t="s">
        <v>37</v>
      </c>
      <c r="E10821" s="4">
        <v>1703217</v>
      </c>
      <c r="F10821" s="4">
        <v>1703</v>
      </c>
      <c r="G10821" s="5" t="s">
        <v>895</v>
      </c>
      <c r="H10821" s="5" t="s">
        <v>9763</v>
      </c>
      <c r="I10821" s="4" t="s">
        <v>33367</v>
      </c>
      <c r="J10821" s="4" t="s">
        <v>20</v>
      </c>
      <c r="K10821" s="4" t="s">
        <v>21</v>
      </c>
      <c r="L10821" s="4" t="s">
        <v>109</v>
      </c>
      <c r="M10821" s="4" t="s">
        <v>23</v>
      </c>
      <c r="N10821" s="4">
        <v>47</v>
      </c>
      <c r="O10821" s="4">
        <v>2</v>
      </c>
      <c r="P10821" s="11" t="s">
        <v>110</v>
      </c>
    </row>
    <row r="10822" spans="1:16">
      <c r="A10822" s="16">
        <v>23235119</v>
      </c>
      <c r="B10822" s="4">
        <v>301590310</v>
      </c>
      <c r="C10822" s="5" t="s">
        <v>33368</v>
      </c>
      <c r="D10822" s="4" t="s">
        <v>37</v>
      </c>
      <c r="E10822" s="4">
        <v>1714216</v>
      </c>
      <c r="F10822" s="4">
        <v>1714</v>
      </c>
      <c r="G10822" s="5" t="s">
        <v>4050</v>
      </c>
      <c r="H10822" s="5" t="s">
        <v>33369</v>
      </c>
      <c r="I10822" s="4" t="s">
        <v>33370</v>
      </c>
      <c r="J10822" s="4" t="s">
        <v>20</v>
      </c>
      <c r="K10822" s="4" t="s">
        <v>21</v>
      </c>
      <c r="L10822" s="4" t="s">
        <v>541</v>
      </c>
      <c r="M10822" s="4" t="s">
        <v>23</v>
      </c>
      <c r="N10822" s="4">
        <v>15</v>
      </c>
      <c r="O10822" s="4">
        <v>2</v>
      </c>
      <c r="P10822" s="11" t="s">
        <v>42</v>
      </c>
    </row>
    <row r="10823" spans="1:16">
      <c r="A10823" s="15">
        <v>23150908</v>
      </c>
      <c r="B10823" s="4">
        <v>301589610</v>
      </c>
      <c r="C10823" s="5" t="s">
        <v>33371</v>
      </c>
      <c r="D10823" s="4" t="s">
        <v>37</v>
      </c>
      <c r="E10823" s="4">
        <v>1706212</v>
      </c>
      <c r="F10823" s="4">
        <v>1706</v>
      </c>
      <c r="G10823" s="5" t="s">
        <v>2899</v>
      </c>
      <c r="H10823" s="5" t="s">
        <v>33372</v>
      </c>
      <c r="I10823" s="4" t="s">
        <v>33373</v>
      </c>
      <c r="J10823" s="4" t="s">
        <v>20</v>
      </c>
      <c r="K10823" s="4" t="s">
        <v>21</v>
      </c>
      <c r="L10823" s="4" t="s">
        <v>2266</v>
      </c>
      <c r="M10823" s="4" t="s">
        <v>23</v>
      </c>
      <c r="N10823" s="4">
        <v>2</v>
      </c>
      <c r="O10823" s="4">
        <v>1</v>
      </c>
      <c r="P10823" s="11" t="s">
        <v>24</v>
      </c>
    </row>
    <row r="10824" spans="1:16">
      <c r="A10824" s="15">
        <v>23273918</v>
      </c>
      <c r="B10824" s="4">
        <v>301588271</v>
      </c>
      <c r="C10824" s="5" t="s">
        <v>33374</v>
      </c>
      <c r="D10824" s="4" t="s">
        <v>37</v>
      </c>
      <c r="E10824" s="4">
        <v>1730224</v>
      </c>
      <c r="F10824" s="4">
        <v>1730</v>
      </c>
      <c r="G10824" s="5" t="s">
        <v>33375</v>
      </c>
      <c r="H10824" s="5" t="s">
        <v>33376</v>
      </c>
      <c r="I10824" s="4" t="s">
        <v>33377</v>
      </c>
      <c r="J10824" s="4" t="s">
        <v>20</v>
      </c>
      <c r="K10824" s="4" t="s">
        <v>18763</v>
      </c>
      <c r="L10824" s="4" t="s">
        <v>2063</v>
      </c>
      <c r="M10824" s="4" t="s">
        <v>23</v>
      </c>
      <c r="N10824" s="4">
        <v>12</v>
      </c>
      <c r="O10824" s="4">
        <v>2</v>
      </c>
      <c r="P10824" s="11" t="s">
        <v>24</v>
      </c>
    </row>
    <row r="10825" spans="1:16">
      <c r="A10825" s="15">
        <v>23304263</v>
      </c>
      <c r="B10825" s="4">
        <v>301586590</v>
      </c>
      <c r="C10825" s="5" t="s">
        <v>33378</v>
      </c>
      <c r="D10825" s="4" t="s">
        <v>37</v>
      </c>
      <c r="E10825" s="4">
        <v>1710401</v>
      </c>
      <c r="F10825" s="4">
        <v>1710</v>
      </c>
      <c r="G10825" s="5" t="s">
        <v>188</v>
      </c>
      <c r="H10825" s="5" t="s">
        <v>33379</v>
      </c>
      <c r="I10825" s="4" t="s">
        <v>33380</v>
      </c>
      <c r="J10825" s="4" t="s">
        <v>147</v>
      </c>
      <c r="K10825" s="4" t="s">
        <v>21</v>
      </c>
      <c r="L10825" s="4" t="s">
        <v>162</v>
      </c>
      <c r="M10825" s="4" t="s">
        <v>23</v>
      </c>
      <c r="N10825" s="4">
        <v>22</v>
      </c>
      <c r="O10825" s="4">
        <v>2</v>
      </c>
      <c r="P10825" s="11" t="s">
        <v>24</v>
      </c>
    </row>
    <row r="10826" spans="1:16">
      <c r="A10826" s="16">
        <v>23275343</v>
      </c>
      <c r="B10826" s="4">
        <v>301586472</v>
      </c>
      <c r="C10826" s="5" t="s">
        <v>33381</v>
      </c>
      <c r="D10826" s="4" t="s">
        <v>37</v>
      </c>
      <c r="E10826" s="4">
        <v>1726280</v>
      </c>
      <c r="F10826" s="4">
        <v>1726</v>
      </c>
      <c r="G10826" s="5" t="s">
        <v>660</v>
      </c>
      <c r="H10826" s="5" t="s">
        <v>33382</v>
      </c>
      <c r="I10826" s="4" t="s">
        <v>33383</v>
      </c>
      <c r="J10826" s="4" t="s">
        <v>20</v>
      </c>
      <c r="K10826" s="4" t="s">
        <v>18763</v>
      </c>
      <c r="L10826" s="4" t="s">
        <v>100</v>
      </c>
      <c r="M10826" s="4" t="s">
        <v>23</v>
      </c>
      <c r="N10826" s="4">
        <v>18</v>
      </c>
      <c r="O10826" s="4">
        <v>2</v>
      </c>
      <c r="P10826" s="11" t="s">
        <v>42</v>
      </c>
    </row>
    <row r="10827" spans="1:16">
      <c r="A10827" s="17">
        <v>23140086</v>
      </c>
      <c r="B10827" s="4">
        <v>301583588</v>
      </c>
      <c r="C10827" s="5" t="s">
        <v>33384</v>
      </c>
      <c r="D10827" s="4" t="s">
        <v>37</v>
      </c>
      <c r="E10827" s="4">
        <v>1726287</v>
      </c>
      <c r="F10827" s="4">
        <v>1726</v>
      </c>
      <c r="G10827" s="5" t="s">
        <v>668</v>
      </c>
      <c r="H10827" s="5" t="s">
        <v>33385</v>
      </c>
      <c r="I10827" s="4" t="s">
        <v>33386</v>
      </c>
      <c r="J10827" s="4" t="s">
        <v>20</v>
      </c>
      <c r="K10827" s="4" t="s">
        <v>21</v>
      </c>
      <c r="L10827" s="4" t="s">
        <v>109</v>
      </c>
      <c r="M10827" s="4" t="s">
        <v>23</v>
      </c>
      <c r="N10827" s="4">
        <v>95</v>
      </c>
      <c r="O10827" s="4">
        <v>2</v>
      </c>
      <c r="P10827" s="11" t="s">
        <v>110</v>
      </c>
    </row>
    <row r="10828" spans="1:16">
      <c r="A10828" s="17">
        <v>23152698</v>
      </c>
      <c r="B10828" s="4">
        <v>301581789</v>
      </c>
      <c r="C10828" s="5" t="s">
        <v>33387</v>
      </c>
      <c r="D10828" s="4" t="s">
        <v>37</v>
      </c>
      <c r="E10828" s="4">
        <v>1706230</v>
      </c>
      <c r="F10828" s="4">
        <v>1706</v>
      </c>
      <c r="G10828" s="5" t="s">
        <v>33388</v>
      </c>
      <c r="H10828" s="5" t="s">
        <v>33389</v>
      </c>
      <c r="I10828" s="4" t="s">
        <v>33390</v>
      </c>
      <c r="J10828" s="4" t="s">
        <v>20</v>
      </c>
      <c r="K10828" s="4" t="s">
        <v>21</v>
      </c>
      <c r="L10828" s="4" t="s">
        <v>109</v>
      </c>
      <c r="M10828" s="4" t="s">
        <v>23</v>
      </c>
      <c r="N10828" s="4">
        <v>73</v>
      </c>
      <c r="O10828" s="4">
        <v>2</v>
      </c>
      <c r="P10828" s="11" t="s">
        <v>110</v>
      </c>
    </row>
    <row r="10829" spans="1:16">
      <c r="A10829" s="15">
        <v>23255429</v>
      </c>
      <c r="B10829" s="4">
        <v>301580971</v>
      </c>
      <c r="C10829" s="5" t="s">
        <v>33391</v>
      </c>
      <c r="D10829" s="4" t="s">
        <v>37</v>
      </c>
      <c r="E10829" s="4">
        <v>1727413</v>
      </c>
      <c r="F10829" s="4">
        <v>1727</v>
      </c>
      <c r="G10829" s="5" t="s">
        <v>127</v>
      </c>
      <c r="H10829" s="5" t="s">
        <v>33392</v>
      </c>
      <c r="I10829" s="4" t="s">
        <v>33393</v>
      </c>
      <c r="J10829" s="4" t="s">
        <v>20</v>
      </c>
      <c r="K10829" s="4" t="s">
        <v>18763</v>
      </c>
      <c r="L10829" s="4" t="s">
        <v>231</v>
      </c>
      <c r="M10829" s="4" t="s">
        <v>23</v>
      </c>
      <c r="N10829" s="4">
        <v>3</v>
      </c>
      <c r="O10829" s="4">
        <v>1</v>
      </c>
      <c r="P10829" s="11" t="s">
        <v>24</v>
      </c>
    </row>
    <row r="10830" spans="1:16">
      <c r="A10830" s="17">
        <v>23267421</v>
      </c>
      <c r="B10830" s="4">
        <v>301579884</v>
      </c>
      <c r="C10830" s="5" t="s">
        <v>33394</v>
      </c>
      <c r="D10830" s="4" t="s">
        <v>37</v>
      </c>
      <c r="E10830" s="4">
        <v>1710250</v>
      </c>
      <c r="F10830" s="4">
        <v>1710</v>
      </c>
      <c r="G10830" s="5" t="s">
        <v>29438</v>
      </c>
      <c r="H10830" s="5" t="s">
        <v>33395</v>
      </c>
      <c r="I10830" s="4" t="s">
        <v>33396</v>
      </c>
      <c r="J10830" s="4" t="s">
        <v>147</v>
      </c>
      <c r="K10830" s="4" t="s">
        <v>21</v>
      </c>
      <c r="L10830" s="4" t="s">
        <v>109</v>
      </c>
      <c r="M10830" s="4" t="s">
        <v>23</v>
      </c>
      <c r="N10830" s="4">
        <v>43</v>
      </c>
      <c r="O10830" s="4">
        <v>2</v>
      </c>
      <c r="P10830" s="11" t="s">
        <v>110</v>
      </c>
    </row>
    <row r="10831" spans="1:16">
      <c r="A10831" s="17">
        <v>23217877</v>
      </c>
      <c r="B10831" s="4">
        <v>301579204</v>
      </c>
      <c r="C10831" s="5" t="s">
        <v>33397</v>
      </c>
      <c r="D10831" s="4" t="s">
        <v>37</v>
      </c>
      <c r="E10831" s="4">
        <v>1708223</v>
      </c>
      <c r="F10831" s="4">
        <v>1708</v>
      </c>
      <c r="G10831" s="5" t="s">
        <v>38</v>
      </c>
      <c r="H10831" s="5" t="s">
        <v>33398</v>
      </c>
      <c r="I10831" s="4" t="s">
        <v>33399</v>
      </c>
      <c r="J10831" s="4" t="s">
        <v>20</v>
      </c>
      <c r="K10831" s="4" t="s">
        <v>18763</v>
      </c>
      <c r="L10831" s="4" t="s">
        <v>2063</v>
      </c>
      <c r="M10831" s="4" t="s">
        <v>23</v>
      </c>
      <c r="N10831" s="4">
        <v>14</v>
      </c>
      <c r="O10831" s="4">
        <v>2</v>
      </c>
      <c r="P10831" s="11" t="s">
        <v>24</v>
      </c>
    </row>
    <row r="10832" spans="1:16">
      <c r="A10832" s="15">
        <v>23140057</v>
      </c>
      <c r="B10832" s="4">
        <v>301578989</v>
      </c>
      <c r="C10832" s="5" t="s">
        <v>33400</v>
      </c>
      <c r="D10832" s="4" t="s">
        <v>37</v>
      </c>
      <c r="E10832" s="4">
        <v>1712401</v>
      </c>
      <c r="F10832" s="4">
        <v>1712</v>
      </c>
      <c r="G10832" s="5" t="s">
        <v>366</v>
      </c>
      <c r="H10832" s="5" t="s">
        <v>33401</v>
      </c>
      <c r="I10832" s="4" t="s">
        <v>33402</v>
      </c>
      <c r="J10832" s="4" t="s">
        <v>20</v>
      </c>
      <c r="K10832" s="4" t="s">
        <v>21</v>
      </c>
      <c r="L10832" s="4" t="s">
        <v>57</v>
      </c>
      <c r="M10832" s="4" t="s">
        <v>23</v>
      </c>
      <c r="N10832" s="4">
        <v>15</v>
      </c>
      <c r="O10832" s="4">
        <v>2</v>
      </c>
      <c r="P10832" s="11" t="s">
        <v>24</v>
      </c>
    </row>
    <row r="10833" spans="1:16">
      <c r="A10833" s="15">
        <v>23222370</v>
      </c>
      <c r="B10833" s="4">
        <v>301575351</v>
      </c>
      <c r="C10833" s="5" t="s">
        <v>33403</v>
      </c>
      <c r="D10833" s="4" t="s">
        <v>37</v>
      </c>
      <c r="E10833" s="4">
        <v>1724401</v>
      </c>
      <c r="F10833" s="4">
        <v>1724</v>
      </c>
      <c r="G10833" s="5" t="s">
        <v>320</v>
      </c>
      <c r="H10833" s="5" t="s">
        <v>33404</v>
      </c>
      <c r="I10833" s="4" t="s">
        <v>33405</v>
      </c>
      <c r="J10833" s="4" t="s">
        <v>147</v>
      </c>
      <c r="K10833" s="4" t="s">
        <v>21</v>
      </c>
      <c r="L10833" s="4" t="s">
        <v>318</v>
      </c>
      <c r="M10833" s="4" t="s">
        <v>23</v>
      </c>
      <c r="N10833" s="4">
        <v>2</v>
      </c>
      <c r="O10833" s="4">
        <v>1</v>
      </c>
      <c r="P10833" s="11" t="s">
        <v>24</v>
      </c>
    </row>
    <row r="10834" spans="1:16">
      <c r="A10834" s="17">
        <v>23246123</v>
      </c>
      <c r="B10834" s="4">
        <v>301571999</v>
      </c>
      <c r="C10834" s="5" t="s">
        <v>33406</v>
      </c>
      <c r="D10834" s="4" t="s">
        <v>37</v>
      </c>
      <c r="E10834" s="4">
        <v>1735250</v>
      </c>
      <c r="F10834" s="4">
        <v>1735</v>
      </c>
      <c r="G10834" s="5" t="s">
        <v>1430</v>
      </c>
      <c r="H10834" s="5" t="s">
        <v>33407</v>
      </c>
      <c r="I10834" s="4" t="s">
        <v>33408</v>
      </c>
      <c r="J10834" s="4" t="s">
        <v>147</v>
      </c>
      <c r="K10834" s="4" t="s">
        <v>21</v>
      </c>
      <c r="L10834" s="4" t="s">
        <v>1180</v>
      </c>
      <c r="M10834" s="4" t="s">
        <v>23</v>
      </c>
      <c r="N10834" s="4">
        <v>60</v>
      </c>
      <c r="O10834" s="4">
        <v>2</v>
      </c>
      <c r="P10834" s="11" t="s">
        <v>110</v>
      </c>
    </row>
    <row r="10835" spans="1:16">
      <c r="A10835" s="16">
        <v>23197689</v>
      </c>
      <c r="B10835" s="4">
        <v>301570217</v>
      </c>
      <c r="C10835" s="5" t="s">
        <v>33409</v>
      </c>
      <c r="D10835" s="4" t="s">
        <v>37</v>
      </c>
      <c r="E10835" s="4">
        <v>1710220</v>
      </c>
      <c r="F10835" s="4">
        <v>1710</v>
      </c>
      <c r="G10835" s="5" t="s">
        <v>33410</v>
      </c>
      <c r="H10835" s="5" t="s">
        <v>33411</v>
      </c>
      <c r="I10835" s="4" t="s">
        <v>33412</v>
      </c>
      <c r="J10835" s="4" t="s">
        <v>20</v>
      </c>
      <c r="K10835" s="4" t="s">
        <v>21</v>
      </c>
      <c r="L10835" s="4" t="s">
        <v>162</v>
      </c>
      <c r="M10835" s="4" t="s">
        <v>23</v>
      </c>
      <c r="N10835" s="4">
        <v>10</v>
      </c>
      <c r="O10835" s="4">
        <v>2</v>
      </c>
      <c r="P10835" s="11" t="s">
        <v>42</v>
      </c>
    </row>
    <row r="10836" spans="1:16">
      <c r="A10836" s="16">
        <v>23240793</v>
      </c>
      <c r="B10836" s="4">
        <v>301568716</v>
      </c>
      <c r="C10836" s="5" t="s">
        <v>33413</v>
      </c>
      <c r="D10836" s="4" t="s">
        <v>37</v>
      </c>
      <c r="E10836" s="4">
        <v>1706246</v>
      </c>
      <c r="F10836" s="4">
        <v>1706</v>
      </c>
      <c r="G10836" s="5" t="s">
        <v>19329</v>
      </c>
      <c r="H10836" s="5" t="s">
        <v>33414</v>
      </c>
      <c r="I10836" s="4" t="s">
        <v>33415</v>
      </c>
      <c r="J10836" s="4" t="s">
        <v>20</v>
      </c>
      <c r="K10836" s="4" t="s">
        <v>21</v>
      </c>
      <c r="L10836" s="4" t="s">
        <v>6408</v>
      </c>
      <c r="M10836" s="4" t="s">
        <v>23</v>
      </c>
      <c r="N10836" s="4">
        <v>1</v>
      </c>
      <c r="O10836" s="4">
        <v>1</v>
      </c>
      <c r="P10836" s="11" t="s">
        <v>42</v>
      </c>
    </row>
    <row r="10837" spans="1:16">
      <c r="A10837" s="15">
        <v>22898674</v>
      </c>
      <c r="B10837" s="4">
        <v>301568272</v>
      </c>
      <c r="C10837" s="5" t="s">
        <v>33416</v>
      </c>
      <c r="D10837" s="4" t="s">
        <v>37</v>
      </c>
      <c r="E10837" s="4">
        <v>1733406</v>
      </c>
      <c r="F10837" s="4">
        <v>1733</v>
      </c>
      <c r="G10837" s="4" t="s">
        <v>1239</v>
      </c>
      <c r="H10837" s="5" t="s">
        <v>33417</v>
      </c>
      <c r="I10837" s="4" t="s">
        <v>33418</v>
      </c>
      <c r="J10837" s="4" t="s">
        <v>9673</v>
      </c>
      <c r="K10837" s="4" t="s">
        <v>21</v>
      </c>
      <c r="L10837" s="4" t="s">
        <v>3600</v>
      </c>
      <c r="M10837" s="4" t="s">
        <v>27922</v>
      </c>
      <c r="N10837" s="4">
        <v>24</v>
      </c>
      <c r="O10837" s="4">
        <v>2</v>
      </c>
      <c r="P10837" s="11" t="s">
        <v>24</v>
      </c>
    </row>
    <row r="10838" spans="1:16">
      <c r="A10838" s="17">
        <v>23139456</v>
      </c>
      <c r="B10838" s="4">
        <v>301567599</v>
      </c>
      <c r="C10838" s="5" t="s">
        <v>33419</v>
      </c>
      <c r="D10838" s="4" t="s">
        <v>37</v>
      </c>
      <c r="E10838" s="4">
        <v>1712251</v>
      </c>
      <c r="F10838" s="4">
        <v>1712</v>
      </c>
      <c r="G10838" s="5" t="s">
        <v>3636</v>
      </c>
      <c r="H10838" s="5" t="s">
        <v>33420</v>
      </c>
      <c r="I10838" s="4" t="s">
        <v>33421</v>
      </c>
      <c r="J10838" s="4" t="s">
        <v>20</v>
      </c>
      <c r="K10838" s="4" t="s">
        <v>21</v>
      </c>
      <c r="L10838" s="4" t="s">
        <v>1180</v>
      </c>
      <c r="M10838" s="4" t="s">
        <v>23</v>
      </c>
      <c r="N10838" s="4">
        <v>4</v>
      </c>
      <c r="O10838" s="4">
        <v>1</v>
      </c>
      <c r="P10838" s="11" t="s">
        <v>110</v>
      </c>
    </row>
    <row r="10839" spans="1:16">
      <c r="A10839" s="17">
        <v>23262323</v>
      </c>
      <c r="B10839" s="4">
        <v>301567528</v>
      </c>
      <c r="C10839" s="5" t="s">
        <v>33422</v>
      </c>
      <c r="D10839" s="4" t="s">
        <v>37</v>
      </c>
      <c r="E10839" s="4">
        <v>1718401</v>
      </c>
      <c r="F10839" s="4">
        <v>1718</v>
      </c>
      <c r="G10839" s="5" t="s">
        <v>491</v>
      </c>
      <c r="H10839" s="5" t="s">
        <v>33423</v>
      </c>
      <c r="I10839" s="4" t="s">
        <v>33424</v>
      </c>
      <c r="J10839" s="4" t="s">
        <v>20</v>
      </c>
      <c r="K10839" s="4" t="s">
        <v>21</v>
      </c>
      <c r="L10839" s="4" t="s">
        <v>109</v>
      </c>
      <c r="M10839" s="4" t="s">
        <v>23</v>
      </c>
      <c r="N10839" s="4">
        <v>74</v>
      </c>
      <c r="O10839" s="4">
        <v>2</v>
      </c>
      <c r="P10839" s="11" t="s">
        <v>110</v>
      </c>
    </row>
    <row r="10840" spans="1:16">
      <c r="A10840" s="17">
        <v>23245112</v>
      </c>
      <c r="B10840" s="4">
        <v>301565238</v>
      </c>
      <c r="C10840" s="5" t="s">
        <v>33425</v>
      </c>
      <c r="D10840" s="4" t="s">
        <v>37</v>
      </c>
      <c r="E10840" s="4">
        <v>1735243</v>
      </c>
      <c r="F10840" s="4">
        <v>1735</v>
      </c>
      <c r="G10840" s="5" t="s">
        <v>33426</v>
      </c>
      <c r="H10840" s="5" t="s">
        <v>33427</v>
      </c>
      <c r="I10840" s="4" t="s">
        <v>33428</v>
      </c>
      <c r="J10840" s="4" t="s">
        <v>20</v>
      </c>
      <c r="K10840" s="4" t="s">
        <v>21</v>
      </c>
      <c r="L10840" s="4" t="s">
        <v>2791</v>
      </c>
      <c r="M10840" s="4" t="s">
        <v>23</v>
      </c>
      <c r="N10840" s="4">
        <v>25</v>
      </c>
      <c r="O10840" s="4">
        <v>2</v>
      </c>
      <c r="P10840" s="11" t="s">
        <v>110</v>
      </c>
    </row>
    <row r="10841" spans="1:16">
      <c r="A10841" s="17">
        <v>23275260</v>
      </c>
      <c r="B10841" s="4">
        <v>301564286</v>
      </c>
      <c r="C10841" s="5" t="s">
        <v>33429</v>
      </c>
      <c r="D10841" s="4" t="s">
        <v>37</v>
      </c>
      <c r="E10841" s="4">
        <v>1726280</v>
      </c>
      <c r="F10841" s="4">
        <v>1726</v>
      </c>
      <c r="G10841" s="5" t="s">
        <v>660</v>
      </c>
      <c r="H10841" s="5" t="s">
        <v>33430</v>
      </c>
      <c r="I10841" s="4" t="s">
        <v>33431</v>
      </c>
      <c r="J10841" s="4" t="s">
        <v>20</v>
      </c>
      <c r="K10841" s="4" t="s">
        <v>18763</v>
      </c>
      <c r="L10841" s="4" t="s">
        <v>226</v>
      </c>
      <c r="M10841" s="4" t="s">
        <v>23</v>
      </c>
      <c r="N10841" s="4">
        <v>48</v>
      </c>
      <c r="O10841" s="4">
        <v>2</v>
      </c>
      <c r="P10841" s="11" t="s">
        <v>110</v>
      </c>
    </row>
    <row r="10842" spans="1:16">
      <c r="A10842" s="15">
        <v>23255518</v>
      </c>
      <c r="B10842" s="4">
        <v>301564040</v>
      </c>
      <c r="C10842" s="5" t="s">
        <v>33432</v>
      </c>
      <c r="D10842" s="4" t="s">
        <v>37</v>
      </c>
      <c r="E10842" s="4">
        <v>1727407</v>
      </c>
      <c r="F10842" s="4">
        <v>1727</v>
      </c>
      <c r="G10842" s="5" t="s">
        <v>140</v>
      </c>
      <c r="H10842" s="5" t="s">
        <v>33433</v>
      </c>
      <c r="I10842" s="4" t="s">
        <v>33434</v>
      </c>
      <c r="J10842" s="4" t="s">
        <v>20</v>
      </c>
      <c r="K10842" s="4" t="s">
        <v>21</v>
      </c>
      <c r="L10842" s="4" t="s">
        <v>7537</v>
      </c>
      <c r="M10842" s="4" t="s">
        <v>23</v>
      </c>
      <c r="N10842" s="4">
        <v>40</v>
      </c>
      <c r="O10842" s="4">
        <v>2</v>
      </c>
      <c r="P10842" s="11" t="s">
        <v>24</v>
      </c>
    </row>
    <row r="10843" spans="1:16">
      <c r="A10843" s="15">
        <v>23181056</v>
      </c>
      <c r="B10843" s="4">
        <v>301564033</v>
      </c>
      <c r="C10843" s="5" t="s">
        <v>33435</v>
      </c>
      <c r="D10843" s="4" t="s">
        <v>37</v>
      </c>
      <c r="E10843" s="4">
        <v>1727407</v>
      </c>
      <c r="F10843" s="4">
        <v>1727</v>
      </c>
      <c r="G10843" s="5" t="s">
        <v>140</v>
      </c>
      <c r="H10843" s="5" t="s">
        <v>33436</v>
      </c>
      <c r="I10843" s="4" t="s">
        <v>33437</v>
      </c>
      <c r="J10843" s="4" t="s">
        <v>20</v>
      </c>
      <c r="K10843" s="4" t="s">
        <v>21</v>
      </c>
      <c r="L10843" s="4" t="s">
        <v>3539</v>
      </c>
      <c r="M10843" s="4" t="s">
        <v>23</v>
      </c>
      <c r="N10843" s="4">
        <v>20</v>
      </c>
      <c r="O10843" s="4">
        <v>1</v>
      </c>
      <c r="P10843" s="11" t="s">
        <v>24</v>
      </c>
    </row>
    <row r="10844" spans="1:16">
      <c r="A10844" s="17">
        <v>23200995</v>
      </c>
      <c r="B10844" s="4">
        <v>301563249</v>
      </c>
      <c r="C10844" s="5" t="s">
        <v>33438</v>
      </c>
      <c r="D10844" s="4" t="s">
        <v>37</v>
      </c>
      <c r="E10844" s="4">
        <v>1730224</v>
      </c>
      <c r="F10844" s="4">
        <v>1730</v>
      </c>
      <c r="G10844" s="5" t="s">
        <v>131</v>
      </c>
      <c r="H10844" s="5" t="s">
        <v>33439</v>
      </c>
      <c r="I10844" s="4" t="s">
        <v>33440</v>
      </c>
      <c r="J10844" s="4" t="s">
        <v>20</v>
      </c>
      <c r="K10844" s="4" t="s">
        <v>21</v>
      </c>
      <c r="L10844" s="4" t="s">
        <v>1180</v>
      </c>
      <c r="M10844" s="4" t="s">
        <v>23</v>
      </c>
      <c r="N10844" s="4">
        <v>12</v>
      </c>
      <c r="O10844" s="4">
        <v>1</v>
      </c>
      <c r="P10844" s="11" t="s">
        <v>110</v>
      </c>
    </row>
    <row r="10845" spans="1:16">
      <c r="A10845" s="15">
        <v>23245810</v>
      </c>
      <c r="B10845" s="4">
        <v>301562645</v>
      </c>
      <c r="C10845" s="5" t="s">
        <v>33441</v>
      </c>
      <c r="D10845" s="4" t="s">
        <v>37</v>
      </c>
      <c r="E10845" s="4">
        <v>1735233</v>
      </c>
      <c r="F10845" s="4">
        <v>1735</v>
      </c>
      <c r="G10845" s="5" t="s">
        <v>486</v>
      </c>
      <c r="H10845" s="5" t="s">
        <v>33442</v>
      </c>
      <c r="I10845" s="4" t="s">
        <v>33443</v>
      </c>
      <c r="J10845" s="4" t="s">
        <v>20</v>
      </c>
      <c r="K10845" s="4" t="s">
        <v>21</v>
      </c>
      <c r="L10845" s="4" t="s">
        <v>559</v>
      </c>
      <c r="M10845" s="4" t="s">
        <v>23</v>
      </c>
      <c r="N10845" s="4">
        <v>13</v>
      </c>
      <c r="O10845" s="4">
        <v>2</v>
      </c>
      <c r="P10845" s="11" t="s">
        <v>24</v>
      </c>
    </row>
    <row r="10846" spans="1:16">
      <c r="A10846" s="17">
        <v>23198312</v>
      </c>
      <c r="B10846" s="4">
        <v>301561171</v>
      </c>
      <c r="C10846" s="5" t="s">
        <v>33444</v>
      </c>
      <c r="D10846" s="4" t="s">
        <v>37</v>
      </c>
      <c r="E10846" s="4">
        <v>1710405</v>
      </c>
      <c r="F10846" s="4">
        <v>1710</v>
      </c>
      <c r="G10846" s="5" t="s">
        <v>261</v>
      </c>
      <c r="H10846" s="5" t="s">
        <v>33445</v>
      </c>
      <c r="I10846" s="4" t="s">
        <v>33446</v>
      </c>
      <c r="J10846" s="4" t="s">
        <v>20</v>
      </c>
      <c r="K10846" s="4" t="s">
        <v>21</v>
      </c>
      <c r="L10846" s="4" t="s">
        <v>109</v>
      </c>
      <c r="M10846" s="4" t="s">
        <v>23</v>
      </c>
      <c r="N10846" s="4">
        <v>12</v>
      </c>
      <c r="O10846" s="4">
        <v>1</v>
      </c>
      <c r="P10846" s="11" t="s">
        <v>110</v>
      </c>
    </row>
    <row r="10847" spans="1:16">
      <c r="A10847" s="15">
        <v>23179154</v>
      </c>
      <c r="B10847" s="4">
        <v>301560704</v>
      </c>
      <c r="C10847" s="5" t="s">
        <v>33447</v>
      </c>
      <c r="D10847" s="4" t="s">
        <v>37</v>
      </c>
      <c r="E10847" s="4">
        <v>1727239</v>
      </c>
      <c r="F10847" s="4">
        <v>1727</v>
      </c>
      <c r="G10847" s="5" t="s">
        <v>33448</v>
      </c>
      <c r="H10847" s="5" t="s">
        <v>33449</v>
      </c>
      <c r="I10847" s="4" t="s">
        <v>33450</v>
      </c>
      <c r="J10847" s="4" t="s">
        <v>20</v>
      </c>
      <c r="K10847" s="4" t="s">
        <v>21</v>
      </c>
      <c r="L10847" s="4" t="s">
        <v>57</v>
      </c>
      <c r="M10847" s="4" t="s">
        <v>23</v>
      </c>
      <c r="N10847" s="4">
        <v>5</v>
      </c>
      <c r="O10847" s="4">
        <v>1</v>
      </c>
      <c r="P10847" s="11" t="s">
        <v>24</v>
      </c>
    </row>
    <row r="10848" spans="1:16">
      <c r="A10848" s="15">
        <v>23056428</v>
      </c>
      <c r="B10848" s="4">
        <v>301557634</v>
      </c>
      <c r="C10848" s="5" t="s">
        <v>33451</v>
      </c>
      <c r="D10848" s="4" t="s">
        <v>37</v>
      </c>
      <c r="E10848" s="4">
        <v>1706207</v>
      </c>
      <c r="F10848" s="4">
        <v>1706</v>
      </c>
      <c r="G10848" s="5" t="s">
        <v>1099</v>
      </c>
      <c r="H10848" s="5" t="s">
        <v>33452</v>
      </c>
      <c r="I10848" s="4" t="s">
        <v>33453</v>
      </c>
      <c r="J10848" s="4" t="s">
        <v>20</v>
      </c>
      <c r="K10848" s="4" t="s">
        <v>21</v>
      </c>
      <c r="L10848" s="4" t="s">
        <v>1626</v>
      </c>
      <c r="M10848" s="4" t="s">
        <v>23</v>
      </c>
      <c r="N10848" s="4">
        <v>7</v>
      </c>
      <c r="O10848" s="4">
        <v>2</v>
      </c>
      <c r="P10848" s="11" t="s">
        <v>24</v>
      </c>
    </row>
    <row r="10849" spans="1:16">
      <c r="A10849" s="18">
        <v>23265149</v>
      </c>
      <c r="B10849" s="4">
        <v>301557516</v>
      </c>
      <c r="C10849" s="5" t="s">
        <v>33454</v>
      </c>
      <c r="D10849" s="4" t="s">
        <v>37</v>
      </c>
      <c r="E10849" s="4">
        <v>1710234</v>
      </c>
      <c r="F10849" s="4">
        <v>1710</v>
      </c>
      <c r="G10849" s="5" t="s">
        <v>31137</v>
      </c>
      <c r="H10849" s="5" t="s">
        <v>33455</v>
      </c>
      <c r="I10849" s="4" t="s">
        <v>33456</v>
      </c>
      <c r="J10849" s="4" t="s">
        <v>20</v>
      </c>
      <c r="K10849" s="4" t="s">
        <v>21</v>
      </c>
      <c r="L10849" s="4" t="s">
        <v>9623</v>
      </c>
      <c r="M10849" s="4" t="s">
        <v>23</v>
      </c>
      <c r="N10849" s="4">
        <v>16</v>
      </c>
      <c r="O10849" s="4">
        <v>1</v>
      </c>
      <c r="P10849" s="11" t="s">
        <v>24</v>
      </c>
    </row>
    <row r="10850" spans="1:16">
      <c r="A10850" s="17">
        <v>23219706</v>
      </c>
      <c r="B10850" s="4">
        <v>301556747</v>
      </c>
      <c r="C10850" s="5" t="s">
        <v>33457</v>
      </c>
      <c r="D10850" s="4" t="s">
        <v>37</v>
      </c>
      <c r="E10850" s="4">
        <v>1724401</v>
      </c>
      <c r="F10850" s="4">
        <v>1724</v>
      </c>
      <c r="G10850" s="5" t="s">
        <v>320</v>
      </c>
      <c r="H10850" s="5" t="s">
        <v>33458</v>
      </c>
      <c r="I10850" s="4" t="s">
        <v>33459</v>
      </c>
      <c r="J10850" s="4" t="s">
        <v>20</v>
      </c>
      <c r="K10850" s="4" t="s">
        <v>21</v>
      </c>
      <c r="L10850" s="4" t="s">
        <v>109</v>
      </c>
      <c r="M10850" s="4" t="s">
        <v>23</v>
      </c>
      <c r="N10850" s="4">
        <v>48</v>
      </c>
      <c r="O10850" s="4">
        <v>2</v>
      </c>
      <c r="P10850" s="11" t="s">
        <v>110</v>
      </c>
    </row>
    <row r="10851" spans="1:16">
      <c r="A10851" s="15">
        <v>23249819</v>
      </c>
      <c r="B10851" s="4">
        <v>301555922</v>
      </c>
      <c r="C10851" s="5" t="s">
        <v>33460</v>
      </c>
      <c r="D10851" s="4" t="s">
        <v>37</v>
      </c>
      <c r="E10851" s="4">
        <v>1703230</v>
      </c>
      <c r="F10851" s="4">
        <v>1703</v>
      </c>
      <c r="G10851" s="5" t="s">
        <v>33461</v>
      </c>
      <c r="H10851" s="5" t="s">
        <v>33462</v>
      </c>
      <c r="I10851" s="4" t="s">
        <v>33463</v>
      </c>
      <c r="J10851" s="4" t="s">
        <v>20</v>
      </c>
      <c r="K10851" s="4" t="s">
        <v>18763</v>
      </c>
      <c r="L10851" s="4" t="s">
        <v>57</v>
      </c>
      <c r="M10851" s="4" t="s">
        <v>23</v>
      </c>
      <c r="N10851" s="4">
        <v>1</v>
      </c>
      <c r="O10851" s="4">
        <v>1</v>
      </c>
      <c r="P10851" s="11" t="s">
        <v>24</v>
      </c>
    </row>
    <row r="10852" spans="1:16">
      <c r="A10852" s="17">
        <v>23189508</v>
      </c>
      <c r="B10852" s="4">
        <v>301555788</v>
      </c>
      <c r="C10852" s="5" t="s">
        <v>33464</v>
      </c>
      <c r="D10852" s="4" t="s">
        <v>37</v>
      </c>
      <c r="E10852" s="4">
        <v>1718401</v>
      </c>
      <c r="F10852" s="4">
        <v>1718</v>
      </c>
      <c r="G10852" s="5" t="s">
        <v>491</v>
      </c>
      <c r="H10852" s="5" t="s">
        <v>33465</v>
      </c>
      <c r="I10852" s="4" t="s">
        <v>29956</v>
      </c>
      <c r="J10852" s="4" t="s">
        <v>20</v>
      </c>
      <c r="K10852" s="4" t="s">
        <v>21</v>
      </c>
      <c r="L10852" s="4" t="s">
        <v>1176</v>
      </c>
      <c r="M10852" s="4" t="s">
        <v>23</v>
      </c>
      <c r="N10852" s="4">
        <v>132</v>
      </c>
      <c r="O10852" s="4">
        <v>2</v>
      </c>
      <c r="P10852" s="11" t="s">
        <v>110</v>
      </c>
    </row>
    <row r="10853" spans="1:16">
      <c r="A10853" s="15">
        <v>23270469</v>
      </c>
      <c r="B10853" s="4">
        <v>301555771</v>
      </c>
      <c r="C10853" s="5" t="s">
        <v>33466</v>
      </c>
      <c r="D10853" s="4" t="s">
        <v>37</v>
      </c>
      <c r="E10853" s="4">
        <v>1730227</v>
      </c>
      <c r="F10853" s="4">
        <v>1730</v>
      </c>
      <c r="G10853" s="5" t="s">
        <v>5069</v>
      </c>
      <c r="H10853" s="5" t="s">
        <v>33467</v>
      </c>
      <c r="I10853" s="4" t="s">
        <v>33468</v>
      </c>
      <c r="J10853" s="4" t="s">
        <v>20</v>
      </c>
      <c r="K10853" s="4" t="s">
        <v>21</v>
      </c>
      <c r="L10853" s="4" t="s">
        <v>57</v>
      </c>
      <c r="M10853" s="4" t="s">
        <v>23</v>
      </c>
      <c r="N10853" s="4">
        <v>16</v>
      </c>
      <c r="O10853" s="4">
        <v>2</v>
      </c>
      <c r="P10853" s="11" t="s">
        <v>24</v>
      </c>
    </row>
    <row r="10854" spans="1:16">
      <c r="A10854" s="15">
        <v>23140778</v>
      </c>
      <c r="B10854" s="4">
        <v>301554188</v>
      </c>
      <c r="C10854" s="5" t="s">
        <v>33469</v>
      </c>
      <c r="D10854" s="4" t="s">
        <v>37</v>
      </c>
      <c r="E10854" s="4">
        <v>1712234</v>
      </c>
      <c r="F10854" s="4">
        <v>1712</v>
      </c>
      <c r="G10854" s="5" t="s">
        <v>243</v>
      </c>
      <c r="H10854" s="5" t="s">
        <v>33470</v>
      </c>
      <c r="I10854" s="4" t="s">
        <v>33471</v>
      </c>
      <c r="J10854" s="4" t="s">
        <v>20</v>
      </c>
      <c r="K10854" s="4" t="s">
        <v>21</v>
      </c>
      <c r="L10854" s="4" t="s">
        <v>2528</v>
      </c>
      <c r="M10854" s="4" t="s">
        <v>23</v>
      </c>
      <c r="N10854" s="4">
        <v>24</v>
      </c>
      <c r="O10854" s="4">
        <v>2</v>
      </c>
      <c r="P10854" s="11" t="s">
        <v>24</v>
      </c>
    </row>
    <row r="10855" spans="1:16">
      <c r="A10855" s="17">
        <v>23211260</v>
      </c>
      <c r="B10855" s="4">
        <v>301552744</v>
      </c>
      <c r="C10855" s="5" t="s">
        <v>33472</v>
      </c>
      <c r="D10855" s="4" t="s">
        <v>37</v>
      </c>
      <c r="E10855" s="4">
        <v>1727248</v>
      </c>
      <c r="F10855" s="4">
        <v>1727</v>
      </c>
      <c r="G10855" s="5" t="s">
        <v>6205</v>
      </c>
      <c r="H10855" s="5" t="s">
        <v>33473</v>
      </c>
      <c r="I10855" s="4" t="s">
        <v>33474</v>
      </c>
      <c r="J10855" s="4" t="s">
        <v>20</v>
      </c>
      <c r="K10855" s="4" t="s">
        <v>21</v>
      </c>
      <c r="L10855" s="4" t="s">
        <v>304</v>
      </c>
      <c r="M10855" s="4" t="s">
        <v>23</v>
      </c>
      <c r="N10855" s="4">
        <v>20</v>
      </c>
      <c r="O10855" s="4">
        <v>1</v>
      </c>
      <c r="P10855" s="11" t="s">
        <v>110</v>
      </c>
    </row>
    <row r="10856" spans="1:16">
      <c r="A10856" s="17">
        <v>23212443</v>
      </c>
      <c r="B10856" s="4">
        <v>301549920</v>
      </c>
      <c r="C10856" s="5" t="s">
        <v>33475</v>
      </c>
      <c r="D10856" s="4" t="s">
        <v>37</v>
      </c>
      <c r="E10856" s="4">
        <v>1726283</v>
      </c>
      <c r="F10856" s="4">
        <v>1726</v>
      </c>
      <c r="G10856" s="5" t="s">
        <v>466</v>
      </c>
      <c r="H10856" s="5" t="s">
        <v>33476</v>
      </c>
      <c r="I10856" s="4" t="s">
        <v>33477</v>
      </c>
      <c r="J10856" s="4" t="s">
        <v>20</v>
      </c>
      <c r="K10856" s="4" t="s">
        <v>21</v>
      </c>
      <c r="L10856" s="4" t="s">
        <v>226</v>
      </c>
      <c r="M10856" s="4" t="s">
        <v>23</v>
      </c>
      <c r="N10856" s="4">
        <v>35</v>
      </c>
      <c r="O10856" s="4">
        <v>2</v>
      </c>
      <c r="P10856" s="11" t="s">
        <v>110</v>
      </c>
    </row>
    <row r="10857" spans="1:16">
      <c r="A10857" s="15">
        <v>23229432</v>
      </c>
      <c r="B10857" s="4">
        <v>301549422</v>
      </c>
      <c r="C10857" s="5" t="s">
        <v>33478</v>
      </c>
      <c r="D10857" s="4" t="s">
        <v>37</v>
      </c>
      <c r="E10857" s="4">
        <v>1733401</v>
      </c>
      <c r="F10857" s="4">
        <v>1733</v>
      </c>
      <c r="G10857" s="4" t="s">
        <v>1072</v>
      </c>
      <c r="H10857" s="5" t="s">
        <v>33479</v>
      </c>
      <c r="I10857" s="4" t="s">
        <v>33480</v>
      </c>
      <c r="J10857" s="4" t="s">
        <v>20</v>
      </c>
      <c r="K10857" s="4" t="s">
        <v>21</v>
      </c>
      <c r="L10857" s="4" t="s">
        <v>3927</v>
      </c>
      <c r="M10857" s="4" t="s">
        <v>23</v>
      </c>
      <c r="N10857" s="4">
        <v>9</v>
      </c>
      <c r="O10857" s="4">
        <v>1</v>
      </c>
      <c r="P10857" s="11" t="s">
        <v>24</v>
      </c>
    </row>
    <row r="10858" spans="1:16">
      <c r="A10858" s="17">
        <v>23246034</v>
      </c>
      <c r="B10858" s="4">
        <v>301548194</v>
      </c>
      <c r="C10858" s="5" t="s">
        <v>33481</v>
      </c>
      <c r="D10858" s="4" t="s">
        <v>37</v>
      </c>
      <c r="E10858" s="4">
        <v>1735250</v>
      </c>
      <c r="F10858" s="4">
        <v>1735</v>
      </c>
      <c r="G10858" s="5" t="s">
        <v>2304</v>
      </c>
      <c r="H10858" s="5" t="s">
        <v>33482</v>
      </c>
      <c r="I10858" s="4" t="s">
        <v>33483</v>
      </c>
      <c r="J10858" s="4" t="s">
        <v>20</v>
      </c>
      <c r="K10858" s="4" t="s">
        <v>21</v>
      </c>
      <c r="L10858" s="4" t="s">
        <v>304</v>
      </c>
      <c r="M10858" s="4" t="s">
        <v>23</v>
      </c>
      <c r="N10858" s="4">
        <v>31</v>
      </c>
      <c r="O10858" s="4">
        <v>2</v>
      </c>
      <c r="P10858" s="11" t="s">
        <v>110</v>
      </c>
    </row>
    <row r="10859" spans="1:16">
      <c r="A10859" s="16">
        <v>23158672</v>
      </c>
      <c r="B10859" s="4">
        <v>301546743</v>
      </c>
      <c r="C10859" s="5" t="s">
        <v>33484</v>
      </c>
      <c r="D10859" s="4" t="s">
        <v>37</v>
      </c>
      <c r="E10859" s="4">
        <v>1722212</v>
      </c>
      <c r="F10859" s="4">
        <v>1722</v>
      </c>
      <c r="G10859" s="5" t="s">
        <v>184</v>
      </c>
      <c r="H10859" s="5" t="s">
        <v>20938</v>
      </c>
      <c r="I10859" s="4" t="s">
        <v>33485</v>
      </c>
      <c r="J10859" s="4" t="s">
        <v>20</v>
      </c>
      <c r="K10859" s="4" t="s">
        <v>21</v>
      </c>
      <c r="L10859" s="4" t="s">
        <v>559</v>
      </c>
      <c r="M10859" s="4" t="s">
        <v>23</v>
      </c>
      <c r="N10859" s="4">
        <v>17</v>
      </c>
      <c r="O10859" s="4">
        <v>2</v>
      </c>
      <c r="P10859" s="11" t="s">
        <v>42</v>
      </c>
    </row>
    <row r="10860" spans="1:16">
      <c r="A10860" s="16">
        <v>23183977</v>
      </c>
      <c r="B10860" s="4">
        <v>301546695</v>
      </c>
      <c r="C10860" s="5" t="s">
        <v>33486</v>
      </c>
      <c r="D10860" s="4" t="s">
        <v>37</v>
      </c>
      <c r="E10860" s="4">
        <v>1727237</v>
      </c>
      <c r="F10860" s="4">
        <v>1727</v>
      </c>
      <c r="G10860" s="5" t="s">
        <v>2720</v>
      </c>
      <c r="H10860" s="5" t="s">
        <v>33487</v>
      </c>
      <c r="I10860" s="4">
        <v>0</v>
      </c>
      <c r="J10860" s="4" t="s">
        <v>20</v>
      </c>
      <c r="K10860" s="4" t="s">
        <v>18763</v>
      </c>
      <c r="L10860" s="4" t="s">
        <v>162</v>
      </c>
      <c r="M10860" s="4" t="s">
        <v>23</v>
      </c>
      <c r="N10860" s="4">
        <v>9</v>
      </c>
      <c r="O10860" s="4">
        <v>1</v>
      </c>
      <c r="P10860" s="11" t="s">
        <v>42</v>
      </c>
    </row>
    <row r="10861" spans="1:16">
      <c r="A10861" s="17">
        <v>23202597</v>
      </c>
      <c r="B10861" s="4">
        <v>301546671</v>
      </c>
      <c r="C10861" s="5" t="s">
        <v>33488</v>
      </c>
      <c r="D10861" s="4" t="s">
        <v>37</v>
      </c>
      <c r="E10861" s="4">
        <v>1730206</v>
      </c>
      <c r="F10861" s="4">
        <v>1730</v>
      </c>
      <c r="G10861" s="5" t="s">
        <v>33489</v>
      </c>
      <c r="H10861" s="5" t="s">
        <v>33490</v>
      </c>
      <c r="I10861" s="4" t="s">
        <v>33491</v>
      </c>
      <c r="J10861" s="4" t="s">
        <v>20</v>
      </c>
      <c r="K10861" s="4" t="s">
        <v>21</v>
      </c>
      <c r="L10861" s="4" t="s">
        <v>304</v>
      </c>
      <c r="M10861" s="4" t="s">
        <v>23</v>
      </c>
      <c r="N10861" s="4">
        <v>100</v>
      </c>
      <c r="O10861" s="4">
        <v>2</v>
      </c>
      <c r="P10861" s="11" t="s">
        <v>110</v>
      </c>
    </row>
    <row r="10862" spans="1:16">
      <c r="A10862" s="17">
        <v>23188816</v>
      </c>
      <c r="B10862" s="4">
        <v>301546062</v>
      </c>
      <c r="C10862" s="5" t="s">
        <v>33492</v>
      </c>
      <c r="D10862" s="4" t="s">
        <v>37</v>
      </c>
      <c r="E10862" s="4">
        <v>1703202</v>
      </c>
      <c r="F10862" s="4">
        <v>1703</v>
      </c>
      <c r="G10862" s="5" t="s">
        <v>30687</v>
      </c>
      <c r="H10862" s="5" t="s">
        <v>33493</v>
      </c>
      <c r="I10862" s="4" t="s">
        <v>33494</v>
      </c>
      <c r="J10862" s="4" t="s">
        <v>20</v>
      </c>
      <c r="K10862" s="4" t="s">
        <v>21</v>
      </c>
      <c r="L10862" s="4" t="s">
        <v>1180</v>
      </c>
      <c r="M10862" s="4" t="s">
        <v>23</v>
      </c>
      <c r="N10862" s="4">
        <v>40</v>
      </c>
      <c r="O10862" s="4">
        <v>2</v>
      </c>
      <c r="P10862" s="11" t="s">
        <v>110</v>
      </c>
    </row>
    <row r="10863" spans="1:16">
      <c r="A10863" s="15">
        <v>23201379</v>
      </c>
      <c r="B10863" s="4">
        <v>301544722</v>
      </c>
      <c r="C10863" s="5" t="s">
        <v>33495</v>
      </c>
      <c r="D10863" s="4" t="s">
        <v>37</v>
      </c>
      <c r="E10863" s="4">
        <v>1730227</v>
      </c>
      <c r="F10863" s="4">
        <v>1730</v>
      </c>
      <c r="G10863" s="5" t="s">
        <v>2911</v>
      </c>
      <c r="H10863" s="5" t="s">
        <v>33496</v>
      </c>
      <c r="I10863" s="4" t="s">
        <v>33497</v>
      </c>
      <c r="J10863" s="4" t="s">
        <v>20</v>
      </c>
      <c r="K10863" s="4" t="s">
        <v>21</v>
      </c>
      <c r="L10863" s="4" t="s">
        <v>2063</v>
      </c>
      <c r="M10863" s="4" t="s">
        <v>23</v>
      </c>
      <c r="N10863" s="4">
        <v>25</v>
      </c>
      <c r="O10863" s="4">
        <v>2</v>
      </c>
      <c r="P10863" s="11" t="s">
        <v>24</v>
      </c>
    </row>
    <row r="10864" spans="1:16">
      <c r="A10864" s="17">
        <v>23153679</v>
      </c>
      <c r="B10864" s="4">
        <v>301544571</v>
      </c>
      <c r="C10864" s="5" t="s">
        <v>33498</v>
      </c>
      <c r="D10864" s="4" t="s">
        <v>37</v>
      </c>
      <c r="E10864" s="4">
        <v>1706219</v>
      </c>
      <c r="F10864" s="4">
        <v>1706</v>
      </c>
      <c r="G10864" s="5" t="s">
        <v>293</v>
      </c>
      <c r="H10864" s="5" t="s">
        <v>33499</v>
      </c>
      <c r="I10864" s="4" t="s">
        <v>33500</v>
      </c>
      <c r="J10864" s="4" t="s">
        <v>20</v>
      </c>
      <c r="K10864" s="4" t="s">
        <v>21</v>
      </c>
      <c r="L10864" s="4" t="s">
        <v>304</v>
      </c>
      <c r="M10864" s="4" t="s">
        <v>23</v>
      </c>
      <c r="N10864" s="4">
        <v>65</v>
      </c>
      <c r="O10864" s="4">
        <v>2</v>
      </c>
      <c r="P10864" s="11" t="s">
        <v>110</v>
      </c>
    </row>
    <row r="10865" spans="1:16">
      <c r="A10865" s="17">
        <v>23212319</v>
      </c>
      <c r="B10865" s="4">
        <v>301544080</v>
      </c>
      <c r="C10865" s="5" t="s">
        <v>33501</v>
      </c>
      <c r="D10865" s="4" t="s">
        <v>37</v>
      </c>
      <c r="E10865" s="4">
        <v>1708209</v>
      </c>
      <c r="F10865" s="4">
        <v>1708</v>
      </c>
      <c r="G10865" s="5" t="s">
        <v>247</v>
      </c>
      <c r="H10865" s="5" t="s">
        <v>33502</v>
      </c>
      <c r="I10865" s="4" t="s">
        <v>33503</v>
      </c>
      <c r="J10865" s="4" t="s">
        <v>20</v>
      </c>
      <c r="K10865" s="4" t="s">
        <v>21</v>
      </c>
      <c r="L10865" s="4" t="s">
        <v>11968</v>
      </c>
      <c r="M10865" s="4" t="s">
        <v>23</v>
      </c>
      <c r="N10865" s="4">
        <v>32</v>
      </c>
      <c r="O10865" s="4">
        <v>2</v>
      </c>
      <c r="P10865" s="11" t="s">
        <v>24</v>
      </c>
    </row>
    <row r="10866" spans="1:16">
      <c r="A10866" s="17">
        <v>23190463</v>
      </c>
      <c r="B10866" s="4">
        <v>301543620</v>
      </c>
      <c r="C10866" s="5" t="s">
        <v>33504</v>
      </c>
      <c r="D10866" s="4" t="s">
        <v>37</v>
      </c>
      <c r="E10866" s="4">
        <v>1718227</v>
      </c>
      <c r="F10866" s="4">
        <v>1718</v>
      </c>
      <c r="G10866" s="5" t="s">
        <v>33505</v>
      </c>
      <c r="H10866" s="5" t="s">
        <v>33506</v>
      </c>
      <c r="I10866" s="4" t="s">
        <v>33507</v>
      </c>
      <c r="J10866" s="4" t="s">
        <v>20</v>
      </c>
      <c r="K10866" s="4" t="s">
        <v>21</v>
      </c>
      <c r="L10866" s="4" t="s">
        <v>1180</v>
      </c>
      <c r="M10866" s="4" t="s">
        <v>23</v>
      </c>
      <c r="N10866" s="4">
        <v>22</v>
      </c>
      <c r="O10866" s="4">
        <v>2</v>
      </c>
      <c r="P10866" s="11" t="s">
        <v>110</v>
      </c>
    </row>
    <row r="10867" spans="1:16">
      <c r="A10867" s="17">
        <v>23230702</v>
      </c>
      <c r="B10867" s="4">
        <v>301542986</v>
      </c>
      <c r="C10867" s="5" t="s">
        <v>33508</v>
      </c>
      <c r="D10867" s="4" t="s">
        <v>37</v>
      </c>
      <c r="E10867" s="4">
        <v>1733212</v>
      </c>
      <c r="F10867" s="4">
        <v>1733</v>
      </c>
      <c r="G10867" s="5" t="s">
        <v>829</v>
      </c>
      <c r="H10867" s="5" t="s">
        <v>33509</v>
      </c>
      <c r="I10867" s="4" t="s">
        <v>33510</v>
      </c>
      <c r="J10867" s="4" t="s">
        <v>20</v>
      </c>
      <c r="K10867" s="4" t="s">
        <v>21</v>
      </c>
      <c r="L10867" s="4" t="s">
        <v>304</v>
      </c>
      <c r="M10867" s="4" t="s">
        <v>23</v>
      </c>
      <c r="N10867" s="4">
        <v>33</v>
      </c>
      <c r="O10867" s="4">
        <v>2</v>
      </c>
      <c r="P10867" s="11" t="s">
        <v>110</v>
      </c>
    </row>
    <row r="10868" spans="1:16">
      <c r="A10868" s="15">
        <v>23158318</v>
      </c>
      <c r="B10868" s="4">
        <v>301542947</v>
      </c>
      <c r="C10868" s="5" t="s">
        <v>33511</v>
      </c>
      <c r="D10868" s="4" t="s">
        <v>37</v>
      </c>
      <c r="E10868" s="4">
        <v>1722220</v>
      </c>
      <c r="F10868" s="4">
        <v>1722</v>
      </c>
      <c r="G10868" s="5" t="s">
        <v>5467</v>
      </c>
      <c r="H10868" s="5" t="s">
        <v>16936</v>
      </c>
      <c r="I10868" s="4" t="s">
        <v>33512</v>
      </c>
      <c r="J10868" s="4" t="s">
        <v>147</v>
      </c>
      <c r="K10868" s="4" t="s">
        <v>21</v>
      </c>
      <c r="L10868" s="4" t="s">
        <v>35</v>
      </c>
      <c r="M10868" s="4" t="s">
        <v>23</v>
      </c>
      <c r="N10868" s="4">
        <v>8</v>
      </c>
      <c r="O10868" s="4">
        <v>2</v>
      </c>
      <c r="P10868" s="11" t="s">
        <v>24</v>
      </c>
    </row>
    <row r="10869" spans="1:16">
      <c r="A10869" s="15">
        <v>23113729</v>
      </c>
      <c r="B10869" s="4">
        <v>301538602</v>
      </c>
      <c r="C10869" s="5" t="s">
        <v>33513</v>
      </c>
      <c r="D10869" s="4" t="s">
        <v>37</v>
      </c>
      <c r="E10869" s="4">
        <v>1718227</v>
      </c>
      <c r="F10869" s="4">
        <v>1718</v>
      </c>
      <c r="G10869" s="4" t="s">
        <v>4666</v>
      </c>
      <c r="H10869" s="5" t="s">
        <v>17525</v>
      </c>
      <c r="I10869" s="4" t="s">
        <v>33514</v>
      </c>
      <c r="J10869" s="4" t="s">
        <v>20</v>
      </c>
      <c r="K10869" s="4" t="s">
        <v>21</v>
      </c>
      <c r="L10869" s="4" t="s">
        <v>3600</v>
      </c>
      <c r="M10869" s="4" t="s">
        <v>23</v>
      </c>
      <c r="N10869" s="4">
        <v>24</v>
      </c>
      <c r="O10869" s="4">
        <v>2</v>
      </c>
      <c r="P10869" s="11" t="s">
        <v>24</v>
      </c>
    </row>
    <row r="10870" spans="1:16">
      <c r="A10870" s="15">
        <v>23131489</v>
      </c>
      <c r="B10870" s="4">
        <v>301535471</v>
      </c>
      <c r="C10870" s="5" t="s">
        <v>33515</v>
      </c>
      <c r="D10870" s="4" t="s">
        <v>37</v>
      </c>
      <c r="E10870" s="4">
        <v>1733230</v>
      </c>
      <c r="F10870" s="4">
        <v>1733</v>
      </c>
      <c r="G10870" s="4" t="s">
        <v>24388</v>
      </c>
      <c r="H10870" s="5" t="s">
        <v>24389</v>
      </c>
      <c r="I10870" s="4" t="s">
        <v>33516</v>
      </c>
      <c r="J10870" s="4" t="s">
        <v>20</v>
      </c>
      <c r="K10870" s="4" t="s">
        <v>21</v>
      </c>
      <c r="L10870" s="4" t="s">
        <v>2063</v>
      </c>
      <c r="M10870" s="4" t="s">
        <v>23</v>
      </c>
      <c r="N10870" s="4">
        <v>21</v>
      </c>
      <c r="O10870" s="4">
        <v>2</v>
      </c>
      <c r="P10870" s="11" t="s">
        <v>24</v>
      </c>
    </row>
    <row r="10871" spans="1:16">
      <c r="A10871" s="16">
        <v>23183782</v>
      </c>
      <c r="B10871" s="4">
        <v>301534687</v>
      </c>
      <c r="C10871" s="5" t="s">
        <v>33517</v>
      </c>
      <c r="D10871" s="4" t="s">
        <v>37</v>
      </c>
      <c r="E10871" s="4">
        <v>1727424</v>
      </c>
      <c r="F10871" s="4">
        <v>1727</v>
      </c>
      <c r="G10871" s="5" t="s">
        <v>1076</v>
      </c>
      <c r="H10871" s="5" t="s">
        <v>33518</v>
      </c>
      <c r="I10871" s="4" t="s">
        <v>33519</v>
      </c>
      <c r="J10871" s="4" t="s">
        <v>20</v>
      </c>
      <c r="K10871" s="4" t="s">
        <v>21</v>
      </c>
      <c r="L10871" s="4" t="s">
        <v>35</v>
      </c>
      <c r="M10871" s="4" t="s">
        <v>23</v>
      </c>
      <c r="N10871" s="4">
        <v>9</v>
      </c>
      <c r="O10871" s="4">
        <v>2</v>
      </c>
      <c r="P10871" s="11" t="s">
        <v>42</v>
      </c>
    </row>
    <row r="10872" spans="1:16">
      <c r="A10872" s="15">
        <v>23224765</v>
      </c>
      <c r="B10872" s="4">
        <v>301531668</v>
      </c>
      <c r="C10872" s="5" t="s">
        <v>33520</v>
      </c>
      <c r="D10872" s="4" t="s">
        <v>37</v>
      </c>
      <c r="E10872" s="4">
        <v>1722207</v>
      </c>
      <c r="F10872" s="4">
        <v>1722</v>
      </c>
      <c r="G10872" s="5" t="s">
        <v>714</v>
      </c>
      <c r="H10872" s="5" t="s">
        <v>33521</v>
      </c>
      <c r="I10872" s="4" t="s">
        <v>19009</v>
      </c>
      <c r="J10872" s="4" t="s">
        <v>20</v>
      </c>
      <c r="K10872" s="4" t="s">
        <v>21</v>
      </c>
      <c r="L10872" s="4" t="s">
        <v>33522</v>
      </c>
      <c r="M10872" s="4" t="s">
        <v>16746</v>
      </c>
      <c r="N10872" s="4">
        <v>40</v>
      </c>
      <c r="O10872" s="4">
        <v>2</v>
      </c>
      <c r="P10872" s="11" t="s">
        <v>24</v>
      </c>
    </row>
    <row r="10873" spans="1:16">
      <c r="A10873" s="15">
        <v>23121963</v>
      </c>
      <c r="B10873" s="4">
        <v>301531264</v>
      </c>
      <c r="C10873" s="5" t="s">
        <v>33523</v>
      </c>
      <c r="D10873" s="4" t="s">
        <v>37</v>
      </c>
      <c r="E10873" s="4">
        <v>1735204</v>
      </c>
      <c r="F10873" s="4">
        <v>1735</v>
      </c>
      <c r="G10873" s="5" t="s">
        <v>6461</v>
      </c>
      <c r="H10873" s="5" t="s">
        <v>33524</v>
      </c>
      <c r="I10873" s="4" t="s">
        <v>33525</v>
      </c>
      <c r="J10873" s="4" t="s">
        <v>20</v>
      </c>
      <c r="K10873" s="4" t="s">
        <v>18763</v>
      </c>
      <c r="L10873" s="4" t="s">
        <v>1016</v>
      </c>
      <c r="M10873" s="4" t="s">
        <v>23</v>
      </c>
      <c r="N10873" s="4">
        <v>2</v>
      </c>
      <c r="O10873" s="4">
        <v>1</v>
      </c>
      <c r="P10873" s="11" t="s">
        <v>24</v>
      </c>
    </row>
    <row r="10874" spans="1:16">
      <c r="A10874" s="15">
        <v>22829029</v>
      </c>
      <c r="B10874" s="4">
        <v>301529984</v>
      </c>
      <c r="C10874" s="5" t="s">
        <v>33526</v>
      </c>
      <c r="D10874" s="4" t="s">
        <v>37</v>
      </c>
      <c r="E10874" s="4">
        <v>1727212</v>
      </c>
      <c r="F10874" s="4">
        <v>1727</v>
      </c>
      <c r="G10874" s="5" t="s">
        <v>13126</v>
      </c>
      <c r="H10874" s="5" t="s">
        <v>33527</v>
      </c>
      <c r="I10874" s="4" t="s">
        <v>33528</v>
      </c>
      <c r="J10874" s="4" t="s">
        <v>20</v>
      </c>
      <c r="K10874" s="4" t="s">
        <v>21</v>
      </c>
      <c r="L10874" s="4" t="s">
        <v>3578</v>
      </c>
      <c r="M10874" s="4" t="s">
        <v>23</v>
      </c>
      <c r="N10874" s="4">
        <v>1</v>
      </c>
      <c r="O10874" s="4">
        <v>1</v>
      </c>
      <c r="P10874" s="11" t="s">
        <v>24</v>
      </c>
    </row>
    <row r="10875" spans="1:16">
      <c r="A10875" s="18">
        <v>23136587</v>
      </c>
      <c r="B10875" s="4">
        <v>301529874</v>
      </c>
      <c r="C10875" s="5" t="s">
        <v>33529</v>
      </c>
      <c r="D10875" s="4" t="s">
        <v>37</v>
      </c>
      <c r="E10875" s="4">
        <v>1710224</v>
      </c>
      <c r="F10875" s="4">
        <v>1710</v>
      </c>
      <c r="G10875" s="5" t="s">
        <v>2533</v>
      </c>
      <c r="H10875" s="5" t="s">
        <v>33530</v>
      </c>
      <c r="I10875" s="4" t="s">
        <v>33531</v>
      </c>
      <c r="J10875" s="4" t="s">
        <v>20</v>
      </c>
      <c r="K10875" s="4" t="s">
        <v>21</v>
      </c>
      <c r="L10875" s="4" t="s">
        <v>57</v>
      </c>
      <c r="M10875" s="4" t="s">
        <v>23</v>
      </c>
      <c r="N10875" s="4">
        <v>6</v>
      </c>
      <c r="O10875" s="4">
        <v>1</v>
      </c>
      <c r="P10875" s="11" t="s">
        <v>24</v>
      </c>
    </row>
    <row r="10876" spans="1:16">
      <c r="A10876" s="15">
        <v>22650129</v>
      </c>
      <c r="B10876" s="4">
        <v>301529637</v>
      </c>
      <c r="C10876" s="5" t="s">
        <v>33532</v>
      </c>
      <c r="D10876" s="4" t="s">
        <v>37</v>
      </c>
      <c r="E10876" s="4">
        <v>1724401</v>
      </c>
      <c r="F10876" s="4">
        <v>1724</v>
      </c>
      <c r="G10876" s="5" t="s">
        <v>320</v>
      </c>
      <c r="H10876" s="5" t="s">
        <v>33533</v>
      </c>
      <c r="I10876" s="4" t="s">
        <v>1808</v>
      </c>
      <c r="J10876" s="4" t="s">
        <v>20</v>
      </c>
      <c r="K10876" s="4" t="s">
        <v>21</v>
      </c>
      <c r="L10876" s="4" t="s">
        <v>3927</v>
      </c>
      <c r="M10876" s="4" t="s">
        <v>23</v>
      </c>
      <c r="N10876" s="4">
        <v>14</v>
      </c>
      <c r="O10876" s="4">
        <v>2</v>
      </c>
      <c r="P10876" s="11" t="s">
        <v>24</v>
      </c>
    </row>
    <row r="10877" spans="1:16">
      <c r="A10877" s="17">
        <v>23230211</v>
      </c>
      <c r="B10877" s="4">
        <v>301528306</v>
      </c>
      <c r="C10877" s="5" t="s">
        <v>33534</v>
      </c>
      <c r="D10877" s="4" t="s">
        <v>37</v>
      </c>
      <c r="E10877" s="4">
        <v>1733406</v>
      </c>
      <c r="F10877" s="4">
        <v>1733</v>
      </c>
      <c r="G10877" s="5" t="s">
        <v>1239</v>
      </c>
      <c r="H10877" s="5" t="s">
        <v>33535</v>
      </c>
      <c r="I10877" s="4" t="s">
        <v>33536</v>
      </c>
      <c r="J10877" s="4" t="s">
        <v>20</v>
      </c>
      <c r="K10877" s="4" t="s">
        <v>21</v>
      </c>
      <c r="L10877" s="4" t="s">
        <v>1180</v>
      </c>
      <c r="M10877" s="4" t="s">
        <v>23</v>
      </c>
      <c r="N10877" s="4">
        <v>50</v>
      </c>
      <c r="O10877" s="4">
        <v>2</v>
      </c>
      <c r="P10877" s="11" t="s">
        <v>110</v>
      </c>
    </row>
    <row r="10878" spans="1:16">
      <c r="A10878" s="16">
        <v>23121781</v>
      </c>
      <c r="B10878" s="4">
        <v>301527670</v>
      </c>
      <c r="C10878" s="5" t="s">
        <v>33537</v>
      </c>
      <c r="D10878" s="4" t="s">
        <v>37</v>
      </c>
      <c r="E10878" s="4">
        <v>1735225</v>
      </c>
      <c r="F10878" s="4">
        <v>1735</v>
      </c>
      <c r="G10878" s="5" t="s">
        <v>9050</v>
      </c>
      <c r="H10878" s="5" t="s">
        <v>33538</v>
      </c>
      <c r="I10878" s="4" t="s">
        <v>33539</v>
      </c>
      <c r="J10878" s="4" t="s">
        <v>20</v>
      </c>
      <c r="K10878" s="4" t="s">
        <v>21</v>
      </c>
      <c r="L10878" s="4" t="s">
        <v>41</v>
      </c>
      <c r="M10878" s="4" t="s">
        <v>23</v>
      </c>
      <c r="N10878" s="4">
        <v>8</v>
      </c>
      <c r="O10878" s="4">
        <v>2</v>
      </c>
      <c r="P10878" s="11" t="s">
        <v>42</v>
      </c>
    </row>
    <row r="10879" spans="1:16">
      <c r="A10879" s="15">
        <v>23130432</v>
      </c>
      <c r="B10879" s="4">
        <v>301527655</v>
      </c>
      <c r="C10879" s="5" t="s">
        <v>33540</v>
      </c>
      <c r="D10879" s="4" t="s">
        <v>37</v>
      </c>
      <c r="E10879" s="4">
        <v>1733204</v>
      </c>
      <c r="F10879" s="4">
        <v>1733</v>
      </c>
      <c r="G10879" s="4" t="s">
        <v>5550</v>
      </c>
      <c r="H10879" s="5" t="s">
        <v>13380</v>
      </c>
      <c r="I10879" s="4" t="s">
        <v>33541</v>
      </c>
      <c r="J10879" s="4" t="s">
        <v>147</v>
      </c>
      <c r="K10879" s="4" t="s">
        <v>21</v>
      </c>
      <c r="L10879" s="4" t="s">
        <v>1626</v>
      </c>
      <c r="M10879" s="4" t="s">
        <v>23</v>
      </c>
      <c r="N10879" s="4">
        <v>6</v>
      </c>
      <c r="O10879" s="4">
        <v>2</v>
      </c>
      <c r="P10879" s="11" t="s">
        <v>24</v>
      </c>
    </row>
    <row r="10880" spans="1:16">
      <c r="A10880" s="15">
        <v>22960054</v>
      </c>
      <c r="B10880" s="4">
        <v>301527118</v>
      </c>
      <c r="C10880" s="5" t="s">
        <v>33542</v>
      </c>
      <c r="D10880" s="4" t="s">
        <v>37</v>
      </c>
      <c r="E10880" s="4">
        <v>1727424</v>
      </c>
      <c r="F10880" s="4">
        <v>1727</v>
      </c>
      <c r="G10880" s="5" t="s">
        <v>1076</v>
      </c>
      <c r="H10880" s="5" t="s">
        <v>33543</v>
      </c>
      <c r="I10880" s="4" t="s">
        <v>33544</v>
      </c>
      <c r="J10880" s="4" t="s">
        <v>147</v>
      </c>
      <c r="K10880" s="4" t="s">
        <v>21</v>
      </c>
      <c r="L10880" s="4" t="s">
        <v>2266</v>
      </c>
      <c r="M10880" s="4" t="s">
        <v>23</v>
      </c>
      <c r="N10880" s="4">
        <v>3</v>
      </c>
      <c r="O10880" s="4">
        <v>1</v>
      </c>
      <c r="P10880" s="11" t="s">
        <v>24</v>
      </c>
    </row>
    <row r="10881" spans="1:16">
      <c r="A10881" s="15">
        <v>23193094</v>
      </c>
      <c r="B10881" s="4">
        <v>301526031</v>
      </c>
      <c r="C10881" s="5" t="s">
        <v>33545</v>
      </c>
      <c r="D10881" s="4" t="s">
        <v>37</v>
      </c>
      <c r="E10881" s="4">
        <v>1718401</v>
      </c>
      <c r="F10881" s="4">
        <v>1718</v>
      </c>
      <c r="G10881" s="4" t="s">
        <v>491</v>
      </c>
      <c r="H10881" s="5" t="s">
        <v>33546</v>
      </c>
      <c r="I10881" s="4" t="s">
        <v>33547</v>
      </c>
      <c r="J10881" s="4" t="s">
        <v>20</v>
      </c>
      <c r="K10881" s="4" t="s">
        <v>21</v>
      </c>
      <c r="L10881" s="4" t="s">
        <v>3600</v>
      </c>
      <c r="M10881" s="4" t="s">
        <v>23</v>
      </c>
      <c r="N10881" s="4">
        <v>6</v>
      </c>
      <c r="O10881" s="4">
        <v>2</v>
      </c>
      <c r="P10881" s="11" t="s">
        <v>24</v>
      </c>
    </row>
    <row r="10882" spans="1:16">
      <c r="A10882" s="15">
        <v>23182587</v>
      </c>
      <c r="B10882" s="4">
        <v>301525950</v>
      </c>
      <c r="C10882" s="5" t="s">
        <v>33548</v>
      </c>
      <c r="D10882" s="4" t="s">
        <v>37</v>
      </c>
      <c r="E10882" s="4">
        <v>1727419</v>
      </c>
      <c r="F10882" s="4">
        <v>1727</v>
      </c>
      <c r="G10882" s="5" t="s">
        <v>398</v>
      </c>
      <c r="H10882" s="5" t="s">
        <v>33549</v>
      </c>
      <c r="I10882" s="4" t="s">
        <v>33550</v>
      </c>
      <c r="J10882" s="4" t="s">
        <v>20</v>
      </c>
      <c r="K10882" s="4" t="s">
        <v>21</v>
      </c>
      <c r="L10882" s="4" t="s">
        <v>905</v>
      </c>
      <c r="M10882" s="4" t="s">
        <v>23</v>
      </c>
      <c r="N10882" s="4">
        <v>8</v>
      </c>
      <c r="O10882" s="4">
        <v>1</v>
      </c>
      <c r="P10882" s="11" t="s">
        <v>24</v>
      </c>
    </row>
    <row r="10883" spans="1:16">
      <c r="A10883" s="17">
        <v>23122438</v>
      </c>
      <c r="B10883" s="4">
        <v>301523764</v>
      </c>
      <c r="C10883" s="5" t="s">
        <v>33551</v>
      </c>
      <c r="D10883" s="4" t="s">
        <v>37</v>
      </c>
      <c r="E10883" s="4">
        <v>1735215</v>
      </c>
      <c r="F10883" s="4">
        <v>1735</v>
      </c>
      <c r="G10883" s="5" t="s">
        <v>1211</v>
      </c>
      <c r="H10883" s="5" t="s">
        <v>33552</v>
      </c>
      <c r="I10883" s="4" t="s">
        <v>33553</v>
      </c>
      <c r="J10883" s="4" t="s">
        <v>20</v>
      </c>
      <c r="K10883" s="4" t="s">
        <v>21</v>
      </c>
      <c r="L10883" s="4" t="s">
        <v>109</v>
      </c>
      <c r="M10883" s="4" t="s">
        <v>23</v>
      </c>
      <c r="N10883" s="4">
        <v>44</v>
      </c>
      <c r="O10883" s="4">
        <v>2</v>
      </c>
      <c r="P10883" s="11" t="s">
        <v>110</v>
      </c>
    </row>
    <row r="10884" spans="1:16">
      <c r="A10884" s="16">
        <v>22883017</v>
      </c>
      <c r="B10884" s="4">
        <v>301522758</v>
      </c>
      <c r="C10884" s="5" t="s">
        <v>33554</v>
      </c>
      <c r="D10884" s="4" t="s">
        <v>37</v>
      </c>
      <c r="E10884" s="4">
        <v>1722220</v>
      </c>
      <c r="F10884" s="4">
        <v>1722</v>
      </c>
      <c r="G10884" s="5" t="s">
        <v>6233</v>
      </c>
      <c r="H10884" s="5" t="s">
        <v>9681</v>
      </c>
      <c r="I10884" s="4" t="s">
        <v>33555</v>
      </c>
      <c r="J10884" s="4" t="s">
        <v>20</v>
      </c>
      <c r="K10884" s="4" t="s">
        <v>18763</v>
      </c>
      <c r="L10884" s="4" t="s">
        <v>559</v>
      </c>
      <c r="M10884" s="4" t="s">
        <v>23</v>
      </c>
      <c r="N10884" s="4">
        <v>23</v>
      </c>
      <c r="O10884" s="4">
        <v>2</v>
      </c>
      <c r="P10884" s="11" t="s">
        <v>42</v>
      </c>
    </row>
    <row r="10885" spans="1:16">
      <c r="A10885" s="16">
        <v>23014080</v>
      </c>
      <c r="B10885" s="4">
        <v>301521079</v>
      </c>
      <c r="C10885" s="5" t="s">
        <v>33556</v>
      </c>
      <c r="D10885" s="4" t="s">
        <v>37</v>
      </c>
      <c r="E10885" s="4">
        <v>1718235</v>
      </c>
      <c r="F10885" s="4">
        <v>1718</v>
      </c>
      <c r="G10885" s="5" t="s">
        <v>5433</v>
      </c>
      <c r="H10885" s="5" t="s">
        <v>33557</v>
      </c>
      <c r="I10885" s="4" t="s">
        <v>5435</v>
      </c>
      <c r="J10885" s="4" t="s">
        <v>20</v>
      </c>
      <c r="K10885" s="4" t="s">
        <v>21</v>
      </c>
      <c r="L10885" s="4" t="s">
        <v>162</v>
      </c>
      <c r="M10885" s="4" t="s">
        <v>23</v>
      </c>
      <c r="N10885" s="4">
        <v>31</v>
      </c>
      <c r="O10885" s="4">
        <v>2</v>
      </c>
      <c r="P10885" s="11" t="s">
        <v>42</v>
      </c>
    </row>
    <row r="10886" spans="1:16">
      <c r="A10886" s="17">
        <v>23101867</v>
      </c>
      <c r="B10886" s="4">
        <v>301519070</v>
      </c>
      <c r="C10886" s="5" t="s">
        <v>33558</v>
      </c>
      <c r="D10886" s="4" t="s">
        <v>37</v>
      </c>
      <c r="E10886" s="4">
        <v>1708401</v>
      </c>
      <c r="F10886" s="4">
        <v>1708</v>
      </c>
      <c r="G10886" s="5" t="s">
        <v>573</v>
      </c>
      <c r="H10886" s="5" t="s">
        <v>33559</v>
      </c>
      <c r="I10886" s="4" t="s">
        <v>33560</v>
      </c>
      <c r="J10886" s="4" t="s">
        <v>20</v>
      </c>
      <c r="K10886" s="4" t="s">
        <v>21</v>
      </c>
      <c r="L10886" s="4" t="s">
        <v>1180</v>
      </c>
      <c r="M10886" s="4" t="s">
        <v>23</v>
      </c>
      <c r="N10886" s="4">
        <v>50</v>
      </c>
      <c r="O10886" s="4">
        <v>2</v>
      </c>
      <c r="P10886" s="11" t="s">
        <v>110</v>
      </c>
    </row>
    <row r="10887" spans="1:16">
      <c r="A10887" s="15">
        <v>23200196</v>
      </c>
      <c r="B10887" s="4">
        <v>301517564</v>
      </c>
      <c r="C10887" s="5" t="s">
        <v>33561</v>
      </c>
      <c r="D10887" s="4" t="s">
        <v>37</v>
      </c>
      <c r="E10887" s="4">
        <v>1730405</v>
      </c>
      <c r="F10887" s="4">
        <v>1730</v>
      </c>
      <c r="G10887" s="5" t="s">
        <v>1600</v>
      </c>
      <c r="H10887" s="5" t="s">
        <v>33562</v>
      </c>
      <c r="I10887" s="4" t="s">
        <v>33563</v>
      </c>
      <c r="J10887" s="4" t="s">
        <v>20</v>
      </c>
      <c r="K10887" s="4" t="s">
        <v>21</v>
      </c>
      <c r="L10887" s="4" t="s">
        <v>7669</v>
      </c>
      <c r="M10887" s="4" t="s">
        <v>23</v>
      </c>
      <c r="N10887" s="4">
        <v>43</v>
      </c>
      <c r="O10887" s="4">
        <v>2</v>
      </c>
      <c r="P10887" s="11" t="s">
        <v>24</v>
      </c>
    </row>
    <row r="10888" spans="1:16">
      <c r="A10888" s="15">
        <v>23152801</v>
      </c>
      <c r="B10888" s="4">
        <v>301515314</v>
      </c>
      <c r="C10888" s="5" t="s">
        <v>33564</v>
      </c>
      <c r="D10888" s="4" t="s">
        <v>37</v>
      </c>
      <c r="E10888" s="4">
        <v>1706215</v>
      </c>
      <c r="F10888" s="4">
        <v>1706</v>
      </c>
      <c r="G10888" s="5" t="s">
        <v>1916</v>
      </c>
      <c r="H10888" s="5" t="s">
        <v>33565</v>
      </c>
      <c r="I10888" s="4" t="s">
        <v>33566</v>
      </c>
      <c r="J10888" s="4" t="s">
        <v>20</v>
      </c>
      <c r="K10888" s="4" t="s">
        <v>18763</v>
      </c>
      <c r="L10888" s="4" t="s">
        <v>87</v>
      </c>
      <c r="M10888" s="4" t="s">
        <v>23</v>
      </c>
      <c r="N10888" s="4">
        <v>3</v>
      </c>
      <c r="O10888" s="4">
        <v>1</v>
      </c>
      <c r="P10888" s="11" t="s">
        <v>24</v>
      </c>
    </row>
    <row r="10889" spans="1:16">
      <c r="A10889" s="16">
        <v>23145801</v>
      </c>
      <c r="B10889" s="4">
        <v>301514743</v>
      </c>
      <c r="C10889" s="5" t="s">
        <v>33567</v>
      </c>
      <c r="D10889" s="4" t="s">
        <v>37</v>
      </c>
      <c r="E10889" s="4">
        <v>1714219</v>
      </c>
      <c r="F10889" s="4">
        <v>1714</v>
      </c>
      <c r="G10889" s="5" t="s">
        <v>15268</v>
      </c>
      <c r="H10889" s="5" t="s">
        <v>33568</v>
      </c>
      <c r="I10889" s="4" t="s">
        <v>33569</v>
      </c>
      <c r="J10889" s="4" t="s">
        <v>20</v>
      </c>
      <c r="K10889" s="4" t="s">
        <v>21</v>
      </c>
      <c r="L10889" s="4" t="s">
        <v>559</v>
      </c>
      <c r="M10889" s="4" t="s">
        <v>23</v>
      </c>
      <c r="N10889" s="4">
        <v>14</v>
      </c>
      <c r="O10889" s="4">
        <v>2</v>
      </c>
      <c r="P10889" s="11" t="s">
        <v>42</v>
      </c>
    </row>
    <row r="10890" spans="1:16">
      <c r="A10890" s="17">
        <v>23145793</v>
      </c>
      <c r="B10890" s="4">
        <v>301514688</v>
      </c>
      <c r="C10890" s="5" t="s">
        <v>33570</v>
      </c>
      <c r="D10890" s="4" t="s">
        <v>37</v>
      </c>
      <c r="E10890" s="4">
        <v>1714204</v>
      </c>
      <c r="F10890" s="4">
        <v>1714</v>
      </c>
      <c r="G10890" s="5" t="s">
        <v>17751</v>
      </c>
      <c r="H10890" s="5" t="s">
        <v>17752</v>
      </c>
      <c r="I10890" s="4" t="s">
        <v>33571</v>
      </c>
      <c r="J10890" s="4" t="s">
        <v>20</v>
      </c>
      <c r="K10890" s="4" t="s">
        <v>21</v>
      </c>
      <c r="L10890" s="4" t="s">
        <v>1180</v>
      </c>
      <c r="M10890" s="4" t="s">
        <v>23</v>
      </c>
      <c r="N10890" s="4">
        <v>48</v>
      </c>
      <c r="O10890" s="4">
        <v>2</v>
      </c>
      <c r="P10890" s="11" t="s">
        <v>110</v>
      </c>
    </row>
    <row r="10891" spans="1:16">
      <c r="A10891" s="17">
        <v>23207761</v>
      </c>
      <c r="B10891" s="4">
        <v>301513959</v>
      </c>
      <c r="C10891" s="5" t="s">
        <v>33572</v>
      </c>
      <c r="D10891" s="4" t="s">
        <v>37</v>
      </c>
      <c r="E10891" s="4">
        <v>1710401</v>
      </c>
      <c r="F10891" s="4">
        <v>1710</v>
      </c>
      <c r="G10891" s="5" t="s">
        <v>188</v>
      </c>
      <c r="H10891" s="5" t="s">
        <v>33573</v>
      </c>
      <c r="I10891" s="4" t="s">
        <v>33574</v>
      </c>
      <c r="J10891" s="4" t="s">
        <v>20</v>
      </c>
      <c r="K10891" s="4" t="s">
        <v>21</v>
      </c>
      <c r="L10891" s="4" t="s">
        <v>1176</v>
      </c>
      <c r="M10891" s="4" t="s">
        <v>23</v>
      </c>
      <c r="N10891" s="4">
        <v>37</v>
      </c>
      <c r="O10891" s="4">
        <v>2</v>
      </c>
      <c r="P10891" s="11" t="s">
        <v>110</v>
      </c>
    </row>
    <row r="10892" spans="1:16">
      <c r="A10892" s="15">
        <v>23157081</v>
      </c>
      <c r="B10892" s="4">
        <v>301511028</v>
      </c>
      <c r="C10892" s="5" t="s">
        <v>33575</v>
      </c>
      <c r="D10892" s="4" t="s">
        <v>37</v>
      </c>
      <c r="E10892" s="4">
        <v>1722214</v>
      </c>
      <c r="F10892" s="4">
        <v>1722</v>
      </c>
      <c r="G10892" s="5" t="s">
        <v>12705</v>
      </c>
      <c r="H10892" s="5" t="s">
        <v>27268</v>
      </c>
      <c r="I10892" s="4" t="s">
        <v>33576</v>
      </c>
      <c r="J10892" s="4" t="s">
        <v>20</v>
      </c>
      <c r="K10892" s="4" t="s">
        <v>18763</v>
      </c>
      <c r="L10892" s="4" t="s">
        <v>1626</v>
      </c>
      <c r="M10892" s="4" t="s">
        <v>23</v>
      </c>
      <c r="N10892" s="4">
        <v>5</v>
      </c>
      <c r="O10892" s="4">
        <v>1</v>
      </c>
      <c r="P10892" s="11" t="s">
        <v>24</v>
      </c>
    </row>
    <row r="10893" spans="1:16">
      <c r="A10893" s="15">
        <v>23189266</v>
      </c>
      <c r="B10893" s="4">
        <v>301503242</v>
      </c>
      <c r="C10893" s="5" t="s">
        <v>33577</v>
      </c>
      <c r="D10893" s="4" t="s">
        <v>37</v>
      </c>
      <c r="E10893" s="4">
        <v>1718203</v>
      </c>
      <c r="F10893" s="4">
        <v>1718</v>
      </c>
      <c r="G10893" s="4" t="s">
        <v>456</v>
      </c>
      <c r="H10893" s="5" t="s">
        <v>33578</v>
      </c>
      <c r="I10893" s="4">
        <v>0</v>
      </c>
      <c r="J10893" s="4" t="s">
        <v>147</v>
      </c>
      <c r="K10893" s="4" t="s">
        <v>21</v>
      </c>
      <c r="L10893" s="4" t="s">
        <v>802</v>
      </c>
      <c r="M10893" s="4" t="s">
        <v>23</v>
      </c>
      <c r="N10893" s="4">
        <v>6</v>
      </c>
      <c r="O10893" s="4">
        <v>1</v>
      </c>
      <c r="P10893" s="11" t="s">
        <v>24</v>
      </c>
    </row>
    <row r="10894" spans="1:16">
      <c r="A10894" s="15">
        <v>23199234</v>
      </c>
      <c r="B10894" s="4">
        <v>301498542</v>
      </c>
      <c r="C10894" s="5" t="s">
        <v>33579</v>
      </c>
      <c r="D10894" s="4" t="s">
        <v>37</v>
      </c>
      <c r="E10894" s="4">
        <v>1730203</v>
      </c>
      <c r="F10894" s="4">
        <v>1730</v>
      </c>
      <c r="G10894" s="5" t="s">
        <v>9349</v>
      </c>
      <c r="H10894" s="5" t="s">
        <v>33580</v>
      </c>
      <c r="I10894" s="4" t="s">
        <v>21614</v>
      </c>
      <c r="J10894" s="4" t="s">
        <v>20</v>
      </c>
      <c r="K10894" s="4" t="s">
        <v>21</v>
      </c>
      <c r="L10894" s="4" t="s">
        <v>57</v>
      </c>
      <c r="M10894" s="4" t="s">
        <v>23</v>
      </c>
      <c r="N10894" s="4">
        <v>42</v>
      </c>
      <c r="O10894" s="4">
        <v>2</v>
      </c>
      <c r="P10894" s="11" t="s">
        <v>24</v>
      </c>
    </row>
    <row r="10895" spans="1:16">
      <c r="A10895" s="17">
        <v>23156392</v>
      </c>
      <c r="B10895" s="4">
        <v>301497852</v>
      </c>
      <c r="C10895" s="5" t="s">
        <v>33581</v>
      </c>
      <c r="D10895" s="4" t="s">
        <v>37</v>
      </c>
      <c r="E10895" s="4">
        <v>1722203</v>
      </c>
      <c r="F10895" s="4">
        <v>1722</v>
      </c>
      <c r="G10895" s="5" t="s">
        <v>2313</v>
      </c>
      <c r="H10895" s="5" t="s">
        <v>33582</v>
      </c>
      <c r="I10895" s="4" t="s">
        <v>33583</v>
      </c>
      <c r="J10895" s="4" t="s">
        <v>20</v>
      </c>
      <c r="K10895" s="4" t="s">
        <v>21</v>
      </c>
      <c r="L10895" s="4" t="s">
        <v>1180</v>
      </c>
      <c r="M10895" s="4" t="s">
        <v>23</v>
      </c>
      <c r="N10895" s="4">
        <v>39</v>
      </c>
      <c r="O10895" s="4">
        <v>2</v>
      </c>
      <c r="P10895" s="11" t="s">
        <v>110</v>
      </c>
    </row>
    <row r="10896" spans="1:16">
      <c r="A10896" s="15">
        <v>23173306</v>
      </c>
      <c r="B10896" s="4">
        <v>301496466</v>
      </c>
      <c r="C10896" s="5" t="s">
        <v>33584</v>
      </c>
      <c r="D10896" s="4" t="s">
        <v>37</v>
      </c>
      <c r="E10896" s="4">
        <v>1730236</v>
      </c>
      <c r="F10896" s="4">
        <v>1730</v>
      </c>
      <c r="G10896" s="5" t="s">
        <v>21141</v>
      </c>
      <c r="H10896" s="5" t="s">
        <v>33585</v>
      </c>
      <c r="I10896" s="4" t="s">
        <v>33586</v>
      </c>
      <c r="J10896" s="4" t="s">
        <v>20</v>
      </c>
      <c r="K10896" s="4" t="s">
        <v>21</v>
      </c>
      <c r="L10896" s="4" t="s">
        <v>57</v>
      </c>
      <c r="M10896" s="4" t="s">
        <v>23</v>
      </c>
      <c r="N10896" s="4">
        <v>5</v>
      </c>
      <c r="O10896" s="4">
        <v>1</v>
      </c>
      <c r="P10896" s="11" t="s">
        <v>24</v>
      </c>
    </row>
    <row r="10897" spans="1:16">
      <c r="A10897" s="17">
        <v>23053097</v>
      </c>
      <c r="B10897" s="4">
        <v>301496252</v>
      </c>
      <c r="C10897" s="5" t="s">
        <v>33587</v>
      </c>
      <c r="D10897" s="4" t="s">
        <v>37</v>
      </c>
      <c r="E10897" s="4">
        <v>1710229</v>
      </c>
      <c r="F10897" s="4">
        <v>1710</v>
      </c>
      <c r="G10897" s="5" t="s">
        <v>694</v>
      </c>
      <c r="H10897" s="5" t="s">
        <v>33588</v>
      </c>
      <c r="I10897" s="4" t="s">
        <v>33589</v>
      </c>
      <c r="J10897" s="4" t="s">
        <v>20</v>
      </c>
      <c r="K10897" s="4" t="s">
        <v>21</v>
      </c>
      <c r="L10897" s="4" t="s">
        <v>109</v>
      </c>
      <c r="M10897" s="4" t="s">
        <v>23</v>
      </c>
      <c r="N10897" s="4">
        <v>33</v>
      </c>
      <c r="O10897" s="4">
        <v>2</v>
      </c>
      <c r="P10897" s="11" t="s">
        <v>110</v>
      </c>
    </row>
    <row r="10898" spans="1:16">
      <c r="A10898" s="17">
        <v>23136423</v>
      </c>
      <c r="B10898" s="4">
        <v>301495579</v>
      </c>
      <c r="C10898" s="5" t="s">
        <v>33590</v>
      </c>
      <c r="D10898" s="4" t="s">
        <v>37</v>
      </c>
      <c r="E10898" s="4">
        <v>1710224</v>
      </c>
      <c r="F10898" s="4">
        <v>1710</v>
      </c>
      <c r="G10898" s="5" t="s">
        <v>4090</v>
      </c>
      <c r="H10898" s="5" t="s">
        <v>33591</v>
      </c>
      <c r="I10898" s="4" t="s">
        <v>33592</v>
      </c>
      <c r="J10898" s="4" t="s">
        <v>147</v>
      </c>
      <c r="K10898" s="4" t="s">
        <v>21</v>
      </c>
      <c r="L10898" s="4" t="s">
        <v>304</v>
      </c>
      <c r="M10898" s="4" t="s">
        <v>23</v>
      </c>
      <c r="N10898" s="4">
        <v>36</v>
      </c>
      <c r="O10898" s="4">
        <v>2</v>
      </c>
      <c r="P10898" s="11" t="s">
        <v>110</v>
      </c>
    </row>
    <row r="10899" spans="1:16">
      <c r="A10899" s="16">
        <v>21154150</v>
      </c>
      <c r="B10899" s="4">
        <v>301494564</v>
      </c>
      <c r="C10899" s="5" t="s">
        <v>33593</v>
      </c>
      <c r="D10899" s="4" t="s">
        <v>37</v>
      </c>
      <c r="E10899" s="4">
        <v>1730408</v>
      </c>
      <c r="F10899" s="4">
        <v>1730</v>
      </c>
      <c r="G10899" s="5" t="s">
        <v>448</v>
      </c>
      <c r="H10899" s="5" t="s">
        <v>33594</v>
      </c>
      <c r="I10899" s="4" t="s">
        <v>33595</v>
      </c>
      <c r="J10899" s="4" t="s">
        <v>20</v>
      </c>
      <c r="K10899" s="4" t="s">
        <v>21</v>
      </c>
      <c r="L10899" s="4" t="s">
        <v>35</v>
      </c>
      <c r="M10899" s="4" t="s">
        <v>23</v>
      </c>
      <c r="N10899" s="4">
        <v>4</v>
      </c>
      <c r="O10899" s="4">
        <v>1</v>
      </c>
      <c r="P10899" s="11" t="s">
        <v>42</v>
      </c>
    </row>
    <row r="10900" spans="1:16">
      <c r="A10900" s="17">
        <v>23149549</v>
      </c>
      <c r="B10900" s="4">
        <v>301493193</v>
      </c>
      <c r="C10900" s="5" t="s">
        <v>33596</v>
      </c>
      <c r="D10900" s="4" t="s">
        <v>37</v>
      </c>
      <c r="E10900" s="4">
        <v>1722221</v>
      </c>
      <c r="F10900" s="4">
        <v>1722</v>
      </c>
      <c r="G10900" s="5" t="s">
        <v>164</v>
      </c>
      <c r="H10900" s="5" t="s">
        <v>33597</v>
      </c>
      <c r="I10900" s="4" t="s">
        <v>33598</v>
      </c>
      <c r="J10900" s="4" t="s">
        <v>20</v>
      </c>
      <c r="K10900" s="4" t="s">
        <v>21</v>
      </c>
      <c r="L10900" s="4" t="s">
        <v>33599</v>
      </c>
      <c r="M10900" s="4" t="s">
        <v>23</v>
      </c>
      <c r="N10900" s="4">
        <v>15</v>
      </c>
      <c r="O10900" s="4">
        <v>1</v>
      </c>
      <c r="P10900" s="11" t="s">
        <v>110</v>
      </c>
    </row>
    <row r="10901" spans="1:16">
      <c r="A10901" s="17">
        <v>23100359</v>
      </c>
      <c r="B10901" s="4">
        <v>301492511</v>
      </c>
      <c r="C10901" s="5" t="s">
        <v>33600</v>
      </c>
      <c r="D10901" s="4" t="s">
        <v>37</v>
      </c>
      <c r="E10901" s="4">
        <v>1708209</v>
      </c>
      <c r="F10901" s="4">
        <v>1708</v>
      </c>
      <c r="G10901" s="5" t="s">
        <v>247</v>
      </c>
      <c r="H10901" s="5" t="s">
        <v>33601</v>
      </c>
      <c r="I10901" s="4" t="s">
        <v>33602</v>
      </c>
      <c r="J10901" s="4" t="s">
        <v>20</v>
      </c>
      <c r="K10901" s="4" t="s">
        <v>21</v>
      </c>
      <c r="L10901" s="4" t="s">
        <v>1176</v>
      </c>
      <c r="M10901" s="4" t="s">
        <v>23</v>
      </c>
      <c r="N10901" s="4">
        <v>11</v>
      </c>
      <c r="O10901" s="4">
        <v>1</v>
      </c>
      <c r="P10901" s="11" t="s">
        <v>110</v>
      </c>
    </row>
    <row r="10902" spans="1:16">
      <c r="A10902" s="17">
        <v>23121060</v>
      </c>
      <c r="B10902" s="4">
        <v>301491838</v>
      </c>
      <c r="C10902" s="5" t="s">
        <v>33603</v>
      </c>
      <c r="D10902" s="4" t="s">
        <v>37</v>
      </c>
      <c r="E10902" s="4">
        <v>1735401</v>
      </c>
      <c r="F10902" s="4">
        <v>1735</v>
      </c>
      <c r="G10902" s="5" t="s">
        <v>634</v>
      </c>
      <c r="H10902" s="5" t="s">
        <v>33604</v>
      </c>
      <c r="I10902" s="4" t="s">
        <v>33605</v>
      </c>
      <c r="J10902" s="4" t="s">
        <v>20</v>
      </c>
      <c r="K10902" s="4" t="s">
        <v>18763</v>
      </c>
      <c r="L10902" s="4" t="s">
        <v>1024</v>
      </c>
      <c r="M10902" s="4" t="s">
        <v>23</v>
      </c>
      <c r="N10902" s="4">
        <v>7</v>
      </c>
      <c r="O10902" s="4">
        <v>1</v>
      </c>
      <c r="P10902" s="11" t="s">
        <v>110</v>
      </c>
    </row>
    <row r="10903" spans="1:16">
      <c r="A10903" s="15">
        <v>23138043</v>
      </c>
      <c r="B10903" s="4">
        <v>301491101</v>
      </c>
      <c r="C10903" s="5" t="s">
        <v>33606</v>
      </c>
      <c r="D10903" s="4" t="s">
        <v>37</v>
      </c>
      <c r="E10903" s="4">
        <v>1710401</v>
      </c>
      <c r="F10903" s="4">
        <v>1710</v>
      </c>
      <c r="G10903" s="5" t="s">
        <v>188</v>
      </c>
      <c r="H10903" s="5" t="s">
        <v>33607</v>
      </c>
      <c r="I10903" s="4" t="s">
        <v>33608</v>
      </c>
      <c r="J10903" s="4" t="s">
        <v>20</v>
      </c>
      <c r="K10903" s="4" t="s">
        <v>21</v>
      </c>
      <c r="L10903" s="4" t="s">
        <v>221</v>
      </c>
      <c r="M10903" s="4" t="s">
        <v>23</v>
      </c>
      <c r="N10903" s="4">
        <v>22</v>
      </c>
      <c r="O10903" s="4">
        <v>2</v>
      </c>
      <c r="P10903" s="11" t="s">
        <v>24</v>
      </c>
    </row>
    <row r="10904" spans="1:16">
      <c r="A10904" s="17">
        <v>22948001</v>
      </c>
      <c r="B10904" s="4">
        <v>301490016</v>
      </c>
      <c r="C10904" s="5" t="s">
        <v>33609</v>
      </c>
      <c r="D10904" s="4" t="s">
        <v>37</v>
      </c>
      <c r="E10904" s="4">
        <v>1708235</v>
      </c>
      <c r="F10904" s="4">
        <v>1708</v>
      </c>
      <c r="G10904" s="5" t="s">
        <v>4647</v>
      </c>
      <c r="H10904" s="5" t="s">
        <v>33610</v>
      </c>
      <c r="I10904" s="4" t="s">
        <v>33611</v>
      </c>
      <c r="J10904" s="4" t="s">
        <v>147</v>
      </c>
      <c r="K10904" s="4" t="s">
        <v>21</v>
      </c>
      <c r="L10904" s="4" t="s">
        <v>1016</v>
      </c>
      <c r="M10904" s="4" t="s">
        <v>23</v>
      </c>
      <c r="N10904" s="4">
        <v>2</v>
      </c>
      <c r="O10904" s="4">
        <v>1</v>
      </c>
      <c r="P10904" s="11" t="s">
        <v>24</v>
      </c>
    </row>
    <row r="10905" spans="1:16">
      <c r="A10905" s="17">
        <v>23099745</v>
      </c>
      <c r="B10905" s="4">
        <v>301489878</v>
      </c>
      <c r="C10905" s="5" t="s">
        <v>33612</v>
      </c>
      <c r="D10905" s="4" t="s">
        <v>37</v>
      </c>
      <c r="E10905" s="4">
        <v>1708401</v>
      </c>
      <c r="F10905" s="4">
        <v>1708</v>
      </c>
      <c r="G10905" s="5" t="s">
        <v>573</v>
      </c>
      <c r="H10905" s="5" t="s">
        <v>33613</v>
      </c>
      <c r="I10905" s="4" t="s">
        <v>33614</v>
      </c>
      <c r="J10905" s="4" t="s">
        <v>20</v>
      </c>
      <c r="K10905" s="4" t="s">
        <v>21</v>
      </c>
      <c r="L10905" s="4" t="s">
        <v>304</v>
      </c>
      <c r="M10905" s="4" t="s">
        <v>23</v>
      </c>
      <c r="N10905" s="4">
        <v>10</v>
      </c>
      <c r="O10905" s="4">
        <v>1</v>
      </c>
      <c r="P10905" s="11" t="s">
        <v>110</v>
      </c>
    </row>
    <row r="10906" spans="1:16">
      <c r="A10906" s="15">
        <v>23120971</v>
      </c>
      <c r="B10906" s="4">
        <v>301486953</v>
      </c>
      <c r="C10906" s="5" t="s">
        <v>33615</v>
      </c>
      <c r="D10906" s="4" t="s">
        <v>37</v>
      </c>
      <c r="E10906" s="4">
        <v>1735401</v>
      </c>
      <c r="F10906" s="4">
        <v>1735</v>
      </c>
      <c r="G10906" s="5" t="s">
        <v>634</v>
      </c>
      <c r="H10906" s="5" t="s">
        <v>33616</v>
      </c>
      <c r="I10906" s="4" t="s">
        <v>33617</v>
      </c>
      <c r="J10906" s="4" t="s">
        <v>20</v>
      </c>
      <c r="K10906" s="4" t="s">
        <v>21</v>
      </c>
      <c r="L10906" s="4" t="s">
        <v>559</v>
      </c>
      <c r="M10906" s="4" t="s">
        <v>23</v>
      </c>
      <c r="N10906" s="4">
        <v>7</v>
      </c>
      <c r="O10906" s="4">
        <v>2</v>
      </c>
      <c r="P10906" s="11" t="s">
        <v>24</v>
      </c>
    </row>
    <row r="10907" spans="1:16">
      <c r="A10907" s="17">
        <v>23170816</v>
      </c>
      <c r="B10907" s="4">
        <v>301486415</v>
      </c>
      <c r="C10907" s="5" t="s">
        <v>33618</v>
      </c>
      <c r="D10907" s="4" t="s">
        <v>37</v>
      </c>
      <c r="E10907" s="4">
        <v>1730203</v>
      </c>
      <c r="F10907" s="4">
        <v>1730</v>
      </c>
      <c r="G10907" s="5" t="s">
        <v>21306</v>
      </c>
      <c r="H10907" s="5" t="s">
        <v>9816</v>
      </c>
      <c r="I10907" s="4" t="s">
        <v>33619</v>
      </c>
      <c r="J10907" s="4" t="s">
        <v>20</v>
      </c>
      <c r="K10907" s="4" t="s">
        <v>21</v>
      </c>
      <c r="L10907" s="4" t="s">
        <v>1180</v>
      </c>
      <c r="M10907" s="4" t="s">
        <v>23</v>
      </c>
      <c r="N10907" s="4">
        <v>38</v>
      </c>
      <c r="O10907" s="4">
        <v>2</v>
      </c>
      <c r="P10907" s="11" t="s">
        <v>110</v>
      </c>
    </row>
    <row r="10908" spans="1:16">
      <c r="A10908" s="15">
        <v>23040048</v>
      </c>
      <c r="B10908" s="4">
        <v>301482721</v>
      </c>
      <c r="C10908" s="5" t="s">
        <v>33620</v>
      </c>
      <c r="D10908" s="4" t="s">
        <v>37</v>
      </c>
      <c r="E10908" s="4">
        <v>1722210</v>
      </c>
      <c r="F10908" s="4">
        <v>1722</v>
      </c>
      <c r="G10908" s="5" t="s">
        <v>379</v>
      </c>
      <c r="H10908" s="5" t="s">
        <v>13527</v>
      </c>
      <c r="I10908" s="4" t="s">
        <v>33621</v>
      </c>
      <c r="J10908" s="4" t="s">
        <v>20</v>
      </c>
      <c r="K10908" s="4" t="s">
        <v>18763</v>
      </c>
      <c r="L10908" s="4" t="s">
        <v>559</v>
      </c>
      <c r="M10908" s="4" t="s">
        <v>23</v>
      </c>
      <c r="N10908" s="4">
        <v>19</v>
      </c>
      <c r="O10908" s="4">
        <v>2</v>
      </c>
      <c r="P10908" s="11" t="s">
        <v>24</v>
      </c>
    </row>
    <row r="10909" spans="1:16">
      <c r="A10909" s="16">
        <v>22722068</v>
      </c>
      <c r="B10909" s="4">
        <v>301481066</v>
      </c>
      <c r="C10909" s="5" t="s">
        <v>33622</v>
      </c>
      <c r="D10909" s="4" t="s">
        <v>37</v>
      </c>
      <c r="E10909" s="4">
        <v>1718216</v>
      </c>
      <c r="F10909" s="4">
        <v>1718</v>
      </c>
      <c r="G10909" s="5" t="s">
        <v>4364</v>
      </c>
      <c r="H10909" s="5" t="s">
        <v>33623</v>
      </c>
      <c r="I10909" s="4" t="s">
        <v>33624</v>
      </c>
      <c r="J10909" s="4" t="s">
        <v>20</v>
      </c>
      <c r="K10909" s="4" t="s">
        <v>21</v>
      </c>
      <c r="L10909" s="4" t="s">
        <v>559</v>
      </c>
      <c r="M10909" s="4" t="s">
        <v>23</v>
      </c>
      <c r="N10909" s="4">
        <v>21</v>
      </c>
      <c r="O10909" s="4">
        <v>2</v>
      </c>
      <c r="P10909" s="11" t="s">
        <v>42</v>
      </c>
    </row>
    <row r="10910" spans="1:16">
      <c r="A10910" s="17">
        <v>23145617</v>
      </c>
      <c r="B10910" s="4">
        <v>301480638</v>
      </c>
      <c r="C10910" s="5" t="s">
        <v>33625</v>
      </c>
      <c r="D10910" s="4" t="s">
        <v>37</v>
      </c>
      <c r="E10910" s="4">
        <v>1714229</v>
      </c>
      <c r="F10910" s="4">
        <v>1714</v>
      </c>
      <c r="G10910" s="5" t="s">
        <v>7956</v>
      </c>
      <c r="H10910" s="5" t="s">
        <v>33626</v>
      </c>
      <c r="I10910" s="4" t="s">
        <v>33627</v>
      </c>
      <c r="J10910" s="4" t="s">
        <v>147</v>
      </c>
      <c r="K10910" s="4" t="s">
        <v>21</v>
      </c>
      <c r="L10910" s="4" t="s">
        <v>1180</v>
      </c>
      <c r="M10910" s="4" t="s">
        <v>23</v>
      </c>
      <c r="N10910" s="4">
        <v>49</v>
      </c>
      <c r="O10910" s="4">
        <v>2</v>
      </c>
      <c r="P10910" s="11" t="s">
        <v>110</v>
      </c>
    </row>
    <row r="10911" spans="1:16">
      <c r="A10911" s="17">
        <v>23041838</v>
      </c>
      <c r="B10911" s="4">
        <v>301479146</v>
      </c>
      <c r="C10911" s="5" t="s">
        <v>33628</v>
      </c>
      <c r="D10911" s="4" t="s">
        <v>37</v>
      </c>
      <c r="E10911" s="4">
        <v>1722217</v>
      </c>
      <c r="F10911" s="4">
        <v>1722</v>
      </c>
      <c r="G10911" s="5" t="s">
        <v>2430</v>
      </c>
      <c r="H10911" s="5" t="s">
        <v>33629</v>
      </c>
      <c r="I10911" s="4" t="s">
        <v>33630</v>
      </c>
      <c r="J10911" s="4" t="s">
        <v>20</v>
      </c>
      <c r="K10911" s="4" t="s">
        <v>21</v>
      </c>
      <c r="L10911" s="4" t="s">
        <v>1054</v>
      </c>
      <c r="M10911" s="4" t="s">
        <v>23</v>
      </c>
      <c r="N10911" s="4">
        <v>28</v>
      </c>
      <c r="O10911" s="4">
        <v>2</v>
      </c>
      <c r="P10911" s="11" t="s">
        <v>110</v>
      </c>
    </row>
    <row r="10912" spans="1:16">
      <c r="A10912" s="17">
        <v>22996265</v>
      </c>
      <c r="B10912" s="4">
        <v>301476729</v>
      </c>
      <c r="C10912" s="5" t="s">
        <v>33631</v>
      </c>
      <c r="D10912" s="4" t="s">
        <v>37</v>
      </c>
      <c r="E10912" s="4">
        <v>1712238</v>
      </c>
      <c r="F10912" s="4">
        <v>1712</v>
      </c>
      <c r="G10912" s="5" t="s">
        <v>33632</v>
      </c>
      <c r="H10912" s="5" t="s">
        <v>33633</v>
      </c>
      <c r="I10912" s="4" t="s">
        <v>33634</v>
      </c>
      <c r="J10912" s="4" t="s">
        <v>20</v>
      </c>
      <c r="K10912" s="4" t="s">
        <v>21</v>
      </c>
      <c r="L10912" s="4" t="s">
        <v>1180</v>
      </c>
      <c r="M10912" s="4" t="s">
        <v>23</v>
      </c>
      <c r="N10912" s="4">
        <v>40</v>
      </c>
      <c r="O10912" s="4">
        <v>2</v>
      </c>
      <c r="P10912" s="11" t="s">
        <v>110</v>
      </c>
    </row>
    <row r="10913" spans="1:16">
      <c r="A10913" s="15">
        <v>23137859</v>
      </c>
      <c r="B10913" s="4">
        <v>301476428</v>
      </c>
      <c r="C10913" s="5" t="s">
        <v>33635</v>
      </c>
      <c r="D10913" s="4" t="s">
        <v>37</v>
      </c>
      <c r="E10913" s="4">
        <v>1710401</v>
      </c>
      <c r="F10913" s="4">
        <v>1710</v>
      </c>
      <c r="G10913" s="5" t="s">
        <v>188</v>
      </c>
      <c r="H10913" s="5" t="s">
        <v>33636</v>
      </c>
      <c r="I10913" s="4" t="s">
        <v>33637</v>
      </c>
      <c r="J10913" s="4" t="s">
        <v>20</v>
      </c>
      <c r="K10913" s="4" t="s">
        <v>21</v>
      </c>
      <c r="L10913" s="4" t="s">
        <v>541</v>
      </c>
      <c r="M10913" s="4" t="s">
        <v>23</v>
      </c>
      <c r="N10913" s="4">
        <v>19</v>
      </c>
      <c r="O10913" s="4">
        <v>2</v>
      </c>
      <c r="P10913" s="11" t="s">
        <v>24</v>
      </c>
    </row>
    <row r="10914" spans="1:16">
      <c r="A10914" s="17">
        <v>23137827</v>
      </c>
      <c r="B10914" s="4">
        <v>301476198</v>
      </c>
      <c r="C10914" s="5" t="s">
        <v>33638</v>
      </c>
      <c r="D10914" s="4" t="s">
        <v>37</v>
      </c>
      <c r="E10914" s="4">
        <v>1710401</v>
      </c>
      <c r="F10914" s="4">
        <v>1710</v>
      </c>
      <c r="G10914" s="5" t="s">
        <v>188</v>
      </c>
      <c r="H10914" s="5" t="s">
        <v>33639</v>
      </c>
      <c r="I10914" s="4" t="s">
        <v>33640</v>
      </c>
      <c r="J10914" s="4" t="s">
        <v>20</v>
      </c>
      <c r="K10914" s="4" t="s">
        <v>21</v>
      </c>
      <c r="L10914" s="4" t="s">
        <v>109</v>
      </c>
      <c r="M10914" s="4" t="s">
        <v>23</v>
      </c>
      <c r="N10914" s="4">
        <v>24</v>
      </c>
      <c r="O10914" s="4">
        <v>2</v>
      </c>
      <c r="P10914" s="11" t="s">
        <v>110</v>
      </c>
    </row>
    <row r="10915" spans="1:16">
      <c r="A10915" s="17">
        <v>23174292</v>
      </c>
      <c r="B10915" s="4">
        <v>301475982</v>
      </c>
      <c r="C10915" s="5" t="s">
        <v>33641</v>
      </c>
      <c r="D10915" s="4" t="s">
        <v>37</v>
      </c>
      <c r="E10915" s="4">
        <v>1727419</v>
      </c>
      <c r="F10915" s="4">
        <v>1727</v>
      </c>
      <c r="G10915" s="5" t="s">
        <v>398</v>
      </c>
      <c r="H10915" s="5" t="s">
        <v>33642</v>
      </c>
      <c r="I10915" s="4" t="s">
        <v>33643</v>
      </c>
      <c r="J10915" s="4" t="s">
        <v>20</v>
      </c>
      <c r="K10915" s="4" t="s">
        <v>621</v>
      </c>
      <c r="L10915" s="4" t="s">
        <v>429</v>
      </c>
      <c r="M10915" s="4" t="s">
        <v>23</v>
      </c>
      <c r="N10915" s="4">
        <v>7</v>
      </c>
      <c r="O10915" s="4">
        <v>1</v>
      </c>
      <c r="P10915" s="11" t="s">
        <v>110</v>
      </c>
    </row>
    <row r="10916" spans="1:16">
      <c r="A10916" s="15">
        <v>23113557</v>
      </c>
      <c r="B10916" s="4">
        <v>301475698</v>
      </c>
      <c r="C10916" s="5" t="s">
        <v>33644</v>
      </c>
      <c r="D10916" s="4" t="s">
        <v>37</v>
      </c>
      <c r="E10916" s="4">
        <v>1718401</v>
      </c>
      <c r="F10916" s="4">
        <v>1718</v>
      </c>
      <c r="G10916" s="4" t="s">
        <v>491</v>
      </c>
      <c r="H10916" s="5" t="s">
        <v>33645</v>
      </c>
      <c r="I10916" s="4" t="s">
        <v>33646</v>
      </c>
      <c r="J10916" s="4" t="s">
        <v>20</v>
      </c>
      <c r="K10916" s="4" t="s">
        <v>21</v>
      </c>
      <c r="L10916" s="4" t="s">
        <v>5542</v>
      </c>
      <c r="M10916" s="4" t="s">
        <v>23</v>
      </c>
      <c r="N10916" s="4">
        <v>23</v>
      </c>
      <c r="O10916" s="4">
        <v>2</v>
      </c>
      <c r="P10916" s="11" t="s">
        <v>24</v>
      </c>
    </row>
    <row r="10917" spans="1:16">
      <c r="A10917" s="17">
        <v>22939634</v>
      </c>
      <c r="B10917" s="4">
        <v>301475627</v>
      </c>
      <c r="C10917" s="5" t="s">
        <v>33647</v>
      </c>
      <c r="D10917" s="4" t="s">
        <v>37</v>
      </c>
      <c r="E10917" s="4">
        <v>1718216</v>
      </c>
      <c r="F10917" s="4">
        <v>1718</v>
      </c>
      <c r="G10917" s="5" t="s">
        <v>4368</v>
      </c>
      <c r="H10917" s="5" t="s">
        <v>33648</v>
      </c>
      <c r="I10917" s="4" t="s">
        <v>33649</v>
      </c>
      <c r="J10917" s="4" t="s">
        <v>20</v>
      </c>
      <c r="K10917" s="4" t="s">
        <v>21</v>
      </c>
      <c r="L10917" s="4" t="s">
        <v>1180</v>
      </c>
      <c r="M10917" s="4" t="s">
        <v>23</v>
      </c>
      <c r="N10917" s="4">
        <v>35</v>
      </c>
      <c r="O10917" s="4">
        <v>2</v>
      </c>
      <c r="P10917" s="11" t="s">
        <v>110</v>
      </c>
    </row>
    <row r="10918" spans="1:16">
      <c r="A10918" s="15">
        <v>23066881</v>
      </c>
      <c r="B10918" s="4">
        <v>301474374</v>
      </c>
      <c r="C10918" s="5" t="s">
        <v>33650</v>
      </c>
      <c r="D10918" s="4" t="s">
        <v>37</v>
      </c>
      <c r="E10918" s="4">
        <v>1735401</v>
      </c>
      <c r="F10918" s="4">
        <v>1735</v>
      </c>
      <c r="G10918" s="5" t="s">
        <v>634</v>
      </c>
      <c r="H10918" s="5" t="s">
        <v>33651</v>
      </c>
      <c r="I10918" s="4" t="s">
        <v>33652</v>
      </c>
      <c r="J10918" s="4" t="s">
        <v>20</v>
      </c>
      <c r="K10918" s="4" t="s">
        <v>21</v>
      </c>
      <c r="L10918" s="4" t="s">
        <v>5542</v>
      </c>
      <c r="M10918" s="4" t="s">
        <v>23</v>
      </c>
      <c r="N10918" s="4">
        <v>24</v>
      </c>
      <c r="O10918" s="4">
        <v>2</v>
      </c>
      <c r="P10918" s="11" t="s">
        <v>24</v>
      </c>
    </row>
    <row r="10919" spans="1:16">
      <c r="A10919" s="16">
        <v>23107143</v>
      </c>
      <c r="B10919" s="4">
        <v>301474192</v>
      </c>
      <c r="C10919" s="5" t="s">
        <v>33653</v>
      </c>
      <c r="D10919" s="4" t="s">
        <v>37</v>
      </c>
      <c r="E10919" s="4">
        <v>1703203</v>
      </c>
      <c r="F10919" s="4">
        <v>1703</v>
      </c>
      <c r="G10919" s="5" t="s">
        <v>30794</v>
      </c>
      <c r="H10919" s="5" t="s">
        <v>33654</v>
      </c>
      <c r="I10919" s="4" t="s">
        <v>33655</v>
      </c>
      <c r="J10919" s="4" t="s">
        <v>34</v>
      </c>
      <c r="K10919" s="4" t="s">
        <v>21</v>
      </c>
      <c r="L10919" s="4" t="s">
        <v>35</v>
      </c>
      <c r="M10919" s="4" t="s">
        <v>23</v>
      </c>
      <c r="N10919" s="4">
        <v>17</v>
      </c>
      <c r="O10919" s="4">
        <v>2</v>
      </c>
      <c r="P10919" s="11" t="s">
        <v>42</v>
      </c>
    </row>
    <row r="10920" spans="1:16">
      <c r="A10920" s="17">
        <v>22995905</v>
      </c>
      <c r="B10920" s="4">
        <v>301472994</v>
      </c>
      <c r="C10920" s="5" t="s">
        <v>33656</v>
      </c>
      <c r="D10920" s="4" t="s">
        <v>37</v>
      </c>
      <c r="E10920" s="4">
        <v>1726294</v>
      </c>
      <c r="F10920" s="4">
        <v>1726</v>
      </c>
      <c r="G10920" s="5" t="s">
        <v>443</v>
      </c>
      <c r="H10920" s="5" t="s">
        <v>33657</v>
      </c>
      <c r="I10920" s="4" t="s">
        <v>1918</v>
      </c>
      <c r="J10920" s="4" t="s">
        <v>20</v>
      </c>
      <c r="K10920" s="4" t="s">
        <v>21</v>
      </c>
      <c r="L10920" s="4" t="s">
        <v>109</v>
      </c>
      <c r="M10920" s="4" t="s">
        <v>23</v>
      </c>
      <c r="N10920" s="4">
        <v>46</v>
      </c>
      <c r="O10920" s="4">
        <v>2</v>
      </c>
      <c r="P10920" s="11" t="s">
        <v>110</v>
      </c>
    </row>
    <row r="10921" spans="1:16">
      <c r="A10921" s="15">
        <v>22344772</v>
      </c>
      <c r="B10921" s="4">
        <v>301472820</v>
      </c>
      <c r="C10921" s="5" t="s">
        <v>33658</v>
      </c>
      <c r="D10921" s="4" t="s">
        <v>37</v>
      </c>
      <c r="E10921" s="4">
        <v>1735233</v>
      </c>
      <c r="F10921" s="4">
        <v>1735</v>
      </c>
      <c r="G10921" s="5" t="s">
        <v>486</v>
      </c>
      <c r="H10921" s="5" t="s">
        <v>30159</v>
      </c>
      <c r="I10921" s="4" t="s">
        <v>33659</v>
      </c>
      <c r="J10921" s="4" t="s">
        <v>20</v>
      </c>
      <c r="K10921" s="4" t="s">
        <v>21</v>
      </c>
      <c r="L10921" s="4" t="s">
        <v>3600</v>
      </c>
      <c r="M10921" s="4" t="s">
        <v>23</v>
      </c>
      <c r="N10921" s="4">
        <v>24</v>
      </c>
      <c r="O10921" s="4">
        <v>2</v>
      </c>
      <c r="P10921" s="11" t="s">
        <v>24</v>
      </c>
    </row>
    <row r="10922" spans="1:16">
      <c r="A10922" s="17">
        <v>23149302</v>
      </c>
      <c r="B10922" s="4">
        <v>301469539</v>
      </c>
      <c r="C10922" s="5" t="s">
        <v>33660</v>
      </c>
      <c r="D10922" s="4" t="s">
        <v>37</v>
      </c>
      <c r="E10922" s="4">
        <v>1706212</v>
      </c>
      <c r="F10922" s="4">
        <v>1706</v>
      </c>
      <c r="G10922" s="5" t="s">
        <v>2899</v>
      </c>
      <c r="H10922" s="5" t="s">
        <v>33661</v>
      </c>
      <c r="I10922" s="4" t="s">
        <v>33662</v>
      </c>
      <c r="J10922" s="4" t="s">
        <v>147</v>
      </c>
      <c r="K10922" s="4" t="s">
        <v>21</v>
      </c>
      <c r="L10922" s="4" t="s">
        <v>304</v>
      </c>
      <c r="M10922" s="4" t="s">
        <v>23</v>
      </c>
      <c r="N10922" s="4">
        <v>10</v>
      </c>
      <c r="O10922" s="4">
        <v>1</v>
      </c>
      <c r="P10922" s="11" t="s">
        <v>110</v>
      </c>
    </row>
    <row r="10923" spans="1:16">
      <c r="A10923" s="15">
        <v>23113712</v>
      </c>
      <c r="B10923" s="4">
        <v>301468001</v>
      </c>
      <c r="C10923" s="5" t="s">
        <v>33663</v>
      </c>
      <c r="D10923" s="4" t="s">
        <v>37</v>
      </c>
      <c r="E10923" s="4">
        <v>1718227</v>
      </c>
      <c r="F10923" s="4">
        <v>1718</v>
      </c>
      <c r="G10923" s="4" t="s">
        <v>12687</v>
      </c>
      <c r="H10923" s="5" t="s">
        <v>33664</v>
      </c>
      <c r="I10923" s="4" t="s">
        <v>33665</v>
      </c>
      <c r="J10923" s="4" t="s">
        <v>20</v>
      </c>
      <c r="K10923" s="4" t="s">
        <v>21</v>
      </c>
      <c r="L10923" s="4" t="s">
        <v>2266</v>
      </c>
      <c r="M10923" s="4" t="s">
        <v>27922</v>
      </c>
      <c r="N10923" s="4">
        <v>23</v>
      </c>
      <c r="O10923" s="4">
        <v>2</v>
      </c>
      <c r="P10923" s="11" t="s">
        <v>24</v>
      </c>
    </row>
    <row r="10924" spans="1:16">
      <c r="A10924" s="17">
        <v>23169517</v>
      </c>
      <c r="B10924" s="4">
        <v>301465575</v>
      </c>
      <c r="C10924" s="5" t="s">
        <v>33666</v>
      </c>
      <c r="D10924" s="4" t="s">
        <v>37</v>
      </c>
      <c r="E10924" s="4">
        <v>1730221</v>
      </c>
      <c r="F10924" s="4">
        <v>1730</v>
      </c>
      <c r="G10924" s="5" t="s">
        <v>11215</v>
      </c>
      <c r="H10924" s="5" t="s">
        <v>22712</v>
      </c>
      <c r="I10924" s="4" t="s">
        <v>33667</v>
      </c>
      <c r="J10924" s="4" t="s">
        <v>20</v>
      </c>
      <c r="K10924" s="4" t="s">
        <v>21</v>
      </c>
      <c r="L10924" s="4" t="s">
        <v>1180</v>
      </c>
      <c r="M10924" s="4" t="s">
        <v>23</v>
      </c>
      <c r="N10924" s="4">
        <v>35</v>
      </c>
      <c r="O10924" s="4">
        <v>2</v>
      </c>
      <c r="P10924" s="11" t="s">
        <v>110</v>
      </c>
    </row>
    <row r="10925" spans="1:16">
      <c r="A10925" s="16">
        <v>23096468</v>
      </c>
      <c r="B10925" s="4">
        <v>301465243</v>
      </c>
      <c r="C10925" s="5" t="s">
        <v>33668</v>
      </c>
      <c r="D10925" s="4" t="s">
        <v>37</v>
      </c>
      <c r="E10925" s="4">
        <v>1727419</v>
      </c>
      <c r="F10925" s="4">
        <v>1727</v>
      </c>
      <c r="G10925" s="5" t="s">
        <v>398</v>
      </c>
      <c r="H10925" s="5" t="s">
        <v>33669</v>
      </c>
      <c r="I10925" s="4" t="s">
        <v>33670</v>
      </c>
      <c r="J10925" s="4" t="s">
        <v>20</v>
      </c>
      <c r="K10925" s="4" t="s">
        <v>21</v>
      </c>
      <c r="L10925" s="4" t="s">
        <v>559</v>
      </c>
      <c r="M10925" s="4" t="s">
        <v>23</v>
      </c>
      <c r="N10925" s="4">
        <v>7</v>
      </c>
      <c r="O10925" s="4">
        <v>2</v>
      </c>
      <c r="P10925" s="11" t="s">
        <v>42</v>
      </c>
    </row>
    <row r="10926" spans="1:16">
      <c r="A10926" s="15">
        <v>23057089</v>
      </c>
      <c r="B10926" s="4">
        <v>301463389</v>
      </c>
      <c r="C10926" s="5" t="s">
        <v>33671</v>
      </c>
      <c r="D10926" s="4" t="s">
        <v>37</v>
      </c>
      <c r="E10926" s="4">
        <v>1706230</v>
      </c>
      <c r="F10926" s="4">
        <v>1706</v>
      </c>
      <c r="G10926" s="5" t="s">
        <v>1835</v>
      </c>
      <c r="H10926" s="5" t="s">
        <v>33672</v>
      </c>
      <c r="I10926" s="4" t="s">
        <v>33673</v>
      </c>
      <c r="J10926" s="4" t="s">
        <v>147</v>
      </c>
      <c r="K10926" s="4" t="s">
        <v>21</v>
      </c>
      <c r="L10926" s="4" t="s">
        <v>1224</v>
      </c>
      <c r="M10926" s="4" t="s">
        <v>23</v>
      </c>
      <c r="N10926" s="4">
        <v>1</v>
      </c>
      <c r="O10926" s="4">
        <v>1</v>
      </c>
      <c r="P10926" s="11" t="s">
        <v>24</v>
      </c>
    </row>
    <row r="10927" spans="1:16">
      <c r="A10927" s="15">
        <v>23149615</v>
      </c>
      <c r="B10927" s="4">
        <v>301460829</v>
      </c>
      <c r="C10927" s="5" t="s">
        <v>33674</v>
      </c>
      <c r="D10927" s="4" t="s">
        <v>37</v>
      </c>
      <c r="E10927" s="4">
        <v>1710401</v>
      </c>
      <c r="F10927" s="4">
        <v>1710</v>
      </c>
      <c r="G10927" s="5" t="s">
        <v>188</v>
      </c>
      <c r="H10927" s="5" t="s">
        <v>33675</v>
      </c>
      <c r="I10927" s="4" t="s">
        <v>33676</v>
      </c>
      <c r="J10927" s="4" t="s">
        <v>20</v>
      </c>
      <c r="K10927" s="4" t="s">
        <v>21</v>
      </c>
      <c r="L10927" s="4" t="s">
        <v>1016</v>
      </c>
      <c r="M10927" s="4" t="s">
        <v>23</v>
      </c>
      <c r="N10927" s="4">
        <v>11</v>
      </c>
      <c r="O10927" s="4">
        <v>2</v>
      </c>
      <c r="P10927" s="11" t="s">
        <v>24</v>
      </c>
    </row>
    <row r="10928" spans="1:16">
      <c r="A10928" s="15">
        <v>23135978</v>
      </c>
      <c r="B10928" s="4">
        <v>301458299</v>
      </c>
      <c r="C10928" s="5" t="s">
        <v>33677</v>
      </c>
      <c r="D10928" s="4" t="s">
        <v>37</v>
      </c>
      <c r="E10928" s="4">
        <v>1710401</v>
      </c>
      <c r="F10928" s="4">
        <v>1710</v>
      </c>
      <c r="G10928" s="5" t="s">
        <v>188</v>
      </c>
      <c r="H10928" s="5" t="s">
        <v>33678</v>
      </c>
      <c r="I10928" s="4" t="s">
        <v>33679</v>
      </c>
      <c r="J10928" s="4" t="s">
        <v>34</v>
      </c>
      <c r="K10928" s="4" t="s">
        <v>21</v>
      </c>
      <c r="L10928" s="4" t="s">
        <v>162</v>
      </c>
      <c r="M10928" s="4" t="s">
        <v>23</v>
      </c>
      <c r="N10928" s="4">
        <v>14</v>
      </c>
      <c r="O10928" s="4">
        <v>2</v>
      </c>
      <c r="P10928" s="11" t="s">
        <v>24</v>
      </c>
    </row>
    <row r="10929" spans="1:16">
      <c r="A10929" s="15">
        <v>23088167</v>
      </c>
      <c r="B10929" s="4">
        <v>301456396</v>
      </c>
      <c r="C10929" s="5" t="s">
        <v>33680</v>
      </c>
      <c r="D10929" s="4" t="s">
        <v>37</v>
      </c>
      <c r="E10929" s="4">
        <v>1724401</v>
      </c>
      <c r="F10929" s="4">
        <v>1724</v>
      </c>
      <c r="G10929" s="5" t="s">
        <v>320</v>
      </c>
      <c r="H10929" s="5" t="s">
        <v>33681</v>
      </c>
      <c r="I10929" s="4" t="s">
        <v>33682</v>
      </c>
      <c r="J10929" s="4" t="s">
        <v>20</v>
      </c>
      <c r="K10929" s="4" t="s">
        <v>21</v>
      </c>
      <c r="L10929" s="4" t="s">
        <v>410</v>
      </c>
      <c r="M10929" s="4" t="s">
        <v>23</v>
      </c>
      <c r="N10929" s="4">
        <v>12</v>
      </c>
      <c r="O10929" s="4">
        <v>2</v>
      </c>
      <c r="P10929" s="11" t="s">
        <v>24</v>
      </c>
    </row>
    <row r="10930" spans="1:16">
      <c r="A10930" s="16">
        <v>22939953</v>
      </c>
      <c r="B10930" s="4">
        <v>301454368</v>
      </c>
      <c r="C10930" s="5" t="s">
        <v>33683</v>
      </c>
      <c r="D10930" s="4" t="s">
        <v>37</v>
      </c>
      <c r="E10930" s="4">
        <v>1718406</v>
      </c>
      <c r="F10930" s="4">
        <v>1718</v>
      </c>
      <c r="G10930" s="5" t="s">
        <v>2570</v>
      </c>
      <c r="H10930" s="5" t="s">
        <v>33684</v>
      </c>
      <c r="I10930" s="4" t="s">
        <v>33685</v>
      </c>
      <c r="J10930" s="4" t="s">
        <v>34</v>
      </c>
      <c r="K10930" s="4" t="s">
        <v>21</v>
      </c>
      <c r="L10930" s="4" t="s">
        <v>162</v>
      </c>
      <c r="M10930" s="4" t="s">
        <v>23</v>
      </c>
      <c r="N10930" s="4">
        <v>3</v>
      </c>
      <c r="O10930" s="4">
        <v>1</v>
      </c>
      <c r="P10930" s="11" t="s">
        <v>42</v>
      </c>
    </row>
    <row r="10931" spans="1:16">
      <c r="A10931" s="17">
        <v>23144246</v>
      </c>
      <c r="B10931" s="4">
        <v>301454218</v>
      </c>
      <c r="C10931" s="5" t="s">
        <v>33686</v>
      </c>
      <c r="D10931" s="4" t="s">
        <v>37</v>
      </c>
      <c r="E10931" s="4">
        <v>1714401</v>
      </c>
      <c r="F10931" s="4">
        <v>1714</v>
      </c>
      <c r="G10931" s="5" t="s">
        <v>707</v>
      </c>
      <c r="H10931" s="5" t="s">
        <v>33687</v>
      </c>
      <c r="I10931" s="4" t="s">
        <v>33688</v>
      </c>
      <c r="J10931" s="4" t="s">
        <v>20</v>
      </c>
      <c r="K10931" s="4" t="s">
        <v>21</v>
      </c>
      <c r="L10931" s="4" t="s">
        <v>109</v>
      </c>
      <c r="M10931" s="4" t="s">
        <v>23</v>
      </c>
      <c r="N10931" s="4">
        <v>57</v>
      </c>
      <c r="O10931" s="4">
        <v>2</v>
      </c>
      <c r="P10931" s="11" t="s">
        <v>110</v>
      </c>
    </row>
    <row r="10932" spans="1:16">
      <c r="A10932" s="16">
        <v>23105285</v>
      </c>
      <c r="B10932" s="4">
        <v>301453091</v>
      </c>
      <c r="C10932" s="5" t="s">
        <v>33689</v>
      </c>
      <c r="D10932" s="4" t="s">
        <v>37</v>
      </c>
      <c r="E10932" s="4">
        <v>1703214</v>
      </c>
      <c r="F10932" s="4">
        <v>1703</v>
      </c>
      <c r="G10932" s="5" t="s">
        <v>556</v>
      </c>
      <c r="H10932" s="5" t="s">
        <v>33690</v>
      </c>
      <c r="I10932" s="4" t="s">
        <v>33691</v>
      </c>
      <c r="J10932" s="4" t="s">
        <v>20</v>
      </c>
      <c r="K10932" s="4" t="s">
        <v>21</v>
      </c>
      <c r="L10932" s="4" t="s">
        <v>559</v>
      </c>
      <c r="M10932" s="4" t="s">
        <v>23</v>
      </c>
      <c r="N10932" s="4">
        <v>16</v>
      </c>
      <c r="O10932" s="4">
        <v>2</v>
      </c>
      <c r="P10932" s="11" t="s">
        <v>42</v>
      </c>
    </row>
    <row r="10933" spans="1:16">
      <c r="A10933" s="16">
        <v>23064741</v>
      </c>
      <c r="B10933" s="4">
        <v>301451238</v>
      </c>
      <c r="C10933" s="5" t="s">
        <v>33692</v>
      </c>
      <c r="D10933" s="4" t="s">
        <v>37</v>
      </c>
      <c r="E10933" s="4">
        <v>1735211</v>
      </c>
      <c r="F10933" s="4">
        <v>1735</v>
      </c>
      <c r="G10933" s="5" t="s">
        <v>12989</v>
      </c>
      <c r="H10933" s="5" t="s">
        <v>33693</v>
      </c>
      <c r="I10933" s="4" t="s">
        <v>33694</v>
      </c>
      <c r="J10933" s="4" t="s">
        <v>20</v>
      </c>
      <c r="K10933" s="4" t="s">
        <v>18763</v>
      </c>
      <c r="L10933" s="4" t="s">
        <v>35</v>
      </c>
      <c r="M10933" s="4" t="s">
        <v>23</v>
      </c>
      <c r="N10933" s="4">
        <v>7</v>
      </c>
      <c r="O10933" s="4">
        <v>2</v>
      </c>
      <c r="P10933" s="11" t="s">
        <v>42</v>
      </c>
    </row>
    <row r="10934" spans="1:16">
      <c r="A10934" s="17">
        <v>23051483</v>
      </c>
      <c r="B10934" s="4">
        <v>301450753</v>
      </c>
      <c r="C10934" s="5" t="s">
        <v>33695</v>
      </c>
      <c r="D10934" s="4" t="s">
        <v>37</v>
      </c>
      <c r="E10934" s="4">
        <v>1710401</v>
      </c>
      <c r="F10934" s="4">
        <v>1710</v>
      </c>
      <c r="G10934" s="5" t="s">
        <v>188</v>
      </c>
      <c r="H10934" s="5" t="s">
        <v>33696</v>
      </c>
      <c r="I10934" s="4" t="s">
        <v>33697</v>
      </c>
      <c r="J10934" s="4" t="s">
        <v>147</v>
      </c>
      <c r="K10934" s="4" t="s">
        <v>21</v>
      </c>
      <c r="L10934" s="4" t="s">
        <v>109</v>
      </c>
      <c r="M10934" s="4" t="s">
        <v>23</v>
      </c>
      <c r="N10934" s="4">
        <v>12</v>
      </c>
      <c r="O10934" s="4">
        <v>1</v>
      </c>
      <c r="P10934" s="11" t="s">
        <v>110</v>
      </c>
    </row>
    <row r="10935" spans="1:16">
      <c r="A10935" s="16">
        <v>22828931</v>
      </c>
      <c r="B10935" s="4">
        <v>301449468</v>
      </c>
      <c r="C10935" s="5" t="s">
        <v>33698</v>
      </c>
      <c r="D10935" s="4" t="s">
        <v>37</v>
      </c>
      <c r="E10935" s="4">
        <v>1727212</v>
      </c>
      <c r="F10935" s="4">
        <v>1727</v>
      </c>
      <c r="G10935" s="5" t="s">
        <v>759</v>
      </c>
      <c r="H10935" s="5" t="s">
        <v>33699</v>
      </c>
      <c r="I10935" s="4" t="s">
        <v>33700</v>
      </c>
      <c r="J10935" s="4" t="s">
        <v>147</v>
      </c>
      <c r="K10935" s="4" t="s">
        <v>21</v>
      </c>
      <c r="L10935" s="4" t="s">
        <v>35</v>
      </c>
      <c r="M10935" s="4" t="s">
        <v>23</v>
      </c>
      <c r="N10935" s="4">
        <v>2</v>
      </c>
      <c r="O10935" s="4">
        <v>1</v>
      </c>
      <c r="P10935" s="11" t="s">
        <v>42</v>
      </c>
    </row>
    <row r="10936" spans="1:16">
      <c r="A10936" s="17">
        <v>23116142</v>
      </c>
      <c r="B10936" s="4">
        <v>301448097</v>
      </c>
      <c r="C10936" s="5" t="s">
        <v>33701</v>
      </c>
      <c r="D10936" s="4" t="s">
        <v>37</v>
      </c>
      <c r="E10936" s="4">
        <v>1727401</v>
      </c>
      <c r="F10936" s="4">
        <v>1727</v>
      </c>
      <c r="G10936" s="5" t="s">
        <v>651</v>
      </c>
      <c r="H10936" s="5" t="s">
        <v>29201</v>
      </c>
      <c r="I10936" s="4" t="s">
        <v>33702</v>
      </c>
      <c r="J10936" s="4" t="s">
        <v>20</v>
      </c>
      <c r="K10936" s="4" t="s">
        <v>21</v>
      </c>
      <c r="L10936" s="4" t="s">
        <v>1180</v>
      </c>
      <c r="M10936" s="4" t="s">
        <v>23</v>
      </c>
      <c r="N10936" s="4">
        <v>44</v>
      </c>
      <c r="O10936" s="4">
        <v>2</v>
      </c>
      <c r="P10936" s="11" t="s">
        <v>110</v>
      </c>
    </row>
    <row r="10937" spans="1:16">
      <c r="A10937" s="17">
        <v>23042099</v>
      </c>
      <c r="B10937" s="4">
        <v>301446890</v>
      </c>
      <c r="C10937" s="5" t="s">
        <v>33703</v>
      </c>
      <c r="D10937" s="4" t="s">
        <v>37</v>
      </c>
      <c r="E10937" s="4">
        <v>1722223</v>
      </c>
      <c r="F10937" s="4">
        <v>1722</v>
      </c>
      <c r="G10937" s="5" t="s">
        <v>33704</v>
      </c>
      <c r="H10937" s="5" t="s">
        <v>33705</v>
      </c>
      <c r="I10937" s="4" t="s">
        <v>33706</v>
      </c>
      <c r="J10937" s="4" t="s">
        <v>147</v>
      </c>
      <c r="K10937" s="4" t="s">
        <v>21</v>
      </c>
      <c r="L10937" s="4" t="s">
        <v>304</v>
      </c>
      <c r="M10937" s="4" t="s">
        <v>23</v>
      </c>
      <c r="N10937" s="4">
        <v>23</v>
      </c>
      <c r="O10937" s="4">
        <v>2</v>
      </c>
      <c r="P10937" s="11" t="s">
        <v>110</v>
      </c>
    </row>
    <row r="10938" spans="1:16">
      <c r="A10938" s="15">
        <v>23041728</v>
      </c>
      <c r="B10938" s="4">
        <v>301445995</v>
      </c>
      <c r="C10938" s="5" t="s">
        <v>33707</v>
      </c>
      <c r="D10938" s="4" t="s">
        <v>37</v>
      </c>
      <c r="E10938" s="4">
        <v>1722217</v>
      </c>
      <c r="F10938" s="4">
        <v>1722</v>
      </c>
      <c r="G10938" s="5" t="s">
        <v>33708</v>
      </c>
      <c r="H10938" s="5" t="s">
        <v>23410</v>
      </c>
      <c r="I10938" s="4" t="s">
        <v>33709</v>
      </c>
      <c r="J10938" s="4" t="s">
        <v>147</v>
      </c>
      <c r="K10938" s="4" t="s">
        <v>21</v>
      </c>
      <c r="L10938" s="4" t="s">
        <v>92</v>
      </c>
      <c r="M10938" s="4" t="s">
        <v>23</v>
      </c>
      <c r="N10938" s="4">
        <v>7</v>
      </c>
      <c r="O10938" s="4">
        <v>2</v>
      </c>
      <c r="P10938" s="11" t="s">
        <v>24</v>
      </c>
    </row>
    <row r="10939" spans="1:16">
      <c r="A10939" s="17">
        <v>22995242</v>
      </c>
      <c r="B10939" s="4">
        <v>301445386</v>
      </c>
      <c r="C10939" s="5" t="s">
        <v>33710</v>
      </c>
      <c r="D10939" s="4" t="s">
        <v>37</v>
      </c>
      <c r="E10939" s="4">
        <v>1712216</v>
      </c>
      <c r="F10939" s="4">
        <v>1712</v>
      </c>
      <c r="G10939" s="5" t="s">
        <v>9373</v>
      </c>
      <c r="H10939" s="5" t="s">
        <v>21819</v>
      </c>
      <c r="I10939" s="4" t="s">
        <v>33711</v>
      </c>
      <c r="J10939" s="4" t="s">
        <v>20</v>
      </c>
      <c r="K10939" s="4" t="s">
        <v>21</v>
      </c>
      <c r="L10939" s="4" t="s">
        <v>109</v>
      </c>
      <c r="M10939" s="4" t="s">
        <v>23</v>
      </c>
      <c r="N10939" s="4">
        <v>45</v>
      </c>
      <c r="O10939" s="4">
        <v>2</v>
      </c>
      <c r="P10939" s="11" t="s">
        <v>110</v>
      </c>
    </row>
    <row r="10940" spans="1:16">
      <c r="A10940" s="15">
        <v>23094469</v>
      </c>
      <c r="B10940" s="4">
        <v>301445101</v>
      </c>
      <c r="C10940" s="5" t="s">
        <v>33712</v>
      </c>
      <c r="D10940" s="4" t="s">
        <v>37</v>
      </c>
      <c r="E10940" s="4">
        <v>1727249</v>
      </c>
      <c r="F10940" s="4">
        <v>1727</v>
      </c>
      <c r="G10940" s="5" t="s">
        <v>3554</v>
      </c>
      <c r="H10940" s="5" t="s">
        <v>33713</v>
      </c>
      <c r="I10940" s="4" t="s">
        <v>33714</v>
      </c>
      <c r="J10940" s="4" t="s">
        <v>147</v>
      </c>
      <c r="K10940" s="4" t="s">
        <v>21</v>
      </c>
      <c r="L10940" s="4" t="s">
        <v>3192</v>
      </c>
      <c r="M10940" s="4" t="s">
        <v>23</v>
      </c>
      <c r="N10940" s="4">
        <v>4</v>
      </c>
      <c r="O10940" s="4">
        <v>1</v>
      </c>
      <c r="P10940" s="11" t="s">
        <v>24</v>
      </c>
    </row>
    <row r="10941" spans="1:16">
      <c r="A10941" s="16">
        <v>23057014</v>
      </c>
      <c r="B10941" s="4">
        <v>301442446</v>
      </c>
      <c r="C10941" s="5" t="s">
        <v>33715</v>
      </c>
      <c r="D10941" s="4" t="s">
        <v>37</v>
      </c>
      <c r="E10941" s="4">
        <v>1706230</v>
      </c>
      <c r="F10941" s="4">
        <v>1706</v>
      </c>
      <c r="G10941" s="5" t="s">
        <v>1835</v>
      </c>
      <c r="H10941" s="5" t="s">
        <v>10529</v>
      </c>
      <c r="I10941" s="4" t="s">
        <v>33716</v>
      </c>
      <c r="J10941" s="4" t="s">
        <v>147</v>
      </c>
      <c r="K10941" s="4" t="s">
        <v>21</v>
      </c>
      <c r="L10941" s="4" t="s">
        <v>162</v>
      </c>
      <c r="M10941" s="4" t="s">
        <v>23</v>
      </c>
      <c r="N10941" s="4">
        <v>3</v>
      </c>
      <c r="O10941" s="4">
        <v>1</v>
      </c>
      <c r="P10941" s="11" t="s">
        <v>42</v>
      </c>
    </row>
    <row r="10942" spans="1:16">
      <c r="A10942" s="16">
        <v>23115869</v>
      </c>
      <c r="B10942" s="4">
        <v>301442271</v>
      </c>
      <c r="C10942" s="5" t="s">
        <v>33717</v>
      </c>
      <c r="D10942" s="4" t="s">
        <v>37</v>
      </c>
      <c r="E10942" s="4">
        <v>1730233</v>
      </c>
      <c r="F10942" s="4">
        <v>1730</v>
      </c>
      <c r="G10942" s="5" t="s">
        <v>28304</v>
      </c>
      <c r="H10942" s="5" t="s">
        <v>33718</v>
      </c>
      <c r="I10942" s="4" t="s">
        <v>33719</v>
      </c>
      <c r="J10942" s="4" t="s">
        <v>20</v>
      </c>
      <c r="K10942" s="4" t="s">
        <v>21</v>
      </c>
      <c r="L10942" s="4" t="s">
        <v>57</v>
      </c>
      <c r="M10942" s="4" t="s">
        <v>23</v>
      </c>
      <c r="N10942" s="4">
        <v>35</v>
      </c>
      <c r="O10942" s="4">
        <v>2</v>
      </c>
      <c r="P10942" s="11" t="s">
        <v>42</v>
      </c>
    </row>
    <row r="10943" spans="1:16">
      <c r="A10943" s="17">
        <v>23062371</v>
      </c>
      <c r="B10943" s="4">
        <v>301441409</v>
      </c>
      <c r="C10943" s="5" t="s">
        <v>33720</v>
      </c>
      <c r="D10943" s="4" t="s">
        <v>37</v>
      </c>
      <c r="E10943" s="4">
        <v>1714242</v>
      </c>
      <c r="F10943" s="4">
        <v>1714</v>
      </c>
      <c r="G10943" s="5" t="s">
        <v>33721</v>
      </c>
      <c r="H10943" s="5" t="s">
        <v>33722</v>
      </c>
      <c r="I10943" s="4" t="s">
        <v>33723</v>
      </c>
      <c r="J10943" s="4" t="s">
        <v>20</v>
      </c>
      <c r="K10943" s="4" t="s">
        <v>21</v>
      </c>
      <c r="L10943" s="4" t="s">
        <v>1180</v>
      </c>
      <c r="M10943" s="4" t="s">
        <v>23</v>
      </c>
      <c r="N10943" s="4">
        <v>1</v>
      </c>
      <c r="O10943" s="4">
        <v>1</v>
      </c>
      <c r="P10943" s="11" t="s">
        <v>110</v>
      </c>
    </row>
    <row r="10944" spans="1:16">
      <c r="A10944" s="17">
        <v>23116314</v>
      </c>
      <c r="B10944" s="4">
        <v>301439417</v>
      </c>
      <c r="C10944" s="5" t="s">
        <v>33724</v>
      </c>
      <c r="D10944" s="4" t="s">
        <v>37</v>
      </c>
      <c r="E10944" s="4">
        <v>1730209</v>
      </c>
      <c r="F10944" s="4">
        <v>1730</v>
      </c>
      <c r="G10944" s="5" t="s">
        <v>28368</v>
      </c>
      <c r="H10944" s="5" t="s">
        <v>33725</v>
      </c>
      <c r="I10944" s="4" t="s">
        <v>33726</v>
      </c>
      <c r="J10944" s="4" t="s">
        <v>20</v>
      </c>
      <c r="K10944" s="4" t="s">
        <v>21</v>
      </c>
      <c r="L10944" s="4" t="s">
        <v>1180</v>
      </c>
      <c r="M10944" s="4" t="s">
        <v>23</v>
      </c>
      <c r="N10944" s="4">
        <v>13</v>
      </c>
      <c r="O10944" s="4">
        <v>1</v>
      </c>
      <c r="P10944" s="11" t="s">
        <v>110</v>
      </c>
    </row>
    <row r="10945" spans="1:16">
      <c r="A10945" s="17">
        <v>23041021</v>
      </c>
      <c r="B10945" s="4">
        <v>301437886</v>
      </c>
      <c r="C10945" s="5" t="s">
        <v>33727</v>
      </c>
      <c r="D10945" s="4" t="s">
        <v>37</v>
      </c>
      <c r="E10945" s="4">
        <v>1722401</v>
      </c>
      <c r="F10945" s="4">
        <v>1722</v>
      </c>
      <c r="G10945" s="5" t="s">
        <v>330</v>
      </c>
      <c r="H10945" s="5" t="s">
        <v>33728</v>
      </c>
      <c r="I10945" s="4" t="s">
        <v>33729</v>
      </c>
      <c r="J10945" s="4" t="s">
        <v>20</v>
      </c>
      <c r="K10945" s="4" t="s">
        <v>21</v>
      </c>
      <c r="L10945" s="4" t="s">
        <v>1180</v>
      </c>
      <c r="M10945" s="4" t="s">
        <v>23</v>
      </c>
      <c r="N10945" s="4">
        <v>48</v>
      </c>
      <c r="O10945" s="4">
        <v>2</v>
      </c>
      <c r="P10945" s="11" t="s">
        <v>110</v>
      </c>
    </row>
    <row r="10946" spans="1:16">
      <c r="A10946" s="16">
        <v>23039387</v>
      </c>
      <c r="B10946" s="4">
        <v>301437775</v>
      </c>
      <c r="C10946" s="5" t="s">
        <v>33730</v>
      </c>
      <c r="D10946" s="4" t="s">
        <v>37</v>
      </c>
      <c r="E10946" s="4">
        <v>1722202</v>
      </c>
      <c r="F10946" s="4">
        <v>1722</v>
      </c>
      <c r="G10946" s="5" t="s">
        <v>3501</v>
      </c>
      <c r="H10946" s="5" t="s">
        <v>33731</v>
      </c>
      <c r="I10946" s="4" t="s">
        <v>33732</v>
      </c>
      <c r="J10946" s="4" t="s">
        <v>20</v>
      </c>
      <c r="K10946" s="4" t="s">
        <v>18763</v>
      </c>
      <c r="L10946" s="4" t="s">
        <v>35</v>
      </c>
      <c r="M10946" s="4" t="s">
        <v>23</v>
      </c>
      <c r="N10946" s="4">
        <v>5</v>
      </c>
      <c r="O10946" s="4">
        <v>1</v>
      </c>
      <c r="P10946" s="11" t="s">
        <v>42</v>
      </c>
    </row>
    <row r="10947" spans="1:16">
      <c r="A10947" s="17">
        <v>22994645</v>
      </c>
      <c r="B10947" s="4">
        <v>301437657</v>
      </c>
      <c r="C10947" s="5" t="s">
        <v>33733</v>
      </c>
      <c r="D10947" s="4" t="s">
        <v>37</v>
      </c>
      <c r="E10947" s="4">
        <v>1712401</v>
      </c>
      <c r="F10947" s="4">
        <v>1712</v>
      </c>
      <c r="G10947" s="5" t="s">
        <v>366</v>
      </c>
      <c r="H10947" s="5" t="s">
        <v>33734</v>
      </c>
      <c r="I10947" s="4" t="s">
        <v>33735</v>
      </c>
      <c r="J10947" s="4" t="s">
        <v>20</v>
      </c>
      <c r="K10947" s="4" t="s">
        <v>21</v>
      </c>
      <c r="L10947" s="4" t="s">
        <v>429</v>
      </c>
      <c r="M10947" s="4" t="s">
        <v>23</v>
      </c>
      <c r="N10947" s="4">
        <v>50</v>
      </c>
      <c r="O10947" s="4">
        <v>2</v>
      </c>
      <c r="P10947" s="11" t="s">
        <v>110</v>
      </c>
    </row>
    <row r="10948" spans="1:16">
      <c r="A10948" s="16">
        <v>23032405</v>
      </c>
      <c r="B10948" s="4">
        <v>301436849</v>
      </c>
      <c r="C10948" s="5" t="s">
        <v>33736</v>
      </c>
      <c r="D10948" s="4" t="s">
        <v>37</v>
      </c>
      <c r="E10948" s="4">
        <v>1727256</v>
      </c>
      <c r="F10948" s="4">
        <v>1727</v>
      </c>
      <c r="G10948" s="5" t="s">
        <v>10725</v>
      </c>
      <c r="H10948" s="5" t="s">
        <v>33737</v>
      </c>
      <c r="I10948" s="4" t="s">
        <v>33738</v>
      </c>
      <c r="J10948" s="4" t="s">
        <v>147</v>
      </c>
      <c r="K10948" s="4" t="s">
        <v>21</v>
      </c>
      <c r="L10948" s="4" t="s">
        <v>162</v>
      </c>
      <c r="M10948" s="4" t="s">
        <v>23</v>
      </c>
      <c r="N10948" s="4">
        <v>9</v>
      </c>
      <c r="O10948" s="4">
        <v>2</v>
      </c>
      <c r="P10948" s="11" t="s">
        <v>42</v>
      </c>
    </row>
    <row r="10949" spans="1:16">
      <c r="A10949" s="15">
        <v>23087831</v>
      </c>
      <c r="B10949" s="4">
        <v>301436136</v>
      </c>
      <c r="C10949" s="5" t="s">
        <v>33739</v>
      </c>
      <c r="D10949" s="4" t="s">
        <v>37</v>
      </c>
      <c r="E10949" s="4">
        <v>1724401</v>
      </c>
      <c r="F10949" s="4">
        <v>1724</v>
      </c>
      <c r="G10949" s="5" t="s">
        <v>320</v>
      </c>
      <c r="H10949" s="5" t="s">
        <v>33740</v>
      </c>
      <c r="I10949" s="4" t="s">
        <v>33741</v>
      </c>
      <c r="J10949" s="4" t="s">
        <v>20</v>
      </c>
      <c r="K10949" s="4" t="s">
        <v>21</v>
      </c>
      <c r="L10949" s="4" t="s">
        <v>92</v>
      </c>
      <c r="M10949" s="4" t="s">
        <v>23</v>
      </c>
      <c r="N10949" s="4">
        <v>13</v>
      </c>
      <c r="O10949" s="4">
        <v>2</v>
      </c>
      <c r="P10949" s="11" t="s">
        <v>24</v>
      </c>
    </row>
    <row r="10950" spans="1:16">
      <c r="A10950" s="17">
        <v>23110719</v>
      </c>
      <c r="B10950" s="4">
        <v>301434804</v>
      </c>
      <c r="C10950" s="5" t="s">
        <v>33742</v>
      </c>
      <c r="D10950" s="4" t="s">
        <v>37</v>
      </c>
      <c r="E10950" s="4">
        <v>1718233</v>
      </c>
      <c r="F10950" s="4">
        <v>1718</v>
      </c>
      <c r="G10950" s="5" t="s">
        <v>7435</v>
      </c>
      <c r="H10950" s="5" t="s">
        <v>33743</v>
      </c>
      <c r="I10950" s="4" t="s">
        <v>33744</v>
      </c>
      <c r="J10950" s="4" t="s">
        <v>20</v>
      </c>
      <c r="K10950" s="4" t="s">
        <v>18763</v>
      </c>
      <c r="L10950" s="4" t="s">
        <v>1180</v>
      </c>
      <c r="M10950" s="4" t="s">
        <v>23</v>
      </c>
      <c r="N10950" s="4">
        <v>11</v>
      </c>
      <c r="O10950" s="4">
        <v>1</v>
      </c>
      <c r="P10950" s="11" t="s">
        <v>110</v>
      </c>
    </row>
    <row r="10951" spans="1:16">
      <c r="A10951" s="15">
        <v>23062239</v>
      </c>
      <c r="B10951" s="4">
        <v>301433702</v>
      </c>
      <c r="C10951" s="5" t="s">
        <v>33745</v>
      </c>
      <c r="D10951" s="4" t="s">
        <v>37</v>
      </c>
      <c r="E10951" s="4">
        <v>1714236</v>
      </c>
      <c r="F10951" s="4">
        <v>1714</v>
      </c>
      <c r="G10951" s="5" t="s">
        <v>2035</v>
      </c>
      <c r="H10951" s="5" t="s">
        <v>33746</v>
      </c>
      <c r="I10951" s="4" t="s">
        <v>33747</v>
      </c>
      <c r="J10951" s="4" t="s">
        <v>20</v>
      </c>
      <c r="K10951" s="4" t="s">
        <v>21</v>
      </c>
      <c r="L10951" s="4" t="s">
        <v>1016</v>
      </c>
      <c r="M10951" s="4" t="s">
        <v>23</v>
      </c>
      <c r="N10951" s="4">
        <v>4</v>
      </c>
      <c r="O10951" s="4">
        <v>1</v>
      </c>
      <c r="P10951" s="11" t="s">
        <v>24</v>
      </c>
    </row>
    <row r="10952" spans="1:16">
      <c r="A10952" s="17">
        <v>23065568</v>
      </c>
      <c r="B10952" s="4">
        <v>301433361</v>
      </c>
      <c r="C10952" s="5" t="s">
        <v>33748</v>
      </c>
      <c r="D10952" s="4" t="s">
        <v>37</v>
      </c>
      <c r="E10952" s="4">
        <v>1735250</v>
      </c>
      <c r="F10952" s="4">
        <v>1735</v>
      </c>
      <c r="G10952" s="5" t="s">
        <v>2304</v>
      </c>
      <c r="H10952" s="5" t="s">
        <v>33749</v>
      </c>
      <c r="I10952" s="4" t="s">
        <v>33750</v>
      </c>
      <c r="J10952" s="4" t="s">
        <v>20</v>
      </c>
      <c r="K10952" s="4" t="s">
        <v>21</v>
      </c>
      <c r="L10952" s="4" t="s">
        <v>109</v>
      </c>
      <c r="M10952" s="4" t="s">
        <v>23</v>
      </c>
      <c r="N10952" s="4">
        <v>49</v>
      </c>
      <c r="O10952" s="4">
        <v>2</v>
      </c>
      <c r="P10952" s="11" t="s">
        <v>110</v>
      </c>
    </row>
    <row r="10953" spans="1:16">
      <c r="A10953" s="15">
        <v>23071669</v>
      </c>
      <c r="B10953" s="4">
        <v>301433204</v>
      </c>
      <c r="C10953" s="5" t="s">
        <v>33751</v>
      </c>
      <c r="D10953" s="4" t="s">
        <v>37</v>
      </c>
      <c r="E10953" s="4">
        <v>1724216</v>
      </c>
      <c r="F10953" s="4">
        <v>1724</v>
      </c>
      <c r="G10953" s="5" t="s">
        <v>15921</v>
      </c>
      <c r="H10953" s="5" t="s">
        <v>15858</v>
      </c>
      <c r="I10953" s="4" t="s">
        <v>33752</v>
      </c>
      <c r="J10953" s="4" t="s">
        <v>20</v>
      </c>
      <c r="K10953" s="4" t="s">
        <v>21</v>
      </c>
      <c r="L10953" s="4" t="s">
        <v>1422</v>
      </c>
      <c r="M10953" s="4" t="s">
        <v>23</v>
      </c>
      <c r="N10953" s="4">
        <v>3</v>
      </c>
      <c r="O10953" s="4">
        <v>1</v>
      </c>
      <c r="P10953" s="11" t="s">
        <v>24</v>
      </c>
    </row>
    <row r="10954" spans="1:16">
      <c r="A10954" s="16">
        <v>23015286</v>
      </c>
      <c r="B10954" s="4">
        <v>301432996</v>
      </c>
      <c r="C10954" s="5" t="s">
        <v>33753</v>
      </c>
      <c r="D10954" s="4" t="s">
        <v>37</v>
      </c>
      <c r="E10954" s="4">
        <v>1718238</v>
      </c>
      <c r="F10954" s="4">
        <v>1718</v>
      </c>
      <c r="G10954" s="5" t="s">
        <v>27353</v>
      </c>
      <c r="H10954" s="5" t="s">
        <v>33754</v>
      </c>
      <c r="I10954" s="4" t="s">
        <v>33755</v>
      </c>
      <c r="J10954" s="4" t="s">
        <v>20</v>
      </c>
      <c r="K10954" s="4" t="s">
        <v>21</v>
      </c>
      <c r="L10954" s="4" t="s">
        <v>1266</v>
      </c>
      <c r="M10954" s="4" t="s">
        <v>23</v>
      </c>
      <c r="N10954" s="4">
        <v>22</v>
      </c>
      <c r="O10954" s="4">
        <v>2</v>
      </c>
      <c r="P10954" s="11" t="s">
        <v>42</v>
      </c>
    </row>
    <row r="10955" spans="1:16">
      <c r="A10955" s="17">
        <v>22994297</v>
      </c>
      <c r="B10955" s="4">
        <v>301432814</v>
      </c>
      <c r="C10955" s="5" t="s">
        <v>33756</v>
      </c>
      <c r="D10955" s="4" t="s">
        <v>37</v>
      </c>
      <c r="E10955" s="4">
        <v>1712238</v>
      </c>
      <c r="F10955" s="4">
        <v>1712</v>
      </c>
      <c r="G10955" s="5" t="s">
        <v>14891</v>
      </c>
      <c r="H10955" s="5" t="s">
        <v>33757</v>
      </c>
      <c r="I10955" s="4" t="s">
        <v>33758</v>
      </c>
      <c r="J10955" s="4" t="s">
        <v>20</v>
      </c>
      <c r="K10955" s="4" t="s">
        <v>21</v>
      </c>
      <c r="L10955" s="4" t="s">
        <v>304</v>
      </c>
      <c r="M10955" s="4" t="s">
        <v>23</v>
      </c>
      <c r="N10955" s="4">
        <v>1</v>
      </c>
      <c r="O10955" s="4">
        <v>1</v>
      </c>
      <c r="P10955" s="11" t="s">
        <v>110</v>
      </c>
    </row>
    <row r="10956" spans="1:16">
      <c r="A10956" s="17">
        <v>22994917</v>
      </c>
      <c r="B10956" s="4">
        <v>301431364</v>
      </c>
      <c r="C10956" s="5" t="s">
        <v>33759</v>
      </c>
      <c r="D10956" s="4" t="s">
        <v>37</v>
      </c>
      <c r="E10956" s="4">
        <v>1712216</v>
      </c>
      <c r="F10956" s="4">
        <v>1712</v>
      </c>
      <c r="G10956" s="5" t="s">
        <v>7391</v>
      </c>
      <c r="H10956" s="5" t="s">
        <v>33760</v>
      </c>
      <c r="I10956" s="4" t="s">
        <v>33761</v>
      </c>
      <c r="J10956" s="4" t="s">
        <v>20</v>
      </c>
      <c r="K10956" s="4" t="s">
        <v>21</v>
      </c>
      <c r="L10956" s="4" t="s">
        <v>1180</v>
      </c>
      <c r="M10956" s="4" t="s">
        <v>23</v>
      </c>
      <c r="N10956" s="4">
        <v>46</v>
      </c>
      <c r="O10956" s="4">
        <v>2</v>
      </c>
      <c r="P10956" s="11" t="s">
        <v>110</v>
      </c>
    </row>
    <row r="10957" spans="1:16">
      <c r="A10957" s="17">
        <v>23016506</v>
      </c>
      <c r="B10957" s="4">
        <v>301431150</v>
      </c>
      <c r="C10957" s="5" t="s">
        <v>33762</v>
      </c>
      <c r="D10957" s="4" t="s">
        <v>37</v>
      </c>
      <c r="E10957" s="4">
        <v>1718401</v>
      </c>
      <c r="F10957" s="4">
        <v>1718</v>
      </c>
      <c r="G10957" s="5" t="s">
        <v>491</v>
      </c>
      <c r="H10957" s="5" t="s">
        <v>33763</v>
      </c>
      <c r="I10957" s="4" t="s">
        <v>33764</v>
      </c>
      <c r="J10957" s="4" t="s">
        <v>20</v>
      </c>
      <c r="K10957" s="4" t="s">
        <v>21</v>
      </c>
      <c r="L10957" s="4" t="s">
        <v>109</v>
      </c>
      <c r="M10957" s="4" t="s">
        <v>23</v>
      </c>
      <c r="N10957" s="4">
        <v>75</v>
      </c>
      <c r="O10957" s="4">
        <v>2</v>
      </c>
      <c r="P10957" s="11" t="s">
        <v>110</v>
      </c>
    </row>
    <row r="10958" spans="1:16">
      <c r="A10958" s="18">
        <v>22999659</v>
      </c>
      <c r="B10958" s="4">
        <v>301429563</v>
      </c>
      <c r="C10958" s="5" t="s">
        <v>33765</v>
      </c>
      <c r="D10958" s="4" t="s">
        <v>37</v>
      </c>
      <c r="E10958" s="4">
        <v>1710207</v>
      </c>
      <c r="F10958" s="4">
        <v>1710</v>
      </c>
      <c r="G10958" s="5" t="s">
        <v>2660</v>
      </c>
      <c r="H10958" s="5" t="s">
        <v>33766</v>
      </c>
      <c r="I10958" s="4" t="s">
        <v>33767</v>
      </c>
      <c r="J10958" s="4" t="s">
        <v>147</v>
      </c>
      <c r="K10958" s="4" t="s">
        <v>21</v>
      </c>
      <c r="L10958" s="4" t="s">
        <v>3600</v>
      </c>
      <c r="M10958" s="4" t="s">
        <v>23</v>
      </c>
      <c r="N10958" s="4">
        <v>16</v>
      </c>
      <c r="O10958" s="4">
        <v>2</v>
      </c>
      <c r="P10958" s="11" t="s">
        <v>24</v>
      </c>
    </row>
    <row r="10959" spans="1:16">
      <c r="A10959" s="17">
        <v>23059591</v>
      </c>
      <c r="B10959" s="4">
        <v>301428249</v>
      </c>
      <c r="C10959" s="5" t="s">
        <v>33768</v>
      </c>
      <c r="D10959" s="4" t="s">
        <v>37</v>
      </c>
      <c r="E10959" s="4">
        <v>1714204</v>
      </c>
      <c r="F10959" s="4">
        <v>1714</v>
      </c>
      <c r="G10959" s="5" t="s">
        <v>24162</v>
      </c>
      <c r="H10959" s="5" t="s">
        <v>17752</v>
      </c>
      <c r="I10959" s="4" t="s">
        <v>33769</v>
      </c>
      <c r="J10959" s="4" t="s">
        <v>20</v>
      </c>
      <c r="K10959" s="4" t="s">
        <v>21</v>
      </c>
      <c r="L10959" s="4" t="s">
        <v>304</v>
      </c>
      <c r="M10959" s="4" t="s">
        <v>23</v>
      </c>
      <c r="N10959" s="4">
        <v>49</v>
      </c>
      <c r="O10959" s="4">
        <v>2</v>
      </c>
      <c r="P10959" s="11" t="s">
        <v>110</v>
      </c>
    </row>
    <row r="10960" spans="1:16">
      <c r="A10960" s="16">
        <v>22950044</v>
      </c>
      <c r="B10960" s="4">
        <v>301424809</v>
      </c>
      <c r="C10960" s="5" t="s">
        <v>33770</v>
      </c>
      <c r="D10960" s="4" t="s">
        <v>37</v>
      </c>
      <c r="E10960" s="4">
        <v>1708209</v>
      </c>
      <c r="F10960" s="4">
        <v>1708</v>
      </c>
      <c r="G10960" s="5" t="s">
        <v>33771</v>
      </c>
      <c r="H10960" s="5" t="s">
        <v>33772</v>
      </c>
      <c r="I10960" s="4" t="s">
        <v>33773</v>
      </c>
      <c r="J10960" s="4" t="s">
        <v>20</v>
      </c>
      <c r="K10960" s="4" t="s">
        <v>21</v>
      </c>
      <c r="L10960" s="4" t="s">
        <v>100</v>
      </c>
      <c r="M10960" s="4" t="s">
        <v>23</v>
      </c>
      <c r="N10960" s="4">
        <v>4</v>
      </c>
      <c r="O10960" s="4">
        <v>1</v>
      </c>
      <c r="P10960" s="11" t="s">
        <v>42</v>
      </c>
    </row>
    <row r="10961" spans="1:16">
      <c r="A10961" s="16">
        <v>22972092</v>
      </c>
      <c r="B10961" s="4">
        <v>301424562</v>
      </c>
      <c r="C10961" s="5" t="s">
        <v>33774</v>
      </c>
      <c r="D10961" s="4" t="s">
        <v>37</v>
      </c>
      <c r="E10961" s="4">
        <v>1724413</v>
      </c>
      <c r="F10961" s="4">
        <v>1724</v>
      </c>
      <c r="G10961" s="5" t="s">
        <v>334</v>
      </c>
      <c r="H10961" s="5" t="s">
        <v>33775</v>
      </c>
      <c r="I10961" s="4" t="s">
        <v>33776</v>
      </c>
      <c r="J10961" s="4" t="s">
        <v>20</v>
      </c>
      <c r="K10961" s="4" t="s">
        <v>21</v>
      </c>
      <c r="L10961" s="4" t="s">
        <v>162</v>
      </c>
      <c r="M10961" s="4" t="s">
        <v>23</v>
      </c>
      <c r="N10961" s="4">
        <v>14</v>
      </c>
      <c r="O10961" s="4">
        <v>2</v>
      </c>
      <c r="P10961" s="11" t="s">
        <v>42</v>
      </c>
    </row>
    <row r="10962" spans="1:16">
      <c r="A10962" s="15">
        <v>23053795</v>
      </c>
      <c r="B10962" s="4">
        <v>301420917</v>
      </c>
      <c r="C10962" s="5" t="s">
        <v>33777</v>
      </c>
      <c r="D10962" s="4" t="s">
        <v>37</v>
      </c>
      <c r="E10962" s="4">
        <v>1706219</v>
      </c>
      <c r="F10962" s="4">
        <v>1706</v>
      </c>
      <c r="G10962" s="5" t="s">
        <v>293</v>
      </c>
      <c r="H10962" s="5" t="s">
        <v>33778</v>
      </c>
      <c r="I10962" s="4" t="s">
        <v>33779</v>
      </c>
      <c r="J10962" s="4" t="s">
        <v>20</v>
      </c>
      <c r="K10962" s="4" t="s">
        <v>18763</v>
      </c>
      <c r="L10962" s="4" t="s">
        <v>506</v>
      </c>
      <c r="M10962" s="4" t="s">
        <v>23</v>
      </c>
      <c r="N10962" s="4">
        <v>14</v>
      </c>
      <c r="O10962" s="4">
        <v>1</v>
      </c>
      <c r="P10962" s="11" t="s">
        <v>24</v>
      </c>
    </row>
    <row r="10963" spans="1:16">
      <c r="A10963" s="17">
        <v>23036058</v>
      </c>
      <c r="B10963" s="4">
        <v>301419994</v>
      </c>
      <c r="C10963" s="5" t="s">
        <v>33780</v>
      </c>
      <c r="D10963" s="4" t="s">
        <v>37</v>
      </c>
      <c r="E10963" s="4">
        <v>1726273</v>
      </c>
      <c r="F10963" s="4">
        <v>1726</v>
      </c>
      <c r="G10963" s="5" t="s">
        <v>280</v>
      </c>
      <c r="H10963" s="5" t="s">
        <v>4613</v>
      </c>
      <c r="I10963" s="4" t="s">
        <v>33781</v>
      </c>
      <c r="J10963" s="4" t="s">
        <v>20</v>
      </c>
      <c r="K10963" s="4" t="s">
        <v>21</v>
      </c>
      <c r="L10963" s="4" t="s">
        <v>109</v>
      </c>
      <c r="M10963" s="4" t="s">
        <v>23</v>
      </c>
      <c r="N10963" s="4">
        <v>116</v>
      </c>
      <c r="O10963" s="4">
        <v>2</v>
      </c>
      <c r="P10963" s="11" t="s">
        <v>110</v>
      </c>
    </row>
    <row r="10964" spans="1:16">
      <c r="A10964" s="17">
        <v>23064155</v>
      </c>
      <c r="B10964" s="4">
        <v>301418506</v>
      </c>
      <c r="C10964" s="5" t="s">
        <v>33782</v>
      </c>
      <c r="D10964" s="4" t="s">
        <v>37</v>
      </c>
      <c r="E10964" s="4">
        <v>1735212</v>
      </c>
      <c r="F10964" s="4">
        <v>1735</v>
      </c>
      <c r="G10964" s="5" t="s">
        <v>3280</v>
      </c>
      <c r="H10964" s="5" t="s">
        <v>33783</v>
      </c>
      <c r="I10964" s="4" t="s">
        <v>33784</v>
      </c>
      <c r="J10964" s="4" t="s">
        <v>20</v>
      </c>
      <c r="K10964" s="4" t="s">
        <v>21</v>
      </c>
      <c r="L10964" s="4" t="s">
        <v>1176</v>
      </c>
      <c r="M10964" s="4" t="s">
        <v>23</v>
      </c>
      <c r="N10964" s="4">
        <v>78</v>
      </c>
      <c r="O10964" s="4">
        <v>2</v>
      </c>
      <c r="P10964" s="11" t="s">
        <v>110</v>
      </c>
    </row>
    <row r="10965" spans="1:16">
      <c r="A10965" s="18">
        <v>23073243</v>
      </c>
      <c r="B10965" s="4">
        <v>301418434</v>
      </c>
      <c r="C10965" s="5" t="s">
        <v>33785</v>
      </c>
      <c r="D10965" s="4" t="s">
        <v>37</v>
      </c>
      <c r="E10965" s="4">
        <v>1726283</v>
      </c>
      <c r="F10965" s="4">
        <v>1726</v>
      </c>
      <c r="G10965" s="5" t="s">
        <v>466</v>
      </c>
      <c r="H10965" s="5" t="s">
        <v>33786</v>
      </c>
      <c r="I10965" s="4" t="s">
        <v>33787</v>
      </c>
      <c r="J10965" s="4" t="s">
        <v>20</v>
      </c>
      <c r="K10965" s="4" t="s">
        <v>21</v>
      </c>
      <c r="L10965" s="4" t="s">
        <v>414</v>
      </c>
      <c r="M10965" s="4" t="s">
        <v>23</v>
      </c>
      <c r="N10965" s="4">
        <v>10</v>
      </c>
      <c r="O10965" s="4">
        <v>1</v>
      </c>
      <c r="P10965" s="11" t="s">
        <v>24</v>
      </c>
    </row>
    <row r="10966" spans="1:16">
      <c r="A10966" s="15">
        <v>22752195</v>
      </c>
      <c r="B10966" s="4">
        <v>301417293</v>
      </c>
      <c r="C10966" s="5" t="s">
        <v>33788</v>
      </c>
      <c r="D10966" s="4" t="s">
        <v>37</v>
      </c>
      <c r="E10966" s="4">
        <v>1722221</v>
      </c>
      <c r="F10966" s="4">
        <v>1722</v>
      </c>
      <c r="G10966" s="5" t="s">
        <v>6731</v>
      </c>
      <c r="H10966" s="5" t="s">
        <v>33789</v>
      </c>
      <c r="I10966" s="4" t="s">
        <v>33790</v>
      </c>
      <c r="J10966" s="4" t="s">
        <v>147</v>
      </c>
      <c r="K10966" s="4" t="s">
        <v>21</v>
      </c>
      <c r="L10966" s="4" t="s">
        <v>663</v>
      </c>
      <c r="M10966" s="4" t="s">
        <v>23</v>
      </c>
      <c r="N10966" s="4">
        <v>5</v>
      </c>
      <c r="O10966" s="4">
        <v>1</v>
      </c>
      <c r="P10966" s="11" t="s">
        <v>24</v>
      </c>
    </row>
    <row r="10967" spans="1:16">
      <c r="A10967" s="17">
        <v>22998217</v>
      </c>
      <c r="B10967" s="4">
        <v>301417222</v>
      </c>
      <c r="C10967" s="5" t="s">
        <v>33791</v>
      </c>
      <c r="D10967" s="4" t="s">
        <v>37</v>
      </c>
      <c r="E10967" s="4">
        <v>1710224</v>
      </c>
      <c r="F10967" s="4">
        <v>1710</v>
      </c>
      <c r="G10967" s="5" t="s">
        <v>12227</v>
      </c>
      <c r="H10967" s="5" t="s">
        <v>33792</v>
      </c>
      <c r="I10967" s="4" t="s">
        <v>33793</v>
      </c>
      <c r="J10967" s="4" t="s">
        <v>147</v>
      </c>
      <c r="K10967" s="4" t="s">
        <v>21</v>
      </c>
      <c r="L10967" s="4" t="s">
        <v>304</v>
      </c>
      <c r="M10967" s="4" t="s">
        <v>23</v>
      </c>
      <c r="N10967" s="4">
        <v>34</v>
      </c>
      <c r="O10967" s="4">
        <v>2</v>
      </c>
      <c r="P10967" s="11" t="s">
        <v>110</v>
      </c>
    </row>
    <row r="10968" spans="1:16">
      <c r="A10968" s="17">
        <v>22942754</v>
      </c>
      <c r="B10968" s="4">
        <v>301415691</v>
      </c>
      <c r="C10968" s="5" t="s">
        <v>33794</v>
      </c>
      <c r="D10968" s="4" t="s">
        <v>37</v>
      </c>
      <c r="E10968" s="4">
        <v>1710212</v>
      </c>
      <c r="F10968" s="4">
        <v>1710</v>
      </c>
      <c r="G10968" s="5" t="s">
        <v>3336</v>
      </c>
      <c r="H10968" s="5" t="s">
        <v>33795</v>
      </c>
      <c r="I10968" s="4" t="s">
        <v>33796</v>
      </c>
      <c r="J10968" s="4" t="s">
        <v>20</v>
      </c>
      <c r="K10968" s="4" t="s">
        <v>21</v>
      </c>
      <c r="L10968" s="4" t="s">
        <v>109</v>
      </c>
      <c r="M10968" s="4" t="s">
        <v>23</v>
      </c>
      <c r="N10968" s="4">
        <v>7</v>
      </c>
      <c r="O10968" s="4">
        <v>1</v>
      </c>
      <c r="P10968" s="11" t="s">
        <v>110</v>
      </c>
    </row>
    <row r="10969" spans="1:16">
      <c r="A10969" s="16">
        <v>23031718</v>
      </c>
      <c r="B10969" s="4">
        <v>301415580</v>
      </c>
      <c r="C10969" s="5" t="s">
        <v>33797</v>
      </c>
      <c r="D10969" s="4" t="s">
        <v>37</v>
      </c>
      <c r="E10969" s="4">
        <v>1703236</v>
      </c>
      <c r="F10969" s="4">
        <v>1703</v>
      </c>
      <c r="G10969" s="5" t="s">
        <v>585</v>
      </c>
      <c r="H10969" s="5" t="s">
        <v>24207</v>
      </c>
      <c r="I10969" s="4" t="s">
        <v>33798</v>
      </c>
      <c r="J10969" s="4" t="s">
        <v>20</v>
      </c>
      <c r="K10969" s="4" t="s">
        <v>21</v>
      </c>
      <c r="L10969" s="4" t="s">
        <v>559</v>
      </c>
      <c r="M10969" s="4" t="s">
        <v>23</v>
      </c>
      <c r="N10969" s="4">
        <v>15</v>
      </c>
      <c r="O10969" s="4">
        <v>2</v>
      </c>
      <c r="P10969" s="11" t="s">
        <v>42</v>
      </c>
    </row>
    <row r="10970" spans="1:16">
      <c r="A10970" s="16">
        <v>22947906</v>
      </c>
      <c r="B10970" s="4">
        <v>301413759</v>
      </c>
      <c r="C10970" s="5" t="s">
        <v>33799</v>
      </c>
      <c r="D10970" s="4" t="s">
        <v>37</v>
      </c>
      <c r="E10970" s="4">
        <v>1708235</v>
      </c>
      <c r="F10970" s="4">
        <v>1708</v>
      </c>
      <c r="G10970" s="5" t="s">
        <v>33800</v>
      </c>
      <c r="H10970" s="5" t="s">
        <v>30649</v>
      </c>
      <c r="I10970" s="4" t="s">
        <v>33801</v>
      </c>
      <c r="J10970" s="4" t="s">
        <v>147</v>
      </c>
      <c r="K10970" s="4" t="s">
        <v>21</v>
      </c>
      <c r="L10970" s="4" t="s">
        <v>1626</v>
      </c>
      <c r="M10970" s="4" t="s">
        <v>23</v>
      </c>
      <c r="N10970" s="4">
        <v>9</v>
      </c>
      <c r="O10970" s="4">
        <v>2</v>
      </c>
      <c r="P10970" s="11" t="s">
        <v>42</v>
      </c>
    </row>
    <row r="10971" spans="1:16">
      <c r="A10971" s="15">
        <v>23015211</v>
      </c>
      <c r="B10971" s="4">
        <v>301413054</v>
      </c>
      <c r="C10971" s="5" t="s">
        <v>33802</v>
      </c>
      <c r="D10971" s="4" t="s">
        <v>37</v>
      </c>
      <c r="E10971" s="4">
        <v>1718238</v>
      </c>
      <c r="F10971" s="4">
        <v>1718</v>
      </c>
      <c r="G10971" s="4" t="s">
        <v>4204</v>
      </c>
      <c r="H10971" s="5" t="s">
        <v>33803</v>
      </c>
      <c r="I10971" s="4" t="s">
        <v>33804</v>
      </c>
      <c r="J10971" s="4" t="s">
        <v>147</v>
      </c>
      <c r="K10971" s="4" t="s">
        <v>21</v>
      </c>
      <c r="L10971" s="4" t="s">
        <v>1228</v>
      </c>
      <c r="M10971" s="4" t="s">
        <v>23</v>
      </c>
      <c r="N10971" s="4">
        <v>2</v>
      </c>
      <c r="O10971" s="4">
        <v>2</v>
      </c>
      <c r="P10971" s="11" t="s">
        <v>24</v>
      </c>
    </row>
    <row r="10972" spans="1:16">
      <c r="A10972" s="16">
        <v>23079754</v>
      </c>
      <c r="B10972" s="4">
        <v>301413046</v>
      </c>
      <c r="C10972" s="5" t="s">
        <v>33805</v>
      </c>
      <c r="D10972" s="4" t="s">
        <v>37</v>
      </c>
      <c r="E10972" s="4">
        <v>1733401</v>
      </c>
      <c r="F10972" s="4">
        <v>1733</v>
      </c>
      <c r="G10972" s="5" t="s">
        <v>1072</v>
      </c>
      <c r="H10972" s="5" t="s">
        <v>33806</v>
      </c>
      <c r="I10972" s="4" t="s">
        <v>13626</v>
      </c>
      <c r="J10972" s="4" t="s">
        <v>147</v>
      </c>
      <c r="K10972" s="4" t="s">
        <v>21</v>
      </c>
      <c r="L10972" s="4" t="s">
        <v>1116</v>
      </c>
      <c r="M10972" s="4" t="s">
        <v>23</v>
      </c>
      <c r="N10972" s="4">
        <v>25</v>
      </c>
      <c r="O10972" s="4">
        <v>2</v>
      </c>
      <c r="P10972" s="11" t="s">
        <v>42</v>
      </c>
    </row>
    <row r="10973" spans="1:16">
      <c r="A10973" s="17">
        <v>23035828</v>
      </c>
      <c r="B10973" s="4">
        <v>301411634</v>
      </c>
      <c r="C10973" s="5" t="s">
        <v>33807</v>
      </c>
      <c r="D10973" s="4" t="s">
        <v>37</v>
      </c>
      <c r="E10973" s="4">
        <v>1727419</v>
      </c>
      <c r="F10973" s="4">
        <v>1727</v>
      </c>
      <c r="G10973" s="5" t="s">
        <v>398</v>
      </c>
      <c r="H10973" s="5" t="s">
        <v>33808</v>
      </c>
      <c r="I10973" s="4" t="s">
        <v>33809</v>
      </c>
      <c r="J10973" s="4" t="s">
        <v>20</v>
      </c>
      <c r="K10973" s="4" t="s">
        <v>21</v>
      </c>
      <c r="L10973" s="4" t="s">
        <v>843</v>
      </c>
      <c r="M10973" s="4" t="s">
        <v>23</v>
      </c>
      <c r="N10973" s="4">
        <v>17</v>
      </c>
      <c r="O10973" s="4">
        <v>1</v>
      </c>
      <c r="P10973" s="11" t="s">
        <v>110</v>
      </c>
    </row>
    <row r="10974" spans="1:16">
      <c r="A10974" s="15">
        <v>22939485</v>
      </c>
      <c r="B10974" s="4">
        <v>301409058</v>
      </c>
      <c r="C10974" s="5" t="s">
        <v>33810</v>
      </c>
      <c r="D10974" s="4" t="s">
        <v>37</v>
      </c>
      <c r="E10974" s="4">
        <v>1718224</v>
      </c>
      <c r="F10974" s="4">
        <v>1718</v>
      </c>
      <c r="G10974" s="4" t="s">
        <v>3154</v>
      </c>
      <c r="H10974" s="5" t="s">
        <v>33811</v>
      </c>
      <c r="I10974" s="4" t="s">
        <v>33812</v>
      </c>
      <c r="J10974" s="4" t="s">
        <v>20</v>
      </c>
      <c r="K10974" s="4" t="s">
        <v>21</v>
      </c>
      <c r="L10974" s="4" t="s">
        <v>22</v>
      </c>
      <c r="M10974" s="4" t="s">
        <v>23</v>
      </c>
      <c r="N10974" s="4">
        <v>9</v>
      </c>
      <c r="O10974" s="4">
        <v>2</v>
      </c>
      <c r="P10974" s="11" t="s">
        <v>24</v>
      </c>
    </row>
    <row r="10975" spans="1:16">
      <c r="A10975" s="17">
        <v>23029957</v>
      </c>
      <c r="B10975" s="4">
        <v>301406971</v>
      </c>
      <c r="C10975" s="5" t="s">
        <v>33813</v>
      </c>
      <c r="D10975" s="4" t="s">
        <v>37</v>
      </c>
      <c r="E10975" s="4">
        <v>1703203</v>
      </c>
      <c r="F10975" s="4">
        <v>1703</v>
      </c>
      <c r="G10975" s="5" t="s">
        <v>16665</v>
      </c>
      <c r="H10975" s="5" t="s">
        <v>33814</v>
      </c>
      <c r="I10975" s="4" t="s">
        <v>33815</v>
      </c>
      <c r="J10975" s="4" t="s">
        <v>20</v>
      </c>
      <c r="K10975" s="4" t="s">
        <v>21</v>
      </c>
      <c r="L10975" s="4" t="s">
        <v>1180</v>
      </c>
      <c r="M10975" s="4" t="s">
        <v>23</v>
      </c>
      <c r="N10975" s="4">
        <v>49</v>
      </c>
      <c r="O10975" s="4">
        <v>2</v>
      </c>
      <c r="P10975" s="11" t="s">
        <v>110</v>
      </c>
    </row>
    <row r="10976" spans="1:16">
      <c r="A10976" s="17">
        <v>23031115</v>
      </c>
      <c r="B10976" s="4">
        <v>301406419</v>
      </c>
      <c r="C10976" s="5" t="s">
        <v>33816</v>
      </c>
      <c r="D10976" s="4" t="s">
        <v>37</v>
      </c>
      <c r="E10976" s="4">
        <v>1703230</v>
      </c>
      <c r="F10976" s="4">
        <v>1703</v>
      </c>
      <c r="G10976" s="5" t="s">
        <v>14912</v>
      </c>
      <c r="H10976" s="5" t="s">
        <v>11250</v>
      </c>
      <c r="I10976" s="4" t="s">
        <v>33817</v>
      </c>
      <c r="J10976" s="4" t="s">
        <v>20</v>
      </c>
      <c r="K10976" s="4" t="s">
        <v>21</v>
      </c>
      <c r="L10976" s="4" t="s">
        <v>109</v>
      </c>
      <c r="M10976" s="4" t="s">
        <v>23</v>
      </c>
      <c r="N10976" s="4">
        <v>190</v>
      </c>
      <c r="O10976" s="4">
        <v>2</v>
      </c>
      <c r="P10976" s="11" t="s">
        <v>110</v>
      </c>
    </row>
    <row r="10977" spans="1:16">
      <c r="A10977" s="15">
        <v>22994416</v>
      </c>
      <c r="B10977" s="4">
        <v>301406204</v>
      </c>
      <c r="C10977" s="5" t="s">
        <v>33818</v>
      </c>
      <c r="D10977" s="4" t="s">
        <v>37</v>
      </c>
      <c r="E10977" s="4">
        <v>1712401</v>
      </c>
      <c r="F10977" s="4">
        <v>1712</v>
      </c>
      <c r="G10977" s="5" t="s">
        <v>366</v>
      </c>
      <c r="H10977" s="5" t="s">
        <v>33819</v>
      </c>
      <c r="I10977" s="4" t="s">
        <v>33820</v>
      </c>
      <c r="J10977" s="4" t="s">
        <v>20</v>
      </c>
      <c r="K10977" s="4" t="s">
        <v>21</v>
      </c>
      <c r="L10977" s="4" t="s">
        <v>913</v>
      </c>
      <c r="M10977" s="4" t="s">
        <v>23</v>
      </c>
      <c r="N10977" s="4">
        <v>11</v>
      </c>
      <c r="O10977" s="4">
        <v>2</v>
      </c>
      <c r="P10977" s="11" t="s">
        <v>24</v>
      </c>
    </row>
    <row r="10978" spans="1:16">
      <c r="A10978" s="15">
        <v>23061369</v>
      </c>
      <c r="B10978" s="4">
        <v>301405585</v>
      </c>
      <c r="C10978" s="5" t="s">
        <v>33821</v>
      </c>
      <c r="D10978" s="4" t="s">
        <v>37</v>
      </c>
      <c r="E10978" s="4">
        <v>1714224</v>
      </c>
      <c r="F10978" s="4">
        <v>1714</v>
      </c>
      <c r="G10978" s="5" t="s">
        <v>7729</v>
      </c>
      <c r="H10978" s="5" t="s">
        <v>33822</v>
      </c>
      <c r="I10978" s="4" t="s">
        <v>33823</v>
      </c>
      <c r="J10978" s="4" t="s">
        <v>20</v>
      </c>
      <c r="K10978" s="4" t="s">
        <v>21</v>
      </c>
      <c r="L10978" s="4" t="s">
        <v>16563</v>
      </c>
      <c r="M10978" s="4" t="s">
        <v>23</v>
      </c>
      <c r="N10978" s="4">
        <v>24</v>
      </c>
      <c r="O10978" s="4">
        <v>2</v>
      </c>
      <c r="P10978" s="11" t="s">
        <v>24</v>
      </c>
    </row>
    <row r="10979" spans="1:16">
      <c r="A10979" s="17">
        <v>21153742</v>
      </c>
      <c r="B10979" s="4">
        <v>301403715</v>
      </c>
      <c r="C10979" s="5" t="s">
        <v>33824</v>
      </c>
      <c r="D10979" s="4" t="s">
        <v>37</v>
      </c>
      <c r="E10979" s="4">
        <v>1733401</v>
      </c>
      <c r="F10979" s="4">
        <v>1733</v>
      </c>
      <c r="G10979" s="5" t="s">
        <v>1072</v>
      </c>
      <c r="H10979" s="5" t="s">
        <v>33825</v>
      </c>
      <c r="I10979" s="4" t="s">
        <v>33826</v>
      </c>
      <c r="J10979" s="4" t="s">
        <v>20</v>
      </c>
      <c r="K10979" s="4" t="s">
        <v>21</v>
      </c>
      <c r="L10979" s="4" t="s">
        <v>304</v>
      </c>
      <c r="M10979" s="4" t="s">
        <v>23</v>
      </c>
      <c r="N10979" s="4">
        <v>4</v>
      </c>
      <c r="O10979" s="4">
        <v>1</v>
      </c>
      <c r="P10979" s="11" t="s">
        <v>110</v>
      </c>
    </row>
    <row r="10980" spans="1:16">
      <c r="A10980" s="16">
        <v>22959849</v>
      </c>
      <c r="B10980" s="4">
        <v>301403518</v>
      </c>
      <c r="C10980" s="5" t="s">
        <v>33827</v>
      </c>
      <c r="D10980" s="4" t="s">
        <v>37</v>
      </c>
      <c r="E10980" s="4">
        <v>1727424</v>
      </c>
      <c r="F10980" s="4">
        <v>1727</v>
      </c>
      <c r="G10980" s="5" t="s">
        <v>1076</v>
      </c>
      <c r="H10980" s="5" t="s">
        <v>33828</v>
      </c>
      <c r="I10980" s="4" t="s">
        <v>33829</v>
      </c>
      <c r="J10980" s="4" t="s">
        <v>147</v>
      </c>
      <c r="K10980" s="4" t="s">
        <v>21</v>
      </c>
      <c r="L10980" s="4" t="s">
        <v>162</v>
      </c>
      <c r="M10980" s="4" t="s">
        <v>23</v>
      </c>
      <c r="N10980" s="4">
        <v>20</v>
      </c>
      <c r="O10980" s="4">
        <v>2</v>
      </c>
      <c r="P10980" s="11" t="s">
        <v>42</v>
      </c>
    </row>
    <row r="10981" spans="1:16">
      <c r="A10981" s="15">
        <v>22867550</v>
      </c>
      <c r="B10981" s="4">
        <v>301403200</v>
      </c>
      <c r="C10981" s="5" t="s">
        <v>33830</v>
      </c>
      <c r="D10981" s="4" t="s">
        <v>37</v>
      </c>
      <c r="E10981" s="4">
        <v>1730401</v>
      </c>
      <c r="F10981" s="4">
        <v>1730</v>
      </c>
      <c r="G10981" s="5" t="s">
        <v>495</v>
      </c>
      <c r="H10981" s="5" t="s">
        <v>33831</v>
      </c>
      <c r="I10981" s="4" t="s">
        <v>33832</v>
      </c>
      <c r="J10981" s="4" t="s">
        <v>20</v>
      </c>
      <c r="K10981" s="4" t="s">
        <v>21</v>
      </c>
      <c r="L10981" s="4" t="s">
        <v>57</v>
      </c>
      <c r="M10981" s="4" t="s">
        <v>23</v>
      </c>
      <c r="N10981" s="4">
        <v>24</v>
      </c>
      <c r="O10981" s="4">
        <v>2</v>
      </c>
      <c r="P10981" s="11" t="s">
        <v>24</v>
      </c>
    </row>
    <row r="10982" spans="1:16">
      <c r="A10982" s="17">
        <v>23009647</v>
      </c>
      <c r="B10982" s="4">
        <v>301401060</v>
      </c>
      <c r="C10982" s="5" t="s">
        <v>33833</v>
      </c>
      <c r="D10982" s="4" t="s">
        <v>37</v>
      </c>
      <c r="E10982" s="4">
        <v>1733212</v>
      </c>
      <c r="F10982" s="4">
        <v>1733</v>
      </c>
      <c r="G10982" s="5" t="s">
        <v>829</v>
      </c>
      <c r="H10982" s="5" t="s">
        <v>33834</v>
      </c>
      <c r="I10982" s="4">
        <v>0</v>
      </c>
      <c r="J10982" s="4" t="s">
        <v>147</v>
      </c>
      <c r="K10982" s="4" t="s">
        <v>21</v>
      </c>
      <c r="L10982" s="4" t="s">
        <v>304</v>
      </c>
      <c r="M10982" s="4" t="s">
        <v>23</v>
      </c>
      <c r="N10982" s="4">
        <v>44</v>
      </c>
      <c r="O10982" s="4">
        <v>2</v>
      </c>
      <c r="P10982" s="11" t="s">
        <v>110</v>
      </c>
    </row>
    <row r="10983" spans="1:16">
      <c r="A10983" s="17">
        <v>22985054</v>
      </c>
      <c r="B10983" s="4">
        <v>301401006</v>
      </c>
      <c r="C10983" s="5" t="s">
        <v>33835</v>
      </c>
      <c r="D10983" s="4" t="s">
        <v>37</v>
      </c>
      <c r="E10983" s="4">
        <v>1735250</v>
      </c>
      <c r="F10983" s="4">
        <v>1735</v>
      </c>
      <c r="G10983" s="5" t="s">
        <v>2304</v>
      </c>
      <c r="H10983" s="5" t="s">
        <v>33836</v>
      </c>
      <c r="I10983" s="4" t="s">
        <v>33837</v>
      </c>
      <c r="J10983" s="4" t="s">
        <v>20</v>
      </c>
      <c r="K10983" s="4" t="s">
        <v>21</v>
      </c>
      <c r="L10983" s="4" t="s">
        <v>304</v>
      </c>
      <c r="M10983" s="4" t="s">
        <v>23</v>
      </c>
      <c r="N10983" s="4">
        <v>145</v>
      </c>
      <c r="O10983" s="4">
        <v>2</v>
      </c>
      <c r="P10983" s="11" t="s">
        <v>110</v>
      </c>
    </row>
    <row r="10984" spans="1:16">
      <c r="A10984" s="17">
        <v>23048305</v>
      </c>
      <c r="B10984" s="4">
        <v>301400481</v>
      </c>
      <c r="C10984" s="5" t="s">
        <v>33838</v>
      </c>
      <c r="D10984" s="4" t="s">
        <v>37</v>
      </c>
      <c r="E10984" s="4">
        <v>1710237</v>
      </c>
      <c r="F10984" s="4">
        <v>1710</v>
      </c>
      <c r="G10984" s="5" t="s">
        <v>1859</v>
      </c>
      <c r="H10984" s="5" t="s">
        <v>33839</v>
      </c>
      <c r="I10984" s="4" t="s">
        <v>33840</v>
      </c>
      <c r="J10984" s="4" t="s">
        <v>20</v>
      </c>
      <c r="K10984" s="4" t="s">
        <v>21</v>
      </c>
      <c r="L10984" s="4" t="s">
        <v>1176</v>
      </c>
      <c r="M10984" s="4" t="s">
        <v>23</v>
      </c>
      <c r="N10984" s="4">
        <v>1</v>
      </c>
      <c r="O10984" s="4">
        <v>1</v>
      </c>
      <c r="P10984" s="11" t="s">
        <v>110</v>
      </c>
    </row>
    <row r="10985" spans="1:16">
      <c r="A10985" s="17">
        <v>23008263</v>
      </c>
      <c r="B10985" s="4">
        <v>301399680</v>
      </c>
      <c r="C10985" s="5" t="s">
        <v>33841</v>
      </c>
      <c r="D10985" s="4" t="s">
        <v>37</v>
      </c>
      <c r="E10985" s="4">
        <v>1733223</v>
      </c>
      <c r="F10985" s="4">
        <v>1733</v>
      </c>
      <c r="G10985" s="5" t="s">
        <v>33842</v>
      </c>
      <c r="H10985" s="5" t="s">
        <v>33843</v>
      </c>
      <c r="I10985" s="4" t="s">
        <v>33844</v>
      </c>
      <c r="J10985" s="4" t="s">
        <v>147</v>
      </c>
      <c r="K10985" s="4" t="s">
        <v>21</v>
      </c>
      <c r="L10985" s="4" t="s">
        <v>109</v>
      </c>
      <c r="M10985" s="4" t="s">
        <v>23</v>
      </c>
      <c r="N10985" s="4">
        <v>153</v>
      </c>
      <c r="O10985" s="4">
        <v>2</v>
      </c>
      <c r="P10985" s="11" t="s">
        <v>110</v>
      </c>
    </row>
    <row r="10986" spans="1:16">
      <c r="A10986" s="17">
        <v>22965560</v>
      </c>
      <c r="B10986" s="4">
        <v>301398628</v>
      </c>
      <c r="C10986" s="5" t="s">
        <v>33845</v>
      </c>
      <c r="D10986" s="4" t="s">
        <v>37</v>
      </c>
      <c r="E10986" s="4">
        <v>1714204</v>
      </c>
      <c r="F10986" s="4">
        <v>1714</v>
      </c>
      <c r="G10986" s="5" t="s">
        <v>33846</v>
      </c>
      <c r="H10986" s="5" t="s">
        <v>33847</v>
      </c>
      <c r="I10986" s="4" t="s">
        <v>33848</v>
      </c>
      <c r="J10986" s="4" t="s">
        <v>20</v>
      </c>
      <c r="K10986" s="4" t="s">
        <v>21</v>
      </c>
      <c r="L10986" s="4" t="s">
        <v>304</v>
      </c>
      <c r="M10986" s="4" t="s">
        <v>23</v>
      </c>
      <c r="N10986" s="4">
        <v>25</v>
      </c>
      <c r="O10986" s="4">
        <v>2</v>
      </c>
      <c r="P10986" s="11" t="s">
        <v>110</v>
      </c>
    </row>
    <row r="10987" spans="1:16">
      <c r="A10987" s="15">
        <v>23044845</v>
      </c>
      <c r="B10987" s="4">
        <v>301398366</v>
      </c>
      <c r="C10987" s="5" t="s">
        <v>33849</v>
      </c>
      <c r="D10987" s="4" t="s">
        <v>37</v>
      </c>
      <c r="E10987" s="4">
        <v>1712234</v>
      </c>
      <c r="F10987" s="4">
        <v>1712</v>
      </c>
      <c r="G10987" s="5" t="s">
        <v>1482</v>
      </c>
      <c r="H10987" s="5" t="s">
        <v>33850</v>
      </c>
      <c r="I10987" s="4" t="s">
        <v>33851</v>
      </c>
      <c r="J10987" s="4" t="s">
        <v>20</v>
      </c>
      <c r="K10987" s="4" t="s">
        <v>21</v>
      </c>
      <c r="L10987" s="4" t="s">
        <v>328</v>
      </c>
      <c r="M10987" s="4" t="s">
        <v>23</v>
      </c>
      <c r="N10987" s="4">
        <v>14</v>
      </c>
      <c r="O10987" s="4">
        <v>1</v>
      </c>
      <c r="P10987" s="11" t="s">
        <v>24</v>
      </c>
    </row>
    <row r="10988" spans="1:16">
      <c r="A10988" s="18">
        <v>23049061</v>
      </c>
      <c r="B10988" s="4">
        <v>301397011</v>
      </c>
      <c r="C10988" s="5" t="s">
        <v>33852</v>
      </c>
      <c r="D10988" s="4" t="s">
        <v>37</v>
      </c>
      <c r="E10988" s="4">
        <v>1710405</v>
      </c>
      <c r="F10988" s="4">
        <v>1710</v>
      </c>
      <c r="G10988" s="5" t="s">
        <v>261</v>
      </c>
      <c r="H10988" s="5" t="s">
        <v>33853</v>
      </c>
      <c r="I10988" s="4" t="s">
        <v>5316</v>
      </c>
      <c r="J10988" s="4" t="s">
        <v>20</v>
      </c>
      <c r="K10988" s="4" t="s">
        <v>21</v>
      </c>
      <c r="L10988" s="4" t="s">
        <v>100</v>
      </c>
      <c r="M10988" s="4" t="s">
        <v>23</v>
      </c>
      <c r="N10988" s="4">
        <v>5</v>
      </c>
      <c r="O10988" s="4">
        <v>1</v>
      </c>
      <c r="P10988" s="11" t="s">
        <v>24</v>
      </c>
    </row>
    <row r="10989" spans="1:16">
      <c r="A10989" s="17">
        <v>23030469</v>
      </c>
      <c r="B10989" s="4">
        <v>301396338</v>
      </c>
      <c r="C10989" s="5" t="s">
        <v>33854</v>
      </c>
      <c r="D10989" s="4" t="s">
        <v>37</v>
      </c>
      <c r="E10989" s="4">
        <v>1703401</v>
      </c>
      <c r="F10989" s="4">
        <v>1703</v>
      </c>
      <c r="G10989" s="5" t="s">
        <v>1340</v>
      </c>
      <c r="H10989" s="5" t="s">
        <v>33855</v>
      </c>
      <c r="I10989" s="4" t="s">
        <v>33856</v>
      </c>
      <c r="J10989" s="4" t="s">
        <v>20</v>
      </c>
      <c r="K10989" s="4" t="s">
        <v>21</v>
      </c>
      <c r="L10989" s="4" t="s">
        <v>109</v>
      </c>
      <c r="M10989" s="4" t="s">
        <v>23</v>
      </c>
      <c r="N10989" s="4">
        <v>155</v>
      </c>
      <c r="O10989" s="4">
        <v>2</v>
      </c>
      <c r="P10989" s="11" t="s">
        <v>110</v>
      </c>
    </row>
    <row r="10990" spans="1:16">
      <c r="A10990" s="17">
        <v>23049049</v>
      </c>
      <c r="B10990" s="4">
        <v>301394808</v>
      </c>
      <c r="C10990" s="5" t="s">
        <v>33857</v>
      </c>
      <c r="D10990" s="4" t="s">
        <v>37</v>
      </c>
      <c r="E10990" s="4">
        <v>1710245</v>
      </c>
      <c r="F10990" s="4">
        <v>1710</v>
      </c>
      <c r="G10990" s="5" t="s">
        <v>9109</v>
      </c>
      <c r="H10990" s="5" t="s">
        <v>13396</v>
      </c>
      <c r="I10990" s="4" t="s">
        <v>33858</v>
      </c>
      <c r="J10990" s="4" t="s">
        <v>20</v>
      </c>
      <c r="K10990" s="4" t="s">
        <v>21</v>
      </c>
      <c r="L10990" s="4" t="s">
        <v>109</v>
      </c>
      <c r="M10990" s="4" t="s">
        <v>23</v>
      </c>
      <c r="N10990" s="4">
        <v>70</v>
      </c>
      <c r="O10990" s="4">
        <v>2</v>
      </c>
      <c r="P10990" s="11" t="s">
        <v>110</v>
      </c>
    </row>
    <row r="10991" spans="1:16">
      <c r="A10991" s="17">
        <v>22947881</v>
      </c>
      <c r="B10991" s="4">
        <v>301393911</v>
      </c>
      <c r="C10991" s="5" t="s">
        <v>33859</v>
      </c>
      <c r="D10991" s="4" t="s">
        <v>37</v>
      </c>
      <c r="E10991" s="4">
        <v>1708235</v>
      </c>
      <c r="F10991" s="4">
        <v>1708</v>
      </c>
      <c r="G10991" s="5" t="s">
        <v>33860</v>
      </c>
      <c r="H10991" s="5" t="s">
        <v>33861</v>
      </c>
      <c r="I10991" s="4" t="s">
        <v>33862</v>
      </c>
      <c r="J10991" s="4" t="s">
        <v>147</v>
      </c>
      <c r="K10991" s="4" t="s">
        <v>21</v>
      </c>
      <c r="L10991" s="4" t="s">
        <v>2366</v>
      </c>
      <c r="M10991" s="4" t="s">
        <v>23</v>
      </c>
      <c r="N10991" s="4">
        <v>2</v>
      </c>
      <c r="O10991" s="4">
        <v>1</v>
      </c>
      <c r="P10991" s="11" t="s">
        <v>24</v>
      </c>
    </row>
    <row r="10992" spans="1:16">
      <c r="A10992" s="17">
        <v>23007097</v>
      </c>
      <c r="B10992" s="4">
        <v>301393420</v>
      </c>
      <c r="C10992" s="5" t="s">
        <v>33863</v>
      </c>
      <c r="D10992" s="4" t="s">
        <v>37</v>
      </c>
      <c r="E10992" s="4">
        <v>1706403</v>
      </c>
      <c r="F10992" s="4">
        <v>1706</v>
      </c>
      <c r="G10992" s="5" t="s">
        <v>2157</v>
      </c>
      <c r="H10992" s="5" t="s">
        <v>33864</v>
      </c>
      <c r="I10992" s="4" t="s">
        <v>33865</v>
      </c>
      <c r="J10992" s="4" t="s">
        <v>20</v>
      </c>
      <c r="K10992" s="4" t="s">
        <v>21</v>
      </c>
      <c r="L10992" s="4" t="s">
        <v>109</v>
      </c>
      <c r="M10992" s="4" t="s">
        <v>23</v>
      </c>
      <c r="N10992" s="4">
        <v>4</v>
      </c>
      <c r="O10992" s="4">
        <v>1</v>
      </c>
      <c r="P10992" s="11" t="s">
        <v>110</v>
      </c>
    </row>
    <row r="10993" spans="1:16">
      <c r="A10993" s="17">
        <v>23006790</v>
      </c>
      <c r="B10993" s="4">
        <v>301393397</v>
      </c>
      <c r="C10993" s="5" t="s">
        <v>33866</v>
      </c>
      <c r="D10993" s="4" t="s">
        <v>37</v>
      </c>
      <c r="E10993" s="4">
        <v>1706246</v>
      </c>
      <c r="F10993" s="4">
        <v>1706</v>
      </c>
      <c r="G10993" s="5" t="s">
        <v>19329</v>
      </c>
      <c r="H10993" s="5" t="s">
        <v>33867</v>
      </c>
      <c r="I10993" s="4" t="s">
        <v>33868</v>
      </c>
      <c r="J10993" s="4" t="s">
        <v>20</v>
      </c>
      <c r="K10993" s="4" t="s">
        <v>21</v>
      </c>
      <c r="L10993" s="4" t="s">
        <v>304</v>
      </c>
      <c r="M10993" s="4" t="s">
        <v>23</v>
      </c>
      <c r="N10993" s="4">
        <v>10</v>
      </c>
      <c r="O10993" s="4">
        <v>1</v>
      </c>
      <c r="P10993" s="11" t="s">
        <v>110</v>
      </c>
    </row>
    <row r="10994" spans="1:16">
      <c r="A10994" s="18">
        <v>23048558</v>
      </c>
      <c r="B10994" s="4">
        <v>301393279</v>
      </c>
      <c r="C10994" s="5" t="s">
        <v>33869</v>
      </c>
      <c r="D10994" s="4" t="s">
        <v>37</v>
      </c>
      <c r="E10994" s="4">
        <v>1710220</v>
      </c>
      <c r="F10994" s="4">
        <v>1710</v>
      </c>
      <c r="G10994" s="5" t="s">
        <v>33870</v>
      </c>
      <c r="H10994" s="5" t="s">
        <v>33871</v>
      </c>
      <c r="I10994" s="4" t="s">
        <v>27288</v>
      </c>
      <c r="J10994" s="4" t="s">
        <v>20</v>
      </c>
      <c r="K10994" s="4" t="s">
        <v>21</v>
      </c>
      <c r="L10994" s="4" t="s">
        <v>559</v>
      </c>
      <c r="M10994" s="4" t="s">
        <v>23</v>
      </c>
      <c r="N10994" s="4">
        <v>11</v>
      </c>
      <c r="O10994" s="4">
        <v>2</v>
      </c>
      <c r="P10994" s="11" t="s">
        <v>24</v>
      </c>
    </row>
    <row r="10995" spans="1:16">
      <c r="A10995" s="17">
        <v>23006137</v>
      </c>
      <c r="B10995" s="4">
        <v>301391961</v>
      </c>
      <c r="C10995" s="5" t="s">
        <v>33872</v>
      </c>
      <c r="D10995" s="4" t="s">
        <v>37</v>
      </c>
      <c r="E10995" s="4">
        <v>1706258</v>
      </c>
      <c r="F10995" s="4">
        <v>1706</v>
      </c>
      <c r="G10995" s="5" t="s">
        <v>1081</v>
      </c>
      <c r="H10995" s="5" t="s">
        <v>33873</v>
      </c>
      <c r="I10995" s="4" t="s">
        <v>33874</v>
      </c>
      <c r="J10995" s="4" t="s">
        <v>20</v>
      </c>
      <c r="K10995" s="4" t="s">
        <v>21</v>
      </c>
      <c r="L10995" s="4" t="s">
        <v>1180</v>
      </c>
      <c r="M10995" s="4" t="s">
        <v>23</v>
      </c>
      <c r="N10995" s="4">
        <v>27</v>
      </c>
      <c r="O10995" s="4">
        <v>2</v>
      </c>
      <c r="P10995" s="11" t="s">
        <v>110</v>
      </c>
    </row>
    <row r="10996" spans="1:16">
      <c r="A10996" s="17">
        <v>23005827</v>
      </c>
      <c r="B10996" s="4">
        <v>301391621</v>
      </c>
      <c r="C10996" s="5" t="s">
        <v>33875</v>
      </c>
      <c r="D10996" s="4" t="s">
        <v>37</v>
      </c>
      <c r="E10996" s="4">
        <v>1706242</v>
      </c>
      <c r="F10996" s="4">
        <v>1706</v>
      </c>
      <c r="G10996" s="5" t="s">
        <v>3673</v>
      </c>
      <c r="H10996" s="5" t="s">
        <v>33876</v>
      </c>
      <c r="I10996" s="4" t="s">
        <v>33877</v>
      </c>
      <c r="J10996" s="4" t="s">
        <v>20</v>
      </c>
      <c r="K10996" s="4" t="s">
        <v>21</v>
      </c>
      <c r="L10996" s="4" t="s">
        <v>109</v>
      </c>
      <c r="M10996" s="4" t="s">
        <v>23</v>
      </c>
      <c r="N10996" s="4">
        <v>10</v>
      </c>
      <c r="O10996" s="4">
        <v>1</v>
      </c>
      <c r="P10996" s="11" t="s">
        <v>110</v>
      </c>
    </row>
    <row r="10997" spans="1:16">
      <c r="A10997" s="15">
        <v>22983612</v>
      </c>
      <c r="B10997" s="4">
        <v>301390583</v>
      </c>
      <c r="C10997" s="5" t="s">
        <v>33878</v>
      </c>
      <c r="D10997" s="4" t="s">
        <v>37</v>
      </c>
      <c r="E10997" s="4">
        <v>1735212</v>
      </c>
      <c r="F10997" s="4">
        <v>1735</v>
      </c>
      <c r="G10997" s="5" t="s">
        <v>3280</v>
      </c>
      <c r="H10997" s="5" t="s">
        <v>33879</v>
      </c>
      <c r="I10997" s="4">
        <v>0</v>
      </c>
      <c r="J10997" s="4" t="s">
        <v>20</v>
      </c>
      <c r="K10997" s="4" t="s">
        <v>21</v>
      </c>
      <c r="L10997" s="4" t="s">
        <v>57</v>
      </c>
      <c r="M10997" s="4" t="s">
        <v>23</v>
      </c>
      <c r="N10997" s="4">
        <v>24</v>
      </c>
      <c r="O10997" s="4">
        <v>2</v>
      </c>
      <c r="P10997" s="11" t="s">
        <v>24</v>
      </c>
    </row>
    <row r="10998" spans="1:16">
      <c r="A10998" s="16">
        <v>22818310</v>
      </c>
      <c r="B10998" s="4">
        <v>301387214</v>
      </c>
      <c r="C10998" s="5" t="s">
        <v>33880</v>
      </c>
      <c r="D10998" s="4" t="s">
        <v>37</v>
      </c>
      <c r="E10998" s="4">
        <v>1733236</v>
      </c>
      <c r="F10998" s="4">
        <v>1733</v>
      </c>
      <c r="G10998" s="5" t="s">
        <v>1695</v>
      </c>
      <c r="H10998" s="5" t="s">
        <v>14759</v>
      </c>
      <c r="I10998" s="4" t="s">
        <v>33881</v>
      </c>
      <c r="J10998" s="4" t="s">
        <v>34</v>
      </c>
      <c r="K10998" s="4" t="s">
        <v>21</v>
      </c>
      <c r="L10998" s="4" t="s">
        <v>35</v>
      </c>
      <c r="M10998" s="4" t="s">
        <v>23</v>
      </c>
      <c r="N10998" s="4">
        <v>6</v>
      </c>
      <c r="O10998" s="4">
        <v>2</v>
      </c>
      <c r="P10998" s="11" t="s">
        <v>42</v>
      </c>
    </row>
    <row r="10999" spans="1:16">
      <c r="A10999" s="15">
        <v>23034728</v>
      </c>
      <c r="B10999" s="4">
        <v>301386018</v>
      </c>
      <c r="C10999" s="5" t="s">
        <v>33882</v>
      </c>
      <c r="D10999" s="4" t="s">
        <v>37</v>
      </c>
      <c r="E10999" s="4">
        <v>1727424</v>
      </c>
      <c r="F10999" s="4">
        <v>1727</v>
      </c>
      <c r="G10999" s="5" t="s">
        <v>1076</v>
      </c>
      <c r="H10999" s="5" t="s">
        <v>33883</v>
      </c>
      <c r="I10999" s="4" t="s">
        <v>33884</v>
      </c>
      <c r="J10999" s="4" t="s">
        <v>20</v>
      </c>
      <c r="K10999" s="4" t="s">
        <v>21</v>
      </c>
      <c r="L10999" s="4" t="s">
        <v>1746</v>
      </c>
      <c r="M10999" s="4" t="s">
        <v>23</v>
      </c>
      <c r="N10999" s="4">
        <v>8</v>
      </c>
      <c r="O10999" s="4">
        <v>1</v>
      </c>
      <c r="P10999" s="11" t="s">
        <v>24</v>
      </c>
    </row>
    <row r="11000" spans="1:16">
      <c r="A11000" s="17">
        <v>23044129</v>
      </c>
      <c r="B11000" s="4">
        <v>301384978</v>
      </c>
      <c r="C11000" s="5" t="s">
        <v>33885</v>
      </c>
      <c r="D11000" s="4" t="s">
        <v>37</v>
      </c>
      <c r="E11000" s="4">
        <v>1726269</v>
      </c>
      <c r="F11000" s="4">
        <v>1726</v>
      </c>
      <c r="G11000" s="5" t="s">
        <v>581</v>
      </c>
      <c r="H11000" s="5" t="s">
        <v>33886</v>
      </c>
      <c r="I11000" s="4" t="s">
        <v>33887</v>
      </c>
      <c r="J11000" s="4" t="s">
        <v>20</v>
      </c>
      <c r="K11000" s="4" t="s">
        <v>21</v>
      </c>
      <c r="L11000" s="4" t="s">
        <v>304</v>
      </c>
      <c r="M11000" s="4" t="s">
        <v>23</v>
      </c>
      <c r="N11000" s="4">
        <v>90</v>
      </c>
      <c r="O11000" s="4">
        <v>2</v>
      </c>
      <c r="P11000" s="11" t="s">
        <v>110</v>
      </c>
    </row>
    <row r="11001" spans="1:16">
      <c r="A11001" s="15">
        <v>22845399</v>
      </c>
      <c r="B11001" s="4">
        <v>301384376</v>
      </c>
      <c r="C11001" s="5" t="s">
        <v>33888</v>
      </c>
      <c r="D11001" s="4" t="s">
        <v>37</v>
      </c>
      <c r="E11001" s="4">
        <v>1706232</v>
      </c>
      <c r="F11001" s="4">
        <v>1706</v>
      </c>
      <c r="G11001" s="5" t="s">
        <v>2207</v>
      </c>
      <c r="H11001" s="5" t="s">
        <v>27891</v>
      </c>
      <c r="I11001" s="4" t="s">
        <v>33889</v>
      </c>
      <c r="J11001" s="4" t="s">
        <v>20</v>
      </c>
      <c r="K11001" s="4" t="s">
        <v>21</v>
      </c>
      <c r="L11001" s="4" t="s">
        <v>63</v>
      </c>
      <c r="M11001" s="4" t="s">
        <v>23</v>
      </c>
      <c r="N11001" s="4">
        <v>3</v>
      </c>
      <c r="O11001" s="4">
        <v>1</v>
      </c>
      <c r="P11001" s="11" t="s">
        <v>24</v>
      </c>
    </row>
    <row r="11002" spans="1:16">
      <c r="A11002" s="15">
        <v>22931590</v>
      </c>
      <c r="B11002" s="4">
        <v>301382743</v>
      </c>
      <c r="C11002" s="5" t="s">
        <v>33890</v>
      </c>
      <c r="D11002" s="4" t="s">
        <v>37</v>
      </c>
      <c r="E11002" s="4">
        <v>1706219</v>
      </c>
      <c r="F11002" s="4">
        <v>1706</v>
      </c>
      <c r="G11002" s="5" t="s">
        <v>698</v>
      </c>
      <c r="H11002" s="5" t="s">
        <v>33891</v>
      </c>
      <c r="I11002" s="4" t="s">
        <v>33892</v>
      </c>
      <c r="J11002" s="4" t="s">
        <v>20</v>
      </c>
      <c r="K11002" s="4" t="s">
        <v>18763</v>
      </c>
      <c r="L11002" s="4" t="s">
        <v>9937</v>
      </c>
      <c r="M11002" s="4" t="s">
        <v>23</v>
      </c>
      <c r="N11002" s="4">
        <v>2</v>
      </c>
      <c r="O11002" s="4">
        <v>1</v>
      </c>
      <c r="P11002" s="11" t="s">
        <v>24</v>
      </c>
    </row>
    <row r="11003" spans="1:16">
      <c r="A11003" s="15">
        <v>23006301</v>
      </c>
      <c r="B11003" s="4">
        <v>301382387</v>
      </c>
      <c r="C11003" s="5" t="s">
        <v>33893</v>
      </c>
      <c r="D11003" s="4" t="s">
        <v>37</v>
      </c>
      <c r="E11003" s="4">
        <v>1706401</v>
      </c>
      <c r="F11003" s="4">
        <v>1706</v>
      </c>
      <c r="G11003" s="5" t="s">
        <v>288</v>
      </c>
      <c r="H11003" s="5" t="s">
        <v>33894</v>
      </c>
      <c r="I11003" s="4" t="s">
        <v>33895</v>
      </c>
      <c r="J11003" s="4" t="s">
        <v>20</v>
      </c>
      <c r="K11003" s="4" t="s">
        <v>18763</v>
      </c>
      <c r="L11003" s="4" t="s">
        <v>414</v>
      </c>
      <c r="M11003" s="4" t="s">
        <v>23</v>
      </c>
      <c r="N11003" s="4">
        <v>8</v>
      </c>
      <c r="O11003" s="4">
        <v>1</v>
      </c>
      <c r="P11003" s="11" t="s">
        <v>24</v>
      </c>
    </row>
    <row r="11004" spans="1:16">
      <c r="A11004" s="16">
        <v>22786840</v>
      </c>
      <c r="B11004" s="4">
        <v>301382348</v>
      </c>
      <c r="C11004" s="5" t="s">
        <v>33896</v>
      </c>
      <c r="D11004" s="4" t="s">
        <v>37</v>
      </c>
      <c r="E11004" s="4">
        <v>1718215</v>
      </c>
      <c r="F11004" s="4">
        <v>1718</v>
      </c>
      <c r="G11004" s="5" t="s">
        <v>8249</v>
      </c>
      <c r="H11004" s="5" t="s">
        <v>33897</v>
      </c>
      <c r="I11004" s="4" t="s">
        <v>33898</v>
      </c>
      <c r="J11004" s="4" t="s">
        <v>20</v>
      </c>
      <c r="K11004" s="4" t="s">
        <v>21</v>
      </c>
      <c r="L11004" s="4" t="s">
        <v>559</v>
      </c>
      <c r="M11004" s="4" t="s">
        <v>23</v>
      </c>
      <c r="N11004" s="4">
        <v>10</v>
      </c>
      <c r="O11004" s="4">
        <v>2</v>
      </c>
      <c r="P11004" s="11" t="s">
        <v>42</v>
      </c>
    </row>
    <row r="11005" spans="1:16">
      <c r="A11005" s="17">
        <v>23023682</v>
      </c>
      <c r="B11005" s="4">
        <v>301380342</v>
      </c>
      <c r="C11005" s="5" t="s">
        <v>33899</v>
      </c>
      <c r="D11005" s="4" t="s">
        <v>37</v>
      </c>
      <c r="E11005" s="4">
        <v>1730401</v>
      </c>
      <c r="F11005" s="4">
        <v>1730</v>
      </c>
      <c r="G11005" s="5" t="s">
        <v>495</v>
      </c>
      <c r="H11005" s="5" t="s">
        <v>33900</v>
      </c>
      <c r="I11005" s="4" t="s">
        <v>16685</v>
      </c>
      <c r="J11005" s="4" t="s">
        <v>20</v>
      </c>
      <c r="K11005" s="4" t="s">
        <v>21</v>
      </c>
      <c r="L11005" s="4" t="s">
        <v>109</v>
      </c>
      <c r="M11005" s="4" t="s">
        <v>23</v>
      </c>
      <c r="N11005" s="4">
        <v>26</v>
      </c>
      <c r="O11005" s="4">
        <v>2</v>
      </c>
      <c r="P11005" s="11" t="s">
        <v>110</v>
      </c>
    </row>
    <row r="11006" spans="1:16">
      <c r="A11006" s="17">
        <v>23020985</v>
      </c>
      <c r="B11006" s="4">
        <v>301379738</v>
      </c>
      <c r="C11006" s="5" t="s">
        <v>33901</v>
      </c>
      <c r="D11006" s="4" t="s">
        <v>37</v>
      </c>
      <c r="E11006" s="4">
        <v>1730401</v>
      </c>
      <c r="F11006" s="4">
        <v>1730</v>
      </c>
      <c r="G11006" s="5" t="s">
        <v>495</v>
      </c>
      <c r="H11006" s="5" t="s">
        <v>33902</v>
      </c>
      <c r="I11006" s="4" t="s">
        <v>27686</v>
      </c>
      <c r="J11006" s="4" t="s">
        <v>20</v>
      </c>
      <c r="K11006" s="4" t="s">
        <v>21</v>
      </c>
      <c r="L11006" s="4" t="s">
        <v>304</v>
      </c>
      <c r="M11006" s="4" t="s">
        <v>23</v>
      </c>
      <c r="N11006" s="4">
        <v>52</v>
      </c>
      <c r="O11006" s="4">
        <v>2</v>
      </c>
      <c r="P11006" s="11" t="s">
        <v>110</v>
      </c>
    </row>
    <row r="11007" spans="1:16">
      <c r="A11007" s="15">
        <v>23000505</v>
      </c>
      <c r="B11007" s="4">
        <v>301376837</v>
      </c>
      <c r="C11007" s="5" t="s">
        <v>33903</v>
      </c>
      <c r="D11007" s="4" t="s">
        <v>37</v>
      </c>
      <c r="E11007" s="4">
        <v>1710401</v>
      </c>
      <c r="F11007" s="4">
        <v>1710</v>
      </c>
      <c r="G11007" s="5" t="s">
        <v>188</v>
      </c>
      <c r="H11007" s="5" t="s">
        <v>33904</v>
      </c>
      <c r="I11007" s="4" t="s">
        <v>33905</v>
      </c>
      <c r="J11007" s="4" t="s">
        <v>20</v>
      </c>
      <c r="K11007" s="4" t="s">
        <v>21</v>
      </c>
      <c r="L11007" s="4" t="s">
        <v>2063</v>
      </c>
      <c r="M11007" s="4" t="s">
        <v>23</v>
      </c>
      <c r="N11007" s="4">
        <v>4</v>
      </c>
      <c r="O11007" s="4">
        <v>1</v>
      </c>
      <c r="P11007" s="11" t="s">
        <v>24</v>
      </c>
    </row>
    <row r="11008" spans="1:16">
      <c r="A11008" s="15">
        <v>22970199</v>
      </c>
      <c r="B11008" s="4">
        <v>301375521</v>
      </c>
      <c r="C11008" s="5" t="s">
        <v>33906</v>
      </c>
      <c r="D11008" s="4" t="s">
        <v>37</v>
      </c>
      <c r="E11008" s="4">
        <v>1724413</v>
      </c>
      <c r="F11008" s="4">
        <v>1724</v>
      </c>
      <c r="G11008" s="5" t="s">
        <v>334</v>
      </c>
      <c r="H11008" s="5" t="s">
        <v>33907</v>
      </c>
      <c r="I11008" s="4" t="s">
        <v>33908</v>
      </c>
      <c r="J11008" s="4" t="s">
        <v>20</v>
      </c>
      <c r="K11008" s="4" t="s">
        <v>21</v>
      </c>
      <c r="L11008" s="4" t="s">
        <v>559</v>
      </c>
      <c r="M11008" s="4" t="s">
        <v>23</v>
      </c>
      <c r="N11008" s="4">
        <v>14</v>
      </c>
      <c r="O11008" s="4">
        <v>2</v>
      </c>
      <c r="P11008" s="11" t="s">
        <v>24</v>
      </c>
    </row>
    <row r="11009" spans="1:16">
      <c r="A11009" s="17">
        <v>22988868</v>
      </c>
      <c r="B11009" s="4">
        <v>301372082</v>
      </c>
      <c r="C11009" s="5" t="s">
        <v>33909</v>
      </c>
      <c r="D11009" s="4" t="s">
        <v>37</v>
      </c>
      <c r="E11009" s="4">
        <v>1726269</v>
      </c>
      <c r="F11009" s="4">
        <v>1726</v>
      </c>
      <c r="G11009" s="5" t="s">
        <v>33910</v>
      </c>
      <c r="H11009" s="5" t="s">
        <v>33911</v>
      </c>
      <c r="I11009" s="4" t="s">
        <v>33912</v>
      </c>
      <c r="J11009" s="4" t="s">
        <v>20</v>
      </c>
      <c r="K11009" s="4" t="s">
        <v>21</v>
      </c>
      <c r="L11009" s="4" t="s">
        <v>226</v>
      </c>
      <c r="M11009" s="4" t="s">
        <v>23</v>
      </c>
      <c r="N11009" s="4">
        <v>11</v>
      </c>
      <c r="O11009" s="4">
        <v>1</v>
      </c>
      <c r="P11009" s="11" t="s">
        <v>110</v>
      </c>
    </row>
    <row r="11010" spans="1:16">
      <c r="A11010" s="17">
        <v>22721964</v>
      </c>
      <c r="B11010" s="4">
        <v>301371789</v>
      </c>
      <c r="C11010" s="5" t="s">
        <v>33913</v>
      </c>
      <c r="D11010" s="4" t="s">
        <v>37</v>
      </c>
      <c r="E11010" s="4">
        <v>1718209</v>
      </c>
      <c r="F11010" s="4">
        <v>1718</v>
      </c>
      <c r="G11010" s="5" t="s">
        <v>4413</v>
      </c>
      <c r="H11010" s="5" t="s">
        <v>33914</v>
      </c>
      <c r="I11010" s="4" t="s">
        <v>33915</v>
      </c>
      <c r="J11010" s="4" t="s">
        <v>20</v>
      </c>
      <c r="K11010" s="4" t="s">
        <v>21</v>
      </c>
      <c r="L11010" s="4" t="s">
        <v>304</v>
      </c>
      <c r="M11010" s="4" t="s">
        <v>23</v>
      </c>
      <c r="N11010" s="4">
        <v>185</v>
      </c>
      <c r="O11010" s="4">
        <v>2</v>
      </c>
      <c r="P11010" s="11" t="s">
        <v>110</v>
      </c>
    </row>
    <row r="11011" spans="1:16">
      <c r="A11011" s="17">
        <v>23028610</v>
      </c>
      <c r="B11011" s="4">
        <v>301371227</v>
      </c>
      <c r="C11011" s="5" t="s">
        <v>33916</v>
      </c>
      <c r="D11011" s="4" t="s">
        <v>37</v>
      </c>
      <c r="E11011" s="4">
        <v>1703220</v>
      </c>
      <c r="F11011" s="4">
        <v>1703</v>
      </c>
      <c r="G11011" s="5" t="s">
        <v>1124</v>
      </c>
      <c r="H11011" s="5" t="s">
        <v>10526</v>
      </c>
      <c r="I11011" s="4" t="s">
        <v>33917</v>
      </c>
      <c r="J11011" s="4" t="s">
        <v>20</v>
      </c>
      <c r="K11011" s="4" t="s">
        <v>21</v>
      </c>
      <c r="L11011" s="4" t="s">
        <v>1176</v>
      </c>
      <c r="M11011" s="4" t="s">
        <v>23</v>
      </c>
      <c r="N11011" s="4">
        <v>67</v>
      </c>
      <c r="O11011" s="4">
        <v>2</v>
      </c>
      <c r="P11011" s="11" t="s">
        <v>110</v>
      </c>
    </row>
    <row r="11012" spans="1:16">
      <c r="A11012" s="17">
        <v>22916389</v>
      </c>
      <c r="B11012" s="4">
        <v>301371020</v>
      </c>
      <c r="C11012" s="5" t="s">
        <v>33918</v>
      </c>
      <c r="D11012" s="4" t="s">
        <v>37</v>
      </c>
      <c r="E11012" s="4">
        <v>1703209</v>
      </c>
      <c r="F11012" s="4">
        <v>1703</v>
      </c>
      <c r="G11012" s="5" t="s">
        <v>75</v>
      </c>
      <c r="H11012" s="5" t="s">
        <v>33919</v>
      </c>
      <c r="I11012" s="4" t="s">
        <v>33920</v>
      </c>
      <c r="J11012" s="4" t="s">
        <v>147</v>
      </c>
      <c r="K11012" s="4" t="s">
        <v>21</v>
      </c>
      <c r="L11012" s="4" t="s">
        <v>1180</v>
      </c>
      <c r="M11012" s="4" t="s">
        <v>23</v>
      </c>
      <c r="N11012" s="4">
        <v>43</v>
      </c>
      <c r="O11012" s="4">
        <v>2</v>
      </c>
      <c r="P11012" s="11" t="s">
        <v>110</v>
      </c>
    </row>
    <row r="11013" spans="1:16">
      <c r="A11013" s="17">
        <v>22977853</v>
      </c>
      <c r="B11013" s="4">
        <v>301370956</v>
      </c>
      <c r="C11013" s="5" t="s">
        <v>33921</v>
      </c>
      <c r="D11013" s="4" t="s">
        <v>37</v>
      </c>
      <c r="E11013" s="4">
        <v>1730233</v>
      </c>
      <c r="F11013" s="4">
        <v>1730</v>
      </c>
      <c r="G11013" s="5" t="s">
        <v>19473</v>
      </c>
      <c r="H11013" s="5" t="s">
        <v>33922</v>
      </c>
      <c r="I11013" s="4" t="s">
        <v>33923</v>
      </c>
      <c r="J11013" s="4" t="s">
        <v>20</v>
      </c>
      <c r="K11013" s="4" t="s">
        <v>21</v>
      </c>
      <c r="L11013" s="4" t="s">
        <v>1176</v>
      </c>
      <c r="M11013" s="4" t="s">
        <v>23</v>
      </c>
      <c r="N11013" s="4">
        <v>119</v>
      </c>
      <c r="O11013" s="4">
        <v>2</v>
      </c>
      <c r="P11013" s="11" t="s">
        <v>110</v>
      </c>
    </row>
    <row r="11014" spans="1:16">
      <c r="A11014" s="17">
        <v>22998683</v>
      </c>
      <c r="B11014" s="4">
        <v>301370251</v>
      </c>
      <c r="C11014" s="5" t="s">
        <v>33924</v>
      </c>
      <c r="D11014" s="4" t="s">
        <v>37</v>
      </c>
      <c r="E11014" s="4">
        <v>1710401</v>
      </c>
      <c r="F11014" s="4">
        <v>1710</v>
      </c>
      <c r="G11014" s="5" t="s">
        <v>188</v>
      </c>
      <c r="H11014" s="5" t="s">
        <v>33925</v>
      </c>
      <c r="I11014" s="4" t="s">
        <v>33926</v>
      </c>
      <c r="J11014" s="4" t="s">
        <v>20</v>
      </c>
      <c r="K11014" s="4" t="s">
        <v>21</v>
      </c>
      <c r="L11014" s="4" t="s">
        <v>304</v>
      </c>
      <c r="M11014" s="4" t="s">
        <v>23</v>
      </c>
      <c r="N11014" s="4">
        <v>60</v>
      </c>
      <c r="O11014" s="4">
        <v>2</v>
      </c>
      <c r="P11014" s="11" t="s">
        <v>110</v>
      </c>
    </row>
    <row r="11015" spans="1:16">
      <c r="A11015" s="17">
        <v>22984706</v>
      </c>
      <c r="B11015" s="4">
        <v>301370244</v>
      </c>
      <c r="C11015" s="5" t="s">
        <v>33927</v>
      </c>
      <c r="D11015" s="4" t="s">
        <v>37</v>
      </c>
      <c r="E11015" s="4">
        <v>1735401</v>
      </c>
      <c r="F11015" s="4">
        <v>1735</v>
      </c>
      <c r="G11015" s="5" t="s">
        <v>634</v>
      </c>
      <c r="H11015" s="5" t="s">
        <v>33928</v>
      </c>
      <c r="I11015" s="4" t="s">
        <v>33929</v>
      </c>
      <c r="J11015" s="4" t="s">
        <v>20</v>
      </c>
      <c r="K11015" s="4" t="s">
        <v>21</v>
      </c>
      <c r="L11015" s="4" t="s">
        <v>109</v>
      </c>
      <c r="M11015" s="4" t="s">
        <v>23</v>
      </c>
      <c r="N11015" s="4">
        <v>48</v>
      </c>
      <c r="O11015" s="4">
        <v>2</v>
      </c>
      <c r="P11015" s="11" t="s">
        <v>110</v>
      </c>
    </row>
    <row r="11016" spans="1:16">
      <c r="A11016" s="16">
        <v>23028521</v>
      </c>
      <c r="B11016" s="4">
        <v>301369060</v>
      </c>
      <c r="C11016" s="5" t="s">
        <v>33930</v>
      </c>
      <c r="D11016" s="4" t="s">
        <v>37</v>
      </c>
      <c r="E11016" s="4">
        <v>1703224</v>
      </c>
      <c r="F11016" s="4">
        <v>1703</v>
      </c>
      <c r="G11016" s="5" t="s">
        <v>218</v>
      </c>
      <c r="H11016" s="5" t="s">
        <v>33931</v>
      </c>
      <c r="I11016" s="4" t="s">
        <v>33932</v>
      </c>
      <c r="J11016" s="4" t="s">
        <v>20</v>
      </c>
      <c r="K11016" s="4" t="s">
        <v>21</v>
      </c>
      <c r="L11016" s="4" t="s">
        <v>162</v>
      </c>
      <c r="M11016" s="4" t="s">
        <v>23</v>
      </c>
      <c r="N11016" s="4">
        <v>19</v>
      </c>
      <c r="O11016" s="4">
        <v>2</v>
      </c>
      <c r="P11016" s="11" t="s">
        <v>42</v>
      </c>
    </row>
    <row r="11017" spans="1:16">
      <c r="A11017" s="16">
        <v>22912121</v>
      </c>
      <c r="B11017" s="4">
        <v>301368656</v>
      </c>
      <c r="C11017" s="5" t="s">
        <v>33933</v>
      </c>
      <c r="D11017" s="4" t="s">
        <v>37</v>
      </c>
      <c r="E11017" s="4">
        <v>1735240</v>
      </c>
      <c r="F11017" s="4">
        <v>1735</v>
      </c>
      <c r="G11017" s="5" t="s">
        <v>1949</v>
      </c>
      <c r="H11017" s="5" t="s">
        <v>33934</v>
      </c>
      <c r="I11017" s="4" t="s">
        <v>33935</v>
      </c>
      <c r="J11017" s="4" t="s">
        <v>20</v>
      </c>
      <c r="K11017" s="4" t="s">
        <v>21</v>
      </c>
      <c r="L11017" s="4" t="s">
        <v>451</v>
      </c>
      <c r="M11017" s="4" t="s">
        <v>23</v>
      </c>
      <c r="N11017" s="4">
        <v>28</v>
      </c>
      <c r="O11017" s="4">
        <v>2</v>
      </c>
      <c r="P11017" s="11" t="s">
        <v>42</v>
      </c>
    </row>
    <row r="11018" spans="1:16">
      <c r="A11018" s="16">
        <v>22969428</v>
      </c>
      <c r="B11018" s="4">
        <v>301367713</v>
      </c>
      <c r="C11018" s="5" t="s">
        <v>33936</v>
      </c>
      <c r="D11018" s="4" t="s">
        <v>37</v>
      </c>
      <c r="E11018" s="4">
        <v>1724220</v>
      </c>
      <c r="F11018" s="4">
        <v>1724</v>
      </c>
      <c r="G11018" s="5" t="s">
        <v>1580</v>
      </c>
      <c r="H11018" s="5" t="s">
        <v>33937</v>
      </c>
      <c r="I11018" s="4" t="s">
        <v>33938</v>
      </c>
      <c r="J11018" s="4" t="s">
        <v>147</v>
      </c>
      <c r="K11018" s="4" t="s">
        <v>21</v>
      </c>
      <c r="L11018" s="4" t="s">
        <v>92</v>
      </c>
      <c r="M11018" s="4" t="s">
        <v>23</v>
      </c>
      <c r="N11018" s="4">
        <v>3</v>
      </c>
      <c r="O11018" s="4">
        <v>1</v>
      </c>
      <c r="P11018" s="11" t="s">
        <v>42</v>
      </c>
    </row>
    <row r="11019" spans="1:16">
      <c r="A11019" s="17">
        <v>23004489</v>
      </c>
      <c r="B11019" s="4">
        <v>301367396</v>
      </c>
      <c r="C11019" s="5" t="s">
        <v>33939</v>
      </c>
      <c r="D11019" s="4" t="s">
        <v>37</v>
      </c>
      <c r="E11019" s="4">
        <v>1706215</v>
      </c>
      <c r="F11019" s="4">
        <v>1706</v>
      </c>
      <c r="G11019" s="5" t="s">
        <v>8940</v>
      </c>
      <c r="H11019" s="5" t="s">
        <v>26189</v>
      </c>
      <c r="I11019" s="4" t="s">
        <v>33940</v>
      </c>
      <c r="J11019" s="4" t="s">
        <v>20</v>
      </c>
      <c r="K11019" s="4" t="s">
        <v>21</v>
      </c>
      <c r="L11019" s="4" t="s">
        <v>109</v>
      </c>
      <c r="M11019" s="4" t="s">
        <v>23</v>
      </c>
      <c r="N11019" s="4">
        <v>52</v>
      </c>
      <c r="O11019" s="4">
        <v>2</v>
      </c>
      <c r="P11019" s="11" t="s">
        <v>110</v>
      </c>
    </row>
    <row r="11020" spans="1:16">
      <c r="A11020" s="17">
        <v>23013241</v>
      </c>
      <c r="B11020" s="4">
        <v>301366699</v>
      </c>
      <c r="C11020" s="5" t="s">
        <v>33941</v>
      </c>
      <c r="D11020" s="4" t="s">
        <v>37</v>
      </c>
      <c r="E11020" s="4">
        <v>1718401</v>
      </c>
      <c r="F11020" s="4">
        <v>1718</v>
      </c>
      <c r="G11020" s="5" t="s">
        <v>491</v>
      </c>
      <c r="H11020" s="5" t="s">
        <v>33942</v>
      </c>
      <c r="I11020" s="4" t="s">
        <v>33943</v>
      </c>
      <c r="J11020" s="4" t="s">
        <v>20</v>
      </c>
      <c r="K11020" s="4" t="s">
        <v>21</v>
      </c>
      <c r="L11020" s="4" t="s">
        <v>109</v>
      </c>
      <c r="M11020" s="4" t="s">
        <v>23</v>
      </c>
      <c r="N11020" s="4">
        <v>38</v>
      </c>
      <c r="O11020" s="4">
        <v>2</v>
      </c>
      <c r="P11020" s="11" t="s">
        <v>110</v>
      </c>
    </row>
    <row r="11021" spans="1:16">
      <c r="A11021" s="17">
        <v>22906089</v>
      </c>
      <c r="B11021" s="4">
        <v>301366650</v>
      </c>
      <c r="C11021" s="5" t="s">
        <v>33944</v>
      </c>
      <c r="D11021" s="4" t="s">
        <v>37</v>
      </c>
      <c r="E11021" s="4">
        <v>1727407</v>
      </c>
      <c r="F11021" s="4">
        <v>1727</v>
      </c>
      <c r="G11021" s="5" t="s">
        <v>140</v>
      </c>
      <c r="H11021" s="5" t="s">
        <v>33945</v>
      </c>
      <c r="I11021" s="4" t="s">
        <v>33946</v>
      </c>
      <c r="J11021" s="4" t="s">
        <v>20</v>
      </c>
      <c r="K11021" s="4" t="s">
        <v>21</v>
      </c>
      <c r="L11021" s="4" t="s">
        <v>109</v>
      </c>
      <c r="M11021" s="4" t="s">
        <v>23</v>
      </c>
      <c r="N11021" s="4">
        <v>12</v>
      </c>
      <c r="O11021" s="4">
        <v>1</v>
      </c>
      <c r="P11021" s="11" t="s">
        <v>110</v>
      </c>
    </row>
    <row r="11022" spans="1:16">
      <c r="A11022" s="16">
        <v>22891637</v>
      </c>
      <c r="B11022" s="4">
        <v>301365597</v>
      </c>
      <c r="C11022" s="5" t="s">
        <v>33947</v>
      </c>
      <c r="D11022" s="4" t="s">
        <v>37</v>
      </c>
      <c r="E11022" s="4">
        <v>1714212</v>
      </c>
      <c r="F11022" s="4">
        <v>1714</v>
      </c>
      <c r="G11022" s="5" t="s">
        <v>3878</v>
      </c>
      <c r="H11022" s="5" t="s">
        <v>33948</v>
      </c>
      <c r="I11022" s="4" t="s">
        <v>33949</v>
      </c>
      <c r="J11022" s="4" t="s">
        <v>20</v>
      </c>
      <c r="K11022" s="4" t="s">
        <v>21</v>
      </c>
      <c r="L11022" s="4" t="s">
        <v>35</v>
      </c>
      <c r="M11022" s="4" t="s">
        <v>23</v>
      </c>
      <c r="N11022" s="4">
        <v>3</v>
      </c>
      <c r="O11022" s="4">
        <v>1</v>
      </c>
      <c r="P11022" s="11" t="s">
        <v>42</v>
      </c>
    </row>
    <row r="11023" spans="1:16">
      <c r="A11023" s="17">
        <v>23004839</v>
      </c>
      <c r="B11023" s="4">
        <v>301363884</v>
      </c>
      <c r="C11023" s="5" t="s">
        <v>33950</v>
      </c>
      <c r="D11023" s="4" t="s">
        <v>37</v>
      </c>
      <c r="E11023" s="4">
        <v>1706207</v>
      </c>
      <c r="F11023" s="4">
        <v>1706</v>
      </c>
      <c r="G11023" s="5" t="s">
        <v>12844</v>
      </c>
      <c r="H11023" s="5" t="s">
        <v>33951</v>
      </c>
      <c r="I11023" s="4" t="s">
        <v>33952</v>
      </c>
      <c r="J11023" s="4" t="s">
        <v>147</v>
      </c>
      <c r="K11023" s="4" t="s">
        <v>21</v>
      </c>
      <c r="L11023" s="4" t="s">
        <v>304</v>
      </c>
      <c r="M11023" s="4" t="s">
        <v>23</v>
      </c>
      <c r="N11023" s="4">
        <v>28</v>
      </c>
      <c r="O11023" s="4">
        <v>2</v>
      </c>
      <c r="P11023" s="11" t="s">
        <v>110</v>
      </c>
    </row>
    <row r="11024" spans="1:16">
      <c r="A11024" s="16">
        <v>22891519</v>
      </c>
      <c r="B11024" s="4">
        <v>301363308</v>
      </c>
      <c r="C11024" s="5" t="s">
        <v>33953</v>
      </c>
      <c r="D11024" s="4" t="s">
        <v>37</v>
      </c>
      <c r="E11024" s="4">
        <v>1714212</v>
      </c>
      <c r="F11024" s="4">
        <v>1714</v>
      </c>
      <c r="G11024" s="5" t="s">
        <v>33954</v>
      </c>
      <c r="H11024" s="5" t="s">
        <v>33955</v>
      </c>
      <c r="I11024" s="4" t="s">
        <v>33956</v>
      </c>
      <c r="J11024" s="4" t="s">
        <v>20</v>
      </c>
      <c r="K11024" s="4" t="s">
        <v>21</v>
      </c>
      <c r="L11024" s="4" t="s">
        <v>814</v>
      </c>
      <c r="M11024" s="4" t="s">
        <v>23</v>
      </c>
      <c r="N11024" s="4">
        <v>5</v>
      </c>
      <c r="O11024" s="4">
        <v>1</v>
      </c>
      <c r="P11024" s="11" t="s">
        <v>42</v>
      </c>
    </row>
    <row r="11025" spans="1:16">
      <c r="A11025" s="15">
        <v>22958927</v>
      </c>
      <c r="B11025" s="4">
        <v>301362704</v>
      </c>
      <c r="C11025" s="5" t="s">
        <v>33957</v>
      </c>
      <c r="D11025" s="4" t="s">
        <v>37</v>
      </c>
      <c r="E11025" s="4">
        <v>1727419</v>
      </c>
      <c r="F11025" s="4">
        <v>1727</v>
      </c>
      <c r="G11025" s="5" t="s">
        <v>398</v>
      </c>
      <c r="H11025" s="5" t="s">
        <v>33958</v>
      </c>
      <c r="I11025" s="4" t="s">
        <v>33959</v>
      </c>
      <c r="J11025" s="4" t="s">
        <v>20</v>
      </c>
      <c r="K11025" s="4" t="s">
        <v>21</v>
      </c>
      <c r="L11025" s="4" t="s">
        <v>3927</v>
      </c>
      <c r="M11025" s="4" t="s">
        <v>23</v>
      </c>
      <c r="N11025" s="4">
        <v>14</v>
      </c>
      <c r="O11025" s="4">
        <v>2</v>
      </c>
      <c r="P11025" s="11" t="s">
        <v>24</v>
      </c>
    </row>
    <row r="11026" spans="1:16">
      <c r="A11026" s="16">
        <v>22925514</v>
      </c>
      <c r="B11026" s="4">
        <v>301362474</v>
      </c>
      <c r="C11026" s="5" t="s">
        <v>33960</v>
      </c>
      <c r="D11026" s="4" t="s">
        <v>37</v>
      </c>
      <c r="E11026" s="4">
        <v>1730236</v>
      </c>
      <c r="F11026" s="4">
        <v>1730</v>
      </c>
      <c r="G11026" s="5" t="s">
        <v>33961</v>
      </c>
      <c r="H11026" s="5" t="s">
        <v>33962</v>
      </c>
      <c r="I11026" s="4" t="s">
        <v>33963</v>
      </c>
      <c r="J11026" s="4" t="s">
        <v>20</v>
      </c>
      <c r="K11026" s="4" t="s">
        <v>21</v>
      </c>
      <c r="L11026" s="4" t="s">
        <v>100</v>
      </c>
      <c r="M11026" s="4" t="s">
        <v>23</v>
      </c>
      <c r="N11026" s="4">
        <v>3</v>
      </c>
      <c r="O11026" s="4">
        <v>1</v>
      </c>
      <c r="P11026" s="11" t="s">
        <v>42</v>
      </c>
    </row>
    <row r="11027" spans="1:16">
      <c r="A11027" s="17">
        <v>22984445</v>
      </c>
      <c r="B11027" s="4">
        <v>301361570</v>
      </c>
      <c r="C11027" s="5" t="s">
        <v>33964</v>
      </c>
      <c r="D11027" s="4" t="s">
        <v>37</v>
      </c>
      <c r="E11027" s="4">
        <v>1735230</v>
      </c>
      <c r="F11027" s="4">
        <v>1735</v>
      </c>
      <c r="G11027" s="5" t="s">
        <v>2881</v>
      </c>
      <c r="H11027" s="5" t="s">
        <v>33965</v>
      </c>
      <c r="I11027" s="4" t="s">
        <v>33966</v>
      </c>
      <c r="J11027" s="4" t="s">
        <v>20</v>
      </c>
      <c r="K11027" s="4" t="s">
        <v>21</v>
      </c>
      <c r="L11027" s="4" t="s">
        <v>304</v>
      </c>
      <c r="M11027" s="4" t="s">
        <v>23</v>
      </c>
      <c r="N11027" s="4">
        <v>5</v>
      </c>
      <c r="O11027" s="4">
        <v>1</v>
      </c>
      <c r="P11027" s="11" t="s">
        <v>110</v>
      </c>
    </row>
    <row r="11028" spans="1:16">
      <c r="A11028" s="16">
        <v>22912078</v>
      </c>
      <c r="B11028" s="4">
        <v>301358827</v>
      </c>
      <c r="C11028" s="5" t="s">
        <v>33967</v>
      </c>
      <c r="D11028" s="4" t="s">
        <v>37</v>
      </c>
      <c r="E11028" s="4">
        <v>1735240</v>
      </c>
      <c r="F11028" s="4">
        <v>1735</v>
      </c>
      <c r="G11028" s="5" t="s">
        <v>17654</v>
      </c>
      <c r="H11028" s="5" t="s">
        <v>33968</v>
      </c>
      <c r="I11028" s="4">
        <v>0</v>
      </c>
      <c r="J11028" s="4" t="s">
        <v>20</v>
      </c>
      <c r="K11028" s="4" t="s">
        <v>21</v>
      </c>
      <c r="L11028" s="4" t="s">
        <v>559</v>
      </c>
      <c r="M11028" s="4" t="s">
        <v>23</v>
      </c>
      <c r="N11028" s="4">
        <v>25</v>
      </c>
      <c r="O11028" s="4">
        <v>2</v>
      </c>
      <c r="P11028" s="11" t="s">
        <v>42</v>
      </c>
    </row>
    <row r="11029" spans="1:16">
      <c r="A11029" s="16">
        <v>22965011</v>
      </c>
      <c r="B11029" s="4">
        <v>301357266</v>
      </c>
      <c r="C11029" s="5" t="s">
        <v>33969</v>
      </c>
      <c r="D11029" s="4" t="s">
        <v>37</v>
      </c>
      <c r="E11029" s="4">
        <v>1714219</v>
      </c>
      <c r="F11029" s="4">
        <v>1714</v>
      </c>
      <c r="G11029" s="5" t="s">
        <v>6707</v>
      </c>
      <c r="H11029" s="5" t="s">
        <v>33970</v>
      </c>
      <c r="I11029" s="4" t="s">
        <v>33971</v>
      </c>
      <c r="J11029" s="4" t="s">
        <v>20</v>
      </c>
      <c r="K11029" s="4" t="s">
        <v>21</v>
      </c>
      <c r="L11029" s="4" t="s">
        <v>559</v>
      </c>
      <c r="M11029" s="4" t="s">
        <v>23</v>
      </c>
      <c r="N11029" s="4">
        <v>23</v>
      </c>
      <c r="O11029" s="4">
        <v>2</v>
      </c>
      <c r="P11029" s="11" t="s">
        <v>42</v>
      </c>
    </row>
    <row r="11030" spans="1:16">
      <c r="A11030" s="17">
        <v>22981435</v>
      </c>
      <c r="B11030" s="4">
        <v>301356971</v>
      </c>
      <c r="C11030" s="5" t="s">
        <v>33972</v>
      </c>
      <c r="D11030" s="4" t="s">
        <v>37</v>
      </c>
      <c r="E11030" s="4">
        <v>1730401</v>
      </c>
      <c r="F11030" s="4">
        <v>1730</v>
      </c>
      <c r="G11030" s="5" t="s">
        <v>495</v>
      </c>
      <c r="H11030" s="5" t="s">
        <v>33973</v>
      </c>
      <c r="I11030" s="4" t="s">
        <v>33974</v>
      </c>
      <c r="J11030" s="4" t="s">
        <v>20</v>
      </c>
      <c r="K11030" s="4" t="s">
        <v>21</v>
      </c>
      <c r="L11030" s="4" t="s">
        <v>1180</v>
      </c>
      <c r="M11030" s="4" t="s">
        <v>23</v>
      </c>
      <c r="N11030" s="4">
        <v>48</v>
      </c>
      <c r="O11030" s="4">
        <v>2</v>
      </c>
      <c r="P11030" s="11" t="s">
        <v>110</v>
      </c>
    </row>
    <row r="11031" spans="1:16">
      <c r="A11031" s="17">
        <v>22946686</v>
      </c>
      <c r="B11031" s="4">
        <v>301356591</v>
      </c>
      <c r="C11031" s="5" t="s">
        <v>33975</v>
      </c>
      <c r="D11031" s="4" t="s">
        <v>37</v>
      </c>
      <c r="E11031" s="4">
        <v>1710237</v>
      </c>
      <c r="F11031" s="4">
        <v>1710</v>
      </c>
      <c r="G11031" s="5" t="s">
        <v>1859</v>
      </c>
      <c r="H11031" s="5" t="s">
        <v>33976</v>
      </c>
      <c r="I11031" s="4" t="s">
        <v>33977</v>
      </c>
      <c r="J11031" s="4" t="s">
        <v>147</v>
      </c>
      <c r="K11031" s="4" t="s">
        <v>21</v>
      </c>
      <c r="L11031" s="4" t="s">
        <v>109</v>
      </c>
      <c r="M11031" s="4" t="s">
        <v>23</v>
      </c>
      <c r="N11031" s="4">
        <v>12</v>
      </c>
      <c r="O11031" s="4">
        <v>1</v>
      </c>
      <c r="P11031" s="11" t="s">
        <v>110</v>
      </c>
    </row>
    <row r="11032" spans="1:16">
      <c r="A11032" s="17">
        <v>22949561</v>
      </c>
      <c r="B11032" s="4">
        <v>301356441</v>
      </c>
      <c r="C11032" s="5" t="s">
        <v>33978</v>
      </c>
      <c r="D11032" s="4" t="s">
        <v>37</v>
      </c>
      <c r="E11032" s="4">
        <v>1708401</v>
      </c>
      <c r="F11032" s="4">
        <v>1708</v>
      </c>
      <c r="G11032" s="5" t="s">
        <v>573</v>
      </c>
      <c r="H11032" s="5" t="s">
        <v>33979</v>
      </c>
      <c r="I11032" s="4" t="s">
        <v>33980</v>
      </c>
      <c r="J11032" s="4" t="s">
        <v>20</v>
      </c>
      <c r="K11032" s="4" t="s">
        <v>21</v>
      </c>
      <c r="L11032" s="4" t="s">
        <v>2791</v>
      </c>
      <c r="M11032" s="4" t="s">
        <v>23</v>
      </c>
      <c r="N11032" s="4">
        <v>50</v>
      </c>
      <c r="O11032" s="4">
        <v>2</v>
      </c>
      <c r="P11032" s="11" t="s">
        <v>110</v>
      </c>
    </row>
    <row r="11033" spans="1:16">
      <c r="A11033" s="17">
        <v>22976380</v>
      </c>
      <c r="B11033" s="4">
        <v>301356078</v>
      </c>
      <c r="C11033" s="5" t="s">
        <v>33981</v>
      </c>
      <c r="D11033" s="4" t="s">
        <v>37</v>
      </c>
      <c r="E11033" s="4">
        <v>1703206</v>
      </c>
      <c r="F11033" s="4">
        <v>1703</v>
      </c>
      <c r="G11033" s="5" t="s">
        <v>22888</v>
      </c>
      <c r="H11033" s="5" t="s">
        <v>33982</v>
      </c>
      <c r="I11033" s="4" t="s">
        <v>33983</v>
      </c>
      <c r="J11033" s="4" t="s">
        <v>20</v>
      </c>
      <c r="K11033" s="4" t="s">
        <v>21</v>
      </c>
      <c r="L11033" s="4" t="s">
        <v>109</v>
      </c>
      <c r="M11033" s="4" t="s">
        <v>23</v>
      </c>
      <c r="N11033" s="4">
        <v>20</v>
      </c>
      <c r="O11033" s="4">
        <v>1</v>
      </c>
      <c r="P11033" s="11" t="s">
        <v>110</v>
      </c>
    </row>
    <row r="11034" spans="1:16">
      <c r="A11034" s="17">
        <v>22984273</v>
      </c>
      <c r="B11034" s="4">
        <v>301355854</v>
      </c>
      <c r="C11034" s="5" t="s">
        <v>33984</v>
      </c>
      <c r="D11034" s="4" t="s">
        <v>37</v>
      </c>
      <c r="E11034" s="4">
        <v>1735401</v>
      </c>
      <c r="F11034" s="4">
        <v>1735</v>
      </c>
      <c r="G11034" s="5" t="s">
        <v>634</v>
      </c>
      <c r="H11034" s="5" t="s">
        <v>33985</v>
      </c>
      <c r="I11034" s="4" t="s">
        <v>33986</v>
      </c>
      <c r="J11034" s="4" t="s">
        <v>20</v>
      </c>
      <c r="K11034" s="4" t="s">
        <v>18763</v>
      </c>
      <c r="L11034" s="4" t="s">
        <v>109</v>
      </c>
      <c r="M11034" s="4" t="s">
        <v>23</v>
      </c>
      <c r="N11034" s="4">
        <v>74</v>
      </c>
      <c r="O11034" s="4">
        <v>2</v>
      </c>
      <c r="P11034" s="11" t="s">
        <v>110</v>
      </c>
    </row>
    <row r="11035" spans="1:16">
      <c r="A11035" s="17">
        <v>23007982</v>
      </c>
      <c r="B11035" s="4">
        <v>301355704</v>
      </c>
      <c r="C11035" s="5" t="s">
        <v>33987</v>
      </c>
      <c r="D11035" s="4" t="s">
        <v>37</v>
      </c>
      <c r="E11035" s="4">
        <v>1733226</v>
      </c>
      <c r="F11035" s="4">
        <v>1733</v>
      </c>
      <c r="G11035" s="5" t="s">
        <v>3623</v>
      </c>
      <c r="H11035" s="5" t="s">
        <v>33988</v>
      </c>
      <c r="I11035" s="4" t="s">
        <v>33989</v>
      </c>
      <c r="J11035" s="4" t="s">
        <v>20</v>
      </c>
      <c r="K11035" s="4" t="s">
        <v>21</v>
      </c>
      <c r="L11035" s="4" t="s">
        <v>304</v>
      </c>
      <c r="M11035" s="4" t="s">
        <v>23</v>
      </c>
      <c r="N11035" s="4">
        <v>113</v>
      </c>
      <c r="O11035" s="4">
        <v>2</v>
      </c>
      <c r="P11035" s="11" t="s">
        <v>110</v>
      </c>
    </row>
    <row r="11036" spans="1:16">
      <c r="A11036" s="16">
        <v>22947711</v>
      </c>
      <c r="B11036" s="4">
        <v>301355585</v>
      </c>
      <c r="C11036" s="5" t="s">
        <v>33990</v>
      </c>
      <c r="D11036" s="4" t="s">
        <v>37</v>
      </c>
      <c r="E11036" s="4">
        <v>1708223</v>
      </c>
      <c r="F11036" s="4">
        <v>1708</v>
      </c>
      <c r="G11036" s="5" t="s">
        <v>38</v>
      </c>
      <c r="H11036" s="5" t="s">
        <v>33991</v>
      </c>
      <c r="I11036" s="4" t="s">
        <v>33992</v>
      </c>
      <c r="J11036" s="4" t="s">
        <v>20</v>
      </c>
      <c r="K11036" s="4" t="s">
        <v>21</v>
      </c>
      <c r="L11036" s="4" t="s">
        <v>559</v>
      </c>
      <c r="M11036" s="4" t="s">
        <v>23</v>
      </c>
      <c r="N11036" s="4">
        <v>9</v>
      </c>
      <c r="O11036" s="4">
        <v>2</v>
      </c>
      <c r="P11036" s="11" t="s">
        <v>42</v>
      </c>
    </row>
    <row r="11037" spans="1:16">
      <c r="A11037" s="17">
        <v>22969144</v>
      </c>
      <c r="B11037" s="4">
        <v>301354215</v>
      </c>
      <c r="C11037" s="5" t="s">
        <v>33993</v>
      </c>
      <c r="D11037" s="4" t="s">
        <v>37</v>
      </c>
      <c r="E11037" s="4">
        <v>1724212</v>
      </c>
      <c r="F11037" s="4">
        <v>1724</v>
      </c>
      <c r="G11037" s="5" t="s">
        <v>1474</v>
      </c>
      <c r="H11037" s="5" t="s">
        <v>33994</v>
      </c>
      <c r="I11037" s="4">
        <v>0</v>
      </c>
      <c r="J11037" s="4" t="s">
        <v>147</v>
      </c>
      <c r="K11037" s="4" t="s">
        <v>21</v>
      </c>
      <c r="L11037" s="4" t="s">
        <v>304</v>
      </c>
      <c r="M11037" s="4" t="s">
        <v>23</v>
      </c>
      <c r="N11037" s="4">
        <v>6</v>
      </c>
      <c r="O11037" s="4">
        <v>1</v>
      </c>
      <c r="P11037" s="11" t="s">
        <v>110</v>
      </c>
    </row>
    <row r="11038" spans="1:16">
      <c r="A11038" s="15">
        <v>22934789</v>
      </c>
      <c r="B11038" s="4">
        <v>301352749</v>
      </c>
      <c r="C11038" s="5" t="s">
        <v>33995</v>
      </c>
      <c r="D11038" s="4" t="s">
        <v>37</v>
      </c>
      <c r="E11038" s="4">
        <v>1722223</v>
      </c>
      <c r="F11038" s="4">
        <v>1722</v>
      </c>
      <c r="G11038" s="5" t="s">
        <v>4846</v>
      </c>
      <c r="H11038" s="5" t="s">
        <v>33996</v>
      </c>
      <c r="I11038" s="4" t="s">
        <v>33997</v>
      </c>
      <c r="J11038" s="4" t="s">
        <v>20</v>
      </c>
      <c r="K11038" s="4" t="s">
        <v>21</v>
      </c>
      <c r="L11038" s="4" t="s">
        <v>57</v>
      </c>
      <c r="M11038" s="4" t="s">
        <v>23</v>
      </c>
      <c r="N11038" s="4">
        <v>15</v>
      </c>
      <c r="O11038" s="4">
        <v>2</v>
      </c>
      <c r="P11038" s="11" t="s">
        <v>24</v>
      </c>
    </row>
    <row r="11039" spans="1:16">
      <c r="A11039" s="17">
        <v>22979266</v>
      </c>
      <c r="B11039" s="4">
        <v>301352075</v>
      </c>
      <c r="C11039" s="5" t="s">
        <v>33998</v>
      </c>
      <c r="D11039" s="4" t="s">
        <v>37</v>
      </c>
      <c r="E11039" s="4">
        <v>1726287</v>
      </c>
      <c r="F11039" s="4">
        <v>1726</v>
      </c>
      <c r="G11039" s="5" t="s">
        <v>668</v>
      </c>
      <c r="H11039" s="5" t="s">
        <v>33999</v>
      </c>
      <c r="I11039" s="4" t="s">
        <v>34000</v>
      </c>
      <c r="J11039" s="4" t="s">
        <v>20</v>
      </c>
      <c r="K11039" s="4" t="s">
        <v>21</v>
      </c>
      <c r="L11039" s="4" t="s">
        <v>1180</v>
      </c>
      <c r="M11039" s="4" t="s">
        <v>23</v>
      </c>
      <c r="N11039" s="4">
        <v>43</v>
      </c>
      <c r="O11039" s="4">
        <v>2</v>
      </c>
      <c r="P11039" s="11" t="s">
        <v>110</v>
      </c>
    </row>
    <row r="11040" spans="1:16">
      <c r="A11040" s="17">
        <v>23020488</v>
      </c>
      <c r="B11040" s="4">
        <v>301351393</v>
      </c>
      <c r="C11040" s="5" t="s">
        <v>34001</v>
      </c>
      <c r="D11040" s="4" t="s">
        <v>37</v>
      </c>
      <c r="E11040" s="4">
        <v>1730203</v>
      </c>
      <c r="F11040" s="4">
        <v>1730</v>
      </c>
      <c r="G11040" s="5" t="s">
        <v>5966</v>
      </c>
      <c r="H11040" s="5" t="s">
        <v>34002</v>
      </c>
      <c r="I11040" s="4" t="s">
        <v>34003</v>
      </c>
      <c r="J11040" s="4" t="s">
        <v>147</v>
      </c>
      <c r="K11040" s="4" t="s">
        <v>21</v>
      </c>
      <c r="L11040" s="4" t="s">
        <v>109</v>
      </c>
      <c r="M11040" s="4" t="s">
        <v>23</v>
      </c>
      <c r="N11040" s="4">
        <v>48</v>
      </c>
      <c r="O11040" s="4">
        <v>2</v>
      </c>
      <c r="P11040" s="11" t="s">
        <v>110</v>
      </c>
    </row>
    <row r="11041" spans="1:16">
      <c r="A11041" s="15">
        <v>22973944</v>
      </c>
      <c r="B11041" s="4">
        <v>301349196</v>
      </c>
      <c r="C11041" s="5" t="s">
        <v>34004</v>
      </c>
      <c r="D11041" s="4" t="s">
        <v>37</v>
      </c>
      <c r="E11041" s="4">
        <v>1703230</v>
      </c>
      <c r="F11041" s="4">
        <v>1703</v>
      </c>
      <c r="G11041" s="5" t="s">
        <v>1276</v>
      </c>
      <c r="H11041" s="5" t="s">
        <v>34005</v>
      </c>
      <c r="I11041" s="4" t="s">
        <v>34006</v>
      </c>
      <c r="J11041" s="4" t="s">
        <v>147</v>
      </c>
      <c r="K11041" s="4" t="s">
        <v>21</v>
      </c>
      <c r="L11041" s="4" t="s">
        <v>559</v>
      </c>
      <c r="M11041" s="4" t="s">
        <v>23</v>
      </c>
      <c r="N11041" s="4">
        <v>3</v>
      </c>
      <c r="O11041" s="4">
        <v>1</v>
      </c>
      <c r="P11041" s="11" t="s">
        <v>24</v>
      </c>
    </row>
    <row r="11042" spans="1:16">
      <c r="A11042" s="17">
        <v>23003871</v>
      </c>
      <c r="B11042" s="4">
        <v>301349157</v>
      </c>
      <c r="C11042" s="5" t="s">
        <v>34007</v>
      </c>
      <c r="D11042" s="4" t="s">
        <v>37</v>
      </c>
      <c r="E11042" s="4">
        <v>1706258</v>
      </c>
      <c r="F11042" s="4">
        <v>1706</v>
      </c>
      <c r="G11042" s="5" t="s">
        <v>24812</v>
      </c>
      <c r="H11042" s="5" t="s">
        <v>34008</v>
      </c>
      <c r="I11042" s="4">
        <v>0</v>
      </c>
      <c r="J11042" s="4" t="s">
        <v>20</v>
      </c>
      <c r="K11042" s="4" t="s">
        <v>21</v>
      </c>
      <c r="L11042" s="4" t="s">
        <v>1180</v>
      </c>
      <c r="M11042" s="4" t="s">
        <v>23</v>
      </c>
      <c r="N11042" s="4">
        <v>29</v>
      </c>
      <c r="O11042" s="4">
        <v>2</v>
      </c>
      <c r="P11042" s="11" t="s">
        <v>110</v>
      </c>
    </row>
    <row r="11043" spans="1:16">
      <c r="A11043" s="17">
        <v>22940347</v>
      </c>
      <c r="B11043" s="4">
        <v>301348371</v>
      </c>
      <c r="C11043" s="5" t="s">
        <v>34009</v>
      </c>
      <c r="D11043" s="4" t="s">
        <v>37</v>
      </c>
      <c r="E11043" s="4">
        <v>1718227</v>
      </c>
      <c r="F11043" s="4">
        <v>1718</v>
      </c>
      <c r="G11043" s="5" t="s">
        <v>31</v>
      </c>
      <c r="H11043" s="5" t="s">
        <v>34010</v>
      </c>
      <c r="I11043" s="4" t="s">
        <v>34011</v>
      </c>
      <c r="J11043" s="4" t="s">
        <v>20</v>
      </c>
      <c r="K11043" s="4" t="s">
        <v>21</v>
      </c>
      <c r="L11043" s="4" t="s">
        <v>304</v>
      </c>
      <c r="M11043" s="4" t="s">
        <v>23</v>
      </c>
      <c r="N11043" s="4">
        <v>15</v>
      </c>
      <c r="O11043" s="4">
        <v>1</v>
      </c>
      <c r="P11043" s="11" t="s">
        <v>110</v>
      </c>
    </row>
    <row r="11044" spans="1:16">
      <c r="A11044" s="16">
        <v>22954208</v>
      </c>
      <c r="B11044" s="4">
        <v>301347760</v>
      </c>
      <c r="C11044" s="5" t="s">
        <v>34012</v>
      </c>
      <c r="D11044" s="4" t="s">
        <v>37</v>
      </c>
      <c r="E11044" s="4">
        <v>1727212</v>
      </c>
      <c r="F11044" s="4">
        <v>1727</v>
      </c>
      <c r="G11044" s="5" t="s">
        <v>13126</v>
      </c>
      <c r="H11044" s="5" t="s">
        <v>34013</v>
      </c>
      <c r="I11044" s="4" t="s">
        <v>34014</v>
      </c>
      <c r="J11044" s="4" t="s">
        <v>20</v>
      </c>
      <c r="K11044" s="4" t="s">
        <v>21</v>
      </c>
      <c r="L11044" s="4" t="s">
        <v>559</v>
      </c>
      <c r="M11044" s="4" t="s">
        <v>23</v>
      </c>
      <c r="N11044" s="4">
        <v>18</v>
      </c>
      <c r="O11044" s="4">
        <v>2</v>
      </c>
      <c r="P11044" s="11" t="s">
        <v>42</v>
      </c>
    </row>
    <row r="11045" spans="1:16">
      <c r="A11045" s="17">
        <v>22991304</v>
      </c>
      <c r="B11045" s="4">
        <v>301347001</v>
      </c>
      <c r="C11045" s="5" t="s">
        <v>34015</v>
      </c>
      <c r="D11045" s="4" t="s">
        <v>37</v>
      </c>
      <c r="E11045" s="4">
        <v>1726290</v>
      </c>
      <c r="F11045" s="4">
        <v>1726</v>
      </c>
      <c r="G11045" s="5" t="s">
        <v>675</v>
      </c>
      <c r="H11045" s="5" t="s">
        <v>34016</v>
      </c>
      <c r="I11045" s="4" t="s">
        <v>34017</v>
      </c>
      <c r="J11045" s="4" t="s">
        <v>20</v>
      </c>
      <c r="K11045" s="4" t="s">
        <v>21</v>
      </c>
      <c r="L11045" s="4" t="s">
        <v>226</v>
      </c>
      <c r="M11045" s="4" t="s">
        <v>23</v>
      </c>
      <c r="N11045" s="4">
        <v>50</v>
      </c>
      <c r="O11045" s="4">
        <v>2</v>
      </c>
      <c r="P11045" s="11" t="s">
        <v>110</v>
      </c>
    </row>
    <row r="11046" spans="1:16">
      <c r="A11046" s="15">
        <v>22968481</v>
      </c>
      <c r="B11046" s="4">
        <v>301346644</v>
      </c>
      <c r="C11046" s="5" t="s">
        <v>34018</v>
      </c>
      <c r="D11046" s="4" t="s">
        <v>37</v>
      </c>
      <c r="E11046" s="4">
        <v>1724413</v>
      </c>
      <c r="F11046" s="4">
        <v>1724</v>
      </c>
      <c r="G11046" s="5" t="s">
        <v>334</v>
      </c>
      <c r="H11046" s="5" t="s">
        <v>34019</v>
      </c>
      <c r="I11046" s="4" t="s">
        <v>34020</v>
      </c>
      <c r="J11046" s="4" t="s">
        <v>20</v>
      </c>
      <c r="K11046" s="4" t="s">
        <v>21</v>
      </c>
      <c r="L11046" s="4" t="s">
        <v>15198</v>
      </c>
      <c r="M11046" s="4" t="s">
        <v>23</v>
      </c>
      <c r="N11046" s="4">
        <v>6</v>
      </c>
      <c r="O11046" s="4">
        <v>1</v>
      </c>
      <c r="P11046" s="11" t="s">
        <v>24</v>
      </c>
    </row>
    <row r="11047" spans="1:16">
      <c r="A11047" s="16">
        <v>22969813</v>
      </c>
      <c r="B11047" s="4">
        <v>301345732</v>
      </c>
      <c r="C11047" s="5" t="s">
        <v>34021</v>
      </c>
      <c r="D11047" s="4" t="s">
        <v>37</v>
      </c>
      <c r="E11047" s="4">
        <v>1724206</v>
      </c>
      <c r="F11047" s="4">
        <v>1724</v>
      </c>
      <c r="G11047" s="5" t="s">
        <v>1032</v>
      </c>
      <c r="H11047" s="5" t="s">
        <v>34022</v>
      </c>
      <c r="I11047" s="4" t="s">
        <v>34023</v>
      </c>
      <c r="J11047" s="4" t="s">
        <v>147</v>
      </c>
      <c r="K11047" s="4" t="s">
        <v>21</v>
      </c>
      <c r="L11047" s="4" t="s">
        <v>35</v>
      </c>
      <c r="M11047" s="4" t="s">
        <v>23</v>
      </c>
      <c r="N11047" s="4">
        <v>5</v>
      </c>
      <c r="O11047" s="4">
        <v>1</v>
      </c>
      <c r="P11047" s="11" t="s">
        <v>42</v>
      </c>
    </row>
    <row r="11048" spans="1:16">
      <c r="A11048" s="15">
        <v>22820353</v>
      </c>
      <c r="B11048" s="4">
        <v>301344884</v>
      </c>
      <c r="C11048" s="5" t="s">
        <v>34024</v>
      </c>
      <c r="D11048" s="4" t="s">
        <v>37</v>
      </c>
      <c r="E11048" s="4">
        <v>1733220</v>
      </c>
      <c r="F11048" s="4">
        <v>1733</v>
      </c>
      <c r="G11048" s="4" t="s">
        <v>23181</v>
      </c>
      <c r="H11048" s="5" t="s">
        <v>34025</v>
      </c>
      <c r="I11048" s="4" t="s">
        <v>34026</v>
      </c>
      <c r="J11048" s="4" t="s">
        <v>20</v>
      </c>
      <c r="K11048" s="4" t="s">
        <v>21</v>
      </c>
      <c r="L11048" s="4" t="s">
        <v>57</v>
      </c>
      <c r="M11048" s="4" t="s">
        <v>23</v>
      </c>
      <c r="N11048" s="4">
        <v>9</v>
      </c>
      <c r="O11048" s="4">
        <v>1</v>
      </c>
      <c r="P11048" s="11" t="s">
        <v>24</v>
      </c>
    </row>
    <row r="11049" spans="1:16">
      <c r="A11049" s="17">
        <v>22984913</v>
      </c>
      <c r="B11049" s="4">
        <v>301344156</v>
      </c>
      <c r="C11049" s="5" t="s">
        <v>34027</v>
      </c>
      <c r="D11049" s="4" t="s">
        <v>37</v>
      </c>
      <c r="E11049" s="4">
        <v>1735250</v>
      </c>
      <c r="F11049" s="4">
        <v>1735</v>
      </c>
      <c r="G11049" s="5" t="s">
        <v>2410</v>
      </c>
      <c r="H11049" s="5" t="s">
        <v>34028</v>
      </c>
      <c r="I11049" s="4" t="s">
        <v>34029</v>
      </c>
      <c r="J11049" s="4" t="s">
        <v>20</v>
      </c>
      <c r="K11049" s="4" t="s">
        <v>21</v>
      </c>
      <c r="L11049" s="4" t="s">
        <v>304</v>
      </c>
      <c r="M11049" s="4" t="s">
        <v>23</v>
      </c>
      <c r="N11049" s="4">
        <v>57</v>
      </c>
      <c r="O11049" s="4">
        <v>2</v>
      </c>
      <c r="P11049" s="11" t="s">
        <v>110</v>
      </c>
    </row>
    <row r="11050" spans="1:16">
      <c r="A11050" s="15">
        <v>22972287</v>
      </c>
      <c r="B11050" s="4">
        <v>301340597</v>
      </c>
      <c r="C11050" s="5" t="s">
        <v>34030</v>
      </c>
      <c r="D11050" s="4" t="s">
        <v>37</v>
      </c>
      <c r="E11050" s="4">
        <v>1703214</v>
      </c>
      <c r="F11050" s="4">
        <v>1703</v>
      </c>
      <c r="G11050" s="5" t="s">
        <v>4103</v>
      </c>
      <c r="H11050" s="5" t="s">
        <v>34031</v>
      </c>
      <c r="I11050" s="4" t="s">
        <v>34032</v>
      </c>
      <c r="J11050" s="4" t="s">
        <v>147</v>
      </c>
      <c r="K11050" s="4" t="s">
        <v>21</v>
      </c>
      <c r="L11050" s="4" t="s">
        <v>1224</v>
      </c>
      <c r="M11050" s="4" t="s">
        <v>23</v>
      </c>
      <c r="N11050" s="4">
        <v>10</v>
      </c>
      <c r="O11050" s="4">
        <v>2</v>
      </c>
      <c r="P11050" s="11" t="s">
        <v>24</v>
      </c>
    </row>
    <row r="11051" spans="1:16">
      <c r="A11051" s="17">
        <v>23003768</v>
      </c>
      <c r="B11051" s="4">
        <v>301340289</v>
      </c>
      <c r="C11051" s="5" t="s">
        <v>34033</v>
      </c>
      <c r="D11051" s="4" t="s">
        <v>37</v>
      </c>
      <c r="E11051" s="4">
        <v>1706258</v>
      </c>
      <c r="F11051" s="4">
        <v>1706</v>
      </c>
      <c r="G11051" s="5" t="s">
        <v>12586</v>
      </c>
      <c r="H11051" s="5" t="s">
        <v>34034</v>
      </c>
      <c r="I11051" s="4" t="s">
        <v>34035</v>
      </c>
      <c r="J11051" s="4" t="s">
        <v>20</v>
      </c>
      <c r="K11051" s="4" t="s">
        <v>21</v>
      </c>
      <c r="L11051" s="4" t="s">
        <v>1180</v>
      </c>
      <c r="M11051" s="4" t="s">
        <v>23</v>
      </c>
      <c r="N11051" s="4">
        <v>50</v>
      </c>
      <c r="O11051" s="4">
        <v>2</v>
      </c>
      <c r="P11051" s="11" t="s">
        <v>110</v>
      </c>
    </row>
    <row r="11052" spans="1:16">
      <c r="A11052" s="17">
        <v>23007306</v>
      </c>
      <c r="B11052" s="4">
        <v>301340004</v>
      </c>
      <c r="C11052" s="5" t="s">
        <v>34036</v>
      </c>
      <c r="D11052" s="4" t="s">
        <v>37</v>
      </c>
      <c r="E11052" s="4">
        <v>1733401</v>
      </c>
      <c r="F11052" s="4">
        <v>1733</v>
      </c>
      <c r="G11052" s="5" t="s">
        <v>1072</v>
      </c>
      <c r="H11052" s="5" t="s">
        <v>34037</v>
      </c>
      <c r="I11052" s="4" t="s">
        <v>34038</v>
      </c>
      <c r="J11052" s="4" t="s">
        <v>20</v>
      </c>
      <c r="K11052" s="4" t="s">
        <v>21</v>
      </c>
      <c r="L11052" s="4" t="s">
        <v>109</v>
      </c>
      <c r="M11052" s="4" t="s">
        <v>23</v>
      </c>
      <c r="N11052" s="4">
        <v>1</v>
      </c>
      <c r="O11052" s="4">
        <v>1</v>
      </c>
      <c r="P11052" s="11" t="s">
        <v>110</v>
      </c>
    </row>
    <row r="11053" spans="1:16">
      <c r="A11053" s="17">
        <v>22935872</v>
      </c>
      <c r="B11053" s="4">
        <v>301338559</v>
      </c>
      <c r="C11053" s="5" t="s">
        <v>34039</v>
      </c>
      <c r="D11053" s="4" t="s">
        <v>37</v>
      </c>
      <c r="E11053" s="4">
        <v>1722212</v>
      </c>
      <c r="F11053" s="4">
        <v>1722</v>
      </c>
      <c r="G11053" s="5" t="s">
        <v>184</v>
      </c>
      <c r="H11053" s="5" t="s">
        <v>18518</v>
      </c>
      <c r="I11053" s="4" t="s">
        <v>34040</v>
      </c>
      <c r="J11053" s="4" t="s">
        <v>147</v>
      </c>
      <c r="K11053" s="4" t="s">
        <v>21</v>
      </c>
      <c r="L11053" s="4" t="s">
        <v>109</v>
      </c>
      <c r="M11053" s="4" t="s">
        <v>23</v>
      </c>
      <c r="N11053" s="4">
        <v>4</v>
      </c>
      <c r="O11053" s="4">
        <v>1</v>
      </c>
      <c r="P11053" s="11" t="s">
        <v>110</v>
      </c>
    </row>
    <row r="11054" spans="1:16">
      <c r="A11054" s="17">
        <v>22911765</v>
      </c>
      <c r="B11054" s="4">
        <v>301337948</v>
      </c>
      <c r="C11054" s="5" t="s">
        <v>34041</v>
      </c>
      <c r="D11054" s="4" t="s">
        <v>37</v>
      </c>
      <c r="E11054" s="4">
        <v>1735401</v>
      </c>
      <c r="F11054" s="4">
        <v>1735</v>
      </c>
      <c r="G11054" s="5" t="s">
        <v>634</v>
      </c>
      <c r="H11054" s="5" t="s">
        <v>34042</v>
      </c>
      <c r="I11054" s="4" t="s">
        <v>34043</v>
      </c>
      <c r="J11054" s="4" t="s">
        <v>20</v>
      </c>
      <c r="K11054" s="4" t="s">
        <v>18763</v>
      </c>
      <c r="L11054" s="4" t="s">
        <v>304</v>
      </c>
      <c r="M11054" s="4" t="s">
        <v>23</v>
      </c>
      <c r="N11054" s="4">
        <v>50</v>
      </c>
      <c r="O11054" s="4">
        <v>2</v>
      </c>
      <c r="P11054" s="11" t="s">
        <v>110</v>
      </c>
    </row>
    <row r="11055" spans="1:16">
      <c r="A11055" s="17">
        <v>22901672</v>
      </c>
      <c r="B11055" s="4">
        <v>301337211</v>
      </c>
      <c r="C11055" s="5" t="s">
        <v>34044</v>
      </c>
      <c r="D11055" s="4" t="s">
        <v>37</v>
      </c>
      <c r="E11055" s="4">
        <v>1733217</v>
      </c>
      <c r="F11055" s="4">
        <v>1733</v>
      </c>
      <c r="G11055" s="5" t="s">
        <v>202</v>
      </c>
      <c r="H11055" s="5" t="s">
        <v>18072</v>
      </c>
      <c r="I11055" s="4" t="s">
        <v>34045</v>
      </c>
      <c r="J11055" s="4" t="s">
        <v>147</v>
      </c>
      <c r="K11055" s="4" t="s">
        <v>21</v>
      </c>
      <c r="L11055" s="4" t="s">
        <v>1176</v>
      </c>
      <c r="M11055" s="4" t="s">
        <v>23</v>
      </c>
      <c r="N11055" s="4">
        <v>20</v>
      </c>
      <c r="O11055" s="4">
        <v>1</v>
      </c>
      <c r="P11055" s="11" t="s">
        <v>110</v>
      </c>
    </row>
    <row r="11056" spans="1:16">
      <c r="A11056" s="17">
        <v>22930797</v>
      </c>
      <c r="B11056" s="4">
        <v>301337188</v>
      </c>
      <c r="C11056" s="5" t="s">
        <v>34046</v>
      </c>
      <c r="D11056" s="4" t="s">
        <v>37</v>
      </c>
      <c r="E11056" s="4">
        <v>1726294</v>
      </c>
      <c r="F11056" s="4">
        <v>1726</v>
      </c>
      <c r="G11056" s="5" t="s">
        <v>443</v>
      </c>
      <c r="H11056" s="5" t="s">
        <v>34047</v>
      </c>
      <c r="I11056" s="4" t="s">
        <v>34048</v>
      </c>
      <c r="J11056" s="4" t="s">
        <v>20</v>
      </c>
      <c r="K11056" s="4" t="s">
        <v>21</v>
      </c>
      <c r="L11056" s="4" t="s">
        <v>1180</v>
      </c>
      <c r="M11056" s="4" t="s">
        <v>23</v>
      </c>
      <c r="N11056" s="4">
        <v>16</v>
      </c>
      <c r="O11056" s="4">
        <v>1</v>
      </c>
      <c r="P11056" s="11" t="s">
        <v>110</v>
      </c>
    </row>
    <row r="11057" spans="1:16">
      <c r="A11057" s="15">
        <v>22812052</v>
      </c>
      <c r="B11057" s="4">
        <v>301334833</v>
      </c>
      <c r="C11057" s="5" t="s">
        <v>34049</v>
      </c>
      <c r="D11057" s="4" t="s">
        <v>37</v>
      </c>
      <c r="E11057" s="4">
        <v>1722226</v>
      </c>
      <c r="F11057" s="4">
        <v>1722</v>
      </c>
      <c r="G11057" s="5" t="s">
        <v>11023</v>
      </c>
      <c r="H11057" s="5" t="s">
        <v>16852</v>
      </c>
      <c r="I11057" s="4" t="s">
        <v>34050</v>
      </c>
      <c r="J11057" s="4" t="s">
        <v>20</v>
      </c>
      <c r="K11057" s="4" t="s">
        <v>21</v>
      </c>
      <c r="L11057" s="4" t="s">
        <v>806</v>
      </c>
      <c r="M11057" s="4" t="s">
        <v>23</v>
      </c>
      <c r="N11057" s="4">
        <v>4</v>
      </c>
      <c r="O11057" s="4">
        <v>1</v>
      </c>
      <c r="P11057" s="11" t="s">
        <v>24</v>
      </c>
    </row>
    <row r="11058" spans="1:16">
      <c r="A11058" s="15">
        <v>22911624</v>
      </c>
      <c r="B11058" s="4">
        <v>301333748</v>
      </c>
      <c r="C11058" s="5" t="s">
        <v>34051</v>
      </c>
      <c r="D11058" s="4" t="s">
        <v>37</v>
      </c>
      <c r="E11058" s="4">
        <v>1735211</v>
      </c>
      <c r="F11058" s="4">
        <v>1735</v>
      </c>
      <c r="G11058" s="5" t="s">
        <v>1478</v>
      </c>
      <c r="H11058" s="5" t="s">
        <v>34052</v>
      </c>
      <c r="I11058" s="4" t="s">
        <v>34053</v>
      </c>
      <c r="J11058" s="4" t="s">
        <v>20</v>
      </c>
      <c r="K11058" s="4" t="s">
        <v>21</v>
      </c>
      <c r="L11058" s="4" t="s">
        <v>469</v>
      </c>
      <c r="M11058" s="4" t="s">
        <v>23</v>
      </c>
      <c r="N11058" s="4">
        <v>2</v>
      </c>
      <c r="O11058" s="4">
        <v>1</v>
      </c>
      <c r="P11058" s="11" t="s">
        <v>24</v>
      </c>
    </row>
    <row r="11059" spans="1:16">
      <c r="A11059" s="17">
        <v>22974783</v>
      </c>
      <c r="B11059" s="4">
        <v>301332772</v>
      </c>
      <c r="C11059" s="5" t="s">
        <v>34054</v>
      </c>
      <c r="D11059" s="4" t="s">
        <v>37</v>
      </c>
      <c r="E11059" s="4">
        <v>1703217</v>
      </c>
      <c r="F11059" s="4">
        <v>1703</v>
      </c>
      <c r="G11059" s="5" t="s">
        <v>2468</v>
      </c>
      <c r="H11059" s="5" t="s">
        <v>34055</v>
      </c>
      <c r="I11059" s="4" t="s">
        <v>34056</v>
      </c>
      <c r="J11059" s="4" t="s">
        <v>20</v>
      </c>
      <c r="K11059" s="4" t="s">
        <v>21</v>
      </c>
      <c r="L11059" s="4" t="s">
        <v>1180</v>
      </c>
      <c r="M11059" s="4" t="s">
        <v>23</v>
      </c>
      <c r="N11059" s="4">
        <v>2</v>
      </c>
      <c r="O11059" s="4">
        <v>1</v>
      </c>
      <c r="P11059" s="11" t="s">
        <v>110</v>
      </c>
    </row>
    <row r="11060" spans="1:16">
      <c r="A11060" s="16">
        <v>22962478</v>
      </c>
      <c r="B11060" s="4">
        <v>301331853</v>
      </c>
      <c r="C11060" s="5" t="s">
        <v>34057</v>
      </c>
      <c r="D11060" s="4" t="s">
        <v>37</v>
      </c>
      <c r="E11060" s="4">
        <v>1714204</v>
      </c>
      <c r="F11060" s="4">
        <v>1714</v>
      </c>
      <c r="G11060" s="5" t="s">
        <v>54</v>
      </c>
      <c r="H11060" s="5" t="s">
        <v>34058</v>
      </c>
      <c r="I11060" s="4" t="s">
        <v>34059</v>
      </c>
      <c r="J11060" s="4" t="s">
        <v>147</v>
      </c>
      <c r="K11060" s="4" t="s">
        <v>21</v>
      </c>
      <c r="L11060" s="4" t="s">
        <v>35</v>
      </c>
      <c r="M11060" s="4" t="s">
        <v>23</v>
      </c>
      <c r="N11060" s="4">
        <v>10</v>
      </c>
      <c r="O11060" s="4">
        <v>2</v>
      </c>
      <c r="P11060" s="11" t="s">
        <v>42</v>
      </c>
    </row>
    <row r="11061" spans="1:16">
      <c r="A11061" s="17">
        <v>22900052</v>
      </c>
      <c r="B11061" s="4">
        <v>301330159</v>
      </c>
      <c r="C11061" s="5" t="s">
        <v>34060</v>
      </c>
      <c r="D11061" s="4" t="s">
        <v>37</v>
      </c>
      <c r="E11061" s="4">
        <v>1733226</v>
      </c>
      <c r="F11061" s="4">
        <v>1733</v>
      </c>
      <c r="G11061" s="5" t="s">
        <v>848</v>
      </c>
      <c r="H11061" s="5" t="s">
        <v>34061</v>
      </c>
      <c r="I11061" s="4" t="s">
        <v>34062</v>
      </c>
      <c r="J11061" s="4" t="s">
        <v>147</v>
      </c>
      <c r="K11061" s="4" t="s">
        <v>21</v>
      </c>
      <c r="L11061" s="4" t="s">
        <v>304</v>
      </c>
      <c r="M11061" s="4" t="s">
        <v>23</v>
      </c>
      <c r="N11061" s="4">
        <v>20</v>
      </c>
      <c r="O11061" s="4">
        <v>1</v>
      </c>
      <c r="P11061" s="11" t="s">
        <v>110</v>
      </c>
    </row>
    <row r="11062" spans="1:16">
      <c r="A11062" s="16">
        <v>22974760</v>
      </c>
      <c r="B11062" s="4">
        <v>301329498</v>
      </c>
      <c r="C11062" s="5" t="s">
        <v>34063</v>
      </c>
      <c r="D11062" s="4" t="s">
        <v>37</v>
      </c>
      <c r="E11062" s="4">
        <v>1703217</v>
      </c>
      <c r="F11062" s="4">
        <v>1703</v>
      </c>
      <c r="G11062" s="5" t="s">
        <v>895</v>
      </c>
      <c r="H11062" s="5" t="s">
        <v>34064</v>
      </c>
      <c r="I11062" s="4" t="s">
        <v>34065</v>
      </c>
      <c r="J11062" s="4" t="s">
        <v>20</v>
      </c>
      <c r="K11062" s="4" t="s">
        <v>21</v>
      </c>
      <c r="L11062" s="4" t="s">
        <v>1626</v>
      </c>
      <c r="M11062" s="4" t="s">
        <v>23</v>
      </c>
      <c r="N11062" s="4">
        <v>5</v>
      </c>
      <c r="O11062" s="4">
        <v>1</v>
      </c>
      <c r="P11062" s="11" t="s">
        <v>42</v>
      </c>
    </row>
    <row r="11063" spans="1:16">
      <c r="A11063" s="16">
        <v>22816191</v>
      </c>
      <c r="B11063" s="4">
        <v>301328784</v>
      </c>
      <c r="C11063" s="5" t="s">
        <v>34066</v>
      </c>
      <c r="D11063" s="4" t="s">
        <v>37</v>
      </c>
      <c r="E11063" s="4">
        <v>1714219</v>
      </c>
      <c r="F11063" s="4">
        <v>1714</v>
      </c>
      <c r="G11063" s="5" t="s">
        <v>34067</v>
      </c>
      <c r="H11063" s="5" t="s">
        <v>34068</v>
      </c>
      <c r="I11063" s="4" t="s">
        <v>34069</v>
      </c>
      <c r="J11063" s="4" t="s">
        <v>20</v>
      </c>
      <c r="K11063" s="4" t="s">
        <v>21</v>
      </c>
      <c r="L11063" s="4" t="s">
        <v>22</v>
      </c>
      <c r="M11063" s="4" t="s">
        <v>23</v>
      </c>
      <c r="N11063" s="4">
        <v>9</v>
      </c>
      <c r="O11063" s="4">
        <v>2</v>
      </c>
      <c r="P11063" s="11" t="s">
        <v>42</v>
      </c>
    </row>
    <row r="11064" spans="1:16">
      <c r="A11064" s="17">
        <v>22898119</v>
      </c>
      <c r="B11064" s="4">
        <v>301328111</v>
      </c>
      <c r="C11064" s="5" t="s">
        <v>34070</v>
      </c>
      <c r="D11064" s="4" t="s">
        <v>37</v>
      </c>
      <c r="E11064" s="4">
        <v>1733233</v>
      </c>
      <c r="F11064" s="4">
        <v>1733</v>
      </c>
      <c r="G11064" s="5" t="s">
        <v>6280</v>
      </c>
      <c r="H11064" s="5" t="s">
        <v>34071</v>
      </c>
      <c r="I11064" s="4" t="s">
        <v>34072</v>
      </c>
      <c r="J11064" s="4" t="s">
        <v>20</v>
      </c>
      <c r="K11064" s="4" t="s">
        <v>21</v>
      </c>
      <c r="L11064" s="4" t="s">
        <v>304</v>
      </c>
      <c r="M11064" s="4" t="s">
        <v>23</v>
      </c>
      <c r="N11064" s="4">
        <v>10</v>
      </c>
      <c r="O11064" s="4">
        <v>1</v>
      </c>
      <c r="P11064" s="11" t="s">
        <v>110</v>
      </c>
    </row>
    <row r="11065" spans="1:16">
      <c r="A11065" s="17">
        <v>22974599</v>
      </c>
      <c r="B11065" s="4">
        <v>301327951</v>
      </c>
      <c r="C11065" s="5" t="s">
        <v>34073</v>
      </c>
      <c r="D11065" s="4" t="s">
        <v>37</v>
      </c>
      <c r="E11065" s="4">
        <v>1726290</v>
      </c>
      <c r="F11065" s="4">
        <v>1726</v>
      </c>
      <c r="G11065" s="5" t="s">
        <v>675</v>
      </c>
      <c r="H11065" s="5" t="s">
        <v>34074</v>
      </c>
      <c r="I11065" s="4" t="s">
        <v>34075</v>
      </c>
      <c r="J11065" s="4" t="s">
        <v>20</v>
      </c>
      <c r="K11065" s="4" t="s">
        <v>21</v>
      </c>
      <c r="L11065" s="4" t="s">
        <v>109</v>
      </c>
      <c r="M11065" s="4" t="s">
        <v>23</v>
      </c>
      <c r="N11065" s="4">
        <v>10</v>
      </c>
      <c r="O11065" s="4">
        <v>1</v>
      </c>
      <c r="P11065" s="11" t="s">
        <v>110</v>
      </c>
    </row>
    <row r="11066" spans="1:16">
      <c r="A11066" s="16">
        <v>22911506</v>
      </c>
      <c r="B11066" s="4">
        <v>301327588</v>
      </c>
      <c r="C11066" s="5" t="s">
        <v>34076</v>
      </c>
      <c r="D11066" s="4" t="s">
        <v>37</v>
      </c>
      <c r="E11066" s="4">
        <v>1735218</v>
      </c>
      <c r="F11066" s="4">
        <v>1735</v>
      </c>
      <c r="G11066" s="5" t="s">
        <v>9930</v>
      </c>
      <c r="H11066" s="5" t="s">
        <v>34077</v>
      </c>
      <c r="I11066" s="4" t="s">
        <v>34078</v>
      </c>
      <c r="J11066" s="4" t="s">
        <v>20</v>
      </c>
      <c r="K11066" s="4" t="s">
        <v>21</v>
      </c>
      <c r="L11066" s="4" t="s">
        <v>559</v>
      </c>
      <c r="M11066" s="4" t="s">
        <v>23</v>
      </c>
      <c r="N11066" s="4">
        <v>19</v>
      </c>
      <c r="O11066" s="4">
        <v>2</v>
      </c>
      <c r="P11066" s="11" t="s">
        <v>42</v>
      </c>
    </row>
    <row r="11067" spans="1:16">
      <c r="A11067" s="16">
        <v>22900721</v>
      </c>
      <c r="B11067" s="4">
        <v>301326154</v>
      </c>
      <c r="C11067" s="5" t="s">
        <v>34079</v>
      </c>
      <c r="D11067" s="4" t="s">
        <v>37</v>
      </c>
      <c r="E11067" s="4">
        <v>1733212</v>
      </c>
      <c r="F11067" s="4">
        <v>1733</v>
      </c>
      <c r="G11067" s="5" t="s">
        <v>829</v>
      </c>
      <c r="H11067" s="5" t="s">
        <v>34080</v>
      </c>
      <c r="I11067" s="4" t="s">
        <v>6684</v>
      </c>
      <c r="J11067" s="4" t="s">
        <v>20</v>
      </c>
      <c r="K11067" s="4" t="s">
        <v>21</v>
      </c>
      <c r="L11067" s="4" t="s">
        <v>22</v>
      </c>
      <c r="M11067" s="4" t="s">
        <v>23</v>
      </c>
      <c r="N11067" s="4">
        <v>19</v>
      </c>
      <c r="O11067" s="4">
        <v>2</v>
      </c>
      <c r="P11067" s="11" t="s">
        <v>42</v>
      </c>
    </row>
    <row r="11068" spans="1:16">
      <c r="A11068" s="18">
        <v>22944173</v>
      </c>
      <c r="B11068" s="4">
        <v>301325646</v>
      </c>
      <c r="C11068" s="5" t="s">
        <v>34081</v>
      </c>
      <c r="D11068" s="4" t="s">
        <v>37</v>
      </c>
      <c r="E11068" s="4">
        <v>1710242</v>
      </c>
      <c r="F11068" s="4">
        <v>1710</v>
      </c>
      <c r="G11068" s="5" t="s">
        <v>499</v>
      </c>
      <c r="H11068" s="5" t="s">
        <v>34082</v>
      </c>
      <c r="I11068" s="4" t="s">
        <v>34083</v>
      </c>
      <c r="J11068" s="4" t="s">
        <v>20</v>
      </c>
      <c r="K11068" s="4" t="s">
        <v>21</v>
      </c>
      <c r="L11068" s="4" t="s">
        <v>17673</v>
      </c>
      <c r="M11068" s="4" t="s">
        <v>23</v>
      </c>
      <c r="N11068" s="4">
        <v>7</v>
      </c>
      <c r="O11068" s="4">
        <v>1</v>
      </c>
      <c r="P11068" s="11" t="s">
        <v>24</v>
      </c>
    </row>
    <row r="11069" spans="1:16">
      <c r="A11069" s="17">
        <v>22946479</v>
      </c>
      <c r="B11069" s="4">
        <v>301324125</v>
      </c>
      <c r="C11069" s="5" t="s">
        <v>34084</v>
      </c>
      <c r="D11069" s="4" t="s">
        <v>37</v>
      </c>
      <c r="E11069" s="4">
        <v>1710232</v>
      </c>
      <c r="F11069" s="4">
        <v>1710</v>
      </c>
      <c r="G11069" s="5" t="s">
        <v>877</v>
      </c>
      <c r="H11069" s="5" t="s">
        <v>34085</v>
      </c>
      <c r="I11069" s="4" t="s">
        <v>34086</v>
      </c>
      <c r="J11069" s="4" t="s">
        <v>20</v>
      </c>
      <c r="K11069" s="4" t="s">
        <v>18763</v>
      </c>
      <c r="L11069" s="4" t="s">
        <v>304</v>
      </c>
      <c r="M11069" s="4" t="s">
        <v>23</v>
      </c>
      <c r="N11069" s="4">
        <v>8</v>
      </c>
      <c r="O11069" s="4">
        <v>1</v>
      </c>
      <c r="P11069" s="11" t="s">
        <v>110</v>
      </c>
    </row>
    <row r="11070" spans="1:16">
      <c r="A11070" s="16">
        <v>22778266</v>
      </c>
      <c r="B11070" s="4">
        <v>301321493</v>
      </c>
      <c r="C11070" s="5" t="s">
        <v>34087</v>
      </c>
      <c r="D11070" s="4" t="s">
        <v>37</v>
      </c>
      <c r="E11070" s="4">
        <v>1708235</v>
      </c>
      <c r="F11070" s="4">
        <v>1708</v>
      </c>
      <c r="G11070" s="5" t="s">
        <v>5810</v>
      </c>
      <c r="H11070" s="5" t="s">
        <v>34088</v>
      </c>
      <c r="I11070" s="4" t="s">
        <v>34089</v>
      </c>
      <c r="J11070" s="4" t="s">
        <v>147</v>
      </c>
      <c r="K11070" s="4" t="s">
        <v>21</v>
      </c>
      <c r="L11070" s="4" t="s">
        <v>35</v>
      </c>
      <c r="M11070" s="4" t="s">
        <v>23</v>
      </c>
      <c r="N11070" s="4">
        <v>12</v>
      </c>
      <c r="O11070" s="4">
        <v>2</v>
      </c>
      <c r="P11070" s="11" t="s">
        <v>42</v>
      </c>
    </row>
    <row r="11071" spans="1:16">
      <c r="A11071" s="17">
        <v>22781179</v>
      </c>
      <c r="B11071" s="4">
        <v>301319684</v>
      </c>
      <c r="C11071" s="5" t="s">
        <v>34090</v>
      </c>
      <c r="D11071" s="4" t="s">
        <v>37</v>
      </c>
      <c r="E11071" s="4">
        <v>1708401</v>
      </c>
      <c r="F11071" s="4">
        <v>1708</v>
      </c>
      <c r="G11071" s="5" t="s">
        <v>573</v>
      </c>
      <c r="H11071" s="5" t="s">
        <v>3841</v>
      </c>
      <c r="I11071" s="4" t="s">
        <v>3842</v>
      </c>
      <c r="J11071" s="4" t="s">
        <v>20</v>
      </c>
      <c r="K11071" s="4" t="s">
        <v>21</v>
      </c>
      <c r="L11071" s="4" t="s">
        <v>1141</v>
      </c>
      <c r="M11071" s="4" t="s">
        <v>23</v>
      </c>
      <c r="N11071" s="4">
        <v>16</v>
      </c>
      <c r="O11071" s="4">
        <v>2</v>
      </c>
      <c r="P11071" s="11" t="s">
        <v>24</v>
      </c>
    </row>
    <row r="11072" spans="1:16">
      <c r="A11072" s="16">
        <v>16258054</v>
      </c>
      <c r="B11072" s="4">
        <v>301319035</v>
      </c>
      <c r="C11072" s="5" t="s">
        <v>34091</v>
      </c>
      <c r="D11072" s="4" t="s">
        <v>37</v>
      </c>
      <c r="E11072" s="4">
        <v>1735204</v>
      </c>
      <c r="F11072" s="4">
        <v>1735</v>
      </c>
      <c r="G11072" s="5" t="s">
        <v>6461</v>
      </c>
      <c r="H11072" s="5" t="s">
        <v>34092</v>
      </c>
      <c r="I11072" s="4" t="s">
        <v>34093</v>
      </c>
      <c r="J11072" s="4" t="s">
        <v>20</v>
      </c>
      <c r="K11072" s="4" t="s">
        <v>21</v>
      </c>
      <c r="L11072" s="4" t="s">
        <v>162</v>
      </c>
      <c r="M11072" s="4" t="s">
        <v>23</v>
      </c>
      <c r="N11072" s="4">
        <v>4</v>
      </c>
      <c r="O11072" s="4">
        <v>1</v>
      </c>
      <c r="P11072" s="11" t="s">
        <v>42</v>
      </c>
    </row>
    <row r="11073" spans="1:16">
      <c r="A11073" s="15">
        <v>22850970</v>
      </c>
      <c r="B11073" s="4">
        <v>301317988</v>
      </c>
      <c r="C11073" s="5" t="s">
        <v>34094</v>
      </c>
      <c r="D11073" s="4" t="s">
        <v>37</v>
      </c>
      <c r="E11073" s="4">
        <v>1712401</v>
      </c>
      <c r="F11073" s="4">
        <v>1712</v>
      </c>
      <c r="G11073" s="5" t="s">
        <v>366</v>
      </c>
      <c r="H11073" s="5" t="s">
        <v>34095</v>
      </c>
      <c r="I11073" s="4" t="s">
        <v>34096</v>
      </c>
      <c r="J11073" s="4" t="s">
        <v>147</v>
      </c>
      <c r="K11073" s="4" t="s">
        <v>21</v>
      </c>
      <c r="L11073" s="4" t="s">
        <v>2226</v>
      </c>
      <c r="M11073" s="4" t="s">
        <v>23</v>
      </c>
      <c r="N11073" s="4">
        <v>22</v>
      </c>
      <c r="O11073" s="4">
        <v>2</v>
      </c>
      <c r="P11073" s="11" t="s">
        <v>24</v>
      </c>
    </row>
    <row r="11074" spans="1:16">
      <c r="A11074" s="17">
        <v>22972889</v>
      </c>
      <c r="B11074" s="4">
        <v>301314098</v>
      </c>
      <c r="C11074" s="5" t="s">
        <v>34097</v>
      </c>
      <c r="D11074" s="4" t="s">
        <v>37</v>
      </c>
      <c r="E11074" s="4">
        <v>1727233</v>
      </c>
      <c r="F11074" s="4">
        <v>1727</v>
      </c>
      <c r="G11074" s="5" t="s">
        <v>106</v>
      </c>
      <c r="H11074" s="5" t="s">
        <v>34098</v>
      </c>
      <c r="I11074" s="4" t="s">
        <v>34099</v>
      </c>
      <c r="J11074" s="4" t="s">
        <v>20</v>
      </c>
      <c r="K11074" s="4" t="s">
        <v>21</v>
      </c>
      <c r="L11074" s="4" t="s">
        <v>109</v>
      </c>
      <c r="M11074" s="4" t="s">
        <v>23</v>
      </c>
      <c r="N11074" s="4">
        <v>57</v>
      </c>
      <c r="O11074" s="4">
        <v>2</v>
      </c>
      <c r="P11074" s="11" t="s">
        <v>110</v>
      </c>
    </row>
    <row r="11075" spans="1:16">
      <c r="A11075" s="15">
        <v>22972838</v>
      </c>
      <c r="B11075" s="4">
        <v>301314034</v>
      </c>
      <c r="C11075" s="5" t="s">
        <v>34100</v>
      </c>
      <c r="D11075" s="4" t="s">
        <v>37</v>
      </c>
      <c r="E11075" s="4">
        <v>1703401</v>
      </c>
      <c r="F11075" s="4">
        <v>1703</v>
      </c>
      <c r="G11075" s="5" t="s">
        <v>1340</v>
      </c>
      <c r="H11075" s="5" t="s">
        <v>34101</v>
      </c>
      <c r="I11075" s="4" t="s">
        <v>20037</v>
      </c>
      <c r="J11075" s="4" t="s">
        <v>20</v>
      </c>
      <c r="K11075" s="4" t="s">
        <v>21</v>
      </c>
      <c r="L11075" s="4" t="s">
        <v>559</v>
      </c>
      <c r="M11075" s="4" t="s">
        <v>23</v>
      </c>
      <c r="N11075" s="4">
        <v>12</v>
      </c>
      <c r="O11075" s="4">
        <v>2</v>
      </c>
      <c r="P11075" s="11" t="s">
        <v>24</v>
      </c>
    </row>
    <row r="11076" spans="1:16">
      <c r="A11076" s="17">
        <v>22899917</v>
      </c>
      <c r="B11076" s="4">
        <v>301312630</v>
      </c>
      <c r="C11076" s="5" t="s">
        <v>34102</v>
      </c>
      <c r="D11076" s="4" t="s">
        <v>37</v>
      </c>
      <c r="E11076" s="4">
        <v>1733401</v>
      </c>
      <c r="F11076" s="4">
        <v>1733</v>
      </c>
      <c r="G11076" s="5" t="s">
        <v>1072</v>
      </c>
      <c r="H11076" s="5" t="s">
        <v>34103</v>
      </c>
      <c r="I11076" s="4" t="s">
        <v>34104</v>
      </c>
      <c r="J11076" s="4" t="s">
        <v>20</v>
      </c>
      <c r="K11076" s="4" t="s">
        <v>21</v>
      </c>
      <c r="L11076" s="4" t="s">
        <v>304</v>
      </c>
      <c r="M11076" s="4" t="s">
        <v>23</v>
      </c>
      <c r="N11076" s="4">
        <v>54</v>
      </c>
      <c r="O11076" s="4">
        <v>2</v>
      </c>
      <c r="P11076" s="11" t="s">
        <v>110</v>
      </c>
    </row>
    <row r="11077" spans="1:16">
      <c r="A11077" s="15">
        <v>22800379</v>
      </c>
      <c r="B11077" s="4">
        <v>301312615</v>
      </c>
      <c r="C11077" s="5" t="s">
        <v>34105</v>
      </c>
      <c r="D11077" s="4" t="s">
        <v>37</v>
      </c>
      <c r="E11077" s="4">
        <v>1703220</v>
      </c>
      <c r="F11077" s="4">
        <v>1703</v>
      </c>
      <c r="G11077" s="5" t="s">
        <v>552</v>
      </c>
      <c r="H11077" s="5" t="s">
        <v>34106</v>
      </c>
      <c r="I11077" s="4" t="s">
        <v>34107</v>
      </c>
      <c r="J11077" s="4" t="s">
        <v>147</v>
      </c>
      <c r="K11077" s="4" t="s">
        <v>21</v>
      </c>
      <c r="L11077" s="4" t="s">
        <v>1626</v>
      </c>
      <c r="M11077" s="4" t="s">
        <v>23</v>
      </c>
      <c r="N11077" s="4">
        <v>14</v>
      </c>
      <c r="O11077" s="4">
        <v>2</v>
      </c>
      <c r="P11077" s="11" t="s">
        <v>24</v>
      </c>
    </row>
    <row r="11078" spans="1:16">
      <c r="A11078" s="17">
        <v>22890327</v>
      </c>
      <c r="B11078" s="4">
        <v>301311252</v>
      </c>
      <c r="C11078" s="5" t="s">
        <v>34108</v>
      </c>
      <c r="D11078" s="4" t="s">
        <v>37</v>
      </c>
      <c r="E11078" s="4">
        <v>1714401</v>
      </c>
      <c r="F11078" s="4">
        <v>1714</v>
      </c>
      <c r="G11078" s="5" t="s">
        <v>601</v>
      </c>
      <c r="H11078" s="5" t="s">
        <v>34109</v>
      </c>
      <c r="I11078" s="4" t="s">
        <v>34110</v>
      </c>
      <c r="J11078" s="4" t="s">
        <v>147</v>
      </c>
      <c r="K11078" s="4" t="s">
        <v>21</v>
      </c>
      <c r="L11078" s="4" t="s">
        <v>109</v>
      </c>
      <c r="M11078" s="4" t="s">
        <v>23</v>
      </c>
      <c r="N11078" s="4">
        <v>25</v>
      </c>
      <c r="O11078" s="4">
        <v>2</v>
      </c>
      <c r="P11078" s="11" t="s">
        <v>110</v>
      </c>
    </row>
    <row r="11079" spans="1:16">
      <c r="A11079" s="15">
        <v>22810389</v>
      </c>
      <c r="B11079" s="4">
        <v>301309474</v>
      </c>
      <c r="C11079" s="5" t="s">
        <v>34111</v>
      </c>
      <c r="D11079" s="4" t="s">
        <v>37</v>
      </c>
      <c r="E11079" s="4">
        <v>1722210</v>
      </c>
      <c r="F11079" s="4">
        <v>1722</v>
      </c>
      <c r="G11079" s="5" t="s">
        <v>379</v>
      </c>
      <c r="H11079" s="5" t="s">
        <v>34112</v>
      </c>
      <c r="I11079" s="4" t="s">
        <v>34113</v>
      </c>
      <c r="J11079" s="4" t="s">
        <v>147</v>
      </c>
      <c r="K11079" s="4" t="s">
        <v>21</v>
      </c>
      <c r="L11079" s="4" t="s">
        <v>2226</v>
      </c>
      <c r="M11079" s="4" t="s">
        <v>23</v>
      </c>
      <c r="N11079" s="4">
        <v>11</v>
      </c>
      <c r="O11079" s="4">
        <v>2</v>
      </c>
      <c r="P11079" s="11" t="s">
        <v>24</v>
      </c>
    </row>
    <row r="11080" spans="1:16">
      <c r="A11080" s="16">
        <v>22666426</v>
      </c>
      <c r="B11080" s="4">
        <v>301307304</v>
      </c>
      <c r="C11080" s="5" t="s">
        <v>34114</v>
      </c>
      <c r="D11080" s="4" t="s">
        <v>37</v>
      </c>
      <c r="E11080" s="4">
        <v>1708209</v>
      </c>
      <c r="F11080" s="4">
        <v>1708</v>
      </c>
      <c r="G11080" s="5" t="s">
        <v>10328</v>
      </c>
      <c r="H11080" s="5" t="s">
        <v>29526</v>
      </c>
      <c r="I11080" s="4" t="s">
        <v>34115</v>
      </c>
      <c r="J11080" s="4" t="s">
        <v>20</v>
      </c>
      <c r="K11080" s="4" t="s">
        <v>21</v>
      </c>
      <c r="L11080" s="4" t="s">
        <v>1976</v>
      </c>
      <c r="M11080" s="4" t="s">
        <v>23</v>
      </c>
      <c r="N11080" s="4">
        <v>5</v>
      </c>
      <c r="O11080" s="4">
        <v>1</v>
      </c>
      <c r="P11080" s="11" t="s">
        <v>42</v>
      </c>
    </row>
    <row r="11081" spans="1:16">
      <c r="A11081" s="15">
        <v>22850118</v>
      </c>
      <c r="B11081" s="4">
        <v>301307249</v>
      </c>
      <c r="C11081" s="5" t="s">
        <v>34116</v>
      </c>
      <c r="D11081" s="4" t="s">
        <v>37</v>
      </c>
      <c r="E11081" s="4">
        <v>1712234</v>
      </c>
      <c r="F11081" s="4">
        <v>1712</v>
      </c>
      <c r="G11081" s="5" t="s">
        <v>6117</v>
      </c>
      <c r="H11081" s="5" t="s">
        <v>34117</v>
      </c>
      <c r="I11081" s="4" t="s">
        <v>34118</v>
      </c>
      <c r="J11081" s="4" t="s">
        <v>20</v>
      </c>
      <c r="K11081" s="4" t="s">
        <v>21</v>
      </c>
      <c r="L11081" s="4" t="s">
        <v>559</v>
      </c>
      <c r="M11081" s="4" t="s">
        <v>23</v>
      </c>
      <c r="N11081" s="4">
        <v>8</v>
      </c>
      <c r="O11081" s="4">
        <v>2</v>
      </c>
      <c r="P11081" s="11" t="s">
        <v>24</v>
      </c>
    </row>
    <row r="11082" spans="1:16">
      <c r="A11082" s="16">
        <v>22795891</v>
      </c>
      <c r="B11082" s="4">
        <v>301306914</v>
      </c>
      <c r="C11082" s="5" t="s">
        <v>34119</v>
      </c>
      <c r="D11082" s="4" t="s">
        <v>37</v>
      </c>
      <c r="E11082" s="4">
        <v>1724212</v>
      </c>
      <c r="F11082" s="4">
        <v>1724</v>
      </c>
      <c r="G11082" s="5" t="s">
        <v>1474</v>
      </c>
      <c r="H11082" s="5" t="s">
        <v>34120</v>
      </c>
      <c r="I11082" s="4" t="s">
        <v>34121</v>
      </c>
      <c r="J11082" s="4" t="s">
        <v>147</v>
      </c>
      <c r="K11082" s="4" t="s">
        <v>21</v>
      </c>
      <c r="L11082" s="4" t="s">
        <v>1626</v>
      </c>
      <c r="M11082" s="4" t="s">
        <v>23</v>
      </c>
      <c r="N11082" s="4">
        <v>5</v>
      </c>
      <c r="O11082" s="4">
        <v>1</v>
      </c>
      <c r="P11082" s="11" t="s">
        <v>42</v>
      </c>
    </row>
    <row r="11083" spans="1:16">
      <c r="A11083" s="17">
        <v>22915734</v>
      </c>
      <c r="B11083" s="4">
        <v>301306503</v>
      </c>
      <c r="C11083" s="5" t="s">
        <v>34122</v>
      </c>
      <c r="D11083" s="4" t="s">
        <v>37</v>
      </c>
      <c r="E11083" s="4">
        <v>1703202</v>
      </c>
      <c r="F11083" s="4">
        <v>1703</v>
      </c>
      <c r="G11083" s="5" t="s">
        <v>34123</v>
      </c>
      <c r="H11083" s="5" t="s">
        <v>34124</v>
      </c>
      <c r="I11083" s="4" t="s">
        <v>34125</v>
      </c>
      <c r="J11083" s="4" t="s">
        <v>20</v>
      </c>
      <c r="K11083" s="4" t="s">
        <v>21</v>
      </c>
      <c r="L11083" s="4" t="s">
        <v>1180</v>
      </c>
      <c r="M11083" s="4" t="s">
        <v>23</v>
      </c>
      <c r="N11083" s="4">
        <v>22</v>
      </c>
      <c r="O11083" s="4">
        <v>2</v>
      </c>
      <c r="P11083" s="11" t="s">
        <v>110</v>
      </c>
    </row>
    <row r="11084" spans="1:16">
      <c r="A11084" s="15">
        <v>22850785</v>
      </c>
      <c r="B11084" s="4">
        <v>301305536</v>
      </c>
      <c r="C11084" s="5" t="s">
        <v>34126</v>
      </c>
      <c r="D11084" s="4" t="s">
        <v>37</v>
      </c>
      <c r="E11084" s="4">
        <v>1712401</v>
      </c>
      <c r="F11084" s="4">
        <v>1712</v>
      </c>
      <c r="G11084" s="5" t="s">
        <v>366</v>
      </c>
      <c r="H11084" s="5" t="s">
        <v>34127</v>
      </c>
      <c r="I11084" s="4" t="s">
        <v>34128</v>
      </c>
      <c r="J11084" s="4" t="s">
        <v>147</v>
      </c>
      <c r="K11084" s="4" t="s">
        <v>21</v>
      </c>
      <c r="L11084" s="4" t="s">
        <v>414</v>
      </c>
      <c r="M11084" s="4" t="s">
        <v>23</v>
      </c>
      <c r="N11084" s="4">
        <v>7</v>
      </c>
      <c r="O11084" s="4">
        <v>1</v>
      </c>
      <c r="P11084" s="11" t="s">
        <v>24</v>
      </c>
    </row>
    <row r="11085" spans="1:16">
      <c r="A11085" s="17">
        <v>22918738</v>
      </c>
      <c r="B11085" s="4">
        <v>301304054</v>
      </c>
      <c r="C11085" s="5" t="s">
        <v>34129</v>
      </c>
      <c r="D11085" s="4" t="s">
        <v>37</v>
      </c>
      <c r="E11085" s="4">
        <v>1726264</v>
      </c>
      <c r="F11085" s="4">
        <v>1726</v>
      </c>
      <c r="G11085" s="5" t="s">
        <v>1018</v>
      </c>
      <c r="H11085" s="5" t="s">
        <v>34130</v>
      </c>
      <c r="I11085" s="4" t="s">
        <v>34131</v>
      </c>
      <c r="J11085" s="4" t="s">
        <v>20</v>
      </c>
      <c r="K11085" s="4" t="s">
        <v>21</v>
      </c>
      <c r="L11085" s="4" t="s">
        <v>843</v>
      </c>
      <c r="M11085" s="4" t="s">
        <v>23</v>
      </c>
      <c r="N11085" s="4">
        <v>50</v>
      </c>
      <c r="O11085" s="4">
        <v>2</v>
      </c>
      <c r="P11085" s="11" t="s">
        <v>110</v>
      </c>
    </row>
    <row r="11086" spans="1:16">
      <c r="A11086" s="16">
        <v>22876129</v>
      </c>
      <c r="B11086" s="4">
        <v>301302421</v>
      </c>
      <c r="C11086" s="5" t="s">
        <v>34132</v>
      </c>
      <c r="D11086" s="4" t="s">
        <v>37</v>
      </c>
      <c r="E11086" s="4">
        <v>1718227</v>
      </c>
      <c r="F11086" s="4">
        <v>1718</v>
      </c>
      <c r="G11086" s="5" t="s">
        <v>12687</v>
      </c>
      <c r="H11086" s="5" t="s">
        <v>34133</v>
      </c>
      <c r="I11086" s="4" t="s">
        <v>34134</v>
      </c>
      <c r="J11086" s="4" t="s">
        <v>147</v>
      </c>
      <c r="K11086" s="4" t="s">
        <v>21</v>
      </c>
      <c r="L11086" s="4" t="s">
        <v>559</v>
      </c>
      <c r="M11086" s="4" t="s">
        <v>23</v>
      </c>
      <c r="N11086" s="4">
        <v>8</v>
      </c>
      <c r="O11086" s="4">
        <v>2</v>
      </c>
      <c r="P11086" s="11" t="s">
        <v>42</v>
      </c>
    </row>
    <row r="11087" spans="1:16">
      <c r="A11087" s="17">
        <v>22918537</v>
      </c>
      <c r="B11087" s="4">
        <v>301302406</v>
      </c>
      <c r="C11087" s="5" t="s">
        <v>34135</v>
      </c>
      <c r="D11087" s="4" t="s">
        <v>37</v>
      </c>
      <c r="E11087" s="4">
        <v>1726269</v>
      </c>
      <c r="F11087" s="4">
        <v>1726</v>
      </c>
      <c r="G11087" s="5" t="s">
        <v>581</v>
      </c>
      <c r="H11087" s="5" t="s">
        <v>34136</v>
      </c>
      <c r="I11087" s="4" t="s">
        <v>34137</v>
      </c>
      <c r="J11087" s="4" t="s">
        <v>20</v>
      </c>
      <c r="K11087" s="4" t="s">
        <v>21</v>
      </c>
      <c r="L11087" s="4" t="s">
        <v>304</v>
      </c>
      <c r="M11087" s="4" t="s">
        <v>23</v>
      </c>
      <c r="N11087" s="4">
        <v>40</v>
      </c>
      <c r="O11087" s="4">
        <v>2</v>
      </c>
      <c r="P11087" s="11" t="s">
        <v>110</v>
      </c>
    </row>
    <row r="11088" spans="1:16">
      <c r="A11088" s="16">
        <v>22921551</v>
      </c>
      <c r="B11088" s="4">
        <v>301301763</v>
      </c>
      <c r="C11088" s="5" t="s">
        <v>34138</v>
      </c>
      <c r="D11088" s="4" t="s">
        <v>37</v>
      </c>
      <c r="E11088" s="4">
        <v>1726266</v>
      </c>
      <c r="F11088" s="4">
        <v>1726</v>
      </c>
      <c r="G11088" s="5" t="s">
        <v>361</v>
      </c>
      <c r="H11088" s="5" t="s">
        <v>34139</v>
      </c>
      <c r="I11088" s="4" t="s">
        <v>34140</v>
      </c>
      <c r="J11088" s="4" t="s">
        <v>147</v>
      </c>
      <c r="K11088" s="4" t="s">
        <v>21</v>
      </c>
      <c r="L11088" s="4" t="s">
        <v>1504</v>
      </c>
      <c r="M11088" s="4" t="s">
        <v>23</v>
      </c>
      <c r="N11088" s="4">
        <v>13</v>
      </c>
      <c r="O11088" s="4">
        <v>2</v>
      </c>
      <c r="P11088" s="11" t="s">
        <v>42</v>
      </c>
    </row>
    <row r="11089" spans="1:16">
      <c r="A11089" s="17">
        <v>22897166</v>
      </c>
      <c r="B11089" s="4">
        <v>301301479</v>
      </c>
      <c r="C11089" s="5" t="s">
        <v>34141</v>
      </c>
      <c r="D11089" s="4" t="s">
        <v>37</v>
      </c>
      <c r="E11089" s="4">
        <v>1710232</v>
      </c>
      <c r="F11089" s="4">
        <v>1710</v>
      </c>
      <c r="G11089" s="5" t="s">
        <v>877</v>
      </c>
      <c r="H11089" s="5" t="s">
        <v>34142</v>
      </c>
      <c r="I11089" s="4" t="s">
        <v>34143</v>
      </c>
      <c r="J11089" s="4" t="s">
        <v>20</v>
      </c>
      <c r="K11089" s="4" t="s">
        <v>21</v>
      </c>
      <c r="L11089" s="4" t="s">
        <v>109</v>
      </c>
      <c r="M11089" s="4" t="s">
        <v>23</v>
      </c>
      <c r="N11089" s="4">
        <v>61</v>
      </c>
      <c r="O11089" s="4">
        <v>2</v>
      </c>
      <c r="P11089" s="11" t="s">
        <v>110</v>
      </c>
    </row>
    <row r="11090" spans="1:16">
      <c r="A11090" s="15">
        <v>23173909</v>
      </c>
      <c r="B11090" s="4">
        <v>301301225</v>
      </c>
      <c r="C11090" s="5" t="s">
        <v>34144</v>
      </c>
      <c r="D11090" s="4" t="s">
        <v>37</v>
      </c>
      <c r="E11090" s="4">
        <v>1730221</v>
      </c>
      <c r="F11090" s="4">
        <v>1730</v>
      </c>
      <c r="G11090" s="5" t="s">
        <v>11230</v>
      </c>
      <c r="H11090" s="5" t="s">
        <v>34145</v>
      </c>
      <c r="I11090" s="4" t="s">
        <v>34146</v>
      </c>
      <c r="J11090" s="4" t="s">
        <v>147</v>
      </c>
      <c r="K11090" s="4" t="s">
        <v>21</v>
      </c>
      <c r="L11090" s="4" t="s">
        <v>559</v>
      </c>
      <c r="M11090" s="4" t="s">
        <v>23</v>
      </c>
      <c r="N11090" s="4">
        <v>4</v>
      </c>
      <c r="O11090" s="4">
        <v>1</v>
      </c>
      <c r="P11090" s="11" t="s">
        <v>24</v>
      </c>
    </row>
    <row r="11091" spans="1:16">
      <c r="A11091" s="15">
        <v>22899550</v>
      </c>
      <c r="B11091" s="4">
        <v>301300954</v>
      </c>
      <c r="C11091" s="5" t="s">
        <v>34147</v>
      </c>
      <c r="D11091" s="4" t="s">
        <v>37</v>
      </c>
      <c r="E11091" s="4">
        <v>1733217</v>
      </c>
      <c r="F11091" s="4">
        <v>1733</v>
      </c>
      <c r="G11091" s="4" t="s">
        <v>6075</v>
      </c>
      <c r="H11091" s="5" t="s">
        <v>34148</v>
      </c>
      <c r="I11091" s="4" t="s">
        <v>34149</v>
      </c>
      <c r="J11091" s="4" t="s">
        <v>20</v>
      </c>
      <c r="K11091" s="4" t="s">
        <v>21</v>
      </c>
      <c r="L11091" s="4" t="s">
        <v>559</v>
      </c>
      <c r="M11091" s="4" t="s">
        <v>23</v>
      </c>
      <c r="N11091" s="4">
        <v>23</v>
      </c>
      <c r="O11091" s="4">
        <v>2</v>
      </c>
      <c r="P11091" s="11" t="s">
        <v>24</v>
      </c>
    </row>
    <row r="11092" spans="1:16">
      <c r="A11092" s="15">
        <v>22887954</v>
      </c>
      <c r="B11092" s="4">
        <v>301298926</v>
      </c>
      <c r="C11092" s="5" t="s">
        <v>34150</v>
      </c>
      <c r="D11092" s="4" t="s">
        <v>37</v>
      </c>
      <c r="E11092" s="4">
        <v>1714229</v>
      </c>
      <c r="F11092" s="4">
        <v>1714</v>
      </c>
      <c r="G11092" s="5" t="s">
        <v>34151</v>
      </c>
      <c r="H11092" s="5" t="s">
        <v>34152</v>
      </c>
      <c r="I11092" s="4" t="s">
        <v>34153</v>
      </c>
      <c r="J11092" s="4" t="s">
        <v>20</v>
      </c>
      <c r="K11092" s="4" t="s">
        <v>21</v>
      </c>
      <c r="L11092" s="4" t="s">
        <v>459</v>
      </c>
      <c r="M11092" s="4" t="s">
        <v>23</v>
      </c>
      <c r="N11092" s="4">
        <v>4</v>
      </c>
      <c r="O11092" s="4">
        <v>1</v>
      </c>
      <c r="P11092" s="11" t="s">
        <v>24</v>
      </c>
    </row>
    <row r="11093" spans="1:16">
      <c r="A11093" s="17">
        <v>22927849</v>
      </c>
      <c r="B11093" s="4">
        <v>301297706</v>
      </c>
      <c r="C11093" s="5" t="s">
        <v>34154</v>
      </c>
      <c r="D11093" s="4" t="s">
        <v>37</v>
      </c>
      <c r="E11093" s="4">
        <v>1706219</v>
      </c>
      <c r="F11093" s="4">
        <v>1706</v>
      </c>
      <c r="G11093" s="5" t="s">
        <v>698</v>
      </c>
      <c r="H11093" s="5" t="s">
        <v>34155</v>
      </c>
      <c r="I11093" s="4" t="s">
        <v>34156</v>
      </c>
      <c r="J11093" s="4" t="s">
        <v>20</v>
      </c>
      <c r="K11093" s="4" t="s">
        <v>21</v>
      </c>
      <c r="L11093" s="4" t="s">
        <v>109</v>
      </c>
      <c r="M11093" s="4" t="s">
        <v>23</v>
      </c>
      <c r="N11093" s="4">
        <v>90</v>
      </c>
      <c r="O11093" s="4">
        <v>2</v>
      </c>
      <c r="P11093" s="11" t="s">
        <v>110</v>
      </c>
    </row>
    <row r="11094" spans="1:16">
      <c r="A11094" s="16">
        <v>22796258</v>
      </c>
      <c r="B11094" s="4">
        <v>301296819</v>
      </c>
      <c r="C11094" s="5" t="s">
        <v>34157</v>
      </c>
      <c r="D11094" s="4" t="s">
        <v>37</v>
      </c>
      <c r="E11094" s="4">
        <v>1724231</v>
      </c>
      <c r="F11094" s="4">
        <v>1724</v>
      </c>
      <c r="G11094" s="5" t="s">
        <v>7260</v>
      </c>
      <c r="H11094" s="5" t="s">
        <v>34158</v>
      </c>
      <c r="I11094" s="4" t="s">
        <v>34159</v>
      </c>
      <c r="J11094" s="4" t="s">
        <v>20</v>
      </c>
      <c r="K11094" s="4" t="s">
        <v>21</v>
      </c>
      <c r="L11094" s="4" t="s">
        <v>12612</v>
      </c>
      <c r="M11094" s="4" t="s">
        <v>23</v>
      </c>
      <c r="N11094" s="4">
        <v>30</v>
      </c>
      <c r="O11094" s="4">
        <v>2</v>
      </c>
      <c r="P11094" s="11" t="s">
        <v>42</v>
      </c>
    </row>
    <row r="11095" spans="1:16">
      <c r="A11095" s="15">
        <v>22796519</v>
      </c>
      <c r="B11095" s="4">
        <v>301294765</v>
      </c>
      <c r="C11095" s="5" t="s">
        <v>34160</v>
      </c>
      <c r="D11095" s="4" t="s">
        <v>37</v>
      </c>
      <c r="E11095" s="4">
        <v>1724401</v>
      </c>
      <c r="F11095" s="4">
        <v>1724</v>
      </c>
      <c r="G11095" s="5" t="s">
        <v>320</v>
      </c>
      <c r="H11095" s="5" t="s">
        <v>34161</v>
      </c>
      <c r="I11095" s="4" t="s">
        <v>34162</v>
      </c>
      <c r="J11095" s="4" t="s">
        <v>20</v>
      </c>
      <c r="K11095" s="4" t="s">
        <v>21</v>
      </c>
      <c r="L11095" s="4" t="s">
        <v>559</v>
      </c>
      <c r="M11095" s="4" t="s">
        <v>23</v>
      </c>
      <c r="N11095" s="4">
        <v>12</v>
      </c>
      <c r="O11095" s="4">
        <v>2</v>
      </c>
      <c r="P11095" s="11" t="s">
        <v>24</v>
      </c>
    </row>
    <row r="11096" spans="1:16">
      <c r="A11096" s="16">
        <v>22826901</v>
      </c>
      <c r="B11096" s="4">
        <v>301293649</v>
      </c>
      <c r="C11096" s="5" t="s">
        <v>34163</v>
      </c>
      <c r="D11096" s="4" t="s">
        <v>37</v>
      </c>
      <c r="E11096" s="4">
        <v>1726280</v>
      </c>
      <c r="F11096" s="4">
        <v>1726</v>
      </c>
      <c r="G11096" s="5" t="s">
        <v>660</v>
      </c>
      <c r="H11096" s="5" t="s">
        <v>34164</v>
      </c>
      <c r="I11096" s="4" t="s">
        <v>34165</v>
      </c>
      <c r="J11096" s="4" t="s">
        <v>20</v>
      </c>
      <c r="K11096" s="4" t="s">
        <v>770</v>
      </c>
      <c r="L11096" s="4" t="s">
        <v>459</v>
      </c>
      <c r="M11096" s="4" t="s">
        <v>23</v>
      </c>
      <c r="N11096" s="4">
        <v>25</v>
      </c>
      <c r="O11096" s="4">
        <v>2</v>
      </c>
      <c r="P11096" s="11" t="s">
        <v>42</v>
      </c>
    </row>
    <row r="11097" spans="1:16">
      <c r="A11097" s="16">
        <v>22850058</v>
      </c>
      <c r="B11097" s="4">
        <v>301293237</v>
      </c>
      <c r="C11097" s="5" t="s">
        <v>34166</v>
      </c>
      <c r="D11097" s="4" t="s">
        <v>37</v>
      </c>
      <c r="E11097" s="4">
        <v>1712251</v>
      </c>
      <c r="F11097" s="4">
        <v>1712</v>
      </c>
      <c r="G11097" s="5" t="s">
        <v>3844</v>
      </c>
      <c r="H11097" s="5" t="s">
        <v>34167</v>
      </c>
      <c r="I11097" s="4" t="s">
        <v>34168</v>
      </c>
      <c r="J11097" s="4" t="s">
        <v>20</v>
      </c>
      <c r="K11097" s="4" t="s">
        <v>21</v>
      </c>
      <c r="L11097" s="4" t="s">
        <v>10363</v>
      </c>
      <c r="M11097" s="4" t="s">
        <v>23</v>
      </c>
      <c r="N11097" s="4">
        <v>45</v>
      </c>
      <c r="O11097" s="4">
        <v>2</v>
      </c>
      <c r="P11097" s="11" t="s">
        <v>42</v>
      </c>
    </row>
    <row r="11098" spans="1:16">
      <c r="A11098" s="17">
        <v>22927826</v>
      </c>
      <c r="B11098" s="4">
        <v>301291889</v>
      </c>
      <c r="C11098" s="5" t="s">
        <v>34169</v>
      </c>
      <c r="D11098" s="4" t="s">
        <v>37</v>
      </c>
      <c r="E11098" s="4">
        <v>1706403</v>
      </c>
      <c r="F11098" s="4">
        <v>1706</v>
      </c>
      <c r="G11098" s="5" t="s">
        <v>2157</v>
      </c>
      <c r="H11098" s="5" t="s">
        <v>34170</v>
      </c>
      <c r="I11098" s="4" t="s">
        <v>34171</v>
      </c>
      <c r="J11098" s="4" t="s">
        <v>20</v>
      </c>
      <c r="K11098" s="4" t="s">
        <v>21</v>
      </c>
      <c r="L11098" s="4" t="s">
        <v>1180</v>
      </c>
      <c r="M11098" s="4" t="s">
        <v>23</v>
      </c>
      <c r="N11098" s="4">
        <v>155</v>
      </c>
      <c r="O11098" s="4">
        <v>2</v>
      </c>
      <c r="P11098" s="11" t="s">
        <v>110</v>
      </c>
    </row>
    <row r="11099" spans="1:16">
      <c r="A11099" s="15">
        <v>22914924</v>
      </c>
      <c r="B11099" s="4">
        <v>301290945</v>
      </c>
      <c r="C11099" s="5" t="s">
        <v>34172</v>
      </c>
      <c r="D11099" s="4" t="s">
        <v>37</v>
      </c>
      <c r="E11099" s="4">
        <v>1703227</v>
      </c>
      <c r="F11099" s="4">
        <v>1703</v>
      </c>
      <c r="G11099" s="5" t="s">
        <v>402</v>
      </c>
      <c r="H11099" s="5" t="s">
        <v>34173</v>
      </c>
      <c r="I11099" s="4" t="s">
        <v>34174</v>
      </c>
      <c r="J11099" s="4" t="s">
        <v>20</v>
      </c>
      <c r="K11099" s="4" t="s">
        <v>21</v>
      </c>
      <c r="L11099" s="4" t="s">
        <v>17268</v>
      </c>
      <c r="M11099" s="4" t="s">
        <v>23</v>
      </c>
      <c r="N11099" s="4">
        <v>13</v>
      </c>
      <c r="O11099" s="4">
        <v>1</v>
      </c>
      <c r="P11099" s="11" t="s">
        <v>24</v>
      </c>
    </row>
    <row r="11100" spans="1:16">
      <c r="A11100" s="17">
        <v>22848104</v>
      </c>
      <c r="B11100" s="4">
        <v>301289184</v>
      </c>
      <c r="C11100" s="5" t="s">
        <v>34175</v>
      </c>
      <c r="D11100" s="4" t="s">
        <v>37</v>
      </c>
      <c r="E11100" s="4">
        <v>1712238</v>
      </c>
      <c r="F11100" s="4">
        <v>1712</v>
      </c>
      <c r="G11100" s="5" t="s">
        <v>2513</v>
      </c>
      <c r="H11100" s="5" t="s">
        <v>34176</v>
      </c>
      <c r="I11100" s="4" t="s">
        <v>34177</v>
      </c>
      <c r="J11100" s="4" t="s">
        <v>147</v>
      </c>
      <c r="K11100" s="4" t="s">
        <v>21</v>
      </c>
      <c r="L11100" s="4" t="s">
        <v>1180</v>
      </c>
      <c r="M11100" s="4" t="s">
        <v>23</v>
      </c>
      <c r="N11100" s="4">
        <v>12</v>
      </c>
      <c r="O11100" s="4">
        <v>1</v>
      </c>
      <c r="P11100" s="11" t="s">
        <v>110</v>
      </c>
    </row>
    <row r="11101" spans="1:16">
      <c r="A11101" s="15">
        <v>22874900</v>
      </c>
      <c r="B11101" s="4">
        <v>301289010</v>
      </c>
      <c r="C11101" s="5" t="s">
        <v>34178</v>
      </c>
      <c r="D11101" s="4" t="s">
        <v>37</v>
      </c>
      <c r="E11101" s="4">
        <v>1718401</v>
      </c>
      <c r="F11101" s="4">
        <v>1718</v>
      </c>
      <c r="G11101" s="4" t="s">
        <v>491</v>
      </c>
      <c r="H11101" s="5" t="s">
        <v>34179</v>
      </c>
      <c r="I11101" s="4" t="s">
        <v>34180</v>
      </c>
      <c r="J11101" s="4" t="s">
        <v>20</v>
      </c>
      <c r="K11101" s="4" t="s">
        <v>21</v>
      </c>
      <c r="L11101" s="4" t="s">
        <v>1717</v>
      </c>
      <c r="M11101" s="4" t="s">
        <v>23</v>
      </c>
      <c r="N11101" s="4">
        <v>25</v>
      </c>
      <c r="O11101" s="4">
        <v>2</v>
      </c>
      <c r="P11101" s="11" t="s">
        <v>24</v>
      </c>
    </row>
    <row r="11102" spans="1:16">
      <c r="A11102" s="15">
        <v>22850006</v>
      </c>
      <c r="B11102" s="4">
        <v>301287734</v>
      </c>
      <c r="C11102" s="5" t="s">
        <v>34181</v>
      </c>
      <c r="D11102" s="4" t="s">
        <v>37</v>
      </c>
      <c r="E11102" s="4">
        <v>1712251</v>
      </c>
      <c r="F11102" s="4">
        <v>1712</v>
      </c>
      <c r="G11102" s="5" t="s">
        <v>3844</v>
      </c>
      <c r="H11102" s="5" t="s">
        <v>8976</v>
      </c>
      <c r="I11102" s="4" t="s">
        <v>34182</v>
      </c>
      <c r="J11102" s="4" t="s">
        <v>20</v>
      </c>
      <c r="K11102" s="4" t="s">
        <v>18763</v>
      </c>
      <c r="L11102" s="4" t="s">
        <v>559</v>
      </c>
      <c r="M11102" s="4" t="s">
        <v>23</v>
      </c>
      <c r="N11102" s="4">
        <v>2</v>
      </c>
      <c r="O11102" s="4">
        <v>1</v>
      </c>
      <c r="P11102" s="11" t="s">
        <v>24</v>
      </c>
    </row>
    <row r="11103" spans="1:16">
      <c r="A11103" s="15">
        <v>22915192</v>
      </c>
      <c r="B11103" s="4">
        <v>301286015</v>
      </c>
      <c r="C11103" s="5" t="s">
        <v>34183</v>
      </c>
      <c r="D11103" s="4" t="s">
        <v>37</v>
      </c>
      <c r="E11103" s="4">
        <v>1703401</v>
      </c>
      <c r="F11103" s="4">
        <v>1703</v>
      </c>
      <c r="G11103" s="5" t="s">
        <v>1340</v>
      </c>
      <c r="H11103" s="5" t="s">
        <v>34184</v>
      </c>
      <c r="I11103" s="4" t="s">
        <v>9417</v>
      </c>
      <c r="J11103" s="4" t="s">
        <v>20</v>
      </c>
      <c r="K11103" s="4" t="s">
        <v>21</v>
      </c>
      <c r="L11103" s="4" t="s">
        <v>3927</v>
      </c>
      <c r="M11103" s="4" t="s">
        <v>23</v>
      </c>
      <c r="N11103" s="4">
        <v>6</v>
      </c>
      <c r="O11103" s="4">
        <v>1</v>
      </c>
      <c r="P11103" s="11" t="s">
        <v>24</v>
      </c>
    </row>
    <row r="11104" spans="1:16">
      <c r="A11104" s="15">
        <v>22876276</v>
      </c>
      <c r="B11104" s="4">
        <v>301285508</v>
      </c>
      <c r="C11104" s="5" t="s">
        <v>34185</v>
      </c>
      <c r="D11104" s="4" t="s">
        <v>37</v>
      </c>
      <c r="E11104" s="4">
        <v>1718212</v>
      </c>
      <c r="F11104" s="4">
        <v>1718</v>
      </c>
      <c r="G11104" s="4" t="s">
        <v>9800</v>
      </c>
      <c r="H11104" s="5" t="s">
        <v>34186</v>
      </c>
      <c r="I11104" s="4" t="s">
        <v>34187</v>
      </c>
      <c r="J11104" s="4" t="s">
        <v>20</v>
      </c>
      <c r="K11104" s="4" t="s">
        <v>21</v>
      </c>
      <c r="L11104" s="4" t="s">
        <v>506</v>
      </c>
      <c r="M11104" s="4" t="s">
        <v>23</v>
      </c>
      <c r="N11104" s="4">
        <v>42</v>
      </c>
      <c r="O11104" s="4">
        <v>2</v>
      </c>
      <c r="P11104" s="11" t="s">
        <v>24</v>
      </c>
    </row>
    <row r="11105" spans="1:16">
      <c r="A11105" s="16">
        <v>22895718</v>
      </c>
      <c r="B11105" s="4">
        <v>301283257</v>
      </c>
      <c r="C11105" s="5" t="s">
        <v>34188</v>
      </c>
      <c r="D11105" s="4" t="s">
        <v>37</v>
      </c>
      <c r="E11105" s="4">
        <v>1710229</v>
      </c>
      <c r="F11105" s="4">
        <v>1710</v>
      </c>
      <c r="G11105" s="5" t="s">
        <v>3229</v>
      </c>
      <c r="H11105" s="5" t="s">
        <v>9917</v>
      </c>
      <c r="I11105" s="4" t="s">
        <v>34189</v>
      </c>
      <c r="J11105" s="4" t="s">
        <v>147</v>
      </c>
      <c r="K11105" s="4" t="s">
        <v>21</v>
      </c>
      <c r="L11105" s="4" t="s">
        <v>162</v>
      </c>
      <c r="M11105" s="4" t="s">
        <v>23</v>
      </c>
      <c r="N11105" s="4">
        <v>11</v>
      </c>
      <c r="O11105" s="4">
        <v>2</v>
      </c>
      <c r="P11105" s="11" t="s">
        <v>42</v>
      </c>
    </row>
    <row r="11106" spans="1:16">
      <c r="A11106" s="16">
        <v>22830179</v>
      </c>
      <c r="B11106" s="4">
        <v>301283122</v>
      </c>
      <c r="C11106" s="5" t="s">
        <v>34190</v>
      </c>
      <c r="D11106" s="4" t="s">
        <v>37</v>
      </c>
      <c r="E11106" s="4">
        <v>1727233</v>
      </c>
      <c r="F11106" s="4">
        <v>1727</v>
      </c>
      <c r="G11106" s="5" t="s">
        <v>34191</v>
      </c>
      <c r="H11106" s="5" t="s">
        <v>26314</v>
      </c>
      <c r="I11106" s="4" t="s">
        <v>34192</v>
      </c>
      <c r="J11106" s="4" t="s">
        <v>20</v>
      </c>
      <c r="K11106" s="4" t="s">
        <v>21</v>
      </c>
      <c r="L11106" s="4" t="s">
        <v>559</v>
      </c>
      <c r="M11106" s="4" t="s">
        <v>23</v>
      </c>
      <c r="N11106" s="4">
        <v>19</v>
      </c>
      <c r="O11106" s="4">
        <v>2</v>
      </c>
      <c r="P11106" s="11" t="s">
        <v>42</v>
      </c>
    </row>
    <row r="11107" spans="1:16">
      <c r="A11107" s="16">
        <v>22837394</v>
      </c>
      <c r="B11107" s="4">
        <v>301281806</v>
      </c>
      <c r="C11107" s="5" t="s">
        <v>34193</v>
      </c>
      <c r="D11107" s="4" t="s">
        <v>37</v>
      </c>
      <c r="E11107" s="4">
        <v>1703236</v>
      </c>
      <c r="F11107" s="4">
        <v>1703</v>
      </c>
      <c r="G11107" s="5" t="s">
        <v>9345</v>
      </c>
      <c r="H11107" s="5" t="s">
        <v>34194</v>
      </c>
      <c r="I11107" s="4" t="s">
        <v>34195</v>
      </c>
      <c r="J11107" s="4" t="s">
        <v>20</v>
      </c>
      <c r="K11107" s="4" t="s">
        <v>21</v>
      </c>
      <c r="L11107" s="4" t="s">
        <v>559</v>
      </c>
      <c r="M11107" s="4" t="s">
        <v>23</v>
      </c>
      <c r="N11107" s="4">
        <v>16</v>
      </c>
      <c r="O11107" s="4">
        <v>2</v>
      </c>
      <c r="P11107" s="11" t="s">
        <v>42</v>
      </c>
    </row>
    <row r="11108" spans="1:16">
      <c r="A11108" s="17">
        <v>22880585</v>
      </c>
      <c r="B11108" s="4">
        <v>301279047</v>
      </c>
      <c r="C11108" s="5" t="s">
        <v>34196</v>
      </c>
      <c r="D11108" s="4" t="s">
        <v>37</v>
      </c>
      <c r="E11108" s="4">
        <v>1710405</v>
      </c>
      <c r="F11108" s="4">
        <v>1710</v>
      </c>
      <c r="G11108" s="5" t="s">
        <v>261</v>
      </c>
      <c r="H11108" s="5" t="s">
        <v>34197</v>
      </c>
      <c r="I11108" s="4" t="s">
        <v>34198</v>
      </c>
      <c r="J11108" s="4" t="s">
        <v>147</v>
      </c>
      <c r="K11108" s="4" t="s">
        <v>21</v>
      </c>
      <c r="L11108" s="4" t="s">
        <v>2791</v>
      </c>
      <c r="M11108" s="4" t="s">
        <v>23</v>
      </c>
      <c r="N11108" s="4">
        <v>39</v>
      </c>
      <c r="O11108" s="4">
        <v>2</v>
      </c>
      <c r="P11108" s="11" t="s">
        <v>110</v>
      </c>
    </row>
    <row r="11109" spans="1:16">
      <c r="A11109" s="16">
        <v>22810946</v>
      </c>
      <c r="B11109" s="4">
        <v>301276644</v>
      </c>
      <c r="C11109" s="5" t="s">
        <v>34199</v>
      </c>
      <c r="D11109" s="4" t="s">
        <v>37</v>
      </c>
      <c r="E11109" s="4">
        <v>1722401</v>
      </c>
      <c r="F11109" s="4">
        <v>1722</v>
      </c>
      <c r="G11109" s="5" t="s">
        <v>330</v>
      </c>
      <c r="H11109" s="5" t="s">
        <v>34200</v>
      </c>
      <c r="I11109" s="4" t="s">
        <v>34201</v>
      </c>
      <c r="J11109" s="4" t="s">
        <v>20</v>
      </c>
      <c r="K11109" s="4" t="s">
        <v>21</v>
      </c>
      <c r="L11109" s="4" t="s">
        <v>100</v>
      </c>
      <c r="M11109" s="4" t="s">
        <v>23</v>
      </c>
      <c r="N11109" s="4">
        <v>13</v>
      </c>
      <c r="O11109" s="4">
        <v>2</v>
      </c>
      <c r="P11109" s="11" t="s">
        <v>42</v>
      </c>
    </row>
    <row r="11110" spans="1:16">
      <c r="A11110" s="15">
        <v>22898355</v>
      </c>
      <c r="B11110" s="4">
        <v>301276479</v>
      </c>
      <c r="C11110" s="5" t="s">
        <v>34202</v>
      </c>
      <c r="D11110" s="4" t="s">
        <v>37</v>
      </c>
      <c r="E11110" s="4">
        <v>1733406</v>
      </c>
      <c r="F11110" s="4">
        <v>1733</v>
      </c>
      <c r="G11110" s="4" t="s">
        <v>1239</v>
      </c>
      <c r="H11110" s="5" t="s">
        <v>34203</v>
      </c>
      <c r="I11110" s="4" t="s">
        <v>2095</v>
      </c>
      <c r="J11110" s="4" t="s">
        <v>20</v>
      </c>
      <c r="K11110" s="4" t="s">
        <v>21</v>
      </c>
      <c r="L11110" s="4" t="s">
        <v>1141</v>
      </c>
      <c r="M11110" s="4" t="s">
        <v>23</v>
      </c>
      <c r="N11110" s="4">
        <v>13</v>
      </c>
      <c r="O11110" s="4">
        <v>2</v>
      </c>
      <c r="P11110" s="11" t="s">
        <v>24</v>
      </c>
    </row>
    <row r="11111" spans="1:16">
      <c r="A11111" s="17">
        <v>22811816</v>
      </c>
      <c r="B11111" s="4">
        <v>301274971</v>
      </c>
      <c r="C11111" s="5" t="s">
        <v>34204</v>
      </c>
      <c r="D11111" s="4" t="s">
        <v>37</v>
      </c>
      <c r="E11111" s="4">
        <v>1722226</v>
      </c>
      <c r="F11111" s="4">
        <v>1722</v>
      </c>
      <c r="G11111" s="5" t="s">
        <v>11306</v>
      </c>
      <c r="H11111" s="5" t="s">
        <v>34205</v>
      </c>
      <c r="I11111" s="4" t="s">
        <v>34206</v>
      </c>
      <c r="J11111" s="4" t="s">
        <v>147</v>
      </c>
      <c r="K11111" s="4" t="s">
        <v>21</v>
      </c>
      <c r="L11111" s="4" t="s">
        <v>304</v>
      </c>
      <c r="M11111" s="4" t="s">
        <v>23</v>
      </c>
      <c r="N11111" s="4">
        <v>5</v>
      </c>
      <c r="O11111" s="4">
        <v>1</v>
      </c>
      <c r="P11111" s="11" t="s">
        <v>110</v>
      </c>
    </row>
    <row r="11112" spans="1:16">
      <c r="A11112" s="15">
        <v>22907491</v>
      </c>
      <c r="B11112" s="4">
        <v>301274670</v>
      </c>
      <c r="C11112" s="5" t="s">
        <v>34207</v>
      </c>
      <c r="D11112" s="4" t="s">
        <v>37</v>
      </c>
      <c r="E11112" s="4">
        <v>1735211</v>
      </c>
      <c r="F11112" s="4">
        <v>1735</v>
      </c>
      <c r="G11112" s="5" t="s">
        <v>1478</v>
      </c>
      <c r="H11112" s="5" t="s">
        <v>34208</v>
      </c>
      <c r="I11112" s="4" t="s">
        <v>34209</v>
      </c>
      <c r="J11112" s="4" t="s">
        <v>20</v>
      </c>
      <c r="K11112" s="4" t="s">
        <v>21</v>
      </c>
      <c r="L11112" s="4" t="s">
        <v>57</v>
      </c>
      <c r="M11112" s="4" t="s">
        <v>23</v>
      </c>
      <c r="N11112" s="4">
        <v>13</v>
      </c>
      <c r="O11112" s="4">
        <v>2</v>
      </c>
      <c r="P11112" s="11" t="s">
        <v>24</v>
      </c>
    </row>
    <row r="11113" spans="1:16">
      <c r="A11113" s="15">
        <v>22912316</v>
      </c>
      <c r="B11113" s="4">
        <v>301274093</v>
      </c>
      <c r="C11113" s="5" t="s">
        <v>34210</v>
      </c>
      <c r="D11113" s="4" t="s">
        <v>37</v>
      </c>
      <c r="E11113" s="4">
        <v>1703227</v>
      </c>
      <c r="F11113" s="4">
        <v>1703</v>
      </c>
      <c r="G11113" s="5" t="s">
        <v>5411</v>
      </c>
      <c r="H11113" s="5" t="s">
        <v>9816</v>
      </c>
      <c r="I11113" s="4" t="s">
        <v>34211</v>
      </c>
      <c r="J11113" s="4" t="s">
        <v>147</v>
      </c>
      <c r="K11113" s="4" t="s">
        <v>21</v>
      </c>
      <c r="L11113" s="4" t="s">
        <v>802</v>
      </c>
      <c r="M11113" s="4" t="s">
        <v>23</v>
      </c>
      <c r="N11113" s="4">
        <v>15</v>
      </c>
      <c r="O11113" s="4">
        <v>1</v>
      </c>
      <c r="P11113" s="11" t="s">
        <v>24</v>
      </c>
    </row>
    <row r="11114" spans="1:16">
      <c r="A11114" s="15">
        <v>22810923</v>
      </c>
      <c r="B11114" s="4">
        <v>301273435</v>
      </c>
      <c r="C11114" s="5" t="s">
        <v>34212</v>
      </c>
      <c r="D11114" s="4" t="s">
        <v>37</v>
      </c>
      <c r="E11114" s="4">
        <v>1722401</v>
      </c>
      <c r="F11114" s="4">
        <v>1722</v>
      </c>
      <c r="G11114" s="5" t="s">
        <v>330</v>
      </c>
      <c r="H11114" s="5" t="s">
        <v>34213</v>
      </c>
      <c r="I11114" s="4" t="s">
        <v>34214</v>
      </c>
      <c r="J11114" s="4" t="s">
        <v>147</v>
      </c>
      <c r="K11114" s="4" t="s">
        <v>21</v>
      </c>
      <c r="L11114" s="4" t="s">
        <v>802</v>
      </c>
      <c r="M11114" s="4" t="s">
        <v>23</v>
      </c>
      <c r="N11114" s="4">
        <v>36</v>
      </c>
      <c r="O11114" s="4">
        <v>2</v>
      </c>
      <c r="P11114" s="11" t="s">
        <v>24</v>
      </c>
    </row>
    <row r="11115" spans="1:16">
      <c r="A11115" s="17">
        <v>22808872</v>
      </c>
      <c r="B11115" s="4">
        <v>301271969</v>
      </c>
      <c r="C11115" s="5" t="s">
        <v>34215</v>
      </c>
      <c r="D11115" s="4" t="s">
        <v>37</v>
      </c>
      <c r="E11115" s="4">
        <v>1722214</v>
      </c>
      <c r="F11115" s="4">
        <v>1722</v>
      </c>
      <c r="G11115" s="5" t="s">
        <v>5295</v>
      </c>
      <c r="H11115" s="5" t="s">
        <v>5296</v>
      </c>
      <c r="I11115" s="4" t="s">
        <v>34216</v>
      </c>
      <c r="J11115" s="4" t="s">
        <v>20</v>
      </c>
      <c r="K11115" s="4" t="s">
        <v>21</v>
      </c>
      <c r="L11115" s="4" t="s">
        <v>304</v>
      </c>
      <c r="M11115" s="4" t="s">
        <v>23</v>
      </c>
      <c r="N11115" s="4">
        <v>27</v>
      </c>
      <c r="O11115" s="4">
        <v>2</v>
      </c>
      <c r="P11115" s="11" t="s">
        <v>110</v>
      </c>
    </row>
    <row r="11116" spans="1:16">
      <c r="A11116" s="17">
        <v>22842509</v>
      </c>
      <c r="B11116" s="4">
        <v>301271138</v>
      </c>
      <c r="C11116" s="5" t="s">
        <v>34217</v>
      </c>
      <c r="D11116" s="4" t="s">
        <v>37</v>
      </c>
      <c r="E11116" s="4">
        <v>1726294</v>
      </c>
      <c r="F11116" s="4">
        <v>1726</v>
      </c>
      <c r="G11116" s="5" t="s">
        <v>443</v>
      </c>
      <c r="H11116" s="5" t="s">
        <v>34218</v>
      </c>
      <c r="I11116" s="4" t="s">
        <v>30235</v>
      </c>
      <c r="J11116" s="4" t="s">
        <v>20</v>
      </c>
      <c r="K11116" s="4" t="s">
        <v>21</v>
      </c>
      <c r="L11116" s="4" t="s">
        <v>1176</v>
      </c>
      <c r="M11116" s="4" t="s">
        <v>23</v>
      </c>
      <c r="N11116" s="4">
        <v>37</v>
      </c>
      <c r="O11116" s="4">
        <v>2</v>
      </c>
      <c r="P11116" s="11" t="s">
        <v>110</v>
      </c>
    </row>
    <row r="11117" spans="1:16">
      <c r="A11117" s="15">
        <v>22811615</v>
      </c>
      <c r="B11117" s="4">
        <v>301270978</v>
      </c>
      <c r="C11117" s="5" t="s">
        <v>34219</v>
      </c>
      <c r="D11117" s="4" t="s">
        <v>37</v>
      </c>
      <c r="E11117" s="4">
        <v>1722201</v>
      </c>
      <c r="F11117" s="4">
        <v>1722</v>
      </c>
      <c r="G11117" s="5" t="s">
        <v>34220</v>
      </c>
      <c r="H11117" s="5" t="s">
        <v>34221</v>
      </c>
      <c r="I11117" s="4" t="s">
        <v>34222</v>
      </c>
      <c r="J11117" s="4" t="s">
        <v>147</v>
      </c>
      <c r="K11117" s="4" t="s">
        <v>21</v>
      </c>
      <c r="L11117" s="4" t="s">
        <v>57</v>
      </c>
      <c r="M11117" s="4" t="s">
        <v>23</v>
      </c>
      <c r="N11117" s="4">
        <v>10</v>
      </c>
      <c r="O11117" s="4">
        <v>1</v>
      </c>
      <c r="P11117" s="11" t="s">
        <v>24</v>
      </c>
    </row>
    <row r="11118" spans="1:16">
      <c r="A11118" s="16">
        <v>22810412</v>
      </c>
      <c r="B11118" s="4">
        <v>301270939</v>
      </c>
      <c r="C11118" s="5" t="s">
        <v>34223</v>
      </c>
      <c r="D11118" s="4" t="s">
        <v>37</v>
      </c>
      <c r="E11118" s="4">
        <v>1722203</v>
      </c>
      <c r="F11118" s="4">
        <v>1722</v>
      </c>
      <c r="G11118" s="5" t="s">
        <v>3737</v>
      </c>
      <c r="H11118" s="5" t="s">
        <v>13822</v>
      </c>
      <c r="I11118" s="4" t="s">
        <v>34224</v>
      </c>
      <c r="J11118" s="4" t="s">
        <v>147</v>
      </c>
      <c r="K11118" s="4" t="s">
        <v>21</v>
      </c>
      <c r="L11118" s="4" t="s">
        <v>35</v>
      </c>
      <c r="M11118" s="4" t="s">
        <v>23</v>
      </c>
      <c r="N11118" s="4">
        <v>2</v>
      </c>
      <c r="O11118" s="4">
        <v>1</v>
      </c>
      <c r="P11118" s="11" t="s">
        <v>42</v>
      </c>
    </row>
    <row r="11119" spans="1:16">
      <c r="A11119" s="17">
        <v>22841024</v>
      </c>
      <c r="B11119" s="4">
        <v>301269099</v>
      </c>
      <c r="C11119" s="5" t="s">
        <v>34225</v>
      </c>
      <c r="D11119" s="4" t="s">
        <v>37</v>
      </c>
      <c r="E11119" s="4">
        <v>1703401</v>
      </c>
      <c r="F11119" s="4">
        <v>1703</v>
      </c>
      <c r="G11119" s="5" t="s">
        <v>1340</v>
      </c>
      <c r="H11119" s="5" t="s">
        <v>34226</v>
      </c>
      <c r="I11119" s="4" t="s">
        <v>34227</v>
      </c>
      <c r="J11119" s="4" t="s">
        <v>20</v>
      </c>
      <c r="K11119" s="4" t="s">
        <v>21</v>
      </c>
      <c r="L11119" s="4" t="s">
        <v>1176</v>
      </c>
      <c r="M11119" s="4" t="s">
        <v>23</v>
      </c>
      <c r="N11119" s="4">
        <v>49</v>
      </c>
      <c r="O11119" s="4">
        <v>2</v>
      </c>
      <c r="P11119" s="11" t="s">
        <v>110</v>
      </c>
    </row>
    <row r="11120" spans="1:16">
      <c r="A11120" s="16">
        <v>22912865</v>
      </c>
      <c r="B11120" s="4">
        <v>301268725</v>
      </c>
      <c r="C11120" s="5" t="s">
        <v>34228</v>
      </c>
      <c r="D11120" s="4" t="s">
        <v>37</v>
      </c>
      <c r="E11120" s="4">
        <v>1703232</v>
      </c>
      <c r="F11120" s="4">
        <v>1703</v>
      </c>
      <c r="G11120" s="5" t="s">
        <v>265</v>
      </c>
      <c r="H11120" s="5" t="s">
        <v>9871</v>
      </c>
      <c r="I11120" s="4" t="s">
        <v>34229</v>
      </c>
      <c r="J11120" s="4" t="s">
        <v>20</v>
      </c>
      <c r="K11120" s="4" t="s">
        <v>21</v>
      </c>
      <c r="L11120" s="4" t="s">
        <v>35</v>
      </c>
      <c r="M11120" s="4" t="s">
        <v>23</v>
      </c>
      <c r="N11120" s="4">
        <v>9</v>
      </c>
      <c r="O11120" s="4">
        <v>2</v>
      </c>
      <c r="P11120" s="11" t="s">
        <v>42</v>
      </c>
    </row>
    <row r="11121" spans="1:16">
      <c r="A11121" s="17">
        <v>22845790</v>
      </c>
      <c r="B11121" s="4">
        <v>301267877</v>
      </c>
      <c r="C11121" s="5" t="s">
        <v>34230</v>
      </c>
      <c r="D11121" s="4" t="s">
        <v>37</v>
      </c>
      <c r="E11121" s="4">
        <v>1706246</v>
      </c>
      <c r="F11121" s="4">
        <v>1706</v>
      </c>
      <c r="G11121" s="5" t="s">
        <v>1460</v>
      </c>
      <c r="H11121" s="5" t="s">
        <v>34231</v>
      </c>
      <c r="I11121" s="4" t="s">
        <v>34232</v>
      </c>
      <c r="J11121" s="4" t="s">
        <v>20</v>
      </c>
      <c r="K11121" s="4" t="s">
        <v>21</v>
      </c>
      <c r="L11121" s="4" t="s">
        <v>6245</v>
      </c>
      <c r="M11121" s="4" t="s">
        <v>23</v>
      </c>
      <c r="N11121" s="4">
        <v>11</v>
      </c>
      <c r="O11121" s="4">
        <v>1</v>
      </c>
      <c r="P11121" s="11" t="s">
        <v>110</v>
      </c>
    </row>
    <row r="11122" spans="1:16">
      <c r="A11122" s="16">
        <v>22894558</v>
      </c>
      <c r="B11122" s="4">
        <v>301266356</v>
      </c>
      <c r="C11122" s="5" t="s">
        <v>34233</v>
      </c>
      <c r="D11122" s="4" t="s">
        <v>37</v>
      </c>
      <c r="E11122" s="4">
        <v>1710232</v>
      </c>
      <c r="F11122" s="4">
        <v>1710</v>
      </c>
      <c r="G11122" s="5" t="s">
        <v>877</v>
      </c>
      <c r="H11122" s="5" t="s">
        <v>10589</v>
      </c>
      <c r="I11122" s="4" t="s">
        <v>34234</v>
      </c>
      <c r="J11122" s="4" t="s">
        <v>20</v>
      </c>
      <c r="K11122" s="4" t="s">
        <v>21</v>
      </c>
      <c r="L11122" s="4" t="s">
        <v>47</v>
      </c>
      <c r="M11122" s="4" t="s">
        <v>23</v>
      </c>
      <c r="N11122" s="4">
        <v>17</v>
      </c>
      <c r="O11122" s="4">
        <v>2</v>
      </c>
      <c r="P11122" s="11" t="s">
        <v>42</v>
      </c>
    </row>
    <row r="11123" spans="1:16">
      <c r="A11123" s="16">
        <v>22840858</v>
      </c>
      <c r="B11123" s="4">
        <v>301264304</v>
      </c>
      <c r="C11123" s="5" t="s">
        <v>34235</v>
      </c>
      <c r="D11123" s="4" t="s">
        <v>37</v>
      </c>
      <c r="E11123" s="4">
        <v>1703401</v>
      </c>
      <c r="F11123" s="4">
        <v>1703</v>
      </c>
      <c r="G11123" s="5" t="s">
        <v>1340</v>
      </c>
      <c r="H11123" s="5" t="s">
        <v>19403</v>
      </c>
      <c r="I11123" s="4" t="s">
        <v>34236</v>
      </c>
      <c r="J11123" s="4" t="s">
        <v>20</v>
      </c>
      <c r="K11123" s="4" t="s">
        <v>21</v>
      </c>
      <c r="L11123" s="4" t="s">
        <v>100</v>
      </c>
      <c r="M11123" s="4" t="s">
        <v>23</v>
      </c>
      <c r="N11123" s="4">
        <v>24</v>
      </c>
      <c r="O11123" s="4">
        <v>2</v>
      </c>
      <c r="P11123" s="11" t="s">
        <v>42</v>
      </c>
    </row>
    <row r="11124" spans="1:16">
      <c r="A11124" s="15">
        <v>22871913</v>
      </c>
      <c r="B11124" s="4">
        <v>301261560</v>
      </c>
      <c r="C11124" s="5" t="s">
        <v>34237</v>
      </c>
      <c r="D11124" s="4" t="s">
        <v>37</v>
      </c>
      <c r="E11124" s="4">
        <v>1730224</v>
      </c>
      <c r="F11124" s="4">
        <v>1730</v>
      </c>
      <c r="G11124" s="5" t="s">
        <v>131</v>
      </c>
      <c r="H11124" s="5" t="s">
        <v>34238</v>
      </c>
      <c r="I11124" s="4" t="s">
        <v>34239</v>
      </c>
      <c r="J11124" s="4" t="s">
        <v>147</v>
      </c>
      <c r="K11124" s="4" t="s">
        <v>21</v>
      </c>
      <c r="L11124" s="4" t="s">
        <v>537</v>
      </c>
      <c r="M11124" s="4" t="s">
        <v>23</v>
      </c>
      <c r="N11124" s="4">
        <v>9</v>
      </c>
      <c r="O11124" s="4">
        <v>2</v>
      </c>
      <c r="P11124" s="11" t="s">
        <v>24</v>
      </c>
    </row>
    <row r="11125" spans="1:16">
      <c r="A11125" s="15">
        <v>22867840</v>
      </c>
      <c r="B11125" s="4">
        <v>301261521</v>
      </c>
      <c r="C11125" s="5" t="s">
        <v>34240</v>
      </c>
      <c r="D11125" s="4" t="s">
        <v>37</v>
      </c>
      <c r="E11125" s="4">
        <v>1730401</v>
      </c>
      <c r="F11125" s="4">
        <v>1730</v>
      </c>
      <c r="G11125" s="5" t="s">
        <v>495</v>
      </c>
      <c r="H11125" s="5" t="s">
        <v>34241</v>
      </c>
      <c r="I11125" s="4" t="s">
        <v>34242</v>
      </c>
      <c r="J11125" s="4" t="s">
        <v>20</v>
      </c>
      <c r="K11125" s="4" t="s">
        <v>21</v>
      </c>
      <c r="L11125" s="4" t="s">
        <v>35</v>
      </c>
      <c r="M11125" s="4" t="s">
        <v>23</v>
      </c>
      <c r="N11125" s="4">
        <v>23</v>
      </c>
      <c r="O11125" s="4">
        <v>2</v>
      </c>
      <c r="P11125" s="11" t="s">
        <v>24</v>
      </c>
    </row>
    <row r="11126" spans="1:16">
      <c r="A11126" s="17">
        <v>22848831</v>
      </c>
      <c r="B11126" s="4">
        <v>301260490</v>
      </c>
      <c r="C11126" s="5" t="s">
        <v>34243</v>
      </c>
      <c r="D11126" s="4" t="s">
        <v>37</v>
      </c>
      <c r="E11126" s="4">
        <v>1712251</v>
      </c>
      <c r="F11126" s="4">
        <v>1712</v>
      </c>
      <c r="G11126" s="5" t="s">
        <v>6890</v>
      </c>
      <c r="H11126" s="5" t="s">
        <v>34244</v>
      </c>
      <c r="I11126" s="4" t="s">
        <v>34245</v>
      </c>
      <c r="J11126" s="4" t="s">
        <v>20</v>
      </c>
      <c r="K11126" s="4" t="s">
        <v>21</v>
      </c>
      <c r="L11126" s="4" t="s">
        <v>1176</v>
      </c>
      <c r="M11126" s="4" t="s">
        <v>23</v>
      </c>
      <c r="N11126" s="4">
        <v>4</v>
      </c>
      <c r="O11126" s="4">
        <v>1</v>
      </c>
      <c r="P11126" s="11" t="s">
        <v>110</v>
      </c>
    </row>
    <row r="11127" spans="1:16">
      <c r="A11127" s="16">
        <v>22809771</v>
      </c>
      <c r="B11127" s="4">
        <v>301260364</v>
      </c>
      <c r="C11127" s="5" t="s">
        <v>34246</v>
      </c>
      <c r="D11127" s="4" t="s">
        <v>37</v>
      </c>
      <c r="E11127" s="4">
        <v>1722217</v>
      </c>
      <c r="F11127" s="4">
        <v>1722</v>
      </c>
      <c r="G11127" s="5" t="s">
        <v>2430</v>
      </c>
      <c r="H11127" s="5" t="s">
        <v>34247</v>
      </c>
      <c r="I11127" s="4" t="s">
        <v>34248</v>
      </c>
      <c r="J11127" s="4" t="s">
        <v>20</v>
      </c>
      <c r="K11127" s="4" t="s">
        <v>21</v>
      </c>
      <c r="L11127" s="4" t="s">
        <v>559</v>
      </c>
      <c r="M11127" s="4" t="s">
        <v>23</v>
      </c>
      <c r="N11127" s="4">
        <v>8</v>
      </c>
      <c r="O11127" s="4">
        <v>2</v>
      </c>
      <c r="P11127" s="11" t="s">
        <v>42</v>
      </c>
    </row>
    <row r="11128" spans="1:16">
      <c r="A11128" s="15">
        <v>22840120</v>
      </c>
      <c r="B11128" s="4">
        <v>301259134</v>
      </c>
      <c r="C11128" s="5" t="s">
        <v>34249</v>
      </c>
      <c r="D11128" s="4" t="s">
        <v>37</v>
      </c>
      <c r="E11128" s="4">
        <v>1703203</v>
      </c>
      <c r="F11128" s="4">
        <v>1703</v>
      </c>
      <c r="G11128" s="5" t="s">
        <v>34250</v>
      </c>
      <c r="H11128" s="5" t="s">
        <v>34251</v>
      </c>
      <c r="I11128" s="4" t="s">
        <v>34252</v>
      </c>
      <c r="J11128" s="4" t="s">
        <v>20</v>
      </c>
      <c r="K11128" s="4" t="s">
        <v>21</v>
      </c>
      <c r="L11128" s="4" t="s">
        <v>559</v>
      </c>
      <c r="M11128" s="4" t="s">
        <v>23</v>
      </c>
      <c r="N11128" s="4">
        <v>11</v>
      </c>
      <c r="O11128" s="4">
        <v>2</v>
      </c>
      <c r="P11128" s="11" t="s">
        <v>24</v>
      </c>
    </row>
    <row r="11129" spans="1:16">
      <c r="A11129" s="16">
        <v>22815837</v>
      </c>
      <c r="B11129" s="4">
        <v>301258642</v>
      </c>
      <c r="C11129" s="5" t="s">
        <v>34253</v>
      </c>
      <c r="D11129" s="4" t="s">
        <v>37</v>
      </c>
      <c r="E11129" s="4">
        <v>1714237</v>
      </c>
      <c r="F11129" s="4">
        <v>1714</v>
      </c>
      <c r="G11129" s="5" t="s">
        <v>117</v>
      </c>
      <c r="H11129" s="5" t="s">
        <v>34254</v>
      </c>
      <c r="I11129" s="4" t="s">
        <v>34255</v>
      </c>
      <c r="J11129" s="4" t="s">
        <v>20</v>
      </c>
      <c r="K11129" s="4" t="s">
        <v>21</v>
      </c>
      <c r="L11129" s="4" t="s">
        <v>559</v>
      </c>
      <c r="M11129" s="4" t="s">
        <v>23</v>
      </c>
      <c r="N11129" s="4">
        <v>19</v>
      </c>
      <c r="O11129" s="4">
        <v>2</v>
      </c>
      <c r="P11129" s="11" t="s">
        <v>42</v>
      </c>
    </row>
    <row r="11130" spans="1:16">
      <c r="A11130" s="15">
        <v>22898616</v>
      </c>
      <c r="B11130" s="4">
        <v>301256036</v>
      </c>
      <c r="C11130" s="5" t="s">
        <v>34256</v>
      </c>
      <c r="D11130" s="4" t="s">
        <v>37</v>
      </c>
      <c r="E11130" s="4">
        <v>1733212</v>
      </c>
      <c r="F11130" s="4">
        <v>1733</v>
      </c>
      <c r="G11130" s="4" t="s">
        <v>16148</v>
      </c>
      <c r="H11130" s="5" t="s">
        <v>34257</v>
      </c>
      <c r="I11130" s="4" t="s">
        <v>34258</v>
      </c>
      <c r="J11130" s="4" t="s">
        <v>20</v>
      </c>
      <c r="K11130" s="4" t="s">
        <v>21</v>
      </c>
      <c r="L11130" s="4" t="s">
        <v>3600</v>
      </c>
      <c r="M11130" s="4" t="s">
        <v>27922</v>
      </c>
      <c r="N11130" s="4">
        <v>22</v>
      </c>
      <c r="O11130" s="4">
        <v>2</v>
      </c>
      <c r="P11130" s="11" t="s">
        <v>24</v>
      </c>
    </row>
    <row r="11131" spans="1:16">
      <c r="A11131" s="18">
        <v>22854814</v>
      </c>
      <c r="B11131" s="4">
        <v>301255955</v>
      </c>
      <c r="C11131" s="5" t="s">
        <v>34259</v>
      </c>
      <c r="D11131" s="4" t="s">
        <v>37</v>
      </c>
      <c r="E11131" s="4">
        <v>1710220</v>
      </c>
      <c r="F11131" s="4">
        <v>1710</v>
      </c>
      <c r="G11131" s="5" t="s">
        <v>2389</v>
      </c>
      <c r="H11131" s="5" t="s">
        <v>34260</v>
      </c>
      <c r="I11131" s="4" t="s">
        <v>34261</v>
      </c>
      <c r="J11131" s="4" t="s">
        <v>20</v>
      </c>
      <c r="K11131" s="4" t="s">
        <v>21</v>
      </c>
      <c r="L11131" s="4" t="s">
        <v>3927</v>
      </c>
      <c r="M11131" s="4" t="s">
        <v>23</v>
      </c>
      <c r="N11131" s="4">
        <v>5</v>
      </c>
      <c r="O11131" s="4">
        <v>1</v>
      </c>
      <c r="P11131" s="11" t="s">
        <v>24</v>
      </c>
    </row>
    <row r="11132" spans="1:16">
      <c r="A11132" s="17">
        <v>22845593</v>
      </c>
      <c r="B11132" s="4">
        <v>301255931</v>
      </c>
      <c r="C11132" s="5" t="s">
        <v>34262</v>
      </c>
      <c r="D11132" s="4" t="s">
        <v>37</v>
      </c>
      <c r="E11132" s="4">
        <v>1706215</v>
      </c>
      <c r="F11132" s="4">
        <v>1706</v>
      </c>
      <c r="G11132" s="5" t="s">
        <v>6010</v>
      </c>
      <c r="H11132" s="5" t="s">
        <v>34263</v>
      </c>
      <c r="I11132" s="4" t="s">
        <v>34264</v>
      </c>
      <c r="J11132" s="4" t="s">
        <v>20</v>
      </c>
      <c r="K11132" s="4" t="s">
        <v>21</v>
      </c>
      <c r="L11132" s="4" t="s">
        <v>1180</v>
      </c>
      <c r="M11132" s="4" t="s">
        <v>23</v>
      </c>
      <c r="N11132" s="4">
        <v>35</v>
      </c>
      <c r="O11132" s="4">
        <v>2</v>
      </c>
      <c r="P11132" s="11" t="s">
        <v>110</v>
      </c>
    </row>
    <row r="11133" spans="1:16">
      <c r="A11133" s="15">
        <v>22820169</v>
      </c>
      <c r="B11133" s="4">
        <v>301254814</v>
      </c>
      <c r="C11133" s="5" t="s">
        <v>34265</v>
      </c>
      <c r="D11133" s="4" t="s">
        <v>37</v>
      </c>
      <c r="E11133" s="4">
        <v>1733220</v>
      </c>
      <c r="F11133" s="4">
        <v>1733</v>
      </c>
      <c r="G11133" s="4" t="s">
        <v>5619</v>
      </c>
      <c r="H11133" s="5" t="s">
        <v>34266</v>
      </c>
      <c r="I11133" s="4" t="s">
        <v>34267</v>
      </c>
      <c r="J11133" s="4" t="s">
        <v>20</v>
      </c>
      <c r="K11133" s="4" t="s">
        <v>21</v>
      </c>
      <c r="L11133" s="4" t="s">
        <v>57</v>
      </c>
      <c r="M11133" s="4" t="s">
        <v>23</v>
      </c>
      <c r="N11133" s="4">
        <v>11</v>
      </c>
      <c r="O11133" s="4">
        <v>2</v>
      </c>
      <c r="P11133" s="11" t="s">
        <v>24</v>
      </c>
    </row>
    <row r="11134" spans="1:16">
      <c r="A11134" s="15">
        <v>22793461</v>
      </c>
      <c r="B11134" s="4">
        <v>301254442</v>
      </c>
      <c r="C11134" s="5" t="s">
        <v>34268</v>
      </c>
      <c r="D11134" s="4" t="s">
        <v>37</v>
      </c>
      <c r="E11134" s="4">
        <v>1724401</v>
      </c>
      <c r="F11134" s="4">
        <v>1724</v>
      </c>
      <c r="G11134" s="5" t="s">
        <v>320</v>
      </c>
      <c r="H11134" s="5" t="s">
        <v>34269</v>
      </c>
      <c r="I11134" s="4" t="s">
        <v>34270</v>
      </c>
      <c r="J11134" s="4" t="s">
        <v>20</v>
      </c>
      <c r="K11134" s="4" t="s">
        <v>21</v>
      </c>
      <c r="L11134" s="4" t="s">
        <v>1016</v>
      </c>
      <c r="M11134" s="4" t="s">
        <v>23</v>
      </c>
      <c r="N11134" s="4">
        <v>7</v>
      </c>
      <c r="O11134" s="4">
        <v>2</v>
      </c>
      <c r="P11134" s="11" t="s">
        <v>24</v>
      </c>
    </row>
    <row r="11135" spans="1:16">
      <c r="A11135" s="17">
        <v>22817842</v>
      </c>
      <c r="B11135" s="4">
        <v>301254047</v>
      </c>
      <c r="C11135" s="5" t="s">
        <v>34271</v>
      </c>
      <c r="D11135" s="4" t="s">
        <v>37</v>
      </c>
      <c r="E11135" s="4">
        <v>1733217</v>
      </c>
      <c r="F11135" s="4">
        <v>1733</v>
      </c>
      <c r="G11135" s="5" t="s">
        <v>14286</v>
      </c>
      <c r="H11135" s="5" t="s">
        <v>25234</v>
      </c>
      <c r="I11135" s="4" t="s">
        <v>30175</v>
      </c>
      <c r="J11135" s="4" t="s">
        <v>20</v>
      </c>
      <c r="K11135" s="4" t="s">
        <v>21</v>
      </c>
      <c r="L11135" s="4" t="s">
        <v>1180</v>
      </c>
      <c r="M11135" s="4" t="s">
        <v>23</v>
      </c>
      <c r="N11135" s="4">
        <v>10</v>
      </c>
      <c r="O11135" s="4">
        <v>1</v>
      </c>
      <c r="P11135" s="11" t="s">
        <v>110</v>
      </c>
    </row>
    <row r="11136" spans="1:16">
      <c r="A11136" s="15">
        <v>22815180</v>
      </c>
      <c r="B11136" s="4">
        <v>301253436</v>
      </c>
      <c r="C11136" s="5" t="s">
        <v>34272</v>
      </c>
      <c r="D11136" s="4" t="s">
        <v>37</v>
      </c>
      <c r="E11136" s="4">
        <v>1714401</v>
      </c>
      <c r="F11136" s="4">
        <v>1714</v>
      </c>
      <c r="G11136" s="5" t="s">
        <v>284</v>
      </c>
      <c r="H11136" s="5" t="s">
        <v>34273</v>
      </c>
      <c r="I11136" s="4" t="s">
        <v>34274</v>
      </c>
      <c r="J11136" s="4" t="s">
        <v>20</v>
      </c>
      <c r="K11136" s="4" t="s">
        <v>21</v>
      </c>
      <c r="L11136" s="4" t="s">
        <v>22774</v>
      </c>
      <c r="M11136" s="4" t="s">
        <v>12936</v>
      </c>
      <c r="N11136" s="4">
        <v>180</v>
      </c>
      <c r="O11136" s="4">
        <v>2</v>
      </c>
      <c r="P11136" s="11" t="s">
        <v>24</v>
      </c>
    </row>
    <row r="11137" spans="1:16">
      <c r="A11137" s="17">
        <v>22842900</v>
      </c>
      <c r="B11137" s="4">
        <v>301253167</v>
      </c>
      <c r="C11137" s="5" t="s">
        <v>34275</v>
      </c>
      <c r="D11137" s="4" t="s">
        <v>37</v>
      </c>
      <c r="E11137" s="4">
        <v>1712234</v>
      </c>
      <c r="F11137" s="4">
        <v>1712</v>
      </c>
      <c r="G11137" s="5" t="s">
        <v>243</v>
      </c>
      <c r="H11137" s="5" t="s">
        <v>34276</v>
      </c>
      <c r="I11137" s="4" t="s">
        <v>34277</v>
      </c>
      <c r="J11137" s="4" t="s">
        <v>20</v>
      </c>
      <c r="K11137" s="4" t="s">
        <v>21</v>
      </c>
      <c r="L11137" s="4" t="s">
        <v>1180</v>
      </c>
      <c r="M11137" s="4" t="s">
        <v>23</v>
      </c>
      <c r="N11137" s="4">
        <v>6</v>
      </c>
      <c r="O11137" s="4">
        <v>1</v>
      </c>
      <c r="P11137" s="11" t="s">
        <v>110</v>
      </c>
    </row>
    <row r="11138" spans="1:16">
      <c r="A11138" s="15">
        <v>22877991</v>
      </c>
      <c r="B11138" s="4">
        <v>301250718</v>
      </c>
      <c r="C11138" s="5" t="s">
        <v>34278</v>
      </c>
      <c r="D11138" s="4" t="s">
        <v>37</v>
      </c>
      <c r="E11138" s="4">
        <v>1710401</v>
      </c>
      <c r="F11138" s="4">
        <v>1710</v>
      </c>
      <c r="G11138" s="5" t="s">
        <v>188</v>
      </c>
      <c r="H11138" s="5" t="s">
        <v>34279</v>
      </c>
      <c r="I11138" s="4" t="s">
        <v>34280</v>
      </c>
      <c r="J11138" s="4" t="s">
        <v>20</v>
      </c>
      <c r="K11138" s="4" t="s">
        <v>21</v>
      </c>
      <c r="L11138" s="4" t="s">
        <v>328</v>
      </c>
      <c r="M11138" s="4" t="s">
        <v>23</v>
      </c>
      <c r="N11138" s="4">
        <v>9</v>
      </c>
      <c r="O11138" s="4">
        <v>1</v>
      </c>
      <c r="P11138" s="11" t="s">
        <v>24</v>
      </c>
    </row>
    <row r="11139" spans="1:16">
      <c r="A11139" s="15">
        <v>22822145</v>
      </c>
      <c r="B11139" s="4">
        <v>301248608</v>
      </c>
      <c r="C11139" s="5" t="s">
        <v>34281</v>
      </c>
      <c r="D11139" s="4" t="s">
        <v>37</v>
      </c>
      <c r="E11139" s="4">
        <v>1733223</v>
      </c>
      <c r="F11139" s="4">
        <v>1733</v>
      </c>
      <c r="G11139" s="4" t="s">
        <v>15857</v>
      </c>
      <c r="H11139" s="5" t="s">
        <v>15588</v>
      </c>
      <c r="I11139" s="4" t="s">
        <v>34282</v>
      </c>
      <c r="J11139" s="4" t="s">
        <v>20</v>
      </c>
      <c r="K11139" s="4" t="s">
        <v>21</v>
      </c>
      <c r="L11139" s="4" t="s">
        <v>559</v>
      </c>
      <c r="M11139" s="4" t="s">
        <v>23</v>
      </c>
      <c r="N11139" s="4">
        <v>21</v>
      </c>
      <c r="O11139" s="4">
        <v>2</v>
      </c>
      <c r="P11139" s="11" t="s">
        <v>24</v>
      </c>
    </row>
    <row r="11140" spans="1:16">
      <c r="A11140" s="15">
        <v>22837661</v>
      </c>
      <c r="B11140" s="4">
        <v>301246024</v>
      </c>
      <c r="C11140" s="5" t="s">
        <v>34283</v>
      </c>
      <c r="D11140" s="4" t="s">
        <v>37</v>
      </c>
      <c r="E11140" s="4">
        <v>1703211</v>
      </c>
      <c r="F11140" s="4">
        <v>1703</v>
      </c>
      <c r="G11140" s="5" t="s">
        <v>9091</v>
      </c>
      <c r="H11140" s="5" t="s">
        <v>34284</v>
      </c>
      <c r="I11140" s="4" t="s">
        <v>34285</v>
      </c>
      <c r="J11140" s="4" t="s">
        <v>20</v>
      </c>
      <c r="K11140" s="4" t="s">
        <v>21</v>
      </c>
      <c r="L11140" s="4" t="s">
        <v>6056</v>
      </c>
      <c r="M11140" s="4" t="s">
        <v>23</v>
      </c>
      <c r="N11140" s="4">
        <v>1</v>
      </c>
      <c r="O11140" s="4">
        <v>1</v>
      </c>
      <c r="P11140" s="11" t="s">
        <v>24</v>
      </c>
    </row>
    <row r="11141" spans="1:16">
      <c r="A11141" s="17">
        <v>22767009</v>
      </c>
      <c r="B11141" s="4">
        <v>301245169</v>
      </c>
      <c r="C11141" s="5" t="s">
        <v>34286</v>
      </c>
      <c r="D11141" s="4" t="s">
        <v>37</v>
      </c>
      <c r="E11141" s="4">
        <v>1706240</v>
      </c>
      <c r="F11141" s="4">
        <v>1706</v>
      </c>
      <c r="G11141" s="5" t="s">
        <v>8598</v>
      </c>
      <c r="H11141" s="5" t="s">
        <v>34287</v>
      </c>
      <c r="I11141" s="4" t="s">
        <v>34288</v>
      </c>
      <c r="J11141" s="4" t="s">
        <v>147</v>
      </c>
      <c r="K11141" s="4" t="s">
        <v>21</v>
      </c>
      <c r="L11141" s="4" t="s">
        <v>109</v>
      </c>
      <c r="M11141" s="4" t="s">
        <v>23</v>
      </c>
      <c r="N11141" s="4">
        <v>8</v>
      </c>
      <c r="O11141" s="4">
        <v>1</v>
      </c>
      <c r="P11141" s="11" t="s">
        <v>110</v>
      </c>
    </row>
    <row r="11142" spans="1:16">
      <c r="A11142" s="16">
        <v>22835343</v>
      </c>
      <c r="B11142" s="4">
        <v>301241934</v>
      </c>
      <c r="C11142" s="5" t="s">
        <v>34289</v>
      </c>
      <c r="D11142" s="4" t="s">
        <v>37</v>
      </c>
      <c r="E11142" s="4">
        <v>1710250</v>
      </c>
      <c r="F11142" s="4">
        <v>1710</v>
      </c>
      <c r="G11142" s="5" t="s">
        <v>15136</v>
      </c>
      <c r="H11142" s="5" t="s">
        <v>34290</v>
      </c>
      <c r="I11142" s="4" t="s">
        <v>34291</v>
      </c>
      <c r="J11142" s="4" t="s">
        <v>20</v>
      </c>
      <c r="K11142" s="4" t="s">
        <v>21</v>
      </c>
      <c r="L11142" s="4" t="s">
        <v>559</v>
      </c>
      <c r="M11142" s="4" t="s">
        <v>23</v>
      </c>
      <c r="N11142" s="4">
        <v>16</v>
      </c>
      <c r="O11142" s="4">
        <v>2</v>
      </c>
      <c r="P11142" s="11" t="s">
        <v>42</v>
      </c>
    </row>
    <row r="11143" spans="1:16">
      <c r="A11143" s="16">
        <v>23248820</v>
      </c>
      <c r="B11143" s="4">
        <v>301240570</v>
      </c>
      <c r="C11143" s="5" t="s">
        <v>34292</v>
      </c>
      <c r="D11143" s="4" t="s">
        <v>37</v>
      </c>
      <c r="E11143" s="4">
        <v>1735204</v>
      </c>
      <c r="F11143" s="4">
        <v>1735</v>
      </c>
      <c r="G11143" s="5" t="s">
        <v>34293</v>
      </c>
      <c r="H11143" s="5" t="s">
        <v>34294</v>
      </c>
      <c r="I11143" s="4" t="s">
        <v>34295</v>
      </c>
      <c r="J11143" s="4" t="s">
        <v>20</v>
      </c>
      <c r="K11143" s="4" t="s">
        <v>18763</v>
      </c>
      <c r="L11143" s="4" t="s">
        <v>410</v>
      </c>
      <c r="M11143" s="4" t="s">
        <v>23</v>
      </c>
      <c r="N11143" s="4">
        <v>4</v>
      </c>
      <c r="O11143" s="4">
        <v>1</v>
      </c>
      <c r="P11143" s="11" t="s">
        <v>42</v>
      </c>
    </row>
    <row r="11144" spans="1:16">
      <c r="A11144" s="17">
        <v>22879228</v>
      </c>
      <c r="B11144" s="4">
        <v>301237193</v>
      </c>
      <c r="C11144" s="5" t="s">
        <v>34296</v>
      </c>
      <c r="D11144" s="4" t="s">
        <v>37</v>
      </c>
      <c r="E11144" s="4">
        <v>1710224</v>
      </c>
      <c r="F11144" s="4">
        <v>1710</v>
      </c>
      <c r="G11144" s="5" t="s">
        <v>5602</v>
      </c>
      <c r="H11144" s="5" t="s">
        <v>31245</v>
      </c>
      <c r="I11144" s="4" t="s">
        <v>34297</v>
      </c>
      <c r="J11144" s="4" t="s">
        <v>147</v>
      </c>
      <c r="K11144" s="4" t="s">
        <v>21</v>
      </c>
      <c r="L11144" s="4" t="s">
        <v>304</v>
      </c>
      <c r="M11144" s="4" t="s">
        <v>23</v>
      </c>
      <c r="N11144" s="4">
        <v>50</v>
      </c>
      <c r="O11144" s="4">
        <v>2</v>
      </c>
      <c r="P11144" s="11" t="s">
        <v>110</v>
      </c>
    </row>
    <row r="11145" spans="1:16">
      <c r="A11145" s="18">
        <v>22835509</v>
      </c>
      <c r="B11145" s="4">
        <v>301234775</v>
      </c>
      <c r="C11145" s="5" t="s">
        <v>34298</v>
      </c>
      <c r="D11145" s="4" t="s">
        <v>37</v>
      </c>
      <c r="E11145" s="4">
        <v>1710237</v>
      </c>
      <c r="F11145" s="4">
        <v>1710</v>
      </c>
      <c r="G11145" s="5" t="s">
        <v>34299</v>
      </c>
      <c r="H11145" s="5" t="s">
        <v>34300</v>
      </c>
      <c r="I11145" s="4" t="s">
        <v>34301</v>
      </c>
      <c r="J11145" s="4" t="s">
        <v>147</v>
      </c>
      <c r="K11145" s="4" t="s">
        <v>21</v>
      </c>
      <c r="L11145" s="4" t="s">
        <v>162</v>
      </c>
      <c r="M11145" s="4" t="s">
        <v>23</v>
      </c>
      <c r="N11145" s="4">
        <v>2</v>
      </c>
      <c r="O11145" s="4">
        <v>1</v>
      </c>
      <c r="P11145" s="11" t="s">
        <v>24</v>
      </c>
    </row>
    <row r="11146" spans="1:16">
      <c r="A11146" s="16">
        <v>22711960</v>
      </c>
      <c r="B11146" s="4">
        <v>301232501</v>
      </c>
      <c r="C11146" s="5" t="s">
        <v>34302</v>
      </c>
      <c r="D11146" s="4" t="s">
        <v>37</v>
      </c>
      <c r="E11146" s="4">
        <v>1733233</v>
      </c>
      <c r="F11146" s="4">
        <v>1733</v>
      </c>
      <c r="G11146" s="5" t="s">
        <v>4218</v>
      </c>
      <c r="H11146" s="5" t="s">
        <v>29262</v>
      </c>
      <c r="I11146" s="4" t="s">
        <v>34303</v>
      </c>
      <c r="J11146" s="4" t="s">
        <v>20</v>
      </c>
      <c r="K11146" s="4" t="s">
        <v>21</v>
      </c>
      <c r="L11146" s="4" t="s">
        <v>559</v>
      </c>
      <c r="M11146" s="4" t="s">
        <v>23</v>
      </c>
      <c r="N11146" s="4">
        <v>12</v>
      </c>
      <c r="O11146" s="4">
        <v>2</v>
      </c>
      <c r="P11146" s="11" t="s">
        <v>42</v>
      </c>
    </row>
    <row r="11147" spans="1:16">
      <c r="A11147" s="17">
        <v>22853826</v>
      </c>
      <c r="B11147" s="4">
        <v>301232145</v>
      </c>
      <c r="C11147" s="5" t="s">
        <v>34304</v>
      </c>
      <c r="D11147" s="4" t="s">
        <v>37</v>
      </c>
      <c r="E11147" s="4">
        <v>1710229</v>
      </c>
      <c r="F11147" s="4">
        <v>1710</v>
      </c>
      <c r="G11147" s="5" t="s">
        <v>3229</v>
      </c>
      <c r="H11147" s="5" t="s">
        <v>34305</v>
      </c>
      <c r="I11147" s="4" t="s">
        <v>34306</v>
      </c>
      <c r="J11147" s="4" t="s">
        <v>20</v>
      </c>
      <c r="K11147" s="4" t="s">
        <v>21</v>
      </c>
      <c r="L11147" s="4" t="s">
        <v>1176</v>
      </c>
      <c r="M11147" s="4" t="s">
        <v>23</v>
      </c>
      <c r="N11147" s="4">
        <v>13</v>
      </c>
      <c r="O11147" s="4">
        <v>1</v>
      </c>
      <c r="P11147" s="11" t="s">
        <v>110</v>
      </c>
    </row>
    <row r="11148" spans="1:16">
      <c r="A11148" s="16">
        <v>22045546</v>
      </c>
      <c r="B11148" s="4">
        <v>301228609</v>
      </c>
      <c r="C11148" s="5" t="s">
        <v>34307</v>
      </c>
      <c r="D11148" s="4" t="s">
        <v>37</v>
      </c>
      <c r="E11148" s="4">
        <v>1712211</v>
      </c>
      <c r="F11148" s="4">
        <v>1712</v>
      </c>
      <c r="G11148" s="5" t="s">
        <v>7921</v>
      </c>
      <c r="H11148" s="5" t="s">
        <v>34308</v>
      </c>
      <c r="I11148" s="4" t="s">
        <v>34309</v>
      </c>
      <c r="J11148" s="4" t="s">
        <v>20</v>
      </c>
      <c r="K11148" s="4" t="s">
        <v>21</v>
      </c>
      <c r="L11148" s="4" t="s">
        <v>221</v>
      </c>
      <c r="M11148" s="4" t="s">
        <v>23</v>
      </c>
      <c r="N11148" s="4">
        <v>2</v>
      </c>
      <c r="O11148" s="4">
        <v>1</v>
      </c>
      <c r="P11148" s="11" t="s">
        <v>42</v>
      </c>
    </row>
    <row r="11149" spans="1:16">
      <c r="A11149" s="15">
        <v>22853111</v>
      </c>
      <c r="B11149" s="4">
        <v>301220169</v>
      </c>
      <c r="C11149" s="5" t="s">
        <v>34310</v>
      </c>
      <c r="D11149" s="4" t="s">
        <v>37</v>
      </c>
      <c r="E11149" s="4">
        <v>1710401</v>
      </c>
      <c r="F11149" s="4">
        <v>1710</v>
      </c>
      <c r="G11149" s="5" t="s">
        <v>188</v>
      </c>
      <c r="H11149" s="5" t="s">
        <v>34311</v>
      </c>
      <c r="I11149" s="4" t="s">
        <v>34312</v>
      </c>
      <c r="J11149" s="4" t="s">
        <v>147</v>
      </c>
      <c r="K11149" s="4" t="s">
        <v>21</v>
      </c>
      <c r="L11149" s="4" t="s">
        <v>162</v>
      </c>
      <c r="M11149" s="4" t="s">
        <v>23</v>
      </c>
      <c r="N11149" s="4">
        <v>12</v>
      </c>
      <c r="O11149" s="4">
        <v>2</v>
      </c>
      <c r="P11149" s="11" t="s">
        <v>24</v>
      </c>
    </row>
    <row r="11150" spans="1:16">
      <c r="A11150" s="17">
        <v>22858433</v>
      </c>
      <c r="B11150" s="4">
        <v>301219452</v>
      </c>
      <c r="C11150" s="5" t="s">
        <v>34313</v>
      </c>
      <c r="D11150" s="4" t="s">
        <v>37</v>
      </c>
      <c r="E11150" s="4">
        <v>1735401</v>
      </c>
      <c r="F11150" s="4">
        <v>1735</v>
      </c>
      <c r="G11150" s="5" t="s">
        <v>634</v>
      </c>
      <c r="H11150" s="5" t="s">
        <v>34314</v>
      </c>
      <c r="I11150" s="4" t="s">
        <v>34315</v>
      </c>
      <c r="J11150" s="4" t="s">
        <v>20</v>
      </c>
      <c r="K11150" s="4" t="s">
        <v>21</v>
      </c>
      <c r="L11150" s="4" t="s">
        <v>109</v>
      </c>
      <c r="M11150" s="4" t="s">
        <v>23</v>
      </c>
      <c r="N11150" s="4">
        <v>15</v>
      </c>
      <c r="O11150" s="4">
        <v>1</v>
      </c>
      <c r="P11150" s="11" t="s">
        <v>110</v>
      </c>
    </row>
    <row r="11151" spans="1:16">
      <c r="A11151" s="17">
        <v>22838264</v>
      </c>
      <c r="B11151" s="4">
        <v>301219208</v>
      </c>
      <c r="C11151" s="5" t="s">
        <v>34316</v>
      </c>
      <c r="D11151" s="4" t="s">
        <v>37</v>
      </c>
      <c r="E11151" s="4">
        <v>1703401</v>
      </c>
      <c r="F11151" s="4">
        <v>1703</v>
      </c>
      <c r="G11151" s="5" t="s">
        <v>1340</v>
      </c>
      <c r="H11151" s="5" t="s">
        <v>34317</v>
      </c>
      <c r="I11151" s="4" t="s">
        <v>34318</v>
      </c>
      <c r="J11151" s="4" t="s">
        <v>20</v>
      </c>
      <c r="K11151" s="4" t="s">
        <v>21</v>
      </c>
      <c r="L11151" s="4" t="s">
        <v>109</v>
      </c>
      <c r="M11151" s="4" t="s">
        <v>23</v>
      </c>
      <c r="N11151" s="4">
        <v>17</v>
      </c>
      <c r="O11151" s="4">
        <v>1</v>
      </c>
      <c r="P11151" s="11" t="s">
        <v>110</v>
      </c>
    </row>
    <row r="11152" spans="1:16">
      <c r="A11152" s="17">
        <v>22819999</v>
      </c>
      <c r="B11152" s="4">
        <v>301216931</v>
      </c>
      <c r="C11152" s="5" t="s">
        <v>34319</v>
      </c>
      <c r="D11152" s="4" t="s">
        <v>37</v>
      </c>
      <c r="E11152" s="4">
        <v>1733401</v>
      </c>
      <c r="F11152" s="4">
        <v>1733</v>
      </c>
      <c r="G11152" s="5" t="s">
        <v>1072</v>
      </c>
      <c r="H11152" s="5" t="s">
        <v>34320</v>
      </c>
      <c r="I11152" s="4" t="s">
        <v>34321</v>
      </c>
      <c r="J11152" s="4" t="s">
        <v>20</v>
      </c>
      <c r="K11152" s="4" t="s">
        <v>21</v>
      </c>
      <c r="L11152" s="4" t="s">
        <v>109</v>
      </c>
      <c r="M11152" s="4" t="s">
        <v>23</v>
      </c>
      <c r="N11152" s="4">
        <v>41</v>
      </c>
      <c r="O11152" s="4">
        <v>2</v>
      </c>
      <c r="P11152" s="11" t="s">
        <v>110</v>
      </c>
    </row>
    <row r="11153" spans="1:16">
      <c r="A11153" s="16">
        <v>22694701</v>
      </c>
      <c r="B11153" s="4">
        <v>301216662</v>
      </c>
      <c r="C11153" s="5" t="s">
        <v>34322</v>
      </c>
      <c r="D11153" s="4" t="s">
        <v>37</v>
      </c>
      <c r="E11153" s="4">
        <v>1735230</v>
      </c>
      <c r="F11153" s="4">
        <v>1735</v>
      </c>
      <c r="G11153" s="5" t="s">
        <v>2881</v>
      </c>
      <c r="H11153" s="5" t="s">
        <v>34323</v>
      </c>
      <c r="I11153" s="4" t="s">
        <v>34324</v>
      </c>
      <c r="J11153" s="4" t="s">
        <v>20</v>
      </c>
      <c r="K11153" s="4" t="s">
        <v>21</v>
      </c>
      <c r="L11153" s="4" t="s">
        <v>1626</v>
      </c>
      <c r="M11153" s="4" t="s">
        <v>23</v>
      </c>
      <c r="N11153" s="4">
        <v>6</v>
      </c>
      <c r="O11153" s="4">
        <v>2</v>
      </c>
      <c r="P11153" s="11" t="s">
        <v>42</v>
      </c>
    </row>
    <row r="11154" spans="1:16">
      <c r="A11154" s="16">
        <v>22834486</v>
      </c>
      <c r="B11154" s="4">
        <v>301216472</v>
      </c>
      <c r="C11154" s="5" t="s">
        <v>34325</v>
      </c>
      <c r="D11154" s="4" t="s">
        <v>37</v>
      </c>
      <c r="E11154" s="4">
        <v>1710401</v>
      </c>
      <c r="F11154" s="4">
        <v>1710</v>
      </c>
      <c r="G11154" s="5" t="s">
        <v>188</v>
      </c>
      <c r="H11154" s="5" t="s">
        <v>34326</v>
      </c>
      <c r="I11154" s="4" t="s">
        <v>34327</v>
      </c>
      <c r="J11154" s="4" t="s">
        <v>20</v>
      </c>
      <c r="K11154" s="4" t="s">
        <v>21</v>
      </c>
      <c r="L11154" s="4" t="s">
        <v>162</v>
      </c>
      <c r="M11154" s="4" t="s">
        <v>23</v>
      </c>
      <c r="N11154" s="4">
        <v>24</v>
      </c>
      <c r="O11154" s="4">
        <v>2</v>
      </c>
      <c r="P11154" s="11" t="s">
        <v>42</v>
      </c>
    </row>
    <row r="11155" spans="1:16">
      <c r="A11155" s="17">
        <v>22741599</v>
      </c>
      <c r="B11155" s="4">
        <v>301214887</v>
      </c>
      <c r="C11155" s="5" t="s">
        <v>34328</v>
      </c>
      <c r="D11155" s="4" t="s">
        <v>37</v>
      </c>
      <c r="E11155" s="4">
        <v>1727419</v>
      </c>
      <c r="F11155" s="4">
        <v>1727</v>
      </c>
      <c r="G11155" s="5" t="s">
        <v>398</v>
      </c>
      <c r="H11155" s="5" t="s">
        <v>34329</v>
      </c>
      <c r="I11155" s="4" t="s">
        <v>34330</v>
      </c>
      <c r="J11155" s="4" t="s">
        <v>20</v>
      </c>
      <c r="K11155" s="4" t="s">
        <v>21</v>
      </c>
      <c r="L11155" s="4" t="s">
        <v>304</v>
      </c>
      <c r="M11155" s="4" t="s">
        <v>23</v>
      </c>
      <c r="N11155" s="4">
        <v>10</v>
      </c>
      <c r="O11155" s="4">
        <v>1</v>
      </c>
      <c r="P11155" s="11" t="s">
        <v>110</v>
      </c>
    </row>
    <row r="11156" spans="1:16">
      <c r="A11156" s="15">
        <v>22813927</v>
      </c>
      <c r="B11156" s="4">
        <v>301214673</v>
      </c>
      <c r="C11156" s="5" t="s">
        <v>34331</v>
      </c>
      <c r="D11156" s="4" t="s">
        <v>37</v>
      </c>
      <c r="E11156" s="4">
        <v>1714237</v>
      </c>
      <c r="F11156" s="4">
        <v>1714</v>
      </c>
      <c r="G11156" s="5" t="s">
        <v>34332</v>
      </c>
      <c r="H11156" s="5" t="s">
        <v>34333</v>
      </c>
      <c r="I11156" s="4" t="s">
        <v>34334</v>
      </c>
      <c r="J11156" s="4" t="s">
        <v>147</v>
      </c>
      <c r="K11156" s="4" t="s">
        <v>21</v>
      </c>
      <c r="L11156" s="4" t="s">
        <v>802</v>
      </c>
      <c r="M11156" s="4" t="s">
        <v>23</v>
      </c>
      <c r="N11156" s="4">
        <v>14</v>
      </c>
      <c r="O11156" s="4">
        <v>1</v>
      </c>
      <c r="P11156" s="11" t="s">
        <v>24</v>
      </c>
    </row>
    <row r="11157" spans="1:16">
      <c r="A11157" s="16">
        <v>22836673</v>
      </c>
      <c r="B11157" s="4">
        <v>301214318</v>
      </c>
      <c r="C11157" s="5" t="s">
        <v>34335</v>
      </c>
      <c r="D11157" s="4" t="s">
        <v>37</v>
      </c>
      <c r="E11157" s="4">
        <v>1710405</v>
      </c>
      <c r="F11157" s="4">
        <v>1710</v>
      </c>
      <c r="G11157" s="5" t="s">
        <v>261</v>
      </c>
      <c r="H11157" s="5" t="s">
        <v>34336</v>
      </c>
      <c r="I11157" s="4" t="s">
        <v>34337</v>
      </c>
      <c r="J11157" s="4" t="s">
        <v>20</v>
      </c>
      <c r="K11157" s="4" t="s">
        <v>21</v>
      </c>
      <c r="L11157" s="4" t="s">
        <v>559</v>
      </c>
      <c r="M11157" s="4" t="s">
        <v>23</v>
      </c>
      <c r="N11157" s="4">
        <v>25</v>
      </c>
      <c r="O11157" s="4">
        <v>2</v>
      </c>
      <c r="P11157" s="11" t="s">
        <v>42</v>
      </c>
    </row>
    <row r="11158" spans="1:16">
      <c r="A11158" s="17">
        <v>22817701</v>
      </c>
      <c r="B11158" s="4">
        <v>301211812</v>
      </c>
      <c r="C11158" s="5" t="s">
        <v>34338</v>
      </c>
      <c r="D11158" s="4" t="s">
        <v>37</v>
      </c>
      <c r="E11158" s="4">
        <v>1733401</v>
      </c>
      <c r="F11158" s="4">
        <v>1733</v>
      </c>
      <c r="G11158" s="5" t="s">
        <v>1072</v>
      </c>
      <c r="H11158" s="5" t="s">
        <v>34339</v>
      </c>
      <c r="I11158" s="4" t="s">
        <v>34340</v>
      </c>
      <c r="J11158" s="4" t="s">
        <v>20</v>
      </c>
      <c r="K11158" s="4" t="s">
        <v>21</v>
      </c>
      <c r="L11158" s="4" t="s">
        <v>109</v>
      </c>
      <c r="M11158" s="4" t="s">
        <v>23</v>
      </c>
      <c r="N11158" s="4">
        <v>83</v>
      </c>
      <c r="O11158" s="4">
        <v>2</v>
      </c>
      <c r="P11158" s="11" t="s">
        <v>110</v>
      </c>
    </row>
    <row r="11159" spans="1:16">
      <c r="A11159" s="16">
        <v>22771382</v>
      </c>
      <c r="B11159" s="4">
        <v>301210670</v>
      </c>
      <c r="C11159" s="5" t="s">
        <v>34341</v>
      </c>
      <c r="D11159" s="4" t="s">
        <v>37</v>
      </c>
      <c r="E11159" s="4">
        <v>1735233</v>
      </c>
      <c r="F11159" s="4">
        <v>1735</v>
      </c>
      <c r="G11159" s="5" t="s">
        <v>486</v>
      </c>
      <c r="H11159" s="5" t="s">
        <v>34342</v>
      </c>
      <c r="I11159" s="4">
        <v>0</v>
      </c>
      <c r="J11159" s="4" t="s">
        <v>147</v>
      </c>
      <c r="K11159" s="4" t="s">
        <v>21</v>
      </c>
      <c r="L11159" s="4" t="s">
        <v>35</v>
      </c>
      <c r="M11159" s="4" t="s">
        <v>23</v>
      </c>
      <c r="N11159" s="4">
        <v>8</v>
      </c>
      <c r="O11159" s="4">
        <v>2</v>
      </c>
      <c r="P11159" s="11" t="s">
        <v>42</v>
      </c>
    </row>
    <row r="11160" spans="1:16">
      <c r="A11160" s="16">
        <v>22800965</v>
      </c>
      <c r="B11160" s="4">
        <v>301210140</v>
      </c>
      <c r="C11160" s="5" t="s">
        <v>34343</v>
      </c>
      <c r="D11160" s="4" t="s">
        <v>37</v>
      </c>
      <c r="E11160" s="4">
        <v>1703224</v>
      </c>
      <c r="F11160" s="4">
        <v>1703</v>
      </c>
      <c r="G11160" s="5" t="s">
        <v>218</v>
      </c>
      <c r="H11160" s="5" t="s">
        <v>34344</v>
      </c>
      <c r="I11160" s="4" t="s">
        <v>34345</v>
      </c>
      <c r="J11160" s="4" t="s">
        <v>20</v>
      </c>
      <c r="K11160" s="4" t="s">
        <v>21</v>
      </c>
      <c r="L11160" s="4" t="s">
        <v>162</v>
      </c>
      <c r="M11160" s="4" t="s">
        <v>23</v>
      </c>
      <c r="N11160" s="4">
        <v>19</v>
      </c>
      <c r="O11160" s="4">
        <v>2</v>
      </c>
      <c r="P11160" s="11" t="s">
        <v>42</v>
      </c>
    </row>
    <row r="11161" spans="1:16">
      <c r="A11161" s="16">
        <v>22807387</v>
      </c>
      <c r="B11161" s="4">
        <v>301209987</v>
      </c>
      <c r="C11161" s="5" t="s">
        <v>34346</v>
      </c>
      <c r="D11161" s="4" t="s">
        <v>37</v>
      </c>
      <c r="E11161" s="4">
        <v>1722214</v>
      </c>
      <c r="F11161" s="4">
        <v>1722</v>
      </c>
      <c r="G11161" s="5" t="s">
        <v>10677</v>
      </c>
      <c r="H11161" s="5" t="s">
        <v>10678</v>
      </c>
      <c r="I11161" s="4">
        <v>0</v>
      </c>
      <c r="J11161" s="4" t="s">
        <v>147</v>
      </c>
      <c r="K11161" s="4" t="s">
        <v>21</v>
      </c>
      <c r="L11161" s="4" t="s">
        <v>35</v>
      </c>
      <c r="M11161" s="4" t="s">
        <v>23</v>
      </c>
      <c r="N11161" s="4">
        <v>5</v>
      </c>
      <c r="O11161" s="4">
        <v>1</v>
      </c>
      <c r="P11161" s="11" t="s">
        <v>42</v>
      </c>
    </row>
    <row r="11162" spans="1:16">
      <c r="A11162" s="17">
        <v>22726559</v>
      </c>
      <c r="B11162" s="4">
        <v>301209955</v>
      </c>
      <c r="C11162" s="5" t="s">
        <v>34347</v>
      </c>
      <c r="D11162" s="4" t="s">
        <v>37</v>
      </c>
      <c r="E11162" s="4">
        <v>1712401</v>
      </c>
      <c r="F11162" s="4">
        <v>1712</v>
      </c>
      <c r="G11162" s="5" t="s">
        <v>2100</v>
      </c>
      <c r="H11162" s="5" t="s">
        <v>34348</v>
      </c>
      <c r="I11162" s="4" t="s">
        <v>34349</v>
      </c>
      <c r="J11162" s="4" t="s">
        <v>20</v>
      </c>
      <c r="K11162" s="4" t="s">
        <v>21</v>
      </c>
      <c r="L11162" s="4" t="s">
        <v>109</v>
      </c>
      <c r="M11162" s="4" t="s">
        <v>23</v>
      </c>
      <c r="N11162" s="4">
        <v>188</v>
      </c>
      <c r="O11162" s="4">
        <v>2</v>
      </c>
      <c r="P11162" s="11" t="s">
        <v>110</v>
      </c>
    </row>
    <row r="11163" spans="1:16">
      <c r="A11163" s="17">
        <v>22725407</v>
      </c>
      <c r="B11163" s="4">
        <v>301209820</v>
      </c>
      <c r="C11163" s="5" t="s">
        <v>34350</v>
      </c>
      <c r="D11163" s="4" t="s">
        <v>37</v>
      </c>
      <c r="E11163" s="4">
        <v>1712234</v>
      </c>
      <c r="F11163" s="4">
        <v>1712</v>
      </c>
      <c r="G11163" s="5" t="s">
        <v>243</v>
      </c>
      <c r="H11163" s="5" t="s">
        <v>34351</v>
      </c>
      <c r="I11163" s="4" t="s">
        <v>34352</v>
      </c>
      <c r="J11163" s="4" t="s">
        <v>20</v>
      </c>
      <c r="K11163" s="4" t="s">
        <v>21</v>
      </c>
      <c r="L11163" s="4" t="s">
        <v>1176</v>
      </c>
      <c r="M11163" s="4" t="s">
        <v>23</v>
      </c>
      <c r="N11163" s="4">
        <v>38</v>
      </c>
      <c r="O11163" s="4">
        <v>2</v>
      </c>
      <c r="P11163" s="11" t="s">
        <v>110</v>
      </c>
    </row>
    <row r="11164" spans="1:16">
      <c r="A11164" s="15">
        <v>22748207</v>
      </c>
      <c r="B11164" s="4">
        <v>301204242</v>
      </c>
      <c r="C11164" s="5" t="s">
        <v>34353</v>
      </c>
      <c r="D11164" s="4" t="s">
        <v>37</v>
      </c>
      <c r="E11164" s="4">
        <v>1722217</v>
      </c>
      <c r="F11164" s="4">
        <v>1722</v>
      </c>
      <c r="G11164" s="5" t="s">
        <v>2430</v>
      </c>
      <c r="H11164" s="5" t="s">
        <v>34354</v>
      </c>
      <c r="I11164" s="4" t="s">
        <v>34355</v>
      </c>
      <c r="J11164" s="4" t="s">
        <v>147</v>
      </c>
      <c r="K11164" s="4" t="s">
        <v>21</v>
      </c>
      <c r="L11164" s="4" t="s">
        <v>100</v>
      </c>
      <c r="M11164" s="4" t="s">
        <v>23</v>
      </c>
      <c r="N11164" s="4">
        <v>8</v>
      </c>
      <c r="O11164" s="4">
        <v>2</v>
      </c>
      <c r="P11164" s="11" t="s">
        <v>24</v>
      </c>
    </row>
    <row r="11165" spans="1:16">
      <c r="A11165" s="16">
        <v>22717951</v>
      </c>
      <c r="B11165" s="4">
        <v>301202894</v>
      </c>
      <c r="C11165" s="5" t="s">
        <v>34356</v>
      </c>
      <c r="D11165" s="4" t="s">
        <v>37</v>
      </c>
      <c r="E11165" s="4">
        <v>1718215</v>
      </c>
      <c r="F11165" s="4">
        <v>1718</v>
      </c>
      <c r="G11165" s="5" t="s">
        <v>11581</v>
      </c>
      <c r="H11165" s="5" t="s">
        <v>34357</v>
      </c>
      <c r="I11165" s="4" t="s">
        <v>34358</v>
      </c>
      <c r="J11165" s="4" t="s">
        <v>20</v>
      </c>
      <c r="K11165" s="4" t="s">
        <v>21</v>
      </c>
      <c r="L11165" s="4" t="s">
        <v>559</v>
      </c>
      <c r="M11165" s="4" t="s">
        <v>23</v>
      </c>
      <c r="N11165" s="4">
        <v>8</v>
      </c>
      <c r="O11165" s="4">
        <v>2</v>
      </c>
      <c r="P11165" s="11" t="s">
        <v>42</v>
      </c>
    </row>
    <row r="11166" spans="1:16">
      <c r="A11166" s="17">
        <v>22711894</v>
      </c>
      <c r="B11166" s="4">
        <v>301202284</v>
      </c>
      <c r="C11166" s="5" t="s">
        <v>34359</v>
      </c>
      <c r="D11166" s="4" t="s">
        <v>37</v>
      </c>
      <c r="E11166" s="4">
        <v>1733233</v>
      </c>
      <c r="F11166" s="4">
        <v>1733</v>
      </c>
      <c r="G11166" s="5" t="s">
        <v>193</v>
      </c>
      <c r="H11166" s="5" t="s">
        <v>34360</v>
      </c>
      <c r="I11166" s="4" t="s">
        <v>34361</v>
      </c>
      <c r="J11166" s="4" t="s">
        <v>20</v>
      </c>
      <c r="K11166" s="4" t="s">
        <v>21</v>
      </c>
      <c r="L11166" s="4" t="s">
        <v>109</v>
      </c>
      <c r="M11166" s="4" t="s">
        <v>23</v>
      </c>
      <c r="N11166" s="4">
        <v>13</v>
      </c>
      <c r="O11166" s="4">
        <v>1</v>
      </c>
      <c r="P11166" s="11" t="s">
        <v>110</v>
      </c>
    </row>
    <row r="11167" spans="1:16">
      <c r="A11167" s="17">
        <v>22804041</v>
      </c>
      <c r="B11167" s="4">
        <v>301202245</v>
      </c>
      <c r="C11167" s="5" t="s">
        <v>34362</v>
      </c>
      <c r="D11167" s="4" t="s">
        <v>37</v>
      </c>
      <c r="E11167" s="4">
        <v>1710224</v>
      </c>
      <c r="F11167" s="4">
        <v>1710</v>
      </c>
      <c r="G11167" s="5" t="s">
        <v>5602</v>
      </c>
      <c r="H11167" s="5" t="s">
        <v>34363</v>
      </c>
      <c r="I11167" s="4" t="s">
        <v>34364</v>
      </c>
      <c r="J11167" s="4" t="s">
        <v>147</v>
      </c>
      <c r="K11167" s="4" t="s">
        <v>21</v>
      </c>
      <c r="L11167" s="4" t="s">
        <v>1176</v>
      </c>
      <c r="M11167" s="4" t="s">
        <v>23</v>
      </c>
      <c r="N11167" s="4">
        <v>15</v>
      </c>
      <c r="O11167" s="4">
        <v>1</v>
      </c>
      <c r="P11167" s="11" t="s">
        <v>110</v>
      </c>
    </row>
    <row r="11168" spans="1:16">
      <c r="A11168" s="15">
        <v>22824291</v>
      </c>
      <c r="B11168" s="4">
        <v>301201714</v>
      </c>
      <c r="C11168" s="5" t="s">
        <v>34365</v>
      </c>
      <c r="D11168" s="4" t="s">
        <v>37</v>
      </c>
      <c r="E11168" s="4">
        <v>1726294</v>
      </c>
      <c r="F11168" s="4">
        <v>1726</v>
      </c>
      <c r="G11168" s="5" t="s">
        <v>443</v>
      </c>
      <c r="H11168" s="5" t="s">
        <v>34366</v>
      </c>
      <c r="I11168" s="4" t="s">
        <v>34367</v>
      </c>
      <c r="J11168" s="4" t="s">
        <v>20</v>
      </c>
      <c r="K11168" s="4" t="s">
        <v>21</v>
      </c>
      <c r="L11168" s="4" t="s">
        <v>5542</v>
      </c>
      <c r="M11168" s="4" t="s">
        <v>23</v>
      </c>
      <c r="N11168" s="4">
        <v>25</v>
      </c>
      <c r="O11168" s="4">
        <v>2</v>
      </c>
      <c r="P11168" s="11" t="s">
        <v>24</v>
      </c>
    </row>
    <row r="11169" spans="1:16">
      <c r="A11169" s="17">
        <v>22775486</v>
      </c>
      <c r="B11169" s="4">
        <v>301200880</v>
      </c>
      <c r="C11169" s="5" t="s">
        <v>34368</v>
      </c>
      <c r="D11169" s="4" t="s">
        <v>37</v>
      </c>
      <c r="E11169" s="4">
        <v>1726264</v>
      </c>
      <c r="F11169" s="4">
        <v>1726</v>
      </c>
      <c r="G11169" s="5" t="s">
        <v>1018</v>
      </c>
      <c r="H11169" s="5" t="s">
        <v>34369</v>
      </c>
      <c r="I11169" s="4" t="s">
        <v>34370</v>
      </c>
      <c r="J11169" s="4" t="s">
        <v>20</v>
      </c>
      <c r="K11169" s="4" t="s">
        <v>21</v>
      </c>
      <c r="L11169" s="4" t="s">
        <v>843</v>
      </c>
      <c r="M11169" s="4" t="s">
        <v>23</v>
      </c>
      <c r="N11169" s="4">
        <v>28</v>
      </c>
      <c r="O11169" s="4">
        <v>2</v>
      </c>
      <c r="P11169" s="11" t="s">
        <v>110</v>
      </c>
    </row>
    <row r="11170" spans="1:16">
      <c r="A11170" s="17">
        <v>22804012</v>
      </c>
      <c r="B11170" s="4">
        <v>301198489</v>
      </c>
      <c r="C11170" s="5" t="s">
        <v>34371</v>
      </c>
      <c r="D11170" s="4" t="s">
        <v>37</v>
      </c>
      <c r="E11170" s="4">
        <v>1710224</v>
      </c>
      <c r="F11170" s="4">
        <v>1710</v>
      </c>
      <c r="G11170" s="5" t="s">
        <v>20568</v>
      </c>
      <c r="H11170" s="5" t="s">
        <v>20569</v>
      </c>
      <c r="I11170" s="4" t="s">
        <v>34372</v>
      </c>
      <c r="J11170" s="4" t="s">
        <v>147</v>
      </c>
      <c r="K11170" s="4" t="s">
        <v>21</v>
      </c>
      <c r="L11170" s="4" t="s">
        <v>304</v>
      </c>
      <c r="M11170" s="4" t="s">
        <v>23</v>
      </c>
      <c r="N11170" s="4">
        <v>46</v>
      </c>
      <c r="O11170" s="4">
        <v>2</v>
      </c>
      <c r="P11170" s="11" t="s">
        <v>110</v>
      </c>
    </row>
    <row r="11171" spans="1:16">
      <c r="A11171" s="17">
        <v>22748199</v>
      </c>
      <c r="B11171" s="4">
        <v>301198100</v>
      </c>
      <c r="C11171" s="5" t="s">
        <v>34373</v>
      </c>
      <c r="D11171" s="4" t="s">
        <v>37</v>
      </c>
      <c r="E11171" s="4">
        <v>1722217</v>
      </c>
      <c r="F11171" s="4">
        <v>1722</v>
      </c>
      <c r="G11171" s="5" t="s">
        <v>899</v>
      </c>
      <c r="H11171" s="5" t="s">
        <v>34374</v>
      </c>
      <c r="I11171" s="4" t="s">
        <v>34375</v>
      </c>
      <c r="J11171" s="4" t="s">
        <v>147</v>
      </c>
      <c r="K11171" s="4" t="s">
        <v>21</v>
      </c>
      <c r="L11171" s="4" t="s">
        <v>109</v>
      </c>
      <c r="M11171" s="4" t="s">
        <v>23</v>
      </c>
      <c r="N11171" s="4">
        <v>27</v>
      </c>
      <c r="O11171" s="4">
        <v>2</v>
      </c>
      <c r="P11171" s="11" t="s">
        <v>110</v>
      </c>
    </row>
    <row r="11172" spans="1:16">
      <c r="A11172" s="17">
        <v>22709147</v>
      </c>
      <c r="B11172" s="4">
        <v>301197506</v>
      </c>
      <c r="C11172" s="5" t="s">
        <v>34376</v>
      </c>
      <c r="D11172" s="4" t="s">
        <v>37</v>
      </c>
      <c r="E11172" s="4">
        <v>1733223</v>
      </c>
      <c r="F11172" s="4">
        <v>1733</v>
      </c>
      <c r="G11172" s="5" t="s">
        <v>711</v>
      </c>
      <c r="H11172" s="5" t="s">
        <v>34377</v>
      </c>
      <c r="I11172" s="4" t="s">
        <v>34378</v>
      </c>
      <c r="J11172" s="4" t="s">
        <v>20</v>
      </c>
      <c r="K11172" s="4" t="s">
        <v>21</v>
      </c>
      <c r="L11172" s="4" t="s">
        <v>109</v>
      </c>
      <c r="M11172" s="4" t="s">
        <v>23</v>
      </c>
      <c r="N11172" s="4">
        <v>46</v>
      </c>
      <c r="O11172" s="4">
        <v>2</v>
      </c>
      <c r="P11172" s="11" t="s">
        <v>110</v>
      </c>
    </row>
    <row r="11173" spans="1:16">
      <c r="A11173" s="15">
        <v>22724939</v>
      </c>
      <c r="B11173" s="4">
        <v>301195990</v>
      </c>
      <c r="C11173" s="5" t="s">
        <v>34379</v>
      </c>
      <c r="D11173" s="4" t="s">
        <v>37</v>
      </c>
      <c r="E11173" s="4">
        <v>1712216</v>
      </c>
      <c r="F11173" s="4">
        <v>1712</v>
      </c>
      <c r="G11173" s="5" t="s">
        <v>9832</v>
      </c>
      <c r="H11173" s="5" t="s">
        <v>34380</v>
      </c>
      <c r="I11173" s="4" t="s">
        <v>34381</v>
      </c>
      <c r="J11173" s="4" t="s">
        <v>20</v>
      </c>
      <c r="K11173" s="4" t="s">
        <v>18763</v>
      </c>
      <c r="L11173" s="4" t="s">
        <v>57</v>
      </c>
      <c r="M11173" s="4" t="s">
        <v>23</v>
      </c>
      <c r="N11173" s="4">
        <v>7</v>
      </c>
      <c r="O11173" s="4">
        <v>1</v>
      </c>
      <c r="P11173" s="11" t="s">
        <v>24</v>
      </c>
    </row>
    <row r="11174" spans="1:16">
      <c r="A11174" s="15">
        <v>22725241</v>
      </c>
      <c r="B11174" s="4">
        <v>301195002</v>
      </c>
      <c r="C11174" s="5" t="s">
        <v>34382</v>
      </c>
      <c r="D11174" s="4" t="s">
        <v>37</v>
      </c>
      <c r="E11174" s="4">
        <v>1712234</v>
      </c>
      <c r="F11174" s="4">
        <v>1712</v>
      </c>
      <c r="G11174" s="5" t="s">
        <v>933</v>
      </c>
      <c r="H11174" s="5" t="s">
        <v>34383</v>
      </c>
      <c r="I11174" s="4" t="s">
        <v>27322</v>
      </c>
      <c r="J11174" s="4" t="s">
        <v>20</v>
      </c>
      <c r="K11174" s="4" t="s">
        <v>621</v>
      </c>
      <c r="L11174" s="4" t="s">
        <v>57</v>
      </c>
      <c r="M11174" s="4" t="s">
        <v>23</v>
      </c>
      <c r="N11174" s="4">
        <v>49</v>
      </c>
      <c r="O11174" s="4">
        <v>2</v>
      </c>
      <c r="P11174" s="11" t="s">
        <v>24</v>
      </c>
    </row>
    <row r="11175" spans="1:16">
      <c r="A11175" s="16">
        <v>22802349</v>
      </c>
      <c r="B11175" s="4">
        <v>301194178</v>
      </c>
      <c r="C11175" s="5" t="s">
        <v>34384</v>
      </c>
      <c r="D11175" s="4" t="s">
        <v>37</v>
      </c>
      <c r="E11175" s="4">
        <v>1710233</v>
      </c>
      <c r="F11175" s="4">
        <v>1710</v>
      </c>
      <c r="G11175" s="5" t="s">
        <v>461</v>
      </c>
      <c r="H11175" s="5" t="s">
        <v>34385</v>
      </c>
      <c r="I11175" s="4" t="s">
        <v>34386</v>
      </c>
      <c r="J11175" s="4" t="s">
        <v>20</v>
      </c>
      <c r="K11175" s="4" t="s">
        <v>21</v>
      </c>
      <c r="L11175" s="4" t="s">
        <v>1134</v>
      </c>
      <c r="M11175" s="4" t="s">
        <v>23</v>
      </c>
      <c r="N11175" s="4">
        <v>3</v>
      </c>
      <c r="O11175" s="4">
        <v>1</v>
      </c>
      <c r="P11175" s="11" t="s">
        <v>42</v>
      </c>
    </row>
    <row r="11176" spans="1:16">
      <c r="A11176" s="15">
        <v>22726252</v>
      </c>
      <c r="B11176" s="4">
        <v>301193360</v>
      </c>
      <c r="C11176" s="5" t="s">
        <v>34387</v>
      </c>
      <c r="D11176" s="4" t="s">
        <v>37</v>
      </c>
      <c r="E11176" s="4">
        <v>1712408</v>
      </c>
      <c r="F11176" s="4">
        <v>1712</v>
      </c>
      <c r="G11176" s="5" t="s">
        <v>566</v>
      </c>
      <c r="H11176" s="5" t="s">
        <v>34388</v>
      </c>
      <c r="I11176" s="4" t="s">
        <v>34389</v>
      </c>
      <c r="J11176" s="4" t="s">
        <v>20</v>
      </c>
      <c r="K11176" s="4" t="s">
        <v>21</v>
      </c>
      <c r="L11176" s="4" t="s">
        <v>47</v>
      </c>
      <c r="M11176" s="4" t="s">
        <v>23</v>
      </c>
      <c r="N11176" s="4">
        <v>2</v>
      </c>
      <c r="O11176" s="4">
        <v>1</v>
      </c>
      <c r="P11176" s="11" t="s">
        <v>24</v>
      </c>
    </row>
    <row r="11177" spans="1:16">
      <c r="A11177" s="16">
        <v>22769238</v>
      </c>
      <c r="B11177" s="4">
        <v>301193321</v>
      </c>
      <c r="C11177" s="5" t="s">
        <v>34390</v>
      </c>
      <c r="D11177" s="4" t="s">
        <v>37</v>
      </c>
      <c r="E11177" s="4">
        <v>1735212</v>
      </c>
      <c r="F11177" s="4">
        <v>1735</v>
      </c>
      <c r="G11177" s="5" t="s">
        <v>34391</v>
      </c>
      <c r="H11177" s="5" t="s">
        <v>34392</v>
      </c>
      <c r="I11177" s="4">
        <v>0</v>
      </c>
      <c r="J11177" s="4" t="s">
        <v>147</v>
      </c>
      <c r="K11177" s="4" t="s">
        <v>21</v>
      </c>
      <c r="L11177" s="4" t="s">
        <v>35</v>
      </c>
      <c r="M11177" s="4" t="s">
        <v>23</v>
      </c>
      <c r="N11177" s="4">
        <v>2</v>
      </c>
      <c r="O11177" s="4">
        <v>1</v>
      </c>
      <c r="P11177" s="11" t="s">
        <v>42</v>
      </c>
    </row>
    <row r="11178" spans="1:16">
      <c r="A11178" s="17">
        <v>22712095</v>
      </c>
      <c r="B11178" s="4">
        <v>301193281</v>
      </c>
      <c r="C11178" s="5" t="s">
        <v>34393</v>
      </c>
      <c r="D11178" s="4" t="s">
        <v>37</v>
      </c>
      <c r="E11178" s="4">
        <v>1733230</v>
      </c>
      <c r="F11178" s="4">
        <v>1733</v>
      </c>
      <c r="G11178" s="5" t="s">
        <v>16378</v>
      </c>
      <c r="H11178" s="5" t="s">
        <v>34394</v>
      </c>
      <c r="I11178" s="4" t="s">
        <v>34395</v>
      </c>
      <c r="J11178" s="4" t="s">
        <v>20</v>
      </c>
      <c r="K11178" s="4" t="s">
        <v>21</v>
      </c>
      <c r="L11178" s="4" t="s">
        <v>109</v>
      </c>
      <c r="M11178" s="4" t="s">
        <v>23</v>
      </c>
      <c r="N11178" s="4">
        <v>26</v>
      </c>
      <c r="O11178" s="4">
        <v>2</v>
      </c>
      <c r="P11178" s="11" t="s">
        <v>110</v>
      </c>
    </row>
    <row r="11179" spans="1:16">
      <c r="A11179" s="17">
        <v>22743888</v>
      </c>
      <c r="B11179" s="4">
        <v>301191585</v>
      </c>
      <c r="C11179" s="5" t="s">
        <v>34396</v>
      </c>
      <c r="D11179" s="4" t="s">
        <v>37</v>
      </c>
      <c r="E11179" s="4">
        <v>1726290</v>
      </c>
      <c r="F11179" s="4">
        <v>1726</v>
      </c>
      <c r="G11179" s="5" t="s">
        <v>675</v>
      </c>
      <c r="H11179" s="5" t="s">
        <v>34397</v>
      </c>
      <c r="I11179" s="4" t="s">
        <v>34398</v>
      </c>
      <c r="J11179" s="4" t="s">
        <v>20</v>
      </c>
      <c r="K11179" s="4" t="s">
        <v>21</v>
      </c>
      <c r="L11179" s="4" t="s">
        <v>109</v>
      </c>
      <c r="M11179" s="4" t="s">
        <v>23</v>
      </c>
      <c r="N11179" s="4">
        <v>34</v>
      </c>
      <c r="O11179" s="4">
        <v>2</v>
      </c>
      <c r="P11179" s="11" t="s">
        <v>110</v>
      </c>
    </row>
    <row r="11180" spans="1:16">
      <c r="A11180" s="16">
        <v>22769215</v>
      </c>
      <c r="B11180" s="4">
        <v>301190681</v>
      </c>
      <c r="C11180" s="5" t="s">
        <v>34399</v>
      </c>
      <c r="D11180" s="4" t="s">
        <v>37</v>
      </c>
      <c r="E11180" s="4">
        <v>1735212</v>
      </c>
      <c r="F11180" s="4">
        <v>1735</v>
      </c>
      <c r="G11180" s="5" t="s">
        <v>3280</v>
      </c>
      <c r="H11180" s="5" t="s">
        <v>34400</v>
      </c>
      <c r="I11180" s="4" t="s">
        <v>27695</v>
      </c>
      <c r="J11180" s="4" t="s">
        <v>20</v>
      </c>
      <c r="K11180" s="4" t="s">
        <v>21</v>
      </c>
      <c r="L11180" s="4" t="s">
        <v>559</v>
      </c>
      <c r="M11180" s="4" t="s">
        <v>23</v>
      </c>
      <c r="N11180" s="4">
        <v>20</v>
      </c>
      <c r="O11180" s="4">
        <v>2</v>
      </c>
      <c r="P11180" s="11" t="s">
        <v>42</v>
      </c>
    </row>
    <row r="11181" spans="1:16">
      <c r="A11181" s="17">
        <v>22767587</v>
      </c>
      <c r="B11181" s="4">
        <v>301189848</v>
      </c>
      <c r="C11181" s="5" t="s">
        <v>34401</v>
      </c>
      <c r="D11181" s="4" t="s">
        <v>37</v>
      </c>
      <c r="E11181" s="4">
        <v>1735204</v>
      </c>
      <c r="F11181" s="4">
        <v>1735</v>
      </c>
      <c r="G11181" s="5" t="s">
        <v>885</v>
      </c>
      <c r="H11181" s="5" t="s">
        <v>34402</v>
      </c>
      <c r="I11181" s="4" t="s">
        <v>34403</v>
      </c>
      <c r="J11181" s="4" t="s">
        <v>20</v>
      </c>
      <c r="K11181" s="4" t="s">
        <v>21</v>
      </c>
      <c r="L11181" s="4" t="s">
        <v>109</v>
      </c>
      <c r="M11181" s="4" t="s">
        <v>23</v>
      </c>
      <c r="N11181" s="4">
        <v>99</v>
      </c>
      <c r="O11181" s="4">
        <v>2</v>
      </c>
      <c r="P11181" s="11" t="s">
        <v>110</v>
      </c>
    </row>
    <row r="11182" spans="1:16">
      <c r="A11182" s="16">
        <v>22784367</v>
      </c>
      <c r="B11182" s="4">
        <v>301189791</v>
      </c>
      <c r="C11182" s="5" t="s">
        <v>34404</v>
      </c>
      <c r="D11182" s="4" t="s">
        <v>37</v>
      </c>
      <c r="E11182" s="4">
        <v>1718216</v>
      </c>
      <c r="F11182" s="4">
        <v>1718</v>
      </c>
      <c r="G11182" s="5" t="s">
        <v>4368</v>
      </c>
      <c r="H11182" s="5" t="s">
        <v>34405</v>
      </c>
      <c r="I11182" s="4" t="s">
        <v>34406</v>
      </c>
      <c r="J11182" s="4" t="s">
        <v>20</v>
      </c>
      <c r="K11182" s="4" t="s">
        <v>21</v>
      </c>
      <c r="L11182" s="4" t="s">
        <v>469</v>
      </c>
      <c r="M11182" s="4" t="s">
        <v>23</v>
      </c>
      <c r="N11182" s="4">
        <v>13</v>
      </c>
      <c r="O11182" s="4">
        <v>1</v>
      </c>
      <c r="P11182" s="11" t="s">
        <v>42</v>
      </c>
    </row>
    <row r="11183" spans="1:16">
      <c r="A11183" s="15">
        <v>22636359</v>
      </c>
      <c r="B11183" s="4">
        <v>301189088</v>
      </c>
      <c r="C11183" s="5" t="s">
        <v>34407</v>
      </c>
      <c r="D11183" s="4" t="s">
        <v>37</v>
      </c>
      <c r="E11183" s="4">
        <v>1730238</v>
      </c>
      <c r="F11183" s="4">
        <v>1730</v>
      </c>
      <c r="G11183" s="5" t="s">
        <v>24011</v>
      </c>
      <c r="H11183" s="5" t="s">
        <v>34408</v>
      </c>
      <c r="I11183" s="4" t="s">
        <v>34409</v>
      </c>
      <c r="J11183" s="4" t="s">
        <v>147</v>
      </c>
      <c r="K11183" s="4" t="s">
        <v>21</v>
      </c>
      <c r="L11183" s="4" t="s">
        <v>2226</v>
      </c>
      <c r="M11183" s="4" t="s">
        <v>23</v>
      </c>
      <c r="N11183" s="4">
        <v>15</v>
      </c>
      <c r="O11183" s="4">
        <v>2</v>
      </c>
      <c r="P11183" s="11" t="s">
        <v>24</v>
      </c>
    </row>
    <row r="11184" spans="1:16">
      <c r="A11184" s="17">
        <v>22818422</v>
      </c>
      <c r="B11184" s="4">
        <v>301186622</v>
      </c>
      <c r="C11184" s="5" t="s">
        <v>34410</v>
      </c>
      <c r="D11184" s="4" t="s">
        <v>37</v>
      </c>
      <c r="E11184" s="4">
        <v>1733406</v>
      </c>
      <c r="F11184" s="4">
        <v>1733</v>
      </c>
      <c r="G11184" s="5" t="s">
        <v>1239</v>
      </c>
      <c r="H11184" s="5" t="s">
        <v>34411</v>
      </c>
      <c r="I11184" s="4" t="s">
        <v>34412</v>
      </c>
      <c r="J11184" s="4" t="s">
        <v>147</v>
      </c>
      <c r="K11184" s="4" t="s">
        <v>21</v>
      </c>
      <c r="L11184" s="4" t="s">
        <v>304</v>
      </c>
      <c r="M11184" s="4" t="s">
        <v>23</v>
      </c>
      <c r="N11184" s="4">
        <v>45</v>
      </c>
      <c r="O11184" s="4">
        <v>2</v>
      </c>
      <c r="P11184" s="11" t="s">
        <v>110</v>
      </c>
    </row>
    <row r="11185" spans="1:16">
      <c r="A11185" s="17">
        <v>22799435</v>
      </c>
      <c r="B11185" s="4">
        <v>301185591</v>
      </c>
      <c r="C11185" s="5" t="s">
        <v>34413</v>
      </c>
      <c r="D11185" s="4" t="s">
        <v>37</v>
      </c>
      <c r="E11185" s="4">
        <v>1726294</v>
      </c>
      <c r="F11185" s="4">
        <v>1726</v>
      </c>
      <c r="G11185" s="5" t="s">
        <v>443</v>
      </c>
      <c r="H11185" s="5" t="s">
        <v>34414</v>
      </c>
      <c r="I11185" s="4" t="s">
        <v>34415</v>
      </c>
      <c r="J11185" s="4" t="s">
        <v>147</v>
      </c>
      <c r="K11185" s="4" t="s">
        <v>21</v>
      </c>
      <c r="L11185" s="4" t="s">
        <v>109</v>
      </c>
      <c r="M11185" s="4" t="s">
        <v>23</v>
      </c>
      <c r="N11185" s="4">
        <v>51</v>
      </c>
      <c r="O11185" s="4">
        <v>2</v>
      </c>
      <c r="P11185" s="11" t="s">
        <v>110</v>
      </c>
    </row>
    <row r="11186" spans="1:16">
      <c r="A11186" s="17">
        <v>22756690</v>
      </c>
      <c r="B11186" s="4">
        <v>301184783</v>
      </c>
      <c r="C11186" s="5" t="s">
        <v>34416</v>
      </c>
      <c r="D11186" s="4" t="s">
        <v>37</v>
      </c>
      <c r="E11186" s="4">
        <v>1710242</v>
      </c>
      <c r="F11186" s="4">
        <v>1710</v>
      </c>
      <c r="G11186" s="5" t="s">
        <v>18262</v>
      </c>
      <c r="H11186" s="5" t="s">
        <v>18263</v>
      </c>
      <c r="I11186" s="4" t="s">
        <v>34417</v>
      </c>
      <c r="J11186" s="4" t="s">
        <v>147</v>
      </c>
      <c r="K11186" s="4" t="s">
        <v>21</v>
      </c>
      <c r="L11186" s="4" t="s">
        <v>1180</v>
      </c>
      <c r="M11186" s="4" t="s">
        <v>23</v>
      </c>
      <c r="N11186" s="4">
        <v>30</v>
      </c>
      <c r="O11186" s="4">
        <v>2</v>
      </c>
      <c r="P11186" s="11" t="s">
        <v>110</v>
      </c>
    </row>
    <row r="11187" spans="1:16">
      <c r="A11187" s="15">
        <v>22740223</v>
      </c>
      <c r="B11187" s="4">
        <v>301182074</v>
      </c>
      <c r="C11187" s="5" t="s">
        <v>34418</v>
      </c>
      <c r="D11187" s="4" t="s">
        <v>37</v>
      </c>
      <c r="E11187" s="4">
        <v>1727265</v>
      </c>
      <c r="F11187" s="4">
        <v>1727</v>
      </c>
      <c r="G11187" s="5" t="s">
        <v>2505</v>
      </c>
      <c r="H11187" s="5" t="s">
        <v>34419</v>
      </c>
      <c r="I11187" s="4" t="s">
        <v>34420</v>
      </c>
      <c r="J11187" s="4" t="s">
        <v>20</v>
      </c>
      <c r="K11187" s="4" t="s">
        <v>21</v>
      </c>
      <c r="L11187" s="4" t="s">
        <v>3600</v>
      </c>
      <c r="M11187" s="4" t="s">
        <v>23</v>
      </c>
      <c r="N11187" s="4">
        <v>6</v>
      </c>
      <c r="O11187" s="4">
        <v>2</v>
      </c>
      <c r="P11187" s="11" t="s">
        <v>24</v>
      </c>
    </row>
    <row r="11188" spans="1:16">
      <c r="A11188" s="15">
        <v>22782552</v>
      </c>
      <c r="B11188" s="4">
        <v>301181598</v>
      </c>
      <c r="C11188" s="5" t="s">
        <v>34421</v>
      </c>
      <c r="D11188" s="4" t="s">
        <v>37</v>
      </c>
      <c r="E11188" s="4">
        <v>1718227</v>
      </c>
      <c r="F11188" s="4">
        <v>1718</v>
      </c>
      <c r="G11188" s="4" t="s">
        <v>31</v>
      </c>
      <c r="H11188" s="5" t="s">
        <v>34422</v>
      </c>
      <c r="I11188" s="4" t="s">
        <v>34423</v>
      </c>
      <c r="J11188" s="4" t="s">
        <v>20</v>
      </c>
      <c r="K11188" s="4" t="s">
        <v>21</v>
      </c>
      <c r="L11188" s="4" t="s">
        <v>63</v>
      </c>
      <c r="M11188" s="4" t="s">
        <v>23</v>
      </c>
      <c r="N11188" s="4">
        <v>10</v>
      </c>
      <c r="O11188" s="4">
        <v>1</v>
      </c>
      <c r="P11188" s="11" t="s">
        <v>24</v>
      </c>
    </row>
    <row r="11189" spans="1:16">
      <c r="A11189" s="16">
        <v>22799729</v>
      </c>
      <c r="B11189" s="4">
        <v>301181384</v>
      </c>
      <c r="C11189" s="5" t="s">
        <v>34424</v>
      </c>
      <c r="D11189" s="4" t="s">
        <v>37</v>
      </c>
      <c r="E11189" s="4">
        <v>1703209</v>
      </c>
      <c r="F11189" s="4">
        <v>1703</v>
      </c>
      <c r="G11189" s="5" t="s">
        <v>75</v>
      </c>
      <c r="H11189" s="5" t="s">
        <v>25592</v>
      </c>
      <c r="I11189" s="4" t="s">
        <v>34425</v>
      </c>
      <c r="J11189" s="4" t="s">
        <v>147</v>
      </c>
      <c r="K11189" s="4" t="s">
        <v>21</v>
      </c>
      <c r="L11189" s="4" t="s">
        <v>35</v>
      </c>
      <c r="M11189" s="4" t="s">
        <v>23</v>
      </c>
      <c r="N11189" s="4">
        <v>7</v>
      </c>
      <c r="O11189" s="4">
        <v>2</v>
      </c>
      <c r="P11189" s="11" t="s">
        <v>42</v>
      </c>
    </row>
    <row r="11190" spans="1:16">
      <c r="A11190" s="17">
        <v>22818405</v>
      </c>
      <c r="B11190" s="4">
        <v>301179314</v>
      </c>
      <c r="C11190" s="5" t="s">
        <v>34426</v>
      </c>
      <c r="D11190" s="4" t="s">
        <v>37</v>
      </c>
      <c r="E11190" s="4">
        <v>1733226</v>
      </c>
      <c r="F11190" s="4">
        <v>1733</v>
      </c>
      <c r="G11190" s="5" t="s">
        <v>848</v>
      </c>
      <c r="H11190" s="5" t="s">
        <v>34427</v>
      </c>
      <c r="I11190" s="4" t="s">
        <v>34428</v>
      </c>
      <c r="J11190" s="4" t="s">
        <v>20</v>
      </c>
      <c r="K11190" s="4" t="s">
        <v>21</v>
      </c>
      <c r="L11190" s="4" t="s">
        <v>1180</v>
      </c>
      <c r="M11190" s="4" t="s">
        <v>23</v>
      </c>
      <c r="N11190" s="4">
        <v>36</v>
      </c>
      <c r="O11190" s="4">
        <v>2</v>
      </c>
      <c r="P11190" s="11" t="s">
        <v>110</v>
      </c>
    </row>
    <row r="11191" spans="1:16">
      <c r="A11191" s="16">
        <v>22802912</v>
      </c>
      <c r="B11191" s="4">
        <v>301179037</v>
      </c>
      <c r="C11191" s="5" t="s">
        <v>34429</v>
      </c>
      <c r="D11191" s="4" t="s">
        <v>37</v>
      </c>
      <c r="E11191" s="4">
        <v>1710212</v>
      </c>
      <c r="F11191" s="4">
        <v>1710</v>
      </c>
      <c r="G11191" s="5" t="s">
        <v>6218</v>
      </c>
      <c r="H11191" s="5" t="s">
        <v>13380</v>
      </c>
      <c r="I11191" s="4" t="s">
        <v>34430</v>
      </c>
      <c r="J11191" s="4" t="s">
        <v>147</v>
      </c>
      <c r="K11191" s="4" t="s">
        <v>21</v>
      </c>
      <c r="L11191" s="4" t="s">
        <v>559</v>
      </c>
      <c r="M11191" s="4" t="s">
        <v>23</v>
      </c>
      <c r="N11191" s="4">
        <v>10</v>
      </c>
      <c r="O11191" s="4">
        <v>2</v>
      </c>
      <c r="P11191" s="11" t="s">
        <v>42</v>
      </c>
    </row>
    <row r="11192" spans="1:16">
      <c r="A11192" s="17">
        <v>22765513</v>
      </c>
      <c r="B11192" s="4">
        <v>301176928</v>
      </c>
      <c r="C11192" s="5" t="s">
        <v>34431</v>
      </c>
      <c r="D11192" s="4" t="s">
        <v>37</v>
      </c>
      <c r="E11192" s="4">
        <v>1706403</v>
      </c>
      <c r="F11192" s="4">
        <v>1706</v>
      </c>
      <c r="G11192" s="5" t="s">
        <v>2157</v>
      </c>
      <c r="H11192" s="5" t="s">
        <v>34432</v>
      </c>
      <c r="I11192" s="4" t="s">
        <v>34433</v>
      </c>
      <c r="J11192" s="4" t="s">
        <v>20</v>
      </c>
      <c r="K11192" s="4" t="s">
        <v>21</v>
      </c>
      <c r="L11192" s="4" t="s">
        <v>304</v>
      </c>
      <c r="M11192" s="4" t="s">
        <v>23</v>
      </c>
      <c r="N11192" s="4">
        <v>26</v>
      </c>
      <c r="O11192" s="4">
        <v>2</v>
      </c>
      <c r="P11192" s="11" t="s">
        <v>110</v>
      </c>
    </row>
    <row r="11193" spans="1:16">
      <c r="A11193" s="15">
        <v>22725123</v>
      </c>
      <c r="B11193" s="4">
        <v>301176856</v>
      </c>
      <c r="C11193" s="5" t="s">
        <v>34434</v>
      </c>
      <c r="D11193" s="4" t="s">
        <v>37</v>
      </c>
      <c r="E11193" s="4">
        <v>1712234</v>
      </c>
      <c r="F11193" s="4">
        <v>1712</v>
      </c>
      <c r="G11193" s="5" t="s">
        <v>1482</v>
      </c>
      <c r="H11193" s="5" t="s">
        <v>18570</v>
      </c>
      <c r="I11193" s="4" t="s">
        <v>34435</v>
      </c>
      <c r="J11193" s="4" t="s">
        <v>34</v>
      </c>
      <c r="K11193" s="4" t="s">
        <v>21</v>
      </c>
      <c r="L11193" s="4" t="s">
        <v>1141</v>
      </c>
      <c r="M11193" s="4" t="s">
        <v>23</v>
      </c>
      <c r="N11193" s="4">
        <v>29</v>
      </c>
      <c r="O11193" s="4">
        <v>2</v>
      </c>
      <c r="P11193" s="11" t="s">
        <v>24</v>
      </c>
    </row>
    <row r="11194" spans="1:16">
      <c r="A11194" s="17">
        <v>22803509</v>
      </c>
      <c r="B11194" s="4">
        <v>301175224</v>
      </c>
      <c r="C11194" s="5" t="s">
        <v>34436</v>
      </c>
      <c r="D11194" s="4" t="s">
        <v>37</v>
      </c>
      <c r="E11194" s="4">
        <v>1722401</v>
      </c>
      <c r="F11194" s="4">
        <v>1722</v>
      </c>
      <c r="G11194" s="5" t="s">
        <v>330</v>
      </c>
      <c r="H11194" s="5" t="s">
        <v>34437</v>
      </c>
      <c r="I11194" s="4" t="s">
        <v>34438</v>
      </c>
      <c r="J11194" s="4" t="s">
        <v>20</v>
      </c>
      <c r="K11194" s="4" t="s">
        <v>21</v>
      </c>
      <c r="L11194" s="4" t="s">
        <v>304</v>
      </c>
      <c r="M11194" s="4" t="s">
        <v>23</v>
      </c>
      <c r="N11194" s="4">
        <v>36</v>
      </c>
      <c r="O11194" s="4">
        <v>2</v>
      </c>
      <c r="P11194" s="11" t="s">
        <v>110</v>
      </c>
    </row>
    <row r="11195" spans="1:16">
      <c r="A11195" s="15">
        <v>22770603</v>
      </c>
      <c r="B11195" s="4">
        <v>301174510</v>
      </c>
      <c r="C11195" s="5" t="s">
        <v>34439</v>
      </c>
      <c r="D11195" s="4" t="s">
        <v>37</v>
      </c>
      <c r="E11195" s="4">
        <v>1735401</v>
      </c>
      <c r="F11195" s="4">
        <v>1735</v>
      </c>
      <c r="G11195" s="5" t="s">
        <v>634</v>
      </c>
      <c r="H11195" s="5" t="s">
        <v>34440</v>
      </c>
      <c r="I11195" s="4" t="s">
        <v>34441</v>
      </c>
      <c r="J11195" s="4" t="s">
        <v>20</v>
      </c>
      <c r="K11195" s="4" t="s">
        <v>21</v>
      </c>
      <c r="L11195" s="4" t="s">
        <v>559</v>
      </c>
      <c r="M11195" s="4" t="s">
        <v>23</v>
      </c>
      <c r="N11195" s="4">
        <v>15</v>
      </c>
      <c r="O11195" s="4">
        <v>2</v>
      </c>
      <c r="P11195" s="11" t="s">
        <v>24</v>
      </c>
    </row>
    <row r="11196" spans="1:16">
      <c r="A11196" s="15">
        <v>22776014</v>
      </c>
      <c r="B11196" s="4">
        <v>301174503</v>
      </c>
      <c r="C11196" s="5" t="s">
        <v>34442</v>
      </c>
      <c r="D11196" s="4" t="s">
        <v>37</v>
      </c>
      <c r="E11196" s="4">
        <v>1726287</v>
      </c>
      <c r="F11196" s="4">
        <v>1726</v>
      </c>
      <c r="G11196" s="5" t="s">
        <v>668</v>
      </c>
      <c r="H11196" s="5" t="s">
        <v>23061</v>
      </c>
      <c r="I11196" s="4" t="s">
        <v>34443</v>
      </c>
      <c r="J11196" s="4" t="s">
        <v>20</v>
      </c>
      <c r="K11196" s="4" t="s">
        <v>21</v>
      </c>
      <c r="L11196" s="4" t="s">
        <v>87</v>
      </c>
      <c r="M11196" s="4" t="s">
        <v>23</v>
      </c>
      <c r="N11196" s="4">
        <v>5</v>
      </c>
      <c r="O11196" s="4">
        <v>1</v>
      </c>
      <c r="P11196" s="11" t="s">
        <v>24</v>
      </c>
    </row>
    <row r="11197" spans="1:16">
      <c r="A11197" s="17">
        <v>22799305</v>
      </c>
      <c r="B11197" s="4">
        <v>301173726</v>
      </c>
      <c r="C11197" s="5" t="s">
        <v>34444</v>
      </c>
      <c r="D11197" s="4" t="s">
        <v>37</v>
      </c>
      <c r="E11197" s="4">
        <v>1703401</v>
      </c>
      <c r="F11197" s="4">
        <v>1703</v>
      </c>
      <c r="G11197" s="5" t="s">
        <v>1340</v>
      </c>
      <c r="H11197" s="5" t="s">
        <v>34445</v>
      </c>
      <c r="I11197" s="4" t="s">
        <v>34446</v>
      </c>
      <c r="J11197" s="4" t="s">
        <v>20</v>
      </c>
      <c r="K11197" s="4" t="s">
        <v>21</v>
      </c>
      <c r="L11197" s="4" t="s">
        <v>3618</v>
      </c>
      <c r="M11197" s="4" t="s">
        <v>23</v>
      </c>
      <c r="N11197" s="4">
        <v>18</v>
      </c>
      <c r="O11197" s="4">
        <v>1</v>
      </c>
      <c r="P11197" s="11" t="s">
        <v>110</v>
      </c>
    </row>
    <row r="11198" spans="1:16">
      <c r="A11198" s="15">
        <v>22717945</v>
      </c>
      <c r="B11198" s="4">
        <v>301171547</v>
      </c>
      <c r="C11198" s="5" t="s">
        <v>34447</v>
      </c>
      <c r="D11198" s="4" t="s">
        <v>37</v>
      </c>
      <c r="E11198" s="4">
        <v>1718215</v>
      </c>
      <c r="F11198" s="4">
        <v>1718</v>
      </c>
      <c r="G11198" s="4" t="s">
        <v>6677</v>
      </c>
      <c r="H11198" s="5" t="s">
        <v>34448</v>
      </c>
      <c r="I11198" s="4">
        <v>0</v>
      </c>
      <c r="J11198" s="4" t="s">
        <v>147</v>
      </c>
      <c r="K11198" s="4" t="s">
        <v>21</v>
      </c>
      <c r="L11198" s="4" t="s">
        <v>559</v>
      </c>
      <c r="M11198" s="4" t="s">
        <v>23</v>
      </c>
      <c r="N11198" s="4">
        <v>10</v>
      </c>
      <c r="O11198" s="4">
        <v>2</v>
      </c>
      <c r="P11198" s="11" t="s">
        <v>24</v>
      </c>
    </row>
    <row r="11199" spans="1:16">
      <c r="A11199" s="15">
        <v>22736121</v>
      </c>
      <c r="B11199" s="4">
        <v>301171530</v>
      </c>
      <c r="C11199" s="5" t="s">
        <v>34449</v>
      </c>
      <c r="D11199" s="4" t="s">
        <v>37</v>
      </c>
      <c r="E11199" s="4">
        <v>1730412</v>
      </c>
      <c r="F11199" s="4">
        <v>1730</v>
      </c>
      <c r="G11199" s="5" t="s">
        <v>1543</v>
      </c>
      <c r="H11199" s="5" t="s">
        <v>34450</v>
      </c>
      <c r="I11199" s="4" t="s">
        <v>34451</v>
      </c>
      <c r="J11199" s="4" t="s">
        <v>20</v>
      </c>
      <c r="K11199" s="4" t="s">
        <v>21</v>
      </c>
      <c r="L11199" s="4" t="s">
        <v>1802</v>
      </c>
      <c r="M11199" s="4" t="s">
        <v>23</v>
      </c>
      <c r="N11199" s="4">
        <v>24</v>
      </c>
      <c r="O11199" s="4">
        <v>2</v>
      </c>
      <c r="P11199" s="11" t="s">
        <v>24</v>
      </c>
    </row>
    <row r="11200" spans="1:16">
      <c r="A11200" s="15">
        <v>22738545</v>
      </c>
      <c r="B11200" s="4">
        <v>301171333</v>
      </c>
      <c r="C11200" s="5" t="s">
        <v>34452</v>
      </c>
      <c r="D11200" s="4" t="s">
        <v>37</v>
      </c>
      <c r="E11200" s="4">
        <v>1727224</v>
      </c>
      <c r="F11200" s="4">
        <v>1727</v>
      </c>
      <c r="G11200" s="5" t="s">
        <v>23613</v>
      </c>
      <c r="H11200" s="5" t="s">
        <v>34453</v>
      </c>
      <c r="I11200" s="4" t="s">
        <v>34454</v>
      </c>
      <c r="J11200" s="4" t="s">
        <v>20</v>
      </c>
      <c r="K11200" s="4" t="s">
        <v>21</v>
      </c>
      <c r="L11200" s="4" t="s">
        <v>864</v>
      </c>
      <c r="M11200" s="4" t="s">
        <v>12420</v>
      </c>
      <c r="N11200" s="4">
        <v>25</v>
      </c>
      <c r="O11200" s="4">
        <v>2</v>
      </c>
      <c r="P11200" s="11" t="s">
        <v>24</v>
      </c>
    </row>
    <row r="11201" spans="1:16">
      <c r="A11201" s="15">
        <v>22768687</v>
      </c>
      <c r="B11201" s="4">
        <v>301168604</v>
      </c>
      <c r="C11201" s="5" t="s">
        <v>34455</v>
      </c>
      <c r="D11201" s="4" t="s">
        <v>37</v>
      </c>
      <c r="E11201" s="4">
        <v>1735207</v>
      </c>
      <c r="F11201" s="4">
        <v>1735</v>
      </c>
      <c r="G11201" s="5" t="s">
        <v>27837</v>
      </c>
      <c r="H11201" s="5" t="s">
        <v>34456</v>
      </c>
      <c r="I11201" s="4" t="s">
        <v>34457</v>
      </c>
      <c r="J11201" s="4" t="s">
        <v>20</v>
      </c>
      <c r="K11201" s="4" t="s">
        <v>21</v>
      </c>
      <c r="L11201" s="4" t="s">
        <v>2089</v>
      </c>
      <c r="M11201" s="4" t="s">
        <v>23</v>
      </c>
      <c r="N11201" s="4">
        <v>14</v>
      </c>
      <c r="O11201" s="4">
        <v>2</v>
      </c>
      <c r="P11201" s="11" t="s">
        <v>24</v>
      </c>
    </row>
    <row r="11202" spans="1:16">
      <c r="A11202" s="17">
        <v>22600373</v>
      </c>
      <c r="B11202" s="4">
        <v>301167448</v>
      </c>
      <c r="C11202" s="5" t="s">
        <v>34458</v>
      </c>
      <c r="D11202" s="4" t="s">
        <v>37</v>
      </c>
      <c r="E11202" s="4">
        <v>1733221</v>
      </c>
      <c r="F11202" s="4">
        <v>1733</v>
      </c>
      <c r="G11202" s="5" t="s">
        <v>34459</v>
      </c>
      <c r="H11202" s="5" t="s">
        <v>34460</v>
      </c>
      <c r="I11202" s="4" t="s">
        <v>34461</v>
      </c>
      <c r="J11202" s="4" t="s">
        <v>20</v>
      </c>
      <c r="K11202" s="4" t="s">
        <v>21</v>
      </c>
      <c r="L11202" s="4" t="s">
        <v>473</v>
      </c>
      <c r="M11202" s="4" t="s">
        <v>23</v>
      </c>
      <c r="N11202" s="4">
        <v>32</v>
      </c>
      <c r="O11202" s="4">
        <v>2</v>
      </c>
      <c r="P11202" s="11" t="s">
        <v>110</v>
      </c>
    </row>
    <row r="11203" spans="1:16">
      <c r="A11203" s="15">
        <v>22748458</v>
      </c>
      <c r="B11203" s="4">
        <v>301165165</v>
      </c>
      <c r="C11203" s="5" t="s">
        <v>34462</v>
      </c>
      <c r="D11203" s="4" t="s">
        <v>37</v>
      </c>
      <c r="E11203" s="4">
        <v>1722214</v>
      </c>
      <c r="F11203" s="4">
        <v>1722</v>
      </c>
      <c r="G11203" s="5" t="s">
        <v>7602</v>
      </c>
      <c r="H11203" s="5" t="s">
        <v>34463</v>
      </c>
      <c r="I11203" s="4" t="s">
        <v>34464</v>
      </c>
      <c r="J11203" s="4" t="s">
        <v>147</v>
      </c>
      <c r="K11203" s="4" t="s">
        <v>21</v>
      </c>
      <c r="L11203" s="4" t="s">
        <v>1141</v>
      </c>
      <c r="M11203" s="4" t="s">
        <v>23</v>
      </c>
      <c r="N11203" s="4">
        <v>14</v>
      </c>
      <c r="O11203" s="4">
        <v>2</v>
      </c>
      <c r="P11203" s="11" t="s">
        <v>24</v>
      </c>
    </row>
    <row r="11204" spans="1:16">
      <c r="A11204" s="17">
        <v>22723408</v>
      </c>
      <c r="B11204" s="4">
        <v>301164436</v>
      </c>
      <c r="C11204" s="5" t="s">
        <v>34465</v>
      </c>
      <c r="D11204" s="4" t="s">
        <v>37</v>
      </c>
      <c r="E11204" s="4">
        <v>1712251</v>
      </c>
      <c r="F11204" s="4">
        <v>1712</v>
      </c>
      <c r="G11204" s="5" t="s">
        <v>9239</v>
      </c>
      <c r="H11204" s="5" t="s">
        <v>34466</v>
      </c>
      <c r="I11204" s="4" t="s">
        <v>34467</v>
      </c>
      <c r="J11204" s="4" t="s">
        <v>20</v>
      </c>
      <c r="K11204" s="4" t="s">
        <v>21</v>
      </c>
      <c r="L11204" s="4" t="s">
        <v>1054</v>
      </c>
      <c r="M11204" s="4" t="s">
        <v>23</v>
      </c>
      <c r="N11204" s="4">
        <v>26</v>
      </c>
      <c r="O11204" s="4">
        <v>2</v>
      </c>
      <c r="P11204" s="11" t="s">
        <v>110</v>
      </c>
    </row>
    <row r="11205" spans="1:16">
      <c r="A11205" s="15">
        <v>22760639</v>
      </c>
      <c r="B11205" s="4">
        <v>301163026</v>
      </c>
      <c r="C11205" s="5" t="s">
        <v>34468</v>
      </c>
      <c r="D11205" s="4" t="s">
        <v>37</v>
      </c>
      <c r="E11205" s="4">
        <v>1714401</v>
      </c>
      <c r="F11205" s="4">
        <v>1714</v>
      </c>
      <c r="G11205" s="5" t="s">
        <v>284</v>
      </c>
      <c r="H11205" s="5" t="s">
        <v>34469</v>
      </c>
      <c r="I11205" s="4" t="s">
        <v>34470</v>
      </c>
      <c r="J11205" s="4" t="s">
        <v>20</v>
      </c>
      <c r="K11205" s="4" t="s">
        <v>21</v>
      </c>
      <c r="L11205" s="4" t="s">
        <v>57</v>
      </c>
      <c r="M11205" s="4" t="s">
        <v>23</v>
      </c>
      <c r="N11205" s="4">
        <v>2</v>
      </c>
      <c r="O11205" s="4">
        <v>1</v>
      </c>
      <c r="P11205" s="11" t="s">
        <v>24</v>
      </c>
    </row>
    <row r="11206" spans="1:16">
      <c r="A11206" s="17">
        <v>22639961</v>
      </c>
      <c r="B11206" s="4">
        <v>301161392</v>
      </c>
      <c r="C11206" s="5" t="s">
        <v>34471</v>
      </c>
      <c r="D11206" s="4" t="s">
        <v>37</v>
      </c>
      <c r="E11206" s="4">
        <v>1735228</v>
      </c>
      <c r="F11206" s="4">
        <v>1735</v>
      </c>
      <c r="G11206" s="5" t="s">
        <v>4242</v>
      </c>
      <c r="H11206" s="5" t="s">
        <v>34472</v>
      </c>
      <c r="I11206" s="4" t="s">
        <v>34473</v>
      </c>
      <c r="J11206" s="4" t="s">
        <v>20</v>
      </c>
      <c r="K11206" s="4" t="s">
        <v>21</v>
      </c>
      <c r="L11206" s="4" t="s">
        <v>109</v>
      </c>
      <c r="M11206" s="4" t="s">
        <v>23</v>
      </c>
      <c r="N11206" s="4">
        <v>69</v>
      </c>
      <c r="O11206" s="4">
        <v>2</v>
      </c>
      <c r="P11206" s="11" t="s">
        <v>110</v>
      </c>
    </row>
    <row r="11207" spans="1:16">
      <c r="A11207" s="17">
        <v>22711434</v>
      </c>
      <c r="B11207" s="4">
        <v>301161353</v>
      </c>
      <c r="C11207" s="5" t="s">
        <v>34474</v>
      </c>
      <c r="D11207" s="4" t="s">
        <v>37</v>
      </c>
      <c r="E11207" s="4">
        <v>1733233</v>
      </c>
      <c r="F11207" s="4">
        <v>1733</v>
      </c>
      <c r="G11207" s="5" t="s">
        <v>193</v>
      </c>
      <c r="H11207" s="5" t="s">
        <v>34475</v>
      </c>
      <c r="I11207" s="4" t="s">
        <v>34476</v>
      </c>
      <c r="J11207" s="4" t="s">
        <v>20</v>
      </c>
      <c r="K11207" s="4" t="s">
        <v>21</v>
      </c>
      <c r="L11207" s="4" t="s">
        <v>1176</v>
      </c>
      <c r="M11207" s="4" t="s">
        <v>23</v>
      </c>
      <c r="N11207" s="4">
        <v>2</v>
      </c>
      <c r="O11207" s="4">
        <v>1</v>
      </c>
      <c r="P11207" s="11" t="s">
        <v>110</v>
      </c>
    </row>
    <row r="11208" spans="1:16">
      <c r="A11208" s="15">
        <v>22758973</v>
      </c>
      <c r="B11208" s="4">
        <v>301160932</v>
      </c>
      <c r="C11208" s="5" t="s">
        <v>34477</v>
      </c>
      <c r="D11208" s="4" t="s">
        <v>37</v>
      </c>
      <c r="E11208" s="4">
        <v>1714207</v>
      </c>
      <c r="F11208" s="4">
        <v>1714</v>
      </c>
      <c r="G11208" s="5" t="s">
        <v>4303</v>
      </c>
      <c r="H11208" s="5" t="s">
        <v>34478</v>
      </c>
      <c r="I11208" s="4" t="s">
        <v>34479</v>
      </c>
      <c r="J11208" s="4" t="s">
        <v>20</v>
      </c>
      <c r="K11208" s="4" t="s">
        <v>21</v>
      </c>
      <c r="L11208" s="4" t="s">
        <v>57</v>
      </c>
      <c r="M11208" s="4" t="s">
        <v>23</v>
      </c>
      <c r="N11208" s="4">
        <v>8</v>
      </c>
      <c r="O11208" s="4">
        <v>1</v>
      </c>
      <c r="P11208" s="11" t="s">
        <v>24</v>
      </c>
    </row>
    <row r="11209" spans="1:16">
      <c r="A11209" s="17">
        <v>22755549</v>
      </c>
      <c r="B11209" s="4">
        <v>301158704</v>
      </c>
      <c r="C11209" s="5" t="s">
        <v>34480</v>
      </c>
      <c r="D11209" s="4" t="s">
        <v>37</v>
      </c>
      <c r="E11209" s="4">
        <v>1710235</v>
      </c>
      <c r="F11209" s="4">
        <v>1710</v>
      </c>
      <c r="G11209" s="5" t="s">
        <v>1295</v>
      </c>
      <c r="H11209" s="5" t="s">
        <v>34481</v>
      </c>
      <c r="I11209" s="4" t="s">
        <v>34482</v>
      </c>
      <c r="J11209" s="4" t="s">
        <v>147</v>
      </c>
      <c r="K11209" s="4" t="s">
        <v>21</v>
      </c>
      <c r="L11209" s="4" t="s">
        <v>109</v>
      </c>
      <c r="M11209" s="4" t="s">
        <v>23</v>
      </c>
      <c r="N11209" s="4">
        <v>22</v>
      </c>
      <c r="O11209" s="4">
        <v>2</v>
      </c>
      <c r="P11209" s="11" t="s">
        <v>110</v>
      </c>
    </row>
    <row r="11210" spans="1:16">
      <c r="A11210" s="15">
        <v>22421133</v>
      </c>
      <c r="B11210" s="4">
        <v>301156438</v>
      </c>
      <c r="C11210" s="5" t="s">
        <v>34483</v>
      </c>
      <c r="D11210" s="4" t="s">
        <v>37</v>
      </c>
      <c r="E11210" s="4">
        <v>1703401</v>
      </c>
      <c r="F11210" s="4">
        <v>1703</v>
      </c>
      <c r="G11210" s="5" t="s">
        <v>1340</v>
      </c>
      <c r="H11210" s="5" t="s">
        <v>34484</v>
      </c>
      <c r="I11210" s="4" t="s">
        <v>34485</v>
      </c>
      <c r="J11210" s="4" t="s">
        <v>21814</v>
      </c>
      <c r="K11210" s="4" t="s">
        <v>770</v>
      </c>
      <c r="L11210" s="4" t="s">
        <v>259</v>
      </c>
      <c r="M11210" s="4" t="s">
        <v>23</v>
      </c>
      <c r="N11210" s="4">
        <v>8</v>
      </c>
      <c r="O11210" s="4">
        <v>1</v>
      </c>
      <c r="P11210" s="11" t="s">
        <v>24</v>
      </c>
    </row>
    <row r="11211" spans="1:16">
      <c r="A11211" s="15">
        <v>22718181</v>
      </c>
      <c r="B11211" s="4">
        <v>301155803</v>
      </c>
      <c r="C11211" s="5" t="s">
        <v>34486</v>
      </c>
      <c r="D11211" s="4" t="s">
        <v>37</v>
      </c>
      <c r="E11211" s="4">
        <v>1718215</v>
      </c>
      <c r="F11211" s="4">
        <v>1718</v>
      </c>
      <c r="G11211" s="4" t="s">
        <v>34487</v>
      </c>
      <c r="H11211" s="5" t="s">
        <v>34488</v>
      </c>
      <c r="I11211" s="4" t="s">
        <v>34489</v>
      </c>
      <c r="J11211" s="4" t="s">
        <v>147</v>
      </c>
      <c r="K11211" s="4" t="s">
        <v>21</v>
      </c>
      <c r="L11211" s="4" t="s">
        <v>1176</v>
      </c>
      <c r="M11211" s="4" t="s">
        <v>23</v>
      </c>
      <c r="N11211" s="4">
        <v>10</v>
      </c>
      <c r="O11211" s="4">
        <v>1</v>
      </c>
      <c r="P11211" s="11" t="s">
        <v>24</v>
      </c>
    </row>
    <row r="11212" spans="1:16">
      <c r="A11212" s="18">
        <v>22755348</v>
      </c>
      <c r="B11212" s="4">
        <v>301153663</v>
      </c>
      <c r="C11212" s="5" t="s">
        <v>34490</v>
      </c>
      <c r="D11212" s="4" t="s">
        <v>37</v>
      </c>
      <c r="E11212" s="4">
        <v>1710232</v>
      </c>
      <c r="F11212" s="4">
        <v>1710</v>
      </c>
      <c r="G11212" s="5" t="s">
        <v>877</v>
      </c>
      <c r="H11212" s="5" t="s">
        <v>34491</v>
      </c>
      <c r="I11212" s="4" t="s">
        <v>34492</v>
      </c>
      <c r="J11212" s="4" t="s">
        <v>20</v>
      </c>
      <c r="K11212" s="4" t="s">
        <v>21</v>
      </c>
      <c r="L11212" s="4" t="s">
        <v>802</v>
      </c>
      <c r="M11212" s="4" t="s">
        <v>23</v>
      </c>
      <c r="N11212" s="4">
        <v>60</v>
      </c>
      <c r="O11212" s="4">
        <v>2</v>
      </c>
      <c r="P11212" s="11" t="s">
        <v>24</v>
      </c>
    </row>
    <row r="11213" spans="1:16">
      <c r="A11213" s="16">
        <v>22764258</v>
      </c>
      <c r="B11213" s="4">
        <v>301153537</v>
      </c>
      <c r="C11213" s="5" t="s">
        <v>34493</v>
      </c>
      <c r="D11213" s="4" t="s">
        <v>37</v>
      </c>
      <c r="E11213" s="4">
        <v>1706246</v>
      </c>
      <c r="F11213" s="4">
        <v>1706</v>
      </c>
      <c r="G11213" s="5" t="s">
        <v>3322</v>
      </c>
      <c r="H11213" s="5" t="s">
        <v>34494</v>
      </c>
      <c r="I11213" s="4" t="s">
        <v>34495</v>
      </c>
      <c r="J11213" s="4" t="s">
        <v>20</v>
      </c>
      <c r="K11213" s="4" t="s">
        <v>21</v>
      </c>
      <c r="L11213" s="4" t="s">
        <v>1976</v>
      </c>
      <c r="M11213" s="4" t="s">
        <v>23</v>
      </c>
      <c r="N11213" s="4">
        <v>19</v>
      </c>
      <c r="O11213" s="4">
        <v>2</v>
      </c>
      <c r="P11213" s="11" t="s">
        <v>42</v>
      </c>
    </row>
    <row r="11214" spans="1:16">
      <c r="A11214" s="17">
        <v>22762839</v>
      </c>
      <c r="B11214" s="4">
        <v>301152973</v>
      </c>
      <c r="C11214" s="5" t="s">
        <v>34496</v>
      </c>
      <c r="D11214" s="4" t="s">
        <v>37</v>
      </c>
      <c r="E11214" s="4">
        <v>1706230</v>
      </c>
      <c r="F11214" s="4">
        <v>1706</v>
      </c>
      <c r="G11214" s="5" t="s">
        <v>3442</v>
      </c>
      <c r="H11214" s="5" t="s">
        <v>29058</v>
      </c>
      <c r="I11214" s="4" t="s">
        <v>21633</v>
      </c>
      <c r="J11214" s="4" t="s">
        <v>147</v>
      </c>
      <c r="K11214" s="4" t="s">
        <v>21</v>
      </c>
      <c r="L11214" s="4" t="s">
        <v>304</v>
      </c>
      <c r="M11214" s="4" t="s">
        <v>23</v>
      </c>
      <c r="N11214" s="4">
        <v>41</v>
      </c>
      <c r="O11214" s="4">
        <v>2</v>
      </c>
      <c r="P11214" s="11" t="s">
        <v>110</v>
      </c>
    </row>
    <row r="11215" spans="1:16">
      <c r="A11215" s="17">
        <v>22657019</v>
      </c>
      <c r="B11215" s="4">
        <v>301152087</v>
      </c>
      <c r="C11215" s="5" t="s">
        <v>34497</v>
      </c>
      <c r="D11215" s="4" t="s">
        <v>37</v>
      </c>
      <c r="E11215" s="4">
        <v>1706258</v>
      </c>
      <c r="F11215" s="4">
        <v>1706</v>
      </c>
      <c r="G11215" s="5" t="s">
        <v>1081</v>
      </c>
      <c r="H11215" s="5" t="s">
        <v>34498</v>
      </c>
      <c r="I11215" s="4" t="s">
        <v>34499</v>
      </c>
      <c r="J11215" s="4" t="s">
        <v>20</v>
      </c>
      <c r="K11215" s="4" t="s">
        <v>21</v>
      </c>
      <c r="L11215" s="4" t="s">
        <v>1180</v>
      </c>
      <c r="M11215" s="4" t="s">
        <v>23</v>
      </c>
      <c r="N11215" s="4">
        <v>11</v>
      </c>
      <c r="O11215" s="4">
        <v>1</v>
      </c>
      <c r="P11215" s="11" t="s">
        <v>110</v>
      </c>
    </row>
    <row r="11216" spans="1:16">
      <c r="A11216" s="17">
        <v>22728908</v>
      </c>
      <c r="B11216" s="4">
        <v>301151792</v>
      </c>
      <c r="C11216" s="5" t="s">
        <v>34500</v>
      </c>
      <c r="D11216" s="4" t="s">
        <v>37</v>
      </c>
      <c r="E11216" s="4">
        <v>1703408</v>
      </c>
      <c r="F11216" s="4">
        <v>1703</v>
      </c>
      <c r="G11216" s="5" t="s">
        <v>1154</v>
      </c>
      <c r="H11216" s="5" t="s">
        <v>34501</v>
      </c>
      <c r="I11216" s="4" t="s">
        <v>34502</v>
      </c>
      <c r="J11216" s="4" t="s">
        <v>20</v>
      </c>
      <c r="K11216" s="4" t="s">
        <v>21</v>
      </c>
      <c r="L11216" s="4" t="s">
        <v>1054</v>
      </c>
      <c r="M11216" s="4" t="s">
        <v>23</v>
      </c>
      <c r="N11216" s="4">
        <v>46</v>
      </c>
      <c r="O11216" s="4">
        <v>2</v>
      </c>
      <c r="P11216" s="11" t="s">
        <v>110</v>
      </c>
    </row>
    <row r="11217" spans="1:16">
      <c r="A11217" s="16">
        <v>22666490</v>
      </c>
      <c r="B11217" s="4">
        <v>301150439</v>
      </c>
      <c r="C11217" s="5" t="s">
        <v>34503</v>
      </c>
      <c r="D11217" s="4" t="s">
        <v>37</v>
      </c>
      <c r="E11217" s="4">
        <v>1708212</v>
      </c>
      <c r="F11217" s="4">
        <v>1708</v>
      </c>
      <c r="G11217" s="5" t="s">
        <v>19874</v>
      </c>
      <c r="H11217" s="5" t="s">
        <v>34504</v>
      </c>
      <c r="I11217" s="4" t="s">
        <v>34505</v>
      </c>
      <c r="J11217" s="4" t="s">
        <v>147</v>
      </c>
      <c r="K11217" s="4" t="s">
        <v>21</v>
      </c>
      <c r="L11217" s="4" t="s">
        <v>559</v>
      </c>
      <c r="M11217" s="4" t="s">
        <v>23</v>
      </c>
      <c r="N11217" s="4">
        <v>17</v>
      </c>
      <c r="O11217" s="4">
        <v>2</v>
      </c>
      <c r="P11217" s="11" t="s">
        <v>42</v>
      </c>
    </row>
    <row r="11218" spans="1:16">
      <c r="A11218" s="17">
        <v>22749075</v>
      </c>
      <c r="B11218" s="4">
        <v>301149825</v>
      </c>
      <c r="C11218" s="5" t="s">
        <v>34506</v>
      </c>
      <c r="D11218" s="4" t="s">
        <v>37</v>
      </c>
      <c r="E11218" s="4">
        <v>1722204</v>
      </c>
      <c r="F11218" s="4">
        <v>1722</v>
      </c>
      <c r="G11218" s="5" t="s">
        <v>8325</v>
      </c>
      <c r="H11218" s="5" t="s">
        <v>34507</v>
      </c>
      <c r="I11218" s="4" t="s">
        <v>34508</v>
      </c>
      <c r="J11218" s="4" t="s">
        <v>20</v>
      </c>
      <c r="K11218" s="4" t="s">
        <v>21</v>
      </c>
      <c r="L11218" s="4" t="s">
        <v>109</v>
      </c>
      <c r="M11218" s="4" t="s">
        <v>23</v>
      </c>
      <c r="N11218" s="4">
        <v>94</v>
      </c>
      <c r="O11218" s="4">
        <v>2</v>
      </c>
      <c r="P11218" s="11" t="s">
        <v>110</v>
      </c>
    </row>
    <row r="11219" spans="1:16">
      <c r="A11219" s="17">
        <v>22713746</v>
      </c>
      <c r="B11219" s="4">
        <v>301149484</v>
      </c>
      <c r="C11219" s="5" t="s">
        <v>34509</v>
      </c>
      <c r="D11219" s="4" t="s">
        <v>37</v>
      </c>
      <c r="E11219" s="4">
        <v>1726269</v>
      </c>
      <c r="F11219" s="4">
        <v>1726</v>
      </c>
      <c r="G11219" s="5" t="s">
        <v>581</v>
      </c>
      <c r="H11219" s="5" t="s">
        <v>34510</v>
      </c>
      <c r="I11219" s="4" t="s">
        <v>34511</v>
      </c>
      <c r="J11219" s="4" t="s">
        <v>20</v>
      </c>
      <c r="K11219" s="4" t="s">
        <v>62</v>
      </c>
      <c r="L11219" s="4" t="s">
        <v>304</v>
      </c>
      <c r="M11219" s="4" t="s">
        <v>23</v>
      </c>
      <c r="N11219" s="4">
        <v>3</v>
      </c>
      <c r="O11219" s="4">
        <v>1</v>
      </c>
      <c r="P11219" s="11" t="s">
        <v>110</v>
      </c>
    </row>
    <row r="11220" spans="1:16">
      <c r="A11220" s="17">
        <v>22731483</v>
      </c>
      <c r="B11220" s="4">
        <v>301149152</v>
      </c>
      <c r="C11220" s="5" t="s">
        <v>34512</v>
      </c>
      <c r="D11220" s="4" t="s">
        <v>37</v>
      </c>
      <c r="E11220" s="4">
        <v>1703401</v>
      </c>
      <c r="F11220" s="4">
        <v>1703</v>
      </c>
      <c r="G11220" s="5" t="s">
        <v>1340</v>
      </c>
      <c r="H11220" s="5" t="s">
        <v>34513</v>
      </c>
      <c r="I11220" s="4" t="s">
        <v>34514</v>
      </c>
      <c r="J11220" s="4" t="s">
        <v>20</v>
      </c>
      <c r="K11220" s="4" t="s">
        <v>21</v>
      </c>
      <c r="L11220" s="4" t="s">
        <v>109</v>
      </c>
      <c r="M11220" s="4" t="s">
        <v>23</v>
      </c>
      <c r="N11220" s="4">
        <v>40</v>
      </c>
      <c r="O11220" s="4">
        <v>2</v>
      </c>
      <c r="P11220" s="11" t="s">
        <v>110</v>
      </c>
    </row>
    <row r="11221" spans="1:16">
      <c r="A11221" s="17">
        <v>22731193</v>
      </c>
      <c r="B11221" s="4">
        <v>301148921</v>
      </c>
      <c r="C11221" s="5" t="s">
        <v>34515</v>
      </c>
      <c r="D11221" s="4" t="s">
        <v>37</v>
      </c>
      <c r="E11221" s="4">
        <v>1703232</v>
      </c>
      <c r="F11221" s="4">
        <v>1703</v>
      </c>
      <c r="G11221" s="5" t="s">
        <v>265</v>
      </c>
      <c r="H11221" s="5" t="s">
        <v>34516</v>
      </c>
      <c r="I11221" s="4" t="s">
        <v>34517</v>
      </c>
      <c r="J11221" s="4" t="s">
        <v>20</v>
      </c>
      <c r="K11221" s="4" t="s">
        <v>21</v>
      </c>
      <c r="L11221" s="4" t="s">
        <v>109</v>
      </c>
      <c r="M11221" s="4" t="s">
        <v>23</v>
      </c>
      <c r="N11221" s="4">
        <v>108</v>
      </c>
      <c r="O11221" s="4">
        <v>2</v>
      </c>
      <c r="P11221" s="11" t="s">
        <v>110</v>
      </c>
    </row>
    <row r="11222" spans="1:16">
      <c r="A11222" s="16">
        <v>22695362</v>
      </c>
      <c r="B11222" s="4">
        <v>301148827</v>
      </c>
      <c r="C11222" s="5" t="s">
        <v>34518</v>
      </c>
      <c r="D11222" s="4" t="s">
        <v>37</v>
      </c>
      <c r="E11222" s="4">
        <v>1735211</v>
      </c>
      <c r="F11222" s="4">
        <v>1735</v>
      </c>
      <c r="G11222" s="5" t="s">
        <v>34519</v>
      </c>
      <c r="H11222" s="5" t="s">
        <v>34520</v>
      </c>
      <c r="I11222" s="4" t="s">
        <v>34521</v>
      </c>
      <c r="J11222" s="4" t="s">
        <v>20</v>
      </c>
      <c r="K11222" s="4" t="s">
        <v>18763</v>
      </c>
      <c r="L11222" s="4" t="s">
        <v>559</v>
      </c>
      <c r="M11222" s="4" t="s">
        <v>23</v>
      </c>
      <c r="N11222" s="4">
        <v>22</v>
      </c>
      <c r="O11222" s="4">
        <v>2</v>
      </c>
      <c r="P11222" s="11" t="s">
        <v>42</v>
      </c>
    </row>
    <row r="11223" spans="1:16">
      <c r="A11223" s="17">
        <v>22782249</v>
      </c>
      <c r="B11223" s="4">
        <v>301148637</v>
      </c>
      <c r="C11223" s="5" t="s">
        <v>34522</v>
      </c>
      <c r="D11223" s="4" t="s">
        <v>37</v>
      </c>
      <c r="E11223" s="4">
        <v>1718209</v>
      </c>
      <c r="F11223" s="4">
        <v>1718</v>
      </c>
      <c r="G11223" s="5" t="s">
        <v>4872</v>
      </c>
      <c r="H11223" s="5" t="s">
        <v>24378</v>
      </c>
      <c r="I11223" s="4" t="s">
        <v>34523</v>
      </c>
      <c r="J11223" s="4" t="s">
        <v>20</v>
      </c>
      <c r="K11223" s="4" t="s">
        <v>21</v>
      </c>
      <c r="L11223" s="4" t="s">
        <v>304</v>
      </c>
      <c r="M11223" s="4" t="s">
        <v>23</v>
      </c>
      <c r="N11223" s="4">
        <v>13</v>
      </c>
      <c r="O11223" s="4">
        <v>1</v>
      </c>
      <c r="P11223" s="11" t="s">
        <v>110</v>
      </c>
    </row>
    <row r="11224" spans="1:16">
      <c r="A11224" s="17">
        <v>22651525</v>
      </c>
      <c r="B11224" s="4">
        <v>301146244</v>
      </c>
      <c r="C11224" s="5" t="s">
        <v>34524</v>
      </c>
      <c r="D11224" s="4" t="s">
        <v>37</v>
      </c>
      <c r="E11224" s="4">
        <v>1724401</v>
      </c>
      <c r="F11224" s="4">
        <v>1724</v>
      </c>
      <c r="G11224" s="5" t="s">
        <v>320</v>
      </c>
      <c r="H11224" s="5" t="s">
        <v>34525</v>
      </c>
      <c r="I11224" s="4" t="s">
        <v>34526</v>
      </c>
      <c r="J11224" s="4" t="s">
        <v>20</v>
      </c>
      <c r="K11224" s="4" t="s">
        <v>21</v>
      </c>
      <c r="L11224" s="4" t="s">
        <v>109</v>
      </c>
      <c r="M11224" s="4" t="s">
        <v>23</v>
      </c>
      <c r="N11224" s="4">
        <v>158</v>
      </c>
      <c r="O11224" s="4">
        <v>2</v>
      </c>
      <c r="P11224" s="11" t="s">
        <v>110</v>
      </c>
    </row>
    <row r="11225" spans="1:16">
      <c r="A11225" s="17">
        <v>22748495</v>
      </c>
      <c r="B11225" s="4">
        <v>301145317</v>
      </c>
      <c r="C11225" s="5" t="s">
        <v>34527</v>
      </c>
      <c r="D11225" s="4" t="s">
        <v>37</v>
      </c>
      <c r="E11225" s="4">
        <v>1722212</v>
      </c>
      <c r="F11225" s="4">
        <v>1722</v>
      </c>
      <c r="G11225" s="5" t="s">
        <v>1631</v>
      </c>
      <c r="H11225" s="5" t="s">
        <v>28679</v>
      </c>
      <c r="I11225" s="4" t="s">
        <v>34528</v>
      </c>
      <c r="J11225" s="4" t="s">
        <v>147</v>
      </c>
      <c r="K11225" s="4" t="s">
        <v>21</v>
      </c>
      <c r="L11225" s="4" t="s">
        <v>109</v>
      </c>
      <c r="M11225" s="4" t="s">
        <v>23</v>
      </c>
      <c r="N11225" s="4">
        <v>23</v>
      </c>
      <c r="O11225" s="4">
        <v>2</v>
      </c>
      <c r="P11225" s="11" t="s">
        <v>110</v>
      </c>
    </row>
    <row r="11226" spans="1:16">
      <c r="A11226" s="17">
        <v>22631764</v>
      </c>
      <c r="B11226" s="4">
        <v>301144570</v>
      </c>
      <c r="C11226" s="5" t="s">
        <v>34529</v>
      </c>
      <c r="D11226" s="4" t="s">
        <v>37</v>
      </c>
      <c r="E11226" s="4">
        <v>1726287</v>
      </c>
      <c r="F11226" s="4">
        <v>1726</v>
      </c>
      <c r="G11226" s="5" t="s">
        <v>668</v>
      </c>
      <c r="H11226" s="5" t="s">
        <v>34530</v>
      </c>
      <c r="I11226" s="4" t="s">
        <v>34531</v>
      </c>
      <c r="J11226" s="4" t="s">
        <v>20</v>
      </c>
      <c r="K11226" s="4" t="s">
        <v>21</v>
      </c>
      <c r="L11226" s="4" t="s">
        <v>304</v>
      </c>
      <c r="M11226" s="4" t="s">
        <v>23</v>
      </c>
      <c r="N11226" s="4">
        <v>200</v>
      </c>
      <c r="O11226" s="4">
        <v>2</v>
      </c>
      <c r="P11226" s="11" t="s">
        <v>110</v>
      </c>
    </row>
    <row r="11227" spans="1:16">
      <c r="A11227" s="15">
        <v>22717164</v>
      </c>
      <c r="B11227" s="4">
        <v>301143003</v>
      </c>
      <c r="C11227" s="5" t="s">
        <v>34532</v>
      </c>
      <c r="D11227" s="4" t="s">
        <v>37</v>
      </c>
      <c r="E11227" s="4">
        <v>1714401</v>
      </c>
      <c r="F11227" s="4">
        <v>1714</v>
      </c>
      <c r="G11227" s="5" t="s">
        <v>601</v>
      </c>
      <c r="H11227" s="5" t="s">
        <v>34533</v>
      </c>
      <c r="I11227" s="4" t="s">
        <v>34534</v>
      </c>
      <c r="J11227" s="4" t="s">
        <v>20</v>
      </c>
      <c r="K11227" s="4" t="s">
        <v>21</v>
      </c>
      <c r="L11227" s="4" t="s">
        <v>57</v>
      </c>
      <c r="M11227" s="4" t="s">
        <v>23</v>
      </c>
      <c r="N11227" s="4">
        <v>5</v>
      </c>
      <c r="O11227" s="4">
        <v>1</v>
      </c>
      <c r="P11227" s="11" t="s">
        <v>24</v>
      </c>
    </row>
    <row r="11228" spans="1:16">
      <c r="A11228" s="16">
        <v>22753289</v>
      </c>
      <c r="B11228" s="4">
        <v>301142424</v>
      </c>
      <c r="C11228" s="5" t="s">
        <v>34535</v>
      </c>
      <c r="D11228" s="4" t="s">
        <v>37</v>
      </c>
      <c r="E11228" s="4">
        <v>1710224</v>
      </c>
      <c r="F11228" s="4">
        <v>1710</v>
      </c>
      <c r="G11228" s="5" t="s">
        <v>2859</v>
      </c>
      <c r="H11228" s="5" t="s">
        <v>34536</v>
      </c>
      <c r="I11228" s="4" t="s">
        <v>4092</v>
      </c>
      <c r="J11228" s="4" t="s">
        <v>20</v>
      </c>
      <c r="K11228" s="4" t="s">
        <v>21</v>
      </c>
      <c r="L11228" s="4" t="s">
        <v>559</v>
      </c>
      <c r="M11228" s="4" t="s">
        <v>23</v>
      </c>
      <c r="N11228" s="4">
        <v>22</v>
      </c>
      <c r="O11228" s="4">
        <v>2</v>
      </c>
      <c r="P11228" s="11" t="s">
        <v>42</v>
      </c>
    </row>
    <row r="11229" spans="1:16">
      <c r="A11229" s="17">
        <v>22660056</v>
      </c>
      <c r="B11229" s="4">
        <v>301142115</v>
      </c>
      <c r="C11229" s="5" t="s">
        <v>34537</v>
      </c>
      <c r="D11229" s="4" t="s">
        <v>37</v>
      </c>
      <c r="E11229" s="4">
        <v>1714237</v>
      </c>
      <c r="F11229" s="4">
        <v>1714</v>
      </c>
      <c r="G11229" s="5" t="s">
        <v>117</v>
      </c>
      <c r="H11229" s="5" t="s">
        <v>34538</v>
      </c>
      <c r="I11229" s="4" t="s">
        <v>34539</v>
      </c>
      <c r="J11229" s="4" t="s">
        <v>20</v>
      </c>
      <c r="K11229" s="4" t="s">
        <v>18763</v>
      </c>
      <c r="L11229" s="4" t="s">
        <v>109</v>
      </c>
      <c r="M11229" s="4" t="s">
        <v>23</v>
      </c>
      <c r="N11229" s="4">
        <v>48</v>
      </c>
      <c r="O11229" s="4">
        <v>2</v>
      </c>
      <c r="P11229" s="11" t="s">
        <v>110</v>
      </c>
    </row>
    <row r="11230" spans="1:16">
      <c r="A11230" s="17">
        <v>22710860</v>
      </c>
      <c r="B11230" s="4">
        <v>301141267</v>
      </c>
      <c r="C11230" s="5" t="s">
        <v>34540</v>
      </c>
      <c r="D11230" s="4" t="s">
        <v>37</v>
      </c>
      <c r="E11230" s="4">
        <v>1733401</v>
      </c>
      <c r="F11230" s="4">
        <v>1733</v>
      </c>
      <c r="G11230" s="5" t="s">
        <v>1072</v>
      </c>
      <c r="H11230" s="5" t="s">
        <v>34541</v>
      </c>
      <c r="I11230" s="4" t="s">
        <v>34542</v>
      </c>
      <c r="J11230" s="4" t="s">
        <v>20</v>
      </c>
      <c r="K11230" s="4" t="s">
        <v>21</v>
      </c>
      <c r="L11230" s="4" t="s">
        <v>1266</v>
      </c>
      <c r="M11230" s="4" t="s">
        <v>23</v>
      </c>
      <c r="N11230" s="4">
        <v>15</v>
      </c>
      <c r="O11230" s="4">
        <v>1</v>
      </c>
      <c r="P11230" s="11" t="s">
        <v>110</v>
      </c>
    </row>
    <row r="11231" spans="1:16">
      <c r="A11231" s="17">
        <v>22648948</v>
      </c>
      <c r="B11231" s="4">
        <v>301138879</v>
      </c>
      <c r="C11231" s="5" t="s">
        <v>34543</v>
      </c>
      <c r="D11231" s="4" t="s">
        <v>37</v>
      </c>
      <c r="E11231" s="4">
        <v>1724206</v>
      </c>
      <c r="F11231" s="4">
        <v>1724</v>
      </c>
      <c r="G11231" s="5" t="s">
        <v>1032</v>
      </c>
      <c r="H11231" s="5" t="s">
        <v>34544</v>
      </c>
      <c r="I11231" s="4" t="s">
        <v>34545</v>
      </c>
      <c r="J11231" s="4" t="s">
        <v>147</v>
      </c>
      <c r="K11231" s="4" t="s">
        <v>21</v>
      </c>
      <c r="L11231" s="4" t="s">
        <v>304</v>
      </c>
      <c r="M11231" s="4" t="s">
        <v>23</v>
      </c>
      <c r="N11231" s="4">
        <v>4</v>
      </c>
      <c r="O11231" s="4">
        <v>1</v>
      </c>
      <c r="P11231" s="11" t="s">
        <v>110</v>
      </c>
    </row>
    <row r="11232" spans="1:16">
      <c r="A11232" s="16">
        <v>22680337</v>
      </c>
      <c r="B11232" s="4">
        <v>301137698</v>
      </c>
      <c r="C11232" s="5" t="s">
        <v>34546</v>
      </c>
      <c r="D11232" s="4" t="s">
        <v>37</v>
      </c>
      <c r="E11232" s="4">
        <v>1722210</v>
      </c>
      <c r="F11232" s="4">
        <v>1722</v>
      </c>
      <c r="G11232" s="5" t="s">
        <v>379</v>
      </c>
      <c r="H11232" s="5" t="s">
        <v>13236</v>
      </c>
      <c r="I11232" s="4" t="s">
        <v>34547</v>
      </c>
      <c r="J11232" s="4" t="s">
        <v>20</v>
      </c>
      <c r="K11232" s="4" t="s">
        <v>21</v>
      </c>
      <c r="L11232" s="4" t="s">
        <v>34548</v>
      </c>
      <c r="M11232" s="4" t="s">
        <v>23</v>
      </c>
      <c r="N11232" s="4">
        <v>11</v>
      </c>
      <c r="O11232" s="4">
        <v>2</v>
      </c>
      <c r="P11232" s="11" t="s">
        <v>42</v>
      </c>
    </row>
    <row r="11233" spans="1:16">
      <c r="A11233" s="17">
        <v>22670907</v>
      </c>
      <c r="B11233" s="4">
        <v>301137509</v>
      </c>
      <c r="C11233" s="5" t="s">
        <v>34549</v>
      </c>
      <c r="D11233" s="4" t="s">
        <v>37</v>
      </c>
      <c r="E11233" s="4">
        <v>1727424</v>
      </c>
      <c r="F11233" s="4">
        <v>1727</v>
      </c>
      <c r="G11233" s="5" t="s">
        <v>1076</v>
      </c>
      <c r="H11233" s="5" t="s">
        <v>34550</v>
      </c>
      <c r="I11233" s="4" t="s">
        <v>34551</v>
      </c>
      <c r="J11233" s="4" t="s">
        <v>20</v>
      </c>
      <c r="K11233" s="4" t="s">
        <v>21</v>
      </c>
      <c r="L11233" s="4" t="s">
        <v>109</v>
      </c>
      <c r="M11233" s="4" t="s">
        <v>23</v>
      </c>
      <c r="N11233" s="4">
        <v>191</v>
      </c>
      <c r="O11233" s="4">
        <v>2</v>
      </c>
      <c r="P11233" s="11" t="s">
        <v>110</v>
      </c>
    </row>
    <row r="11234" spans="1:16">
      <c r="A11234" s="17">
        <v>22680691</v>
      </c>
      <c r="B11234" s="4">
        <v>301137096</v>
      </c>
      <c r="C11234" s="5" t="s">
        <v>34552</v>
      </c>
      <c r="D11234" s="4" t="s">
        <v>37</v>
      </c>
      <c r="E11234" s="4">
        <v>1722212</v>
      </c>
      <c r="F11234" s="4">
        <v>1722</v>
      </c>
      <c r="G11234" s="5" t="s">
        <v>184</v>
      </c>
      <c r="H11234" s="5" t="s">
        <v>34553</v>
      </c>
      <c r="I11234" s="4" t="s">
        <v>34554</v>
      </c>
      <c r="J11234" s="4" t="s">
        <v>147</v>
      </c>
      <c r="K11234" s="4" t="s">
        <v>21</v>
      </c>
      <c r="L11234" s="4" t="s">
        <v>304</v>
      </c>
      <c r="M11234" s="4" t="s">
        <v>23</v>
      </c>
      <c r="N11234" s="4">
        <v>28</v>
      </c>
      <c r="O11234" s="4">
        <v>2</v>
      </c>
      <c r="P11234" s="11" t="s">
        <v>110</v>
      </c>
    </row>
    <row r="11235" spans="1:16">
      <c r="A11235" s="17">
        <v>22696195</v>
      </c>
      <c r="B11235" s="4">
        <v>301136596</v>
      </c>
      <c r="C11235" s="5" t="s">
        <v>34555</v>
      </c>
      <c r="D11235" s="4" t="s">
        <v>37</v>
      </c>
      <c r="E11235" s="4">
        <v>1735250</v>
      </c>
      <c r="F11235" s="4">
        <v>1735</v>
      </c>
      <c r="G11235" s="5" t="s">
        <v>2335</v>
      </c>
      <c r="H11235" s="5" t="s">
        <v>34556</v>
      </c>
      <c r="I11235" s="4" t="s">
        <v>34557</v>
      </c>
      <c r="J11235" s="4" t="s">
        <v>20</v>
      </c>
      <c r="K11235" s="4" t="s">
        <v>21</v>
      </c>
      <c r="L11235" s="4" t="s">
        <v>1180</v>
      </c>
      <c r="M11235" s="4" t="s">
        <v>23</v>
      </c>
      <c r="N11235" s="4">
        <v>49</v>
      </c>
      <c r="O11235" s="4">
        <v>2</v>
      </c>
      <c r="P11235" s="11" t="s">
        <v>110</v>
      </c>
    </row>
    <row r="11236" spans="1:16">
      <c r="A11236" s="16">
        <v>22588554</v>
      </c>
      <c r="B11236" s="4">
        <v>301136557</v>
      </c>
      <c r="C11236" s="5" t="s">
        <v>34558</v>
      </c>
      <c r="D11236" s="4" t="s">
        <v>37</v>
      </c>
      <c r="E11236" s="4">
        <v>1722226</v>
      </c>
      <c r="F11236" s="4">
        <v>1722</v>
      </c>
      <c r="G11236" s="5" t="s">
        <v>11023</v>
      </c>
      <c r="H11236" s="5" t="s">
        <v>34559</v>
      </c>
      <c r="I11236" s="4" t="s">
        <v>34560</v>
      </c>
      <c r="J11236" s="4" t="s">
        <v>147</v>
      </c>
      <c r="K11236" s="4" t="s">
        <v>21</v>
      </c>
      <c r="L11236" s="4" t="s">
        <v>35</v>
      </c>
      <c r="M11236" s="4" t="s">
        <v>23</v>
      </c>
      <c r="N11236" s="4">
        <v>6</v>
      </c>
      <c r="O11236" s="4">
        <v>2</v>
      </c>
      <c r="P11236" s="11" t="s">
        <v>42</v>
      </c>
    </row>
    <row r="11237" spans="1:16">
      <c r="A11237" s="15">
        <v>22747685</v>
      </c>
      <c r="B11237" s="4">
        <v>301134393</v>
      </c>
      <c r="C11237" s="5" t="s">
        <v>34561</v>
      </c>
      <c r="D11237" s="4" t="s">
        <v>37</v>
      </c>
      <c r="E11237" s="4">
        <v>1722401</v>
      </c>
      <c r="F11237" s="4">
        <v>1722</v>
      </c>
      <c r="G11237" s="5" t="s">
        <v>330</v>
      </c>
      <c r="H11237" s="5" t="s">
        <v>34562</v>
      </c>
      <c r="I11237" s="4" t="s">
        <v>34563</v>
      </c>
      <c r="J11237" s="4" t="s">
        <v>147</v>
      </c>
      <c r="K11237" s="4" t="s">
        <v>21</v>
      </c>
      <c r="L11237" s="4" t="s">
        <v>559</v>
      </c>
      <c r="M11237" s="4" t="s">
        <v>23</v>
      </c>
      <c r="N11237" s="4">
        <v>21</v>
      </c>
      <c r="O11237" s="4">
        <v>2</v>
      </c>
      <c r="P11237" s="11" t="s">
        <v>24</v>
      </c>
    </row>
    <row r="11238" spans="1:16">
      <c r="A11238" s="17">
        <v>22717460</v>
      </c>
      <c r="B11238" s="4">
        <v>301134132</v>
      </c>
      <c r="C11238" s="5" t="s">
        <v>34564</v>
      </c>
      <c r="D11238" s="4" t="s">
        <v>37</v>
      </c>
      <c r="E11238" s="4">
        <v>1718233</v>
      </c>
      <c r="F11238" s="4">
        <v>1718</v>
      </c>
      <c r="G11238" s="5" t="s">
        <v>1493</v>
      </c>
      <c r="H11238" s="5" t="s">
        <v>34565</v>
      </c>
      <c r="I11238" s="4" t="s">
        <v>34566</v>
      </c>
      <c r="J11238" s="4" t="s">
        <v>20</v>
      </c>
      <c r="K11238" s="4" t="s">
        <v>21</v>
      </c>
      <c r="L11238" s="4" t="s">
        <v>1180</v>
      </c>
      <c r="M11238" s="4" t="s">
        <v>23</v>
      </c>
      <c r="N11238" s="4">
        <v>27</v>
      </c>
      <c r="O11238" s="4">
        <v>2</v>
      </c>
      <c r="P11238" s="11" t="s">
        <v>110</v>
      </c>
    </row>
    <row r="11239" spans="1:16">
      <c r="A11239" s="17">
        <v>22723199</v>
      </c>
      <c r="B11239" s="4">
        <v>301132855</v>
      </c>
      <c r="C11239" s="5" t="s">
        <v>34567</v>
      </c>
      <c r="D11239" s="4" t="s">
        <v>37</v>
      </c>
      <c r="E11239" s="4">
        <v>1712216</v>
      </c>
      <c r="F11239" s="4">
        <v>1712</v>
      </c>
      <c r="G11239" s="5" t="s">
        <v>6661</v>
      </c>
      <c r="H11239" s="5" t="s">
        <v>34568</v>
      </c>
      <c r="I11239" s="4" t="s">
        <v>34569</v>
      </c>
      <c r="J11239" s="4" t="s">
        <v>20</v>
      </c>
      <c r="K11239" s="4" t="s">
        <v>21</v>
      </c>
      <c r="L11239" s="4" t="s">
        <v>109</v>
      </c>
      <c r="M11239" s="4" t="s">
        <v>23</v>
      </c>
      <c r="N11239" s="4">
        <v>23</v>
      </c>
      <c r="O11239" s="4">
        <v>2</v>
      </c>
      <c r="P11239" s="11" t="s">
        <v>110</v>
      </c>
    </row>
    <row r="11240" spans="1:16">
      <c r="A11240" s="16">
        <v>22648919</v>
      </c>
      <c r="B11240" s="4">
        <v>301132404</v>
      </c>
      <c r="C11240" s="5" t="s">
        <v>34570</v>
      </c>
      <c r="D11240" s="4" t="s">
        <v>37</v>
      </c>
      <c r="E11240" s="4">
        <v>1724228</v>
      </c>
      <c r="F11240" s="4">
        <v>1724</v>
      </c>
      <c r="G11240" s="5" t="s">
        <v>543</v>
      </c>
      <c r="H11240" s="5" t="s">
        <v>34571</v>
      </c>
      <c r="I11240" s="4" t="s">
        <v>34572</v>
      </c>
      <c r="J11240" s="4" t="s">
        <v>20</v>
      </c>
      <c r="K11240" s="4" t="s">
        <v>21</v>
      </c>
      <c r="L11240" s="4" t="s">
        <v>559</v>
      </c>
      <c r="M11240" s="4" t="s">
        <v>23</v>
      </c>
      <c r="N11240" s="4">
        <v>25</v>
      </c>
      <c r="O11240" s="4">
        <v>2</v>
      </c>
      <c r="P11240" s="11" t="s">
        <v>42</v>
      </c>
    </row>
    <row r="11241" spans="1:16">
      <c r="A11241" s="17">
        <v>22701849</v>
      </c>
      <c r="B11241" s="4">
        <v>301132000</v>
      </c>
      <c r="C11241" s="5" t="s">
        <v>34573</v>
      </c>
      <c r="D11241" s="4" t="s">
        <v>37</v>
      </c>
      <c r="E11241" s="4">
        <v>1727401</v>
      </c>
      <c r="F11241" s="4">
        <v>1727</v>
      </c>
      <c r="G11241" s="5" t="s">
        <v>651</v>
      </c>
      <c r="H11241" s="5" t="s">
        <v>34574</v>
      </c>
      <c r="I11241" s="4" t="s">
        <v>34575</v>
      </c>
      <c r="J11241" s="4" t="s">
        <v>20</v>
      </c>
      <c r="K11241" s="4" t="s">
        <v>21</v>
      </c>
      <c r="L11241" s="4" t="s">
        <v>304</v>
      </c>
      <c r="M11241" s="4" t="s">
        <v>23</v>
      </c>
      <c r="N11241" s="4">
        <v>120</v>
      </c>
      <c r="O11241" s="4">
        <v>2</v>
      </c>
      <c r="P11241" s="11" t="s">
        <v>110</v>
      </c>
    </row>
    <row r="11242" spans="1:16">
      <c r="A11242" s="16">
        <v>22713634</v>
      </c>
      <c r="B11242" s="4">
        <v>301131818</v>
      </c>
      <c r="C11242" s="5" t="s">
        <v>34576</v>
      </c>
      <c r="D11242" s="4" t="s">
        <v>37</v>
      </c>
      <c r="E11242" s="4">
        <v>1727239</v>
      </c>
      <c r="F11242" s="4">
        <v>1727</v>
      </c>
      <c r="G11242" s="5" t="s">
        <v>33448</v>
      </c>
      <c r="H11242" s="5" t="s">
        <v>34577</v>
      </c>
      <c r="I11242" s="4" t="s">
        <v>34578</v>
      </c>
      <c r="J11242" s="4" t="s">
        <v>20</v>
      </c>
      <c r="K11242" s="4" t="s">
        <v>21</v>
      </c>
      <c r="L11242" s="4" t="s">
        <v>8548</v>
      </c>
      <c r="M11242" s="4" t="s">
        <v>23</v>
      </c>
      <c r="N11242" s="4">
        <v>6</v>
      </c>
      <c r="O11242" s="4">
        <v>2</v>
      </c>
      <c r="P11242" s="11" t="s">
        <v>42</v>
      </c>
    </row>
    <row r="11243" spans="1:16">
      <c r="A11243" s="16">
        <v>22758335</v>
      </c>
      <c r="B11243" s="4">
        <v>301130842</v>
      </c>
      <c r="C11243" s="5" t="s">
        <v>34579</v>
      </c>
      <c r="D11243" s="4" t="s">
        <v>37</v>
      </c>
      <c r="E11243" s="4">
        <v>1714229</v>
      </c>
      <c r="F11243" s="4">
        <v>1714</v>
      </c>
      <c r="G11243" s="5" t="s">
        <v>18976</v>
      </c>
      <c r="H11243" s="5" t="s">
        <v>34580</v>
      </c>
      <c r="I11243" s="4" t="s">
        <v>34581</v>
      </c>
      <c r="J11243" s="4" t="s">
        <v>20</v>
      </c>
      <c r="K11243" s="4" t="s">
        <v>21</v>
      </c>
      <c r="L11243" s="4" t="s">
        <v>1116</v>
      </c>
      <c r="M11243" s="4" t="s">
        <v>23</v>
      </c>
      <c r="N11243" s="4">
        <v>4</v>
      </c>
      <c r="O11243" s="4">
        <v>1</v>
      </c>
      <c r="P11243" s="11" t="s">
        <v>42</v>
      </c>
    </row>
    <row r="11244" spans="1:16">
      <c r="A11244" s="17">
        <v>22758619</v>
      </c>
      <c r="B11244" s="4">
        <v>301129485</v>
      </c>
      <c r="C11244" s="5" t="s">
        <v>34582</v>
      </c>
      <c r="D11244" s="4" t="s">
        <v>37</v>
      </c>
      <c r="E11244" s="4">
        <v>1714204</v>
      </c>
      <c r="F11244" s="4">
        <v>1714</v>
      </c>
      <c r="G11244" s="5" t="s">
        <v>17751</v>
      </c>
      <c r="H11244" s="5" t="s">
        <v>17752</v>
      </c>
      <c r="I11244" s="4" t="s">
        <v>34583</v>
      </c>
      <c r="J11244" s="4" t="s">
        <v>20</v>
      </c>
      <c r="K11244" s="4" t="s">
        <v>21</v>
      </c>
      <c r="L11244" s="4" t="s">
        <v>1180</v>
      </c>
      <c r="M11244" s="4" t="s">
        <v>23</v>
      </c>
      <c r="N11244" s="4">
        <v>49</v>
      </c>
      <c r="O11244" s="4">
        <v>2</v>
      </c>
      <c r="P11244" s="11" t="s">
        <v>110</v>
      </c>
    </row>
    <row r="11245" spans="1:16">
      <c r="A11245" s="17">
        <v>22662055</v>
      </c>
      <c r="B11245" s="4">
        <v>301128123</v>
      </c>
      <c r="C11245" s="5" t="s">
        <v>34584</v>
      </c>
      <c r="D11245" s="4" t="s">
        <v>37</v>
      </c>
      <c r="E11245" s="4">
        <v>1714234</v>
      </c>
      <c r="F11245" s="4">
        <v>1714</v>
      </c>
      <c r="G11245" s="5" t="s">
        <v>872</v>
      </c>
      <c r="H11245" s="5" t="s">
        <v>34585</v>
      </c>
      <c r="I11245" s="4" t="s">
        <v>34586</v>
      </c>
      <c r="J11245" s="4" t="s">
        <v>20</v>
      </c>
      <c r="K11245" s="4" t="s">
        <v>21</v>
      </c>
      <c r="L11245" s="4" t="s">
        <v>1180</v>
      </c>
      <c r="M11245" s="4" t="s">
        <v>23</v>
      </c>
      <c r="N11245" s="4">
        <v>49</v>
      </c>
      <c r="O11245" s="4">
        <v>2</v>
      </c>
      <c r="P11245" s="11" t="s">
        <v>110</v>
      </c>
    </row>
    <row r="11246" spans="1:16">
      <c r="A11246" s="17">
        <v>22742392</v>
      </c>
      <c r="B11246" s="4">
        <v>301124929</v>
      </c>
      <c r="C11246" s="5" t="s">
        <v>34587</v>
      </c>
      <c r="D11246" s="4" t="s">
        <v>37</v>
      </c>
      <c r="E11246" s="4">
        <v>1727248</v>
      </c>
      <c r="F11246" s="4">
        <v>1727</v>
      </c>
      <c r="G11246" s="5" t="s">
        <v>3590</v>
      </c>
      <c r="H11246" s="5" t="s">
        <v>34588</v>
      </c>
      <c r="I11246" s="4" t="s">
        <v>34589</v>
      </c>
      <c r="J11246" s="4" t="s">
        <v>20</v>
      </c>
      <c r="K11246" s="4" t="s">
        <v>21</v>
      </c>
      <c r="L11246" s="4" t="s">
        <v>304</v>
      </c>
      <c r="M11246" s="4" t="s">
        <v>23</v>
      </c>
      <c r="N11246" s="4">
        <v>21</v>
      </c>
      <c r="O11246" s="4">
        <v>2</v>
      </c>
      <c r="P11246" s="11" t="s">
        <v>110</v>
      </c>
    </row>
    <row r="11247" spans="1:16">
      <c r="A11247" s="15">
        <v>22722828</v>
      </c>
      <c r="B11247" s="4">
        <v>301121229</v>
      </c>
      <c r="C11247" s="5" t="s">
        <v>34590</v>
      </c>
      <c r="D11247" s="4" t="s">
        <v>37</v>
      </c>
      <c r="E11247" s="4">
        <v>1712234</v>
      </c>
      <c r="F11247" s="4">
        <v>1712</v>
      </c>
      <c r="G11247" s="5" t="s">
        <v>243</v>
      </c>
      <c r="H11247" s="5" t="s">
        <v>34591</v>
      </c>
      <c r="I11247" s="4" t="s">
        <v>34592</v>
      </c>
      <c r="J11247" s="4" t="s">
        <v>20</v>
      </c>
      <c r="K11247" s="4" t="s">
        <v>21</v>
      </c>
      <c r="L11247" s="4" t="s">
        <v>323</v>
      </c>
      <c r="M11247" s="4" t="s">
        <v>23</v>
      </c>
      <c r="N11247" s="4">
        <v>18</v>
      </c>
      <c r="O11247" s="4">
        <v>1</v>
      </c>
      <c r="P11247" s="11" t="s">
        <v>24</v>
      </c>
    </row>
    <row r="11248" spans="1:16">
      <c r="A11248" s="15">
        <v>22657114</v>
      </c>
      <c r="B11248" s="4">
        <v>301121172</v>
      </c>
      <c r="C11248" s="5" t="s">
        <v>34593</v>
      </c>
      <c r="D11248" s="4" t="s">
        <v>37</v>
      </c>
      <c r="E11248" s="4">
        <v>1706240</v>
      </c>
      <c r="F11248" s="4">
        <v>1706</v>
      </c>
      <c r="G11248" s="5" t="s">
        <v>5735</v>
      </c>
      <c r="H11248" s="5" t="s">
        <v>34594</v>
      </c>
      <c r="I11248" s="4" t="s">
        <v>34595</v>
      </c>
      <c r="J11248" s="4" t="s">
        <v>147</v>
      </c>
      <c r="K11248" s="4" t="s">
        <v>21</v>
      </c>
      <c r="L11248" s="4" t="s">
        <v>2511</v>
      </c>
      <c r="M11248" s="4" t="s">
        <v>23</v>
      </c>
      <c r="N11248" s="4">
        <v>4</v>
      </c>
      <c r="O11248" s="4">
        <v>1</v>
      </c>
      <c r="P11248" s="11" t="s">
        <v>24</v>
      </c>
    </row>
    <row r="11249" spans="1:16">
      <c r="A11249" s="16">
        <v>22708892</v>
      </c>
      <c r="B11249" s="4">
        <v>301120704</v>
      </c>
      <c r="C11249" s="5" t="s">
        <v>34596</v>
      </c>
      <c r="D11249" s="4" t="s">
        <v>37</v>
      </c>
      <c r="E11249" s="4">
        <v>1733223</v>
      </c>
      <c r="F11249" s="4">
        <v>1733</v>
      </c>
      <c r="G11249" s="5" t="s">
        <v>6641</v>
      </c>
      <c r="H11249" s="5" t="s">
        <v>34597</v>
      </c>
      <c r="I11249" s="4" t="s">
        <v>34598</v>
      </c>
      <c r="J11249" s="4" t="s">
        <v>20</v>
      </c>
      <c r="K11249" s="4" t="s">
        <v>21</v>
      </c>
      <c r="L11249" s="4" t="s">
        <v>1626</v>
      </c>
      <c r="M11249" s="4" t="s">
        <v>23</v>
      </c>
      <c r="N11249" s="4">
        <v>14</v>
      </c>
      <c r="O11249" s="4">
        <v>2</v>
      </c>
      <c r="P11249" s="11" t="s">
        <v>42</v>
      </c>
    </row>
    <row r="11250" spans="1:16">
      <c r="A11250" s="15">
        <v>22729173</v>
      </c>
      <c r="B11250" s="4">
        <v>301119316</v>
      </c>
      <c r="C11250" s="5" t="s">
        <v>34599</v>
      </c>
      <c r="D11250" s="4" t="s">
        <v>37</v>
      </c>
      <c r="E11250" s="4">
        <v>1703232</v>
      </c>
      <c r="F11250" s="4">
        <v>1703</v>
      </c>
      <c r="G11250" s="5" t="s">
        <v>265</v>
      </c>
      <c r="H11250" s="5" t="s">
        <v>34600</v>
      </c>
      <c r="I11250" s="4" t="s">
        <v>34601</v>
      </c>
      <c r="J11250" s="4" t="s">
        <v>147</v>
      </c>
      <c r="K11250" s="4" t="s">
        <v>21</v>
      </c>
      <c r="L11250" s="4" t="s">
        <v>2266</v>
      </c>
      <c r="M11250" s="4" t="s">
        <v>23</v>
      </c>
      <c r="N11250" s="4">
        <v>3</v>
      </c>
      <c r="O11250" s="4">
        <v>1</v>
      </c>
      <c r="P11250" s="11" t="s">
        <v>24</v>
      </c>
    </row>
    <row r="11251" spans="1:16">
      <c r="A11251" s="15">
        <v>22670847</v>
      </c>
      <c r="B11251" s="4">
        <v>301118396</v>
      </c>
      <c r="C11251" s="5" t="s">
        <v>34602</v>
      </c>
      <c r="D11251" s="4" t="s">
        <v>37</v>
      </c>
      <c r="E11251" s="4">
        <v>1718236</v>
      </c>
      <c r="F11251" s="4">
        <v>1718</v>
      </c>
      <c r="G11251" s="4" t="s">
        <v>6849</v>
      </c>
      <c r="H11251" s="5" t="s">
        <v>34603</v>
      </c>
      <c r="I11251" s="4" t="s">
        <v>34604</v>
      </c>
      <c r="J11251" s="4" t="s">
        <v>147</v>
      </c>
      <c r="K11251" s="4" t="s">
        <v>21</v>
      </c>
      <c r="L11251" s="4" t="s">
        <v>57</v>
      </c>
      <c r="M11251" s="4" t="s">
        <v>23</v>
      </c>
      <c r="N11251" s="4">
        <v>12</v>
      </c>
      <c r="O11251" s="4">
        <v>2</v>
      </c>
      <c r="P11251" s="11" t="s">
        <v>24</v>
      </c>
    </row>
    <row r="11252" spans="1:16">
      <c r="A11252" s="17">
        <v>22735216</v>
      </c>
      <c r="B11252" s="4">
        <v>301118199</v>
      </c>
      <c r="C11252" s="5" t="s">
        <v>34605</v>
      </c>
      <c r="D11252" s="4" t="s">
        <v>37</v>
      </c>
      <c r="E11252" s="4">
        <v>1730215</v>
      </c>
      <c r="F11252" s="4">
        <v>1730</v>
      </c>
      <c r="G11252" s="5" t="s">
        <v>1309</v>
      </c>
      <c r="H11252" s="5" t="s">
        <v>34606</v>
      </c>
      <c r="I11252" s="4" t="s">
        <v>34607</v>
      </c>
      <c r="J11252" s="4" t="s">
        <v>20</v>
      </c>
      <c r="K11252" s="4" t="s">
        <v>18763</v>
      </c>
      <c r="L11252" s="4" t="s">
        <v>109</v>
      </c>
      <c r="M11252" s="4" t="s">
        <v>23</v>
      </c>
      <c r="N11252" s="4">
        <v>40</v>
      </c>
      <c r="O11252" s="4">
        <v>2</v>
      </c>
      <c r="P11252" s="11" t="s">
        <v>110</v>
      </c>
    </row>
    <row r="11253" spans="1:16">
      <c r="A11253" s="17">
        <v>22657967</v>
      </c>
      <c r="B11253" s="4">
        <v>301116992</v>
      </c>
      <c r="C11253" s="5" t="s">
        <v>34608</v>
      </c>
      <c r="D11253" s="4" t="s">
        <v>37</v>
      </c>
      <c r="E11253" s="4">
        <v>1714216</v>
      </c>
      <c r="F11253" s="4">
        <v>1714</v>
      </c>
      <c r="G11253" s="5" t="s">
        <v>1453</v>
      </c>
      <c r="H11253" s="5" t="s">
        <v>34609</v>
      </c>
      <c r="I11253" s="4" t="s">
        <v>34610</v>
      </c>
      <c r="J11253" s="4" t="s">
        <v>20</v>
      </c>
      <c r="K11253" s="4" t="s">
        <v>21</v>
      </c>
      <c r="L11253" s="4" t="s">
        <v>304</v>
      </c>
      <c r="M11253" s="4" t="s">
        <v>23</v>
      </c>
      <c r="N11253" s="4">
        <v>7</v>
      </c>
      <c r="O11253" s="4">
        <v>1</v>
      </c>
      <c r="P11253" s="11" t="s">
        <v>110</v>
      </c>
    </row>
    <row r="11254" spans="1:16">
      <c r="A11254" s="16">
        <v>22588488</v>
      </c>
      <c r="B11254" s="4">
        <v>301116938</v>
      </c>
      <c r="C11254" s="5" t="s">
        <v>34611</v>
      </c>
      <c r="D11254" s="4" t="s">
        <v>37</v>
      </c>
      <c r="E11254" s="4">
        <v>1722226</v>
      </c>
      <c r="F11254" s="4">
        <v>1722</v>
      </c>
      <c r="G11254" s="5" t="s">
        <v>11023</v>
      </c>
      <c r="H11254" s="5" t="s">
        <v>34559</v>
      </c>
      <c r="I11254" s="4" t="s">
        <v>34612</v>
      </c>
      <c r="J11254" s="4" t="s">
        <v>34</v>
      </c>
      <c r="K11254" s="4" t="s">
        <v>21</v>
      </c>
      <c r="L11254" s="4" t="s">
        <v>35</v>
      </c>
      <c r="M11254" s="4" t="s">
        <v>23</v>
      </c>
      <c r="N11254" s="4">
        <v>3</v>
      </c>
      <c r="O11254" s="4">
        <v>1</v>
      </c>
      <c r="P11254" s="11" t="s">
        <v>42</v>
      </c>
    </row>
    <row r="11255" spans="1:16">
      <c r="A11255" s="15">
        <v>22705959</v>
      </c>
      <c r="B11255" s="4">
        <v>301113894</v>
      </c>
      <c r="C11255" s="5" t="s">
        <v>34613</v>
      </c>
      <c r="D11255" s="4" t="s">
        <v>37</v>
      </c>
      <c r="E11255" s="4">
        <v>1727404</v>
      </c>
      <c r="F11255" s="4">
        <v>1727</v>
      </c>
      <c r="G11255" s="5" t="s">
        <v>338</v>
      </c>
      <c r="H11255" s="5" t="s">
        <v>34614</v>
      </c>
      <c r="I11255" s="4" t="s">
        <v>34615</v>
      </c>
      <c r="J11255" s="4" t="s">
        <v>20</v>
      </c>
      <c r="K11255" s="4" t="s">
        <v>21</v>
      </c>
      <c r="L11255" s="4" t="s">
        <v>7669</v>
      </c>
      <c r="M11255" s="4" t="s">
        <v>23</v>
      </c>
      <c r="N11255" s="4">
        <v>30</v>
      </c>
      <c r="O11255" s="4">
        <v>2</v>
      </c>
      <c r="P11255" s="11" t="s">
        <v>24</v>
      </c>
    </row>
    <row r="11256" spans="1:16">
      <c r="A11256" s="17">
        <v>22664143</v>
      </c>
      <c r="B11256" s="4">
        <v>301113435</v>
      </c>
      <c r="C11256" s="5" t="s">
        <v>34616</v>
      </c>
      <c r="D11256" s="4" t="s">
        <v>37</v>
      </c>
      <c r="E11256" s="4">
        <v>1708401</v>
      </c>
      <c r="F11256" s="4">
        <v>1708</v>
      </c>
      <c r="G11256" s="5" t="s">
        <v>573</v>
      </c>
      <c r="H11256" s="5" t="s">
        <v>33613</v>
      </c>
      <c r="I11256" s="4" t="s">
        <v>33614</v>
      </c>
      <c r="J11256" s="4" t="s">
        <v>20</v>
      </c>
      <c r="K11256" s="4" t="s">
        <v>21</v>
      </c>
      <c r="L11256" s="4" t="s">
        <v>1180</v>
      </c>
      <c r="M11256" s="4" t="s">
        <v>23</v>
      </c>
      <c r="N11256" s="4">
        <v>10</v>
      </c>
      <c r="O11256" s="4">
        <v>1</v>
      </c>
      <c r="P11256" s="11" t="s">
        <v>110</v>
      </c>
    </row>
    <row r="11257" spans="1:16">
      <c r="A11257" s="17">
        <v>22574517</v>
      </c>
      <c r="B11257" s="4">
        <v>301110899</v>
      </c>
      <c r="C11257" s="5" t="s">
        <v>34617</v>
      </c>
      <c r="D11257" s="4" t="s">
        <v>37</v>
      </c>
      <c r="E11257" s="4">
        <v>1718203</v>
      </c>
      <c r="F11257" s="4">
        <v>1718</v>
      </c>
      <c r="G11257" s="5" t="s">
        <v>20128</v>
      </c>
      <c r="H11257" s="5" t="s">
        <v>34618</v>
      </c>
      <c r="I11257" s="4" t="s">
        <v>20675</v>
      </c>
      <c r="J11257" s="4" t="s">
        <v>20</v>
      </c>
      <c r="K11257" s="4" t="s">
        <v>21</v>
      </c>
      <c r="L11257" s="4" t="s">
        <v>1180</v>
      </c>
      <c r="M11257" s="4" t="s">
        <v>23</v>
      </c>
      <c r="N11257" s="4">
        <v>17</v>
      </c>
      <c r="O11257" s="4">
        <v>1</v>
      </c>
      <c r="P11257" s="11" t="s">
        <v>110</v>
      </c>
    </row>
    <row r="11258" spans="1:16">
      <c r="A11258" s="15">
        <v>22661204</v>
      </c>
      <c r="B11258" s="4">
        <v>301109794</v>
      </c>
      <c r="C11258" s="5" t="s">
        <v>34619</v>
      </c>
      <c r="D11258" s="4" t="s">
        <v>37</v>
      </c>
      <c r="E11258" s="4">
        <v>1714401</v>
      </c>
      <c r="F11258" s="4">
        <v>1714</v>
      </c>
      <c r="G11258" s="5" t="s">
        <v>601</v>
      </c>
      <c r="H11258" s="5" t="s">
        <v>34620</v>
      </c>
      <c r="I11258" s="4" t="s">
        <v>34621</v>
      </c>
      <c r="J11258" s="4" t="s">
        <v>21814</v>
      </c>
      <c r="K11258" s="4" t="s">
        <v>29237</v>
      </c>
      <c r="L11258" s="4" t="s">
        <v>414</v>
      </c>
      <c r="M11258" s="4" t="s">
        <v>23</v>
      </c>
      <c r="N11258" s="4">
        <v>21</v>
      </c>
      <c r="O11258" s="4">
        <v>2</v>
      </c>
      <c r="P11258" s="11" t="s">
        <v>24</v>
      </c>
    </row>
    <row r="11259" spans="1:16">
      <c r="A11259" s="18">
        <v>22682951</v>
      </c>
      <c r="B11259" s="4">
        <v>301109652</v>
      </c>
      <c r="C11259" s="5" t="s">
        <v>34622</v>
      </c>
      <c r="D11259" s="4" t="s">
        <v>37</v>
      </c>
      <c r="E11259" s="4">
        <v>1710212</v>
      </c>
      <c r="F11259" s="4">
        <v>1710</v>
      </c>
      <c r="G11259" s="5" t="s">
        <v>6218</v>
      </c>
      <c r="H11259" s="5" t="s">
        <v>34623</v>
      </c>
      <c r="I11259" s="4" t="s">
        <v>34624</v>
      </c>
      <c r="J11259" s="4" t="s">
        <v>147</v>
      </c>
      <c r="K11259" s="4" t="s">
        <v>21</v>
      </c>
      <c r="L11259" s="4" t="s">
        <v>559</v>
      </c>
      <c r="M11259" s="4" t="s">
        <v>23</v>
      </c>
      <c r="N11259" s="4">
        <v>6</v>
      </c>
      <c r="O11259" s="4">
        <v>2</v>
      </c>
      <c r="P11259" s="11" t="s">
        <v>24</v>
      </c>
    </row>
    <row r="11260" spans="1:16">
      <c r="A11260" s="17">
        <v>22530023</v>
      </c>
      <c r="B11260" s="4">
        <v>301108875</v>
      </c>
      <c r="C11260" s="5" t="s">
        <v>34625</v>
      </c>
      <c r="D11260" s="4" t="s">
        <v>37</v>
      </c>
      <c r="E11260" s="4">
        <v>1718227</v>
      </c>
      <c r="F11260" s="4">
        <v>1718</v>
      </c>
      <c r="G11260" s="5" t="s">
        <v>28179</v>
      </c>
      <c r="H11260" s="5" t="s">
        <v>34626</v>
      </c>
      <c r="I11260" s="4" t="s">
        <v>34627</v>
      </c>
      <c r="J11260" s="4" t="s">
        <v>147</v>
      </c>
      <c r="K11260" s="4" t="s">
        <v>21</v>
      </c>
      <c r="L11260" s="4" t="s">
        <v>304</v>
      </c>
      <c r="M11260" s="4" t="s">
        <v>23</v>
      </c>
      <c r="N11260" s="4">
        <v>25</v>
      </c>
      <c r="O11260" s="4">
        <v>2</v>
      </c>
      <c r="P11260" s="11" t="s">
        <v>110</v>
      </c>
    </row>
    <row r="11261" spans="1:16">
      <c r="A11261" s="16">
        <v>22513964</v>
      </c>
      <c r="B11261" s="4">
        <v>301108005</v>
      </c>
      <c r="C11261" s="5" t="s">
        <v>34628</v>
      </c>
      <c r="D11261" s="4" t="s">
        <v>37</v>
      </c>
      <c r="E11261" s="4">
        <v>1708237</v>
      </c>
      <c r="F11261" s="4">
        <v>1708</v>
      </c>
      <c r="G11261" s="5" t="s">
        <v>1199</v>
      </c>
      <c r="H11261" s="5" t="s">
        <v>34629</v>
      </c>
      <c r="I11261" s="4" t="s">
        <v>34630</v>
      </c>
      <c r="J11261" s="4" t="s">
        <v>147</v>
      </c>
      <c r="K11261" s="4" t="s">
        <v>21</v>
      </c>
      <c r="L11261" s="4" t="s">
        <v>35</v>
      </c>
      <c r="M11261" s="4" t="s">
        <v>23</v>
      </c>
      <c r="N11261" s="4">
        <v>11</v>
      </c>
      <c r="O11261" s="4">
        <v>2</v>
      </c>
      <c r="P11261" s="11" t="s">
        <v>42</v>
      </c>
    </row>
    <row r="11262" spans="1:16">
      <c r="A11262" s="16">
        <v>22709348</v>
      </c>
      <c r="B11262" s="4">
        <v>301107552</v>
      </c>
      <c r="C11262" s="5" t="s">
        <v>34631</v>
      </c>
      <c r="D11262" s="4" t="s">
        <v>37</v>
      </c>
      <c r="E11262" s="4">
        <v>1733208</v>
      </c>
      <c r="F11262" s="4">
        <v>1733</v>
      </c>
      <c r="G11262" s="5" t="s">
        <v>4622</v>
      </c>
      <c r="H11262" s="5" t="s">
        <v>34632</v>
      </c>
      <c r="I11262" s="4" t="s">
        <v>32599</v>
      </c>
      <c r="J11262" s="4" t="s">
        <v>147</v>
      </c>
      <c r="K11262" s="4" t="s">
        <v>21</v>
      </c>
      <c r="L11262" s="4" t="s">
        <v>1079</v>
      </c>
      <c r="M11262" s="4" t="s">
        <v>23</v>
      </c>
      <c r="N11262" s="4">
        <v>17</v>
      </c>
      <c r="O11262" s="4">
        <v>2</v>
      </c>
      <c r="P11262" s="11" t="s">
        <v>42</v>
      </c>
    </row>
    <row r="11263" spans="1:16">
      <c r="A11263" s="15">
        <v>22655463</v>
      </c>
      <c r="B11263" s="4">
        <v>301106356</v>
      </c>
      <c r="C11263" s="5" t="s">
        <v>34633</v>
      </c>
      <c r="D11263" s="4" t="s">
        <v>37</v>
      </c>
      <c r="E11263" s="4">
        <v>1706204</v>
      </c>
      <c r="F11263" s="4">
        <v>1706</v>
      </c>
      <c r="G11263" s="5" t="s">
        <v>725</v>
      </c>
      <c r="H11263" s="5" t="s">
        <v>34634</v>
      </c>
      <c r="I11263" s="4" t="s">
        <v>34635</v>
      </c>
      <c r="J11263" s="4" t="s">
        <v>20</v>
      </c>
      <c r="K11263" s="4" t="s">
        <v>21</v>
      </c>
      <c r="L11263" s="4" t="s">
        <v>905</v>
      </c>
      <c r="M11263" s="4" t="s">
        <v>23</v>
      </c>
      <c r="N11263" s="4">
        <v>2</v>
      </c>
      <c r="O11263" s="4">
        <v>1</v>
      </c>
      <c r="P11263" s="11" t="s">
        <v>24</v>
      </c>
    </row>
    <row r="11264" spans="1:16">
      <c r="A11264" s="15">
        <v>22728334</v>
      </c>
      <c r="B11264" s="4">
        <v>301105302</v>
      </c>
      <c r="C11264" s="5" t="s">
        <v>34636</v>
      </c>
      <c r="D11264" s="4" t="s">
        <v>37</v>
      </c>
      <c r="E11264" s="4">
        <v>1703401</v>
      </c>
      <c r="F11264" s="4">
        <v>1703</v>
      </c>
      <c r="G11264" s="5" t="s">
        <v>1340</v>
      </c>
      <c r="H11264" s="5" t="s">
        <v>34637</v>
      </c>
      <c r="I11264" s="4" t="s">
        <v>34638</v>
      </c>
      <c r="J11264" s="4" t="s">
        <v>20</v>
      </c>
      <c r="K11264" s="4" t="s">
        <v>21</v>
      </c>
      <c r="L11264" s="4" t="s">
        <v>2266</v>
      </c>
      <c r="M11264" s="4" t="s">
        <v>23</v>
      </c>
      <c r="N11264" s="4">
        <v>3</v>
      </c>
      <c r="O11264" s="4">
        <v>1</v>
      </c>
      <c r="P11264" s="11" t="s">
        <v>24</v>
      </c>
    </row>
    <row r="11265" spans="1:16">
      <c r="A11265" s="17">
        <v>22708053</v>
      </c>
      <c r="B11265" s="4">
        <v>301104873</v>
      </c>
      <c r="C11265" s="5" t="s">
        <v>34639</v>
      </c>
      <c r="D11265" s="4" t="s">
        <v>37</v>
      </c>
      <c r="E11265" s="4">
        <v>1733233</v>
      </c>
      <c r="F11265" s="4">
        <v>1733</v>
      </c>
      <c r="G11265" s="5" t="s">
        <v>25612</v>
      </c>
      <c r="H11265" s="5" t="s">
        <v>25613</v>
      </c>
      <c r="I11265" s="4" t="s">
        <v>34640</v>
      </c>
      <c r="J11265" s="4" t="s">
        <v>20</v>
      </c>
      <c r="K11265" s="4" t="s">
        <v>21</v>
      </c>
      <c r="L11265" s="4" t="s">
        <v>109</v>
      </c>
      <c r="M11265" s="4" t="s">
        <v>23</v>
      </c>
      <c r="N11265" s="4">
        <v>29</v>
      </c>
      <c r="O11265" s="4">
        <v>2</v>
      </c>
      <c r="P11265" s="11" t="s">
        <v>110</v>
      </c>
    </row>
    <row r="11266" spans="1:16">
      <c r="A11266" s="17">
        <v>22498397</v>
      </c>
      <c r="B11266" s="4">
        <v>301103219</v>
      </c>
      <c r="C11266" s="5" t="s">
        <v>34641</v>
      </c>
      <c r="D11266" s="4" t="s">
        <v>37</v>
      </c>
      <c r="E11266" s="4">
        <v>1722204</v>
      </c>
      <c r="F11266" s="4">
        <v>1722</v>
      </c>
      <c r="G11266" s="5" t="s">
        <v>2903</v>
      </c>
      <c r="H11266" s="5" t="s">
        <v>34642</v>
      </c>
      <c r="I11266" s="4" t="s">
        <v>34643</v>
      </c>
      <c r="J11266" s="4" t="s">
        <v>147</v>
      </c>
      <c r="K11266" s="4" t="s">
        <v>21</v>
      </c>
      <c r="L11266" s="4" t="s">
        <v>1180</v>
      </c>
      <c r="M11266" s="4" t="s">
        <v>23</v>
      </c>
      <c r="N11266" s="4">
        <v>49</v>
      </c>
      <c r="O11266" s="4">
        <v>2</v>
      </c>
      <c r="P11266" s="11" t="s">
        <v>110</v>
      </c>
    </row>
    <row r="11267" spans="1:16">
      <c r="A11267" s="15">
        <v>22641975</v>
      </c>
      <c r="B11267" s="4">
        <v>301102948</v>
      </c>
      <c r="C11267" s="5" t="s">
        <v>34644</v>
      </c>
      <c r="D11267" s="4" t="s">
        <v>37</v>
      </c>
      <c r="E11267" s="4">
        <v>1735204</v>
      </c>
      <c r="F11267" s="4">
        <v>1735</v>
      </c>
      <c r="G11267" s="5" t="s">
        <v>13899</v>
      </c>
      <c r="H11267" s="5" t="s">
        <v>34645</v>
      </c>
      <c r="I11267" s="4" t="s">
        <v>34646</v>
      </c>
      <c r="J11267" s="4" t="s">
        <v>20</v>
      </c>
      <c r="K11267" s="4" t="s">
        <v>21</v>
      </c>
      <c r="L11267" s="4" t="s">
        <v>559</v>
      </c>
      <c r="M11267" s="4" t="s">
        <v>23</v>
      </c>
      <c r="N11267" s="4">
        <v>22</v>
      </c>
      <c r="O11267" s="4">
        <v>2</v>
      </c>
      <c r="P11267" s="11" t="s">
        <v>24</v>
      </c>
    </row>
    <row r="11268" spans="1:16">
      <c r="A11268" s="15">
        <v>22689048</v>
      </c>
      <c r="B11268" s="4">
        <v>301101933</v>
      </c>
      <c r="C11268" s="5" t="s">
        <v>34647</v>
      </c>
      <c r="D11268" s="4" t="s">
        <v>37</v>
      </c>
      <c r="E11268" s="4">
        <v>1703211</v>
      </c>
      <c r="F11268" s="4">
        <v>1703</v>
      </c>
      <c r="G11268" s="5" t="s">
        <v>4553</v>
      </c>
      <c r="H11268" s="5" t="s">
        <v>34648</v>
      </c>
      <c r="I11268" s="4" t="s">
        <v>34649</v>
      </c>
      <c r="J11268" s="4" t="s">
        <v>20</v>
      </c>
      <c r="K11268" s="4" t="s">
        <v>21</v>
      </c>
      <c r="L11268" s="4" t="s">
        <v>802</v>
      </c>
      <c r="M11268" s="4" t="s">
        <v>23</v>
      </c>
      <c r="N11268" s="4">
        <v>11</v>
      </c>
      <c r="O11268" s="4">
        <v>1</v>
      </c>
      <c r="P11268" s="11" t="s">
        <v>24</v>
      </c>
    </row>
    <row r="11269" spans="1:16">
      <c r="A11269" s="16">
        <v>22708024</v>
      </c>
      <c r="B11269" s="4">
        <v>301101102</v>
      </c>
      <c r="C11269" s="5" t="s">
        <v>34650</v>
      </c>
      <c r="D11269" s="4" t="s">
        <v>37</v>
      </c>
      <c r="E11269" s="4">
        <v>1733233</v>
      </c>
      <c r="F11269" s="4">
        <v>1733</v>
      </c>
      <c r="G11269" s="5" t="s">
        <v>20245</v>
      </c>
      <c r="H11269" s="5" t="s">
        <v>20246</v>
      </c>
      <c r="I11269" s="4" t="s">
        <v>34651</v>
      </c>
      <c r="J11269" s="4" t="s">
        <v>20</v>
      </c>
      <c r="K11269" s="4" t="s">
        <v>21</v>
      </c>
      <c r="L11269" s="4" t="s">
        <v>35</v>
      </c>
      <c r="M11269" s="4" t="s">
        <v>23</v>
      </c>
      <c r="N11269" s="4">
        <v>18</v>
      </c>
      <c r="O11269" s="4">
        <v>2</v>
      </c>
      <c r="P11269" s="11" t="s">
        <v>42</v>
      </c>
    </row>
    <row r="11270" spans="1:16">
      <c r="A11270" s="17">
        <v>22571097</v>
      </c>
      <c r="B11270" s="4">
        <v>301100404</v>
      </c>
      <c r="C11270" s="5" t="s">
        <v>34652</v>
      </c>
      <c r="D11270" s="4" t="s">
        <v>37</v>
      </c>
      <c r="E11270" s="4">
        <v>1712216</v>
      </c>
      <c r="F11270" s="4">
        <v>1712</v>
      </c>
      <c r="G11270" s="5" t="s">
        <v>6661</v>
      </c>
      <c r="H11270" s="5" t="s">
        <v>32417</v>
      </c>
      <c r="I11270" s="4" t="s">
        <v>34653</v>
      </c>
      <c r="J11270" s="4" t="s">
        <v>20</v>
      </c>
      <c r="K11270" s="4" t="s">
        <v>21</v>
      </c>
      <c r="L11270" s="4" t="s">
        <v>1180</v>
      </c>
      <c r="M11270" s="4" t="s">
        <v>23</v>
      </c>
      <c r="N11270" s="4">
        <v>26</v>
      </c>
      <c r="O11270" s="4">
        <v>2</v>
      </c>
      <c r="P11270" s="11" t="s">
        <v>110</v>
      </c>
    </row>
    <row r="11271" spans="1:16">
      <c r="A11271" s="16">
        <v>22609345</v>
      </c>
      <c r="B11271" s="4">
        <v>301098304</v>
      </c>
      <c r="C11271" s="5" t="s">
        <v>34654</v>
      </c>
      <c r="D11271" s="4" t="s">
        <v>37</v>
      </c>
      <c r="E11271" s="4">
        <v>1710233</v>
      </c>
      <c r="F11271" s="4">
        <v>1710</v>
      </c>
      <c r="G11271" s="5" t="s">
        <v>1612</v>
      </c>
      <c r="H11271" s="5" t="s">
        <v>34655</v>
      </c>
      <c r="I11271" s="4" t="s">
        <v>34656</v>
      </c>
      <c r="J11271" s="4" t="s">
        <v>147</v>
      </c>
      <c r="K11271" s="4" t="s">
        <v>21</v>
      </c>
      <c r="L11271" s="4" t="s">
        <v>469</v>
      </c>
      <c r="M11271" s="4" t="s">
        <v>23</v>
      </c>
      <c r="N11271" s="4">
        <v>7</v>
      </c>
      <c r="O11271" s="4">
        <v>1</v>
      </c>
      <c r="P11271" s="11" t="s">
        <v>42</v>
      </c>
    </row>
    <row r="11272" spans="1:16">
      <c r="A11272" s="17">
        <v>22661245</v>
      </c>
      <c r="B11272" s="4">
        <v>301097923</v>
      </c>
      <c r="C11272" s="5" t="s">
        <v>34657</v>
      </c>
      <c r="D11272" s="4" t="s">
        <v>37</v>
      </c>
      <c r="E11272" s="4">
        <v>1714229</v>
      </c>
      <c r="F11272" s="4">
        <v>1714</v>
      </c>
      <c r="G11272" s="5" t="s">
        <v>6703</v>
      </c>
      <c r="H11272" s="5" t="s">
        <v>34658</v>
      </c>
      <c r="I11272" s="4" t="s">
        <v>34659</v>
      </c>
      <c r="J11272" s="4" t="s">
        <v>20</v>
      </c>
      <c r="K11272" s="4" t="s">
        <v>21</v>
      </c>
      <c r="L11272" s="4" t="s">
        <v>304</v>
      </c>
      <c r="M11272" s="4" t="s">
        <v>23</v>
      </c>
      <c r="N11272" s="4">
        <v>186</v>
      </c>
      <c r="O11272" s="4">
        <v>2</v>
      </c>
      <c r="P11272" s="11" t="s">
        <v>110</v>
      </c>
    </row>
    <row r="11273" spans="1:16">
      <c r="A11273" s="17">
        <v>22678441</v>
      </c>
      <c r="B11273" s="4">
        <v>301097298</v>
      </c>
      <c r="C11273" s="5" t="s">
        <v>34660</v>
      </c>
      <c r="D11273" s="4" t="s">
        <v>37</v>
      </c>
      <c r="E11273" s="4">
        <v>1722217</v>
      </c>
      <c r="F11273" s="4">
        <v>1722</v>
      </c>
      <c r="G11273" s="5" t="s">
        <v>33170</v>
      </c>
      <c r="H11273" s="5" t="s">
        <v>28434</v>
      </c>
      <c r="I11273" s="4" t="s">
        <v>34661</v>
      </c>
      <c r="J11273" s="4" t="s">
        <v>147</v>
      </c>
      <c r="K11273" s="4" t="s">
        <v>21</v>
      </c>
      <c r="L11273" s="4" t="s">
        <v>304</v>
      </c>
      <c r="M11273" s="4" t="s">
        <v>23</v>
      </c>
      <c r="N11273" s="4">
        <v>37</v>
      </c>
      <c r="O11273" s="4">
        <v>2</v>
      </c>
      <c r="P11273" s="11" t="s">
        <v>110</v>
      </c>
    </row>
    <row r="11274" spans="1:16">
      <c r="A11274" s="17">
        <v>22569947</v>
      </c>
      <c r="B11274" s="4">
        <v>301095110</v>
      </c>
      <c r="C11274" s="5" t="s">
        <v>34662</v>
      </c>
      <c r="D11274" s="4" t="s">
        <v>37</v>
      </c>
      <c r="E11274" s="4">
        <v>1712234</v>
      </c>
      <c r="F11274" s="4">
        <v>1712</v>
      </c>
      <c r="G11274" s="5" t="s">
        <v>243</v>
      </c>
      <c r="H11274" s="5" t="s">
        <v>34663</v>
      </c>
      <c r="I11274" s="4" t="s">
        <v>34664</v>
      </c>
      <c r="J11274" s="4" t="s">
        <v>20</v>
      </c>
      <c r="K11274" s="4" t="s">
        <v>21</v>
      </c>
      <c r="L11274" s="4" t="s">
        <v>473</v>
      </c>
      <c r="M11274" s="4" t="s">
        <v>23</v>
      </c>
      <c r="N11274" s="4">
        <v>17</v>
      </c>
      <c r="O11274" s="4">
        <v>1</v>
      </c>
      <c r="P11274" s="11" t="s">
        <v>110</v>
      </c>
    </row>
    <row r="11275" spans="1:16">
      <c r="A11275" s="15">
        <v>22716213</v>
      </c>
      <c r="B11275" s="4">
        <v>301093897</v>
      </c>
      <c r="C11275" s="5" t="s">
        <v>34665</v>
      </c>
      <c r="D11275" s="4" t="s">
        <v>37</v>
      </c>
      <c r="E11275" s="4">
        <v>1726273</v>
      </c>
      <c r="F11275" s="4">
        <v>1726</v>
      </c>
      <c r="G11275" s="5" t="s">
        <v>280</v>
      </c>
      <c r="H11275" s="5" t="s">
        <v>34666</v>
      </c>
      <c r="I11275" s="4" t="s">
        <v>34667</v>
      </c>
      <c r="J11275" s="4" t="s">
        <v>20</v>
      </c>
      <c r="K11275" s="4" t="s">
        <v>21</v>
      </c>
      <c r="L11275" s="4" t="s">
        <v>57</v>
      </c>
      <c r="M11275" s="4" t="s">
        <v>23</v>
      </c>
      <c r="N11275" s="4">
        <v>50</v>
      </c>
      <c r="O11275" s="4">
        <v>2</v>
      </c>
      <c r="P11275" s="11" t="s">
        <v>24</v>
      </c>
    </row>
    <row r="11276" spans="1:16">
      <c r="A11276" s="17">
        <v>22654512</v>
      </c>
      <c r="B11276" s="4">
        <v>301092344</v>
      </c>
      <c r="C11276" s="5" t="s">
        <v>34668</v>
      </c>
      <c r="D11276" s="4" t="s">
        <v>37</v>
      </c>
      <c r="E11276" s="4">
        <v>1706246</v>
      </c>
      <c r="F11276" s="4">
        <v>1706</v>
      </c>
      <c r="G11276" s="5" t="s">
        <v>9449</v>
      </c>
      <c r="H11276" s="5" t="s">
        <v>34669</v>
      </c>
      <c r="I11276" s="4" t="s">
        <v>34670</v>
      </c>
      <c r="J11276" s="4" t="s">
        <v>20</v>
      </c>
      <c r="K11276" s="4" t="s">
        <v>21</v>
      </c>
      <c r="L11276" s="4" t="s">
        <v>1180</v>
      </c>
      <c r="M11276" s="4" t="s">
        <v>23</v>
      </c>
      <c r="N11276" s="4">
        <v>14</v>
      </c>
      <c r="O11276" s="4">
        <v>1</v>
      </c>
      <c r="P11276" s="11" t="s">
        <v>110</v>
      </c>
    </row>
    <row r="11277" spans="1:16">
      <c r="A11277" s="17">
        <v>22654506</v>
      </c>
      <c r="B11277" s="4">
        <v>301092305</v>
      </c>
      <c r="C11277" s="5" t="s">
        <v>34671</v>
      </c>
      <c r="D11277" s="4" t="s">
        <v>37</v>
      </c>
      <c r="E11277" s="4">
        <v>1706246</v>
      </c>
      <c r="F11277" s="4">
        <v>1706</v>
      </c>
      <c r="G11277" s="5" t="s">
        <v>19329</v>
      </c>
      <c r="H11277" s="5" t="s">
        <v>19330</v>
      </c>
      <c r="I11277" s="4" t="s">
        <v>23460</v>
      </c>
      <c r="J11277" s="4" t="s">
        <v>20</v>
      </c>
      <c r="K11277" s="4" t="s">
        <v>21</v>
      </c>
      <c r="L11277" s="4" t="s">
        <v>304</v>
      </c>
      <c r="M11277" s="4" t="s">
        <v>23</v>
      </c>
      <c r="N11277" s="4">
        <v>25</v>
      </c>
      <c r="O11277" s="4">
        <v>2</v>
      </c>
      <c r="P11277" s="11" t="s">
        <v>110</v>
      </c>
    </row>
    <row r="11278" spans="1:16">
      <c r="A11278" s="15">
        <v>22659780</v>
      </c>
      <c r="B11278" s="4">
        <v>301092226</v>
      </c>
      <c r="C11278" s="5" t="s">
        <v>34672</v>
      </c>
      <c r="D11278" s="4" t="s">
        <v>37</v>
      </c>
      <c r="E11278" s="4">
        <v>1714219</v>
      </c>
      <c r="F11278" s="4">
        <v>1714</v>
      </c>
      <c r="G11278" s="5" t="s">
        <v>34673</v>
      </c>
      <c r="H11278" s="5" t="s">
        <v>34674</v>
      </c>
      <c r="I11278" s="4" t="s">
        <v>34675</v>
      </c>
      <c r="J11278" s="4" t="s">
        <v>20</v>
      </c>
      <c r="K11278" s="4" t="s">
        <v>21</v>
      </c>
      <c r="L11278" s="4" t="s">
        <v>559</v>
      </c>
      <c r="M11278" s="4" t="s">
        <v>23</v>
      </c>
      <c r="N11278" s="4">
        <v>22</v>
      </c>
      <c r="O11278" s="4">
        <v>2</v>
      </c>
      <c r="P11278" s="11" t="s">
        <v>24</v>
      </c>
    </row>
    <row r="11279" spans="1:16">
      <c r="A11279" s="16">
        <v>22516170</v>
      </c>
      <c r="B11279" s="4">
        <v>301090972</v>
      </c>
      <c r="C11279" s="5" t="s">
        <v>34676</v>
      </c>
      <c r="D11279" s="4" t="s">
        <v>37</v>
      </c>
      <c r="E11279" s="4">
        <v>1708209</v>
      </c>
      <c r="F11279" s="4">
        <v>1708</v>
      </c>
      <c r="G11279" s="5" t="s">
        <v>13463</v>
      </c>
      <c r="H11279" s="5" t="s">
        <v>34677</v>
      </c>
      <c r="I11279" s="4" t="s">
        <v>11366</v>
      </c>
      <c r="J11279" s="4" t="s">
        <v>20</v>
      </c>
      <c r="K11279" s="4" t="s">
        <v>21</v>
      </c>
      <c r="L11279" s="4" t="s">
        <v>559</v>
      </c>
      <c r="M11279" s="4" t="s">
        <v>23</v>
      </c>
      <c r="N11279" s="4">
        <v>24</v>
      </c>
      <c r="O11279" s="4">
        <v>2</v>
      </c>
      <c r="P11279" s="11" t="s">
        <v>42</v>
      </c>
    </row>
    <row r="11280" spans="1:16">
      <c r="A11280" s="17">
        <v>22691631</v>
      </c>
      <c r="B11280" s="4">
        <v>301088744</v>
      </c>
      <c r="C11280" s="5" t="s">
        <v>34678</v>
      </c>
      <c r="D11280" s="4" t="s">
        <v>37</v>
      </c>
      <c r="E11280" s="4">
        <v>1703230</v>
      </c>
      <c r="F11280" s="4">
        <v>1703</v>
      </c>
      <c r="G11280" s="5" t="s">
        <v>20536</v>
      </c>
      <c r="H11280" s="5" t="s">
        <v>34679</v>
      </c>
      <c r="I11280" s="4" t="s">
        <v>34680</v>
      </c>
      <c r="J11280" s="4" t="s">
        <v>20</v>
      </c>
      <c r="K11280" s="4" t="s">
        <v>21</v>
      </c>
      <c r="L11280" s="4" t="s">
        <v>1180</v>
      </c>
      <c r="M11280" s="4" t="s">
        <v>23</v>
      </c>
      <c r="N11280" s="4">
        <v>37</v>
      </c>
      <c r="O11280" s="4">
        <v>2</v>
      </c>
      <c r="P11280" s="11" t="s">
        <v>110</v>
      </c>
    </row>
    <row r="11281" spans="1:16">
      <c r="A11281" s="16">
        <v>22663600</v>
      </c>
      <c r="B11281" s="4">
        <v>301088031</v>
      </c>
      <c r="C11281" s="5" t="s">
        <v>34681</v>
      </c>
      <c r="D11281" s="4" t="s">
        <v>37</v>
      </c>
      <c r="E11281" s="4">
        <v>1708218</v>
      </c>
      <c r="F11281" s="4">
        <v>1708</v>
      </c>
      <c r="G11281" s="5" t="s">
        <v>890</v>
      </c>
      <c r="H11281" s="5" t="s">
        <v>15969</v>
      </c>
      <c r="I11281" s="4" t="s">
        <v>34682</v>
      </c>
      <c r="J11281" s="4" t="s">
        <v>147</v>
      </c>
      <c r="K11281" s="4" t="s">
        <v>21</v>
      </c>
      <c r="L11281" s="4" t="s">
        <v>1134</v>
      </c>
      <c r="M11281" s="4" t="s">
        <v>23</v>
      </c>
      <c r="N11281" s="4">
        <v>4</v>
      </c>
      <c r="O11281" s="4">
        <v>1</v>
      </c>
      <c r="P11281" s="11" t="s">
        <v>42</v>
      </c>
    </row>
    <row r="11282" spans="1:16">
      <c r="A11282" s="16">
        <v>22519754</v>
      </c>
      <c r="B11282" s="4">
        <v>301087603</v>
      </c>
      <c r="C11282" s="5" t="s">
        <v>34683</v>
      </c>
      <c r="D11282" s="4" t="s">
        <v>37</v>
      </c>
      <c r="E11282" s="4">
        <v>1733230</v>
      </c>
      <c r="F11282" s="4">
        <v>1733</v>
      </c>
      <c r="G11282" s="5" t="s">
        <v>16371</v>
      </c>
      <c r="H11282" s="5" t="s">
        <v>34684</v>
      </c>
      <c r="I11282" s="4" t="s">
        <v>34685</v>
      </c>
      <c r="J11282" s="4" t="s">
        <v>147</v>
      </c>
      <c r="K11282" s="4" t="s">
        <v>21</v>
      </c>
      <c r="L11282" s="4" t="s">
        <v>814</v>
      </c>
      <c r="M11282" s="4" t="s">
        <v>23</v>
      </c>
      <c r="N11282" s="4">
        <v>4</v>
      </c>
      <c r="O11282" s="4">
        <v>1</v>
      </c>
      <c r="P11282" s="11" t="s">
        <v>42</v>
      </c>
    </row>
    <row r="11283" spans="1:16">
      <c r="A11283" s="17">
        <v>22521018</v>
      </c>
      <c r="B11283" s="4">
        <v>301086264</v>
      </c>
      <c r="C11283" s="5" t="s">
        <v>34686</v>
      </c>
      <c r="D11283" s="4" t="s">
        <v>37</v>
      </c>
      <c r="E11283" s="4">
        <v>1733223</v>
      </c>
      <c r="F11283" s="4">
        <v>1733</v>
      </c>
      <c r="G11283" s="5" t="s">
        <v>9077</v>
      </c>
      <c r="H11283" s="5" t="s">
        <v>30468</v>
      </c>
      <c r="I11283" s="4" t="s">
        <v>34687</v>
      </c>
      <c r="J11283" s="4" t="s">
        <v>20</v>
      </c>
      <c r="K11283" s="4" t="s">
        <v>21</v>
      </c>
      <c r="L11283" s="4" t="s">
        <v>1180</v>
      </c>
      <c r="M11283" s="4" t="s">
        <v>23</v>
      </c>
      <c r="N11283" s="4">
        <v>44</v>
      </c>
      <c r="O11283" s="4">
        <v>2</v>
      </c>
      <c r="P11283" s="11" t="s">
        <v>110</v>
      </c>
    </row>
    <row r="11284" spans="1:16">
      <c r="A11284" s="15">
        <v>22689953</v>
      </c>
      <c r="B11284" s="4">
        <v>301085202</v>
      </c>
      <c r="C11284" s="5" t="s">
        <v>34688</v>
      </c>
      <c r="D11284" s="4" t="s">
        <v>37</v>
      </c>
      <c r="E11284" s="4">
        <v>1703401</v>
      </c>
      <c r="F11284" s="4">
        <v>1703</v>
      </c>
      <c r="G11284" s="5" t="s">
        <v>1340</v>
      </c>
      <c r="H11284" s="5" t="s">
        <v>34689</v>
      </c>
      <c r="I11284" s="4" t="s">
        <v>34690</v>
      </c>
      <c r="J11284" s="4" t="s">
        <v>20</v>
      </c>
      <c r="K11284" s="4" t="s">
        <v>21</v>
      </c>
      <c r="L11284" s="4" t="s">
        <v>6045</v>
      </c>
      <c r="M11284" s="4" t="s">
        <v>23</v>
      </c>
      <c r="N11284" s="4">
        <v>49</v>
      </c>
      <c r="O11284" s="4">
        <v>2</v>
      </c>
      <c r="P11284" s="11" t="s">
        <v>24</v>
      </c>
    </row>
    <row r="11285" spans="1:16">
      <c r="A11285" s="16">
        <v>22601071</v>
      </c>
      <c r="B11285" s="4">
        <v>301084758</v>
      </c>
      <c r="C11285" s="5" t="s">
        <v>34691</v>
      </c>
      <c r="D11285" s="4" t="s">
        <v>37</v>
      </c>
      <c r="E11285" s="4">
        <v>1733208</v>
      </c>
      <c r="F11285" s="4">
        <v>1733</v>
      </c>
      <c r="G11285" s="5" t="s">
        <v>2957</v>
      </c>
      <c r="H11285" s="5" t="s">
        <v>34692</v>
      </c>
      <c r="I11285" s="4" t="s">
        <v>34693</v>
      </c>
      <c r="J11285" s="4" t="s">
        <v>20</v>
      </c>
      <c r="K11285" s="4" t="s">
        <v>21</v>
      </c>
      <c r="L11285" s="4" t="s">
        <v>559</v>
      </c>
      <c r="M11285" s="4" t="s">
        <v>23</v>
      </c>
      <c r="N11285" s="4">
        <v>24</v>
      </c>
      <c r="O11285" s="4">
        <v>2</v>
      </c>
      <c r="P11285" s="11" t="s">
        <v>42</v>
      </c>
    </row>
    <row r="11286" spans="1:16">
      <c r="A11286" s="16">
        <v>22694316</v>
      </c>
      <c r="B11286" s="4">
        <v>301084551</v>
      </c>
      <c r="C11286" s="5" t="s">
        <v>34694</v>
      </c>
      <c r="D11286" s="4" t="s">
        <v>37</v>
      </c>
      <c r="E11286" s="4">
        <v>1735243</v>
      </c>
      <c r="F11286" s="4">
        <v>1735</v>
      </c>
      <c r="G11286" s="5" t="s">
        <v>65</v>
      </c>
      <c r="H11286" s="5" t="s">
        <v>34695</v>
      </c>
      <c r="I11286" s="4" t="s">
        <v>34696</v>
      </c>
      <c r="J11286" s="4" t="s">
        <v>147</v>
      </c>
      <c r="K11286" s="4" t="s">
        <v>21</v>
      </c>
      <c r="L11286" s="4" t="s">
        <v>559</v>
      </c>
      <c r="M11286" s="4" t="s">
        <v>23</v>
      </c>
      <c r="N11286" s="4">
        <v>9</v>
      </c>
      <c r="O11286" s="4">
        <v>2</v>
      </c>
      <c r="P11286" s="11" t="s">
        <v>42</v>
      </c>
    </row>
    <row r="11287" spans="1:16">
      <c r="A11287" s="17">
        <v>22691170</v>
      </c>
      <c r="B11287" s="4">
        <v>301084149</v>
      </c>
      <c r="C11287" s="5" t="s">
        <v>34697</v>
      </c>
      <c r="D11287" s="4" t="s">
        <v>37</v>
      </c>
      <c r="E11287" s="4">
        <v>1703408</v>
      </c>
      <c r="F11287" s="4">
        <v>1703</v>
      </c>
      <c r="G11287" s="5" t="s">
        <v>1154</v>
      </c>
      <c r="H11287" s="5" t="s">
        <v>34698</v>
      </c>
      <c r="I11287" s="4" t="s">
        <v>23924</v>
      </c>
      <c r="J11287" s="4" t="s">
        <v>20</v>
      </c>
      <c r="K11287" s="4" t="s">
        <v>21</v>
      </c>
      <c r="L11287" s="4" t="s">
        <v>1176</v>
      </c>
      <c r="M11287" s="4" t="s">
        <v>23</v>
      </c>
      <c r="N11287" s="4">
        <v>71</v>
      </c>
      <c r="O11287" s="4">
        <v>2</v>
      </c>
      <c r="P11287" s="11" t="s">
        <v>110</v>
      </c>
    </row>
    <row r="11288" spans="1:16">
      <c r="A11288" s="17">
        <v>22699503</v>
      </c>
      <c r="B11288" s="4">
        <v>301083996</v>
      </c>
      <c r="C11288" s="5" t="s">
        <v>34699</v>
      </c>
      <c r="D11288" s="4" t="s">
        <v>37</v>
      </c>
      <c r="E11288" s="4">
        <v>1733401</v>
      </c>
      <c r="F11288" s="4">
        <v>1733</v>
      </c>
      <c r="G11288" s="5" t="s">
        <v>1072</v>
      </c>
      <c r="H11288" s="5" t="s">
        <v>34700</v>
      </c>
      <c r="I11288" s="4" t="s">
        <v>34701</v>
      </c>
      <c r="J11288" s="4" t="s">
        <v>20</v>
      </c>
      <c r="K11288" s="4" t="s">
        <v>21</v>
      </c>
      <c r="L11288" s="4" t="s">
        <v>304</v>
      </c>
      <c r="M11288" s="4" t="s">
        <v>23</v>
      </c>
      <c r="N11288" s="4">
        <v>25</v>
      </c>
      <c r="O11288" s="4">
        <v>2</v>
      </c>
      <c r="P11288" s="11" t="s">
        <v>110</v>
      </c>
    </row>
    <row r="11289" spans="1:16">
      <c r="A11289" s="18">
        <v>22611750</v>
      </c>
      <c r="B11289" s="4">
        <v>301082680</v>
      </c>
      <c r="C11289" s="5" t="s">
        <v>34702</v>
      </c>
      <c r="D11289" s="4" t="s">
        <v>37</v>
      </c>
      <c r="E11289" s="4">
        <v>1710229</v>
      </c>
      <c r="F11289" s="4">
        <v>1710</v>
      </c>
      <c r="G11289" s="5" t="s">
        <v>3229</v>
      </c>
      <c r="H11289" s="5" t="s">
        <v>31166</v>
      </c>
      <c r="I11289" s="4" t="s">
        <v>34703</v>
      </c>
      <c r="J11289" s="4" t="s">
        <v>20</v>
      </c>
      <c r="K11289" s="4" t="s">
        <v>18763</v>
      </c>
      <c r="L11289" s="4" t="s">
        <v>57</v>
      </c>
      <c r="M11289" s="4" t="s">
        <v>23</v>
      </c>
      <c r="N11289" s="4">
        <v>4</v>
      </c>
      <c r="O11289" s="4">
        <v>1</v>
      </c>
      <c r="P11289" s="11" t="s">
        <v>24</v>
      </c>
    </row>
    <row r="11290" spans="1:16">
      <c r="A11290" s="16">
        <v>22639866</v>
      </c>
      <c r="B11290" s="4">
        <v>301082024</v>
      </c>
      <c r="C11290" s="5" t="s">
        <v>34704</v>
      </c>
      <c r="D11290" s="4" t="s">
        <v>37</v>
      </c>
      <c r="E11290" s="4">
        <v>1735250</v>
      </c>
      <c r="F11290" s="4">
        <v>1735</v>
      </c>
      <c r="G11290" s="5" t="s">
        <v>29927</v>
      </c>
      <c r="H11290" s="5" t="s">
        <v>34705</v>
      </c>
      <c r="I11290" s="4" t="s">
        <v>34706</v>
      </c>
      <c r="J11290" s="4" t="s">
        <v>20</v>
      </c>
      <c r="K11290" s="4" t="s">
        <v>21</v>
      </c>
      <c r="L11290" s="4" t="s">
        <v>559</v>
      </c>
      <c r="M11290" s="4" t="s">
        <v>23</v>
      </c>
      <c r="N11290" s="4">
        <v>24</v>
      </c>
      <c r="O11290" s="4">
        <v>2</v>
      </c>
      <c r="P11290" s="11" t="s">
        <v>42</v>
      </c>
    </row>
    <row r="11291" spans="1:16">
      <c r="A11291" s="17">
        <v>22529103</v>
      </c>
      <c r="B11291" s="4">
        <v>301081524</v>
      </c>
      <c r="C11291" s="5" t="s">
        <v>34707</v>
      </c>
      <c r="D11291" s="4" t="s">
        <v>37</v>
      </c>
      <c r="E11291" s="4">
        <v>1726294</v>
      </c>
      <c r="F11291" s="4">
        <v>1726</v>
      </c>
      <c r="G11291" s="5" t="s">
        <v>443</v>
      </c>
      <c r="H11291" s="5" t="s">
        <v>34708</v>
      </c>
      <c r="I11291" s="4" t="s">
        <v>34709</v>
      </c>
      <c r="J11291" s="4" t="s">
        <v>20</v>
      </c>
      <c r="K11291" s="4" t="s">
        <v>21</v>
      </c>
      <c r="L11291" s="4" t="s">
        <v>1176</v>
      </c>
      <c r="M11291" s="4" t="s">
        <v>23</v>
      </c>
      <c r="N11291" s="4">
        <v>4</v>
      </c>
      <c r="O11291" s="4">
        <v>1</v>
      </c>
      <c r="P11291" s="11" t="s">
        <v>110</v>
      </c>
    </row>
    <row r="11292" spans="1:16">
      <c r="A11292" s="15">
        <v>22569502</v>
      </c>
      <c r="B11292" s="4">
        <v>301078448</v>
      </c>
      <c r="C11292" s="5" t="s">
        <v>34710</v>
      </c>
      <c r="D11292" s="4" t="s">
        <v>37</v>
      </c>
      <c r="E11292" s="4">
        <v>1712234</v>
      </c>
      <c r="F11292" s="4">
        <v>1712</v>
      </c>
      <c r="G11292" s="5" t="s">
        <v>6117</v>
      </c>
      <c r="H11292" s="5" t="s">
        <v>34711</v>
      </c>
      <c r="I11292" s="4" t="s">
        <v>34712</v>
      </c>
      <c r="J11292" s="4" t="s">
        <v>9673</v>
      </c>
      <c r="K11292" s="4" t="s">
        <v>21</v>
      </c>
      <c r="L11292" s="4" t="s">
        <v>2266</v>
      </c>
      <c r="M11292" s="4" t="s">
        <v>34713</v>
      </c>
      <c r="N11292" s="4">
        <v>22</v>
      </c>
      <c r="O11292" s="4">
        <v>2</v>
      </c>
      <c r="P11292" s="11" t="s">
        <v>24</v>
      </c>
    </row>
    <row r="11293" spans="1:16">
      <c r="A11293" s="15">
        <v>22670557</v>
      </c>
      <c r="B11293" s="4">
        <v>301077780</v>
      </c>
      <c r="C11293" s="5" t="s">
        <v>34714</v>
      </c>
      <c r="D11293" s="4" t="s">
        <v>37</v>
      </c>
      <c r="E11293" s="4">
        <v>1718230</v>
      </c>
      <c r="F11293" s="4">
        <v>1718</v>
      </c>
      <c r="G11293" s="4" t="s">
        <v>15908</v>
      </c>
      <c r="H11293" s="5" t="s">
        <v>34715</v>
      </c>
      <c r="I11293" s="4" t="s">
        <v>34716</v>
      </c>
      <c r="J11293" s="4" t="s">
        <v>147</v>
      </c>
      <c r="K11293" s="4" t="s">
        <v>21</v>
      </c>
      <c r="L11293" s="4" t="s">
        <v>1016</v>
      </c>
      <c r="M11293" s="4" t="s">
        <v>23</v>
      </c>
      <c r="N11293" s="4">
        <v>2</v>
      </c>
      <c r="O11293" s="4">
        <v>1</v>
      </c>
      <c r="P11293" s="11" t="s">
        <v>24</v>
      </c>
    </row>
    <row r="11294" spans="1:16">
      <c r="A11294" s="16">
        <v>22513823</v>
      </c>
      <c r="B11294" s="4">
        <v>301077590</v>
      </c>
      <c r="C11294" s="5" t="s">
        <v>34717</v>
      </c>
      <c r="D11294" s="4" t="s">
        <v>37</v>
      </c>
      <c r="E11294" s="4">
        <v>1708235</v>
      </c>
      <c r="F11294" s="4">
        <v>1708</v>
      </c>
      <c r="G11294" s="5" t="s">
        <v>5810</v>
      </c>
      <c r="H11294" s="5" t="s">
        <v>15867</v>
      </c>
      <c r="I11294" s="4" t="s">
        <v>34718</v>
      </c>
      <c r="J11294" s="4" t="s">
        <v>147</v>
      </c>
      <c r="K11294" s="4" t="s">
        <v>21</v>
      </c>
      <c r="L11294" s="4" t="s">
        <v>35</v>
      </c>
      <c r="M11294" s="4" t="s">
        <v>23</v>
      </c>
      <c r="N11294" s="4">
        <v>3</v>
      </c>
      <c r="O11294" s="4">
        <v>1</v>
      </c>
      <c r="P11294" s="11" t="s">
        <v>42</v>
      </c>
    </row>
    <row r="11295" spans="1:16">
      <c r="A11295" s="15">
        <v>22690258</v>
      </c>
      <c r="B11295" s="4">
        <v>301077433</v>
      </c>
      <c r="C11295" s="5" t="s">
        <v>34719</v>
      </c>
      <c r="D11295" s="4" t="s">
        <v>37</v>
      </c>
      <c r="E11295" s="4">
        <v>1703210</v>
      </c>
      <c r="F11295" s="4">
        <v>1703</v>
      </c>
      <c r="G11295" s="5" t="s">
        <v>1113</v>
      </c>
      <c r="H11295" s="5" t="s">
        <v>34720</v>
      </c>
      <c r="I11295" s="4" t="s">
        <v>34721</v>
      </c>
      <c r="J11295" s="4" t="s">
        <v>147</v>
      </c>
      <c r="K11295" s="4" t="s">
        <v>21</v>
      </c>
      <c r="L11295" s="4" t="s">
        <v>1016</v>
      </c>
      <c r="M11295" s="4" t="s">
        <v>23</v>
      </c>
      <c r="N11295" s="4">
        <v>4</v>
      </c>
      <c r="O11295" s="4">
        <v>1</v>
      </c>
      <c r="P11295" s="11" t="s">
        <v>24</v>
      </c>
    </row>
    <row r="11296" spans="1:16">
      <c r="A11296" s="18">
        <v>22610785</v>
      </c>
      <c r="B11296" s="4">
        <v>301076671</v>
      </c>
      <c r="C11296" s="5" t="s">
        <v>34722</v>
      </c>
      <c r="D11296" s="4" t="s">
        <v>37</v>
      </c>
      <c r="E11296" s="4">
        <v>1710224</v>
      </c>
      <c r="F11296" s="4">
        <v>1710</v>
      </c>
      <c r="G11296" s="5" t="s">
        <v>20568</v>
      </c>
      <c r="H11296" s="5" t="s">
        <v>29768</v>
      </c>
      <c r="I11296" s="4" t="s">
        <v>34723</v>
      </c>
      <c r="J11296" s="4" t="s">
        <v>20</v>
      </c>
      <c r="K11296" s="4" t="s">
        <v>21</v>
      </c>
      <c r="L11296" s="4" t="s">
        <v>57</v>
      </c>
      <c r="M11296" s="4" t="s">
        <v>23</v>
      </c>
      <c r="N11296" s="4">
        <v>13</v>
      </c>
      <c r="O11296" s="4">
        <v>2</v>
      </c>
      <c r="P11296" s="11" t="s">
        <v>24</v>
      </c>
    </row>
    <row r="11297" spans="1:16">
      <c r="A11297" s="17">
        <v>22669962</v>
      </c>
      <c r="B11297" s="4">
        <v>301074604</v>
      </c>
      <c r="C11297" s="5" t="s">
        <v>34724</v>
      </c>
      <c r="D11297" s="4" t="s">
        <v>37</v>
      </c>
      <c r="E11297" s="4">
        <v>1718401</v>
      </c>
      <c r="F11297" s="4">
        <v>1718</v>
      </c>
      <c r="G11297" s="5" t="s">
        <v>491</v>
      </c>
      <c r="H11297" s="5" t="s">
        <v>34725</v>
      </c>
      <c r="I11297" s="4" t="s">
        <v>34726</v>
      </c>
      <c r="J11297" s="4" t="s">
        <v>20</v>
      </c>
      <c r="K11297" s="4" t="s">
        <v>21</v>
      </c>
      <c r="L11297" s="4" t="s">
        <v>109</v>
      </c>
      <c r="M11297" s="4" t="s">
        <v>23</v>
      </c>
      <c r="N11297" s="4">
        <v>57</v>
      </c>
      <c r="O11297" s="4">
        <v>2</v>
      </c>
      <c r="P11297" s="11" t="s">
        <v>110</v>
      </c>
    </row>
    <row r="11298" spans="1:16">
      <c r="A11298" s="17">
        <v>22641917</v>
      </c>
      <c r="B11298" s="4">
        <v>301073755</v>
      </c>
      <c r="C11298" s="5" t="s">
        <v>34727</v>
      </c>
      <c r="D11298" s="4" t="s">
        <v>37</v>
      </c>
      <c r="E11298" s="4">
        <v>1735204</v>
      </c>
      <c r="F11298" s="4">
        <v>1735</v>
      </c>
      <c r="G11298" s="5" t="s">
        <v>32905</v>
      </c>
      <c r="H11298" s="5" t="s">
        <v>34728</v>
      </c>
      <c r="I11298" s="4" t="s">
        <v>34729</v>
      </c>
      <c r="J11298" s="4" t="s">
        <v>20</v>
      </c>
      <c r="K11298" s="4" t="s">
        <v>21</v>
      </c>
      <c r="L11298" s="4" t="s">
        <v>109</v>
      </c>
      <c r="M11298" s="4" t="s">
        <v>23</v>
      </c>
      <c r="N11298" s="4">
        <v>52</v>
      </c>
      <c r="O11298" s="4">
        <v>2</v>
      </c>
      <c r="P11298" s="11" t="s">
        <v>110</v>
      </c>
    </row>
    <row r="11299" spans="1:16">
      <c r="A11299" s="17">
        <v>22215994</v>
      </c>
      <c r="B11299" s="4">
        <v>301073541</v>
      </c>
      <c r="C11299" s="5" t="s">
        <v>34730</v>
      </c>
      <c r="D11299" s="4" t="s">
        <v>37</v>
      </c>
      <c r="E11299" s="4">
        <v>1712211</v>
      </c>
      <c r="F11299" s="4">
        <v>1712</v>
      </c>
      <c r="G11299" s="5" t="s">
        <v>29776</v>
      </c>
      <c r="H11299" s="5" t="s">
        <v>34731</v>
      </c>
      <c r="I11299" s="4" t="s">
        <v>34732</v>
      </c>
      <c r="J11299" s="4" t="s">
        <v>147</v>
      </c>
      <c r="K11299" s="4" t="s">
        <v>21</v>
      </c>
      <c r="L11299" s="4" t="s">
        <v>3618</v>
      </c>
      <c r="M11299" s="4" t="s">
        <v>23</v>
      </c>
      <c r="N11299" s="4">
        <v>12</v>
      </c>
      <c r="O11299" s="4">
        <v>1</v>
      </c>
      <c r="P11299" s="11" t="s">
        <v>110</v>
      </c>
    </row>
    <row r="11300" spans="1:16">
      <c r="A11300" s="16">
        <v>22611037</v>
      </c>
      <c r="B11300" s="4">
        <v>301070879</v>
      </c>
      <c r="C11300" s="5" t="s">
        <v>34733</v>
      </c>
      <c r="D11300" s="4" t="s">
        <v>37</v>
      </c>
      <c r="E11300" s="4">
        <v>1710207</v>
      </c>
      <c r="F11300" s="4">
        <v>1710</v>
      </c>
      <c r="G11300" s="5" t="s">
        <v>15258</v>
      </c>
      <c r="H11300" s="5" t="s">
        <v>34734</v>
      </c>
      <c r="I11300" s="4" t="s">
        <v>34735</v>
      </c>
      <c r="J11300" s="4" t="s">
        <v>20</v>
      </c>
      <c r="K11300" s="4" t="s">
        <v>21</v>
      </c>
      <c r="L11300" s="4" t="s">
        <v>559</v>
      </c>
      <c r="M11300" s="4" t="s">
        <v>23</v>
      </c>
      <c r="N11300" s="4">
        <v>17</v>
      </c>
      <c r="O11300" s="4">
        <v>2</v>
      </c>
      <c r="P11300" s="11" t="s">
        <v>42</v>
      </c>
    </row>
    <row r="11301" spans="1:16">
      <c r="A11301" s="15">
        <v>22688445</v>
      </c>
      <c r="B11301" s="4">
        <v>301070815</v>
      </c>
      <c r="C11301" s="5" t="s">
        <v>34736</v>
      </c>
      <c r="D11301" s="4" t="s">
        <v>37</v>
      </c>
      <c r="E11301" s="4">
        <v>1703232</v>
      </c>
      <c r="F11301" s="4">
        <v>1703</v>
      </c>
      <c r="G11301" s="5" t="s">
        <v>9964</v>
      </c>
      <c r="H11301" s="5" t="s">
        <v>34737</v>
      </c>
      <c r="I11301" s="4" t="s">
        <v>34738</v>
      </c>
      <c r="J11301" s="4" t="s">
        <v>20</v>
      </c>
      <c r="K11301" s="4" t="s">
        <v>21</v>
      </c>
      <c r="L11301" s="4" t="s">
        <v>559</v>
      </c>
      <c r="M11301" s="4" t="s">
        <v>23</v>
      </c>
      <c r="N11301" s="4">
        <v>5</v>
      </c>
      <c r="O11301" s="4">
        <v>1</v>
      </c>
      <c r="P11301" s="11" t="s">
        <v>24</v>
      </c>
    </row>
    <row r="11302" spans="1:16">
      <c r="A11302" s="16">
        <v>22568882</v>
      </c>
      <c r="B11302" s="4">
        <v>301070070</v>
      </c>
      <c r="C11302" s="5" t="s">
        <v>34739</v>
      </c>
      <c r="D11302" s="4" t="s">
        <v>37</v>
      </c>
      <c r="E11302" s="4">
        <v>1712408</v>
      </c>
      <c r="F11302" s="4">
        <v>1712</v>
      </c>
      <c r="G11302" s="5" t="s">
        <v>566</v>
      </c>
      <c r="H11302" s="5" t="s">
        <v>34740</v>
      </c>
      <c r="I11302" s="4" t="s">
        <v>34741</v>
      </c>
      <c r="J11302" s="4" t="s">
        <v>20</v>
      </c>
      <c r="K11302" s="4" t="s">
        <v>21</v>
      </c>
      <c r="L11302" s="4" t="s">
        <v>985</v>
      </c>
      <c r="M11302" s="4" t="s">
        <v>23</v>
      </c>
      <c r="N11302" s="4">
        <v>11</v>
      </c>
      <c r="O11302" s="4">
        <v>2</v>
      </c>
      <c r="P11302" s="11" t="s">
        <v>42</v>
      </c>
    </row>
    <row r="11303" spans="1:16">
      <c r="A11303" s="17">
        <v>22601007</v>
      </c>
      <c r="B11303" s="4">
        <v>301069498</v>
      </c>
      <c r="C11303" s="5" t="s">
        <v>34742</v>
      </c>
      <c r="D11303" s="4" t="s">
        <v>37</v>
      </c>
      <c r="E11303" s="4">
        <v>1733217</v>
      </c>
      <c r="F11303" s="4">
        <v>1733</v>
      </c>
      <c r="G11303" s="5" t="s">
        <v>21186</v>
      </c>
      <c r="H11303" s="5" t="s">
        <v>21187</v>
      </c>
      <c r="I11303" s="4" t="s">
        <v>34743</v>
      </c>
      <c r="J11303" s="4" t="s">
        <v>20</v>
      </c>
      <c r="K11303" s="4" t="s">
        <v>21</v>
      </c>
      <c r="L11303" s="4" t="s">
        <v>304</v>
      </c>
      <c r="M11303" s="4" t="s">
        <v>23</v>
      </c>
      <c r="N11303" s="4">
        <v>15</v>
      </c>
      <c r="O11303" s="4">
        <v>1</v>
      </c>
      <c r="P11303" s="11" t="s">
        <v>110</v>
      </c>
    </row>
    <row r="11304" spans="1:16">
      <c r="A11304" s="17">
        <v>22653731</v>
      </c>
      <c r="B11304" s="4">
        <v>301068554</v>
      </c>
      <c r="C11304" s="5" t="s">
        <v>34744</v>
      </c>
      <c r="D11304" s="4" t="s">
        <v>37</v>
      </c>
      <c r="E11304" s="4">
        <v>1706240</v>
      </c>
      <c r="F11304" s="4">
        <v>1706</v>
      </c>
      <c r="G11304" s="5" t="s">
        <v>8598</v>
      </c>
      <c r="H11304" s="5" t="s">
        <v>34745</v>
      </c>
      <c r="I11304" s="4" t="s">
        <v>34746</v>
      </c>
      <c r="J11304" s="4" t="s">
        <v>20</v>
      </c>
      <c r="K11304" s="4" t="s">
        <v>18763</v>
      </c>
      <c r="L11304" s="4" t="s">
        <v>304</v>
      </c>
      <c r="M11304" s="4" t="s">
        <v>23</v>
      </c>
      <c r="N11304" s="4">
        <v>2</v>
      </c>
      <c r="O11304" s="4">
        <v>1</v>
      </c>
      <c r="P11304" s="11" t="s">
        <v>110</v>
      </c>
    </row>
    <row r="11305" spans="1:16">
      <c r="A11305" s="17">
        <v>22610704</v>
      </c>
      <c r="B11305" s="4">
        <v>301065764</v>
      </c>
      <c r="C11305" s="5" t="s">
        <v>34747</v>
      </c>
      <c r="D11305" s="4" t="s">
        <v>37</v>
      </c>
      <c r="E11305" s="4">
        <v>1710224</v>
      </c>
      <c r="F11305" s="4">
        <v>1710</v>
      </c>
      <c r="G11305" s="5" t="s">
        <v>10575</v>
      </c>
      <c r="H11305" s="5" t="s">
        <v>34748</v>
      </c>
      <c r="I11305" s="4" t="s">
        <v>34749</v>
      </c>
      <c r="J11305" s="4" t="s">
        <v>20</v>
      </c>
      <c r="K11305" s="4" t="s">
        <v>21</v>
      </c>
      <c r="L11305" s="4" t="s">
        <v>109</v>
      </c>
      <c r="M11305" s="4" t="s">
        <v>23</v>
      </c>
      <c r="N11305" s="4">
        <v>20</v>
      </c>
      <c r="O11305" s="4">
        <v>1</v>
      </c>
      <c r="P11305" s="11" t="s">
        <v>110</v>
      </c>
    </row>
    <row r="11306" spans="1:16">
      <c r="A11306" s="15">
        <v>22585610</v>
      </c>
      <c r="B11306" s="4">
        <v>301065757</v>
      </c>
      <c r="C11306" s="5" t="s">
        <v>34750</v>
      </c>
      <c r="D11306" s="4" t="s">
        <v>37</v>
      </c>
      <c r="E11306" s="4">
        <v>1735204</v>
      </c>
      <c r="F11306" s="4">
        <v>1735</v>
      </c>
      <c r="G11306" s="5" t="s">
        <v>6461</v>
      </c>
      <c r="H11306" s="5" t="s">
        <v>34751</v>
      </c>
      <c r="I11306" s="4" t="s">
        <v>34752</v>
      </c>
      <c r="J11306" s="4" t="s">
        <v>20</v>
      </c>
      <c r="K11306" s="4" t="s">
        <v>18763</v>
      </c>
      <c r="L11306" s="4" t="s">
        <v>559</v>
      </c>
      <c r="M11306" s="4" t="s">
        <v>23</v>
      </c>
      <c r="N11306" s="4">
        <v>15</v>
      </c>
      <c r="O11306" s="4">
        <v>2</v>
      </c>
      <c r="P11306" s="11" t="s">
        <v>24</v>
      </c>
    </row>
    <row r="11307" spans="1:16">
      <c r="A11307" s="16">
        <v>22630546</v>
      </c>
      <c r="B11307" s="4">
        <v>301065504</v>
      </c>
      <c r="C11307" s="5" t="s">
        <v>34753</v>
      </c>
      <c r="D11307" s="4" t="s">
        <v>37</v>
      </c>
      <c r="E11307" s="4">
        <v>1727401</v>
      </c>
      <c r="F11307" s="4">
        <v>1727</v>
      </c>
      <c r="G11307" s="5" t="s">
        <v>651</v>
      </c>
      <c r="H11307" s="5" t="s">
        <v>34754</v>
      </c>
      <c r="I11307" s="4" t="s">
        <v>34755</v>
      </c>
      <c r="J11307" s="4" t="s">
        <v>20</v>
      </c>
      <c r="K11307" s="4" t="s">
        <v>21</v>
      </c>
      <c r="L11307" s="4" t="s">
        <v>559</v>
      </c>
      <c r="M11307" s="4" t="s">
        <v>23</v>
      </c>
      <c r="N11307" s="4">
        <v>6</v>
      </c>
      <c r="O11307" s="4">
        <v>2</v>
      </c>
      <c r="P11307" s="11" t="s">
        <v>42</v>
      </c>
    </row>
    <row r="11308" spans="1:16">
      <c r="A11308" s="16">
        <v>22635153</v>
      </c>
      <c r="B11308" s="4">
        <v>301064781</v>
      </c>
      <c r="C11308" s="5" t="s">
        <v>34756</v>
      </c>
      <c r="D11308" s="4" t="s">
        <v>37</v>
      </c>
      <c r="E11308" s="4">
        <v>1730227</v>
      </c>
      <c r="F11308" s="4">
        <v>1730</v>
      </c>
      <c r="G11308" s="5" t="s">
        <v>2911</v>
      </c>
      <c r="H11308" s="5" t="s">
        <v>34757</v>
      </c>
      <c r="I11308" s="4" t="s">
        <v>34758</v>
      </c>
      <c r="J11308" s="4" t="s">
        <v>147</v>
      </c>
      <c r="K11308" s="4" t="s">
        <v>21</v>
      </c>
      <c r="L11308" s="4" t="s">
        <v>35</v>
      </c>
      <c r="M11308" s="4" t="s">
        <v>23</v>
      </c>
      <c r="N11308" s="4">
        <v>7</v>
      </c>
      <c r="O11308" s="4">
        <v>2</v>
      </c>
      <c r="P11308" s="11" t="s">
        <v>42</v>
      </c>
    </row>
    <row r="11309" spans="1:16">
      <c r="A11309" s="15">
        <v>22698308</v>
      </c>
      <c r="B11309" s="4">
        <v>301064434</v>
      </c>
      <c r="C11309" s="5" t="s">
        <v>34759</v>
      </c>
      <c r="D11309" s="4" t="s">
        <v>37</v>
      </c>
      <c r="E11309" s="4">
        <v>1730233</v>
      </c>
      <c r="F11309" s="4">
        <v>1730</v>
      </c>
      <c r="G11309" s="5" t="s">
        <v>34760</v>
      </c>
      <c r="H11309" s="5" t="s">
        <v>34761</v>
      </c>
      <c r="I11309" s="4" t="s">
        <v>34762</v>
      </c>
      <c r="J11309" s="4" t="s">
        <v>20</v>
      </c>
      <c r="K11309" s="4" t="s">
        <v>21</v>
      </c>
      <c r="L11309" s="4" t="s">
        <v>22980</v>
      </c>
      <c r="M11309" s="4" t="s">
        <v>23</v>
      </c>
      <c r="N11309" s="4">
        <v>12</v>
      </c>
      <c r="O11309" s="4">
        <v>1</v>
      </c>
      <c r="P11309" s="11" t="s">
        <v>24</v>
      </c>
    </row>
    <row r="11310" spans="1:16">
      <c r="A11310" s="15">
        <v>22441756</v>
      </c>
      <c r="B11310" s="4">
        <v>301063934</v>
      </c>
      <c r="C11310" s="5" t="s">
        <v>34763</v>
      </c>
      <c r="D11310" s="4" t="s">
        <v>37</v>
      </c>
      <c r="E11310" s="4">
        <v>1718406</v>
      </c>
      <c r="F11310" s="4">
        <v>1718</v>
      </c>
      <c r="G11310" s="4" t="s">
        <v>2570</v>
      </c>
      <c r="H11310" s="5" t="s">
        <v>34764</v>
      </c>
      <c r="I11310" s="4" t="s">
        <v>34765</v>
      </c>
      <c r="J11310" s="4" t="s">
        <v>147</v>
      </c>
      <c r="K11310" s="4" t="s">
        <v>21</v>
      </c>
      <c r="L11310" s="4" t="s">
        <v>663</v>
      </c>
      <c r="M11310" s="4" t="s">
        <v>23</v>
      </c>
      <c r="N11310" s="4">
        <v>7</v>
      </c>
      <c r="O11310" s="4">
        <v>1</v>
      </c>
      <c r="P11310" s="11" t="s">
        <v>24</v>
      </c>
    </row>
    <row r="11311" spans="1:16">
      <c r="A11311" s="15">
        <v>22669821</v>
      </c>
      <c r="B11311" s="4">
        <v>301062603</v>
      </c>
      <c r="C11311" s="5" t="s">
        <v>34766</v>
      </c>
      <c r="D11311" s="4" t="s">
        <v>37</v>
      </c>
      <c r="E11311" s="4">
        <v>1718401</v>
      </c>
      <c r="F11311" s="4">
        <v>1718</v>
      </c>
      <c r="G11311" s="4" t="s">
        <v>491</v>
      </c>
      <c r="H11311" s="5" t="s">
        <v>34767</v>
      </c>
      <c r="I11311" s="4">
        <v>0</v>
      </c>
      <c r="J11311" s="4" t="s">
        <v>20</v>
      </c>
      <c r="K11311" s="4" t="s">
        <v>21</v>
      </c>
      <c r="L11311" s="4" t="s">
        <v>57</v>
      </c>
      <c r="M11311" s="4" t="s">
        <v>23</v>
      </c>
      <c r="N11311" s="4">
        <v>10</v>
      </c>
      <c r="O11311" s="4">
        <v>1</v>
      </c>
      <c r="P11311" s="11" t="s">
        <v>24</v>
      </c>
    </row>
    <row r="11312" spans="1:16">
      <c r="A11312" s="17">
        <v>22626846</v>
      </c>
      <c r="B11312" s="4">
        <v>301061564</v>
      </c>
      <c r="C11312" s="5" t="s">
        <v>34768</v>
      </c>
      <c r="D11312" s="4" t="s">
        <v>37</v>
      </c>
      <c r="E11312" s="4">
        <v>1726294</v>
      </c>
      <c r="F11312" s="4">
        <v>1726</v>
      </c>
      <c r="G11312" s="5" t="s">
        <v>443</v>
      </c>
      <c r="H11312" s="5" t="s">
        <v>34769</v>
      </c>
      <c r="I11312" s="4" t="s">
        <v>34770</v>
      </c>
      <c r="J11312" s="4" t="s">
        <v>20</v>
      </c>
      <c r="K11312" s="4" t="s">
        <v>18763</v>
      </c>
      <c r="L11312" s="4" t="s">
        <v>473</v>
      </c>
      <c r="M11312" s="4" t="s">
        <v>23</v>
      </c>
      <c r="N11312" s="4">
        <v>13</v>
      </c>
      <c r="O11312" s="4">
        <v>1</v>
      </c>
      <c r="P11312" s="11" t="s">
        <v>110</v>
      </c>
    </row>
    <row r="11313" spans="1:16">
      <c r="A11313" s="16">
        <v>22633119</v>
      </c>
      <c r="B11313" s="4">
        <v>301060130</v>
      </c>
      <c r="C11313" s="5" t="s">
        <v>34771</v>
      </c>
      <c r="D11313" s="4" t="s">
        <v>37</v>
      </c>
      <c r="E11313" s="4">
        <v>1730203</v>
      </c>
      <c r="F11313" s="4">
        <v>1730</v>
      </c>
      <c r="G11313" s="5" t="s">
        <v>3295</v>
      </c>
      <c r="H11313" s="5" t="s">
        <v>9871</v>
      </c>
      <c r="I11313" s="4" t="s">
        <v>34772</v>
      </c>
      <c r="J11313" s="4" t="s">
        <v>20</v>
      </c>
      <c r="K11313" s="4" t="s">
        <v>21</v>
      </c>
      <c r="L11313" s="4" t="s">
        <v>41</v>
      </c>
      <c r="M11313" s="4" t="s">
        <v>23</v>
      </c>
      <c r="N11313" s="4">
        <v>19</v>
      </c>
      <c r="O11313" s="4">
        <v>2</v>
      </c>
      <c r="P11313" s="11" t="s">
        <v>42</v>
      </c>
    </row>
    <row r="11314" spans="1:16">
      <c r="A11314" s="15">
        <v>22639139</v>
      </c>
      <c r="B11314" s="4">
        <v>301057781</v>
      </c>
      <c r="C11314" s="5" t="s">
        <v>34773</v>
      </c>
      <c r="D11314" s="4" t="s">
        <v>37</v>
      </c>
      <c r="E11314" s="4">
        <v>1735236</v>
      </c>
      <c r="F11314" s="4">
        <v>1735</v>
      </c>
      <c r="G11314" s="5" t="s">
        <v>18060</v>
      </c>
      <c r="H11314" s="5" t="s">
        <v>34774</v>
      </c>
      <c r="I11314" s="4" t="s">
        <v>34775</v>
      </c>
      <c r="J11314" s="4" t="s">
        <v>20</v>
      </c>
      <c r="K11314" s="4" t="s">
        <v>21</v>
      </c>
      <c r="L11314" s="4" t="s">
        <v>559</v>
      </c>
      <c r="M11314" s="4" t="s">
        <v>23</v>
      </c>
      <c r="N11314" s="4">
        <v>11</v>
      </c>
      <c r="O11314" s="4">
        <v>2</v>
      </c>
      <c r="P11314" s="11" t="s">
        <v>24</v>
      </c>
    </row>
    <row r="11315" spans="1:16">
      <c r="A11315" s="17">
        <v>22527400</v>
      </c>
      <c r="B11315" s="4">
        <v>301055247</v>
      </c>
      <c r="C11315" s="5" t="s">
        <v>34776</v>
      </c>
      <c r="D11315" s="4" t="s">
        <v>37</v>
      </c>
      <c r="E11315" s="4">
        <v>1718230</v>
      </c>
      <c r="F11315" s="4">
        <v>1718</v>
      </c>
      <c r="G11315" s="5" t="s">
        <v>4775</v>
      </c>
      <c r="H11315" s="5" t="s">
        <v>34777</v>
      </c>
      <c r="I11315" s="4" t="s">
        <v>34778</v>
      </c>
      <c r="J11315" s="4" t="s">
        <v>147</v>
      </c>
      <c r="K11315" s="4" t="s">
        <v>21</v>
      </c>
      <c r="L11315" s="4" t="s">
        <v>109</v>
      </c>
      <c r="M11315" s="4" t="s">
        <v>27304</v>
      </c>
      <c r="N11315" s="4">
        <v>134</v>
      </c>
      <c r="O11315" s="4">
        <v>2</v>
      </c>
      <c r="P11315" s="11" t="s">
        <v>110</v>
      </c>
    </row>
    <row r="11316" spans="1:16">
      <c r="A11316" s="15">
        <v>22642710</v>
      </c>
      <c r="B11316" s="4">
        <v>301055230</v>
      </c>
      <c r="C11316" s="5" t="s">
        <v>34779</v>
      </c>
      <c r="D11316" s="4" t="s">
        <v>37</v>
      </c>
      <c r="E11316" s="4">
        <v>1726294</v>
      </c>
      <c r="F11316" s="4">
        <v>1726</v>
      </c>
      <c r="G11316" s="5" t="s">
        <v>443</v>
      </c>
      <c r="H11316" s="5" t="s">
        <v>34780</v>
      </c>
      <c r="I11316" s="4" t="s">
        <v>34781</v>
      </c>
      <c r="J11316" s="4" t="s">
        <v>20</v>
      </c>
      <c r="K11316" s="4" t="s">
        <v>21</v>
      </c>
      <c r="L11316" s="4" t="s">
        <v>87</v>
      </c>
      <c r="M11316" s="4" t="s">
        <v>23</v>
      </c>
      <c r="N11316" s="4">
        <v>32</v>
      </c>
      <c r="O11316" s="4">
        <v>2</v>
      </c>
      <c r="P11316" s="11" t="s">
        <v>24</v>
      </c>
    </row>
    <row r="11317" spans="1:16">
      <c r="A11317" s="15">
        <v>22612198</v>
      </c>
      <c r="B11317" s="4">
        <v>301054177</v>
      </c>
      <c r="C11317" s="5" t="s">
        <v>34782</v>
      </c>
      <c r="D11317" s="4" t="s">
        <v>37</v>
      </c>
      <c r="E11317" s="4">
        <v>1710401</v>
      </c>
      <c r="F11317" s="4">
        <v>1710</v>
      </c>
      <c r="G11317" s="5" t="s">
        <v>188</v>
      </c>
      <c r="H11317" s="5" t="s">
        <v>34783</v>
      </c>
      <c r="I11317" s="4" t="s">
        <v>34784</v>
      </c>
      <c r="J11317" s="4" t="s">
        <v>20</v>
      </c>
      <c r="K11317" s="4" t="s">
        <v>21</v>
      </c>
      <c r="L11317" s="4" t="s">
        <v>1116</v>
      </c>
      <c r="M11317" s="4" t="s">
        <v>23</v>
      </c>
      <c r="N11317" s="4">
        <v>16</v>
      </c>
      <c r="O11317" s="4">
        <v>2</v>
      </c>
      <c r="P11317" s="11" t="s">
        <v>24</v>
      </c>
    </row>
    <row r="11318" spans="1:16">
      <c r="A11318" s="17">
        <v>22615877</v>
      </c>
      <c r="B11318" s="4">
        <v>301053036</v>
      </c>
      <c r="C11318" s="5" t="s">
        <v>34785</v>
      </c>
      <c r="D11318" s="4" t="s">
        <v>37</v>
      </c>
      <c r="E11318" s="4">
        <v>1726283</v>
      </c>
      <c r="F11318" s="4">
        <v>1726</v>
      </c>
      <c r="G11318" s="5" t="s">
        <v>466</v>
      </c>
      <c r="H11318" s="5" t="s">
        <v>34786</v>
      </c>
      <c r="I11318" s="4" t="s">
        <v>34787</v>
      </c>
      <c r="J11318" s="4" t="s">
        <v>20</v>
      </c>
      <c r="K11318" s="4" t="s">
        <v>21</v>
      </c>
      <c r="L11318" s="4" t="s">
        <v>304</v>
      </c>
      <c r="M11318" s="4" t="s">
        <v>23</v>
      </c>
      <c r="N11318" s="4">
        <v>32</v>
      </c>
      <c r="O11318" s="4">
        <v>2</v>
      </c>
      <c r="P11318" s="11" t="s">
        <v>110</v>
      </c>
    </row>
    <row r="11319" spans="1:16">
      <c r="A11319" s="17">
        <v>22640705</v>
      </c>
      <c r="B11319" s="4">
        <v>301052583</v>
      </c>
      <c r="C11319" s="5" t="s">
        <v>34788</v>
      </c>
      <c r="D11319" s="4" t="s">
        <v>37</v>
      </c>
      <c r="E11319" s="4">
        <v>1727419</v>
      </c>
      <c r="F11319" s="4">
        <v>1727</v>
      </c>
      <c r="G11319" s="5" t="s">
        <v>398</v>
      </c>
      <c r="H11319" s="5" t="s">
        <v>34789</v>
      </c>
      <c r="I11319" s="4" t="s">
        <v>34790</v>
      </c>
      <c r="J11319" s="4" t="s">
        <v>20</v>
      </c>
      <c r="K11319" s="4" t="s">
        <v>21</v>
      </c>
      <c r="L11319" s="4" t="s">
        <v>109</v>
      </c>
      <c r="M11319" s="4" t="s">
        <v>23</v>
      </c>
      <c r="N11319" s="4">
        <v>31</v>
      </c>
      <c r="O11319" s="4">
        <v>2</v>
      </c>
      <c r="P11319" s="11" t="s">
        <v>110</v>
      </c>
    </row>
    <row r="11320" spans="1:16">
      <c r="A11320" s="16">
        <v>22599262</v>
      </c>
      <c r="B11320" s="4">
        <v>301052489</v>
      </c>
      <c r="C11320" s="5" t="s">
        <v>34791</v>
      </c>
      <c r="D11320" s="4" t="s">
        <v>37</v>
      </c>
      <c r="E11320" s="4">
        <v>1733217</v>
      </c>
      <c r="F11320" s="4">
        <v>1733</v>
      </c>
      <c r="G11320" s="5" t="s">
        <v>202</v>
      </c>
      <c r="H11320" s="5" t="s">
        <v>34792</v>
      </c>
      <c r="I11320" s="4" t="s">
        <v>34793</v>
      </c>
      <c r="J11320" s="4" t="s">
        <v>20</v>
      </c>
      <c r="K11320" s="4" t="s">
        <v>21</v>
      </c>
      <c r="L11320" s="4" t="s">
        <v>382</v>
      </c>
      <c r="M11320" s="4" t="s">
        <v>23</v>
      </c>
      <c r="N11320" s="4">
        <v>24</v>
      </c>
      <c r="O11320" s="4">
        <v>2</v>
      </c>
      <c r="P11320" s="11" t="s">
        <v>42</v>
      </c>
    </row>
    <row r="11321" spans="1:16">
      <c r="A11321" s="16">
        <v>22610934</v>
      </c>
      <c r="B11321" s="4">
        <v>301052425</v>
      </c>
      <c r="C11321" s="5" t="s">
        <v>34794</v>
      </c>
      <c r="D11321" s="4" t="s">
        <v>37</v>
      </c>
      <c r="E11321" s="4">
        <v>1710207</v>
      </c>
      <c r="F11321" s="4">
        <v>1710</v>
      </c>
      <c r="G11321" s="5" t="s">
        <v>22871</v>
      </c>
      <c r="H11321" s="5" t="s">
        <v>34795</v>
      </c>
      <c r="I11321" s="4" t="s">
        <v>34796</v>
      </c>
      <c r="J11321" s="4" t="s">
        <v>147</v>
      </c>
      <c r="K11321" s="4" t="s">
        <v>21</v>
      </c>
      <c r="L11321" s="4" t="s">
        <v>469</v>
      </c>
      <c r="M11321" s="4" t="s">
        <v>23</v>
      </c>
      <c r="N11321" s="4">
        <v>7</v>
      </c>
      <c r="O11321" s="4">
        <v>1</v>
      </c>
      <c r="P11321" s="11" t="s">
        <v>42</v>
      </c>
    </row>
    <row r="11322" spans="1:16">
      <c r="A11322" s="16">
        <v>22608794</v>
      </c>
      <c r="B11322" s="4">
        <v>301050831</v>
      </c>
      <c r="C11322" s="5" t="s">
        <v>34797</v>
      </c>
      <c r="D11322" s="4" t="s">
        <v>37</v>
      </c>
      <c r="E11322" s="4">
        <v>1710240</v>
      </c>
      <c r="F11322" s="4">
        <v>1710</v>
      </c>
      <c r="G11322" s="5" t="s">
        <v>5594</v>
      </c>
      <c r="H11322" s="5" t="s">
        <v>34798</v>
      </c>
      <c r="I11322" s="4" t="s">
        <v>34799</v>
      </c>
      <c r="J11322" s="4" t="s">
        <v>20</v>
      </c>
      <c r="K11322" s="4" t="s">
        <v>21</v>
      </c>
      <c r="L11322" s="4" t="s">
        <v>100</v>
      </c>
      <c r="M11322" s="4" t="s">
        <v>23</v>
      </c>
      <c r="N11322" s="4">
        <v>4</v>
      </c>
      <c r="O11322" s="4">
        <v>1</v>
      </c>
      <c r="P11322" s="11" t="s">
        <v>42</v>
      </c>
    </row>
    <row r="11323" spans="1:16">
      <c r="A11323" s="17">
        <v>22590048</v>
      </c>
      <c r="B11323" s="4">
        <v>301050429</v>
      </c>
      <c r="C11323" s="5" t="s">
        <v>34800</v>
      </c>
      <c r="D11323" s="4" t="s">
        <v>37</v>
      </c>
      <c r="E11323" s="4">
        <v>1722223</v>
      </c>
      <c r="F11323" s="4">
        <v>1722</v>
      </c>
      <c r="G11323" s="5" t="s">
        <v>1722</v>
      </c>
      <c r="H11323" s="5" t="s">
        <v>34801</v>
      </c>
      <c r="I11323" s="4" t="s">
        <v>34802</v>
      </c>
      <c r="J11323" s="4" t="s">
        <v>20</v>
      </c>
      <c r="K11323" s="4" t="s">
        <v>21</v>
      </c>
      <c r="L11323" s="4" t="s">
        <v>304</v>
      </c>
      <c r="M11323" s="4" t="s">
        <v>23</v>
      </c>
      <c r="N11323" s="4">
        <v>40</v>
      </c>
      <c r="O11323" s="4">
        <v>2</v>
      </c>
      <c r="P11323" s="11" t="s">
        <v>110</v>
      </c>
    </row>
    <row r="11324" spans="1:16">
      <c r="A11324" s="15">
        <v>22678336</v>
      </c>
      <c r="B11324" s="4">
        <v>301048610</v>
      </c>
      <c r="C11324" s="5" t="s">
        <v>34803</v>
      </c>
      <c r="D11324" s="4" t="s">
        <v>37</v>
      </c>
      <c r="E11324" s="4">
        <v>1722217</v>
      </c>
      <c r="F11324" s="4">
        <v>1722</v>
      </c>
      <c r="G11324" s="5" t="s">
        <v>2430</v>
      </c>
      <c r="H11324" s="5" t="s">
        <v>13266</v>
      </c>
      <c r="I11324" s="4" t="s">
        <v>34804</v>
      </c>
      <c r="J11324" s="4" t="s">
        <v>20</v>
      </c>
      <c r="K11324" s="4" t="s">
        <v>21</v>
      </c>
      <c r="L11324" s="4" t="s">
        <v>68</v>
      </c>
      <c r="M11324" s="4" t="s">
        <v>23</v>
      </c>
      <c r="N11324" s="4">
        <v>4</v>
      </c>
      <c r="O11324" s="4">
        <v>1</v>
      </c>
      <c r="P11324" s="11" t="s">
        <v>24</v>
      </c>
    </row>
    <row r="11325" spans="1:16">
      <c r="A11325" s="15">
        <v>22600692</v>
      </c>
      <c r="B11325" s="4">
        <v>301048168</v>
      </c>
      <c r="C11325" s="5" t="s">
        <v>34805</v>
      </c>
      <c r="D11325" s="4" t="s">
        <v>37</v>
      </c>
      <c r="E11325" s="4">
        <v>1733401</v>
      </c>
      <c r="F11325" s="4">
        <v>1733</v>
      </c>
      <c r="G11325" s="4" t="s">
        <v>1072</v>
      </c>
      <c r="H11325" s="5" t="s">
        <v>27360</v>
      </c>
      <c r="I11325" s="4" t="s">
        <v>34806</v>
      </c>
      <c r="J11325" s="4" t="s">
        <v>147</v>
      </c>
      <c r="K11325" s="4" t="s">
        <v>21</v>
      </c>
      <c r="L11325" s="4" t="s">
        <v>100</v>
      </c>
      <c r="M11325" s="4" t="s">
        <v>23</v>
      </c>
      <c r="N11325" s="4">
        <v>21</v>
      </c>
      <c r="O11325" s="4">
        <v>2</v>
      </c>
      <c r="P11325" s="11" t="s">
        <v>24</v>
      </c>
    </row>
    <row r="11326" spans="1:16">
      <c r="A11326" s="16">
        <v>22514484</v>
      </c>
      <c r="B11326" s="4">
        <v>301046795</v>
      </c>
      <c r="C11326" s="5" t="s">
        <v>34807</v>
      </c>
      <c r="D11326" s="4" t="s">
        <v>37</v>
      </c>
      <c r="E11326" s="4">
        <v>1708220</v>
      </c>
      <c r="F11326" s="4">
        <v>1708</v>
      </c>
      <c r="G11326" s="5" t="s">
        <v>34808</v>
      </c>
      <c r="H11326" s="5" t="s">
        <v>34809</v>
      </c>
      <c r="I11326" s="4">
        <v>0</v>
      </c>
      <c r="J11326" s="4" t="s">
        <v>147</v>
      </c>
      <c r="K11326" s="4" t="s">
        <v>21</v>
      </c>
      <c r="L11326" s="4" t="s">
        <v>35</v>
      </c>
      <c r="M11326" s="4" t="s">
        <v>23</v>
      </c>
      <c r="N11326" s="4">
        <v>4</v>
      </c>
      <c r="O11326" s="4">
        <v>1</v>
      </c>
      <c r="P11326" s="11" t="s">
        <v>42</v>
      </c>
    </row>
    <row r="11327" spans="1:16">
      <c r="A11327" s="16">
        <v>22400148</v>
      </c>
      <c r="B11327" s="4">
        <v>301046202</v>
      </c>
      <c r="C11327" s="5" t="s">
        <v>34810</v>
      </c>
      <c r="D11327" s="4" t="s">
        <v>37</v>
      </c>
      <c r="E11327" s="4">
        <v>1708223</v>
      </c>
      <c r="F11327" s="4">
        <v>1708</v>
      </c>
      <c r="G11327" s="5" t="s">
        <v>34811</v>
      </c>
      <c r="H11327" s="5" t="s">
        <v>34812</v>
      </c>
      <c r="I11327" s="4" t="s">
        <v>34813</v>
      </c>
      <c r="J11327" s="4" t="s">
        <v>147</v>
      </c>
      <c r="K11327" s="4" t="s">
        <v>21</v>
      </c>
      <c r="L11327" s="4" t="s">
        <v>35</v>
      </c>
      <c r="M11327" s="4" t="s">
        <v>23</v>
      </c>
      <c r="N11327" s="4">
        <v>6</v>
      </c>
      <c r="O11327" s="4">
        <v>2</v>
      </c>
      <c r="P11327" s="11" t="s">
        <v>42</v>
      </c>
    </row>
    <row r="11328" spans="1:16">
      <c r="A11328" s="15">
        <v>22634716</v>
      </c>
      <c r="B11328" s="4">
        <v>301045512</v>
      </c>
      <c r="C11328" s="5" t="s">
        <v>34814</v>
      </c>
      <c r="D11328" s="4" t="s">
        <v>37</v>
      </c>
      <c r="E11328" s="4">
        <v>1730401</v>
      </c>
      <c r="F11328" s="4">
        <v>1730</v>
      </c>
      <c r="G11328" s="5" t="s">
        <v>495</v>
      </c>
      <c r="H11328" s="5" t="s">
        <v>34815</v>
      </c>
      <c r="I11328" s="4" t="s">
        <v>34816</v>
      </c>
      <c r="J11328" s="4" t="s">
        <v>147</v>
      </c>
      <c r="K11328" s="4" t="s">
        <v>21</v>
      </c>
      <c r="L11328" s="4" t="s">
        <v>802</v>
      </c>
      <c r="M11328" s="4" t="s">
        <v>23</v>
      </c>
      <c r="N11328" s="4">
        <v>23</v>
      </c>
      <c r="O11328" s="4">
        <v>2</v>
      </c>
      <c r="P11328" s="11" t="s">
        <v>24</v>
      </c>
    </row>
    <row r="11329" spans="1:16">
      <c r="A11329" s="16">
        <v>22678317</v>
      </c>
      <c r="B11329" s="4">
        <v>301043634</v>
      </c>
      <c r="C11329" s="5" t="s">
        <v>34817</v>
      </c>
      <c r="D11329" s="4" t="s">
        <v>37</v>
      </c>
      <c r="E11329" s="4">
        <v>1722217</v>
      </c>
      <c r="F11329" s="4">
        <v>1722</v>
      </c>
      <c r="G11329" s="5" t="s">
        <v>2430</v>
      </c>
      <c r="H11329" s="5" t="s">
        <v>34818</v>
      </c>
      <c r="I11329" s="4" t="s">
        <v>34819</v>
      </c>
      <c r="J11329" s="4" t="s">
        <v>147</v>
      </c>
      <c r="K11329" s="4" t="s">
        <v>21</v>
      </c>
      <c r="L11329" s="4" t="s">
        <v>41</v>
      </c>
      <c r="M11329" s="4" t="s">
        <v>23</v>
      </c>
      <c r="N11329" s="4">
        <v>10</v>
      </c>
      <c r="O11329" s="4">
        <v>2</v>
      </c>
      <c r="P11329" s="11" t="s">
        <v>42</v>
      </c>
    </row>
    <row r="11330" spans="1:16">
      <c r="A11330" s="15">
        <v>22658496</v>
      </c>
      <c r="B11330" s="4">
        <v>301042833</v>
      </c>
      <c r="C11330" s="5" t="s">
        <v>34820</v>
      </c>
      <c r="D11330" s="4" t="s">
        <v>37</v>
      </c>
      <c r="E11330" s="4">
        <v>1714207</v>
      </c>
      <c r="F11330" s="4">
        <v>1714</v>
      </c>
      <c r="G11330" s="5" t="s">
        <v>1158</v>
      </c>
      <c r="H11330" s="5" t="s">
        <v>34821</v>
      </c>
      <c r="I11330" s="4" t="s">
        <v>34822</v>
      </c>
      <c r="J11330" s="4" t="s">
        <v>20</v>
      </c>
      <c r="K11330" s="4" t="s">
        <v>21</v>
      </c>
      <c r="L11330" s="4" t="s">
        <v>2266</v>
      </c>
      <c r="M11330" s="4" t="s">
        <v>23</v>
      </c>
      <c r="N11330" s="4">
        <v>10</v>
      </c>
      <c r="O11330" s="4">
        <v>1</v>
      </c>
      <c r="P11330" s="11" t="s">
        <v>24</v>
      </c>
    </row>
    <row r="11331" spans="1:16">
      <c r="A11331" s="17">
        <v>22410448</v>
      </c>
      <c r="B11331" s="4">
        <v>301041724</v>
      </c>
      <c r="C11331" s="5" t="s">
        <v>34823</v>
      </c>
      <c r="D11331" s="4" t="s">
        <v>37</v>
      </c>
      <c r="E11331" s="4">
        <v>1724401</v>
      </c>
      <c r="F11331" s="4">
        <v>1724</v>
      </c>
      <c r="G11331" s="5" t="s">
        <v>320</v>
      </c>
      <c r="H11331" s="5" t="s">
        <v>34824</v>
      </c>
      <c r="I11331" s="4" t="s">
        <v>34825</v>
      </c>
      <c r="J11331" s="4" t="s">
        <v>147</v>
      </c>
      <c r="K11331" s="4" t="s">
        <v>21</v>
      </c>
      <c r="L11331" s="4" t="s">
        <v>109</v>
      </c>
      <c r="M11331" s="4" t="s">
        <v>23</v>
      </c>
      <c r="N11331" s="4">
        <v>7</v>
      </c>
      <c r="O11331" s="4">
        <v>1</v>
      </c>
      <c r="P11331" s="11" t="s">
        <v>110</v>
      </c>
    </row>
    <row r="11332" spans="1:16">
      <c r="A11332" s="16">
        <v>22567305</v>
      </c>
      <c r="B11332" s="4">
        <v>301041201</v>
      </c>
      <c r="C11332" s="5" t="s">
        <v>34826</v>
      </c>
      <c r="D11332" s="4" t="s">
        <v>37</v>
      </c>
      <c r="E11332" s="4">
        <v>1712244</v>
      </c>
      <c r="F11332" s="4">
        <v>1712</v>
      </c>
      <c r="G11332" s="5" t="s">
        <v>5770</v>
      </c>
      <c r="H11332" s="5" t="s">
        <v>34827</v>
      </c>
      <c r="I11332" s="4" t="s">
        <v>34828</v>
      </c>
      <c r="J11332" s="4" t="s">
        <v>20</v>
      </c>
      <c r="K11332" s="4" t="s">
        <v>21</v>
      </c>
      <c r="L11332" s="4" t="s">
        <v>2528</v>
      </c>
      <c r="M11332" s="4" t="s">
        <v>23</v>
      </c>
      <c r="N11332" s="4">
        <v>2</v>
      </c>
      <c r="O11332" s="4">
        <v>1</v>
      </c>
      <c r="P11332" s="11" t="s">
        <v>42</v>
      </c>
    </row>
    <row r="11333" spans="1:16">
      <c r="A11333" s="15">
        <v>22599606</v>
      </c>
      <c r="B11333" s="4">
        <v>301038662</v>
      </c>
      <c r="C11333" s="5" t="s">
        <v>34829</v>
      </c>
      <c r="D11333" s="4" t="s">
        <v>37</v>
      </c>
      <c r="E11333" s="4">
        <v>1733401</v>
      </c>
      <c r="F11333" s="4">
        <v>1733</v>
      </c>
      <c r="G11333" s="4" t="s">
        <v>1072</v>
      </c>
      <c r="H11333" s="5" t="s">
        <v>34830</v>
      </c>
      <c r="I11333" s="4" t="s">
        <v>34831</v>
      </c>
      <c r="J11333" s="4" t="s">
        <v>20</v>
      </c>
      <c r="K11333" s="4" t="s">
        <v>21</v>
      </c>
      <c r="L11333" s="4" t="s">
        <v>12099</v>
      </c>
      <c r="M11333" s="4" t="s">
        <v>5939</v>
      </c>
      <c r="N11333" s="4">
        <v>105</v>
      </c>
      <c r="O11333" s="4">
        <v>2</v>
      </c>
      <c r="P11333" s="11" t="s">
        <v>24</v>
      </c>
    </row>
    <row r="11334" spans="1:16">
      <c r="A11334" s="15">
        <v>22630078</v>
      </c>
      <c r="B11334" s="4">
        <v>301035904</v>
      </c>
      <c r="C11334" s="5" t="s">
        <v>34832</v>
      </c>
      <c r="D11334" s="4" t="s">
        <v>37</v>
      </c>
      <c r="E11334" s="4">
        <v>1727265</v>
      </c>
      <c r="F11334" s="4">
        <v>1727</v>
      </c>
      <c r="G11334" s="5" t="s">
        <v>44</v>
      </c>
      <c r="H11334" s="5" t="s">
        <v>34833</v>
      </c>
      <c r="I11334" s="4" t="s">
        <v>34834</v>
      </c>
      <c r="J11334" s="4" t="s">
        <v>20</v>
      </c>
      <c r="K11334" s="4" t="s">
        <v>21</v>
      </c>
      <c r="L11334" s="4" t="s">
        <v>2266</v>
      </c>
      <c r="M11334" s="4" t="s">
        <v>23</v>
      </c>
      <c r="N11334" s="4">
        <v>35</v>
      </c>
      <c r="O11334" s="4">
        <v>2</v>
      </c>
      <c r="P11334" s="11" t="s">
        <v>24</v>
      </c>
    </row>
    <row r="11335" spans="1:16">
      <c r="A11335" s="15">
        <v>22640378</v>
      </c>
      <c r="B11335" s="4">
        <v>301034992</v>
      </c>
      <c r="C11335" s="5" t="s">
        <v>34835</v>
      </c>
      <c r="D11335" s="4" t="s">
        <v>37</v>
      </c>
      <c r="E11335" s="4">
        <v>1735401</v>
      </c>
      <c r="F11335" s="4">
        <v>1735</v>
      </c>
      <c r="G11335" s="5" t="s">
        <v>634</v>
      </c>
      <c r="H11335" s="5" t="s">
        <v>34836</v>
      </c>
      <c r="I11335" s="4" t="s">
        <v>31033</v>
      </c>
      <c r="J11335" s="4" t="s">
        <v>20</v>
      </c>
      <c r="K11335" s="4" t="s">
        <v>21</v>
      </c>
      <c r="L11335" s="4" t="s">
        <v>2266</v>
      </c>
      <c r="M11335" s="4" t="s">
        <v>23</v>
      </c>
      <c r="N11335" s="4">
        <v>12</v>
      </c>
      <c r="O11335" s="4">
        <v>1</v>
      </c>
      <c r="P11335" s="11" t="s">
        <v>24</v>
      </c>
    </row>
    <row r="11336" spans="1:16">
      <c r="A11336" s="17">
        <v>22630486</v>
      </c>
      <c r="B11336" s="4">
        <v>301034763</v>
      </c>
      <c r="C11336" s="5" t="s">
        <v>34837</v>
      </c>
      <c r="D11336" s="4" t="s">
        <v>37</v>
      </c>
      <c r="E11336" s="4">
        <v>1727212</v>
      </c>
      <c r="F11336" s="4">
        <v>1727</v>
      </c>
      <c r="G11336" s="5" t="s">
        <v>26874</v>
      </c>
      <c r="H11336" s="5" t="s">
        <v>34838</v>
      </c>
      <c r="I11336" s="4" t="s">
        <v>34839</v>
      </c>
      <c r="J11336" s="4" t="s">
        <v>20</v>
      </c>
      <c r="K11336" s="4" t="s">
        <v>21</v>
      </c>
      <c r="L11336" s="4" t="s">
        <v>1176</v>
      </c>
      <c r="M11336" s="4" t="s">
        <v>23</v>
      </c>
      <c r="N11336" s="4">
        <v>60</v>
      </c>
      <c r="O11336" s="4">
        <v>2</v>
      </c>
      <c r="P11336" s="11" t="s">
        <v>110</v>
      </c>
    </row>
    <row r="11337" spans="1:16">
      <c r="A11337" s="16">
        <v>22594690</v>
      </c>
      <c r="B11337" s="4">
        <v>301034486</v>
      </c>
      <c r="C11337" s="5" t="s">
        <v>34840</v>
      </c>
      <c r="D11337" s="4" t="s">
        <v>37</v>
      </c>
      <c r="E11337" s="4">
        <v>1730401</v>
      </c>
      <c r="F11337" s="4">
        <v>1730</v>
      </c>
      <c r="G11337" s="5" t="s">
        <v>495</v>
      </c>
      <c r="H11337" s="5" t="s">
        <v>34841</v>
      </c>
      <c r="I11337" s="4" t="s">
        <v>34842</v>
      </c>
      <c r="J11337" s="4" t="s">
        <v>20</v>
      </c>
      <c r="K11337" s="4" t="s">
        <v>21</v>
      </c>
      <c r="L11337" s="4" t="s">
        <v>559</v>
      </c>
      <c r="M11337" s="4" t="s">
        <v>23</v>
      </c>
      <c r="N11337" s="4">
        <v>22</v>
      </c>
      <c r="O11337" s="4">
        <v>2</v>
      </c>
      <c r="P11337" s="11" t="s">
        <v>42</v>
      </c>
    </row>
    <row r="11338" spans="1:16">
      <c r="A11338" s="17">
        <v>22607091</v>
      </c>
      <c r="B11338" s="4">
        <v>301033543</v>
      </c>
      <c r="C11338" s="5" t="s">
        <v>34843</v>
      </c>
      <c r="D11338" s="4" t="s">
        <v>37</v>
      </c>
      <c r="E11338" s="4">
        <v>1706403</v>
      </c>
      <c r="F11338" s="4">
        <v>1706</v>
      </c>
      <c r="G11338" s="5" t="s">
        <v>2157</v>
      </c>
      <c r="H11338" s="5" t="s">
        <v>34844</v>
      </c>
      <c r="I11338" s="4" t="s">
        <v>34845</v>
      </c>
      <c r="J11338" s="4" t="s">
        <v>147</v>
      </c>
      <c r="K11338" s="4" t="s">
        <v>21</v>
      </c>
      <c r="L11338" s="4" t="s">
        <v>304</v>
      </c>
      <c r="M11338" s="4" t="s">
        <v>23</v>
      </c>
      <c r="N11338" s="4">
        <v>76</v>
      </c>
      <c r="O11338" s="4">
        <v>2</v>
      </c>
      <c r="P11338" s="11" t="s">
        <v>110</v>
      </c>
    </row>
    <row r="11339" spans="1:16">
      <c r="A11339" s="17">
        <v>22607079</v>
      </c>
      <c r="B11339" s="4">
        <v>301033504</v>
      </c>
      <c r="C11339" s="5" t="s">
        <v>34846</v>
      </c>
      <c r="D11339" s="4" t="s">
        <v>37</v>
      </c>
      <c r="E11339" s="4">
        <v>1706219</v>
      </c>
      <c r="F11339" s="4">
        <v>1706</v>
      </c>
      <c r="G11339" s="5" t="s">
        <v>978</v>
      </c>
      <c r="H11339" s="5" t="s">
        <v>34847</v>
      </c>
      <c r="I11339" s="4" t="s">
        <v>34848</v>
      </c>
      <c r="J11339" s="4" t="s">
        <v>20</v>
      </c>
      <c r="K11339" s="4" t="s">
        <v>21</v>
      </c>
      <c r="L11339" s="4" t="s">
        <v>429</v>
      </c>
      <c r="M11339" s="4" t="s">
        <v>23</v>
      </c>
      <c r="N11339" s="4">
        <v>28</v>
      </c>
      <c r="O11339" s="4">
        <v>2</v>
      </c>
      <c r="P11339" s="11" t="s">
        <v>110</v>
      </c>
    </row>
    <row r="11340" spans="1:16">
      <c r="A11340" s="16">
        <v>22628466</v>
      </c>
      <c r="B11340" s="4">
        <v>301032315</v>
      </c>
      <c r="C11340" s="5" t="s">
        <v>34849</v>
      </c>
      <c r="D11340" s="4" t="s">
        <v>37</v>
      </c>
      <c r="E11340" s="4">
        <v>1727413</v>
      </c>
      <c r="F11340" s="4">
        <v>1727</v>
      </c>
      <c r="G11340" s="5" t="s">
        <v>127</v>
      </c>
      <c r="H11340" s="5" t="s">
        <v>31983</v>
      </c>
      <c r="I11340" s="4" t="s">
        <v>34850</v>
      </c>
      <c r="J11340" s="4" t="s">
        <v>20</v>
      </c>
      <c r="K11340" s="4" t="s">
        <v>21</v>
      </c>
      <c r="L11340" s="4" t="s">
        <v>559</v>
      </c>
      <c r="M11340" s="4" t="s">
        <v>23</v>
      </c>
      <c r="N11340" s="4">
        <v>9</v>
      </c>
      <c r="O11340" s="4">
        <v>2</v>
      </c>
      <c r="P11340" s="11" t="s">
        <v>42</v>
      </c>
    </row>
    <row r="11341" spans="1:16">
      <c r="A11341" s="15">
        <v>22629262</v>
      </c>
      <c r="B11341" s="4">
        <v>301032014</v>
      </c>
      <c r="C11341" s="5" t="s">
        <v>34851</v>
      </c>
      <c r="D11341" s="4" t="s">
        <v>37</v>
      </c>
      <c r="E11341" s="4">
        <v>1727259</v>
      </c>
      <c r="F11341" s="4">
        <v>1727</v>
      </c>
      <c r="G11341" s="5" t="s">
        <v>9220</v>
      </c>
      <c r="H11341" s="5" t="s">
        <v>34852</v>
      </c>
      <c r="I11341" s="4" t="s">
        <v>34853</v>
      </c>
      <c r="J11341" s="4" t="s">
        <v>20</v>
      </c>
      <c r="K11341" s="4" t="s">
        <v>21</v>
      </c>
      <c r="L11341" s="4" t="s">
        <v>2266</v>
      </c>
      <c r="M11341" s="4" t="s">
        <v>23</v>
      </c>
      <c r="N11341" s="4">
        <v>9</v>
      </c>
      <c r="O11341" s="4">
        <v>1</v>
      </c>
      <c r="P11341" s="11" t="s">
        <v>24</v>
      </c>
    </row>
    <row r="11342" spans="1:16">
      <c r="A11342" s="15">
        <v>22567664</v>
      </c>
      <c r="B11342" s="4">
        <v>301029594</v>
      </c>
      <c r="C11342" s="5" t="s">
        <v>34854</v>
      </c>
      <c r="D11342" s="4" t="s">
        <v>37</v>
      </c>
      <c r="E11342" s="4">
        <v>1712401</v>
      </c>
      <c r="F11342" s="4">
        <v>1712</v>
      </c>
      <c r="G11342" s="5" t="s">
        <v>366</v>
      </c>
      <c r="H11342" s="5" t="s">
        <v>34855</v>
      </c>
      <c r="I11342" s="4" t="s">
        <v>34856</v>
      </c>
      <c r="J11342" s="4" t="s">
        <v>20</v>
      </c>
      <c r="K11342" s="4" t="s">
        <v>18763</v>
      </c>
      <c r="L11342" s="4" t="s">
        <v>41</v>
      </c>
      <c r="M11342" s="4" t="s">
        <v>23</v>
      </c>
      <c r="N11342" s="4">
        <v>16</v>
      </c>
      <c r="O11342" s="4">
        <v>2</v>
      </c>
      <c r="P11342" s="11" t="s">
        <v>24</v>
      </c>
    </row>
    <row r="11343" spans="1:16">
      <c r="A11343" s="17">
        <v>22559535</v>
      </c>
      <c r="B11343" s="4">
        <v>301028864</v>
      </c>
      <c r="C11343" s="5" t="s">
        <v>34857</v>
      </c>
      <c r="D11343" s="4" t="s">
        <v>37</v>
      </c>
      <c r="E11343" s="4">
        <v>1726283</v>
      </c>
      <c r="F11343" s="4">
        <v>1726</v>
      </c>
      <c r="G11343" s="5" t="s">
        <v>466</v>
      </c>
      <c r="H11343" s="5" t="s">
        <v>34858</v>
      </c>
      <c r="I11343" s="4" t="s">
        <v>34859</v>
      </c>
      <c r="J11343" s="4" t="s">
        <v>20</v>
      </c>
      <c r="K11343" s="4" t="s">
        <v>21</v>
      </c>
      <c r="L11343" s="4" t="s">
        <v>109</v>
      </c>
      <c r="M11343" s="4" t="s">
        <v>23</v>
      </c>
      <c r="N11343" s="4">
        <v>3</v>
      </c>
      <c r="O11343" s="4">
        <v>1</v>
      </c>
      <c r="P11343" s="11" t="s">
        <v>110</v>
      </c>
    </row>
    <row r="11344" spans="1:16">
      <c r="A11344" s="15">
        <v>22565599</v>
      </c>
      <c r="B11344" s="4">
        <v>301028460</v>
      </c>
      <c r="C11344" s="5" t="s">
        <v>34860</v>
      </c>
      <c r="D11344" s="4" t="s">
        <v>37</v>
      </c>
      <c r="E11344" s="4">
        <v>1714401</v>
      </c>
      <c r="F11344" s="4">
        <v>1714</v>
      </c>
      <c r="G11344" s="5" t="s">
        <v>601</v>
      </c>
      <c r="H11344" s="5" t="s">
        <v>34861</v>
      </c>
      <c r="I11344" s="4" t="s">
        <v>9071</v>
      </c>
      <c r="J11344" s="4" t="s">
        <v>20</v>
      </c>
      <c r="K11344" s="4" t="s">
        <v>21</v>
      </c>
      <c r="L11344" s="4" t="s">
        <v>588</v>
      </c>
      <c r="M11344" s="4" t="s">
        <v>23</v>
      </c>
      <c r="N11344" s="4">
        <v>21</v>
      </c>
      <c r="O11344" s="4">
        <v>2</v>
      </c>
      <c r="P11344" s="11" t="s">
        <v>24</v>
      </c>
    </row>
    <row r="11345" spans="1:16">
      <c r="A11345" s="16">
        <v>22545243</v>
      </c>
      <c r="B11345" s="4">
        <v>301026718</v>
      </c>
      <c r="C11345" s="5" t="s">
        <v>34862</v>
      </c>
      <c r="D11345" s="4" t="s">
        <v>37</v>
      </c>
      <c r="E11345" s="4">
        <v>1703220</v>
      </c>
      <c r="F11345" s="4">
        <v>1703</v>
      </c>
      <c r="G11345" s="5" t="s">
        <v>552</v>
      </c>
      <c r="H11345" s="5" t="s">
        <v>34863</v>
      </c>
      <c r="I11345" s="4" t="s">
        <v>34864</v>
      </c>
      <c r="J11345" s="4" t="s">
        <v>147</v>
      </c>
      <c r="K11345" s="4" t="s">
        <v>21</v>
      </c>
      <c r="L11345" s="4" t="s">
        <v>35</v>
      </c>
      <c r="M11345" s="4" t="s">
        <v>23</v>
      </c>
      <c r="N11345" s="4">
        <v>2</v>
      </c>
      <c r="O11345" s="4">
        <v>1</v>
      </c>
      <c r="P11345" s="11" t="s">
        <v>42</v>
      </c>
    </row>
    <row r="11346" spans="1:16">
      <c r="A11346" s="16">
        <v>22608825</v>
      </c>
      <c r="B11346" s="4">
        <v>301025354</v>
      </c>
      <c r="C11346" s="5" t="s">
        <v>34865</v>
      </c>
      <c r="D11346" s="4" t="s">
        <v>37</v>
      </c>
      <c r="E11346" s="4">
        <v>1710240</v>
      </c>
      <c r="F11346" s="4">
        <v>1710</v>
      </c>
      <c r="G11346" s="5" t="s">
        <v>1329</v>
      </c>
      <c r="H11346" s="5" t="s">
        <v>34866</v>
      </c>
      <c r="I11346" s="4" t="s">
        <v>34867</v>
      </c>
      <c r="J11346" s="4" t="s">
        <v>20</v>
      </c>
      <c r="K11346" s="4" t="s">
        <v>21</v>
      </c>
      <c r="L11346" s="4" t="s">
        <v>1626</v>
      </c>
      <c r="M11346" s="4" t="s">
        <v>23</v>
      </c>
      <c r="N11346" s="4">
        <v>2</v>
      </c>
      <c r="O11346" s="4">
        <v>1</v>
      </c>
      <c r="P11346" s="11" t="s">
        <v>42</v>
      </c>
    </row>
    <row r="11347" spans="1:16">
      <c r="A11347" s="17">
        <v>22567902</v>
      </c>
      <c r="B11347" s="4">
        <v>301025204</v>
      </c>
      <c r="C11347" s="5" t="s">
        <v>34868</v>
      </c>
      <c r="D11347" s="4" t="s">
        <v>37</v>
      </c>
      <c r="E11347" s="4">
        <v>1726266</v>
      </c>
      <c r="F11347" s="4">
        <v>1726</v>
      </c>
      <c r="G11347" s="5" t="s">
        <v>361</v>
      </c>
      <c r="H11347" s="5" t="s">
        <v>34869</v>
      </c>
      <c r="I11347" s="4" t="s">
        <v>34870</v>
      </c>
      <c r="J11347" s="4" t="s">
        <v>20</v>
      </c>
      <c r="K11347" s="4" t="s">
        <v>621</v>
      </c>
      <c r="L11347" s="4" t="s">
        <v>109</v>
      </c>
      <c r="M11347" s="4" t="s">
        <v>23</v>
      </c>
      <c r="N11347" s="4">
        <v>12</v>
      </c>
      <c r="O11347" s="4">
        <v>1</v>
      </c>
      <c r="P11347" s="11" t="s">
        <v>110</v>
      </c>
    </row>
    <row r="11348" spans="1:16">
      <c r="A11348" s="16">
        <v>22500447</v>
      </c>
      <c r="B11348" s="4">
        <v>301023294</v>
      </c>
      <c r="C11348" s="5" t="s">
        <v>34871</v>
      </c>
      <c r="D11348" s="4" t="s">
        <v>37</v>
      </c>
      <c r="E11348" s="4">
        <v>1722212</v>
      </c>
      <c r="F11348" s="4">
        <v>1722</v>
      </c>
      <c r="G11348" s="5" t="s">
        <v>184</v>
      </c>
      <c r="H11348" s="5" t="s">
        <v>34872</v>
      </c>
      <c r="I11348" s="4" t="s">
        <v>34873</v>
      </c>
      <c r="J11348" s="4" t="s">
        <v>20</v>
      </c>
      <c r="K11348" s="4" t="s">
        <v>21</v>
      </c>
      <c r="L11348" s="4" t="s">
        <v>559</v>
      </c>
      <c r="M11348" s="4" t="s">
        <v>23</v>
      </c>
      <c r="N11348" s="4">
        <v>14</v>
      </c>
      <c r="O11348" s="4">
        <v>2</v>
      </c>
      <c r="P11348" s="11" t="s">
        <v>42</v>
      </c>
    </row>
    <row r="11349" spans="1:16">
      <c r="A11349" s="15">
        <v>22529511</v>
      </c>
      <c r="B11349" s="4">
        <v>301021985</v>
      </c>
      <c r="C11349" s="5" t="s">
        <v>34874</v>
      </c>
      <c r="D11349" s="4" t="s">
        <v>37</v>
      </c>
      <c r="E11349" s="4">
        <v>1718236</v>
      </c>
      <c r="F11349" s="4">
        <v>1718</v>
      </c>
      <c r="G11349" s="4" t="s">
        <v>6849</v>
      </c>
      <c r="H11349" s="5" t="s">
        <v>34875</v>
      </c>
      <c r="I11349" s="4" t="s">
        <v>34876</v>
      </c>
      <c r="J11349" s="4" t="s">
        <v>20</v>
      </c>
      <c r="K11349" s="4" t="s">
        <v>21</v>
      </c>
      <c r="L11349" s="4" t="s">
        <v>802</v>
      </c>
      <c r="M11349" s="4" t="s">
        <v>23</v>
      </c>
      <c r="N11349" s="4">
        <v>43</v>
      </c>
      <c r="O11349" s="4">
        <v>2</v>
      </c>
      <c r="P11349" s="11" t="s">
        <v>24</v>
      </c>
    </row>
    <row r="11350" spans="1:16">
      <c r="A11350" s="16">
        <v>22470628</v>
      </c>
      <c r="B11350" s="4">
        <v>301021337</v>
      </c>
      <c r="C11350" s="5" t="s">
        <v>34877</v>
      </c>
      <c r="D11350" s="4" t="s">
        <v>37</v>
      </c>
      <c r="E11350" s="4">
        <v>1706212</v>
      </c>
      <c r="F11350" s="4">
        <v>1706</v>
      </c>
      <c r="G11350" s="5" t="s">
        <v>2899</v>
      </c>
      <c r="H11350" s="5" t="s">
        <v>31003</v>
      </c>
      <c r="I11350" s="4" t="s">
        <v>34878</v>
      </c>
      <c r="J11350" s="4" t="s">
        <v>147</v>
      </c>
      <c r="K11350" s="4" t="s">
        <v>21</v>
      </c>
      <c r="L11350" s="4" t="s">
        <v>2528</v>
      </c>
      <c r="M11350" s="4" t="s">
        <v>23</v>
      </c>
      <c r="N11350" s="4">
        <v>11</v>
      </c>
      <c r="O11350" s="4">
        <v>2</v>
      </c>
      <c r="P11350" s="11" t="s">
        <v>42</v>
      </c>
    </row>
    <row r="11351" spans="1:16">
      <c r="A11351" s="15">
        <v>22567730</v>
      </c>
      <c r="B11351" s="4">
        <v>301019449</v>
      </c>
      <c r="C11351" s="5" t="s">
        <v>34879</v>
      </c>
      <c r="D11351" s="4" t="s">
        <v>37</v>
      </c>
      <c r="E11351" s="4">
        <v>1712216</v>
      </c>
      <c r="F11351" s="4">
        <v>1712</v>
      </c>
      <c r="G11351" s="5" t="s">
        <v>4271</v>
      </c>
      <c r="H11351" s="5" t="s">
        <v>30305</v>
      </c>
      <c r="I11351" s="4" t="s">
        <v>34880</v>
      </c>
      <c r="J11351" s="4" t="s">
        <v>147</v>
      </c>
      <c r="K11351" s="4" t="s">
        <v>21</v>
      </c>
      <c r="L11351" s="4" t="s">
        <v>57</v>
      </c>
      <c r="M11351" s="4" t="s">
        <v>23</v>
      </c>
      <c r="N11351" s="4">
        <v>1</v>
      </c>
      <c r="O11351" s="4">
        <v>1</v>
      </c>
      <c r="P11351" s="11" t="s">
        <v>24</v>
      </c>
    </row>
    <row r="11352" spans="1:16">
      <c r="A11352" s="17">
        <v>22423923</v>
      </c>
      <c r="B11352" s="4">
        <v>301019116</v>
      </c>
      <c r="C11352" s="5" t="s">
        <v>34881</v>
      </c>
      <c r="D11352" s="4" t="s">
        <v>37</v>
      </c>
      <c r="E11352" s="4">
        <v>1712234</v>
      </c>
      <c r="F11352" s="4">
        <v>1712</v>
      </c>
      <c r="G11352" s="5" t="s">
        <v>10238</v>
      </c>
      <c r="H11352" s="5" t="s">
        <v>34882</v>
      </c>
      <c r="I11352" s="4" t="s">
        <v>34883</v>
      </c>
      <c r="J11352" s="4" t="s">
        <v>147</v>
      </c>
      <c r="K11352" s="4" t="s">
        <v>21</v>
      </c>
      <c r="L11352" s="4" t="s">
        <v>304</v>
      </c>
      <c r="M11352" s="4" t="s">
        <v>23</v>
      </c>
      <c r="N11352" s="4">
        <v>27</v>
      </c>
      <c r="O11352" s="4">
        <v>2</v>
      </c>
      <c r="P11352" s="11" t="s">
        <v>110</v>
      </c>
    </row>
    <row r="11353" spans="1:16">
      <c r="A11353" s="17">
        <v>22513740</v>
      </c>
      <c r="B11353" s="4">
        <v>301017070</v>
      </c>
      <c r="C11353" s="5" t="s">
        <v>34884</v>
      </c>
      <c r="D11353" s="4" t="s">
        <v>37</v>
      </c>
      <c r="E11353" s="4">
        <v>1708235</v>
      </c>
      <c r="F11353" s="4">
        <v>1708</v>
      </c>
      <c r="G11353" s="5" t="s">
        <v>5810</v>
      </c>
      <c r="H11353" s="5" t="s">
        <v>13236</v>
      </c>
      <c r="I11353" s="4" t="s">
        <v>34885</v>
      </c>
      <c r="J11353" s="4" t="s">
        <v>20</v>
      </c>
      <c r="K11353" s="4" t="s">
        <v>21</v>
      </c>
      <c r="L11353" s="4" t="s">
        <v>304</v>
      </c>
      <c r="M11353" s="4" t="s">
        <v>23</v>
      </c>
      <c r="N11353" s="4">
        <v>109</v>
      </c>
      <c r="O11353" s="4">
        <v>2</v>
      </c>
      <c r="P11353" s="11" t="s">
        <v>110</v>
      </c>
    </row>
    <row r="11354" spans="1:16">
      <c r="A11354" s="16">
        <v>22513065</v>
      </c>
      <c r="B11354" s="4">
        <v>301015288</v>
      </c>
      <c r="C11354" s="5" t="s">
        <v>34886</v>
      </c>
      <c r="D11354" s="4" t="s">
        <v>37</v>
      </c>
      <c r="E11354" s="4">
        <v>1708212</v>
      </c>
      <c r="F11354" s="4">
        <v>1708</v>
      </c>
      <c r="G11354" s="5" t="s">
        <v>3491</v>
      </c>
      <c r="H11354" s="5" t="s">
        <v>34887</v>
      </c>
      <c r="I11354" s="4" t="s">
        <v>34888</v>
      </c>
      <c r="J11354" s="4" t="s">
        <v>147</v>
      </c>
      <c r="K11354" s="4" t="s">
        <v>21</v>
      </c>
      <c r="L11354" s="4" t="s">
        <v>35</v>
      </c>
      <c r="M11354" s="4" t="s">
        <v>23</v>
      </c>
      <c r="N11354" s="4">
        <v>20</v>
      </c>
      <c r="O11354" s="4">
        <v>2</v>
      </c>
      <c r="P11354" s="11" t="s">
        <v>42</v>
      </c>
    </row>
    <row r="11355" spans="1:16">
      <c r="A11355" s="15">
        <v>22521136</v>
      </c>
      <c r="B11355" s="4">
        <v>301015059</v>
      </c>
      <c r="C11355" s="5" t="s">
        <v>34889</v>
      </c>
      <c r="D11355" s="4" t="s">
        <v>37</v>
      </c>
      <c r="E11355" s="4">
        <v>1733406</v>
      </c>
      <c r="F11355" s="4">
        <v>1733</v>
      </c>
      <c r="G11355" s="4" t="s">
        <v>1239</v>
      </c>
      <c r="H11355" s="5" t="s">
        <v>34890</v>
      </c>
      <c r="I11355" s="4" t="s">
        <v>34891</v>
      </c>
      <c r="J11355" s="4" t="s">
        <v>20</v>
      </c>
      <c r="K11355" s="4" t="s">
        <v>21</v>
      </c>
      <c r="L11355" s="4" t="s">
        <v>3600</v>
      </c>
      <c r="M11355" s="4" t="s">
        <v>12936</v>
      </c>
      <c r="N11355" s="4">
        <v>2</v>
      </c>
      <c r="O11355" s="4">
        <v>1</v>
      </c>
      <c r="P11355" s="11" t="s">
        <v>24</v>
      </c>
    </row>
    <row r="11356" spans="1:16">
      <c r="A11356" s="17">
        <v>22604655</v>
      </c>
      <c r="B11356" s="4">
        <v>301013124</v>
      </c>
      <c r="C11356" s="5" t="s">
        <v>34892</v>
      </c>
      <c r="D11356" s="4" t="s">
        <v>37</v>
      </c>
      <c r="E11356" s="4">
        <v>1706401</v>
      </c>
      <c r="F11356" s="4">
        <v>1706</v>
      </c>
      <c r="G11356" s="5" t="s">
        <v>288</v>
      </c>
      <c r="H11356" s="5" t="s">
        <v>34893</v>
      </c>
      <c r="I11356" s="4" t="s">
        <v>34894</v>
      </c>
      <c r="J11356" s="4" t="s">
        <v>20</v>
      </c>
      <c r="K11356" s="4" t="s">
        <v>21</v>
      </c>
      <c r="L11356" s="4" t="s">
        <v>1176</v>
      </c>
      <c r="M11356" s="4" t="s">
        <v>23</v>
      </c>
      <c r="N11356" s="4">
        <v>45</v>
      </c>
      <c r="O11356" s="4">
        <v>2</v>
      </c>
      <c r="P11356" s="11" t="s">
        <v>110</v>
      </c>
    </row>
    <row r="11357" spans="1:16">
      <c r="A11357" s="17">
        <v>22614553</v>
      </c>
      <c r="B11357" s="4">
        <v>301012030</v>
      </c>
      <c r="C11357" s="5" t="s">
        <v>34895</v>
      </c>
      <c r="D11357" s="4" t="s">
        <v>37</v>
      </c>
      <c r="E11357" s="4">
        <v>1726290</v>
      </c>
      <c r="F11357" s="4">
        <v>1726</v>
      </c>
      <c r="G11357" s="5" t="s">
        <v>675</v>
      </c>
      <c r="H11357" s="5" t="s">
        <v>34896</v>
      </c>
      <c r="I11357" s="4" t="s">
        <v>34897</v>
      </c>
      <c r="J11357" s="4" t="s">
        <v>20</v>
      </c>
      <c r="K11357" s="4" t="s">
        <v>21</v>
      </c>
      <c r="L11357" s="4" t="s">
        <v>109</v>
      </c>
      <c r="M11357" s="4" t="s">
        <v>23</v>
      </c>
      <c r="N11357" s="4">
        <v>170</v>
      </c>
      <c r="O11357" s="4">
        <v>2</v>
      </c>
      <c r="P11357" s="11" t="s">
        <v>110</v>
      </c>
    </row>
    <row r="11358" spans="1:16">
      <c r="A11358" s="15">
        <v>22597913</v>
      </c>
      <c r="B11358" s="4">
        <v>301011903</v>
      </c>
      <c r="C11358" s="5" t="s">
        <v>34898</v>
      </c>
      <c r="D11358" s="4" t="s">
        <v>37</v>
      </c>
      <c r="E11358" s="4">
        <v>1733401</v>
      </c>
      <c r="F11358" s="4">
        <v>1733</v>
      </c>
      <c r="G11358" s="4" t="s">
        <v>1072</v>
      </c>
      <c r="H11358" s="5" t="s">
        <v>34899</v>
      </c>
      <c r="I11358" s="4" t="s">
        <v>34900</v>
      </c>
      <c r="J11358" s="4" t="s">
        <v>20</v>
      </c>
      <c r="K11358" s="4" t="s">
        <v>18763</v>
      </c>
      <c r="L11358" s="4" t="s">
        <v>559</v>
      </c>
      <c r="M11358" s="4" t="s">
        <v>23</v>
      </c>
      <c r="N11358" s="4">
        <v>23</v>
      </c>
      <c r="O11358" s="4">
        <v>2</v>
      </c>
      <c r="P11358" s="11" t="s">
        <v>24</v>
      </c>
    </row>
    <row r="11359" spans="1:16">
      <c r="A11359" s="15">
        <v>22564950</v>
      </c>
      <c r="B11359" s="4">
        <v>301010754</v>
      </c>
      <c r="C11359" s="5" t="s">
        <v>34901</v>
      </c>
      <c r="D11359" s="4" t="s">
        <v>37</v>
      </c>
      <c r="E11359" s="4">
        <v>1714401</v>
      </c>
      <c r="F11359" s="4">
        <v>1714</v>
      </c>
      <c r="G11359" s="5" t="s">
        <v>601</v>
      </c>
      <c r="H11359" s="5" t="s">
        <v>34902</v>
      </c>
      <c r="I11359" s="4" t="s">
        <v>34903</v>
      </c>
      <c r="J11359" s="4" t="s">
        <v>20</v>
      </c>
      <c r="K11359" s="4" t="s">
        <v>21</v>
      </c>
      <c r="L11359" s="4" t="s">
        <v>345</v>
      </c>
      <c r="M11359" s="4" t="s">
        <v>23</v>
      </c>
      <c r="N11359" s="4">
        <v>5</v>
      </c>
      <c r="O11359" s="4">
        <v>1</v>
      </c>
      <c r="P11359" s="11" t="s">
        <v>24</v>
      </c>
    </row>
    <row r="11360" spans="1:16">
      <c r="A11360" s="15">
        <v>22572323</v>
      </c>
      <c r="B11360" s="4">
        <v>301009548</v>
      </c>
      <c r="C11360" s="5" t="s">
        <v>34904</v>
      </c>
      <c r="D11360" s="4" t="s">
        <v>37</v>
      </c>
      <c r="E11360" s="4">
        <v>1718224</v>
      </c>
      <c r="F11360" s="4">
        <v>1718</v>
      </c>
      <c r="G11360" s="4" t="s">
        <v>3154</v>
      </c>
      <c r="H11360" s="5" t="s">
        <v>34905</v>
      </c>
      <c r="I11360" s="4" t="s">
        <v>34906</v>
      </c>
      <c r="J11360" s="4" t="s">
        <v>147</v>
      </c>
      <c r="K11360" s="4" t="s">
        <v>21</v>
      </c>
      <c r="L11360" s="4" t="s">
        <v>22</v>
      </c>
      <c r="M11360" s="4" t="s">
        <v>23</v>
      </c>
      <c r="N11360" s="4">
        <v>15</v>
      </c>
      <c r="O11360" s="4">
        <v>2</v>
      </c>
      <c r="P11360" s="11" t="s">
        <v>24</v>
      </c>
    </row>
    <row r="11361" spans="1:16">
      <c r="A11361" s="16">
        <v>22542983</v>
      </c>
      <c r="B11361" s="4">
        <v>301008138</v>
      </c>
      <c r="C11361" s="5" t="s">
        <v>34907</v>
      </c>
      <c r="D11361" s="4" t="s">
        <v>37</v>
      </c>
      <c r="E11361" s="4">
        <v>1703209</v>
      </c>
      <c r="F11361" s="4">
        <v>1703</v>
      </c>
      <c r="G11361" s="5" t="s">
        <v>75</v>
      </c>
      <c r="H11361" s="5" t="s">
        <v>34908</v>
      </c>
      <c r="I11361" s="4" t="s">
        <v>34909</v>
      </c>
      <c r="J11361" s="4" t="s">
        <v>20</v>
      </c>
      <c r="K11361" s="4" t="s">
        <v>21</v>
      </c>
      <c r="L11361" s="4" t="s">
        <v>41</v>
      </c>
      <c r="M11361" s="4" t="s">
        <v>23</v>
      </c>
      <c r="N11361" s="4">
        <v>3</v>
      </c>
      <c r="O11361" s="4">
        <v>1</v>
      </c>
      <c r="P11361" s="11" t="s">
        <v>42</v>
      </c>
    </row>
    <row r="11362" spans="1:16">
      <c r="A11362" s="17">
        <v>22617416</v>
      </c>
      <c r="B11362" s="4">
        <v>301007899</v>
      </c>
      <c r="C11362" s="5" t="s">
        <v>34910</v>
      </c>
      <c r="D11362" s="4" t="s">
        <v>37</v>
      </c>
      <c r="E11362" s="4">
        <v>1703217</v>
      </c>
      <c r="F11362" s="4">
        <v>1703</v>
      </c>
      <c r="G11362" s="5" t="s">
        <v>895</v>
      </c>
      <c r="H11362" s="5" t="s">
        <v>34911</v>
      </c>
      <c r="I11362" s="4" t="s">
        <v>34912</v>
      </c>
      <c r="J11362" s="4" t="s">
        <v>20</v>
      </c>
      <c r="K11362" s="4" t="s">
        <v>21</v>
      </c>
      <c r="L11362" s="4" t="s">
        <v>1180</v>
      </c>
      <c r="M11362" s="4" t="s">
        <v>23</v>
      </c>
      <c r="N11362" s="4">
        <v>15</v>
      </c>
      <c r="O11362" s="4">
        <v>1</v>
      </c>
      <c r="P11362" s="11" t="s">
        <v>110</v>
      </c>
    </row>
    <row r="11363" spans="1:16">
      <c r="A11363" s="15">
        <v>22605212</v>
      </c>
      <c r="B11363" s="4">
        <v>301006773</v>
      </c>
      <c r="C11363" s="5" t="s">
        <v>34913</v>
      </c>
      <c r="D11363" s="4" t="s">
        <v>37</v>
      </c>
      <c r="E11363" s="4">
        <v>1706246</v>
      </c>
      <c r="F11363" s="4">
        <v>1706</v>
      </c>
      <c r="G11363" s="5" t="s">
        <v>13239</v>
      </c>
      <c r="H11363" s="5" t="s">
        <v>34914</v>
      </c>
      <c r="I11363" s="4" t="s">
        <v>34915</v>
      </c>
      <c r="J11363" s="4" t="s">
        <v>147</v>
      </c>
      <c r="K11363" s="4" t="s">
        <v>21</v>
      </c>
      <c r="L11363" s="4" t="s">
        <v>47</v>
      </c>
      <c r="M11363" s="4" t="s">
        <v>23</v>
      </c>
      <c r="N11363" s="4">
        <v>1</v>
      </c>
      <c r="O11363" s="4">
        <v>1</v>
      </c>
      <c r="P11363" s="11" t="s">
        <v>24</v>
      </c>
    </row>
    <row r="11364" spans="1:16">
      <c r="A11364" s="16">
        <v>22483884</v>
      </c>
      <c r="B11364" s="4">
        <v>301000552</v>
      </c>
      <c r="C11364" s="5" t="s">
        <v>34916</v>
      </c>
      <c r="D11364" s="4" t="s">
        <v>37</v>
      </c>
      <c r="E11364" s="4">
        <v>1714224</v>
      </c>
      <c r="F11364" s="4">
        <v>1714</v>
      </c>
      <c r="G11364" s="5" t="s">
        <v>256</v>
      </c>
      <c r="H11364" s="5" t="s">
        <v>34917</v>
      </c>
      <c r="I11364" s="4" t="s">
        <v>34918</v>
      </c>
      <c r="J11364" s="4" t="s">
        <v>147</v>
      </c>
      <c r="K11364" s="4" t="s">
        <v>21</v>
      </c>
      <c r="L11364" s="4" t="s">
        <v>35</v>
      </c>
      <c r="M11364" s="4" t="s">
        <v>23</v>
      </c>
      <c r="N11364" s="4">
        <v>7</v>
      </c>
      <c r="O11364" s="4">
        <v>2</v>
      </c>
      <c r="P11364" s="11" t="s">
        <v>42</v>
      </c>
    </row>
    <row r="11365" spans="1:16">
      <c r="A11365" s="16">
        <v>22445487</v>
      </c>
      <c r="B11365" s="4">
        <v>301000101</v>
      </c>
      <c r="C11365" s="5" t="s">
        <v>34919</v>
      </c>
      <c r="D11365" s="4" t="s">
        <v>37</v>
      </c>
      <c r="E11365" s="4">
        <v>1718235</v>
      </c>
      <c r="F11365" s="4">
        <v>1718</v>
      </c>
      <c r="G11365" s="5" t="s">
        <v>8779</v>
      </c>
      <c r="H11365" s="5" t="s">
        <v>34920</v>
      </c>
      <c r="I11365" s="4" t="s">
        <v>34921</v>
      </c>
      <c r="J11365" s="4" t="s">
        <v>147</v>
      </c>
      <c r="K11365" s="4" t="s">
        <v>21</v>
      </c>
      <c r="L11365" s="4" t="s">
        <v>47</v>
      </c>
      <c r="M11365" s="4" t="s">
        <v>23</v>
      </c>
      <c r="N11365" s="4">
        <v>4</v>
      </c>
      <c r="O11365" s="4">
        <v>1</v>
      </c>
      <c r="P11365" s="11" t="s">
        <v>42</v>
      </c>
    </row>
    <row r="11366" spans="1:16">
      <c r="A11366" s="18">
        <v>22609016</v>
      </c>
      <c r="B11366" s="4">
        <v>300998672</v>
      </c>
      <c r="C11366" s="5" t="s">
        <v>34922</v>
      </c>
      <c r="D11366" s="4" t="s">
        <v>37</v>
      </c>
      <c r="E11366" s="4">
        <v>1710224</v>
      </c>
      <c r="F11366" s="4">
        <v>1710</v>
      </c>
      <c r="G11366" s="5" t="s">
        <v>6986</v>
      </c>
      <c r="H11366" s="5" t="s">
        <v>34923</v>
      </c>
      <c r="I11366" s="4" t="s">
        <v>34924</v>
      </c>
      <c r="J11366" s="4" t="s">
        <v>20</v>
      </c>
      <c r="K11366" s="4" t="s">
        <v>18763</v>
      </c>
      <c r="L11366" s="4" t="s">
        <v>57</v>
      </c>
      <c r="M11366" s="4" t="s">
        <v>23</v>
      </c>
      <c r="N11366" s="4">
        <v>11</v>
      </c>
      <c r="O11366" s="4">
        <v>2</v>
      </c>
      <c r="P11366" s="11" t="s">
        <v>24</v>
      </c>
    </row>
    <row r="11367" spans="1:16">
      <c r="A11367" s="16">
        <v>22538438</v>
      </c>
      <c r="B11367" s="4">
        <v>300998507</v>
      </c>
      <c r="C11367" s="5" t="s">
        <v>34925</v>
      </c>
      <c r="D11367" s="4" t="s">
        <v>37</v>
      </c>
      <c r="E11367" s="4">
        <v>1735250</v>
      </c>
      <c r="F11367" s="4">
        <v>1735</v>
      </c>
      <c r="G11367" s="5" t="s">
        <v>1567</v>
      </c>
      <c r="H11367" s="5" t="s">
        <v>34926</v>
      </c>
      <c r="I11367" s="4" t="s">
        <v>34927</v>
      </c>
      <c r="J11367" s="4" t="s">
        <v>20</v>
      </c>
      <c r="K11367" s="4" t="s">
        <v>21</v>
      </c>
      <c r="L11367" s="4" t="s">
        <v>35</v>
      </c>
      <c r="M11367" s="4" t="s">
        <v>23</v>
      </c>
      <c r="N11367" s="4">
        <v>4</v>
      </c>
      <c r="O11367" s="4">
        <v>1</v>
      </c>
      <c r="P11367" s="11" t="s">
        <v>42</v>
      </c>
    </row>
    <row r="11368" spans="1:16">
      <c r="A11368" s="16">
        <v>22587833</v>
      </c>
      <c r="B11368" s="4">
        <v>300998356</v>
      </c>
      <c r="C11368" s="5" t="s">
        <v>34928</v>
      </c>
      <c r="D11368" s="4" t="s">
        <v>37</v>
      </c>
      <c r="E11368" s="4">
        <v>1722214</v>
      </c>
      <c r="F11368" s="4">
        <v>1722</v>
      </c>
      <c r="G11368" s="5" t="s">
        <v>22452</v>
      </c>
      <c r="H11368" s="5" t="s">
        <v>34929</v>
      </c>
      <c r="I11368" s="4" t="s">
        <v>33346</v>
      </c>
      <c r="J11368" s="4" t="s">
        <v>147</v>
      </c>
      <c r="K11368" s="4" t="s">
        <v>21</v>
      </c>
      <c r="L11368" s="4" t="s">
        <v>35</v>
      </c>
      <c r="M11368" s="4" t="s">
        <v>23</v>
      </c>
      <c r="N11368" s="4">
        <v>5</v>
      </c>
      <c r="O11368" s="4">
        <v>1</v>
      </c>
      <c r="P11368" s="11" t="s">
        <v>42</v>
      </c>
    </row>
    <row r="11369" spans="1:16">
      <c r="A11369" s="16">
        <v>22563873</v>
      </c>
      <c r="B11369" s="4">
        <v>300993822</v>
      </c>
      <c r="C11369" s="5" t="s">
        <v>34930</v>
      </c>
      <c r="D11369" s="4" t="s">
        <v>37</v>
      </c>
      <c r="E11369" s="4">
        <v>1714204</v>
      </c>
      <c r="F11369" s="4">
        <v>1714</v>
      </c>
      <c r="G11369" s="5" t="s">
        <v>54</v>
      </c>
      <c r="H11369" s="5" t="s">
        <v>34931</v>
      </c>
      <c r="I11369" s="4" t="s">
        <v>34932</v>
      </c>
      <c r="J11369" s="4" t="s">
        <v>147</v>
      </c>
      <c r="K11369" s="4" t="s">
        <v>21</v>
      </c>
      <c r="L11369" s="4" t="s">
        <v>35</v>
      </c>
      <c r="M11369" s="4" t="s">
        <v>23</v>
      </c>
      <c r="N11369" s="4">
        <v>8</v>
      </c>
      <c r="O11369" s="4">
        <v>2</v>
      </c>
      <c r="P11369" s="11" t="s">
        <v>42</v>
      </c>
    </row>
    <row r="11370" spans="1:16">
      <c r="A11370" s="17">
        <v>22591912</v>
      </c>
      <c r="B11370" s="4">
        <v>300992870</v>
      </c>
      <c r="C11370" s="5" t="s">
        <v>34933</v>
      </c>
      <c r="D11370" s="4" t="s">
        <v>37</v>
      </c>
      <c r="E11370" s="4">
        <v>1730215</v>
      </c>
      <c r="F11370" s="4">
        <v>1730</v>
      </c>
      <c r="G11370" s="5" t="s">
        <v>1309</v>
      </c>
      <c r="H11370" s="5" t="s">
        <v>34934</v>
      </c>
      <c r="I11370" s="4" t="s">
        <v>34935</v>
      </c>
      <c r="J11370" s="4" t="s">
        <v>147</v>
      </c>
      <c r="K11370" s="4" t="s">
        <v>21</v>
      </c>
      <c r="L11370" s="4" t="s">
        <v>1180</v>
      </c>
      <c r="M11370" s="4" t="s">
        <v>23</v>
      </c>
      <c r="N11370" s="4">
        <v>12</v>
      </c>
      <c r="O11370" s="4">
        <v>1</v>
      </c>
      <c r="P11370" s="11" t="s">
        <v>110</v>
      </c>
    </row>
    <row r="11371" spans="1:16">
      <c r="A11371" s="17">
        <v>22512278</v>
      </c>
      <c r="B11371" s="4">
        <v>300992791</v>
      </c>
      <c r="C11371" s="5" t="s">
        <v>34936</v>
      </c>
      <c r="D11371" s="4" t="s">
        <v>37</v>
      </c>
      <c r="E11371" s="4">
        <v>1708218</v>
      </c>
      <c r="F11371" s="4">
        <v>1708</v>
      </c>
      <c r="G11371" s="5" t="s">
        <v>34937</v>
      </c>
      <c r="H11371" s="5" t="s">
        <v>34938</v>
      </c>
      <c r="I11371" s="4" t="s">
        <v>34939</v>
      </c>
      <c r="J11371" s="4" t="s">
        <v>20</v>
      </c>
      <c r="K11371" s="4" t="s">
        <v>21</v>
      </c>
      <c r="L11371" s="4" t="s">
        <v>864</v>
      </c>
      <c r="M11371" s="4" t="s">
        <v>23</v>
      </c>
      <c r="N11371" s="4">
        <v>10</v>
      </c>
      <c r="O11371" s="4">
        <v>1</v>
      </c>
      <c r="P11371" s="11" t="s">
        <v>24</v>
      </c>
    </row>
    <row r="11372" spans="1:16">
      <c r="A11372" s="15">
        <v>22582853</v>
      </c>
      <c r="B11372" s="4">
        <v>300991754</v>
      </c>
      <c r="C11372" s="5" t="s">
        <v>34940</v>
      </c>
      <c r="D11372" s="4" t="s">
        <v>37</v>
      </c>
      <c r="E11372" s="4">
        <v>1735401</v>
      </c>
      <c r="F11372" s="4">
        <v>1735</v>
      </c>
      <c r="G11372" s="5" t="s">
        <v>634</v>
      </c>
      <c r="H11372" s="5" t="s">
        <v>34941</v>
      </c>
      <c r="I11372" s="4" t="s">
        <v>34942</v>
      </c>
      <c r="J11372" s="4" t="s">
        <v>20</v>
      </c>
      <c r="K11372" s="4" t="s">
        <v>21</v>
      </c>
      <c r="L11372" s="4" t="s">
        <v>87</v>
      </c>
      <c r="M11372" s="4" t="s">
        <v>23</v>
      </c>
      <c r="N11372" s="4">
        <v>11</v>
      </c>
      <c r="O11372" s="4">
        <v>1</v>
      </c>
      <c r="P11372" s="11" t="s">
        <v>24</v>
      </c>
    </row>
    <row r="11373" spans="1:16">
      <c r="A11373" s="15">
        <v>22544380</v>
      </c>
      <c r="B11373" s="4">
        <v>300991303</v>
      </c>
      <c r="C11373" s="5" t="s">
        <v>34943</v>
      </c>
      <c r="D11373" s="4" t="s">
        <v>37</v>
      </c>
      <c r="E11373" s="4">
        <v>1703211</v>
      </c>
      <c r="F11373" s="4">
        <v>1703</v>
      </c>
      <c r="G11373" s="5" t="s">
        <v>435</v>
      </c>
      <c r="H11373" s="5" t="s">
        <v>34944</v>
      </c>
      <c r="I11373" s="4" t="s">
        <v>34945</v>
      </c>
      <c r="J11373" s="4" t="s">
        <v>147</v>
      </c>
      <c r="K11373" s="4" t="s">
        <v>21</v>
      </c>
      <c r="L11373" s="4" t="s">
        <v>323</v>
      </c>
      <c r="M11373" s="4" t="s">
        <v>23</v>
      </c>
      <c r="N11373" s="4">
        <v>1</v>
      </c>
      <c r="O11373" s="4">
        <v>1</v>
      </c>
      <c r="P11373" s="11" t="s">
        <v>24</v>
      </c>
    </row>
    <row r="11374" spans="1:16">
      <c r="A11374" s="16">
        <v>22470752</v>
      </c>
      <c r="B11374" s="4">
        <v>300988835</v>
      </c>
      <c r="C11374" s="5" t="s">
        <v>34946</v>
      </c>
      <c r="D11374" s="4" t="s">
        <v>37</v>
      </c>
      <c r="E11374" s="4">
        <v>1706240</v>
      </c>
      <c r="F11374" s="4">
        <v>1706</v>
      </c>
      <c r="G11374" s="5" t="s">
        <v>3248</v>
      </c>
      <c r="H11374" s="5" t="s">
        <v>34947</v>
      </c>
      <c r="I11374" s="4" t="s">
        <v>34948</v>
      </c>
      <c r="J11374" s="4" t="s">
        <v>20</v>
      </c>
      <c r="K11374" s="4" t="s">
        <v>21</v>
      </c>
      <c r="L11374" s="4" t="s">
        <v>559</v>
      </c>
      <c r="M11374" s="4" t="s">
        <v>23</v>
      </c>
      <c r="N11374" s="4">
        <v>2</v>
      </c>
      <c r="O11374" s="4">
        <v>1</v>
      </c>
      <c r="P11374" s="11" t="s">
        <v>42</v>
      </c>
    </row>
    <row r="11375" spans="1:16">
      <c r="A11375" s="17">
        <v>22572257</v>
      </c>
      <c r="B11375" s="4">
        <v>300988606</v>
      </c>
      <c r="C11375" s="5" t="s">
        <v>34949</v>
      </c>
      <c r="D11375" s="4" t="s">
        <v>37</v>
      </c>
      <c r="E11375" s="4">
        <v>1718401</v>
      </c>
      <c r="F11375" s="4">
        <v>1718</v>
      </c>
      <c r="G11375" s="5" t="s">
        <v>491</v>
      </c>
      <c r="H11375" s="5" t="s">
        <v>34950</v>
      </c>
      <c r="I11375" s="4" t="s">
        <v>34951</v>
      </c>
      <c r="J11375" s="4" t="s">
        <v>20</v>
      </c>
      <c r="K11375" s="4" t="s">
        <v>21</v>
      </c>
      <c r="L11375" s="4" t="s">
        <v>304</v>
      </c>
      <c r="M11375" s="4" t="s">
        <v>23</v>
      </c>
      <c r="N11375" s="4">
        <v>11</v>
      </c>
      <c r="O11375" s="4">
        <v>1</v>
      </c>
      <c r="P11375" s="11" t="s">
        <v>110</v>
      </c>
    </row>
    <row r="11376" spans="1:16">
      <c r="A11376" s="16">
        <v>22586437</v>
      </c>
      <c r="B11376" s="4">
        <v>300988431</v>
      </c>
      <c r="C11376" s="5" t="s">
        <v>34952</v>
      </c>
      <c r="D11376" s="4" t="s">
        <v>37</v>
      </c>
      <c r="E11376" s="4">
        <v>1722401</v>
      </c>
      <c r="F11376" s="4">
        <v>1722</v>
      </c>
      <c r="G11376" s="5" t="s">
        <v>330</v>
      </c>
      <c r="H11376" s="5" t="s">
        <v>34953</v>
      </c>
      <c r="I11376" s="4" t="s">
        <v>34954</v>
      </c>
      <c r="J11376" s="4" t="s">
        <v>20</v>
      </c>
      <c r="K11376" s="4" t="s">
        <v>18763</v>
      </c>
      <c r="L11376" s="4" t="s">
        <v>68</v>
      </c>
      <c r="M11376" s="4" t="s">
        <v>23</v>
      </c>
      <c r="N11376" s="4">
        <v>4</v>
      </c>
      <c r="O11376" s="4">
        <v>1</v>
      </c>
      <c r="P11376" s="11" t="s">
        <v>42</v>
      </c>
    </row>
    <row r="11377" spans="1:16">
      <c r="A11377" s="16">
        <v>22408954</v>
      </c>
      <c r="B11377" s="4">
        <v>300985301</v>
      </c>
      <c r="C11377" s="5" t="s">
        <v>34955</v>
      </c>
      <c r="D11377" s="4" t="s">
        <v>37</v>
      </c>
      <c r="E11377" s="4">
        <v>1724220</v>
      </c>
      <c r="F11377" s="4">
        <v>1724</v>
      </c>
      <c r="G11377" s="5" t="s">
        <v>1743</v>
      </c>
      <c r="H11377" s="5" t="s">
        <v>17049</v>
      </c>
      <c r="I11377" s="4" t="s">
        <v>34956</v>
      </c>
      <c r="J11377" s="4" t="s">
        <v>147</v>
      </c>
      <c r="K11377" s="4" t="s">
        <v>21</v>
      </c>
      <c r="L11377" s="4" t="s">
        <v>1626</v>
      </c>
      <c r="M11377" s="4" t="s">
        <v>23</v>
      </c>
      <c r="N11377" s="4">
        <v>6</v>
      </c>
      <c r="O11377" s="4">
        <v>2</v>
      </c>
      <c r="P11377" s="11" t="s">
        <v>42</v>
      </c>
    </row>
    <row r="11378" spans="1:16">
      <c r="A11378" s="17">
        <v>22579288</v>
      </c>
      <c r="B11378" s="4">
        <v>300983866</v>
      </c>
      <c r="C11378" s="5" t="s">
        <v>34957</v>
      </c>
      <c r="D11378" s="4" t="s">
        <v>37</v>
      </c>
      <c r="E11378" s="4">
        <v>1727253</v>
      </c>
      <c r="F11378" s="4">
        <v>1727</v>
      </c>
      <c r="G11378" s="5" t="s">
        <v>7420</v>
      </c>
      <c r="H11378" s="5" t="s">
        <v>34958</v>
      </c>
      <c r="I11378" s="4" t="s">
        <v>34959</v>
      </c>
      <c r="J11378" s="4" t="s">
        <v>147</v>
      </c>
      <c r="K11378" s="4" t="s">
        <v>21</v>
      </c>
      <c r="L11378" s="4" t="s">
        <v>1176</v>
      </c>
      <c r="M11378" s="4" t="s">
        <v>23</v>
      </c>
      <c r="N11378" s="4">
        <v>9</v>
      </c>
      <c r="O11378" s="4">
        <v>1</v>
      </c>
      <c r="P11378" s="11" t="s">
        <v>110</v>
      </c>
    </row>
    <row r="11379" spans="1:16">
      <c r="A11379" s="17">
        <v>22526636</v>
      </c>
      <c r="B11379" s="4">
        <v>300983842</v>
      </c>
      <c r="C11379" s="5" t="s">
        <v>34960</v>
      </c>
      <c r="D11379" s="4" t="s">
        <v>37</v>
      </c>
      <c r="E11379" s="4">
        <v>1718233</v>
      </c>
      <c r="F11379" s="4">
        <v>1718</v>
      </c>
      <c r="G11379" s="5" t="s">
        <v>1493</v>
      </c>
      <c r="H11379" s="5" t="s">
        <v>34961</v>
      </c>
      <c r="I11379" s="4" t="s">
        <v>34962</v>
      </c>
      <c r="J11379" s="4" t="s">
        <v>147</v>
      </c>
      <c r="K11379" s="4" t="s">
        <v>21</v>
      </c>
      <c r="L11379" s="4" t="s">
        <v>109</v>
      </c>
      <c r="M11379" s="4" t="s">
        <v>23</v>
      </c>
      <c r="N11379" s="4">
        <v>137</v>
      </c>
      <c r="O11379" s="4">
        <v>2</v>
      </c>
      <c r="P11379" s="11" t="s">
        <v>110</v>
      </c>
    </row>
    <row r="11380" spans="1:16">
      <c r="A11380" s="16">
        <v>22513332</v>
      </c>
      <c r="B11380" s="4">
        <v>300983613</v>
      </c>
      <c r="C11380" s="5" t="s">
        <v>34963</v>
      </c>
      <c r="D11380" s="4" t="s">
        <v>37</v>
      </c>
      <c r="E11380" s="4">
        <v>1708209</v>
      </c>
      <c r="F11380" s="4">
        <v>1708</v>
      </c>
      <c r="G11380" s="5" t="s">
        <v>247</v>
      </c>
      <c r="H11380" s="5" t="s">
        <v>34964</v>
      </c>
      <c r="I11380" s="4" t="s">
        <v>34965</v>
      </c>
      <c r="J11380" s="4" t="s">
        <v>147</v>
      </c>
      <c r="K11380" s="4" t="s">
        <v>21</v>
      </c>
      <c r="L11380" s="4" t="s">
        <v>22</v>
      </c>
      <c r="M11380" s="4" t="s">
        <v>23</v>
      </c>
      <c r="N11380" s="4">
        <v>8</v>
      </c>
      <c r="O11380" s="4">
        <v>2</v>
      </c>
      <c r="P11380" s="11" t="s">
        <v>42</v>
      </c>
    </row>
    <row r="11381" spans="1:16">
      <c r="A11381" s="15">
        <v>22607754</v>
      </c>
      <c r="B11381" s="4">
        <v>300982242</v>
      </c>
      <c r="C11381" s="5" t="s">
        <v>34966</v>
      </c>
      <c r="D11381" s="4" t="s">
        <v>37</v>
      </c>
      <c r="E11381" s="4">
        <v>1710401</v>
      </c>
      <c r="F11381" s="4">
        <v>1710</v>
      </c>
      <c r="G11381" s="5" t="s">
        <v>188</v>
      </c>
      <c r="H11381" s="5" t="s">
        <v>34967</v>
      </c>
      <c r="I11381" s="4" t="s">
        <v>34968</v>
      </c>
      <c r="J11381" s="4" t="s">
        <v>20</v>
      </c>
      <c r="K11381" s="4" t="s">
        <v>18763</v>
      </c>
      <c r="L11381" s="4" t="s">
        <v>57</v>
      </c>
      <c r="M11381" s="4" t="s">
        <v>23</v>
      </c>
      <c r="N11381" s="4">
        <v>6</v>
      </c>
      <c r="O11381" s="4">
        <v>1</v>
      </c>
      <c r="P11381" s="11" t="s">
        <v>24</v>
      </c>
    </row>
    <row r="11382" spans="1:16">
      <c r="A11382" s="15">
        <v>22470723</v>
      </c>
      <c r="B11382" s="4">
        <v>300981670</v>
      </c>
      <c r="C11382" s="5" t="s">
        <v>34969</v>
      </c>
      <c r="D11382" s="4" t="s">
        <v>37</v>
      </c>
      <c r="E11382" s="4">
        <v>1706219</v>
      </c>
      <c r="F11382" s="4">
        <v>1706</v>
      </c>
      <c r="G11382" s="5" t="s">
        <v>978</v>
      </c>
      <c r="H11382" s="5" t="s">
        <v>34970</v>
      </c>
      <c r="I11382" s="4" t="s">
        <v>34971</v>
      </c>
      <c r="J11382" s="4" t="s">
        <v>20</v>
      </c>
      <c r="K11382" s="4" t="s">
        <v>21</v>
      </c>
      <c r="L11382" s="4" t="s">
        <v>489</v>
      </c>
      <c r="M11382" s="4" t="s">
        <v>23</v>
      </c>
      <c r="N11382" s="4">
        <v>3</v>
      </c>
      <c r="O11382" s="4">
        <v>1</v>
      </c>
      <c r="P11382" s="11" t="s">
        <v>24</v>
      </c>
    </row>
    <row r="11383" spans="1:16">
      <c r="A11383" s="17">
        <v>22597292</v>
      </c>
      <c r="B11383" s="4">
        <v>300980902</v>
      </c>
      <c r="C11383" s="5" t="s">
        <v>34972</v>
      </c>
      <c r="D11383" s="4" t="s">
        <v>37</v>
      </c>
      <c r="E11383" s="4">
        <v>1733401</v>
      </c>
      <c r="F11383" s="4">
        <v>1733</v>
      </c>
      <c r="G11383" s="5" t="s">
        <v>1072</v>
      </c>
      <c r="H11383" s="5" t="s">
        <v>34973</v>
      </c>
      <c r="I11383" s="4" t="s">
        <v>34974</v>
      </c>
      <c r="J11383" s="4" t="s">
        <v>20</v>
      </c>
      <c r="K11383" s="4" t="s">
        <v>21</v>
      </c>
      <c r="L11383" s="4" t="s">
        <v>109</v>
      </c>
      <c r="M11383" s="4" t="s">
        <v>23</v>
      </c>
      <c r="N11383" s="4">
        <v>6</v>
      </c>
      <c r="O11383" s="4">
        <v>1</v>
      </c>
      <c r="P11383" s="11" t="s">
        <v>110</v>
      </c>
    </row>
    <row r="11384" spans="1:16">
      <c r="A11384" s="16">
        <v>22467856</v>
      </c>
      <c r="B11384" s="4">
        <v>300980292</v>
      </c>
      <c r="C11384" s="5" t="s">
        <v>34975</v>
      </c>
      <c r="D11384" s="4" t="s">
        <v>37</v>
      </c>
      <c r="E11384" s="4">
        <v>1706230</v>
      </c>
      <c r="F11384" s="4">
        <v>1706</v>
      </c>
      <c r="G11384" s="5" t="s">
        <v>1835</v>
      </c>
      <c r="H11384" s="5" t="s">
        <v>34976</v>
      </c>
      <c r="I11384" s="4" t="s">
        <v>34977</v>
      </c>
      <c r="J11384" s="4" t="s">
        <v>20</v>
      </c>
      <c r="K11384" s="4" t="s">
        <v>21</v>
      </c>
      <c r="L11384" s="4" t="s">
        <v>559</v>
      </c>
      <c r="M11384" s="4" t="s">
        <v>23</v>
      </c>
      <c r="N11384" s="4">
        <v>17</v>
      </c>
      <c r="O11384" s="4">
        <v>2</v>
      </c>
      <c r="P11384" s="11" t="s">
        <v>42</v>
      </c>
    </row>
    <row r="11385" spans="1:16">
      <c r="A11385" s="17">
        <v>22519369</v>
      </c>
      <c r="B11385" s="4">
        <v>300976099</v>
      </c>
      <c r="C11385" s="5" t="s">
        <v>34978</v>
      </c>
      <c r="D11385" s="4" t="s">
        <v>37</v>
      </c>
      <c r="E11385" s="4">
        <v>1733230</v>
      </c>
      <c r="F11385" s="4">
        <v>1733</v>
      </c>
      <c r="G11385" s="5" t="s">
        <v>1769</v>
      </c>
      <c r="H11385" s="5" t="s">
        <v>34979</v>
      </c>
      <c r="I11385" s="4" t="s">
        <v>34980</v>
      </c>
      <c r="J11385" s="4" t="s">
        <v>147</v>
      </c>
      <c r="K11385" s="4" t="s">
        <v>21</v>
      </c>
      <c r="L11385" s="4" t="s">
        <v>109</v>
      </c>
      <c r="M11385" s="4" t="s">
        <v>23</v>
      </c>
      <c r="N11385" s="4">
        <v>50</v>
      </c>
      <c r="O11385" s="4">
        <v>2</v>
      </c>
      <c r="P11385" s="11" t="s">
        <v>110</v>
      </c>
    </row>
    <row r="11386" spans="1:16">
      <c r="A11386" s="17">
        <v>22563324</v>
      </c>
      <c r="B11386" s="4">
        <v>300975511</v>
      </c>
      <c r="C11386" s="5" t="s">
        <v>34981</v>
      </c>
      <c r="D11386" s="4" t="s">
        <v>37</v>
      </c>
      <c r="E11386" s="4">
        <v>1714401</v>
      </c>
      <c r="F11386" s="4">
        <v>1714</v>
      </c>
      <c r="G11386" s="5" t="s">
        <v>284</v>
      </c>
      <c r="H11386" s="5" t="s">
        <v>34982</v>
      </c>
      <c r="I11386" s="4" t="s">
        <v>34983</v>
      </c>
      <c r="J11386" s="4" t="s">
        <v>147</v>
      </c>
      <c r="K11386" s="4" t="s">
        <v>21</v>
      </c>
      <c r="L11386" s="4" t="s">
        <v>226</v>
      </c>
      <c r="M11386" s="4" t="s">
        <v>23</v>
      </c>
      <c r="N11386" s="4">
        <v>5</v>
      </c>
      <c r="O11386" s="4">
        <v>1</v>
      </c>
      <c r="P11386" s="11" t="s">
        <v>110</v>
      </c>
    </row>
    <row r="11387" spans="1:16">
      <c r="A11387" s="16">
        <v>22583545</v>
      </c>
      <c r="B11387" s="4">
        <v>300975495</v>
      </c>
      <c r="C11387" s="5" t="s">
        <v>34984</v>
      </c>
      <c r="D11387" s="4" t="s">
        <v>37</v>
      </c>
      <c r="E11387" s="4">
        <v>1735243</v>
      </c>
      <c r="F11387" s="4">
        <v>1735</v>
      </c>
      <c r="G11387" s="5" t="s">
        <v>65</v>
      </c>
      <c r="H11387" s="5" t="s">
        <v>34985</v>
      </c>
      <c r="I11387" s="4" t="s">
        <v>34986</v>
      </c>
      <c r="J11387" s="4" t="s">
        <v>147</v>
      </c>
      <c r="K11387" s="4" t="s">
        <v>21</v>
      </c>
      <c r="L11387" s="4" t="s">
        <v>451</v>
      </c>
      <c r="M11387" s="4" t="s">
        <v>23</v>
      </c>
      <c r="N11387" s="4">
        <v>4</v>
      </c>
      <c r="O11387" s="4">
        <v>1</v>
      </c>
      <c r="P11387" s="11" t="s">
        <v>42</v>
      </c>
    </row>
    <row r="11388" spans="1:16">
      <c r="A11388" s="16">
        <v>22504847</v>
      </c>
      <c r="B11388" s="4">
        <v>300972136</v>
      </c>
      <c r="C11388" s="5" t="s">
        <v>34987</v>
      </c>
      <c r="D11388" s="4" t="s">
        <v>37</v>
      </c>
      <c r="E11388" s="4">
        <v>1730242</v>
      </c>
      <c r="F11388" s="4">
        <v>1730</v>
      </c>
      <c r="G11388" s="5" t="s">
        <v>28739</v>
      </c>
      <c r="H11388" s="5" t="s">
        <v>34988</v>
      </c>
      <c r="I11388" s="4" t="s">
        <v>34989</v>
      </c>
      <c r="J11388" s="4" t="s">
        <v>20</v>
      </c>
      <c r="K11388" s="4" t="s">
        <v>21</v>
      </c>
      <c r="L11388" s="4" t="s">
        <v>559</v>
      </c>
      <c r="M11388" s="4" t="s">
        <v>23</v>
      </c>
      <c r="N11388" s="4">
        <v>15</v>
      </c>
      <c r="O11388" s="4">
        <v>2</v>
      </c>
      <c r="P11388" s="11" t="s">
        <v>42</v>
      </c>
    </row>
    <row r="11389" spans="1:16">
      <c r="A11389" s="15">
        <v>22496800</v>
      </c>
      <c r="B11389" s="4">
        <v>300970700</v>
      </c>
      <c r="C11389" s="5" t="s">
        <v>34990</v>
      </c>
      <c r="D11389" s="4" t="s">
        <v>37</v>
      </c>
      <c r="E11389" s="4">
        <v>1722221</v>
      </c>
      <c r="F11389" s="4">
        <v>1722</v>
      </c>
      <c r="G11389" s="5" t="s">
        <v>164</v>
      </c>
      <c r="H11389" s="5" t="s">
        <v>34991</v>
      </c>
      <c r="I11389" s="4">
        <v>0</v>
      </c>
      <c r="J11389" s="4" t="s">
        <v>147</v>
      </c>
      <c r="K11389" s="4" t="s">
        <v>21</v>
      </c>
      <c r="L11389" s="4" t="s">
        <v>92</v>
      </c>
      <c r="M11389" s="4" t="s">
        <v>23</v>
      </c>
      <c r="N11389" s="4">
        <v>5</v>
      </c>
      <c r="O11389" s="4">
        <v>1</v>
      </c>
      <c r="P11389" s="11" t="s">
        <v>24</v>
      </c>
    </row>
    <row r="11390" spans="1:16">
      <c r="A11390" s="15">
        <v>22470893</v>
      </c>
      <c r="B11390" s="4">
        <v>300969050</v>
      </c>
      <c r="C11390" s="5" t="s">
        <v>34992</v>
      </c>
      <c r="D11390" s="4" t="s">
        <v>37</v>
      </c>
      <c r="E11390" s="4">
        <v>1706401</v>
      </c>
      <c r="F11390" s="4">
        <v>1706</v>
      </c>
      <c r="G11390" s="5" t="s">
        <v>288</v>
      </c>
      <c r="H11390" s="5" t="s">
        <v>34993</v>
      </c>
      <c r="I11390" s="4" t="s">
        <v>34994</v>
      </c>
      <c r="J11390" s="4" t="s">
        <v>147</v>
      </c>
      <c r="K11390" s="4" t="s">
        <v>21</v>
      </c>
      <c r="L11390" s="4" t="s">
        <v>2511</v>
      </c>
      <c r="M11390" s="4" t="s">
        <v>23</v>
      </c>
      <c r="N11390" s="4">
        <v>2</v>
      </c>
      <c r="O11390" s="4">
        <v>1</v>
      </c>
      <c r="P11390" s="11" t="s">
        <v>24</v>
      </c>
    </row>
    <row r="11391" spans="1:16">
      <c r="A11391" s="16">
        <v>22536764</v>
      </c>
      <c r="B11391" s="4">
        <v>300969043</v>
      </c>
      <c r="C11391" s="5" t="s">
        <v>34995</v>
      </c>
      <c r="D11391" s="4" t="s">
        <v>37</v>
      </c>
      <c r="E11391" s="4">
        <v>1735207</v>
      </c>
      <c r="F11391" s="4">
        <v>1735</v>
      </c>
      <c r="G11391" s="5" t="s">
        <v>577</v>
      </c>
      <c r="H11391" s="5" t="s">
        <v>34996</v>
      </c>
      <c r="I11391" s="4" t="s">
        <v>34997</v>
      </c>
      <c r="J11391" s="4" t="s">
        <v>20</v>
      </c>
      <c r="K11391" s="4" t="s">
        <v>21</v>
      </c>
      <c r="L11391" s="4" t="s">
        <v>1976</v>
      </c>
      <c r="M11391" s="4" t="s">
        <v>23</v>
      </c>
      <c r="N11391" s="4">
        <v>6</v>
      </c>
      <c r="O11391" s="4">
        <v>2</v>
      </c>
      <c r="P11391" s="11" t="s">
        <v>42</v>
      </c>
    </row>
    <row r="11392" spans="1:16">
      <c r="A11392" s="17">
        <v>22531146</v>
      </c>
      <c r="B11392" s="4">
        <v>300966428</v>
      </c>
      <c r="C11392" s="5" t="s">
        <v>34998</v>
      </c>
      <c r="D11392" s="4" t="s">
        <v>37</v>
      </c>
      <c r="E11392" s="4">
        <v>1718401</v>
      </c>
      <c r="F11392" s="4">
        <v>1718</v>
      </c>
      <c r="G11392" s="5" t="s">
        <v>491</v>
      </c>
      <c r="H11392" s="5" t="s">
        <v>34999</v>
      </c>
      <c r="I11392" s="4" t="s">
        <v>35000</v>
      </c>
      <c r="J11392" s="4" t="s">
        <v>20</v>
      </c>
      <c r="K11392" s="4" t="s">
        <v>21</v>
      </c>
      <c r="L11392" s="4" t="s">
        <v>1180</v>
      </c>
      <c r="M11392" s="4" t="s">
        <v>23</v>
      </c>
      <c r="N11392" s="4">
        <v>15</v>
      </c>
      <c r="O11392" s="4">
        <v>1</v>
      </c>
      <c r="P11392" s="11" t="s">
        <v>110</v>
      </c>
    </row>
    <row r="11393" spans="1:16">
      <c r="A11393" s="15">
        <v>22537108</v>
      </c>
      <c r="B11393" s="4">
        <v>300966253</v>
      </c>
      <c r="C11393" s="5" t="s">
        <v>35001</v>
      </c>
      <c r="D11393" s="4" t="s">
        <v>37</v>
      </c>
      <c r="E11393" s="4">
        <v>1735204</v>
      </c>
      <c r="F11393" s="4">
        <v>1735</v>
      </c>
      <c r="G11393" s="5" t="s">
        <v>885</v>
      </c>
      <c r="H11393" s="5" t="s">
        <v>35002</v>
      </c>
      <c r="I11393" s="4" t="s">
        <v>35003</v>
      </c>
      <c r="J11393" s="4" t="s">
        <v>147</v>
      </c>
      <c r="K11393" s="4" t="s">
        <v>21</v>
      </c>
      <c r="L11393" s="4" t="s">
        <v>57</v>
      </c>
      <c r="M11393" s="4" t="s">
        <v>23</v>
      </c>
      <c r="N11393" s="4">
        <v>6</v>
      </c>
      <c r="O11393" s="4">
        <v>1</v>
      </c>
      <c r="P11393" s="11" t="s">
        <v>24</v>
      </c>
    </row>
    <row r="11394" spans="1:16">
      <c r="A11394" s="15">
        <v>22245096</v>
      </c>
      <c r="B11394" s="4">
        <v>300965888</v>
      </c>
      <c r="C11394" s="5" t="s">
        <v>35004</v>
      </c>
      <c r="D11394" s="4" t="s">
        <v>37</v>
      </c>
      <c r="E11394" s="4">
        <v>1718218</v>
      </c>
      <c r="F11394" s="4">
        <v>1718</v>
      </c>
      <c r="G11394" s="4" t="s">
        <v>35005</v>
      </c>
      <c r="H11394" s="5" t="s">
        <v>35006</v>
      </c>
      <c r="I11394" s="4" t="s">
        <v>35007</v>
      </c>
      <c r="J11394" s="4" t="s">
        <v>147</v>
      </c>
      <c r="K11394" s="4" t="s">
        <v>21</v>
      </c>
      <c r="L11394" s="4" t="s">
        <v>259</v>
      </c>
      <c r="M11394" s="4" t="s">
        <v>23</v>
      </c>
      <c r="N11394" s="4">
        <v>7</v>
      </c>
      <c r="O11394" s="4">
        <v>1</v>
      </c>
      <c r="P11394" s="11" t="s">
        <v>24</v>
      </c>
    </row>
    <row r="11395" spans="1:16">
      <c r="A11395" s="16">
        <v>22425125</v>
      </c>
      <c r="B11395" s="4">
        <v>300957596</v>
      </c>
      <c r="C11395" s="5" t="s">
        <v>35008</v>
      </c>
      <c r="D11395" s="4" t="s">
        <v>37</v>
      </c>
      <c r="E11395" s="4">
        <v>1712230</v>
      </c>
      <c r="F11395" s="4">
        <v>1712</v>
      </c>
      <c r="G11395" s="5" t="s">
        <v>1920</v>
      </c>
      <c r="H11395" s="5" t="s">
        <v>23040</v>
      </c>
      <c r="I11395" s="4" t="s">
        <v>35009</v>
      </c>
      <c r="J11395" s="4" t="s">
        <v>147</v>
      </c>
      <c r="K11395" s="4" t="s">
        <v>21</v>
      </c>
      <c r="L11395" s="4" t="s">
        <v>559</v>
      </c>
      <c r="M11395" s="4" t="s">
        <v>23</v>
      </c>
      <c r="N11395" s="4">
        <v>6</v>
      </c>
      <c r="O11395" s="4">
        <v>2</v>
      </c>
      <c r="P11395" s="11" t="s">
        <v>42</v>
      </c>
    </row>
    <row r="11396" spans="1:16">
      <c r="A11396" s="15">
        <v>22334546</v>
      </c>
      <c r="B11396" s="4">
        <v>300954918</v>
      </c>
      <c r="C11396" s="5" t="s">
        <v>35010</v>
      </c>
      <c r="D11396" s="4" t="s">
        <v>37</v>
      </c>
      <c r="E11396" s="4">
        <v>1730224</v>
      </c>
      <c r="F11396" s="4">
        <v>1730</v>
      </c>
      <c r="G11396" s="5" t="s">
        <v>23499</v>
      </c>
      <c r="H11396" s="5" t="s">
        <v>35011</v>
      </c>
      <c r="I11396" s="4" t="s">
        <v>35012</v>
      </c>
      <c r="J11396" s="4" t="s">
        <v>147</v>
      </c>
      <c r="K11396" s="4" t="s">
        <v>21</v>
      </c>
      <c r="L11396" s="4" t="s">
        <v>9037</v>
      </c>
      <c r="M11396" s="4" t="s">
        <v>23</v>
      </c>
      <c r="N11396" s="4">
        <v>4</v>
      </c>
      <c r="O11396" s="4">
        <v>1</v>
      </c>
      <c r="P11396" s="11" t="s">
        <v>24</v>
      </c>
    </row>
    <row r="11397" spans="1:16">
      <c r="A11397" s="17">
        <v>22519889</v>
      </c>
      <c r="B11397" s="4">
        <v>300953523</v>
      </c>
      <c r="C11397" s="5" t="s">
        <v>35013</v>
      </c>
      <c r="D11397" s="4" t="s">
        <v>37</v>
      </c>
      <c r="E11397" s="4">
        <v>1733401</v>
      </c>
      <c r="F11397" s="4">
        <v>1733</v>
      </c>
      <c r="G11397" s="5" t="s">
        <v>1072</v>
      </c>
      <c r="H11397" s="5" t="s">
        <v>35014</v>
      </c>
      <c r="I11397" s="4" t="s">
        <v>35015</v>
      </c>
      <c r="J11397" s="4" t="s">
        <v>20</v>
      </c>
      <c r="K11397" s="4" t="s">
        <v>21</v>
      </c>
      <c r="L11397" s="4" t="s">
        <v>304</v>
      </c>
      <c r="M11397" s="4" t="s">
        <v>23</v>
      </c>
      <c r="N11397" s="4">
        <v>50</v>
      </c>
      <c r="O11397" s="4">
        <v>2</v>
      </c>
      <c r="P11397" s="11" t="s">
        <v>110</v>
      </c>
    </row>
    <row r="11398" spans="1:16">
      <c r="A11398" s="16">
        <v>22396145</v>
      </c>
      <c r="B11398" s="4">
        <v>300947119</v>
      </c>
      <c r="C11398" s="5" t="s">
        <v>35016</v>
      </c>
      <c r="D11398" s="4" t="s">
        <v>37</v>
      </c>
      <c r="E11398" s="4">
        <v>1724228</v>
      </c>
      <c r="F11398" s="4">
        <v>1724</v>
      </c>
      <c r="G11398" s="5" t="s">
        <v>2172</v>
      </c>
      <c r="H11398" s="5" t="s">
        <v>35017</v>
      </c>
      <c r="I11398" s="4" t="s">
        <v>35018</v>
      </c>
      <c r="J11398" s="4" t="s">
        <v>147</v>
      </c>
      <c r="K11398" s="4" t="s">
        <v>21</v>
      </c>
      <c r="L11398" s="4" t="s">
        <v>162</v>
      </c>
      <c r="M11398" s="4" t="s">
        <v>23</v>
      </c>
      <c r="N11398" s="4">
        <v>24</v>
      </c>
      <c r="O11398" s="4">
        <v>2</v>
      </c>
      <c r="P11398" s="11" t="s">
        <v>42</v>
      </c>
    </row>
    <row r="11399" spans="1:16">
      <c r="A11399" s="16">
        <v>22340104</v>
      </c>
      <c r="B11399" s="4">
        <v>300944272</v>
      </c>
      <c r="C11399" s="5" t="s">
        <v>35019</v>
      </c>
      <c r="D11399" s="4" t="s">
        <v>37</v>
      </c>
      <c r="E11399" s="4">
        <v>1706240</v>
      </c>
      <c r="F11399" s="4">
        <v>1706</v>
      </c>
      <c r="G11399" s="5" t="s">
        <v>8598</v>
      </c>
      <c r="H11399" s="5" t="s">
        <v>35020</v>
      </c>
      <c r="I11399" s="4" t="s">
        <v>35021</v>
      </c>
      <c r="J11399" s="4" t="s">
        <v>20</v>
      </c>
      <c r="K11399" s="4" t="s">
        <v>21</v>
      </c>
      <c r="L11399" s="4" t="s">
        <v>559</v>
      </c>
      <c r="M11399" s="4" t="s">
        <v>23</v>
      </c>
      <c r="N11399" s="4">
        <v>20</v>
      </c>
      <c r="O11399" s="4">
        <v>2</v>
      </c>
      <c r="P11399" s="11" t="s">
        <v>42</v>
      </c>
    </row>
    <row r="11400" spans="1:16">
      <c r="A11400" s="17">
        <v>22524100</v>
      </c>
      <c r="B11400" s="4">
        <v>300943875</v>
      </c>
      <c r="C11400" s="5" t="s">
        <v>35022</v>
      </c>
      <c r="D11400" s="4" t="s">
        <v>37</v>
      </c>
      <c r="E11400" s="4">
        <v>1726273</v>
      </c>
      <c r="F11400" s="4">
        <v>1726</v>
      </c>
      <c r="G11400" s="5" t="s">
        <v>35023</v>
      </c>
      <c r="H11400" s="5" t="s">
        <v>35024</v>
      </c>
      <c r="I11400" s="4" t="s">
        <v>35025</v>
      </c>
      <c r="J11400" s="4" t="s">
        <v>20</v>
      </c>
      <c r="K11400" s="4" t="s">
        <v>21</v>
      </c>
      <c r="L11400" s="4" t="s">
        <v>1176</v>
      </c>
      <c r="M11400" s="4" t="s">
        <v>23</v>
      </c>
      <c r="N11400" s="4">
        <v>188</v>
      </c>
      <c r="O11400" s="4">
        <v>2</v>
      </c>
      <c r="P11400" s="11" t="s">
        <v>110</v>
      </c>
    </row>
    <row r="11401" spans="1:16">
      <c r="A11401" s="17">
        <v>22424278</v>
      </c>
      <c r="B11401" s="4">
        <v>300943052</v>
      </c>
      <c r="C11401" s="5" t="s">
        <v>35026</v>
      </c>
      <c r="D11401" s="4" t="s">
        <v>37</v>
      </c>
      <c r="E11401" s="4">
        <v>1712248</v>
      </c>
      <c r="F11401" s="4">
        <v>1712</v>
      </c>
      <c r="G11401" s="5" t="s">
        <v>2806</v>
      </c>
      <c r="H11401" s="5" t="s">
        <v>35027</v>
      </c>
      <c r="I11401" s="4" t="s">
        <v>35028</v>
      </c>
      <c r="J11401" s="4" t="s">
        <v>147</v>
      </c>
      <c r="K11401" s="4" t="s">
        <v>21</v>
      </c>
      <c r="L11401" s="4" t="s">
        <v>16563</v>
      </c>
      <c r="M11401" s="4" t="s">
        <v>23</v>
      </c>
      <c r="N11401" s="4">
        <v>50</v>
      </c>
      <c r="O11401" s="4">
        <v>2</v>
      </c>
      <c r="P11401" s="11" t="s">
        <v>110</v>
      </c>
    </row>
    <row r="11402" spans="1:16">
      <c r="A11402" s="16">
        <v>22523508</v>
      </c>
      <c r="B11402" s="4">
        <v>300938754</v>
      </c>
      <c r="C11402" s="5" t="s">
        <v>35029</v>
      </c>
      <c r="D11402" s="4" t="s">
        <v>37</v>
      </c>
      <c r="E11402" s="4">
        <v>1727224</v>
      </c>
      <c r="F11402" s="4">
        <v>1727</v>
      </c>
      <c r="G11402" s="5" t="s">
        <v>14873</v>
      </c>
      <c r="H11402" s="5" t="s">
        <v>35030</v>
      </c>
      <c r="I11402" s="4" t="s">
        <v>35031</v>
      </c>
      <c r="J11402" s="4" t="s">
        <v>20</v>
      </c>
      <c r="K11402" s="4" t="s">
        <v>21</v>
      </c>
      <c r="L11402" s="4" t="s">
        <v>13973</v>
      </c>
      <c r="M11402" s="4" t="s">
        <v>23</v>
      </c>
      <c r="N11402" s="4">
        <v>8</v>
      </c>
      <c r="O11402" s="4">
        <v>1</v>
      </c>
      <c r="P11402" s="11" t="s">
        <v>42</v>
      </c>
    </row>
    <row r="11403" spans="1:16">
      <c r="A11403" s="15">
        <v>22479150</v>
      </c>
      <c r="B11403" s="4">
        <v>300938714</v>
      </c>
      <c r="C11403" s="5" t="s">
        <v>35032</v>
      </c>
      <c r="D11403" s="4" t="s">
        <v>37</v>
      </c>
      <c r="E11403" s="4">
        <v>1726262</v>
      </c>
      <c r="F11403" s="4">
        <v>1726</v>
      </c>
      <c r="G11403" s="5" t="s">
        <v>431</v>
      </c>
      <c r="H11403" s="5" t="s">
        <v>35033</v>
      </c>
      <c r="I11403" s="4" t="s">
        <v>35034</v>
      </c>
      <c r="J11403" s="4" t="s">
        <v>20</v>
      </c>
      <c r="K11403" s="4" t="s">
        <v>21</v>
      </c>
      <c r="L11403" s="4" t="s">
        <v>3139</v>
      </c>
      <c r="M11403" s="4" t="s">
        <v>23</v>
      </c>
      <c r="N11403" s="4">
        <v>19</v>
      </c>
      <c r="O11403" s="4">
        <v>1</v>
      </c>
      <c r="P11403" s="11" t="s">
        <v>24</v>
      </c>
    </row>
    <row r="11404" spans="1:16">
      <c r="A11404" s="15">
        <v>22494416</v>
      </c>
      <c r="B11404" s="4">
        <v>300936725</v>
      </c>
      <c r="C11404" s="5" t="s">
        <v>35035</v>
      </c>
      <c r="D11404" s="4" t="s">
        <v>37</v>
      </c>
      <c r="E11404" s="4">
        <v>1727239</v>
      </c>
      <c r="F11404" s="4">
        <v>1727</v>
      </c>
      <c r="G11404" s="5" t="s">
        <v>12933</v>
      </c>
      <c r="H11404" s="5" t="s">
        <v>35036</v>
      </c>
      <c r="I11404" s="4" t="s">
        <v>35037</v>
      </c>
      <c r="J11404" s="4" t="s">
        <v>20</v>
      </c>
      <c r="K11404" s="4" t="s">
        <v>21</v>
      </c>
      <c r="L11404" s="4" t="s">
        <v>1802</v>
      </c>
      <c r="M11404" s="4" t="s">
        <v>23</v>
      </c>
      <c r="N11404" s="4">
        <v>18</v>
      </c>
      <c r="O11404" s="4">
        <v>2</v>
      </c>
      <c r="P11404" s="11" t="s">
        <v>24</v>
      </c>
    </row>
    <row r="11405" spans="1:16">
      <c r="A11405" s="15">
        <v>22442632</v>
      </c>
      <c r="B11405" s="4">
        <v>300936091</v>
      </c>
      <c r="C11405" s="5" t="s">
        <v>35038</v>
      </c>
      <c r="D11405" s="4" t="s">
        <v>37</v>
      </c>
      <c r="E11405" s="4">
        <v>1718236</v>
      </c>
      <c r="F11405" s="4">
        <v>1718</v>
      </c>
      <c r="G11405" s="4" t="s">
        <v>4835</v>
      </c>
      <c r="H11405" s="5" t="s">
        <v>35039</v>
      </c>
      <c r="I11405" s="4" t="s">
        <v>35040</v>
      </c>
      <c r="J11405" s="4" t="s">
        <v>20</v>
      </c>
      <c r="K11405" s="4" t="s">
        <v>21</v>
      </c>
      <c r="L11405" s="4" t="s">
        <v>87</v>
      </c>
      <c r="M11405" s="4" t="s">
        <v>23</v>
      </c>
      <c r="N11405" s="4">
        <v>2</v>
      </c>
      <c r="O11405" s="4">
        <v>1</v>
      </c>
      <c r="P11405" s="11" t="s">
        <v>24</v>
      </c>
    </row>
    <row r="11406" spans="1:16">
      <c r="A11406" s="16">
        <v>22376102</v>
      </c>
      <c r="B11406" s="4">
        <v>300934640</v>
      </c>
      <c r="C11406" s="5" t="s">
        <v>35041</v>
      </c>
      <c r="D11406" s="4" t="s">
        <v>37</v>
      </c>
      <c r="E11406" s="4">
        <v>1703408</v>
      </c>
      <c r="F11406" s="4">
        <v>1703</v>
      </c>
      <c r="G11406" s="5" t="s">
        <v>1154</v>
      </c>
      <c r="H11406" s="5" t="s">
        <v>35042</v>
      </c>
      <c r="I11406" s="4" t="s">
        <v>35043</v>
      </c>
      <c r="J11406" s="4" t="s">
        <v>20</v>
      </c>
      <c r="K11406" s="4" t="s">
        <v>21</v>
      </c>
      <c r="L11406" s="4" t="s">
        <v>35</v>
      </c>
      <c r="M11406" s="4" t="s">
        <v>23</v>
      </c>
      <c r="N11406" s="4">
        <v>9</v>
      </c>
      <c r="O11406" s="4">
        <v>2</v>
      </c>
      <c r="P11406" s="11" t="s">
        <v>42</v>
      </c>
    </row>
    <row r="11407" spans="1:16">
      <c r="A11407" s="16">
        <v>22547383</v>
      </c>
      <c r="B11407" s="4">
        <v>300934024</v>
      </c>
      <c r="C11407" s="5" t="s">
        <v>35044</v>
      </c>
      <c r="D11407" s="4" t="s">
        <v>37</v>
      </c>
      <c r="E11407" s="4">
        <v>1710212</v>
      </c>
      <c r="F11407" s="4">
        <v>1710</v>
      </c>
      <c r="G11407" s="5" t="s">
        <v>2348</v>
      </c>
      <c r="H11407" s="5" t="s">
        <v>35045</v>
      </c>
      <c r="I11407" s="4" t="s">
        <v>35046</v>
      </c>
      <c r="J11407" s="4" t="s">
        <v>20</v>
      </c>
      <c r="K11407" s="4" t="s">
        <v>21</v>
      </c>
      <c r="L11407" s="4" t="s">
        <v>559</v>
      </c>
      <c r="M11407" s="4" t="s">
        <v>23</v>
      </c>
      <c r="N11407" s="4">
        <v>11</v>
      </c>
      <c r="O11407" s="4">
        <v>2</v>
      </c>
      <c r="P11407" s="11" t="s">
        <v>42</v>
      </c>
    </row>
    <row r="11408" spans="1:16">
      <c r="A11408" s="16">
        <v>22490944</v>
      </c>
      <c r="B11408" s="4">
        <v>300933864</v>
      </c>
      <c r="C11408" s="5" t="s">
        <v>35047</v>
      </c>
      <c r="D11408" s="4" t="s">
        <v>37</v>
      </c>
      <c r="E11408" s="4">
        <v>1703230</v>
      </c>
      <c r="F11408" s="4">
        <v>1703</v>
      </c>
      <c r="G11408" s="5" t="s">
        <v>1276</v>
      </c>
      <c r="H11408" s="5" t="s">
        <v>35048</v>
      </c>
      <c r="I11408" s="4" t="s">
        <v>35049</v>
      </c>
      <c r="J11408" s="4" t="s">
        <v>20</v>
      </c>
      <c r="K11408" s="4" t="s">
        <v>21</v>
      </c>
      <c r="L11408" s="4" t="s">
        <v>559</v>
      </c>
      <c r="M11408" s="4" t="s">
        <v>23</v>
      </c>
      <c r="N11408" s="4">
        <v>24</v>
      </c>
      <c r="O11408" s="4">
        <v>2</v>
      </c>
      <c r="P11408" s="11" t="s">
        <v>42</v>
      </c>
    </row>
    <row r="11409" spans="1:16">
      <c r="A11409" s="15">
        <v>22542084</v>
      </c>
      <c r="B11409" s="4">
        <v>300933570</v>
      </c>
      <c r="C11409" s="5" t="s">
        <v>35050</v>
      </c>
      <c r="D11409" s="4" t="s">
        <v>37</v>
      </c>
      <c r="E11409" s="4">
        <v>1703236</v>
      </c>
      <c r="F11409" s="4">
        <v>1703</v>
      </c>
      <c r="G11409" s="5" t="s">
        <v>9492</v>
      </c>
      <c r="H11409" s="5" t="s">
        <v>26703</v>
      </c>
      <c r="I11409" s="4" t="s">
        <v>35051</v>
      </c>
      <c r="J11409" s="4" t="s">
        <v>20</v>
      </c>
      <c r="K11409" s="4" t="s">
        <v>21</v>
      </c>
      <c r="L11409" s="4" t="s">
        <v>802</v>
      </c>
      <c r="M11409" s="4" t="s">
        <v>23</v>
      </c>
      <c r="N11409" s="4">
        <v>10</v>
      </c>
      <c r="O11409" s="4">
        <v>1</v>
      </c>
      <c r="P11409" s="11" t="s">
        <v>24</v>
      </c>
    </row>
    <row r="11410" spans="1:16">
      <c r="A11410" s="16">
        <v>22503210</v>
      </c>
      <c r="B11410" s="4">
        <v>300931717</v>
      </c>
      <c r="C11410" s="5" t="s">
        <v>35052</v>
      </c>
      <c r="D11410" s="4" t="s">
        <v>37</v>
      </c>
      <c r="E11410" s="4">
        <v>1730401</v>
      </c>
      <c r="F11410" s="4">
        <v>1730</v>
      </c>
      <c r="G11410" s="5" t="s">
        <v>495</v>
      </c>
      <c r="H11410" s="5" t="s">
        <v>35053</v>
      </c>
      <c r="I11410" s="4" t="s">
        <v>35054</v>
      </c>
      <c r="J11410" s="4" t="s">
        <v>20</v>
      </c>
      <c r="K11410" s="4" t="s">
        <v>21</v>
      </c>
      <c r="L11410" s="4" t="s">
        <v>35</v>
      </c>
      <c r="M11410" s="4" t="s">
        <v>23</v>
      </c>
      <c r="N11410" s="4">
        <v>45</v>
      </c>
      <c r="O11410" s="4">
        <v>2</v>
      </c>
      <c r="P11410" s="11" t="s">
        <v>42</v>
      </c>
    </row>
    <row r="11411" spans="1:16">
      <c r="A11411" s="17">
        <v>22507107</v>
      </c>
      <c r="B11411" s="4">
        <v>300931391</v>
      </c>
      <c r="C11411" s="5" t="s">
        <v>35055</v>
      </c>
      <c r="D11411" s="4" t="s">
        <v>37</v>
      </c>
      <c r="E11411" s="4">
        <v>1710220</v>
      </c>
      <c r="F11411" s="4">
        <v>1710</v>
      </c>
      <c r="G11411" s="5" t="s">
        <v>2389</v>
      </c>
      <c r="H11411" s="5" t="s">
        <v>35056</v>
      </c>
      <c r="I11411" s="4" t="s">
        <v>35057</v>
      </c>
      <c r="J11411" s="4" t="s">
        <v>147</v>
      </c>
      <c r="K11411" s="4" t="s">
        <v>21</v>
      </c>
      <c r="L11411" s="4" t="s">
        <v>473</v>
      </c>
      <c r="M11411" s="4" t="s">
        <v>23</v>
      </c>
      <c r="N11411" s="4">
        <v>45</v>
      </c>
      <c r="O11411" s="4">
        <v>2</v>
      </c>
      <c r="P11411" s="11" t="s">
        <v>110</v>
      </c>
    </row>
    <row r="11412" spans="1:16">
      <c r="A11412" s="15">
        <v>22501375</v>
      </c>
      <c r="B11412" s="4">
        <v>300931202</v>
      </c>
      <c r="C11412" s="5" t="s">
        <v>35058</v>
      </c>
      <c r="D11412" s="4" t="s">
        <v>37</v>
      </c>
      <c r="E11412" s="4">
        <v>1730412</v>
      </c>
      <c r="F11412" s="4">
        <v>1730</v>
      </c>
      <c r="G11412" s="5" t="s">
        <v>1543</v>
      </c>
      <c r="H11412" s="5" t="s">
        <v>35059</v>
      </c>
      <c r="I11412" s="4" t="s">
        <v>35060</v>
      </c>
      <c r="J11412" s="4" t="s">
        <v>20</v>
      </c>
      <c r="K11412" s="4" t="s">
        <v>21</v>
      </c>
      <c r="L11412" s="4" t="s">
        <v>5542</v>
      </c>
      <c r="M11412" s="4" t="s">
        <v>23</v>
      </c>
      <c r="N11412" s="4">
        <v>3</v>
      </c>
      <c r="O11412" s="4">
        <v>1</v>
      </c>
      <c r="P11412" s="11" t="s">
        <v>24</v>
      </c>
    </row>
    <row r="11413" spans="1:16">
      <c r="A11413" s="15">
        <v>22483944</v>
      </c>
      <c r="B11413" s="4">
        <v>300930694</v>
      </c>
      <c r="C11413" s="5" t="s">
        <v>35061</v>
      </c>
      <c r="D11413" s="4" t="s">
        <v>37</v>
      </c>
      <c r="E11413" s="4">
        <v>1714216</v>
      </c>
      <c r="F11413" s="4">
        <v>1714</v>
      </c>
      <c r="G11413" s="5" t="s">
        <v>1453</v>
      </c>
      <c r="H11413" s="5" t="s">
        <v>28322</v>
      </c>
      <c r="I11413" s="4" t="s">
        <v>35062</v>
      </c>
      <c r="J11413" s="4" t="s">
        <v>20</v>
      </c>
      <c r="K11413" s="4" t="s">
        <v>21</v>
      </c>
      <c r="L11413" s="4" t="s">
        <v>663</v>
      </c>
      <c r="M11413" s="4" t="s">
        <v>23</v>
      </c>
      <c r="N11413" s="4">
        <v>13</v>
      </c>
      <c r="O11413" s="4">
        <v>2</v>
      </c>
      <c r="P11413" s="11" t="s">
        <v>24</v>
      </c>
    </row>
    <row r="11414" spans="1:16">
      <c r="A11414" s="15">
        <v>22445854</v>
      </c>
      <c r="B11414" s="4">
        <v>300927815</v>
      </c>
      <c r="C11414" s="5" t="s">
        <v>35063</v>
      </c>
      <c r="D11414" s="4" t="s">
        <v>37</v>
      </c>
      <c r="E11414" s="4">
        <v>1718212</v>
      </c>
      <c r="F11414" s="4">
        <v>1718</v>
      </c>
      <c r="G11414" s="4" t="s">
        <v>16433</v>
      </c>
      <c r="H11414" s="5" t="s">
        <v>35064</v>
      </c>
      <c r="I11414" s="4" t="s">
        <v>35065</v>
      </c>
      <c r="J11414" s="4" t="s">
        <v>147</v>
      </c>
      <c r="K11414" s="4" t="s">
        <v>21</v>
      </c>
      <c r="L11414" s="4" t="s">
        <v>806</v>
      </c>
      <c r="M11414" s="4" t="s">
        <v>23</v>
      </c>
      <c r="N11414" s="4">
        <v>2</v>
      </c>
      <c r="O11414" s="4">
        <v>1</v>
      </c>
      <c r="P11414" s="11" t="s">
        <v>24</v>
      </c>
    </row>
    <row r="11415" spans="1:16">
      <c r="A11415" s="17">
        <v>22465892</v>
      </c>
      <c r="B11415" s="4">
        <v>300926064</v>
      </c>
      <c r="C11415" s="5" t="s">
        <v>35066</v>
      </c>
      <c r="D11415" s="4" t="s">
        <v>37</v>
      </c>
      <c r="E11415" s="4">
        <v>1733217</v>
      </c>
      <c r="F11415" s="4">
        <v>1733</v>
      </c>
      <c r="G11415" s="5" t="s">
        <v>479</v>
      </c>
      <c r="H11415" s="5" t="s">
        <v>35067</v>
      </c>
      <c r="I11415" s="4" t="s">
        <v>35068</v>
      </c>
      <c r="J11415" s="4" t="s">
        <v>20</v>
      </c>
      <c r="K11415" s="4" t="s">
        <v>21</v>
      </c>
      <c r="L11415" s="4" t="s">
        <v>1180</v>
      </c>
      <c r="M11415" s="4" t="s">
        <v>23</v>
      </c>
      <c r="N11415" s="4">
        <v>40</v>
      </c>
      <c r="O11415" s="4">
        <v>2</v>
      </c>
      <c r="P11415" s="11" t="s">
        <v>110</v>
      </c>
    </row>
    <row r="11416" spans="1:16">
      <c r="A11416" s="17">
        <v>22516744</v>
      </c>
      <c r="B11416" s="4">
        <v>300924448</v>
      </c>
      <c r="C11416" s="5" t="s">
        <v>35069</v>
      </c>
      <c r="D11416" s="4" t="s">
        <v>37</v>
      </c>
      <c r="E11416" s="4">
        <v>1733233</v>
      </c>
      <c r="F11416" s="4">
        <v>1733</v>
      </c>
      <c r="G11416" s="5" t="s">
        <v>6280</v>
      </c>
      <c r="H11416" s="5" t="s">
        <v>35070</v>
      </c>
      <c r="I11416" s="4" t="s">
        <v>35071</v>
      </c>
      <c r="J11416" s="4" t="s">
        <v>147</v>
      </c>
      <c r="K11416" s="4" t="s">
        <v>21</v>
      </c>
      <c r="L11416" s="4" t="s">
        <v>109</v>
      </c>
      <c r="M11416" s="4" t="s">
        <v>23</v>
      </c>
      <c r="N11416" s="4">
        <v>36</v>
      </c>
      <c r="O11416" s="4">
        <v>2</v>
      </c>
      <c r="P11416" s="11" t="s">
        <v>110</v>
      </c>
    </row>
    <row r="11417" spans="1:16">
      <c r="A11417" s="15">
        <v>22530431</v>
      </c>
      <c r="B11417" s="4">
        <v>300921863</v>
      </c>
      <c r="C11417" s="5" t="s">
        <v>35072</v>
      </c>
      <c r="D11417" s="4" t="s">
        <v>37</v>
      </c>
      <c r="E11417" s="4">
        <v>1718401</v>
      </c>
      <c r="F11417" s="4">
        <v>1718</v>
      </c>
      <c r="G11417" s="4" t="s">
        <v>491</v>
      </c>
      <c r="H11417" s="5" t="s">
        <v>35073</v>
      </c>
      <c r="I11417" s="4" t="s">
        <v>35074</v>
      </c>
      <c r="J11417" s="4" t="s">
        <v>147</v>
      </c>
      <c r="K11417" s="4" t="s">
        <v>21</v>
      </c>
      <c r="L11417" s="4" t="s">
        <v>564</v>
      </c>
      <c r="M11417" s="4" t="s">
        <v>23</v>
      </c>
      <c r="N11417" s="4">
        <v>17</v>
      </c>
      <c r="O11417" s="4">
        <v>1</v>
      </c>
      <c r="P11417" s="11" t="s">
        <v>24</v>
      </c>
    </row>
    <row r="11418" spans="1:16">
      <c r="A11418" s="15">
        <v>22479836</v>
      </c>
      <c r="B11418" s="4">
        <v>300920912</v>
      </c>
      <c r="C11418" s="5" t="s">
        <v>35075</v>
      </c>
      <c r="D11418" s="4" t="s">
        <v>37</v>
      </c>
      <c r="E11418" s="4">
        <v>1726287</v>
      </c>
      <c r="F11418" s="4">
        <v>1726</v>
      </c>
      <c r="G11418" s="5" t="s">
        <v>668</v>
      </c>
      <c r="H11418" s="5" t="s">
        <v>35076</v>
      </c>
      <c r="I11418" s="4" t="s">
        <v>35077</v>
      </c>
      <c r="J11418" s="4" t="s">
        <v>20</v>
      </c>
      <c r="K11418" s="4" t="s">
        <v>21</v>
      </c>
      <c r="L11418" s="4" t="s">
        <v>2266</v>
      </c>
      <c r="M11418" s="4" t="s">
        <v>23</v>
      </c>
      <c r="N11418" s="4">
        <v>23</v>
      </c>
      <c r="O11418" s="4">
        <v>2</v>
      </c>
      <c r="P11418" s="11" t="s">
        <v>24</v>
      </c>
    </row>
    <row r="11419" spans="1:16">
      <c r="A11419" s="15">
        <v>22464131</v>
      </c>
      <c r="B11419" s="4">
        <v>300920889</v>
      </c>
      <c r="C11419" s="5" t="s">
        <v>35078</v>
      </c>
      <c r="D11419" s="4" t="s">
        <v>37</v>
      </c>
      <c r="E11419" s="4">
        <v>1733204</v>
      </c>
      <c r="F11419" s="4">
        <v>1733</v>
      </c>
      <c r="G11419" s="4" t="s">
        <v>11016</v>
      </c>
      <c r="H11419" s="5" t="s">
        <v>18983</v>
      </c>
      <c r="I11419" s="4" t="s">
        <v>18984</v>
      </c>
      <c r="J11419" s="4" t="s">
        <v>20</v>
      </c>
      <c r="K11419" s="4" t="s">
        <v>21</v>
      </c>
      <c r="L11419" s="4" t="s">
        <v>57</v>
      </c>
      <c r="M11419" s="4" t="s">
        <v>23</v>
      </c>
      <c r="N11419" s="4">
        <v>17</v>
      </c>
      <c r="O11419" s="4">
        <v>2</v>
      </c>
      <c r="P11419" s="11" t="s">
        <v>24</v>
      </c>
    </row>
    <row r="11420" spans="1:16">
      <c r="A11420" s="15">
        <v>22530320</v>
      </c>
      <c r="B11420" s="4">
        <v>300918794</v>
      </c>
      <c r="C11420" s="5" t="s">
        <v>35079</v>
      </c>
      <c r="D11420" s="4" t="s">
        <v>37</v>
      </c>
      <c r="E11420" s="4">
        <v>1718401</v>
      </c>
      <c r="F11420" s="4">
        <v>1718</v>
      </c>
      <c r="G11420" s="4" t="s">
        <v>491</v>
      </c>
      <c r="H11420" s="5" t="s">
        <v>35080</v>
      </c>
      <c r="I11420" s="4" t="s">
        <v>35081</v>
      </c>
      <c r="J11420" s="4" t="s">
        <v>20</v>
      </c>
      <c r="K11420" s="4" t="s">
        <v>21</v>
      </c>
      <c r="L11420" s="4" t="s">
        <v>162</v>
      </c>
      <c r="M11420" s="4" t="s">
        <v>23</v>
      </c>
      <c r="N11420" s="4">
        <v>14</v>
      </c>
      <c r="O11420" s="4">
        <v>2</v>
      </c>
      <c r="P11420" s="11" t="s">
        <v>24</v>
      </c>
    </row>
    <row r="11421" spans="1:16">
      <c r="A11421" s="15">
        <v>22443531</v>
      </c>
      <c r="B11421" s="4">
        <v>300917638</v>
      </c>
      <c r="C11421" s="5" t="s">
        <v>35082</v>
      </c>
      <c r="D11421" s="4" t="s">
        <v>37</v>
      </c>
      <c r="E11421" s="4">
        <v>1718209</v>
      </c>
      <c r="F11421" s="4">
        <v>1718</v>
      </c>
      <c r="G11421" s="4" t="s">
        <v>25067</v>
      </c>
      <c r="H11421" s="5" t="s">
        <v>27098</v>
      </c>
      <c r="I11421" s="4" t="s">
        <v>35083</v>
      </c>
      <c r="J11421" s="4" t="s">
        <v>147</v>
      </c>
      <c r="K11421" s="4" t="s">
        <v>21</v>
      </c>
      <c r="L11421" s="4" t="s">
        <v>57</v>
      </c>
      <c r="M11421" s="4" t="s">
        <v>23</v>
      </c>
      <c r="N11421" s="4">
        <v>8</v>
      </c>
      <c r="O11421" s="4">
        <v>1</v>
      </c>
      <c r="P11421" s="11" t="s">
        <v>24</v>
      </c>
    </row>
    <row r="11422" spans="1:16">
      <c r="A11422" s="15">
        <v>21976320</v>
      </c>
      <c r="B11422" s="4">
        <v>300917455</v>
      </c>
      <c r="C11422" s="5" t="s">
        <v>35084</v>
      </c>
      <c r="D11422" s="4" t="s">
        <v>37</v>
      </c>
      <c r="E11422" s="4">
        <v>1730412</v>
      </c>
      <c r="F11422" s="4">
        <v>1730</v>
      </c>
      <c r="G11422" s="5" t="s">
        <v>7794</v>
      </c>
      <c r="H11422" s="5" t="s">
        <v>24080</v>
      </c>
      <c r="I11422" s="4" t="s">
        <v>35085</v>
      </c>
      <c r="J11422" s="4" t="s">
        <v>9673</v>
      </c>
      <c r="K11422" s="4" t="s">
        <v>21</v>
      </c>
      <c r="L11422" s="4" t="s">
        <v>3600</v>
      </c>
      <c r="M11422" s="4" t="s">
        <v>27922</v>
      </c>
      <c r="N11422" s="4">
        <v>16</v>
      </c>
      <c r="O11422" s="4">
        <v>2</v>
      </c>
      <c r="P11422" s="11" t="s">
        <v>24</v>
      </c>
    </row>
    <row r="11423" spans="1:16">
      <c r="A11423" s="16">
        <v>22511342</v>
      </c>
      <c r="B11423" s="4">
        <v>300915514</v>
      </c>
      <c r="C11423" s="5" t="s">
        <v>35086</v>
      </c>
      <c r="D11423" s="4" t="s">
        <v>37</v>
      </c>
      <c r="E11423" s="4">
        <v>1708401</v>
      </c>
      <c r="F11423" s="4">
        <v>1708</v>
      </c>
      <c r="G11423" s="5" t="s">
        <v>573</v>
      </c>
      <c r="H11423" s="5" t="s">
        <v>35087</v>
      </c>
      <c r="I11423" s="4" t="s">
        <v>35088</v>
      </c>
      <c r="J11423" s="4" t="s">
        <v>20</v>
      </c>
      <c r="K11423" s="4" t="s">
        <v>21</v>
      </c>
      <c r="L11423" s="4" t="s">
        <v>469</v>
      </c>
      <c r="M11423" s="4" t="s">
        <v>23</v>
      </c>
      <c r="N11423" s="4">
        <v>13</v>
      </c>
      <c r="O11423" s="4">
        <v>1</v>
      </c>
      <c r="P11423" s="11" t="s">
        <v>42</v>
      </c>
    </row>
    <row r="11424" spans="1:16">
      <c r="A11424" s="15">
        <v>22496728</v>
      </c>
      <c r="B11424" s="4">
        <v>300914784</v>
      </c>
      <c r="C11424" s="5" t="s">
        <v>35089</v>
      </c>
      <c r="D11424" s="4" t="s">
        <v>37</v>
      </c>
      <c r="E11424" s="4">
        <v>1722221</v>
      </c>
      <c r="F11424" s="4">
        <v>1722</v>
      </c>
      <c r="G11424" s="5" t="s">
        <v>29299</v>
      </c>
      <c r="H11424" s="5" t="s">
        <v>35090</v>
      </c>
      <c r="I11424" s="4">
        <v>0</v>
      </c>
      <c r="J11424" s="4" t="s">
        <v>147</v>
      </c>
      <c r="K11424" s="4" t="s">
        <v>21</v>
      </c>
      <c r="L11424" s="4" t="s">
        <v>559</v>
      </c>
      <c r="M11424" s="4" t="s">
        <v>23</v>
      </c>
      <c r="N11424" s="4">
        <v>5</v>
      </c>
      <c r="O11424" s="4">
        <v>1</v>
      </c>
      <c r="P11424" s="11" t="s">
        <v>24</v>
      </c>
    </row>
    <row r="11425" spans="1:16">
      <c r="A11425" s="17">
        <v>22399209</v>
      </c>
      <c r="B11425" s="4">
        <v>300911851</v>
      </c>
      <c r="C11425" s="5" t="s">
        <v>35091</v>
      </c>
      <c r="D11425" s="4" t="s">
        <v>37</v>
      </c>
      <c r="E11425" s="4">
        <v>1708212</v>
      </c>
      <c r="F11425" s="4">
        <v>1708</v>
      </c>
      <c r="G11425" s="5" t="s">
        <v>35092</v>
      </c>
      <c r="H11425" s="5" t="s">
        <v>35093</v>
      </c>
      <c r="I11425" s="4" t="s">
        <v>35094</v>
      </c>
      <c r="J11425" s="4" t="s">
        <v>20</v>
      </c>
      <c r="K11425" s="4" t="s">
        <v>21</v>
      </c>
      <c r="L11425" s="4" t="s">
        <v>1180</v>
      </c>
      <c r="M11425" s="4" t="s">
        <v>23</v>
      </c>
      <c r="N11425" s="4">
        <v>25</v>
      </c>
      <c r="O11425" s="4">
        <v>2</v>
      </c>
      <c r="P11425" s="11" t="s">
        <v>110</v>
      </c>
    </row>
    <row r="11426" spans="1:16">
      <c r="A11426" s="16">
        <v>22261586</v>
      </c>
      <c r="B11426" s="4">
        <v>300911345</v>
      </c>
      <c r="C11426" s="5" t="s">
        <v>35095</v>
      </c>
      <c r="D11426" s="4" t="s">
        <v>37</v>
      </c>
      <c r="E11426" s="4">
        <v>1708215</v>
      </c>
      <c r="F11426" s="4">
        <v>1708</v>
      </c>
      <c r="G11426" s="5" t="s">
        <v>176</v>
      </c>
      <c r="H11426" s="5" t="s">
        <v>35096</v>
      </c>
      <c r="I11426" s="4" t="s">
        <v>35097</v>
      </c>
      <c r="J11426" s="4" t="s">
        <v>20</v>
      </c>
      <c r="K11426" s="4" t="s">
        <v>18763</v>
      </c>
      <c r="L11426" s="4" t="s">
        <v>814</v>
      </c>
      <c r="M11426" s="4" t="s">
        <v>23</v>
      </c>
      <c r="N11426" s="4">
        <v>4</v>
      </c>
      <c r="O11426" s="4">
        <v>1</v>
      </c>
      <c r="P11426" s="11" t="s">
        <v>42</v>
      </c>
    </row>
    <row r="11427" spans="1:16">
      <c r="A11427" s="16">
        <v>22516661</v>
      </c>
      <c r="B11427" s="4">
        <v>300909765</v>
      </c>
      <c r="C11427" s="5" t="s">
        <v>35098</v>
      </c>
      <c r="D11427" s="4" t="s">
        <v>37</v>
      </c>
      <c r="E11427" s="4">
        <v>1735215</v>
      </c>
      <c r="F11427" s="4">
        <v>1735</v>
      </c>
      <c r="G11427" s="5" t="s">
        <v>13841</v>
      </c>
      <c r="H11427" s="5" t="s">
        <v>35099</v>
      </c>
      <c r="I11427" s="4" t="s">
        <v>35100</v>
      </c>
      <c r="J11427" s="4" t="s">
        <v>20</v>
      </c>
      <c r="K11427" s="4" t="s">
        <v>21</v>
      </c>
      <c r="L11427" s="4" t="s">
        <v>162</v>
      </c>
      <c r="M11427" s="4" t="s">
        <v>23</v>
      </c>
      <c r="N11427" s="4">
        <v>39</v>
      </c>
      <c r="O11427" s="4">
        <v>2</v>
      </c>
      <c r="P11427" s="11" t="s">
        <v>42</v>
      </c>
    </row>
    <row r="11428" spans="1:16">
      <c r="A11428" s="17">
        <v>22507811</v>
      </c>
      <c r="B11428" s="4">
        <v>300908442</v>
      </c>
      <c r="C11428" s="5" t="s">
        <v>35101</v>
      </c>
      <c r="D11428" s="4" t="s">
        <v>37</v>
      </c>
      <c r="E11428" s="4">
        <v>1710405</v>
      </c>
      <c r="F11428" s="4">
        <v>1710</v>
      </c>
      <c r="G11428" s="5" t="s">
        <v>261</v>
      </c>
      <c r="H11428" s="5" t="s">
        <v>35102</v>
      </c>
      <c r="I11428" s="4" t="s">
        <v>35103</v>
      </c>
      <c r="J11428" s="4" t="s">
        <v>20</v>
      </c>
      <c r="K11428" s="4" t="s">
        <v>21</v>
      </c>
      <c r="L11428" s="4" t="s">
        <v>1176</v>
      </c>
      <c r="M11428" s="4" t="s">
        <v>23</v>
      </c>
      <c r="N11428" s="4">
        <v>24</v>
      </c>
      <c r="O11428" s="4">
        <v>2</v>
      </c>
      <c r="P11428" s="11" t="s">
        <v>110</v>
      </c>
    </row>
    <row r="11429" spans="1:16">
      <c r="A11429" s="16">
        <v>22388699</v>
      </c>
      <c r="B11429" s="4">
        <v>300907934</v>
      </c>
      <c r="C11429" s="5" t="s">
        <v>35104</v>
      </c>
      <c r="D11429" s="4" t="s">
        <v>37</v>
      </c>
      <c r="E11429" s="4">
        <v>1730221</v>
      </c>
      <c r="F11429" s="4">
        <v>1730</v>
      </c>
      <c r="G11429" s="5" t="s">
        <v>21516</v>
      </c>
      <c r="H11429" s="5" t="s">
        <v>35105</v>
      </c>
      <c r="I11429" s="4" t="s">
        <v>35106</v>
      </c>
      <c r="J11429" s="4" t="s">
        <v>20</v>
      </c>
      <c r="K11429" s="4" t="s">
        <v>21</v>
      </c>
      <c r="L11429" s="4" t="s">
        <v>814</v>
      </c>
      <c r="M11429" s="4" t="s">
        <v>23</v>
      </c>
      <c r="N11429" s="4">
        <v>8</v>
      </c>
      <c r="O11429" s="4">
        <v>2</v>
      </c>
      <c r="P11429" s="11" t="s">
        <v>42</v>
      </c>
    </row>
    <row r="11430" spans="1:16">
      <c r="A11430" s="16">
        <v>22438211</v>
      </c>
      <c r="B11430" s="4">
        <v>300904639</v>
      </c>
      <c r="C11430" s="5" t="s">
        <v>35107</v>
      </c>
      <c r="D11430" s="4" t="s">
        <v>37</v>
      </c>
      <c r="E11430" s="4">
        <v>1735401</v>
      </c>
      <c r="F11430" s="4">
        <v>1735</v>
      </c>
      <c r="G11430" s="5" t="s">
        <v>634</v>
      </c>
      <c r="H11430" s="5" t="s">
        <v>35108</v>
      </c>
      <c r="I11430" s="4" t="s">
        <v>35109</v>
      </c>
      <c r="J11430" s="4" t="s">
        <v>20</v>
      </c>
      <c r="K11430" s="4" t="s">
        <v>21</v>
      </c>
      <c r="L11430" s="4" t="s">
        <v>162</v>
      </c>
      <c r="M11430" s="4" t="s">
        <v>23</v>
      </c>
      <c r="N11430" s="4">
        <v>18</v>
      </c>
      <c r="O11430" s="4">
        <v>2</v>
      </c>
      <c r="P11430" s="11" t="s">
        <v>42</v>
      </c>
    </row>
    <row r="11431" spans="1:16">
      <c r="A11431" s="16">
        <v>22488752</v>
      </c>
      <c r="B11431" s="4">
        <v>300903734</v>
      </c>
      <c r="C11431" s="5" t="s">
        <v>35110</v>
      </c>
      <c r="D11431" s="4" t="s">
        <v>37</v>
      </c>
      <c r="E11431" s="4">
        <v>1703230</v>
      </c>
      <c r="F11431" s="4">
        <v>1703</v>
      </c>
      <c r="G11431" s="5" t="s">
        <v>1276</v>
      </c>
      <c r="H11431" s="5" t="s">
        <v>15301</v>
      </c>
      <c r="I11431" s="4" t="s">
        <v>35111</v>
      </c>
      <c r="J11431" s="4" t="s">
        <v>20</v>
      </c>
      <c r="K11431" s="4" t="s">
        <v>21</v>
      </c>
      <c r="L11431" s="4" t="s">
        <v>100</v>
      </c>
      <c r="M11431" s="4" t="s">
        <v>23</v>
      </c>
      <c r="N11431" s="4">
        <v>19</v>
      </c>
      <c r="O11431" s="4">
        <v>2</v>
      </c>
      <c r="P11431" s="11" t="s">
        <v>42</v>
      </c>
    </row>
    <row r="11432" spans="1:16">
      <c r="A11432" s="16">
        <v>22451157</v>
      </c>
      <c r="B11432" s="4">
        <v>300902879</v>
      </c>
      <c r="C11432" s="5" t="s">
        <v>35112</v>
      </c>
      <c r="D11432" s="4" t="s">
        <v>37</v>
      </c>
      <c r="E11432" s="4">
        <v>1722204</v>
      </c>
      <c r="F11432" s="4">
        <v>1722</v>
      </c>
      <c r="G11432" s="5" t="s">
        <v>2903</v>
      </c>
      <c r="H11432" s="5" t="s">
        <v>35113</v>
      </c>
      <c r="I11432" s="4" t="s">
        <v>35114</v>
      </c>
      <c r="J11432" s="4" t="s">
        <v>147</v>
      </c>
      <c r="K11432" s="4" t="s">
        <v>21</v>
      </c>
      <c r="L11432" s="4" t="s">
        <v>559</v>
      </c>
      <c r="M11432" s="4" t="s">
        <v>23</v>
      </c>
      <c r="N11432" s="4">
        <v>17</v>
      </c>
      <c r="O11432" s="4">
        <v>2</v>
      </c>
      <c r="P11432" s="11" t="s">
        <v>42</v>
      </c>
    </row>
    <row r="11433" spans="1:16">
      <c r="A11433" s="15">
        <v>22516371</v>
      </c>
      <c r="B11433" s="4">
        <v>300901397</v>
      </c>
      <c r="C11433" s="5" t="s">
        <v>35115</v>
      </c>
      <c r="D11433" s="4" t="s">
        <v>37</v>
      </c>
      <c r="E11433" s="4">
        <v>1733401</v>
      </c>
      <c r="F11433" s="4">
        <v>1733</v>
      </c>
      <c r="G11433" s="4" t="s">
        <v>1072</v>
      </c>
      <c r="H11433" s="5" t="s">
        <v>35116</v>
      </c>
      <c r="I11433" s="4" t="s">
        <v>35117</v>
      </c>
      <c r="J11433" s="4" t="s">
        <v>20</v>
      </c>
      <c r="K11433" s="4" t="s">
        <v>21</v>
      </c>
      <c r="L11433" s="4" t="s">
        <v>57</v>
      </c>
      <c r="M11433" s="4" t="s">
        <v>23</v>
      </c>
      <c r="N11433" s="4">
        <v>30</v>
      </c>
      <c r="O11433" s="4">
        <v>2</v>
      </c>
      <c r="P11433" s="11" t="s">
        <v>24</v>
      </c>
    </row>
    <row r="11434" spans="1:16">
      <c r="A11434" s="16">
        <v>22442023</v>
      </c>
      <c r="B11434" s="4">
        <v>300900461</v>
      </c>
      <c r="C11434" s="5" t="s">
        <v>35118</v>
      </c>
      <c r="D11434" s="4" t="s">
        <v>37</v>
      </c>
      <c r="E11434" s="4">
        <v>1718406</v>
      </c>
      <c r="F11434" s="4">
        <v>1718</v>
      </c>
      <c r="G11434" s="5" t="s">
        <v>2570</v>
      </c>
      <c r="H11434" s="5" t="s">
        <v>31148</v>
      </c>
      <c r="I11434" s="4" t="s">
        <v>35119</v>
      </c>
      <c r="J11434" s="4" t="s">
        <v>20</v>
      </c>
      <c r="K11434" s="4" t="s">
        <v>21</v>
      </c>
      <c r="L11434" s="4" t="s">
        <v>559</v>
      </c>
      <c r="M11434" s="4" t="s">
        <v>23</v>
      </c>
      <c r="N11434" s="4">
        <v>10</v>
      </c>
      <c r="O11434" s="4">
        <v>2</v>
      </c>
      <c r="P11434" s="11" t="s">
        <v>42</v>
      </c>
    </row>
    <row r="11435" spans="1:16">
      <c r="A11435" s="17">
        <v>22468287</v>
      </c>
      <c r="B11435" s="4">
        <v>300899470</v>
      </c>
      <c r="C11435" s="5" t="s">
        <v>35120</v>
      </c>
      <c r="D11435" s="4" t="s">
        <v>37</v>
      </c>
      <c r="E11435" s="4">
        <v>1706401</v>
      </c>
      <c r="F11435" s="4">
        <v>1706</v>
      </c>
      <c r="G11435" s="5" t="s">
        <v>288</v>
      </c>
      <c r="H11435" s="5" t="s">
        <v>27360</v>
      </c>
      <c r="I11435" s="4" t="s">
        <v>35121</v>
      </c>
      <c r="J11435" s="4" t="s">
        <v>20</v>
      </c>
      <c r="K11435" s="4" t="s">
        <v>21</v>
      </c>
      <c r="L11435" s="4" t="s">
        <v>304</v>
      </c>
      <c r="M11435" s="4" t="s">
        <v>23</v>
      </c>
      <c r="N11435" s="4">
        <v>27</v>
      </c>
      <c r="O11435" s="4">
        <v>2</v>
      </c>
      <c r="P11435" s="11" t="s">
        <v>110</v>
      </c>
    </row>
    <row r="11436" spans="1:16">
      <c r="A11436" s="16">
        <v>22365729</v>
      </c>
      <c r="B11436" s="4">
        <v>300898164</v>
      </c>
      <c r="C11436" s="5" t="s">
        <v>35122</v>
      </c>
      <c r="D11436" s="4" t="s">
        <v>37</v>
      </c>
      <c r="E11436" s="4">
        <v>1733236</v>
      </c>
      <c r="F11436" s="4">
        <v>1733</v>
      </c>
      <c r="G11436" s="5" t="s">
        <v>7315</v>
      </c>
      <c r="H11436" s="5" t="s">
        <v>35123</v>
      </c>
      <c r="I11436" s="4" t="s">
        <v>35124</v>
      </c>
      <c r="J11436" s="4" t="s">
        <v>34</v>
      </c>
      <c r="K11436" s="4" t="s">
        <v>21</v>
      </c>
      <c r="L11436" s="4" t="s">
        <v>35</v>
      </c>
      <c r="M11436" s="4" t="s">
        <v>23</v>
      </c>
      <c r="N11436" s="4">
        <v>7</v>
      </c>
      <c r="O11436" s="4">
        <v>2</v>
      </c>
      <c r="P11436" s="11" t="s">
        <v>42</v>
      </c>
    </row>
    <row r="11437" spans="1:16">
      <c r="A11437" s="16">
        <v>22378294</v>
      </c>
      <c r="B11437" s="4">
        <v>300895889</v>
      </c>
      <c r="C11437" s="5" t="s">
        <v>35125</v>
      </c>
      <c r="D11437" s="4" t="s">
        <v>37</v>
      </c>
      <c r="E11437" s="4">
        <v>1706207</v>
      </c>
      <c r="F11437" s="4">
        <v>1706</v>
      </c>
      <c r="G11437" s="5" t="s">
        <v>1099</v>
      </c>
      <c r="H11437" s="5" t="s">
        <v>35126</v>
      </c>
      <c r="I11437" s="4" t="s">
        <v>35127</v>
      </c>
      <c r="J11437" s="4" t="s">
        <v>20</v>
      </c>
      <c r="K11437" s="4" t="s">
        <v>21</v>
      </c>
      <c r="L11437" s="4" t="s">
        <v>1134</v>
      </c>
      <c r="M11437" s="4" t="s">
        <v>23</v>
      </c>
      <c r="N11437" s="4">
        <v>11</v>
      </c>
      <c r="O11437" s="4">
        <v>2</v>
      </c>
      <c r="P11437" s="11" t="s">
        <v>42</v>
      </c>
    </row>
    <row r="11438" spans="1:16">
      <c r="A11438" s="15">
        <v>22348086</v>
      </c>
      <c r="B11438" s="4">
        <v>300891980</v>
      </c>
      <c r="C11438" s="5" t="s">
        <v>35128</v>
      </c>
      <c r="D11438" s="4" t="s">
        <v>37</v>
      </c>
      <c r="E11438" s="4">
        <v>1718206</v>
      </c>
      <c r="F11438" s="4">
        <v>1718</v>
      </c>
      <c r="G11438" s="4" t="s">
        <v>4673</v>
      </c>
      <c r="H11438" s="5" t="s">
        <v>35129</v>
      </c>
      <c r="I11438" s="4" t="s">
        <v>35130</v>
      </c>
      <c r="J11438" s="4" t="s">
        <v>147</v>
      </c>
      <c r="K11438" s="4" t="s">
        <v>21</v>
      </c>
      <c r="L11438" s="4" t="s">
        <v>1134</v>
      </c>
      <c r="M11438" s="4" t="s">
        <v>23</v>
      </c>
      <c r="N11438" s="4">
        <v>2</v>
      </c>
      <c r="O11438" s="4">
        <v>1</v>
      </c>
      <c r="P11438" s="11" t="s">
        <v>24</v>
      </c>
    </row>
    <row r="11439" spans="1:16">
      <c r="A11439" s="16">
        <v>22423273</v>
      </c>
      <c r="B11439" s="4">
        <v>300890373</v>
      </c>
      <c r="C11439" s="5" t="s">
        <v>35131</v>
      </c>
      <c r="D11439" s="4" t="s">
        <v>37</v>
      </c>
      <c r="E11439" s="4">
        <v>1712234</v>
      </c>
      <c r="F11439" s="4">
        <v>1712</v>
      </c>
      <c r="G11439" s="5" t="s">
        <v>243</v>
      </c>
      <c r="H11439" s="5" t="s">
        <v>35132</v>
      </c>
      <c r="I11439" s="4" t="s">
        <v>35133</v>
      </c>
      <c r="J11439" s="4" t="s">
        <v>20</v>
      </c>
      <c r="K11439" s="4" t="s">
        <v>21</v>
      </c>
      <c r="L11439" s="4" t="s">
        <v>382</v>
      </c>
      <c r="M11439" s="4" t="s">
        <v>23</v>
      </c>
      <c r="N11439" s="4">
        <v>24</v>
      </c>
      <c r="O11439" s="4">
        <v>2</v>
      </c>
      <c r="P11439" s="11" t="s">
        <v>42</v>
      </c>
    </row>
    <row r="11440" spans="1:16">
      <c r="A11440" s="15">
        <v>22435129</v>
      </c>
      <c r="B11440" s="4">
        <v>300889468</v>
      </c>
      <c r="C11440" s="5" t="s">
        <v>35134</v>
      </c>
      <c r="D11440" s="4" t="s">
        <v>37</v>
      </c>
      <c r="E11440" s="4">
        <v>1727259</v>
      </c>
      <c r="F11440" s="4">
        <v>1727</v>
      </c>
      <c r="G11440" s="5" t="s">
        <v>2139</v>
      </c>
      <c r="H11440" s="5" t="s">
        <v>35135</v>
      </c>
      <c r="I11440" s="4" t="s">
        <v>35136</v>
      </c>
      <c r="J11440" s="4" t="s">
        <v>20</v>
      </c>
      <c r="K11440" s="4" t="s">
        <v>21</v>
      </c>
      <c r="L11440" s="4" t="s">
        <v>2266</v>
      </c>
      <c r="M11440" s="4" t="s">
        <v>23</v>
      </c>
      <c r="N11440" s="4">
        <v>12</v>
      </c>
      <c r="O11440" s="4">
        <v>1</v>
      </c>
      <c r="P11440" s="11" t="s">
        <v>24</v>
      </c>
    </row>
    <row r="11441" spans="1:16">
      <c r="A11441" s="17">
        <v>22489496</v>
      </c>
      <c r="B11441" s="4">
        <v>300888588</v>
      </c>
      <c r="C11441" s="5" t="s">
        <v>35137</v>
      </c>
      <c r="D11441" s="4" t="s">
        <v>37</v>
      </c>
      <c r="E11441" s="4">
        <v>1730242</v>
      </c>
      <c r="F11441" s="4">
        <v>1730</v>
      </c>
      <c r="G11441" s="5" t="s">
        <v>35138</v>
      </c>
      <c r="H11441" s="5" t="s">
        <v>35139</v>
      </c>
      <c r="I11441" s="4" t="s">
        <v>35140</v>
      </c>
      <c r="J11441" s="4" t="s">
        <v>20</v>
      </c>
      <c r="K11441" s="4" t="s">
        <v>21</v>
      </c>
      <c r="L11441" s="4" t="s">
        <v>304</v>
      </c>
      <c r="M11441" s="4" t="s">
        <v>23</v>
      </c>
      <c r="N11441" s="4">
        <v>45</v>
      </c>
      <c r="O11441" s="4">
        <v>2</v>
      </c>
      <c r="P11441" s="11" t="s">
        <v>110</v>
      </c>
    </row>
    <row r="11442" spans="1:16">
      <c r="A11442" s="17">
        <v>22450577</v>
      </c>
      <c r="B11442" s="4">
        <v>300887881</v>
      </c>
      <c r="C11442" s="5" t="s">
        <v>35141</v>
      </c>
      <c r="D11442" s="4" t="s">
        <v>37</v>
      </c>
      <c r="E11442" s="4">
        <v>1722212</v>
      </c>
      <c r="F11442" s="4">
        <v>1722</v>
      </c>
      <c r="G11442" s="5" t="s">
        <v>184</v>
      </c>
      <c r="H11442" s="5" t="s">
        <v>35142</v>
      </c>
      <c r="I11442" s="4" t="s">
        <v>35143</v>
      </c>
      <c r="J11442" s="4" t="s">
        <v>20</v>
      </c>
      <c r="K11442" s="4" t="s">
        <v>21</v>
      </c>
      <c r="L11442" s="4" t="s">
        <v>109</v>
      </c>
      <c r="M11442" s="4" t="s">
        <v>23</v>
      </c>
      <c r="N11442" s="4">
        <v>31</v>
      </c>
      <c r="O11442" s="4">
        <v>2</v>
      </c>
      <c r="P11442" s="11" t="s">
        <v>110</v>
      </c>
    </row>
    <row r="11443" spans="1:16">
      <c r="A11443" s="15">
        <v>22350893</v>
      </c>
      <c r="B11443" s="4">
        <v>300886829</v>
      </c>
      <c r="C11443" s="5" t="s">
        <v>35144</v>
      </c>
      <c r="D11443" s="4" t="s">
        <v>37</v>
      </c>
      <c r="E11443" s="4">
        <v>1718224</v>
      </c>
      <c r="F11443" s="4">
        <v>1718</v>
      </c>
      <c r="G11443" s="4" t="s">
        <v>8005</v>
      </c>
      <c r="H11443" s="5" t="s">
        <v>11481</v>
      </c>
      <c r="I11443" s="4" t="s">
        <v>35145</v>
      </c>
      <c r="J11443" s="4" t="s">
        <v>20</v>
      </c>
      <c r="K11443" s="4" t="s">
        <v>21</v>
      </c>
      <c r="L11443" s="4" t="s">
        <v>559</v>
      </c>
      <c r="M11443" s="4" t="s">
        <v>23</v>
      </c>
      <c r="N11443" s="4">
        <v>4</v>
      </c>
      <c r="O11443" s="4">
        <v>1</v>
      </c>
      <c r="P11443" s="11" t="s">
        <v>24</v>
      </c>
    </row>
    <row r="11444" spans="1:16">
      <c r="A11444" s="16">
        <v>22387258</v>
      </c>
      <c r="B11444" s="4">
        <v>300886210</v>
      </c>
      <c r="C11444" s="5" t="s">
        <v>35146</v>
      </c>
      <c r="D11444" s="4" t="s">
        <v>37</v>
      </c>
      <c r="E11444" s="4">
        <v>1730233</v>
      </c>
      <c r="F11444" s="4">
        <v>1730</v>
      </c>
      <c r="G11444" s="5" t="s">
        <v>35147</v>
      </c>
      <c r="H11444" s="5" t="s">
        <v>35148</v>
      </c>
      <c r="I11444" s="4" t="s">
        <v>35149</v>
      </c>
      <c r="J11444" s="4" t="s">
        <v>20</v>
      </c>
      <c r="K11444" s="4" t="s">
        <v>21</v>
      </c>
      <c r="L11444" s="4" t="s">
        <v>559</v>
      </c>
      <c r="M11444" s="4" t="s">
        <v>23</v>
      </c>
      <c r="N11444" s="4">
        <v>24</v>
      </c>
      <c r="O11444" s="4">
        <v>2</v>
      </c>
      <c r="P11444" s="11" t="s">
        <v>42</v>
      </c>
    </row>
    <row r="11445" spans="1:16">
      <c r="A11445" s="15">
        <v>22489326</v>
      </c>
      <c r="B11445" s="4">
        <v>300883437</v>
      </c>
      <c r="C11445" s="5" t="s">
        <v>35150</v>
      </c>
      <c r="D11445" s="4" t="s">
        <v>37</v>
      </c>
      <c r="E11445" s="4">
        <v>1703401</v>
      </c>
      <c r="F11445" s="4">
        <v>1703</v>
      </c>
      <c r="G11445" s="5" t="s">
        <v>1340</v>
      </c>
      <c r="H11445" s="5" t="s">
        <v>35151</v>
      </c>
      <c r="I11445" s="4" t="s">
        <v>35152</v>
      </c>
      <c r="J11445" s="4" t="s">
        <v>147</v>
      </c>
      <c r="K11445" s="4" t="s">
        <v>21</v>
      </c>
      <c r="L11445" s="4" t="s">
        <v>3539</v>
      </c>
      <c r="M11445" s="4" t="s">
        <v>23</v>
      </c>
      <c r="N11445" s="4">
        <v>20</v>
      </c>
      <c r="O11445" s="4">
        <v>1</v>
      </c>
      <c r="P11445" s="11" t="s">
        <v>24</v>
      </c>
    </row>
    <row r="11446" spans="1:16">
      <c r="A11446" s="15">
        <v>22235927</v>
      </c>
      <c r="B11446" s="4">
        <v>300883365</v>
      </c>
      <c r="C11446" s="5" t="s">
        <v>35153</v>
      </c>
      <c r="D11446" s="4" t="s">
        <v>37</v>
      </c>
      <c r="E11446" s="4">
        <v>1714401</v>
      </c>
      <c r="F11446" s="4">
        <v>1714</v>
      </c>
      <c r="G11446" s="5" t="s">
        <v>707</v>
      </c>
      <c r="H11446" s="5" t="s">
        <v>35154</v>
      </c>
      <c r="I11446" s="4" t="s">
        <v>35155</v>
      </c>
      <c r="J11446" s="4" t="s">
        <v>20</v>
      </c>
      <c r="K11446" s="4" t="s">
        <v>21</v>
      </c>
      <c r="L11446" s="4" t="s">
        <v>57</v>
      </c>
      <c r="M11446" s="4" t="s">
        <v>23</v>
      </c>
      <c r="N11446" s="4">
        <v>11</v>
      </c>
      <c r="O11446" s="4">
        <v>2</v>
      </c>
      <c r="P11446" s="11" t="s">
        <v>24</v>
      </c>
    </row>
    <row r="11447" spans="1:16">
      <c r="A11447" s="15">
        <v>22452398</v>
      </c>
      <c r="B11447" s="4">
        <v>300881874</v>
      </c>
      <c r="C11447" s="5" t="s">
        <v>35156</v>
      </c>
      <c r="D11447" s="4" t="s">
        <v>37</v>
      </c>
      <c r="E11447" s="4">
        <v>1726269</v>
      </c>
      <c r="F11447" s="4">
        <v>1726</v>
      </c>
      <c r="G11447" s="5" t="s">
        <v>581</v>
      </c>
      <c r="H11447" s="5" t="s">
        <v>35157</v>
      </c>
      <c r="I11447" s="4" t="s">
        <v>35158</v>
      </c>
      <c r="J11447" s="4" t="s">
        <v>20</v>
      </c>
      <c r="K11447" s="4" t="s">
        <v>21</v>
      </c>
      <c r="L11447" s="4" t="s">
        <v>518</v>
      </c>
      <c r="M11447" s="4" t="s">
        <v>23</v>
      </c>
      <c r="N11447" s="4">
        <v>19</v>
      </c>
      <c r="O11447" s="4">
        <v>2</v>
      </c>
      <c r="P11447" s="11" t="s">
        <v>24</v>
      </c>
    </row>
    <row r="11448" spans="1:16">
      <c r="A11448" s="17">
        <v>22453133</v>
      </c>
      <c r="B11448" s="4">
        <v>300880844</v>
      </c>
      <c r="C11448" s="5" t="s">
        <v>35159</v>
      </c>
      <c r="D11448" s="4" t="s">
        <v>37</v>
      </c>
      <c r="E11448" s="4">
        <v>1726269</v>
      </c>
      <c r="F11448" s="4">
        <v>1726</v>
      </c>
      <c r="G11448" s="5" t="s">
        <v>581</v>
      </c>
      <c r="H11448" s="5" t="s">
        <v>35160</v>
      </c>
      <c r="I11448" s="4" t="s">
        <v>35161</v>
      </c>
      <c r="J11448" s="4" t="s">
        <v>20</v>
      </c>
      <c r="K11448" s="4" t="s">
        <v>21</v>
      </c>
      <c r="L11448" s="4" t="s">
        <v>304</v>
      </c>
      <c r="M11448" s="4" t="s">
        <v>23</v>
      </c>
      <c r="N11448" s="4">
        <v>52</v>
      </c>
      <c r="O11448" s="4">
        <v>2</v>
      </c>
      <c r="P11448" s="11" t="s">
        <v>110</v>
      </c>
    </row>
    <row r="11449" spans="1:16">
      <c r="A11449" s="16">
        <v>22435313</v>
      </c>
      <c r="B11449" s="4">
        <v>300876548</v>
      </c>
      <c r="C11449" s="5" t="s">
        <v>35162</v>
      </c>
      <c r="D11449" s="4" t="s">
        <v>37</v>
      </c>
      <c r="E11449" s="4">
        <v>1727239</v>
      </c>
      <c r="F11449" s="4">
        <v>1727</v>
      </c>
      <c r="G11449" s="5" t="s">
        <v>3211</v>
      </c>
      <c r="H11449" s="5" t="s">
        <v>35163</v>
      </c>
      <c r="I11449" s="4" t="s">
        <v>35164</v>
      </c>
      <c r="J11449" s="4" t="s">
        <v>20</v>
      </c>
      <c r="K11449" s="4" t="s">
        <v>21</v>
      </c>
      <c r="L11449" s="4" t="s">
        <v>162</v>
      </c>
      <c r="M11449" s="4" t="s">
        <v>23</v>
      </c>
      <c r="N11449" s="4">
        <v>29</v>
      </c>
      <c r="O11449" s="4">
        <v>2</v>
      </c>
      <c r="P11449" s="11" t="s">
        <v>42</v>
      </c>
    </row>
    <row r="11450" spans="1:16">
      <c r="A11450" s="18">
        <v>22461144</v>
      </c>
      <c r="B11450" s="4">
        <v>300875897</v>
      </c>
      <c r="C11450" s="5" t="s">
        <v>35165</v>
      </c>
      <c r="D11450" s="4" t="s">
        <v>37</v>
      </c>
      <c r="E11450" s="4">
        <v>1710235</v>
      </c>
      <c r="F11450" s="4">
        <v>1710</v>
      </c>
      <c r="G11450" s="5" t="s">
        <v>374</v>
      </c>
      <c r="H11450" s="5" t="s">
        <v>35166</v>
      </c>
      <c r="I11450" s="4" t="s">
        <v>35167</v>
      </c>
      <c r="J11450" s="4" t="s">
        <v>147</v>
      </c>
      <c r="K11450" s="4" t="s">
        <v>21</v>
      </c>
      <c r="L11450" s="4" t="s">
        <v>22</v>
      </c>
      <c r="M11450" s="4" t="s">
        <v>23</v>
      </c>
      <c r="N11450" s="4">
        <v>8</v>
      </c>
      <c r="O11450" s="4">
        <v>2</v>
      </c>
      <c r="P11450" s="11" t="s">
        <v>24</v>
      </c>
    </row>
    <row r="11451" spans="1:16">
      <c r="A11451" s="15">
        <v>22453972</v>
      </c>
      <c r="B11451" s="4">
        <v>300875636</v>
      </c>
      <c r="C11451" s="5" t="s">
        <v>35168</v>
      </c>
      <c r="D11451" s="4" t="s">
        <v>37</v>
      </c>
      <c r="E11451" s="4">
        <v>1726294</v>
      </c>
      <c r="F11451" s="4">
        <v>1726</v>
      </c>
      <c r="G11451" s="5" t="s">
        <v>443</v>
      </c>
      <c r="H11451" s="5" t="s">
        <v>35169</v>
      </c>
      <c r="I11451" s="4" t="s">
        <v>35170</v>
      </c>
      <c r="J11451" s="4" t="s">
        <v>20</v>
      </c>
      <c r="K11451" s="4" t="s">
        <v>621</v>
      </c>
      <c r="L11451" s="4" t="s">
        <v>459</v>
      </c>
      <c r="M11451" s="4" t="s">
        <v>23</v>
      </c>
      <c r="N11451" s="4">
        <v>17</v>
      </c>
      <c r="O11451" s="4">
        <v>2</v>
      </c>
      <c r="P11451" s="11" t="s">
        <v>24</v>
      </c>
    </row>
    <row r="11452" spans="1:16">
      <c r="A11452" s="17">
        <v>22448126</v>
      </c>
      <c r="B11452" s="4">
        <v>300875540</v>
      </c>
      <c r="C11452" s="5" t="s">
        <v>35171</v>
      </c>
      <c r="D11452" s="4" t="s">
        <v>37</v>
      </c>
      <c r="E11452" s="4">
        <v>1722401</v>
      </c>
      <c r="F11452" s="4">
        <v>1722</v>
      </c>
      <c r="G11452" s="5" t="s">
        <v>330</v>
      </c>
      <c r="H11452" s="5" t="s">
        <v>35172</v>
      </c>
      <c r="I11452" s="4" t="s">
        <v>35173</v>
      </c>
      <c r="J11452" s="4" t="s">
        <v>147</v>
      </c>
      <c r="K11452" s="4" t="s">
        <v>21</v>
      </c>
      <c r="L11452" s="4" t="s">
        <v>109</v>
      </c>
      <c r="M11452" s="4" t="s">
        <v>23</v>
      </c>
      <c r="N11452" s="4">
        <v>98</v>
      </c>
      <c r="O11452" s="4">
        <v>2</v>
      </c>
      <c r="P11452" s="11" t="s">
        <v>110</v>
      </c>
    </row>
    <row r="11453" spans="1:16">
      <c r="A11453" s="17">
        <v>22487876</v>
      </c>
      <c r="B11453" s="4">
        <v>300874108</v>
      </c>
      <c r="C11453" s="5" t="s">
        <v>35174</v>
      </c>
      <c r="D11453" s="4" t="s">
        <v>37</v>
      </c>
      <c r="E11453" s="4">
        <v>1703230</v>
      </c>
      <c r="F11453" s="4">
        <v>1703</v>
      </c>
      <c r="G11453" s="5" t="s">
        <v>14912</v>
      </c>
      <c r="H11453" s="5" t="s">
        <v>11250</v>
      </c>
      <c r="I11453" s="4" t="s">
        <v>35175</v>
      </c>
      <c r="J11453" s="4" t="s">
        <v>147</v>
      </c>
      <c r="K11453" s="4" t="s">
        <v>21</v>
      </c>
      <c r="L11453" s="4" t="s">
        <v>304</v>
      </c>
      <c r="M11453" s="4" t="s">
        <v>23</v>
      </c>
      <c r="N11453" s="4">
        <v>49</v>
      </c>
      <c r="O11453" s="4">
        <v>2</v>
      </c>
      <c r="P11453" s="11" t="s">
        <v>110</v>
      </c>
    </row>
    <row r="11454" spans="1:16">
      <c r="A11454" s="15">
        <v>22432680</v>
      </c>
      <c r="B11454" s="4">
        <v>300872767</v>
      </c>
      <c r="C11454" s="5" t="s">
        <v>35176</v>
      </c>
      <c r="D11454" s="4" t="s">
        <v>37</v>
      </c>
      <c r="E11454" s="4">
        <v>1727256</v>
      </c>
      <c r="F11454" s="4">
        <v>1727</v>
      </c>
      <c r="G11454" s="5" t="s">
        <v>2704</v>
      </c>
      <c r="H11454" s="5" t="s">
        <v>35177</v>
      </c>
      <c r="I11454" s="4" t="s">
        <v>35178</v>
      </c>
      <c r="J11454" s="4" t="s">
        <v>20</v>
      </c>
      <c r="K11454" s="4" t="s">
        <v>21</v>
      </c>
      <c r="L11454" s="4" t="s">
        <v>802</v>
      </c>
      <c r="M11454" s="4" t="s">
        <v>23</v>
      </c>
      <c r="N11454" s="4">
        <v>48</v>
      </c>
      <c r="O11454" s="4">
        <v>2</v>
      </c>
      <c r="P11454" s="11" t="s">
        <v>24</v>
      </c>
    </row>
    <row r="11455" spans="1:16">
      <c r="A11455" s="17">
        <v>22430741</v>
      </c>
      <c r="B11455" s="4">
        <v>300870611</v>
      </c>
      <c r="C11455" s="5" t="s">
        <v>35179</v>
      </c>
      <c r="D11455" s="4" t="s">
        <v>37</v>
      </c>
      <c r="E11455" s="4">
        <v>1726266</v>
      </c>
      <c r="F11455" s="4">
        <v>1726</v>
      </c>
      <c r="G11455" s="5" t="s">
        <v>361</v>
      </c>
      <c r="H11455" s="5" t="s">
        <v>35180</v>
      </c>
      <c r="I11455" s="4" t="s">
        <v>35181</v>
      </c>
      <c r="J11455" s="4" t="s">
        <v>147</v>
      </c>
      <c r="K11455" s="4" t="s">
        <v>21</v>
      </c>
      <c r="L11455" s="4" t="s">
        <v>1024</v>
      </c>
      <c r="M11455" s="4" t="s">
        <v>23</v>
      </c>
      <c r="N11455" s="4">
        <v>46</v>
      </c>
      <c r="O11455" s="4">
        <v>2</v>
      </c>
      <c r="P11455" s="11" t="s">
        <v>110</v>
      </c>
    </row>
    <row r="11456" spans="1:16">
      <c r="A11456" s="15">
        <v>22405306</v>
      </c>
      <c r="B11456" s="4">
        <v>300859608</v>
      </c>
      <c r="C11456" s="5" t="s">
        <v>35182</v>
      </c>
      <c r="D11456" s="4" t="s">
        <v>37</v>
      </c>
      <c r="E11456" s="4">
        <v>1714401</v>
      </c>
      <c r="F11456" s="4">
        <v>1714</v>
      </c>
      <c r="G11456" s="5" t="s">
        <v>601</v>
      </c>
      <c r="H11456" s="5" t="s">
        <v>35183</v>
      </c>
      <c r="I11456" s="4" t="s">
        <v>35184</v>
      </c>
      <c r="J11456" s="4" t="s">
        <v>20</v>
      </c>
      <c r="K11456" s="4" t="s">
        <v>21</v>
      </c>
      <c r="L11456" s="4" t="s">
        <v>559</v>
      </c>
      <c r="M11456" s="4" t="s">
        <v>23</v>
      </c>
      <c r="N11456" s="4">
        <v>19</v>
      </c>
      <c r="O11456" s="4">
        <v>2</v>
      </c>
      <c r="P11456" s="11" t="s">
        <v>24</v>
      </c>
    </row>
    <row r="11457" spans="1:16">
      <c r="A11457" s="16">
        <v>22387011</v>
      </c>
      <c r="B11457" s="4">
        <v>300856327</v>
      </c>
      <c r="C11457" s="5" t="s">
        <v>35185</v>
      </c>
      <c r="D11457" s="4" t="s">
        <v>37</v>
      </c>
      <c r="E11457" s="4">
        <v>1730233</v>
      </c>
      <c r="F11457" s="4">
        <v>1730</v>
      </c>
      <c r="G11457" s="5" t="s">
        <v>19473</v>
      </c>
      <c r="H11457" s="5" t="s">
        <v>35186</v>
      </c>
      <c r="I11457" s="4" t="s">
        <v>35187</v>
      </c>
      <c r="J11457" s="4" t="s">
        <v>147</v>
      </c>
      <c r="K11457" s="4" t="s">
        <v>21</v>
      </c>
      <c r="L11457" s="4" t="s">
        <v>162</v>
      </c>
      <c r="M11457" s="4" t="s">
        <v>23</v>
      </c>
      <c r="N11457" s="4">
        <v>6</v>
      </c>
      <c r="O11457" s="4">
        <v>2</v>
      </c>
      <c r="P11457" s="11" t="s">
        <v>42</v>
      </c>
    </row>
    <row r="11458" spans="1:16">
      <c r="A11458" s="16">
        <v>22412200</v>
      </c>
      <c r="B11458" s="4">
        <v>300855430</v>
      </c>
      <c r="C11458" s="5" t="s">
        <v>35188</v>
      </c>
      <c r="D11458" s="4" t="s">
        <v>37</v>
      </c>
      <c r="E11458" s="4">
        <v>1726287</v>
      </c>
      <c r="F11458" s="4">
        <v>1726</v>
      </c>
      <c r="G11458" s="5" t="s">
        <v>668</v>
      </c>
      <c r="H11458" s="5" t="s">
        <v>35189</v>
      </c>
      <c r="I11458" s="4" t="s">
        <v>35190</v>
      </c>
      <c r="J11458" s="4" t="s">
        <v>20</v>
      </c>
      <c r="K11458" s="4" t="s">
        <v>21</v>
      </c>
      <c r="L11458" s="4" t="s">
        <v>1079</v>
      </c>
      <c r="M11458" s="4" t="s">
        <v>23</v>
      </c>
      <c r="N11458" s="4">
        <v>24</v>
      </c>
      <c r="O11458" s="4">
        <v>2</v>
      </c>
      <c r="P11458" s="11" t="s">
        <v>42</v>
      </c>
    </row>
    <row r="11459" spans="1:16">
      <c r="A11459" s="17">
        <v>22474230</v>
      </c>
      <c r="B11459" s="4">
        <v>300852277</v>
      </c>
      <c r="C11459" s="5" t="s">
        <v>35191</v>
      </c>
      <c r="D11459" s="4" t="s">
        <v>37</v>
      </c>
      <c r="E11459" s="4">
        <v>1730209</v>
      </c>
      <c r="F11459" s="4">
        <v>1730</v>
      </c>
      <c r="G11459" s="5" t="s">
        <v>4934</v>
      </c>
      <c r="H11459" s="5" t="s">
        <v>31065</v>
      </c>
      <c r="I11459" s="4" t="s">
        <v>35192</v>
      </c>
      <c r="J11459" s="4" t="s">
        <v>20</v>
      </c>
      <c r="K11459" s="4" t="s">
        <v>21</v>
      </c>
      <c r="L11459" s="4" t="s">
        <v>1176</v>
      </c>
      <c r="M11459" s="4" t="s">
        <v>23</v>
      </c>
      <c r="N11459" s="4">
        <v>20</v>
      </c>
      <c r="O11459" s="4">
        <v>1</v>
      </c>
      <c r="P11459" s="11" t="s">
        <v>110</v>
      </c>
    </row>
    <row r="11460" spans="1:16">
      <c r="A11460" s="15">
        <v>22214428</v>
      </c>
      <c r="B11460" s="4">
        <v>300850271</v>
      </c>
      <c r="C11460" s="5" t="s">
        <v>35193</v>
      </c>
      <c r="D11460" s="4" t="s">
        <v>37</v>
      </c>
      <c r="E11460" s="4">
        <v>1712401</v>
      </c>
      <c r="F11460" s="4">
        <v>1712</v>
      </c>
      <c r="G11460" s="5" t="s">
        <v>366</v>
      </c>
      <c r="H11460" s="5" t="s">
        <v>35194</v>
      </c>
      <c r="I11460" s="4" t="s">
        <v>35195</v>
      </c>
      <c r="J11460" s="4" t="s">
        <v>20</v>
      </c>
      <c r="K11460" s="4" t="s">
        <v>21</v>
      </c>
      <c r="L11460" s="4" t="s">
        <v>2835</v>
      </c>
      <c r="M11460" s="4" t="s">
        <v>23</v>
      </c>
      <c r="N11460" s="4">
        <v>22</v>
      </c>
      <c r="O11460" s="4">
        <v>2</v>
      </c>
      <c r="P11460" s="11" t="s">
        <v>24</v>
      </c>
    </row>
    <row r="11461" spans="1:16">
      <c r="A11461" s="15">
        <v>22348590</v>
      </c>
      <c r="B11461" s="4">
        <v>300849421</v>
      </c>
      <c r="C11461" s="5" t="s">
        <v>35196</v>
      </c>
      <c r="D11461" s="4" t="s">
        <v>37</v>
      </c>
      <c r="E11461" s="4">
        <v>1718233</v>
      </c>
      <c r="F11461" s="4">
        <v>1718</v>
      </c>
      <c r="G11461" s="4" t="s">
        <v>7000</v>
      </c>
      <c r="H11461" s="5" t="s">
        <v>35197</v>
      </c>
      <c r="I11461" s="4" t="s">
        <v>35198</v>
      </c>
      <c r="J11461" s="4" t="s">
        <v>20</v>
      </c>
      <c r="K11461" s="4" t="s">
        <v>21</v>
      </c>
      <c r="L11461" s="4" t="s">
        <v>559</v>
      </c>
      <c r="M11461" s="4" t="s">
        <v>23</v>
      </c>
      <c r="N11461" s="4">
        <v>8</v>
      </c>
      <c r="O11461" s="4">
        <v>2</v>
      </c>
      <c r="P11461" s="11" t="s">
        <v>24</v>
      </c>
    </row>
    <row r="11462" spans="1:16">
      <c r="A11462" s="17">
        <v>22370631</v>
      </c>
      <c r="B11462" s="4">
        <v>300849002</v>
      </c>
      <c r="C11462" s="5" t="s">
        <v>35199</v>
      </c>
      <c r="D11462" s="4" t="s">
        <v>37</v>
      </c>
      <c r="E11462" s="4">
        <v>1726269</v>
      </c>
      <c r="F11462" s="4">
        <v>1726</v>
      </c>
      <c r="G11462" s="5" t="s">
        <v>581</v>
      </c>
      <c r="H11462" s="5" t="s">
        <v>35200</v>
      </c>
      <c r="I11462" s="4" t="s">
        <v>35201</v>
      </c>
      <c r="J11462" s="4" t="s">
        <v>20</v>
      </c>
      <c r="K11462" s="4" t="s">
        <v>21</v>
      </c>
      <c r="L11462" s="4" t="s">
        <v>1176</v>
      </c>
      <c r="M11462" s="4" t="s">
        <v>23</v>
      </c>
      <c r="N11462" s="4">
        <v>14</v>
      </c>
      <c r="O11462" s="4">
        <v>1</v>
      </c>
      <c r="P11462" s="11" t="s">
        <v>110</v>
      </c>
    </row>
    <row r="11463" spans="1:16">
      <c r="A11463" s="17">
        <v>22457792</v>
      </c>
      <c r="B11463" s="4">
        <v>300848043</v>
      </c>
      <c r="C11463" s="5" t="s">
        <v>35202</v>
      </c>
      <c r="D11463" s="4" t="s">
        <v>37</v>
      </c>
      <c r="E11463" s="4">
        <v>1710401</v>
      </c>
      <c r="F11463" s="4">
        <v>1710</v>
      </c>
      <c r="G11463" s="5" t="s">
        <v>188</v>
      </c>
      <c r="H11463" s="5" t="s">
        <v>35203</v>
      </c>
      <c r="I11463" s="4" t="s">
        <v>35204</v>
      </c>
      <c r="J11463" s="4" t="s">
        <v>147</v>
      </c>
      <c r="K11463" s="4" t="s">
        <v>21</v>
      </c>
      <c r="L11463" s="4" t="s">
        <v>304</v>
      </c>
      <c r="M11463" s="4" t="s">
        <v>23</v>
      </c>
      <c r="N11463" s="4">
        <v>65</v>
      </c>
      <c r="O11463" s="4">
        <v>2</v>
      </c>
      <c r="P11463" s="11" t="s">
        <v>110</v>
      </c>
    </row>
    <row r="11464" spans="1:16">
      <c r="A11464" s="17">
        <v>22340133</v>
      </c>
      <c r="B11464" s="4">
        <v>300846609</v>
      </c>
      <c r="C11464" s="5" t="s">
        <v>35205</v>
      </c>
      <c r="D11464" s="4" t="s">
        <v>37</v>
      </c>
      <c r="E11464" s="4">
        <v>1706240</v>
      </c>
      <c r="F11464" s="4">
        <v>1706</v>
      </c>
      <c r="G11464" s="5" t="s">
        <v>5735</v>
      </c>
      <c r="H11464" s="5" t="s">
        <v>35206</v>
      </c>
      <c r="I11464" s="4" t="s">
        <v>35207</v>
      </c>
      <c r="J11464" s="4" t="s">
        <v>147</v>
      </c>
      <c r="K11464" s="4" t="s">
        <v>21</v>
      </c>
      <c r="L11464" s="4" t="s">
        <v>109</v>
      </c>
      <c r="M11464" s="4" t="s">
        <v>23</v>
      </c>
      <c r="N11464" s="4">
        <v>3</v>
      </c>
      <c r="O11464" s="4">
        <v>1</v>
      </c>
      <c r="P11464" s="11" t="s">
        <v>110</v>
      </c>
    </row>
    <row r="11465" spans="1:16">
      <c r="A11465" s="16">
        <v>22348577</v>
      </c>
      <c r="B11465" s="4">
        <v>300846323</v>
      </c>
      <c r="C11465" s="5" t="s">
        <v>35208</v>
      </c>
      <c r="D11465" s="4" t="s">
        <v>37</v>
      </c>
      <c r="E11465" s="4">
        <v>1718209</v>
      </c>
      <c r="F11465" s="4">
        <v>1718</v>
      </c>
      <c r="G11465" s="5" t="s">
        <v>3558</v>
      </c>
      <c r="H11465" s="5" t="s">
        <v>11523</v>
      </c>
      <c r="I11465" s="4" t="s">
        <v>35209</v>
      </c>
      <c r="J11465" s="4" t="s">
        <v>20</v>
      </c>
      <c r="K11465" s="4" t="s">
        <v>21</v>
      </c>
      <c r="L11465" s="4" t="s">
        <v>559</v>
      </c>
      <c r="M11465" s="4" t="s">
        <v>23</v>
      </c>
      <c r="N11465" s="4">
        <v>6</v>
      </c>
      <c r="O11465" s="4">
        <v>2</v>
      </c>
      <c r="P11465" s="11" t="s">
        <v>42</v>
      </c>
    </row>
    <row r="11466" spans="1:16">
      <c r="A11466" s="18">
        <v>22457160</v>
      </c>
      <c r="B11466" s="4">
        <v>300844484</v>
      </c>
      <c r="C11466" s="5" t="s">
        <v>35210</v>
      </c>
      <c r="D11466" s="4" t="s">
        <v>37</v>
      </c>
      <c r="E11466" s="4">
        <v>1710245</v>
      </c>
      <c r="F11466" s="4">
        <v>1710</v>
      </c>
      <c r="G11466" s="5" t="s">
        <v>9109</v>
      </c>
      <c r="H11466" s="5" t="s">
        <v>13454</v>
      </c>
      <c r="I11466" s="4" t="s">
        <v>35211</v>
      </c>
      <c r="J11466" s="4" t="s">
        <v>20</v>
      </c>
      <c r="K11466" s="4" t="s">
        <v>21</v>
      </c>
      <c r="L11466" s="4" t="s">
        <v>57</v>
      </c>
      <c r="M11466" s="4" t="s">
        <v>23</v>
      </c>
      <c r="N11466" s="4">
        <v>4</v>
      </c>
      <c r="O11466" s="4">
        <v>1</v>
      </c>
      <c r="P11466" s="11" t="s">
        <v>24</v>
      </c>
    </row>
    <row r="11467" spans="1:16">
      <c r="A11467" s="15">
        <v>22394519</v>
      </c>
      <c r="B11467" s="4">
        <v>300842566</v>
      </c>
      <c r="C11467" s="5" t="s">
        <v>35212</v>
      </c>
      <c r="D11467" s="4" t="s">
        <v>37</v>
      </c>
      <c r="E11467" s="4">
        <v>1724235</v>
      </c>
      <c r="F11467" s="4">
        <v>1724</v>
      </c>
      <c r="G11467" s="5" t="s">
        <v>20564</v>
      </c>
      <c r="H11467" s="5" t="s">
        <v>35213</v>
      </c>
      <c r="I11467" s="4" t="s">
        <v>35214</v>
      </c>
      <c r="J11467" s="4" t="s">
        <v>20</v>
      </c>
      <c r="K11467" s="4" t="s">
        <v>21</v>
      </c>
      <c r="L11467" s="4" t="s">
        <v>57</v>
      </c>
      <c r="M11467" s="4" t="s">
        <v>23</v>
      </c>
      <c r="N11467" s="4">
        <v>7</v>
      </c>
      <c r="O11467" s="4">
        <v>1</v>
      </c>
      <c r="P11467" s="11" t="s">
        <v>24</v>
      </c>
    </row>
    <row r="11468" spans="1:16">
      <c r="A11468" s="16">
        <v>22401395</v>
      </c>
      <c r="B11468" s="4">
        <v>300840015</v>
      </c>
      <c r="C11468" s="5" t="s">
        <v>35215</v>
      </c>
      <c r="D11468" s="4" t="s">
        <v>37</v>
      </c>
      <c r="E11468" s="4">
        <v>1714212</v>
      </c>
      <c r="F11468" s="4">
        <v>1714</v>
      </c>
      <c r="G11468" s="5" t="s">
        <v>10140</v>
      </c>
      <c r="H11468" s="5" t="s">
        <v>35216</v>
      </c>
      <c r="I11468" s="4" t="s">
        <v>35217</v>
      </c>
      <c r="J11468" s="4" t="s">
        <v>147</v>
      </c>
      <c r="K11468" s="4" t="s">
        <v>21</v>
      </c>
      <c r="L11468" s="4" t="s">
        <v>162</v>
      </c>
      <c r="M11468" s="4" t="s">
        <v>23</v>
      </c>
      <c r="N11468" s="4">
        <v>9</v>
      </c>
      <c r="O11468" s="4">
        <v>2</v>
      </c>
      <c r="P11468" s="11" t="s">
        <v>42</v>
      </c>
    </row>
    <row r="11469" spans="1:16">
      <c r="A11469" s="15">
        <v>22447115</v>
      </c>
      <c r="B11469" s="4">
        <v>300839054</v>
      </c>
      <c r="C11469" s="5" t="s">
        <v>35218</v>
      </c>
      <c r="D11469" s="4" t="s">
        <v>37</v>
      </c>
      <c r="E11469" s="4">
        <v>1722210</v>
      </c>
      <c r="F11469" s="4">
        <v>1722</v>
      </c>
      <c r="G11469" s="5" t="s">
        <v>379</v>
      </c>
      <c r="H11469" s="5" t="s">
        <v>35219</v>
      </c>
      <c r="I11469" s="4" t="s">
        <v>35220</v>
      </c>
      <c r="J11469" s="4" t="s">
        <v>20</v>
      </c>
      <c r="K11469" s="4" t="s">
        <v>21</v>
      </c>
      <c r="L11469" s="4" t="s">
        <v>559</v>
      </c>
      <c r="M11469" s="4" t="s">
        <v>23</v>
      </c>
      <c r="N11469" s="4">
        <v>12</v>
      </c>
      <c r="O11469" s="4">
        <v>2</v>
      </c>
      <c r="P11469" s="11" t="s">
        <v>24</v>
      </c>
    </row>
    <row r="11470" spans="1:16">
      <c r="A11470" s="17">
        <v>22330100</v>
      </c>
      <c r="B11470" s="4">
        <v>300838159</v>
      </c>
      <c r="C11470" s="5" t="s">
        <v>35221</v>
      </c>
      <c r="D11470" s="4" t="s">
        <v>37</v>
      </c>
      <c r="E11470" s="4">
        <v>1726277</v>
      </c>
      <c r="F11470" s="4">
        <v>1726</v>
      </c>
      <c r="G11470" s="5" t="s">
        <v>197</v>
      </c>
      <c r="H11470" s="5" t="s">
        <v>35222</v>
      </c>
      <c r="I11470" s="4" t="s">
        <v>35223</v>
      </c>
      <c r="J11470" s="4" t="s">
        <v>20</v>
      </c>
      <c r="K11470" s="4" t="s">
        <v>21</v>
      </c>
      <c r="L11470" s="4" t="s">
        <v>1176</v>
      </c>
      <c r="M11470" s="4" t="s">
        <v>23</v>
      </c>
      <c r="N11470" s="4">
        <v>35</v>
      </c>
      <c r="O11470" s="4">
        <v>2</v>
      </c>
      <c r="P11470" s="11" t="s">
        <v>110</v>
      </c>
    </row>
    <row r="11471" spans="1:16">
      <c r="A11471" s="16">
        <v>22398090</v>
      </c>
      <c r="B11471" s="4">
        <v>300837911</v>
      </c>
      <c r="C11471" s="5" t="s">
        <v>35224</v>
      </c>
      <c r="D11471" s="4" t="s">
        <v>37</v>
      </c>
      <c r="E11471" s="4">
        <v>1708228</v>
      </c>
      <c r="F11471" s="4">
        <v>1708</v>
      </c>
      <c r="G11471" s="5" t="s">
        <v>9001</v>
      </c>
      <c r="H11471" s="5" t="s">
        <v>35225</v>
      </c>
      <c r="I11471" s="4" t="s">
        <v>35226</v>
      </c>
      <c r="J11471" s="4" t="s">
        <v>147</v>
      </c>
      <c r="K11471" s="4" t="s">
        <v>21</v>
      </c>
      <c r="L11471" s="4" t="s">
        <v>100</v>
      </c>
      <c r="M11471" s="4" t="s">
        <v>23</v>
      </c>
      <c r="N11471" s="4">
        <v>5</v>
      </c>
      <c r="O11471" s="4">
        <v>1</v>
      </c>
      <c r="P11471" s="11" t="s">
        <v>42</v>
      </c>
    </row>
    <row r="11472" spans="1:16">
      <c r="A11472" s="15">
        <v>22401923</v>
      </c>
      <c r="B11472" s="4">
        <v>300832784</v>
      </c>
      <c r="C11472" s="5" t="s">
        <v>35227</v>
      </c>
      <c r="D11472" s="4" t="s">
        <v>37</v>
      </c>
      <c r="E11472" s="4">
        <v>1714237</v>
      </c>
      <c r="F11472" s="4">
        <v>1714</v>
      </c>
      <c r="G11472" s="5" t="s">
        <v>117</v>
      </c>
      <c r="H11472" s="5" t="s">
        <v>35228</v>
      </c>
      <c r="I11472" s="4" t="s">
        <v>35229</v>
      </c>
      <c r="J11472" s="4" t="s">
        <v>147</v>
      </c>
      <c r="K11472" s="4" t="s">
        <v>21</v>
      </c>
      <c r="L11472" s="4" t="s">
        <v>1016</v>
      </c>
      <c r="M11472" s="4" t="s">
        <v>23</v>
      </c>
      <c r="N11472" s="4">
        <v>5</v>
      </c>
      <c r="O11472" s="4">
        <v>1</v>
      </c>
      <c r="P11472" s="11" t="s">
        <v>24</v>
      </c>
    </row>
    <row r="11473" spans="1:16">
      <c r="A11473" s="17">
        <v>22359397</v>
      </c>
      <c r="B11473" s="4">
        <v>300831912</v>
      </c>
      <c r="C11473" s="5" t="s">
        <v>35230</v>
      </c>
      <c r="D11473" s="4" t="s">
        <v>37</v>
      </c>
      <c r="E11473" s="4">
        <v>1722204</v>
      </c>
      <c r="F11473" s="4">
        <v>1722</v>
      </c>
      <c r="G11473" s="5" t="s">
        <v>35231</v>
      </c>
      <c r="H11473" s="5" t="s">
        <v>35232</v>
      </c>
      <c r="I11473" s="4" t="s">
        <v>35233</v>
      </c>
      <c r="J11473" s="4" t="s">
        <v>20</v>
      </c>
      <c r="K11473" s="4" t="s">
        <v>21</v>
      </c>
      <c r="L11473" s="4" t="s">
        <v>109</v>
      </c>
      <c r="M11473" s="4" t="s">
        <v>23</v>
      </c>
      <c r="N11473" s="4">
        <v>92</v>
      </c>
      <c r="O11473" s="4">
        <v>2</v>
      </c>
      <c r="P11473" s="11" t="s">
        <v>110</v>
      </c>
    </row>
    <row r="11474" spans="1:16">
      <c r="A11474" s="15">
        <v>22386833</v>
      </c>
      <c r="B11474" s="4">
        <v>300831105</v>
      </c>
      <c r="C11474" s="5" t="s">
        <v>35234</v>
      </c>
      <c r="D11474" s="4" t="s">
        <v>37</v>
      </c>
      <c r="E11474" s="4">
        <v>1730233</v>
      </c>
      <c r="F11474" s="4">
        <v>1730</v>
      </c>
      <c r="G11474" s="5" t="s">
        <v>15901</v>
      </c>
      <c r="H11474" s="5" t="s">
        <v>35235</v>
      </c>
      <c r="I11474" s="4" t="s">
        <v>35236</v>
      </c>
      <c r="J11474" s="4" t="s">
        <v>20</v>
      </c>
      <c r="K11474" s="4" t="s">
        <v>21</v>
      </c>
      <c r="L11474" s="4" t="s">
        <v>63</v>
      </c>
      <c r="M11474" s="4" t="s">
        <v>23</v>
      </c>
      <c r="N11474" s="4">
        <v>30</v>
      </c>
      <c r="O11474" s="4">
        <v>2</v>
      </c>
      <c r="P11474" s="11" t="s">
        <v>24</v>
      </c>
    </row>
    <row r="11475" spans="1:16">
      <c r="A11475" s="15">
        <v>22365245</v>
      </c>
      <c r="B11475" s="4">
        <v>300830580</v>
      </c>
      <c r="C11475" s="5" t="s">
        <v>35237</v>
      </c>
      <c r="D11475" s="4" t="s">
        <v>37</v>
      </c>
      <c r="E11475" s="4">
        <v>1733406</v>
      </c>
      <c r="F11475" s="4">
        <v>1733</v>
      </c>
      <c r="G11475" s="4" t="s">
        <v>1239</v>
      </c>
      <c r="H11475" s="5" t="s">
        <v>35238</v>
      </c>
      <c r="I11475" s="4" t="s">
        <v>35239</v>
      </c>
      <c r="J11475" s="4" t="s">
        <v>20</v>
      </c>
      <c r="K11475" s="4" t="s">
        <v>21</v>
      </c>
      <c r="L11475" s="4" t="s">
        <v>162</v>
      </c>
      <c r="M11475" s="4" t="s">
        <v>23</v>
      </c>
      <c r="N11475" s="4">
        <v>4</v>
      </c>
      <c r="O11475" s="4">
        <v>1</v>
      </c>
      <c r="P11475" s="11" t="s">
        <v>24</v>
      </c>
    </row>
    <row r="11476" spans="1:16">
      <c r="A11476" s="17">
        <v>22429614</v>
      </c>
      <c r="B11476" s="4">
        <v>300829288</v>
      </c>
      <c r="C11476" s="5" t="s">
        <v>35240</v>
      </c>
      <c r="D11476" s="4" t="s">
        <v>37</v>
      </c>
      <c r="E11476" s="4">
        <v>1727237</v>
      </c>
      <c r="F11476" s="4">
        <v>1727</v>
      </c>
      <c r="G11476" s="5" t="s">
        <v>26425</v>
      </c>
      <c r="H11476" s="5" t="s">
        <v>35241</v>
      </c>
      <c r="I11476" s="4" t="s">
        <v>35242</v>
      </c>
      <c r="J11476" s="4" t="s">
        <v>20</v>
      </c>
      <c r="K11476" s="4" t="s">
        <v>21</v>
      </c>
      <c r="L11476" s="4" t="s">
        <v>109</v>
      </c>
      <c r="M11476" s="4" t="s">
        <v>23</v>
      </c>
      <c r="N11476" s="4">
        <v>2</v>
      </c>
      <c r="O11476" s="4">
        <v>1</v>
      </c>
      <c r="P11476" s="11" t="s">
        <v>110</v>
      </c>
    </row>
    <row r="11477" spans="1:16">
      <c r="A11477" s="15">
        <v>22391449</v>
      </c>
      <c r="B11477" s="4">
        <v>300827741</v>
      </c>
      <c r="C11477" s="5" t="s">
        <v>35243</v>
      </c>
      <c r="D11477" s="4" t="s">
        <v>37</v>
      </c>
      <c r="E11477" s="4">
        <v>1724413</v>
      </c>
      <c r="F11477" s="4">
        <v>1724</v>
      </c>
      <c r="G11477" s="5" t="s">
        <v>334</v>
      </c>
      <c r="H11477" s="5" t="s">
        <v>35244</v>
      </c>
      <c r="I11477" s="4" t="s">
        <v>35245</v>
      </c>
      <c r="J11477" s="4" t="s">
        <v>20</v>
      </c>
      <c r="K11477" s="4" t="s">
        <v>21</v>
      </c>
      <c r="L11477" s="4" t="s">
        <v>7669</v>
      </c>
      <c r="M11477" s="4" t="s">
        <v>23</v>
      </c>
      <c r="N11477" s="4">
        <v>43</v>
      </c>
      <c r="O11477" s="4">
        <v>2</v>
      </c>
      <c r="P11477" s="11" t="s">
        <v>24</v>
      </c>
    </row>
    <row r="11478" spans="1:16">
      <c r="A11478" s="16">
        <v>22332151</v>
      </c>
      <c r="B11478" s="4">
        <v>300823193</v>
      </c>
      <c r="C11478" s="5" t="s">
        <v>35246</v>
      </c>
      <c r="D11478" s="4" t="s">
        <v>37</v>
      </c>
      <c r="E11478" s="4">
        <v>1730242</v>
      </c>
      <c r="F11478" s="4">
        <v>1730</v>
      </c>
      <c r="G11478" s="5" t="s">
        <v>407</v>
      </c>
      <c r="H11478" s="5" t="s">
        <v>35247</v>
      </c>
      <c r="I11478" s="4" t="s">
        <v>35248</v>
      </c>
      <c r="J11478" s="4" t="s">
        <v>20</v>
      </c>
      <c r="K11478" s="4" t="s">
        <v>21</v>
      </c>
      <c r="L11478" s="4" t="s">
        <v>100</v>
      </c>
      <c r="M11478" s="4" t="s">
        <v>23</v>
      </c>
      <c r="N11478" s="4">
        <v>21</v>
      </c>
      <c r="O11478" s="4">
        <v>2</v>
      </c>
      <c r="P11478" s="11" t="s">
        <v>42</v>
      </c>
    </row>
    <row r="11479" spans="1:16">
      <c r="A11479" s="15">
        <v>22332145</v>
      </c>
      <c r="B11479" s="4">
        <v>300823178</v>
      </c>
      <c r="C11479" s="5" t="s">
        <v>35249</v>
      </c>
      <c r="D11479" s="4" t="s">
        <v>37</v>
      </c>
      <c r="E11479" s="4">
        <v>1730401</v>
      </c>
      <c r="F11479" s="4">
        <v>1730</v>
      </c>
      <c r="G11479" s="5" t="s">
        <v>495</v>
      </c>
      <c r="H11479" s="5" t="s">
        <v>35250</v>
      </c>
      <c r="I11479" s="4" t="s">
        <v>35251</v>
      </c>
      <c r="J11479" s="4" t="s">
        <v>20</v>
      </c>
      <c r="K11479" s="4" t="s">
        <v>21</v>
      </c>
      <c r="L11479" s="4" t="s">
        <v>1228</v>
      </c>
      <c r="M11479" s="4" t="s">
        <v>23</v>
      </c>
      <c r="N11479" s="4">
        <v>21</v>
      </c>
      <c r="O11479" s="4">
        <v>2</v>
      </c>
      <c r="P11479" s="11" t="s">
        <v>24</v>
      </c>
    </row>
    <row r="11480" spans="1:16">
      <c r="A11480" s="16">
        <v>22365179</v>
      </c>
      <c r="B11480" s="4">
        <v>300821694</v>
      </c>
      <c r="C11480" s="5" t="s">
        <v>35252</v>
      </c>
      <c r="D11480" s="4" t="s">
        <v>37</v>
      </c>
      <c r="E11480" s="4">
        <v>1733226</v>
      </c>
      <c r="F11480" s="4">
        <v>1733</v>
      </c>
      <c r="G11480" s="5" t="s">
        <v>4761</v>
      </c>
      <c r="H11480" s="5" t="s">
        <v>35253</v>
      </c>
      <c r="I11480" s="4" t="s">
        <v>35254</v>
      </c>
      <c r="J11480" s="4" t="s">
        <v>34</v>
      </c>
      <c r="K11480" s="4" t="s">
        <v>21</v>
      </c>
      <c r="L11480" s="4" t="s">
        <v>162</v>
      </c>
      <c r="M11480" s="4" t="s">
        <v>23</v>
      </c>
      <c r="N11480" s="4">
        <v>4</v>
      </c>
      <c r="O11480" s="4">
        <v>1</v>
      </c>
      <c r="P11480" s="11" t="s">
        <v>42</v>
      </c>
    </row>
    <row r="11481" spans="1:16">
      <c r="A11481" s="18">
        <v>22299258</v>
      </c>
      <c r="B11481" s="4">
        <v>300817359</v>
      </c>
      <c r="C11481" s="5" t="s">
        <v>35255</v>
      </c>
      <c r="D11481" s="4" t="s">
        <v>37</v>
      </c>
      <c r="E11481" s="4">
        <v>1710245</v>
      </c>
      <c r="F11481" s="4">
        <v>1710</v>
      </c>
      <c r="G11481" s="5" t="s">
        <v>35256</v>
      </c>
      <c r="H11481" s="5" t="s">
        <v>35257</v>
      </c>
      <c r="I11481" s="4" t="s">
        <v>35258</v>
      </c>
      <c r="J11481" s="4" t="s">
        <v>20</v>
      </c>
      <c r="K11481" s="4" t="s">
        <v>21</v>
      </c>
      <c r="L11481" s="4" t="s">
        <v>15405</v>
      </c>
      <c r="M11481" s="4" t="s">
        <v>23</v>
      </c>
      <c r="N11481" s="4">
        <v>45</v>
      </c>
      <c r="O11481" s="4">
        <v>2</v>
      </c>
      <c r="P11481" s="11" t="s">
        <v>24</v>
      </c>
    </row>
    <row r="11482" spans="1:16">
      <c r="A11482" s="15">
        <v>22413665</v>
      </c>
      <c r="B11482" s="4">
        <v>300813886</v>
      </c>
      <c r="C11482" s="5" t="s">
        <v>35259</v>
      </c>
      <c r="D11482" s="4" t="s">
        <v>37</v>
      </c>
      <c r="E11482" s="4">
        <v>1726269</v>
      </c>
      <c r="F11482" s="4">
        <v>1726</v>
      </c>
      <c r="G11482" s="5" t="s">
        <v>581</v>
      </c>
      <c r="H11482" s="5" t="s">
        <v>35260</v>
      </c>
      <c r="I11482" s="4" t="s">
        <v>13520</v>
      </c>
      <c r="J11482" s="4" t="s">
        <v>20</v>
      </c>
      <c r="K11482" s="4" t="s">
        <v>21</v>
      </c>
      <c r="L11482" s="4" t="s">
        <v>87</v>
      </c>
      <c r="M11482" s="4" t="s">
        <v>23</v>
      </c>
      <c r="N11482" s="4">
        <v>3</v>
      </c>
      <c r="O11482" s="4">
        <v>1</v>
      </c>
      <c r="P11482" s="11" t="s">
        <v>24</v>
      </c>
    </row>
    <row r="11483" spans="1:16">
      <c r="A11483" s="17">
        <v>22301624</v>
      </c>
      <c r="B11483" s="4">
        <v>300813790</v>
      </c>
      <c r="C11483" s="5" t="s">
        <v>35261</v>
      </c>
      <c r="D11483" s="4" t="s">
        <v>37</v>
      </c>
      <c r="E11483" s="4">
        <v>1718401</v>
      </c>
      <c r="F11483" s="4">
        <v>1718</v>
      </c>
      <c r="G11483" s="5" t="s">
        <v>491</v>
      </c>
      <c r="H11483" s="5" t="s">
        <v>35262</v>
      </c>
      <c r="I11483" s="4" t="s">
        <v>35263</v>
      </c>
      <c r="J11483" s="4" t="s">
        <v>20</v>
      </c>
      <c r="K11483" s="4" t="s">
        <v>21</v>
      </c>
      <c r="L11483" s="4" t="s">
        <v>109</v>
      </c>
      <c r="M11483" s="4" t="s">
        <v>23</v>
      </c>
      <c r="N11483" s="4">
        <v>53</v>
      </c>
      <c r="O11483" s="4">
        <v>2</v>
      </c>
      <c r="P11483" s="11" t="s">
        <v>110</v>
      </c>
    </row>
    <row r="11484" spans="1:16">
      <c r="A11484" s="16">
        <v>22284914</v>
      </c>
      <c r="B11484" s="4">
        <v>300810265</v>
      </c>
      <c r="C11484" s="5" t="s">
        <v>35264</v>
      </c>
      <c r="D11484" s="4" t="s">
        <v>37</v>
      </c>
      <c r="E11484" s="4">
        <v>1735207</v>
      </c>
      <c r="F11484" s="4">
        <v>1735</v>
      </c>
      <c r="G11484" s="5" t="s">
        <v>577</v>
      </c>
      <c r="H11484" s="5" t="s">
        <v>35265</v>
      </c>
      <c r="I11484" s="4" t="s">
        <v>35266</v>
      </c>
      <c r="J11484" s="4" t="s">
        <v>147</v>
      </c>
      <c r="K11484" s="4" t="s">
        <v>21</v>
      </c>
      <c r="L11484" s="4" t="s">
        <v>35</v>
      </c>
      <c r="M11484" s="4" t="s">
        <v>23</v>
      </c>
      <c r="N11484" s="4">
        <v>8</v>
      </c>
      <c r="O11484" s="4">
        <v>2</v>
      </c>
      <c r="P11484" s="11" t="s">
        <v>42</v>
      </c>
    </row>
    <row r="11485" spans="1:16">
      <c r="A11485" s="15">
        <v>22332027</v>
      </c>
      <c r="B11485" s="4">
        <v>300810029</v>
      </c>
      <c r="C11485" s="5" t="s">
        <v>35267</v>
      </c>
      <c r="D11485" s="4" t="s">
        <v>37</v>
      </c>
      <c r="E11485" s="4">
        <v>1730203</v>
      </c>
      <c r="F11485" s="4">
        <v>1730</v>
      </c>
      <c r="G11485" s="5" t="s">
        <v>3158</v>
      </c>
      <c r="H11485" s="5" t="s">
        <v>9816</v>
      </c>
      <c r="I11485" s="4" t="s">
        <v>29269</v>
      </c>
      <c r="J11485" s="4" t="s">
        <v>20</v>
      </c>
      <c r="K11485" s="4" t="s">
        <v>21</v>
      </c>
      <c r="L11485" s="4" t="s">
        <v>2266</v>
      </c>
      <c r="M11485" s="4" t="s">
        <v>23</v>
      </c>
      <c r="N11485" s="4">
        <v>21</v>
      </c>
      <c r="O11485" s="4">
        <v>2</v>
      </c>
      <c r="P11485" s="11" t="s">
        <v>24</v>
      </c>
    </row>
    <row r="11486" spans="1:16">
      <c r="A11486" s="18">
        <v>22299206</v>
      </c>
      <c r="B11486" s="4">
        <v>300808962</v>
      </c>
      <c r="C11486" s="5" t="s">
        <v>35268</v>
      </c>
      <c r="D11486" s="4" t="s">
        <v>37</v>
      </c>
      <c r="E11486" s="4">
        <v>1710245</v>
      </c>
      <c r="F11486" s="4">
        <v>1710</v>
      </c>
      <c r="G11486" s="5" t="s">
        <v>325</v>
      </c>
      <c r="H11486" s="5" t="s">
        <v>22368</v>
      </c>
      <c r="I11486" s="4" t="s">
        <v>35269</v>
      </c>
      <c r="J11486" s="4" t="s">
        <v>147</v>
      </c>
      <c r="K11486" s="4" t="s">
        <v>21</v>
      </c>
      <c r="L11486" s="4" t="s">
        <v>109</v>
      </c>
      <c r="M11486" s="4" t="s">
        <v>23</v>
      </c>
      <c r="N11486" s="4">
        <v>35</v>
      </c>
      <c r="O11486" s="4">
        <v>2</v>
      </c>
      <c r="P11486" s="11" t="s">
        <v>24</v>
      </c>
    </row>
    <row r="11487" spans="1:16">
      <c r="A11487" s="17">
        <v>22298037</v>
      </c>
      <c r="B11487" s="4">
        <v>300808890</v>
      </c>
      <c r="C11487" s="5" t="s">
        <v>35270</v>
      </c>
      <c r="D11487" s="4" t="s">
        <v>37</v>
      </c>
      <c r="E11487" s="4">
        <v>1710224</v>
      </c>
      <c r="F11487" s="4">
        <v>1710</v>
      </c>
      <c r="G11487" s="5" t="s">
        <v>2533</v>
      </c>
      <c r="H11487" s="5" t="s">
        <v>29337</v>
      </c>
      <c r="I11487" s="4" t="s">
        <v>35271</v>
      </c>
      <c r="J11487" s="4" t="s">
        <v>20</v>
      </c>
      <c r="K11487" s="4" t="s">
        <v>21</v>
      </c>
      <c r="L11487" s="4" t="s">
        <v>304</v>
      </c>
      <c r="M11487" s="4" t="s">
        <v>23</v>
      </c>
      <c r="N11487" s="4">
        <v>69</v>
      </c>
      <c r="O11487" s="4">
        <v>2</v>
      </c>
      <c r="P11487" s="11" t="s">
        <v>110</v>
      </c>
    </row>
    <row r="11488" spans="1:16">
      <c r="A11488" s="16">
        <v>22265590</v>
      </c>
      <c r="B11488" s="4">
        <v>300807480</v>
      </c>
      <c r="C11488" s="5" t="s">
        <v>35272</v>
      </c>
      <c r="D11488" s="4" t="s">
        <v>37</v>
      </c>
      <c r="E11488" s="4">
        <v>1708218</v>
      </c>
      <c r="F11488" s="4">
        <v>1708</v>
      </c>
      <c r="G11488" s="5" t="s">
        <v>890</v>
      </c>
      <c r="H11488" s="5" t="s">
        <v>35273</v>
      </c>
      <c r="I11488" s="4" t="s">
        <v>35274</v>
      </c>
      <c r="J11488" s="4" t="s">
        <v>147</v>
      </c>
      <c r="K11488" s="4" t="s">
        <v>21</v>
      </c>
      <c r="L11488" s="4" t="s">
        <v>35</v>
      </c>
      <c r="M11488" s="4" t="s">
        <v>23</v>
      </c>
      <c r="N11488" s="4">
        <v>2</v>
      </c>
      <c r="O11488" s="4">
        <v>1</v>
      </c>
      <c r="P11488" s="11" t="s">
        <v>42</v>
      </c>
    </row>
    <row r="11489" spans="1:16">
      <c r="A11489" s="15">
        <v>22377389</v>
      </c>
      <c r="B11489" s="4">
        <v>300806063</v>
      </c>
      <c r="C11489" s="5" t="s">
        <v>35275</v>
      </c>
      <c r="D11489" s="4" t="s">
        <v>37</v>
      </c>
      <c r="E11489" s="4">
        <v>1706401</v>
      </c>
      <c r="F11489" s="4">
        <v>1706</v>
      </c>
      <c r="G11489" s="5" t="s">
        <v>288</v>
      </c>
      <c r="H11489" s="5" t="s">
        <v>35276</v>
      </c>
      <c r="I11489" s="4" t="s">
        <v>35277</v>
      </c>
      <c r="J11489" s="4" t="s">
        <v>20</v>
      </c>
      <c r="K11489" s="4" t="s">
        <v>21</v>
      </c>
      <c r="L11489" s="4" t="s">
        <v>2952</v>
      </c>
      <c r="M11489" s="4" t="s">
        <v>23</v>
      </c>
      <c r="N11489" s="4">
        <v>9</v>
      </c>
      <c r="O11489" s="4">
        <v>1</v>
      </c>
      <c r="P11489" s="11" t="s">
        <v>24</v>
      </c>
    </row>
    <row r="11490" spans="1:16">
      <c r="A11490" s="15">
        <v>21765209</v>
      </c>
      <c r="B11490" s="4">
        <v>300804572</v>
      </c>
      <c r="C11490" s="5" t="s">
        <v>35278</v>
      </c>
      <c r="D11490" s="4" t="s">
        <v>37</v>
      </c>
      <c r="E11490" s="4">
        <v>1718218</v>
      </c>
      <c r="F11490" s="4">
        <v>1718</v>
      </c>
      <c r="G11490" s="4" t="s">
        <v>5080</v>
      </c>
      <c r="H11490" s="5" t="s">
        <v>35279</v>
      </c>
      <c r="I11490" s="4" t="s">
        <v>35280</v>
      </c>
      <c r="J11490" s="4" t="s">
        <v>147</v>
      </c>
      <c r="K11490" s="4" t="s">
        <v>21</v>
      </c>
      <c r="L11490" s="4" t="s">
        <v>559</v>
      </c>
      <c r="M11490" s="4" t="s">
        <v>23</v>
      </c>
      <c r="N11490" s="4">
        <v>5</v>
      </c>
      <c r="O11490" s="4">
        <v>1</v>
      </c>
      <c r="P11490" s="11" t="s">
        <v>24</v>
      </c>
    </row>
    <row r="11491" spans="1:16">
      <c r="A11491" s="15">
        <v>22364004</v>
      </c>
      <c r="B11491" s="4">
        <v>300803660</v>
      </c>
      <c r="C11491" s="5" t="s">
        <v>35281</v>
      </c>
      <c r="D11491" s="4" t="s">
        <v>37</v>
      </c>
      <c r="E11491" s="4">
        <v>1733401</v>
      </c>
      <c r="F11491" s="4">
        <v>1733</v>
      </c>
      <c r="G11491" s="4" t="s">
        <v>1072</v>
      </c>
      <c r="H11491" s="5" t="s">
        <v>35282</v>
      </c>
      <c r="I11491" s="4" t="s">
        <v>35283</v>
      </c>
      <c r="J11491" s="4" t="s">
        <v>20</v>
      </c>
      <c r="K11491" s="4" t="s">
        <v>21</v>
      </c>
      <c r="L11491" s="4" t="s">
        <v>57</v>
      </c>
      <c r="M11491" s="4" t="s">
        <v>23</v>
      </c>
      <c r="N11491" s="4">
        <v>36</v>
      </c>
      <c r="O11491" s="4">
        <v>2</v>
      </c>
      <c r="P11491" s="11" t="s">
        <v>24</v>
      </c>
    </row>
    <row r="11492" spans="1:16">
      <c r="A11492" s="15">
        <v>22331915</v>
      </c>
      <c r="B11492" s="4">
        <v>300799604</v>
      </c>
      <c r="C11492" s="5" t="s">
        <v>35284</v>
      </c>
      <c r="D11492" s="4" t="s">
        <v>37</v>
      </c>
      <c r="E11492" s="4">
        <v>1730401</v>
      </c>
      <c r="F11492" s="4">
        <v>1730</v>
      </c>
      <c r="G11492" s="5" t="s">
        <v>495</v>
      </c>
      <c r="H11492" s="5" t="s">
        <v>35285</v>
      </c>
      <c r="I11492" s="4" t="s">
        <v>35286</v>
      </c>
      <c r="J11492" s="4" t="s">
        <v>147</v>
      </c>
      <c r="K11492" s="4" t="s">
        <v>21</v>
      </c>
      <c r="L11492" s="4" t="s">
        <v>802</v>
      </c>
      <c r="M11492" s="4" t="s">
        <v>23</v>
      </c>
      <c r="N11492" s="4">
        <v>100</v>
      </c>
      <c r="O11492" s="4">
        <v>2</v>
      </c>
      <c r="P11492" s="11" t="s">
        <v>24</v>
      </c>
    </row>
    <row r="11493" spans="1:16">
      <c r="A11493" s="17">
        <v>22342899</v>
      </c>
      <c r="B11493" s="4">
        <v>300799248</v>
      </c>
      <c r="C11493" s="5" t="s">
        <v>35287</v>
      </c>
      <c r="D11493" s="4" t="s">
        <v>37</v>
      </c>
      <c r="E11493" s="4">
        <v>1735233</v>
      </c>
      <c r="F11493" s="4">
        <v>1735</v>
      </c>
      <c r="G11493" s="5" t="s">
        <v>486</v>
      </c>
      <c r="H11493" s="5" t="s">
        <v>35288</v>
      </c>
      <c r="I11493" s="4" t="s">
        <v>35289</v>
      </c>
      <c r="J11493" s="4" t="s">
        <v>20</v>
      </c>
      <c r="K11493" s="4" t="s">
        <v>21</v>
      </c>
      <c r="L11493" s="4" t="s">
        <v>1176</v>
      </c>
      <c r="M11493" s="4" t="s">
        <v>23</v>
      </c>
      <c r="N11493" s="4">
        <v>37</v>
      </c>
      <c r="O11493" s="4">
        <v>2</v>
      </c>
      <c r="P11493" s="11" t="s">
        <v>110</v>
      </c>
    </row>
    <row r="11494" spans="1:16">
      <c r="A11494" s="17">
        <v>22285977</v>
      </c>
      <c r="B11494" s="4">
        <v>300798881</v>
      </c>
      <c r="C11494" s="5" t="s">
        <v>35290</v>
      </c>
      <c r="D11494" s="4" t="s">
        <v>37</v>
      </c>
      <c r="E11494" s="4">
        <v>1735211</v>
      </c>
      <c r="F11494" s="4">
        <v>1735</v>
      </c>
      <c r="G11494" s="5" t="s">
        <v>1478</v>
      </c>
      <c r="H11494" s="5" t="s">
        <v>35291</v>
      </c>
      <c r="I11494" s="4" t="s">
        <v>35292</v>
      </c>
      <c r="J11494" s="4" t="s">
        <v>20</v>
      </c>
      <c r="K11494" s="4" t="s">
        <v>21</v>
      </c>
      <c r="L11494" s="4" t="s">
        <v>1176</v>
      </c>
      <c r="M11494" s="4" t="s">
        <v>23</v>
      </c>
      <c r="N11494" s="4">
        <v>21</v>
      </c>
      <c r="O11494" s="4">
        <v>2</v>
      </c>
      <c r="P11494" s="11" t="s">
        <v>110</v>
      </c>
    </row>
    <row r="11495" spans="1:16">
      <c r="A11495" s="15">
        <v>22327285</v>
      </c>
      <c r="B11495" s="4">
        <v>300797764</v>
      </c>
      <c r="C11495" s="5" t="s">
        <v>35293</v>
      </c>
      <c r="D11495" s="4" t="s">
        <v>37</v>
      </c>
      <c r="E11495" s="4">
        <v>1730209</v>
      </c>
      <c r="F11495" s="4">
        <v>1730</v>
      </c>
      <c r="G11495" s="5" t="s">
        <v>35294</v>
      </c>
      <c r="H11495" s="5" t="s">
        <v>35295</v>
      </c>
      <c r="I11495" s="4" t="s">
        <v>35296</v>
      </c>
      <c r="J11495" s="4" t="s">
        <v>20</v>
      </c>
      <c r="K11495" s="4" t="s">
        <v>18763</v>
      </c>
      <c r="L11495" s="4" t="s">
        <v>2226</v>
      </c>
      <c r="M11495" s="4" t="s">
        <v>23</v>
      </c>
      <c r="N11495" s="4">
        <v>22</v>
      </c>
      <c r="O11495" s="4">
        <v>2</v>
      </c>
      <c r="P11495" s="11" t="s">
        <v>24</v>
      </c>
    </row>
    <row r="11496" spans="1:16">
      <c r="A11496" s="16">
        <v>22310296</v>
      </c>
      <c r="B11496" s="4">
        <v>300797400</v>
      </c>
      <c r="C11496" s="5" t="s">
        <v>35297</v>
      </c>
      <c r="D11496" s="4" t="s">
        <v>37</v>
      </c>
      <c r="E11496" s="4">
        <v>1727220</v>
      </c>
      <c r="F11496" s="4">
        <v>1727</v>
      </c>
      <c r="G11496" s="5" t="s">
        <v>4685</v>
      </c>
      <c r="H11496" s="5" t="s">
        <v>35298</v>
      </c>
      <c r="I11496" s="4" t="s">
        <v>35299</v>
      </c>
      <c r="J11496" s="4" t="s">
        <v>20</v>
      </c>
      <c r="K11496" s="4" t="s">
        <v>21</v>
      </c>
      <c r="L11496" s="4" t="s">
        <v>47</v>
      </c>
      <c r="M11496" s="4" t="s">
        <v>23</v>
      </c>
      <c r="N11496" s="4">
        <v>24</v>
      </c>
      <c r="O11496" s="4">
        <v>2</v>
      </c>
      <c r="P11496" s="11" t="s">
        <v>42</v>
      </c>
    </row>
    <row r="11497" spans="1:16">
      <c r="A11497" s="15">
        <v>22285954</v>
      </c>
      <c r="B11497" s="4">
        <v>300797377</v>
      </c>
      <c r="C11497" s="5" t="s">
        <v>35300</v>
      </c>
      <c r="D11497" s="4" t="s">
        <v>37</v>
      </c>
      <c r="E11497" s="4">
        <v>1735401</v>
      </c>
      <c r="F11497" s="4">
        <v>1735</v>
      </c>
      <c r="G11497" s="5" t="s">
        <v>634</v>
      </c>
      <c r="H11497" s="5" t="s">
        <v>35301</v>
      </c>
      <c r="I11497" s="4" t="s">
        <v>35302</v>
      </c>
      <c r="J11497" s="4" t="s">
        <v>20</v>
      </c>
      <c r="K11497" s="4" t="s">
        <v>21</v>
      </c>
      <c r="L11497" s="4" t="s">
        <v>2186</v>
      </c>
      <c r="M11497" s="4" t="s">
        <v>23</v>
      </c>
      <c r="N11497" s="4">
        <v>7</v>
      </c>
      <c r="O11497" s="4">
        <v>2</v>
      </c>
      <c r="P11497" s="11" t="s">
        <v>24</v>
      </c>
    </row>
    <row r="11498" spans="1:16">
      <c r="A11498" s="18">
        <v>22381793</v>
      </c>
      <c r="B11498" s="4">
        <v>300796196</v>
      </c>
      <c r="C11498" s="5" t="s">
        <v>35303</v>
      </c>
      <c r="D11498" s="4" t="s">
        <v>37</v>
      </c>
      <c r="E11498" s="4">
        <v>1710242</v>
      </c>
      <c r="F11498" s="4">
        <v>1710</v>
      </c>
      <c r="G11498" s="5" t="s">
        <v>499</v>
      </c>
      <c r="H11498" s="5" t="s">
        <v>35304</v>
      </c>
      <c r="I11498" s="4" t="s">
        <v>35305</v>
      </c>
      <c r="J11498" s="4" t="s">
        <v>20</v>
      </c>
      <c r="K11498" s="4" t="s">
        <v>21</v>
      </c>
      <c r="L11498" s="4" t="s">
        <v>57</v>
      </c>
      <c r="M11498" s="4" t="s">
        <v>23</v>
      </c>
      <c r="N11498" s="4">
        <v>14</v>
      </c>
      <c r="O11498" s="4">
        <v>2</v>
      </c>
      <c r="P11498" s="11" t="s">
        <v>24</v>
      </c>
    </row>
    <row r="11499" spans="1:16">
      <c r="A11499" s="18">
        <v>22382083</v>
      </c>
      <c r="B11499" s="4">
        <v>300794634</v>
      </c>
      <c r="C11499" s="5" t="s">
        <v>35306</v>
      </c>
      <c r="D11499" s="4" t="s">
        <v>37</v>
      </c>
      <c r="E11499" s="4">
        <v>1710220</v>
      </c>
      <c r="F11499" s="4">
        <v>1710</v>
      </c>
      <c r="G11499" s="5" t="s">
        <v>2389</v>
      </c>
      <c r="H11499" s="5" t="s">
        <v>35307</v>
      </c>
      <c r="I11499" s="4" t="s">
        <v>1297</v>
      </c>
      <c r="J11499" s="4" t="s">
        <v>20</v>
      </c>
      <c r="K11499" s="4" t="s">
        <v>21</v>
      </c>
      <c r="L11499" s="4" t="s">
        <v>95</v>
      </c>
      <c r="M11499" s="4" t="s">
        <v>23</v>
      </c>
      <c r="N11499" s="4">
        <v>15</v>
      </c>
      <c r="O11499" s="4">
        <v>1</v>
      </c>
      <c r="P11499" s="11" t="s">
        <v>24</v>
      </c>
    </row>
    <row r="11500" spans="1:16">
      <c r="A11500" s="16">
        <v>22342830</v>
      </c>
      <c r="B11500" s="4">
        <v>300789814</v>
      </c>
      <c r="C11500" s="5" t="s">
        <v>35308</v>
      </c>
      <c r="D11500" s="4" t="s">
        <v>37</v>
      </c>
      <c r="E11500" s="4">
        <v>1735233</v>
      </c>
      <c r="F11500" s="4">
        <v>1735</v>
      </c>
      <c r="G11500" s="5" t="s">
        <v>23746</v>
      </c>
      <c r="H11500" s="5" t="s">
        <v>35309</v>
      </c>
      <c r="I11500" s="4" t="s">
        <v>35310</v>
      </c>
      <c r="J11500" s="4" t="s">
        <v>147</v>
      </c>
      <c r="K11500" s="4" t="s">
        <v>21</v>
      </c>
      <c r="L11500" s="4" t="s">
        <v>410</v>
      </c>
      <c r="M11500" s="4" t="s">
        <v>23</v>
      </c>
      <c r="N11500" s="4">
        <v>14</v>
      </c>
      <c r="O11500" s="4">
        <v>2</v>
      </c>
      <c r="P11500" s="11" t="s">
        <v>42</v>
      </c>
    </row>
    <row r="11501" spans="1:16">
      <c r="A11501" s="17">
        <v>22342824</v>
      </c>
      <c r="B11501" s="4">
        <v>300789766</v>
      </c>
      <c r="C11501" s="5" t="s">
        <v>35311</v>
      </c>
      <c r="D11501" s="4" t="s">
        <v>37</v>
      </c>
      <c r="E11501" s="4">
        <v>1735233</v>
      </c>
      <c r="F11501" s="4">
        <v>1735</v>
      </c>
      <c r="G11501" s="5" t="s">
        <v>7387</v>
      </c>
      <c r="H11501" s="5" t="s">
        <v>35312</v>
      </c>
      <c r="I11501" s="4" t="s">
        <v>35313</v>
      </c>
      <c r="J11501" s="4" t="s">
        <v>20</v>
      </c>
      <c r="K11501" s="4" t="s">
        <v>21</v>
      </c>
      <c r="L11501" s="4" t="s">
        <v>109</v>
      </c>
      <c r="M11501" s="4" t="s">
        <v>23</v>
      </c>
      <c r="N11501" s="4">
        <v>43</v>
      </c>
      <c r="O11501" s="4">
        <v>2</v>
      </c>
      <c r="P11501" s="11" t="s">
        <v>110</v>
      </c>
    </row>
    <row r="11502" spans="1:16">
      <c r="A11502" s="17">
        <v>22215474</v>
      </c>
      <c r="B11502" s="4">
        <v>300787849</v>
      </c>
      <c r="C11502" s="5" t="s">
        <v>35314</v>
      </c>
      <c r="D11502" s="4" t="s">
        <v>37</v>
      </c>
      <c r="E11502" s="4">
        <v>1712216</v>
      </c>
      <c r="F11502" s="4">
        <v>1712</v>
      </c>
      <c r="G11502" s="5" t="s">
        <v>2018</v>
      </c>
      <c r="H11502" s="5" t="s">
        <v>35315</v>
      </c>
      <c r="I11502" s="4" t="s">
        <v>35316</v>
      </c>
      <c r="J11502" s="4" t="s">
        <v>20</v>
      </c>
      <c r="K11502" s="4" t="s">
        <v>21</v>
      </c>
      <c r="L11502" s="4" t="s">
        <v>109</v>
      </c>
      <c r="M11502" s="4" t="s">
        <v>23</v>
      </c>
      <c r="N11502" s="4">
        <v>32</v>
      </c>
      <c r="O11502" s="4">
        <v>2</v>
      </c>
      <c r="P11502" s="11" t="s">
        <v>110</v>
      </c>
    </row>
    <row r="11503" spans="1:16">
      <c r="A11503" s="15">
        <v>22357346</v>
      </c>
      <c r="B11503" s="4">
        <v>300786779</v>
      </c>
      <c r="C11503" s="5" t="s">
        <v>35317</v>
      </c>
      <c r="D11503" s="4" t="s">
        <v>37</v>
      </c>
      <c r="E11503" s="4">
        <v>1722220</v>
      </c>
      <c r="F11503" s="4">
        <v>1722</v>
      </c>
      <c r="G11503" s="5" t="s">
        <v>20399</v>
      </c>
      <c r="H11503" s="5" t="s">
        <v>35318</v>
      </c>
      <c r="I11503" s="4" t="s">
        <v>35319</v>
      </c>
      <c r="J11503" s="4" t="s">
        <v>20</v>
      </c>
      <c r="K11503" s="4" t="s">
        <v>21</v>
      </c>
      <c r="L11503" s="4" t="s">
        <v>3600</v>
      </c>
      <c r="M11503" s="4" t="s">
        <v>23</v>
      </c>
      <c r="N11503" s="4">
        <v>5</v>
      </c>
      <c r="O11503" s="4">
        <v>1</v>
      </c>
      <c r="P11503" s="11" t="s">
        <v>24</v>
      </c>
    </row>
    <row r="11504" spans="1:16">
      <c r="A11504" s="17">
        <v>22381540</v>
      </c>
      <c r="B11504" s="4">
        <v>300783807</v>
      </c>
      <c r="C11504" s="5" t="s">
        <v>35320</v>
      </c>
      <c r="D11504" s="4" t="s">
        <v>37</v>
      </c>
      <c r="E11504" s="4">
        <v>1710250</v>
      </c>
      <c r="F11504" s="4">
        <v>1710</v>
      </c>
      <c r="G11504" s="5" t="s">
        <v>35321</v>
      </c>
      <c r="H11504" s="5" t="s">
        <v>35322</v>
      </c>
      <c r="I11504" s="4" t="s">
        <v>35323</v>
      </c>
      <c r="J11504" s="4" t="s">
        <v>147</v>
      </c>
      <c r="K11504" s="4" t="s">
        <v>21</v>
      </c>
      <c r="L11504" s="4" t="s">
        <v>1180</v>
      </c>
      <c r="M11504" s="4" t="s">
        <v>23</v>
      </c>
      <c r="N11504" s="4">
        <v>43</v>
      </c>
      <c r="O11504" s="4">
        <v>2</v>
      </c>
      <c r="P11504" s="11" t="s">
        <v>110</v>
      </c>
    </row>
    <row r="11505" spans="1:16">
      <c r="A11505" s="15">
        <v>22372251</v>
      </c>
      <c r="B11505" s="4">
        <v>300776885</v>
      </c>
      <c r="C11505" s="5" t="s">
        <v>35324</v>
      </c>
      <c r="D11505" s="4" t="s">
        <v>37</v>
      </c>
      <c r="E11505" s="4">
        <v>1703224</v>
      </c>
      <c r="F11505" s="4">
        <v>1703</v>
      </c>
      <c r="G11505" s="5" t="s">
        <v>218</v>
      </c>
      <c r="H11505" s="5" t="s">
        <v>35325</v>
      </c>
      <c r="I11505" s="4" t="s">
        <v>35326</v>
      </c>
      <c r="J11505" s="4" t="s">
        <v>20</v>
      </c>
      <c r="K11505" s="4" t="s">
        <v>21</v>
      </c>
      <c r="L11505" s="4" t="s">
        <v>802</v>
      </c>
      <c r="M11505" s="4" t="s">
        <v>23</v>
      </c>
      <c r="N11505" s="4">
        <v>19</v>
      </c>
      <c r="O11505" s="4">
        <v>1</v>
      </c>
      <c r="P11505" s="11" t="s">
        <v>24</v>
      </c>
    </row>
    <row r="11506" spans="1:16">
      <c r="A11506" s="15">
        <v>22140204</v>
      </c>
      <c r="B11506" s="4">
        <v>300772550</v>
      </c>
      <c r="C11506" s="5" t="s">
        <v>35327</v>
      </c>
      <c r="D11506" s="4" t="s">
        <v>37</v>
      </c>
      <c r="E11506" s="4">
        <v>1733217</v>
      </c>
      <c r="F11506" s="4">
        <v>1733</v>
      </c>
      <c r="G11506" s="4" t="s">
        <v>14980</v>
      </c>
      <c r="H11506" s="5" t="s">
        <v>35328</v>
      </c>
      <c r="I11506" s="4" t="s">
        <v>35329</v>
      </c>
      <c r="J11506" s="4" t="s">
        <v>147</v>
      </c>
      <c r="K11506" s="4" t="s">
        <v>21</v>
      </c>
      <c r="L11506" s="4" t="s">
        <v>57</v>
      </c>
      <c r="M11506" s="4" t="s">
        <v>23</v>
      </c>
      <c r="N11506" s="4">
        <v>18</v>
      </c>
      <c r="O11506" s="4">
        <v>2</v>
      </c>
      <c r="P11506" s="11" t="s">
        <v>24</v>
      </c>
    </row>
    <row r="11507" spans="1:16">
      <c r="A11507" s="16">
        <v>22372498</v>
      </c>
      <c r="B11507" s="4">
        <v>300771007</v>
      </c>
      <c r="C11507" s="5" t="s">
        <v>35330</v>
      </c>
      <c r="D11507" s="4" t="s">
        <v>37</v>
      </c>
      <c r="E11507" s="4">
        <v>1703401</v>
      </c>
      <c r="F11507" s="4">
        <v>1703</v>
      </c>
      <c r="G11507" s="5" t="s">
        <v>1340</v>
      </c>
      <c r="H11507" s="5" t="s">
        <v>35331</v>
      </c>
      <c r="I11507" s="4" t="s">
        <v>35332</v>
      </c>
      <c r="J11507" s="4" t="s">
        <v>20</v>
      </c>
      <c r="K11507" s="4" t="s">
        <v>21</v>
      </c>
      <c r="L11507" s="4" t="s">
        <v>162</v>
      </c>
      <c r="M11507" s="4" t="s">
        <v>23</v>
      </c>
      <c r="N11507" s="4">
        <v>49</v>
      </c>
      <c r="O11507" s="4">
        <v>2</v>
      </c>
      <c r="P11507" s="11" t="s">
        <v>42</v>
      </c>
    </row>
    <row r="11508" spans="1:16">
      <c r="A11508" s="16">
        <v>22294309</v>
      </c>
      <c r="B11508" s="4">
        <v>300770672</v>
      </c>
      <c r="C11508" s="5" t="s">
        <v>35333</v>
      </c>
      <c r="D11508" s="4" t="s">
        <v>37</v>
      </c>
      <c r="E11508" s="4">
        <v>1722212</v>
      </c>
      <c r="F11508" s="4">
        <v>1722</v>
      </c>
      <c r="G11508" s="5" t="s">
        <v>1631</v>
      </c>
      <c r="H11508" s="5" t="s">
        <v>35334</v>
      </c>
      <c r="I11508" s="4" t="s">
        <v>35335</v>
      </c>
      <c r="J11508" s="4" t="s">
        <v>147</v>
      </c>
      <c r="K11508" s="4" t="s">
        <v>21</v>
      </c>
      <c r="L11508" s="4" t="s">
        <v>559</v>
      </c>
      <c r="M11508" s="4" t="s">
        <v>23</v>
      </c>
      <c r="N11508" s="4">
        <v>18</v>
      </c>
      <c r="O11508" s="4">
        <v>2</v>
      </c>
      <c r="P11508" s="11" t="s">
        <v>42</v>
      </c>
    </row>
    <row r="11509" spans="1:16">
      <c r="A11509" s="17">
        <v>22314408</v>
      </c>
      <c r="B11509" s="4">
        <v>300765701</v>
      </c>
      <c r="C11509" s="5" t="s">
        <v>35336</v>
      </c>
      <c r="D11509" s="4" t="s">
        <v>37</v>
      </c>
      <c r="E11509" s="4">
        <v>1714212</v>
      </c>
      <c r="F11509" s="4">
        <v>1714</v>
      </c>
      <c r="G11509" s="5" t="s">
        <v>3878</v>
      </c>
      <c r="H11509" s="5" t="s">
        <v>35337</v>
      </c>
      <c r="I11509" s="4" t="s">
        <v>35338</v>
      </c>
      <c r="J11509" s="4" t="s">
        <v>147</v>
      </c>
      <c r="K11509" s="4" t="s">
        <v>21</v>
      </c>
      <c r="L11509" s="4" t="s">
        <v>109</v>
      </c>
      <c r="M11509" s="4" t="s">
        <v>23</v>
      </c>
      <c r="N11509" s="4">
        <v>143</v>
      </c>
      <c r="O11509" s="4">
        <v>2</v>
      </c>
      <c r="P11509" s="11" t="s">
        <v>110</v>
      </c>
    </row>
    <row r="11510" spans="1:16">
      <c r="A11510" s="17">
        <v>22164713</v>
      </c>
      <c r="B11510" s="4">
        <v>300763395</v>
      </c>
      <c r="C11510" s="5" t="s">
        <v>35339</v>
      </c>
      <c r="D11510" s="4" t="s">
        <v>37</v>
      </c>
      <c r="E11510" s="4">
        <v>1708223</v>
      </c>
      <c r="F11510" s="4">
        <v>1708</v>
      </c>
      <c r="G11510" s="5" t="s">
        <v>38</v>
      </c>
      <c r="H11510" s="5" t="s">
        <v>35340</v>
      </c>
      <c r="I11510" s="4" t="s">
        <v>35341</v>
      </c>
      <c r="J11510" s="4" t="s">
        <v>20</v>
      </c>
      <c r="K11510" s="4" t="s">
        <v>21</v>
      </c>
      <c r="L11510" s="4" t="s">
        <v>1180</v>
      </c>
      <c r="M11510" s="4" t="s">
        <v>23</v>
      </c>
      <c r="N11510" s="4">
        <v>37</v>
      </c>
      <c r="O11510" s="4">
        <v>2</v>
      </c>
      <c r="P11510" s="11" t="s">
        <v>110</v>
      </c>
    </row>
    <row r="11511" spans="1:16">
      <c r="A11511" s="17">
        <v>22264582</v>
      </c>
      <c r="B11511" s="4">
        <v>300762112</v>
      </c>
      <c r="C11511" s="5" t="s">
        <v>35342</v>
      </c>
      <c r="D11511" s="4" t="s">
        <v>37</v>
      </c>
      <c r="E11511" s="4">
        <v>1708228</v>
      </c>
      <c r="F11511" s="4">
        <v>1708</v>
      </c>
      <c r="G11511" s="5" t="s">
        <v>9001</v>
      </c>
      <c r="H11511" s="5" t="s">
        <v>35343</v>
      </c>
      <c r="I11511" s="4" t="s">
        <v>35344</v>
      </c>
      <c r="J11511" s="4" t="s">
        <v>20</v>
      </c>
      <c r="K11511" s="4" t="s">
        <v>21</v>
      </c>
      <c r="L11511" s="4" t="s">
        <v>1180</v>
      </c>
      <c r="M11511" s="4" t="s">
        <v>23</v>
      </c>
      <c r="N11511" s="4">
        <v>35</v>
      </c>
      <c r="O11511" s="4">
        <v>2</v>
      </c>
      <c r="P11511" s="11" t="s">
        <v>110</v>
      </c>
    </row>
    <row r="11512" spans="1:16">
      <c r="A11512" s="15">
        <v>22338840</v>
      </c>
      <c r="B11512" s="4">
        <v>300761540</v>
      </c>
      <c r="C11512" s="5" t="s">
        <v>35345</v>
      </c>
      <c r="D11512" s="4" t="s">
        <v>37</v>
      </c>
      <c r="E11512" s="4">
        <v>1712216</v>
      </c>
      <c r="F11512" s="4">
        <v>1712</v>
      </c>
      <c r="G11512" s="5" t="s">
        <v>35346</v>
      </c>
      <c r="H11512" s="5" t="s">
        <v>35347</v>
      </c>
      <c r="I11512" s="4" t="s">
        <v>35348</v>
      </c>
      <c r="J11512" s="4" t="s">
        <v>20</v>
      </c>
      <c r="K11512" s="4" t="s">
        <v>21</v>
      </c>
      <c r="L11512" s="4" t="s">
        <v>22</v>
      </c>
      <c r="M11512" s="4" t="s">
        <v>23</v>
      </c>
      <c r="N11512" s="4">
        <v>2</v>
      </c>
      <c r="O11512" s="4">
        <v>1</v>
      </c>
      <c r="P11512" s="11" t="s">
        <v>24</v>
      </c>
    </row>
    <row r="11513" spans="1:16">
      <c r="A11513" s="15">
        <v>22255195</v>
      </c>
      <c r="B11513" s="4">
        <v>300758471</v>
      </c>
      <c r="C11513" s="5" t="s">
        <v>35349</v>
      </c>
      <c r="D11513" s="4" t="s">
        <v>37</v>
      </c>
      <c r="E11513" s="4">
        <v>1727253</v>
      </c>
      <c r="F11513" s="4">
        <v>1727</v>
      </c>
      <c r="G11513" s="5" t="s">
        <v>14195</v>
      </c>
      <c r="H11513" s="5" t="s">
        <v>35350</v>
      </c>
      <c r="I11513" s="4" t="s">
        <v>35351</v>
      </c>
      <c r="J11513" s="4" t="s">
        <v>20</v>
      </c>
      <c r="K11513" s="4" t="s">
        <v>21</v>
      </c>
      <c r="L11513" s="4" t="s">
        <v>2266</v>
      </c>
      <c r="M11513" s="4" t="s">
        <v>23</v>
      </c>
      <c r="N11513" s="4">
        <v>15</v>
      </c>
      <c r="O11513" s="4">
        <v>1</v>
      </c>
      <c r="P11513" s="11" t="s">
        <v>24</v>
      </c>
    </row>
    <row r="11514" spans="1:16">
      <c r="A11514" s="17">
        <v>22297176</v>
      </c>
      <c r="B11514" s="4">
        <v>300756070</v>
      </c>
      <c r="C11514" s="5" t="s">
        <v>35352</v>
      </c>
      <c r="D11514" s="4" t="s">
        <v>37</v>
      </c>
      <c r="E11514" s="4">
        <v>1710234</v>
      </c>
      <c r="F11514" s="4">
        <v>1710</v>
      </c>
      <c r="G11514" s="5" t="s">
        <v>881</v>
      </c>
      <c r="H11514" s="5" t="s">
        <v>11393</v>
      </c>
      <c r="I11514" s="4" t="s">
        <v>35353</v>
      </c>
      <c r="J11514" s="4" t="s">
        <v>20</v>
      </c>
      <c r="K11514" s="4" t="s">
        <v>21</v>
      </c>
      <c r="L11514" s="4" t="s">
        <v>1176</v>
      </c>
      <c r="M11514" s="4" t="s">
        <v>23</v>
      </c>
      <c r="N11514" s="4">
        <v>40</v>
      </c>
      <c r="O11514" s="4">
        <v>2</v>
      </c>
      <c r="P11514" s="11" t="s">
        <v>110</v>
      </c>
    </row>
    <row r="11515" spans="1:16">
      <c r="A11515" s="16">
        <v>22323666</v>
      </c>
      <c r="B11515" s="4">
        <v>300755871</v>
      </c>
      <c r="C11515" s="5" t="s">
        <v>35354</v>
      </c>
      <c r="D11515" s="4" t="s">
        <v>37</v>
      </c>
      <c r="E11515" s="4">
        <v>1722223</v>
      </c>
      <c r="F11515" s="4">
        <v>1722</v>
      </c>
      <c r="G11515" s="5" t="s">
        <v>4600</v>
      </c>
      <c r="H11515" s="5" t="s">
        <v>35355</v>
      </c>
      <c r="I11515" s="4" t="s">
        <v>35356</v>
      </c>
      <c r="J11515" s="4" t="s">
        <v>20</v>
      </c>
      <c r="K11515" s="4" t="s">
        <v>21</v>
      </c>
      <c r="L11515" s="4" t="s">
        <v>559</v>
      </c>
      <c r="M11515" s="4" t="s">
        <v>23</v>
      </c>
      <c r="N11515" s="4">
        <v>13</v>
      </c>
      <c r="O11515" s="4">
        <v>2</v>
      </c>
      <c r="P11515" s="11" t="s">
        <v>42</v>
      </c>
    </row>
    <row r="11516" spans="1:16">
      <c r="A11516" s="16">
        <v>22263817</v>
      </c>
      <c r="B11516" s="4">
        <v>300755777</v>
      </c>
      <c r="C11516" s="5" t="s">
        <v>35357</v>
      </c>
      <c r="D11516" s="4" t="s">
        <v>37</v>
      </c>
      <c r="E11516" s="4">
        <v>1708215</v>
      </c>
      <c r="F11516" s="4">
        <v>1708</v>
      </c>
      <c r="G11516" s="5" t="s">
        <v>176</v>
      </c>
      <c r="H11516" s="5" t="s">
        <v>17256</v>
      </c>
      <c r="I11516" s="4" t="s">
        <v>35358</v>
      </c>
      <c r="J11516" s="4" t="s">
        <v>20</v>
      </c>
      <c r="K11516" s="4" t="s">
        <v>21</v>
      </c>
      <c r="L11516" s="4" t="s">
        <v>559</v>
      </c>
      <c r="M11516" s="4" t="s">
        <v>23</v>
      </c>
      <c r="N11516" s="4">
        <v>19</v>
      </c>
      <c r="O11516" s="4">
        <v>2</v>
      </c>
      <c r="P11516" s="11" t="s">
        <v>42</v>
      </c>
    </row>
    <row r="11517" spans="1:16">
      <c r="A11517" s="15">
        <v>22119032</v>
      </c>
      <c r="B11517" s="4">
        <v>300755208</v>
      </c>
      <c r="C11517" s="5" t="s">
        <v>35359</v>
      </c>
      <c r="D11517" s="4" t="s">
        <v>37</v>
      </c>
      <c r="E11517" s="4">
        <v>1733401</v>
      </c>
      <c r="F11517" s="4">
        <v>1733</v>
      </c>
      <c r="G11517" s="4" t="s">
        <v>1072</v>
      </c>
      <c r="H11517" s="5" t="s">
        <v>35360</v>
      </c>
      <c r="I11517" s="4" t="s">
        <v>35361</v>
      </c>
      <c r="J11517" s="4" t="s">
        <v>20</v>
      </c>
      <c r="K11517" s="4" t="s">
        <v>21</v>
      </c>
      <c r="L11517" s="4" t="s">
        <v>559</v>
      </c>
      <c r="M11517" s="4" t="s">
        <v>23</v>
      </c>
      <c r="N11517" s="4">
        <v>25</v>
      </c>
      <c r="O11517" s="4">
        <v>2</v>
      </c>
      <c r="P11517" s="11" t="s">
        <v>24</v>
      </c>
    </row>
    <row r="11518" spans="1:16">
      <c r="A11518" s="17">
        <v>22150929</v>
      </c>
      <c r="B11518" s="4">
        <v>300754311</v>
      </c>
      <c r="C11518" s="5" t="s">
        <v>35362</v>
      </c>
      <c r="D11518" s="4" t="s">
        <v>37</v>
      </c>
      <c r="E11518" s="4">
        <v>1724413</v>
      </c>
      <c r="F11518" s="4">
        <v>1724</v>
      </c>
      <c r="G11518" s="5" t="s">
        <v>334</v>
      </c>
      <c r="H11518" s="5" t="s">
        <v>35363</v>
      </c>
      <c r="I11518" s="4" t="s">
        <v>35364</v>
      </c>
      <c r="J11518" s="4" t="s">
        <v>20</v>
      </c>
      <c r="K11518" s="4" t="s">
        <v>621</v>
      </c>
      <c r="L11518" s="4" t="s">
        <v>109</v>
      </c>
      <c r="M11518" s="4" t="s">
        <v>23</v>
      </c>
      <c r="N11518" s="4">
        <v>200</v>
      </c>
      <c r="O11518" s="4">
        <v>2</v>
      </c>
      <c r="P11518" s="11" t="s">
        <v>110</v>
      </c>
    </row>
    <row r="11519" spans="1:16">
      <c r="A11519" s="17">
        <v>22254847</v>
      </c>
      <c r="B11519" s="4">
        <v>300753756</v>
      </c>
      <c r="C11519" s="5" t="s">
        <v>35365</v>
      </c>
      <c r="D11519" s="4" t="s">
        <v>37</v>
      </c>
      <c r="E11519" s="4">
        <v>1726280</v>
      </c>
      <c r="F11519" s="4">
        <v>1726</v>
      </c>
      <c r="G11519" s="5" t="s">
        <v>660</v>
      </c>
      <c r="H11519" s="5" t="s">
        <v>35366</v>
      </c>
      <c r="I11519" s="4" t="s">
        <v>35367</v>
      </c>
      <c r="J11519" s="4" t="s">
        <v>20</v>
      </c>
      <c r="K11519" s="4" t="s">
        <v>21</v>
      </c>
      <c r="L11519" s="4" t="s">
        <v>1794</v>
      </c>
      <c r="M11519" s="4" t="s">
        <v>23</v>
      </c>
      <c r="N11519" s="4">
        <v>28</v>
      </c>
      <c r="O11519" s="4">
        <v>2</v>
      </c>
      <c r="P11519" s="11" t="s">
        <v>110</v>
      </c>
    </row>
    <row r="11520" spans="1:16">
      <c r="A11520" s="17">
        <v>22179821</v>
      </c>
      <c r="B11520" s="4">
        <v>300753369</v>
      </c>
      <c r="C11520" s="5" t="s">
        <v>35368</v>
      </c>
      <c r="D11520" s="4" t="s">
        <v>37</v>
      </c>
      <c r="E11520" s="4">
        <v>1726283</v>
      </c>
      <c r="F11520" s="4">
        <v>1726</v>
      </c>
      <c r="G11520" s="5" t="s">
        <v>466</v>
      </c>
      <c r="H11520" s="5" t="s">
        <v>35369</v>
      </c>
      <c r="I11520" s="4" t="s">
        <v>35370</v>
      </c>
      <c r="J11520" s="4" t="s">
        <v>20</v>
      </c>
      <c r="K11520" s="4" t="s">
        <v>21</v>
      </c>
      <c r="L11520" s="4" t="s">
        <v>304</v>
      </c>
      <c r="M11520" s="4" t="s">
        <v>23</v>
      </c>
      <c r="N11520" s="4">
        <v>64</v>
      </c>
      <c r="O11520" s="4">
        <v>2</v>
      </c>
      <c r="P11520" s="11" t="s">
        <v>110</v>
      </c>
    </row>
    <row r="11521" spans="1:16">
      <c r="A11521" s="15">
        <v>22277713</v>
      </c>
      <c r="B11521" s="4">
        <v>300748587</v>
      </c>
      <c r="C11521" s="5" t="s">
        <v>35371</v>
      </c>
      <c r="D11521" s="4" t="s">
        <v>37</v>
      </c>
      <c r="E11521" s="4">
        <v>1735218</v>
      </c>
      <c r="F11521" s="4">
        <v>1735</v>
      </c>
      <c r="G11521" s="5" t="s">
        <v>29226</v>
      </c>
      <c r="H11521" s="5" t="s">
        <v>35372</v>
      </c>
      <c r="I11521" s="4" t="s">
        <v>9932</v>
      </c>
      <c r="J11521" s="4" t="s">
        <v>147</v>
      </c>
      <c r="K11521" s="4" t="s">
        <v>21</v>
      </c>
      <c r="L11521" s="4" t="s">
        <v>1504</v>
      </c>
      <c r="M11521" s="4" t="s">
        <v>23</v>
      </c>
      <c r="N11521" s="4">
        <v>13</v>
      </c>
      <c r="O11521" s="4">
        <v>2</v>
      </c>
      <c r="P11521" s="11" t="s">
        <v>24</v>
      </c>
    </row>
    <row r="11522" spans="1:16">
      <c r="A11522" s="17">
        <v>22213825</v>
      </c>
      <c r="B11522" s="4">
        <v>300746313</v>
      </c>
      <c r="C11522" s="5" t="s">
        <v>35373</v>
      </c>
      <c r="D11522" s="4" t="s">
        <v>37</v>
      </c>
      <c r="E11522" s="4">
        <v>1727248</v>
      </c>
      <c r="F11522" s="4">
        <v>1727</v>
      </c>
      <c r="G11522" s="5" t="s">
        <v>351</v>
      </c>
      <c r="H11522" s="5" t="s">
        <v>35374</v>
      </c>
      <c r="I11522" s="4" t="s">
        <v>35375</v>
      </c>
      <c r="J11522" s="4" t="s">
        <v>20</v>
      </c>
      <c r="K11522" s="4" t="s">
        <v>21</v>
      </c>
      <c r="L11522" s="4" t="s">
        <v>109</v>
      </c>
      <c r="M11522" s="4" t="s">
        <v>23</v>
      </c>
      <c r="N11522" s="4">
        <v>54</v>
      </c>
      <c r="O11522" s="4">
        <v>2</v>
      </c>
      <c r="P11522" s="11" t="s">
        <v>110</v>
      </c>
    </row>
    <row r="11523" spans="1:16">
      <c r="A11523" s="17">
        <v>22150906</v>
      </c>
      <c r="B11523" s="4">
        <v>300746130</v>
      </c>
      <c r="C11523" s="5" t="s">
        <v>35376</v>
      </c>
      <c r="D11523" s="4" t="s">
        <v>37</v>
      </c>
      <c r="E11523" s="4">
        <v>1724413</v>
      </c>
      <c r="F11523" s="4">
        <v>1724</v>
      </c>
      <c r="G11523" s="5" t="s">
        <v>334</v>
      </c>
      <c r="H11523" s="5" t="s">
        <v>35377</v>
      </c>
      <c r="I11523" s="4" t="s">
        <v>35378</v>
      </c>
      <c r="J11523" s="4" t="s">
        <v>20</v>
      </c>
      <c r="K11523" s="4" t="s">
        <v>18763</v>
      </c>
      <c r="L11523" s="4" t="s">
        <v>304</v>
      </c>
      <c r="M11523" s="4" t="s">
        <v>23</v>
      </c>
      <c r="N11523" s="4">
        <v>40</v>
      </c>
      <c r="O11523" s="4">
        <v>2</v>
      </c>
      <c r="P11523" s="11" t="s">
        <v>110</v>
      </c>
    </row>
    <row r="11524" spans="1:16">
      <c r="A11524" s="16">
        <v>22285078</v>
      </c>
      <c r="B11524" s="4">
        <v>300740084</v>
      </c>
      <c r="C11524" s="5" t="s">
        <v>35379</v>
      </c>
      <c r="D11524" s="4" t="s">
        <v>37</v>
      </c>
      <c r="E11524" s="4">
        <v>1735225</v>
      </c>
      <c r="F11524" s="4">
        <v>1735</v>
      </c>
      <c r="G11524" s="5" t="s">
        <v>9050</v>
      </c>
      <c r="H11524" s="5" t="s">
        <v>35380</v>
      </c>
      <c r="I11524" s="4" t="s">
        <v>32389</v>
      </c>
      <c r="J11524" s="4" t="s">
        <v>20</v>
      </c>
      <c r="K11524" s="4" t="s">
        <v>21</v>
      </c>
      <c r="L11524" s="4" t="s">
        <v>559</v>
      </c>
      <c r="M11524" s="4" t="s">
        <v>23</v>
      </c>
      <c r="N11524" s="4">
        <v>14</v>
      </c>
      <c r="O11524" s="4">
        <v>2</v>
      </c>
      <c r="P11524" s="11" t="s">
        <v>42</v>
      </c>
    </row>
    <row r="11525" spans="1:16">
      <c r="A11525" s="17">
        <v>21764954</v>
      </c>
      <c r="B11525" s="4">
        <v>300739724</v>
      </c>
      <c r="C11525" s="5" t="s">
        <v>35381</v>
      </c>
      <c r="D11525" s="4" t="s">
        <v>37</v>
      </c>
      <c r="E11525" s="4">
        <v>1718218</v>
      </c>
      <c r="F11525" s="4">
        <v>1718</v>
      </c>
      <c r="G11525" s="5" t="s">
        <v>5080</v>
      </c>
      <c r="H11525" s="5" t="s">
        <v>35382</v>
      </c>
      <c r="I11525" s="4" t="s">
        <v>35383</v>
      </c>
      <c r="J11525" s="4" t="s">
        <v>147</v>
      </c>
      <c r="K11525" s="4" t="s">
        <v>21</v>
      </c>
      <c r="L11525" s="4" t="s">
        <v>1176</v>
      </c>
      <c r="M11525" s="4" t="s">
        <v>23</v>
      </c>
      <c r="N11525" s="4">
        <v>20</v>
      </c>
      <c r="O11525" s="4">
        <v>1</v>
      </c>
      <c r="P11525" s="11" t="s">
        <v>110</v>
      </c>
    </row>
    <row r="11526" spans="1:16">
      <c r="A11526" s="17">
        <v>22210152</v>
      </c>
      <c r="B11526" s="4">
        <v>300731554</v>
      </c>
      <c r="C11526" s="5" t="s">
        <v>35384</v>
      </c>
      <c r="D11526" s="4" t="s">
        <v>37</v>
      </c>
      <c r="E11526" s="4">
        <v>1730401</v>
      </c>
      <c r="F11526" s="4">
        <v>1730</v>
      </c>
      <c r="G11526" s="5" t="s">
        <v>495</v>
      </c>
      <c r="H11526" s="5" t="s">
        <v>35385</v>
      </c>
      <c r="I11526" s="4" t="s">
        <v>6469</v>
      </c>
      <c r="J11526" s="4" t="s">
        <v>20</v>
      </c>
      <c r="K11526" s="4" t="s">
        <v>21</v>
      </c>
      <c r="L11526" s="4" t="s">
        <v>304</v>
      </c>
      <c r="M11526" s="4" t="s">
        <v>23</v>
      </c>
      <c r="N11526" s="4">
        <v>12</v>
      </c>
      <c r="O11526" s="4">
        <v>1</v>
      </c>
      <c r="P11526" s="11" t="s">
        <v>110</v>
      </c>
    </row>
    <row r="11527" spans="1:16">
      <c r="A11527" s="15">
        <v>22323471</v>
      </c>
      <c r="B11527" s="4">
        <v>300731482</v>
      </c>
      <c r="C11527" s="5" t="s">
        <v>35386</v>
      </c>
      <c r="D11527" s="4" t="s">
        <v>37</v>
      </c>
      <c r="E11527" s="4">
        <v>1726290</v>
      </c>
      <c r="F11527" s="4">
        <v>1726</v>
      </c>
      <c r="G11527" s="5" t="s">
        <v>675</v>
      </c>
      <c r="H11527" s="5" t="s">
        <v>4641</v>
      </c>
      <c r="I11527" s="4" t="s">
        <v>35387</v>
      </c>
      <c r="J11527" s="4" t="s">
        <v>20</v>
      </c>
      <c r="K11527" s="4" t="s">
        <v>62</v>
      </c>
      <c r="L11527" s="4" t="s">
        <v>87</v>
      </c>
      <c r="M11527" s="4" t="s">
        <v>23</v>
      </c>
      <c r="N11527" s="4">
        <v>30</v>
      </c>
      <c r="O11527" s="4">
        <v>2</v>
      </c>
      <c r="P11527" s="11" t="s">
        <v>24</v>
      </c>
    </row>
    <row r="11528" spans="1:16">
      <c r="A11528" s="15">
        <v>22104616</v>
      </c>
      <c r="B11528" s="4">
        <v>300729000</v>
      </c>
      <c r="C11528" s="5" t="s">
        <v>35388</v>
      </c>
      <c r="D11528" s="4" t="s">
        <v>37</v>
      </c>
      <c r="E11528" s="4">
        <v>1726273</v>
      </c>
      <c r="F11528" s="4">
        <v>1726</v>
      </c>
      <c r="G11528" s="5" t="s">
        <v>280</v>
      </c>
      <c r="H11528" s="5" t="s">
        <v>35389</v>
      </c>
      <c r="I11528" s="4" t="s">
        <v>35390</v>
      </c>
      <c r="J11528" s="4" t="s">
        <v>20</v>
      </c>
      <c r="K11528" s="4" t="s">
        <v>21</v>
      </c>
      <c r="L11528" s="4" t="s">
        <v>3176</v>
      </c>
      <c r="M11528" s="4" t="s">
        <v>23</v>
      </c>
      <c r="N11528" s="4">
        <v>23</v>
      </c>
      <c r="O11528" s="4">
        <v>2</v>
      </c>
      <c r="P11528" s="11" t="s">
        <v>24</v>
      </c>
    </row>
    <row r="11529" spans="1:16">
      <c r="A11529" s="15">
        <v>22117062</v>
      </c>
      <c r="B11529" s="4">
        <v>300727225</v>
      </c>
      <c r="C11529" s="5" t="s">
        <v>35391</v>
      </c>
      <c r="D11529" s="4" t="s">
        <v>37</v>
      </c>
      <c r="E11529" s="4">
        <v>1733208</v>
      </c>
      <c r="F11529" s="4">
        <v>1733</v>
      </c>
      <c r="G11529" s="4" t="s">
        <v>19915</v>
      </c>
      <c r="H11529" s="5" t="s">
        <v>35392</v>
      </c>
      <c r="I11529" s="4" t="s">
        <v>35393</v>
      </c>
      <c r="J11529" s="4" t="s">
        <v>20</v>
      </c>
      <c r="K11529" s="4" t="s">
        <v>21</v>
      </c>
      <c r="L11529" s="4" t="s">
        <v>559</v>
      </c>
      <c r="M11529" s="4" t="s">
        <v>23</v>
      </c>
      <c r="N11529" s="4">
        <v>7</v>
      </c>
      <c r="O11529" s="4">
        <v>2</v>
      </c>
      <c r="P11529" s="11" t="s">
        <v>24</v>
      </c>
    </row>
    <row r="11530" spans="1:16">
      <c r="A11530" s="17">
        <v>22236565</v>
      </c>
      <c r="B11530" s="4">
        <v>300719511</v>
      </c>
      <c r="C11530" s="5" t="s">
        <v>35394</v>
      </c>
      <c r="D11530" s="4" t="s">
        <v>37</v>
      </c>
      <c r="E11530" s="4">
        <v>1710234</v>
      </c>
      <c r="F11530" s="4">
        <v>1710</v>
      </c>
      <c r="G11530" s="5" t="s">
        <v>881</v>
      </c>
      <c r="H11530" s="5" t="s">
        <v>35395</v>
      </c>
      <c r="I11530" s="4" t="s">
        <v>35396</v>
      </c>
      <c r="J11530" s="4" t="s">
        <v>20</v>
      </c>
      <c r="K11530" s="4" t="s">
        <v>21</v>
      </c>
      <c r="L11530" s="4" t="s">
        <v>1180</v>
      </c>
      <c r="M11530" s="4" t="s">
        <v>23</v>
      </c>
      <c r="N11530" s="4">
        <v>43</v>
      </c>
      <c r="O11530" s="4">
        <v>2</v>
      </c>
      <c r="P11530" s="11" t="s">
        <v>110</v>
      </c>
    </row>
    <row r="11531" spans="1:16">
      <c r="A11531" s="15">
        <v>22259922</v>
      </c>
      <c r="B11531" s="4">
        <v>300717633</v>
      </c>
      <c r="C11531" s="5" t="s">
        <v>35397</v>
      </c>
      <c r="D11531" s="4" t="s">
        <v>37</v>
      </c>
      <c r="E11531" s="4">
        <v>1706212</v>
      </c>
      <c r="F11531" s="4">
        <v>1706</v>
      </c>
      <c r="G11531" s="5" t="s">
        <v>2899</v>
      </c>
      <c r="H11531" s="5" t="s">
        <v>35398</v>
      </c>
      <c r="I11531" s="4" t="s">
        <v>35399</v>
      </c>
      <c r="J11531" s="4" t="s">
        <v>20</v>
      </c>
      <c r="K11531" s="4" t="s">
        <v>21</v>
      </c>
      <c r="L11531" s="4" t="s">
        <v>7166</v>
      </c>
      <c r="M11531" s="4" t="s">
        <v>23</v>
      </c>
      <c r="N11531" s="4">
        <v>14</v>
      </c>
      <c r="O11531" s="4">
        <v>2</v>
      </c>
      <c r="P11531" s="11" t="s">
        <v>24</v>
      </c>
    </row>
    <row r="11532" spans="1:16">
      <c r="A11532" s="16">
        <v>22236694</v>
      </c>
      <c r="B11532" s="4">
        <v>300715644</v>
      </c>
      <c r="C11532" s="5" t="s">
        <v>35400</v>
      </c>
      <c r="D11532" s="4" t="s">
        <v>37</v>
      </c>
      <c r="E11532" s="4">
        <v>1710212</v>
      </c>
      <c r="F11532" s="4">
        <v>1710</v>
      </c>
      <c r="G11532" s="5" t="s">
        <v>11730</v>
      </c>
      <c r="H11532" s="5" t="s">
        <v>35401</v>
      </c>
      <c r="I11532" s="4" t="s">
        <v>35402</v>
      </c>
      <c r="J11532" s="4" t="s">
        <v>20</v>
      </c>
      <c r="K11532" s="4" t="s">
        <v>21</v>
      </c>
      <c r="L11532" s="4" t="s">
        <v>559</v>
      </c>
      <c r="M11532" s="4" t="s">
        <v>23</v>
      </c>
      <c r="N11532" s="4">
        <v>16</v>
      </c>
      <c r="O11532" s="4">
        <v>2</v>
      </c>
      <c r="P11532" s="11" t="s">
        <v>42</v>
      </c>
    </row>
    <row r="11533" spans="1:16">
      <c r="A11533" s="17">
        <v>22243766</v>
      </c>
      <c r="B11533" s="4">
        <v>300715153</v>
      </c>
      <c r="C11533" s="5" t="s">
        <v>35403</v>
      </c>
      <c r="D11533" s="4" t="s">
        <v>37</v>
      </c>
      <c r="E11533" s="4">
        <v>1718216</v>
      </c>
      <c r="F11533" s="4">
        <v>1718</v>
      </c>
      <c r="G11533" s="5" t="s">
        <v>4364</v>
      </c>
      <c r="H11533" s="5" t="s">
        <v>35404</v>
      </c>
      <c r="I11533" s="4" t="s">
        <v>35405</v>
      </c>
      <c r="J11533" s="4" t="s">
        <v>20</v>
      </c>
      <c r="K11533" s="4" t="s">
        <v>21</v>
      </c>
      <c r="L11533" s="4" t="s">
        <v>109</v>
      </c>
      <c r="M11533" s="4" t="s">
        <v>23</v>
      </c>
      <c r="N11533" s="4">
        <v>18</v>
      </c>
      <c r="O11533" s="4">
        <v>1</v>
      </c>
      <c r="P11533" s="11" t="s">
        <v>110</v>
      </c>
    </row>
    <row r="11534" spans="1:16">
      <c r="A11534" s="15">
        <v>22316426</v>
      </c>
      <c r="B11534" s="4">
        <v>300713084</v>
      </c>
      <c r="C11534" s="5" t="s">
        <v>35406</v>
      </c>
      <c r="D11534" s="4" t="s">
        <v>37</v>
      </c>
      <c r="E11534" s="4">
        <v>1703401</v>
      </c>
      <c r="F11534" s="4">
        <v>1703</v>
      </c>
      <c r="G11534" s="5" t="s">
        <v>1340</v>
      </c>
      <c r="H11534" s="5" t="s">
        <v>35407</v>
      </c>
      <c r="I11534" s="4" t="s">
        <v>35408</v>
      </c>
      <c r="J11534" s="4" t="s">
        <v>20</v>
      </c>
      <c r="K11534" s="4" t="s">
        <v>21</v>
      </c>
      <c r="L11534" s="4" t="s">
        <v>162</v>
      </c>
      <c r="M11534" s="4" t="s">
        <v>23</v>
      </c>
      <c r="N11534" s="4">
        <v>2</v>
      </c>
      <c r="O11534" s="4">
        <v>1</v>
      </c>
      <c r="P11534" s="11" t="s">
        <v>24</v>
      </c>
    </row>
    <row r="11535" spans="1:16">
      <c r="A11535" s="16">
        <v>22236677</v>
      </c>
      <c r="B11535" s="4">
        <v>300712584</v>
      </c>
      <c r="C11535" s="5" t="s">
        <v>35409</v>
      </c>
      <c r="D11535" s="4" t="s">
        <v>37</v>
      </c>
      <c r="E11535" s="4">
        <v>1710212</v>
      </c>
      <c r="F11535" s="4">
        <v>1710</v>
      </c>
      <c r="G11535" s="5" t="s">
        <v>2348</v>
      </c>
      <c r="H11535" s="5" t="s">
        <v>35410</v>
      </c>
      <c r="I11535" s="4" t="s">
        <v>35411</v>
      </c>
      <c r="J11535" s="4" t="s">
        <v>147</v>
      </c>
      <c r="K11535" s="4" t="s">
        <v>21</v>
      </c>
      <c r="L11535" s="4" t="s">
        <v>92</v>
      </c>
      <c r="M11535" s="4" t="s">
        <v>23</v>
      </c>
      <c r="N11535" s="4">
        <v>8</v>
      </c>
      <c r="O11535" s="4">
        <v>2</v>
      </c>
      <c r="P11535" s="11" t="s">
        <v>42</v>
      </c>
    </row>
    <row r="11536" spans="1:16">
      <c r="A11536" s="17">
        <v>22112001</v>
      </c>
      <c r="B11536" s="4">
        <v>300712094</v>
      </c>
      <c r="C11536" s="5" t="s">
        <v>35412</v>
      </c>
      <c r="D11536" s="4" t="s">
        <v>37</v>
      </c>
      <c r="E11536" s="4">
        <v>1706246</v>
      </c>
      <c r="F11536" s="4">
        <v>1706</v>
      </c>
      <c r="G11536" s="5" t="s">
        <v>3322</v>
      </c>
      <c r="H11536" s="5" t="s">
        <v>35413</v>
      </c>
      <c r="I11536" s="4" t="s">
        <v>35414</v>
      </c>
      <c r="J11536" s="4" t="s">
        <v>20</v>
      </c>
      <c r="K11536" s="4" t="s">
        <v>21</v>
      </c>
      <c r="L11536" s="4" t="s">
        <v>304</v>
      </c>
      <c r="M11536" s="4" t="s">
        <v>23</v>
      </c>
      <c r="N11536" s="4">
        <v>27</v>
      </c>
      <c r="O11536" s="4">
        <v>2</v>
      </c>
      <c r="P11536" s="11" t="s">
        <v>110</v>
      </c>
    </row>
    <row r="11537" spans="1:16">
      <c r="A11537" s="15">
        <v>22211795</v>
      </c>
      <c r="B11537" s="4">
        <v>300711071</v>
      </c>
      <c r="C11537" s="5" t="s">
        <v>35415</v>
      </c>
      <c r="D11537" s="4" t="s">
        <v>37</v>
      </c>
      <c r="E11537" s="4">
        <v>1712234</v>
      </c>
      <c r="F11537" s="4">
        <v>1712</v>
      </c>
      <c r="G11537" s="5" t="s">
        <v>4808</v>
      </c>
      <c r="H11537" s="5" t="s">
        <v>35416</v>
      </c>
      <c r="I11537" s="4" t="s">
        <v>35417</v>
      </c>
      <c r="J11537" s="4" t="s">
        <v>20</v>
      </c>
      <c r="K11537" s="4" t="s">
        <v>21</v>
      </c>
      <c r="L11537" s="4" t="s">
        <v>57</v>
      </c>
      <c r="M11537" s="4" t="s">
        <v>23</v>
      </c>
      <c r="N11537" s="4">
        <v>10</v>
      </c>
      <c r="O11537" s="4">
        <v>1</v>
      </c>
      <c r="P11537" s="11" t="s">
        <v>24</v>
      </c>
    </row>
    <row r="11538" spans="1:16">
      <c r="A11538" s="17">
        <v>21978661</v>
      </c>
      <c r="B11538" s="4">
        <v>300706686</v>
      </c>
      <c r="C11538" s="5" t="s">
        <v>35418</v>
      </c>
      <c r="D11538" s="4" t="s">
        <v>37</v>
      </c>
      <c r="E11538" s="4">
        <v>1730212</v>
      </c>
      <c r="F11538" s="4">
        <v>1730</v>
      </c>
      <c r="G11538" s="5" t="s">
        <v>35419</v>
      </c>
      <c r="H11538" s="5" t="s">
        <v>35420</v>
      </c>
      <c r="I11538" s="4" t="s">
        <v>35421</v>
      </c>
      <c r="J11538" s="4" t="s">
        <v>147</v>
      </c>
      <c r="K11538" s="4" t="s">
        <v>21</v>
      </c>
      <c r="L11538" s="4" t="s">
        <v>109</v>
      </c>
      <c r="M11538" s="4" t="s">
        <v>23</v>
      </c>
      <c r="N11538" s="4">
        <v>40</v>
      </c>
      <c r="O11538" s="4">
        <v>2</v>
      </c>
      <c r="P11538" s="11" t="s">
        <v>110</v>
      </c>
    </row>
    <row r="11539" spans="1:16">
      <c r="A11539" s="16">
        <v>22293818</v>
      </c>
      <c r="B11539" s="4">
        <v>300704199</v>
      </c>
      <c r="C11539" s="5" t="s">
        <v>35422</v>
      </c>
      <c r="D11539" s="4" t="s">
        <v>37</v>
      </c>
      <c r="E11539" s="4">
        <v>1722207</v>
      </c>
      <c r="F11539" s="4">
        <v>1722</v>
      </c>
      <c r="G11539" s="5" t="s">
        <v>25181</v>
      </c>
      <c r="H11539" s="5" t="s">
        <v>35423</v>
      </c>
      <c r="I11539" s="4" t="s">
        <v>5949</v>
      </c>
      <c r="J11539" s="4" t="s">
        <v>147</v>
      </c>
      <c r="K11539" s="4" t="s">
        <v>21</v>
      </c>
      <c r="L11539" s="4" t="s">
        <v>559</v>
      </c>
      <c r="M11539" s="4" t="s">
        <v>23</v>
      </c>
      <c r="N11539" s="4">
        <v>6</v>
      </c>
      <c r="O11539" s="4">
        <v>2</v>
      </c>
      <c r="P11539" s="11" t="s">
        <v>42</v>
      </c>
    </row>
    <row r="11540" spans="1:16">
      <c r="A11540" s="16">
        <v>22208385</v>
      </c>
      <c r="B11540" s="4">
        <v>300702185</v>
      </c>
      <c r="C11540" s="5" t="s">
        <v>35424</v>
      </c>
      <c r="D11540" s="4" t="s">
        <v>37</v>
      </c>
      <c r="E11540" s="4">
        <v>1730206</v>
      </c>
      <c r="F11540" s="4">
        <v>1730</v>
      </c>
      <c r="G11540" s="5" t="s">
        <v>9989</v>
      </c>
      <c r="H11540" s="5" t="s">
        <v>35425</v>
      </c>
      <c r="I11540" s="4" t="s">
        <v>35426</v>
      </c>
      <c r="J11540" s="4" t="s">
        <v>20</v>
      </c>
      <c r="K11540" s="4" t="s">
        <v>21</v>
      </c>
      <c r="L11540" s="4" t="s">
        <v>559</v>
      </c>
      <c r="M11540" s="4" t="s">
        <v>23</v>
      </c>
      <c r="N11540" s="4">
        <v>24</v>
      </c>
      <c r="O11540" s="4">
        <v>2</v>
      </c>
      <c r="P11540" s="11" t="s">
        <v>42</v>
      </c>
    </row>
    <row r="11541" spans="1:16">
      <c r="A11541" s="15">
        <v>22212872</v>
      </c>
      <c r="B11541" s="4">
        <v>300700806</v>
      </c>
      <c r="C11541" s="5" t="s">
        <v>35427</v>
      </c>
      <c r="D11541" s="4" t="s">
        <v>37</v>
      </c>
      <c r="E11541" s="4">
        <v>1712211</v>
      </c>
      <c r="F11541" s="4">
        <v>1712</v>
      </c>
      <c r="G11541" s="5" t="s">
        <v>29776</v>
      </c>
      <c r="H11541" s="5" t="s">
        <v>35428</v>
      </c>
      <c r="I11541" s="4" t="s">
        <v>35429</v>
      </c>
      <c r="J11541" s="4" t="s">
        <v>20</v>
      </c>
      <c r="K11541" s="4" t="s">
        <v>21</v>
      </c>
      <c r="L11541" s="4" t="s">
        <v>1141</v>
      </c>
      <c r="M11541" s="4" t="s">
        <v>23</v>
      </c>
      <c r="N11541" s="4">
        <v>5</v>
      </c>
      <c r="O11541" s="4">
        <v>1</v>
      </c>
      <c r="P11541" s="11" t="s">
        <v>24</v>
      </c>
    </row>
    <row r="11542" spans="1:16">
      <c r="A11542" s="17">
        <v>22163547</v>
      </c>
      <c r="B11542" s="4">
        <v>300700584</v>
      </c>
      <c r="C11542" s="5" t="s">
        <v>35430</v>
      </c>
      <c r="D11542" s="4" t="s">
        <v>37</v>
      </c>
      <c r="E11542" s="4">
        <v>1708209</v>
      </c>
      <c r="F11542" s="4">
        <v>1708</v>
      </c>
      <c r="G11542" s="5" t="s">
        <v>16385</v>
      </c>
      <c r="H11542" s="5" t="s">
        <v>35431</v>
      </c>
      <c r="I11542" s="4" t="s">
        <v>35432</v>
      </c>
      <c r="J11542" s="4" t="s">
        <v>20</v>
      </c>
      <c r="K11542" s="4" t="s">
        <v>21</v>
      </c>
      <c r="L11542" s="4" t="s">
        <v>1176</v>
      </c>
      <c r="M11542" s="4" t="s">
        <v>23</v>
      </c>
      <c r="N11542" s="4">
        <v>16</v>
      </c>
      <c r="O11542" s="4">
        <v>1</v>
      </c>
      <c r="P11542" s="11" t="s">
        <v>110</v>
      </c>
    </row>
    <row r="11543" spans="1:16">
      <c r="A11543" s="18">
        <v>22218113</v>
      </c>
      <c r="B11543" s="4">
        <v>300697439</v>
      </c>
      <c r="C11543" s="5" t="s">
        <v>35433</v>
      </c>
      <c r="D11543" s="4" t="s">
        <v>37</v>
      </c>
      <c r="E11543" s="4">
        <v>1726269</v>
      </c>
      <c r="F11543" s="4">
        <v>1726</v>
      </c>
      <c r="G11543" s="5" t="s">
        <v>581</v>
      </c>
      <c r="H11543" s="5" t="s">
        <v>35434</v>
      </c>
      <c r="I11543" s="4" t="s">
        <v>35435</v>
      </c>
      <c r="J11543" s="4" t="s">
        <v>20</v>
      </c>
      <c r="K11543" s="4" t="s">
        <v>621</v>
      </c>
      <c r="L11543" s="4" t="s">
        <v>87</v>
      </c>
      <c r="M11543" s="4" t="s">
        <v>23</v>
      </c>
      <c r="N11543" s="4">
        <v>43</v>
      </c>
      <c r="O11543" s="4">
        <v>2</v>
      </c>
      <c r="P11543" s="11" t="s">
        <v>24</v>
      </c>
    </row>
    <row r="11544" spans="1:16">
      <c r="A11544" s="15">
        <v>22109022</v>
      </c>
      <c r="B11544" s="4">
        <v>300695647</v>
      </c>
      <c r="C11544" s="5" t="s">
        <v>35436</v>
      </c>
      <c r="D11544" s="4" t="s">
        <v>37</v>
      </c>
      <c r="E11544" s="4">
        <v>1730221</v>
      </c>
      <c r="F11544" s="4">
        <v>1730</v>
      </c>
      <c r="G11544" s="5" t="s">
        <v>13100</v>
      </c>
      <c r="H11544" s="5" t="s">
        <v>35437</v>
      </c>
      <c r="I11544" s="4" t="s">
        <v>35438</v>
      </c>
      <c r="J11544" s="4" t="s">
        <v>147</v>
      </c>
      <c r="K11544" s="4" t="s">
        <v>21</v>
      </c>
      <c r="L11544" s="4" t="s">
        <v>802</v>
      </c>
      <c r="M11544" s="4" t="s">
        <v>23</v>
      </c>
      <c r="N11544" s="4">
        <v>24</v>
      </c>
      <c r="O11544" s="4">
        <v>2</v>
      </c>
      <c r="P11544" s="11" t="s">
        <v>24</v>
      </c>
    </row>
    <row r="11545" spans="1:16">
      <c r="A11545" s="17">
        <v>22283257</v>
      </c>
      <c r="B11545" s="4">
        <v>300695235</v>
      </c>
      <c r="C11545" s="5" t="s">
        <v>35439</v>
      </c>
      <c r="D11545" s="4" t="s">
        <v>37</v>
      </c>
      <c r="E11545" s="4">
        <v>1735204</v>
      </c>
      <c r="F11545" s="4">
        <v>1735</v>
      </c>
      <c r="G11545" s="5" t="s">
        <v>6461</v>
      </c>
      <c r="H11545" s="5" t="s">
        <v>35440</v>
      </c>
      <c r="I11545" s="4" t="s">
        <v>35441</v>
      </c>
      <c r="J11545" s="4" t="s">
        <v>20</v>
      </c>
      <c r="K11545" s="4" t="s">
        <v>18763</v>
      </c>
      <c r="L11545" s="4" t="s">
        <v>109</v>
      </c>
      <c r="M11545" s="4" t="s">
        <v>23</v>
      </c>
      <c r="N11545" s="4">
        <v>4</v>
      </c>
      <c r="O11545" s="4">
        <v>1</v>
      </c>
      <c r="P11545" s="11" t="s">
        <v>110</v>
      </c>
    </row>
    <row r="11546" spans="1:16">
      <c r="A11546" s="16">
        <v>22075990</v>
      </c>
      <c r="B11546" s="4">
        <v>300693301</v>
      </c>
      <c r="C11546" s="5" t="s">
        <v>35442</v>
      </c>
      <c r="D11546" s="4" t="s">
        <v>37</v>
      </c>
      <c r="E11546" s="4">
        <v>1730226</v>
      </c>
      <c r="F11546" s="4">
        <v>1730</v>
      </c>
      <c r="G11546" s="5" t="s">
        <v>15727</v>
      </c>
      <c r="H11546" s="5" t="s">
        <v>35443</v>
      </c>
      <c r="I11546" s="4" t="s">
        <v>35444</v>
      </c>
      <c r="J11546" s="4" t="s">
        <v>20</v>
      </c>
      <c r="K11546" s="4" t="s">
        <v>21</v>
      </c>
      <c r="L11546" s="4" t="s">
        <v>1079</v>
      </c>
      <c r="M11546" s="4" t="s">
        <v>23</v>
      </c>
      <c r="N11546" s="4">
        <v>23</v>
      </c>
      <c r="O11546" s="4">
        <v>2</v>
      </c>
      <c r="P11546" s="11" t="s">
        <v>42</v>
      </c>
    </row>
    <row r="11547" spans="1:16">
      <c r="A11547" s="17">
        <v>22272928</v>
      </c>
      <c r="B11547" s="4">
        <v>300692778</v>
      </c>
      <c r="C11547" s="5" t="s">
        <v>35445</v>
      </c>
      <c r="D11547" s="4" t="s">
        <v>37</v>
      </c>
      <c r="E11547" s="4">
        <v>1703202</v>
      </c>
      <c r="F11547" s="4">
        <v>1703</v>
      </c>
      <c r="G11547" s="5" t="s">
        <v>30687</v>
      </c>
      <c r="H11547" s="5" t="s">
        <v>35446</v>
      </c>
      <c r="I11547" s="4" t="s">
        <v>35447</v>
      </c>
      <c r="J11547" s="4" t="s">
        <v>20</v>
      </c>
      <c r="K11547" s="4" t="s">
        <v>21</v>
      </c>
      <c r="L11547" s="4" t="s">
        <v>1180</v>
      </c>
      <c r="M11547" s="4" t="s">
        <v>23</v>
      </c>
      <c r="N11547" s="4">
        <v>42</v>
      </c>
      <c r="O11547" s="4">
        <v>2</v>
      </c>
      <c r="P11547" s="11" t="s">
        <v>110</v>
      </c>
    </row>
    <row r="11548" spans="1:16">
      <c r="A11548" s="15">
        <v>22179040</v>
      </c>
      <c r="B11548" s="4">
        <v>300691874</v>
      </c>
      <c r="C11548" s="5" t="s">
        <v>35448</v>
      </c>
      <c r="D11548" s="4" t="s">
        <v>37</v>
      </c>
      <c r="E11548" s="4">
        <v>1706230</v>
      </c>
      <c r="F11548" s="4">
        <v>1706</v>
      </c>
      <c r="G11548" s="5" t="s">
        <v>1835</v>
      </c>
      <c r="H11548" s="5" t="s">
        <v>35449</v>
      </c>
      <c r="I11548" s="4" t="s">
        <v>35450</v>
      </c>
      <c r="J11548" s="4" t="s">
        <v>20</v>
      </c>
      <c r="K11548" s="4" t="s">
        <v>21</v>
      </c>
      <c r="L11548" s="4" t="s">
        <v>802</v>
      </c>
      <c r="M11548" s="4" t="s">
        <v>23</v>
      </c>
      <c r="N11548" s="4">
        <v>80</v>
      </c>
      <c r="O11548" s="4">
        <v>2</v>
      </c>
      <c r="P11548" s="11" t="s">
        <v>24</v>
      </c>
    </row>
    <row r="11549" spans="1:16">
      <c r="A11549" s="17">
        <v>22194654</v>
      </c>
      <c r="B11549" s="4">
        <v>300691691</v>
      </c>
      <c r="C11549" s="5" t="s">
        <v>35451</v>
      </c>
      <c r="D11549" s="4" t="s">
        <v>37</v>
      </c>
      <c r="E11549" s="4">
        <v>1703209</v>
      </c>
      <c r="F11549" s="4">
        <v>1703</v>
      </c>
      <c r="G11549" s="5" t="s">
        <v>75</v>
      </c>
      <c r="H11549" s="5" t="s">
        <v>35452</v>
      </c>
      <c r="I11549" s="4" t="s">
        <v>35453</v>
      </c>
      <c r="J11549" s="4" t="s">
        <v>20</v>
      </c>
      <c r="K11549" s="4" t="s">
        <v>21</v>
      </c>
      <c r="L11549" s="4" t="s">
        <v>1180</v>
      </c>
      <c r="M11549" s="4" t="s">
        <v>23</v>
      </c>
      <c r="N11549" s="4">
        <v>44</v>
      </c>
      <c r="O11549" s="4">
        <v>2</v>
      </c>
      <c r="P11549" s="11" t="s">
        <v>110</v>
      </c>
    </row>
    <row r="11550" spans="1:16">
      <c r="A11550" s="15">
        <v>22291601</v>
      </c>
      <c r="B11550" s="4">
        <v>300689123</v>
      </c>
      <c r="C11550" s="5" t="s">
        <v>35454</v>
      </c>
      <c r="D11550" s="4" t="s">
        <v>37</v>
      </c>
      <c r="E11550" s="4">
        <v>1722401</v>
      </c>
      <c r="F11550" s="4">
        <v>1722</v>
      </c>
      <c r="G11550" s="5" t="s">
        <v>330</v>
      </c>
      <c r="H11550" s="5" t="s">
        <v>35455</v>
      </c>
      <c r="I11550" s="4" t="s">
        <v>35456</v>
      </c>
      <c r="J11550" s="4" t="s">
        <v>20</v>
      </c>
      <c r="K11550" s="4" t="s">
        <v>21</v>
      </c>
      <c r="L11550" s="4" t="s">
        <v>162</v>
      </c>
      <c r="M11550" s="4" t="s">
        <v>23</v>
      </c>
      <c r="N11550" s="4">
        <v>14</v>
      </c>
      <c r="O11550" s="4">
        <v>2</v>
      </c>
      <c r="P11550" s="11" t="s">
        <v>24</v>
      </c>
    </row>
    <row r="11551" spans="1:16">
      <c r="A11551" s="16">
        <v>22271643</v>
      </c>
      <c r="B11551" s="4">
        <v>300686713</v>
      </c>
      <c r="C11551" s="5" t="s">
        <v>35457</v>
      </c>
      <c r="D11551" s="4" t="s">
        <v>37</v>
      </c>
      <c r="E11551" s="4">
        <v>1703401</v>
      </c>
      <c r="F11551" s="4">
        <v>1703</v>
      </c>
      <c r="G11551" s="5" t="s">
        <v>1340</v>
      </c>
      <c r="H11551" s="5" t="s">
        <v>35458</v>
      </c>
      <c r="I11551" s="4" t="s">
        <v>34485</v>
      </c>
      <c r="J11551" s="4" t="s">
        <v>20</v>
      </c>
      <c r="K11551" s="4" t="s">
        <v>21</v>
      </c>
      <c r="L11551" s="4" t="s">
        <v>382</v>
      </c>
      <c r="M11551" s="4" t="s">
        <v>23</v>
      </c>
      <c r="N11551" s="4">
        <v>24</v>
      </c>
      <c r="O11551" s="4">
        <v>2</v>
      </c>
      <c r="P11551" s="11" t="s">
        <v>42</v>
      </c>
    </row>
    <row r="11552" spans="1:16">
      <c r="A11552" s="17">
        <v>22212783</v>
      </c>
      <c r="B11552" s="4">
        <v>300685975</v>
      </c>
      <c r="C11552" s="5" t="s">
        <v>35459</v>
      </c>
      <c r="D11552" s="4" t="s">
        <v>37</v>
      </c>
      <c r="E11552" s="4">
        <v>1712216</v>
      </c>
      <c r="F11552" s="4">
        <v>1712</v>
      </c>
      <c r="G11552" s="5" t="s">
        <v>2018</v>
      </c>
      <c r="H11552" s="5" t="s">
        <v>35460</v>
      </c>
      <c r="I11552" s="4" t="s">
        <v>35461</v>
      </c>
      <c r="J11552" s="4" t="s">
        <v>20</v>
      </c>
      <c r="K11552" s="4" t="s">
        <v>21</v>
      </c>
      <c r="L11552" s="4" t="s">
        <v>27442</v>
      </c>
      <c r="M11552" s="4" t="s">
        <v>23</v>
      </c>
      <c r="N11552" s="4">
        <v>84</v>
      </c>
      <c r="O11552" s="4">
        <v>2</v>
      </c>
      <c r="P11552" s="11" t="s">
        <v>110</v>
      </c>
    </row>
    <row r="11553" spans="1:16">
      <c r="A11553" s="17">
        <v>22064124</v>
      </c>
      <c r="B11553" s="4">
        <v>300685231</v>
      </c>
      <c r="C11553" s="5" t="s">
        <v>35462</v>
      </c>
      <c r="D11553" s="4" t="s">
        <v>37</v>
      </c>
      <c r="E11553" s="4">
        <v>1718238</v>
      </c>
      <c r="F11553" s="4">
        <v>1718</v>
      </c>
      <c r="G11553" s="5" t="s">
        <v>5165</v>
      </c>
      <c r="H11553" s="5" t="s">
        <v>35463</v>
      </c>
      <c r="I11553" s="4" t="s">
        <v>35464</v>
      </c>
      <c r="J11553" s="4" t="s">
        <v>147</v>
      </c>
      <c r="K11553" s="4" t="s">
        <v>21</v>
      </c>
      <c r="L11553" s="4" t="s">
        <v>304</v>
      </c>
      <c r="M11553" s="4" t="s">
        <v>23</v>
      </c>
      <c r="N11553" s="4">
        <v>40</v>
      </c>
      <c r="O11553" s="4">
        <v>2</v>
      </c>
      <c r="P11553" s="11" t="s">
        <v>110</v>
      </c>
    </row>
    <row r="11554" spans="1:16">
      <c r="A11554" s="18">
        <v>22237275</v>
      </c>
      <c r="B11554" s="4">
        <v>300684565</v>
      </c>
      <c r="C11554" s="5" t="s">
        <v>35465</v>
      </c>
      <c r="D11554" s="4" t="s">
        <v>37</v>
      </c>
      <c r="E11554" s="4">
        <v>1710250</v>
      </c>
      <c r="F11554" s="4">
        <v>1710</v>
      </c>
      <c r="G11554" s="5" t="s">
        <v>1235</v>
      </c>
      <c r="H11554" s="5" t="s">
        <v>35466</v>
      </c>
      <c r="I11554" s="4" t="s">
        <v>35467</v>
      </c>
      <c r="J11554" s="4" t="s">
        <v>147</v>
      </c>
      <c r="K11554" s="4" t="s">
        <v>21</v>
      </c>
      <c r="L11554" s="4" t="s">
        <v>162</v>
      </c>
      <c r="M11554" s="4" t="s">
        <v>23</v>
      </c>
      <c r="N11554" s="4">
        <v>6</v>
      </c>
      <c r="O11554" s="4">
        <v>2</v>
      </c>
      <c r="P11554" s="11" t="s">
        <v>24</v>
      </c>
    </row>
    <row r="11555" spans="1:16">
      <c r="A11555" s="15">
        <v>22139494</v>
      </c>
      <c r="B11555" s="4">
        <v>300684375</v>
      </c>
      <c r="C11555" s="5" t="s">
        <v>35468</v>
      </c>
      <c r="D11555" s="4" t="s">
        <v>37</v>
      </c>
      <c r="E11555" s="4">
        <v>1733401</v>
      </c>
      <c r="F11555" s="4">
        <v>1733</v>
      </c>
      <c r="G11555" s="4" t="s">
        <v>1072</v>
      </c>
      <c r="H11555" s="5" t="s">
        <v>35469</v>
      </c>
      <c r="I11555" s="4" t="s">
        <v>35470</v>
      </c>
      <c r="J11555" s="4" t="s">
        <v>20</v>
      </c>
      <c r="K11555" s="4" t="s">
        <v>21</v>
      </c>
      <c r="L11555" s="4" t="s">
        <v>559</v>
      </c>
      <c r="M11555" s="4" t="s">
        <v>23</v>
      </c>
      <c r="N11555" s="4">
        <v>20</v>
      </c>
      <c r="O11555" s="4">
        <v>2</v>
      </c>
      <c r="P11555" s="11" t="s">
        <v>24</v>
      </c>
    </row>
    <row r="11556" spans="1:16">
      <c r="A11556" s="15">
        <v>22200811</v>
      </c>
      <c r="B11556" s="4">
        <v>300683194</v>
      </c>
      <c r="C11556" s="5" t="s">
        <v>35471</v>
      </c>
      <c r="D11556" s="4" t="s">
        <v>37</v>
      </c>
      <c r="E11556" s="4">
        <v>1726287</v>
      </c>
      <c r="F11556" s="4">
        <v>1726</v>
      </c>
      <c r="G11556" s="5" t="s">
        <v>668</v>
      </c>
      <c r="H11556" s="5" t="s">
        <v>35472</v>
      </c>
      <c r="I11556" s="4" t="s">
        <v>35473</v>
      </c>
      <c r="J11556" s="4" t="s">
        <v>20</v>
      </c>
      <c r="K11556" s="4" t="s">
        <v>21</v>
      </c>
      <c r="L11556" s="4" t="s">
        <v>357</v>
      </c>
      <c r="M11556" s="4" t="s">
        <v>23</v>
      </c>
      <c r="N11556" s="4">
        <v>24</v>
      </c>
      <c r="O11556" s="4">
        <v>2</v>
      </c>
      <c r="P11556" s="11" t="s">
        <v>24</v>
      </c>
    </row>
    <row r="11557" spans="1:16">
      <c r="A11557" s="17">
        <v>22163079</v>
      </c>
      <c r="B11557" s="4">
        <v>300681744</v>
      </c>
      <c r="C11557" s="5" t="s">
        <v>35474</v>
      </c>
      <c r="D11557" s="4" t="s">
        <v>37</v>
      </c>
      <c r="E11557" s="4">
        <v>1708212</v>
      </c>
      <c r="F11557" s="4">
        <v>1708</v>
      </c>
      <c r="G11557" s="5" t="s">
        <v>24808</v>
      </c>
      <c r="H11557" s="5" t="s">
        <v>35475</v>
      </c>
      <c r="I11557" s="4" t="s">
        <v>35476</v>
      </c>
      <c r="J11557" s="4" t="s">
        <v>20</v>
      </c>
      <c r="K11557" s="4" t="s">
        <v>21</v>
      </c>
      <c r="L11557" s="4" t="s">
        <v>109</v>
      </c>
      <c r="M11557" s="4" t="s">
        <v>23</v>
      </c>
      <c r="N11557" s="4">
        <v>36</v>
      </c>
      <c r="O11557" s="4">
        <v>2</v>
      </c>
      <c r="P11557" s="11" t="s">
        <v>110</v>
      </c>
    </row>
    <row r="11558" spans="1:16">
      <c r="A11558" s="15">
        <v>22209597</v>
      </c>
      <c r="B11558" s="4">
        <v>300678571</v>
      </c>
      <c r="C11558" s="5" t="s">
        <v>35477</v>
      </c>
      <c r="D11558" s="4" t="s">
        <v>37</v>
      </c>
      <c r="E11558" s="4">
        <v>1730401</v>
      </c>
      <c r="F11558" s="4">
        <v>1730</v>
      </c>
      <c r="G11558" s="5" t="s">
        <v>495</v>
      </c>
      <c r="H11558" s="5" t="s">
        <v>35478</v>
      </c>
      <c r="I11558" s="4" t="s">
        <v>35479</v>
      </c>
      <c r="J11558" s="4" t="s">
        <v>147</v>
      </c>
      <c r="K11558" s="4" t="s">
        <v>21</v>
      </c>
      <c r="L11558" s="4" t="s">
        <v>3539</v>
      </c>
      <c r="M11558" s="4" t="s">
        <v>23</v>
      </c>
      <c r="N11558" s="4">
        <v>27</v>
      </c>
      <c r="O11558" s="4">
        <v>2</v>
      </c>
      <c r="P11558" s="11" t="s">
        <v>24</v>
      </c>
    </row>
    <row r="11559" spans="1:16">
      <c r="A11559" s="15">
        <v>22066620</v>
      </c>
      <c r="B11559" s="4">
        <v>300677992</v>
      </c>
      <c r="C11559" s="5" t="s">
        <v>35480</v>
      </c>
      <c r="D11559" s="4" t="s">
        <v>37</v>
      </c>
      <c r="E11559" s="4">
        <v>1718401</v>
      </c>
      <c r="F11559" s="4">
        <v>1718</v>
      </c>
      <c r="G11559" s="4" t="s">
        <v>491</v>
      </c>
      <c r="H11559" s="5" t="s">
        <v>35481</v>
      </c>
      <c r="I11559" s="4" t="s">
        <v>35482</v>
      </c>
      <c r="J11559" s="4" t="s">
        <v>20</v>
      </c>
      <c r="K11559" s="4" t="s">
        <v>21</v>
      </c>
      <c r="L11559" s="4" t="s">
        <v>559</v>
      </c>
      <c r="M11559" s="4" t="s">
        <v>23</v>
      </c>
      <c r="N11559" s="4">
        <v>21</v>
      </c>
      <c r="O11559" s="4">
        <v>2</v>
      </c>
      <c r="P11559" s="11" t="s">
        <v>24</v>
      </c>
    </row>
    <row r="11560" spans="1:16">
      <c r="A11560" s="15">
        <v>22063129</v>
      </c>
      <c r="B11560" s="4">
        <v>300676733</v>
      </c>
      <c r="C11560" s="5" t="s">
        <v>35483</v>
      </c>
      <c r="D11560" s="4" t="s">
        <v>37</v>
      </c>
      <c r="E11560" s="4">
        <v>1718224</v>
      </c>
      <c r="F11560" s="4">
        <v>1718</v>
      </c>
      <c r="G11560" s="4" t="s">
        <v>3154</v>
      </c>
      <c r="H11560" s="5" t="s">
        <v>28129</v>
      </c>
      <c r="I11560" s="4" t="s">
        <v>35484</v>
      </c>
      <c r="J11560" s="4" t="s">
        <v>147</v>
      </c>
      <c r="K11560" s="4" t="s">
        <v>21</v>
      </c>
      <c r="L11560" s="4" t="s">
        <v>559</v>
      </c>
      <c r="M11560" s="4" t="s">
        <v>23</v>
      </c>
      <c r="N11560" s="4">
        <v>7</v>
      </c>
      <c r="O11560" s="4">
        <v>2</v>
      </c>
      <c r="P11560" s="11" t="s">
        <v>24</v>
      </c>
    </row>
    <row r="11561" spans="1:16">
      <c r="A11561" s="15">
        <v>22274944</v>
      </c>
      <c r="B11561" s="4">
        <v>300676574</v>
      </c>
      <c r="C11561" s="5" t="s">
        <v>35485</v>
      </c>
      <c r="D11561" s="4" t="s">
        <v>37</v>
      </c>
      <c r="E11561" s="4">
        <v>1714401</v>
      </c>
      <c r="F11561" s="4">
        <v>1714</v>
      </c>
      <c r="G11561" s="5" t="s">
        <v>601</v>
      </c>
      <c r="H11561" s="5" t="s">
        <v>35486</v>
      </c>
      <c r="I11561" s="4" t="s">
        <v>35487</v>
      </c>
      <c r="J11561" s="4" t="s">
        <v>147</v>
      </c>
      <c r="K11561" s="4" t="s">
        <v>21</v>
      </c>
      <c r="L11561" s="4" t="s">
        <v>5542</v>
      </c>
      <c r="M11561" s="4" t="s">
        <v>23</v>
      </c>
      <c r="N11561" s="4">
        <v>8</v>
      </c>
      <c r="O11561" s="4">
        <v>1</v>
      </c>
      <c r="P11561" s="11" t="s">
        <v>24</v>
      </c>
    </row>
    <row r="11562" spans="1:16">
      <c r="A11562" s="17">
        <v>22237576</v>
      </c>
      <c r="B11562" s="4">
        <v>300676456</v>
      </c>
      <c r="C11562" s="5" t="s">
        <v>35488</v>
      </c>
      <c r="D11562" s="4" t="s">
        <v>37</v>
      </c>
      <c r="E11562" s="4">
        <v>1710401</v>
      </c>
      <c r="F11562" s="4">
        <v>1710</v>
      </c>
      <c r="G11562" s="5" t="s">
        <v>188</v>
      </c>
      <c r="H11562" s="5" t="s">
        <v>35489</v>
      </c>
      <c r="I11562" s="4" t="s">
        <v>35490</v>
      </c>
      <c r="J11562" s="4" t="s">
        <v>20</v>
      </c>
      <c r="K11562" s="4" t="s">
        <v>18763</v>
      </c>
      <c r="L11562" s="4" t="s">
        <v>1176</v>
      </c>
      <c r="M11562" s="4" t="s">
        <v>23</v>
      </c>
      <c r="N11562" s="4">
        <v>7</v>
      </c>
      <c r="O11562" s="4">
        <v>1</v>
      </c>
      <c r="P11562" s="11" t="s">
        <v>110</v>
      </c>
    </row>
    <row r="11563" spans="1:16">
      <c r="A11563" s="15">
        <v>22224831</v>
      </c>
      <c r="B11563" s="4">
        <v>300674474</v>
      </c>
      <c r="C11563" s="5" t="s">
        <v>35491</v>
      </c>
      <c r="D11563" s="4" t="s">
        <v>37</v>
      </c>
      <c r="E11563" s="4">
        <v>1735401</v>
      </c>
      <c r="F11563" s="4">
        <v>1735</v>
      </c>
      <c r="G11563" s="5" t="s">
        <v>24918</v>
      </c>
      <c r="H11563" s="5" t="s">
        <v>35492</v>
      </c>
      <c r="I11563" s="4" t="s">
        <v>35493</v>
      </c>
      <c r="J11563" s="4" t="s">
        <v>20</v>
      </c>
      <c r="K11563" s="4" t="s">
        <v>21</v>
      </c>
      <c r="L11563" s="4" t="s">
        <v>6146</v>
      </c>
      <c r="M11563" s="4" t="s">
        <v>23</v>
      </c>
      <c r="N11563" s="4">
        <v>12</v>
      </c>
      <c r="O11563" s="4">
        <v>2</v>
      </c>
      <c r="P11563" s="11" t="s">
        <v>24</v>
      </c>
    </row>
    <row r="11564" spans="1:16">
      <c r="A11564" s="17">
        <v>22190053</v>
      </c>
      <c r="B11564" s="4">
        <v>300673642</v>
      </c>
      <c r="C11564" s="5" t="s">
        <v>35494</v>
      </c>
      <c r="D11564" s="4" t="s">
        <v>37</v>
      </c>
      <c r="E11564" s="4">
        <v>1710224</v>
      </c>
      <c r="F11564" s="4">
        <v>1710</v>
      </c>
      <c r="G11564" s="5" t="s">
        <v>4090</v>
      </c>
      <c r="H11564" s="5" t="s">
        <v>11481</v>
      </c>
      <c r="I11564" s="4" t="s">
        <v>35495</v>
      </c>
      <c r="J11564" s="4" t="s">
        <v>20</v>
      </c>
      <c r="K11564" s="4" t="s">
        <v>21</v>
      </c>
      <c r="L11564" s="4" t="s">
        <v>304</v>
      </c>
      <c r="M11564" s="4" t="s">
        <v>23</v>
      </c>
      <c r="N11564" s="4">
        <v>32</v>
      </c>
      <c r="O11564" s="4">
        <v>2</v>
      </c>
      <c r="P11564" s="11" t="s">
        <v>110</v>
      </c>
    </row>
    <row r="11565" spans="1:16">
      <c r="A11565" s="16">
        <v>22231220</v>
      </c>
      <c r="B11565" s="4">
        <v>300673230</v>
      </c>
      <c r="C11565" s="5" t="s">
        <v>35496</v>
      </c>
      <c r="D11565" s="4" t="s">
        <v>37</v>
      </c>
      <c r="E11565" s="4">
        <v>1714204</v>
      </c>
      <c r="F11565" s="4">
        <v>1714</v>
      </c>
      <c r="G11565" s="5" t="s">
        <v>54</v>
      </c>
      <c r="H11565" s="5" t="s">
        <v>34058</v>
      </c>
      <c r="I11565" s="4" t="s">
        <v>35497</v>
      </c>
      <c r="J11565" s="4" t="s">
        <v>147</v>
      </c>
      <c r="K11565" s="4" t="s">
        <v>21</v>
      </c>
      <c r="L11565" s="4" t="s">
        <v>162</v>
      </c>
      <c r="M11565" s="4" t="s">
        <v>23</v>
      </c>
      <c r="N11565" s="4">
        <v>4</v>
      </c>
      <c r="O11565" s="4">
        <v>1</v>
      </c>
      <c r="P11565" s="11" t="s">
        <v>42</v>
      </c>
    </row>
    <row r="11566" spans="1:16">
      <c r="A11566" s="17">
        <v>22075487</v>
      </c>
      <c r="B11566" s="4">
        <v>300671724</v>
      </c>
      <c r="C11566" s="5" t="s">
        <v>35498</v>
      </c>
      <c r="D11566" s="4" t="s">
        <v>37</v>
      </c>
      <c r="E11566" s="4">
        <v>1730226</v>
      </c>
      <c r="F11566" s="4">
        <v>1730</v>
      </c>
      <c r="G11566" s="5" t="s">
        <v>15727</v>
      </c>
      <c r="H11566" s="5" t="s">
        <v>35499</v>
      </c>
      <c r="I11566" s="4" t="s">
        <v>35500</v>
      </c>
      <c r="J11566" s="4" t="s">
        <v>20</v>
      </c>
      <c r="K11566" s="4" t="s">
        <v>21</v>
      </c>
      <c r="L11566" s="4" t="s">
        <v>304</v>
      </c>
      <c r="M11566" s="4" t="s">
        <v>23</v>
      </c>
      <c r="N11566" s="4">
        <v>49</v>
      </c>
      <c r="O11566" s="4">
        <v>2</v>
      </c>
      <c r="P11566" s="11" t="s">
        <v>110</v>
      </c>
    </row>
    <row r="11567" spans="1:16">
      <c r="A11567" s="17">
        <v>22251278</v>
      </c>
      <c r="B11567" s="4">
        <v>300671503</v>
      </c>
      <c r="C11567" s="5" t="s">
        <v>35501</v>
      </c>
      <c r="D11567" s="4" t="s">
        <v>37</v>
      </c>
      <c r="E11567" s="4">
        <v>1726269</v>
      </c>
      <c r="F11567" s="4">
        <v>1726</v>
      </c>
      <c r="G11567" s="5" t="s">
        <v>581</v>
      </c>
      <c r="H11567" s="5" t="s">
        <v>35502</v>
      </c>
      <c r="I11567" s="4" t="s">
        <v>35503</v>
      </c>
      <c r="J11567" s="4" t="s">
        <v>20</v>
      </c>
      <c r="K11567" s="4" t="s">
        <v>21</v>
      </c>
      <c r="L11567" s="4" t="s">
        <v>1176</v>
      </c>
      <c r="M11567" s="4" t="s">
        <v>23</v>
      </c>
      <c r="N11567" s="4">
        <v>9</v>
      </c>
      <c r="O11567" s="4">
        <v>1</v>
      </c>
      <c r="P11567" s="11" t="s">
        <v>110</v>
      </c>
    </row>
    <row r="11568" spans="1:16">
      <c r="A11568" s="15">
        <v>22232567</v>
      </c>
      <c r="B11568" s="4">
        <v>300659437</v>
      </c>
      <c r="C11568" s="5" t="s">
        <v>35504</v>
      </c>
      <c r="D11568" s="4" t="s">
        <v>37</v>
      </c>
      <c r="E11568" s="4">
        <v>1714401</v>
      </c>
      <c r="F11568" s="4">
        <v>1714</v>
      </c>
      <c r="G11568" s="5" t="s">
        <v>707</v>
      </c>
      <c r="H11568" s="5" t="s">
        <v>35505</v>
      </c>
      <c r="I11568" s="4" t="s">
        <v>35506</v>
      </c>
      <c r="J11568" s="4" t="s">
        <v>20</v>
      </c>
      <c r="K11568" s="4" t="s">
        <v>21</v>
      </c>
      <c r="L11568" s="4" t="s">
        <v>35507</v>
      </c>
      <c r="M11568" s="4" t="s">
        <v>23</v>
      </c>
      <c r="N11568" s="4">
        <v>148</v>
      </c>
      <c r="O11568" s="4">
        <v>2</v>
      </c>
      <c r="P11568" s="11" t="s">
        <v>24</v>
      </c>
    </row>
    <row r="11569" spans="1:16">
      <c r="A11569" s="17">
        <v>22223083</v>
      </c>
      <c r="B11569" s="4">
        <v>300656931</v>
      </c>
      <c r="C11569" s="5" t="s">
        <v>35508</v>
      </c>
      <c r="D11569" s="4" t="s">
        <v>37</v>
      </c>
      <c r="E11569" s="4">
        <v>1735401</v>
      </c>
      <c r="F11569" s="4">
        <v>1735</v>
      </c>
      <c r="G11569" s="5" t="s">
        <v>634</v>
      </c>
      <c r="H11569" s="5" t="s">
        <v>35509</v>
      </c>
      <c r="I11569" s="4" t="s">
        <v>35510</v>
      </c>
      <c r="J11569" s="4" t="s">
        <v>20</v>
      </c>
      <c r="K11569" s="4" t="s">
        <v>21</v>
      </c>
      <c r="L11569" s="4" t="s">
        <v>109</v>
      </c>
      <c r="M11569" s="4" t="s">
        <v>23</v>
      </c>
      <c r="N11569" s="4">
        <v>2</v>
      </c>
      <c r="O11569" s="4">
        <v>1</v>
      </c>
      <c r="P11569" s="11" t="s">
        <v>110</v>
      </c>
    </row>
    <row r="11570" spans="1:16">
      <c r="A11570" s="17">
        <v>22174143</v>
      </c>
      <c r="B11570" s="4">
        <v>300653968</v>
      </c>
      <c r="C11570" s="5" t="s">
        <v>35511</v>
      </c>
      <c r="D11570" s="4" t="s">
        <v>37</v>
      </c>
      <c r="E11570" s="4">
        <v>1735236</v>
      </c>
      <c r="F11570" s="4">
        <v>1735</v>
      </c>
      <c r="G11570" s="5" t="s">
        <v>1003</v>
      </c>
      <c r="H11570" s="5" t="s">
        <v>35512</v>
      </c>
      <c r="I11570" s="4" t="s">
        <v>35513</v>
      </c>
      <c r="J11570" s="4" t="s">
        <v>20</v>
      </c>
      <c r="K11570" s="4" t="s">
        <v>21</v>
      </c>
      <c r="L11570" s="4" t="s">
        <v>304</v>
      </c>
      <c r="M11570" s="4" t="s">
        <v>23</v>
      </c>
      <c r="N11570" s="4">
        <v>56</v>
      </c>
      <c r="O11570" s="4">
        <v>2</v>
      </c>
      <c r="P11570" s="11" t="s">
        <v>110</v>
      </c>
    </row>
    <row r="11571" spans="1:16">
      <c r="A11571" s="17">
        <v>22194890</v>
      </c>
      <c r="B11571" s="4">
        <v>300651725</v>
      </c>
      <c r="C11571" s="5" t="s">
        <v>35514</v>
      </c>
      <c r="D11571" s="4" t="s">
        <v>37</v>
      </c>
      <c r="E11571" s="4">
        <v>1703203</v>
      </c>
      <c r="F11571" s="4">
        <v>1703</v>
      </c>
      <c r="G11571" s="5" t="s">
        <v>35515</v>
      </c>
      <c r="H11571" s="5" t="s">
        <v>9778</v>
      </c>
      <c r="I11571" s="4" t="s">
        <v>35516</v>
      </c>
      <c r="J11571" s="4" t="s">
        <v>20</v>
      </c>
      <c r="K11571" s="4" t="s">
        <v>21</v>
      </c>
      <c r="L11571" s="4" t="s">
        <v>843</v>
      </c>
      <c r="M11571" s="4" t="s">
        <v>23</v>
      </c>
      <c r="N11571" s="4">
        <v>11</v>
      </c>
      <c r="O11571" s="4">
        <v>1</v>
      </c>
      <c r="P11571" s="11" t="s">
        <v>110</v>
      </c>
    </row>
    <row r="11572" spans="1:16">
      <c r="A11572" s="16">
        <v>22189529</v>
      </c>
      <c r="B11572" s="4">
        <v>300651535</v>
      </c>
      <c r="C11572" s="5" t="s">
        <v>35517</v>
      </c>
      <c r="D11572" s="4" t="s">
        <v>37</v>
      </c>
      <c r="E11572" s="4">
        <v>1710229</v>
      </c>
      <c r="F11572" s="4">
        <v>1710</v>
      </c>
      <c r="G11572" s="5" t="s">
        <v>3229</v>
      </c>
      <c r="H11572" s="5" t="s">
        <v>17525</v>
      </c>
      <c r="I11572" s="4" t="s">
        <v>35518</v>
      </c>
      <c r="J11572" s="4" t="s">
        <v>147</v>
      </c>
      <c r="K11572" s="4" t="s">
        <v>21</v>
      </c>
      <c r="L11572" s="4" t="s">
        <v>162</v>
      </c>
      <c r="M11572" s="4" t="s">
        <v>23</v>
      </c>
      <c r="N11572" s="4">
        <v>8</v>
      </c>
      <c r="O11572" s="4">
        <v>2</v>
      </c>
      <c r="P11572" s="11" t="s">
        <v>42</v>
      </c>
    </row>
    <row r="11573" spans="1:16">
      <c r="A11573" s="15">
        <v>22195814</v>
      </c>
      <c r="B11573" s="4">
        <v>300651266</v>
      </c>
      <c r="C11573" s="5" t="s">
        <v>35519</v>
      </c>
      <c r="D11573" s="4" t="s">
        <v>37</v>
      </c>
      <c r="E11573" s="4">
        <v>1703401</v>
      </c>
      <c r="F11573" s="4">
        <v>1703</v>
      </c>
      <c r="G11573" s="5" t="s">
        <v>1340</v>
      </c>
      <c r="H11573" s="5" t="s">
        <v>29306</v>
      </c>
      <c r="I11573" s="4" t="s">
        <v>35520</v>
      </c>
      <c r="J11573" s="4" t="s">
        <v>20</v>
      </c>
      <c r="K11573" s="4" t="s">
        <v>21</v>
      </c>
      <c r="L11573" s="4" t="s">
        <v>559</v>
      </c>
      <c r="M11573" s="4" t="s">
        <v>23</v>
      </c>
      <c r="N11573" s="4">
        <v>18</v>
      </c>
      <c r="O11573" s="4">
        <v>2</v>
      </c>
      <c r="P11573" s="11" t="s">
        <v>24</v>
      </c>
    </row>
    <row r="11574" spans="1:16">
      <c r="A11574" s="15">
        <v>22048906</v>
      </c>
      <c r="B11574" s="4">
        <v>300649267</v>
      </c>
      <c r="C11574" s="5" t="s">
        <v>35521</v>
      </c>
      <c r="D11574" s="4" t="s">
        <v>37</v>
      </c>
      <c r="E11574" s="4">
        <v>1712401</v>
      </c>
      <c r="F11574" s="4">
        <v>1712</v>
      </c>
      <c r="G11574" s="5" t="s">
        <v>366</v>
      </c>
      <c r="H11574" s="5" t="s">
        <v>35522</v>
      </c>
      <c r="I11574" s="4" t="s">
        <v>35523</v>
      </c>
      <c r="J11574" s="4" t="s">
        <v>20</v>
      </c>
      <c r="K11574" s="4" t="s">
        <v>21</v>
      </c>
      <c r="L11574" s="4" t="s">
        <v>162</v>
      </c>
      <c r="M11574" s="4" t="s">
        <v>23</v>
      </c>
      <c r="N11574" s="4">
        <v>15</v>
      </c>
      <c r="O11574" s="4">
        <v>2</v>
      </c>
      <c r="P11574" s="11" t="s">
        <v>24</v>
      </c>
    </row>
    <row r="11575" spans="1:16">
      <c r="A11575" s="17">
        <v>22222304</v>
      </c>
      <c r="B11575" s="4">
        <v>300649100</v>
      </c>
      <c r="C11575" s="5" t="s">
        <v>35524</v>
      </c>
      <c r="D11575" s="4" t="s">
        <v>37</v>
      </c>
      <c r="E11575" s="4">
        <v>1735225</v>
      </c>
      <c r="F11575" s="4">
        <v>1735</v>
      </c>
      <c r="G11575" s="5" t="s">
        <v>9050</v>
      </c>
      <c r="H11575" s="5" t="s">
        <v>35525</v>
      </c>
      <c r="I11575" s="4" t="s">
        <v>35526</v>
      </c>
      <c r="J11575" s="4" t="s">
        <v>20</v>
      </c>
      <c r="K11575" s="4" t="s">
        <v>21</v>
      </c>
      <c r="L11575" s="4" t="s">
        <v>1180</v>
      </c>
      <c r="M11575" s="4" t="s">
        <v>23</v>
      </c>
      <c r="N11575" s="4">
        <v>43</v>
      </c>
      <c r="O11575" s="4">
        <v>2</v>
      </c>
      <c r="P11575" s="11" t="s">
        <v>110</v>
      </c>
    </row>
    <row r="11576" spans="1:16">
      <c r="A11576" s="15">
        <v>22195122</v>
      </c>
      <c r="B11576" s="4">
        <v>300648205</v>
      </c>
      <c r="C11576" s="5" t="s">
        <v>35527</v>
      </c>
      <c r="D11576" s="4" t="s">
        <v>37</v>
      </c>
      <c r="E11576" s="4">
        <v>1703401</v>
      </c>
      <c r="F11576" s="4">
        <v>1703</v>
      </c>
      <c r="G11576" s="5" t="s">
        <v>1340</v>
      </c>
      <c r="H11576" s="5" t="s">
        <v>35528</v>
      </c>
      <c r="I11576" s="4" t="s">
        <v>35529</v>
      </c>
      <c r="J11576" s="4" t="s">
        <v>20</v>
      </c>
      <c r="K11576" s="4" t="s">
        <v>21</v>
      </c>
      <c r="L11576" s="4" t="s">
        <v>1141</v>
      </c>
      <c r="M11576" s="4" t="s">
        <v>23</v>
      </c>
      <c r="N11576" s="4">
        <v>24</v>
      </c>
      <c r="O11576" s="4">
        <v>2</v>
      </c>
      <c r="P11576" s="11" t="s">
        <v>24</v>
      </c>
    </row>
    <row r="11577" spans="1:16">
      <c r="A11577" s="16">
        <v>22195116</v>
      </c>
      <c r="B11577" s="4">
        <v>300648180</v>
      </c>
      <c r="C11577" s="5" t="s">
        <v>35530</v>
      </c>
      <c r="D11577" s="4" t="s">
        <v>37</v>
      </c>
      <c r="E11577" s="4">
        <v>1703236</v>
      </c>
      <c r="F11577" s="4">
        <v>1703</v>
      </c>
      <c r="G11577" s="5" t="s">
        <v>585</v>
      </c>
      <c r="H11577" s="5" t="s">
        <v>24207</v>
      </c>
      <c r="I11577" s="4" t="s">
        <v>35531</v>
      </c>
      <c r="J11577" s="4" t="s">
        <v>20</v>
      </c>
      <c r="K11577" s="4" t="s">
        <v>21</v>
      </c>
      <c r="L11577" s="4" t="s">
        <v>559</v>
      </c>
      <c r="M11577" s="4" t="s">
        <v>23</v>
      </c>
      <c r="N11577" s="4">
        <v>16</v>
      </c>
      <c r="O11577" s="4">
        <v>2</v>
      </c>
      <c r="P11577" s="11" t="s">
        <v>42</v>
      </c>
    </row>
    <row r="11578" spans="1:16">
      <c r="A11578" s="16">
        <v>22131300</v>
      </c>
      <c r="B11578" s="4">
        <v>300647752</v>
      </c>
      <c r="C11578" s="5" t="s">
        <v>35532</v>
      </c>
      <c r="D11578" s="4" t="s">
        <v>37</v>
      </c>
      <c r="E11578" s="4">
        <v>1730215</v>
      </c>
      <c r="F11578" s="4">
        <v>1730</v>
      </c>
      <c r="G11578" s="5" t="s">
        <v>1309</v>
      </c>
      <c r="H11578" s="5" t="s">
        <v>27678</v>
      </c>
      <c r="I11578" s="4" t="s">
        <v>35533</v>
      </c>
      <c r="J11578" s="4" t="s">
        <v>34</v>
      </c>
      <c r="K11578" s="4" t="s">
        <v>21</v>
      </c>
      <c r="L11578" s="4" t="s">
        <v>35</v>
      </c>
      <c r="M11578" s="4" t="s">
        <v>23</v>
      </c>
      <c r="N11578" s="4">
        <v>10</v>
      </c>
      <c r="O11578" s="4">
        <v>2</v>
      </c>
      <c r="P11578" s="11" t="s">
        <v>42</v>
      </c>
    </row>
    <row r="11579" spans="1:16">
      <c r="A11579" s="17">
        <v>22162984</v>
      </c>
      <c r="B11579" s="4">
        <v>300647333</v>
      </c>
      <c r="C11579" s="5" t="s">
        <v>35534</v>
      </c>
      <c r="D11579" s="4" t="s">
        <v>37</v>
      </c>
      <c r="E11579" s="4">
        <v>1708401</v>
      </c>
      <c r="F11579" s="4">
        <v>1708</v>
      </c>
      <c r="G11579" s="5" t="s">
        <v>573</v>
      </c>
      <c r="H11579" s="5" t="s">
        <v>18588</v>
      </c>
      <c r="I11579" s="4" t="s">
        <v>35535</v>
      </c>
      <c r="J11579" s="4" t="s">
        <v>20</v>
      </c>
      <c r="K11579" s="4" t="s">
        <v>21</v>
      </c>
      <c r="L11579" s="4" t="s">
        <v>1176</v>
      </c>
      <c r="M11579" s="4" t="s">
        <v>23</v>
      </c>
      <c r="N11579" s="4">
        <v>198</v>
      </c>
      <c r="O11579" s="4">
        <v>2</v>
      </c>
      <c r="P11579" s="11" t="s">
        <v>110</v>
      </c>
    </row>
    <row r="11580" spans="1:16">
      <c r="A11580" s="17">
        <v>22048869</v>
      </c>
      <c r="B11580" s="4">
        <v>300646549</v>
      </c>
      <c r="C11580" s="5" t="s">
        <v>35536</v>
      </c>
      <c r="D11580" s="4" t="s">
        <v>37</v>
      </c>
      <c r="E11580" s="4">
        <v>1712401</v>
      </c>
      <c r="F11580" s="4">
        <v>1712</v>
      </c>
      <c r="G11580" s="5" t="s">
        <v>366</v>
      </c>
      <c r="H11580" s="5" t="s">
        <v>35537</v>
      </c>
      <c r="I11580" s="4" t="s">
        <v>35538</v>
      </c>
      <c r="J11580" s="4" t="s">
        <v>20</v>
      </c>
      <c r="K11580" s="4" t="s">
        <v>21</v>
      </c>
      <c r="L11580" s="4" t="s">
        <v>304</v>
      </c>
      <c r="M11580" s="4" t="s">
        <v>23</v>
      </c>
      <c r="N11580" s="4">
        <v>25</v>
      </c>
      <c r="O11580" s="4">
        <v>2</v>
      </c>
      <c r="P11580" s="11" t="s">
        <v>110</v>
      </c>
    </row>
    <row r="11581" spans="1:16">
      <c r="A11581" s="17">
        <v>22200001</v>
      </c>
      <c r="B11581" s="4">
        <v>300644923</v>
      </c>
      <c r="C11581" s="5" t="s">
        <v>35539</v>
      </c>
      <c r="D11581" s="4" t="s">
        <v>37</v>
      </c>
      <c r="E11581" s="4">
        <v>1726269</v>
      </c>
      <c r="F11581" s="4">
        <v>1726</v>
      </c>
      <c r="G11581" s="5" t="s">
        <v>27681</v>
      </c>
      <c r="H11581" s="5" t="s">
        <v>35540</v>
      </c>
      <c r="I11581" s="4" t="s">
        <v>35541</v>
      </c>
      <c r="J11581" s="4" t="s">
        <v>20</v>
      </c>
      <c r="K11581" s="4" t="s">
        <v>21</v>
      </c>
      <c r="L11581" s="4" t="s">
        <v>1180</v>
      </c>
      <c r="M11581" s="4" t="s">
        <v>23</v>
      </c>
      <c r="N11581" s="4">
        <v>49</v>
      </c>
      <c r="O11581" s="4">
        <v>2</v>
      </c>
      <c r="P11581" s="11" t="s">
        <v>110</v>
      </c>
    </row>
    <row r="11582" spans="1:16">
      <c r="A11582" s="17">
        <v>22125892</v>
      </c>
      <c r="B11582" s="4">
        <v>300644868</v>
      </c>
      <c r="C11582" s="5" t="s">
        <v>35542</v>
      </c>
      <c r="D11582" s="4" t="s">
        <v>37</v>
      </c>
      <c r="E11582" s="4">
        <v>1710245</v>
      </c>
      <c r="F11582" s="4">
        <v>1710</v>
      </c>
      <c r="G11582" s="5" t="s">
        <v>325</v>
      </c>
      <c r="H11582" s="5" t="s">
        <v>35543</v>
      </c>
      <c r="I11582" s="4" t="s">
        <v>35544</v>
      </c>
      <c r="J11582" s="4" t="s">
        <v>147</v>
      </c>
      <c r="K11582" s="4" t="s">
        <v>21</v>
      </c>
      <c r="L11582" s="4" t="s">
        <v>109</v>
      </c>
      <c r="M11582" s="4" t="s">
        <v>23</v>
      </c>
      <c r="N11582" s="4">
        <v>14</v>
      </c>
      <c r="O11582" s="4">
        <v>1</v>
      </c>
      <c r="P11582" s="11" t="s">
        <v>110</v>
      </c>
    </row>
    <row r="11583" spans="1:16">
      <c r="A11583" s="15">
        <v>22222215</v>
      </c>
      <c r="B11583" s="4">
        <v>300643236</v>
      </c>
      <c r="C11583" s="5" t="s">
        <v>35545</v>
      </c>
      <c r="D11583" s="4" t="s">
        <v>37</v>
      </c>
      <c r="E11583" s="4">
        <v>1735401</v>
      </c>
      <c r="F11583" s="4">
        <v>1735</v>
      </c>
      <c r="G11583" s="5" t="s">
        <v>634</v>
      </c>
      <c r="H11583" s="5" t="s">
        <v>35546</v>
      </c>
      <c r="I11583" s="4" t="s">
        <v>35547</v>
      </c>
      <c r="J11583" s="4" t="s">
        <v>20</v>
      </c>
      <c r="K11583" s="4" t="s">
        <v>21</v>
      </c>
      <c r="L11583" s="4" t="s">
        <v>162</v>
      </c>
      <c r="M11583" s="4" t="s">
        <v>23</v>
      </c>
      <c r="N11583" s="4">
        <v>6</v>
      </c>
      <c r="O11583" s="4">
        <v>2</v>
      </c>
      <c r="P11583" s="11" t="s">
        <v>24</v>
      </c>
    </row>
    <row r="11584" spans="1:16">
      <c r="A11584" s="16">
        <v>22178862</v>
      </c>
      <c r="B11584" s="4">
        <v>300642253</v>
      </c>
      <c r="C11584" s="5" t="s">
        <v>35548</v>
      </c>
      <c r="D11584" s="4" t="s">
        <v>37</v>
      </c>
      <c r="E11584" s="4">
        <v>1706230</v>
      </c>
      <c r="F11584" s="4">
        <v>1706</v>
      </c>
      <c r="G11584" s="5" t="s">
        <v>1835</v>
      </c>
      <c r="H11584" s="5" t="s">
        <v>35549</v>
      </c>
      <c r="I11584" s="4" t="s">
        <v>35550</v>
      </c>
      <c r="J11584" s="4" t="s">
        <v>147</v>
      </c>
      <c r="K11584" s="4" t="s">
        <v>21</v>
      </c>
      <c r="L11584" s="4" t="s">
        <v>162</v>
      </c>
      <c r="M11584" s="4" t="s">
        <v>23</v>
      </c>
      <c r="N11584" s="4">
        <v>12</v>
      </c>
      <c r="O11584" s="4">
        <v>2</v>
      </c>
      <c r="P11584" s="11" t="s">
        <v>42</v>
      </c>
    </row>
    <row r="11585" spans="1:16">
      <c r="A11585" s="16">
        <v>22194983</v>
      </c>
      <c r="B11585" s="4">
        <v>300642087</v>
      </c>
      <c r="C11585" s="5" t="s">
        <v>35551</v>
      </c>
      <c r="D11585" s="4" t="s">
        <v>37</v>
      </c>
      <c r="E11585" s="4">
        <v>1703401</v>
      </c>
      <c r="F11585" s="4">
        <v>1703</v>
      </c>
      <c r="G11585" s="5" t="s">
        <v>1340</v>
      </c>
      <c r="H11585" s="5" t="s">
        <v>35552</v>
      </c>
      <c r="I11585" s="4" t="s">
        <v>35553</v>
      </c>
      <c r="J11585" s="4" t="s">
        <v>20</v>
      </c>
      <c r="K11585" s="4" t="s">
        <v>21</v>
      </c>
      <c r="L11585" s="4" t="s">
        <v>35</v>
      </c>
      <c r="M11585" s="4" t="s">
        <v>23</v>
      </c>
      <c r="N11585" s="4">
        <v>24</v>
      </c>
      <c r="O11585" s="4">
        <v>2</v>
      </c>
      <c r="P11585" s="11" t="s">
        <v>42</v>
      </c>
    </row>
    <row r="11586" spans="1:16">
      <c r="A11586" s="15">
        <v>22066235</v>
      </c>
      <c r="B11586" s="4">
        <v>300639524</v>
      </c>
      <c r="C11586" s="5" t="s">
        <v>35554</v>
      </c>
      <c r="D11586" s="4" t="s">
        <v>37</v>
      </c>
      <c r="E11586" s="4">
        <v>1718238</v>
      </c>
      <c r="F11586" s="4">
        <v>1718</v>
      </c>
      <c r="G11586" s="4" t="s">
        <v>32009</v>
      </c>
      <c r="H11586" s="5" t="s">
        <v>35555</v>
      </c>
      <c r="I11586" s="4" t="s">
        <v>35556</v>
      </c>
      <c r="J11586" s="4" t="s">
        <v>20</v>
      </c>
      <c r="K11586" s="4" t="s">
        <v>21</v>
      </c>
      <c r="L11586" s="4" t="s">
        <v>802</v>
      </c>
      <c r="M11586" s="4" t="s">
        <v>23</v>
      </c>
      <c r="N11586" s="4">
        <v>22</v>
      </c>
      <c r="O11586" s="4">
        <v>2</v>
      </c>
      <c r="P11586" s="11" t="s">
        <v>24</v>
      </c>
    </row>
    <row r="11587" spans="1:16">
      <c r="A11587" s="16">
        <v>22157908</v>
      </c>
      <c r="B11587" s="4">
        <v>300638637</v>
      </c>
      <c r="C11587" s="5" t="s">
        <v>35557</v>
      </c>
      <c r="D11587" s="4" t="s">
        <v>37</v>
      </c>
      <c r="E11587" s="4">
        <v>1727220</v>
      </c>
      <c r="F11587" s="4">
        <v>1727</v>
      </c>
      <c r="G11587" s="5" t="s">
        <v>4685</v>
      </c>
      <c r="H11587" s="5" t="s">
        <v>35558</v>
      </c>
      <c r="I11587" s="4">
        <v>0</v>
      </c>
      <c r="J11587" s="4" t="s">
        <v>147</v>
      </c>
      <c r="K11587" s="4" t="s">
        <v>21</v>
      </c>
      <c r="L11587" s="4" t="s">
        <v>35</v>
      </c>
      <c r="M11587" s="4" t="s">
        <v>23</v>
      </c>
      <c r="N11587" s="4">
        <v>18</v>
      </c>
      <c r="O11587" s="4">
        <v>2</v>
      </c>
      <c r="P11587" s="11" t="s">
        <v>42</v>
      </c>
    </row>
    <row r="11588" spans="1:16">
      <c r="A11588" s="16">
        <v>21845546</v>
      </c>
      <c r="B11588" s="4">
        <v>300636884</v>
      </c>
      <c r="C11588" s="5" t="s">
        <v>35559</v>
      </c>
      <c r="D11588" s="4" t="s">
        <v>37</v>
      </c>
      <c r="E11588" s="4">
        <v>1718227</v>
      </c>
      <c r="F11588" s="4">
        <v>1718</v>
      </c>
      <c r="G11588" s="5" t="s">
        <v>8436</v>
      </c>
      <c r="H11588" s="5" t="s">
        <v>35560</v>
      </c>
      <c r="I11588" s="4" t="s">
        <v>35561</v>
      </c>
      <c r="J11588" s="4" t="s">
        <v>20</v>
      </c>
      <c r="K11588" s="4" t="s">
        <v>21</v>
      </c>
      <c r="L11588" s="4" t="s">
        <v>162</v>
      </c>
      <c r="M11588" s="4" t="s">
        <v>23</v>
      </c>
      <c r="N11588" s="4">
        <v>29</v>
      </c>
      <c r="O11588" s="4">
        <v>2</v>
      </c>
      <c r="P11588" s="11" t="s">
        <v>42</v>
      </c>
    </row>
    <row r="11589" spans="1:16">
      <c r="A11589" s="16">
        <v>21847350</v>
      </c>
      <c r="B11589" s="4">
        <v>300636806</v>
      </c>
      <c r="C11589" s="5" t="s">
        <v>35562</v>
      </c>
      <c r="D11589" s="4" t="s">
        <v>37</v>
      </c>
      <c r="E11589" s="4">
        <v>1718206</v>
      </c>
      <c r="F11589" s="4">
        <v>1718</v>
      </c>
      <c r="G11589" s="5" t="s">
        <v>4673</v>
      </c>
      <c r="H11589" s="5" t="s">
        <v>35563</v>
      </c>
      <c r="I11589" s="4" t="s">
        <v>35564</v>
      </c>
      <c r="J11589" s="4" t="s">
        <v>20</v>
      </c>
      <c r="K11589" s="4" t="s">
        <v>21</v>
      </c>
      <c r="L11589" s="4" t="s">
        <v>559</v>
      </c>
      <c r="M11589" s="4" t="s">
        <v>23</v>
      </c>
      <c r="N11589" s="4">
        <v>21</v>
      </c>
      <c r="O11589" s="4">
        <v>2</v>
      </c>
      <c r="P11589" s="11" t="s">
        <v>42</v>
      </c>
    </row>
    <row r="11590" spans="1:16">
      <c r="A11590" s="17">
        <v>22062993</v>
      </c>
      <c r="B11590" s="4">
        <v>300634698</v>
      </c>
      <c r="C11590" s="5" t="s">
        <v>35565</v>
      </c>
      <c r="D11590" s="4" t="s">
        <v>37</v>
      </c>
      <c r="E11590" s="4">
        <v>1718401</v>
      </c>
      <c r="F11590" s="4">
        <v>1718</v>
      </c>
      <c r="G11590" s="5" t="s">
        <v>491</v>
      </c>
      <c r="H11590" s="5" t="s">
        <v>35566</v>
      </c>
      <c r="I11590" s="4" t="s">
        <v>35567</v>
      </c>
      <c r="J11590" s="4" t="s">
        <v>20</v>
      </c>
      <c r="K11590" s="4" t="s">
        <v>21</v>
      </c>
      <c r="L11590" s="4" t="s">
        <v>1176</v>
      </c>
      <c r="M11590" s="4" t="s">
        <v>23</v>
      </c>
      <c r="N11590" s="4">
        <v>52</v>
      </c>
      <c r="O11590" s="4">
        <v>2</v>
      </c>
      <c r="P11590" s="11" t="s">
        <v>110</v>
      </c>
    </row>
    <row r="11591" spans="1:16">
      <c r="A11591" s="15">
        <v>22204312</v>
      </c>
      <c r="B11591" s="4">
        <v>300632154</v>
      </c>
      <c r="C11591" s="5" t="s">
        <v>35568</v>
      </c>
      <c r="D11591" s="4" t="s">
        <v>37</v>
      </c>
      <c r="E11591" s="4">
        <v>1722217</v>
      </c>
      <c r="F11591" s="4">
        <v>1722</v>
      </c>
      <c r="G11591" s="5" t="s">
        <v>8391</v>
      </c>
      <c r="H11591" s="5" t="s">
        <v>35569</v>
      </c>
      <c r="I11591" s="4" t="s">
        <v>35570</v>
      </c>
      <c r="J11591" s="4" t="s">
        <v>20</v>
      </c>
      <c r="K11591" s="4" t="s">
        <v>21</v>
      </c>
      <c r="L11591" s="4" t="s">
        <v>1485</v>
      </c>
      <c r="M11591" s="4" t="s">
        <v>23</v>
      </c>
      <c r="N11591" s="4">
        <v>18</v>
      </c>
      <c r="O11591" s="4">
        <v>1</v>
      </c>
      <c r="P11591" s="11" t="s">
        <v>24</v>
      </c>
    </row>
    <row r="11592" spans="1:16">
      <c r="A11592" s="17">
        <v>22110953</v>
      </c>
      <c r="B11592" s="4">
        <v>300630649</v>
      </c>
      <c r="C11592" s="5" t="s">
        <v>35571</v>
      </c>
      <c r="D11592" s="4" t="s">
        <v>37</v>
      </c>
      <c r="E11592" s="4">
        <v>1706215</v>
      </c>
      <c r="F11592" s="4">
        <v>1706</v>
      </c>
      <c r="G11592" s="5" t="s">
        <v>347</v>
      </c>
      <c r="H11592" s="5" t="s">
        <v>35572</v>
      </c>
      <c r="I11592" s="4" t="s">
        <v>35573</v>
      </c>
      <c r="J11592" s="4" t="s">
        <v>20</v>
      </c>
      <c r="K11592" s="4" t="s">
        <v>21</v>
      </c>
      <c r="L11592" s="4" t="s">
        <v>1176</v>
      </c>
      <c r="M11592" s="4" t="s">
        <v>23</v>
      </c>
      <c r="N11592" s="4">
        <v>45</v>
      </c>
      <c r="O11592" s="4">
        <v>2</v>
      </c>
      <c r="P11592" s="11" t="s">
        <v>110</v>
      </c>
    </row>
    <row r="11593" spans="1:16">
      <c r="A11593" s="17">
        <v>22048705</v>
      </c>
      <c r="B11593" s="4">
        <v>300629133</v>
      </c>
      <c r="C11593" s="5" t="s">
        <v>35574</v>
      </c>
      <c r="D11593" s="4" t="s">
        <v>37</v>
      </c>
      <c r="E11593" s="4">
        <v>1724401</v>
      </c>
      <c r="F11593" s="4">
        <v>1724</v>
      </c>
      <c r="G11593" s="5" t="s">
        <v>320</v>
      </c>
      <c r="H11593" s="5" t="s">
        <v>35575</v>
      </c>
      <c r="I11593" s="4" t="s">
        <v>35576</v>
      </c>
      <c r="J11593" s="4" t="s">
        <v>20</v>
      </c>
      <c r="K11593" s="4" t="s">
        <v>21</v>
      </c>
      <c r="L11593" s="4" t="s">
        <v>109</v>
      </c>
      <c r="M11593" s="4" t="s">
        <v>23</v>
      </c>
      <c r="N11593" s="4">
        <v>54</v>
      </c>
      <c r="O11593" s="4">
        <v>2</v>
      </c>
      <c r="P11593" s="11" t="s">
        <v>110</v>
      </c>
    </row>
    <row r="11594" spans="1:16">
      <c r="A11594" s="16">
        <v>22200426</v>
      </c>
      <c r="B11594" s="4">
        <v>300628790</v>
      </c>
      <c r="C11594" s="5" t="s">
        <v>35577</v>
      </c>
      <c r="D11594" s="4" t="s">
        <v>37</v>
      </c>
      <c r="E11594" s="4">
        <v>1726287</v>
      </c>
      <c r="F11594" s="4">
        <v>1726</v>
      </c>
      <c r="G11594" s="5" t="s">
        <v>668</v>
      </c>
      <c r="H11594" s="5" t="s">
        <v>35578</v>
      </c>
      <c r="I11594" s="4" t="s">
        <v>35579</v>
      </c>
      <c r="J11594" s="4" t="s">
        <v>20</v>
      </c>
      <c r="K11594" s="4" t="s">
        <v>21</v>
      </c>
      <c r="L11594" s="4" t="s">
        <v>559</v>
      </c>
      <c r="M11594" s="4" t="s">
        <v>23</v>
      </c>
      <c r="N11594" s="4">
        <v>14</v>
      </c>
      <c r="O11594" s="4">
        <v>2</v>
      </c>
      <c r="P11594" s="11" t="s">
        <v>42</v>
      </c>
    </row>
    <row r="11595" spans="1:16">
      <c r="A11595" s="16">
        <v>22063892</v>
      </c>
      <c r="B11595" s="4">
        <v>300625638</v>
      </c>
      <c r="C11595" s="5" t="s">
        <v>35580</v>
      </c>
      <c r="D11595" s="4" t="s">
        <v>37</v>
      </c>
      <c r="E11595" s="4">
        <v>1718238</v>
      </c>
      <c r="F11595" s="4">
        <v>1718</v>
      </c>
      <c r="G11595" s="5" t="s">
        <v>35581</v>
      </c>
      <c r="H11595" s="5" t="s">
        <v>35582</v>
      </c>
      <c r="I11595" s="4" t="s">
        <v>35583</v>
      </c>
      <c r="J11595" s="4" t="s">
        <v>147</v>
      </c>
      <c r="K11595" s="4" t="s">
        <v>21</v>
      </c>
      <c r="L11595" s="4" t="s">
        <v>559</v>
      </c>
      <c r="M11595" s="4" t="s">
        <v>23</v>
      </c>
      <c r="N11595" s="4">
        <v>5</v>
      </c>
      <c r="O11595" s="4">
        <v>1</v>
      </c>
      <c r="P11595" s="11" t="s">
        <v>42</v>
      </c>
    </row>
    <row r="11596" spans="1:16">
      <c r="A11596" s="16">
        <v>22200372</v>
      </c>
      <c r="B11596" s="4">
        <v>300625226</v>
      </c>
      <c r="C11596" s="5" t="s">
        <v>35584</v>
      </c>
      <c r="D11596" s="4" t="s">
        <v>37</v>
      </c>
      <c r="E11596" s="4">
        <v>1727233</v>
      </c>
      <c r="F11596" s="4">
        <v>1727</v>
      </c>
      <c r="G11596" s="5" t="s">
        <v>11879</v>
      </c>
      <c r="H11596" s="5" t="s">
        <v>35585</v>
      </c>
      <c r="I11596" s="4" t="s">
        <v>35586</v>
      </c>
      <c r="J11596" s="4" t="s">
        <v>20</v>
      </c>
      <c r="K11596" s="4" t="s">
        <v>62</v>
      </c>
      <c r="L11596" s="4" t="s">
        <v>125</v>
      </c>
      <c r="M11596" s="4" t="s">
        <v>23</v>
      </c>
      <c r="N11596" s="4">
        <v>6</v>
      </c>
      <c r="O11596" s="4">
        <v>2</v>
      </c>
      <c r="P11596" s="11" t="s">
        <v>42</v>
      </c>
    </row>
    <row r="11597" spans="1:16">
      <c r="A11597" s="15">
        <v>22159876</v>
      </c>
      <c r="B11597" s="4">
        <v>300624820</v>
      </c>
      <c r="C11597" s="5" t="s">
        <v>35587</v>
      </c>
      <c r="D11597" s="4" t="s">
        <v>37</v>
      </c>
      <c r="E11597" s="4">
        <v>1727206</v>
      </c>
      <c r="F11597" s="4">
        <v>1727</v>
      </c>
      <c r="G11597" s="5" t="s">
        <v>1662</v>
      </c>
      <c r="H11597" s="5" t="s">
        <v>35588</v>
      </c>
      <c r="I11597" s="4" t="s">
        <v>35589</v>
      </c>
      <c r="J11597" s="4" t="s">
        <v>147</v>
      </c>
      <c r="K11597" s="4" t="s">
        <v>21</v>
      </c>
      <c r="L11597" s="4" t="s">
        <v>1016</v>
      </c>
      <c r="M11597" s="4" t="s">
        <v>23</v>
      </c>
      <c r="N11597" s="4">
        <v>3</v>
      </c>
      <c r="O11597" s="4">
        <v>1</v>
      </c>
      <c r="P11597" s="11" t="s">
        <v>24</v>
      </c>
    </row>
    <row r="11598" spans="1:16">
      <c r="A11598" s="15">
        <v>22123708</v>
      </c>
      <c r="B11598" s="4">
        <v>300623750</v>
      </c>
      <c r="C11598" s="5" t="s">
        <v>35590</v>
      </c>
      <c r="D11598" s="4" t="s">
        <v>37</v>
      </c>
      <c r="E11598" s="4">
        <v>1722202</v>
      </c>
      <c r="F11598" s="4">
        <v>1722</v>
      </c>
      <c r="G11598" s="5" t="s">
        <v>17457</v>
      </c>
      <c r="H11598" s="5" t="s">
        <v>28874</v>
      </c>
      <c r="I11598" s="4" t="s">
        <v>35591</v>
      </c>
      <c r="J11598" s="4" t="s">
        <v>147</v>
      </c>
      <c r="K11598" s="4" t="s">
        <v>21</v>
      </c>
      <c r="L11598" s="4" t="s">
        <v>1224</v>
      </c>
      <c r="M11598" s="4" t="s">
        <v>23</v>
      </c>
      <c r="N11598" s="4">
        <v>4</v>
      </c>
      <c r="O11598" s="4">
        <v>1</v>
      </c>
      <c r="P11598" s="11" t="s">
        <v>24</v>
      </c>
    </row>
    <row r="11599" spans="1:16">
      <c r="A11599" s="17">
        <v>22123695</v>
      </c>
      <c r="B11599" s="4">
        <v>300623047</v>
      </c>
      <c r="C11599" s="5" t="s">
        <v>35592</v>
      </c>
      <c r="D11599" s="4" t="s">
        <v>37</v>
      </c>
      <c r="E11599" s="4">
        <v>1722202</v>
      </c>
      <c r="F11599" s="4">
        <v>1722</v>
      </c>
      <c r="G11599" s="5" t="s">
        <v>11315</v>
      </c>
      <c r="H11599" s="5" t="s">
        <v>24118</v>
      </c>
      <c r="I11599" s="4" t="s">
        <v>35593</v>
      </c>
      <c r="J11599" s="4" t="s">
        <v>147</v>
      </c>
      <c r="K11599" s="4" t="s">
        <v>21</v>
      </c>
      <c r="L11599" s="4" t="s">
        <v>304</v>
      </c>
      <c r="M11599" s="4" t="s">
        <v>23</v>
      </c>
      <c r="N11599" s="4">
        <v>30</v>
      </c>
      <c r="O11599" s="4">
        <v>2</v>
      </c>
      <c r="P11599" s="11" t="s">
        <v>110</v>
      </c>
    </row>
    <row r="11600" spans="1:16">
      <c r="A11600" s="15">
        <v>22152058</v>
      </c>
      <c r="B11600" s="4">
        <v>300622468</v>
      </c>
      <c r="C11600" s="5" t="s">
        <v>35594</v>
      </c>
      <c r="D11600" s="4" t="s">
        <v>37</v>
      </c>
      <c r="E11600" s="4">
        <v>1724401</v>
      </c>
      <c r="F11600" s="4">
        <v>1724</v>
      </c>
      <c r="G11600" s="5" t="s">
        <v>320</v>
      </c>
      <c r="H11600" s="5" t="s">
        <v>35595</v>
      </c>
      <c r="I11600" s="4" t="s">
        <v>35596</v>
      </c>
      <c r="J11600" s="4" t="s">
        <v>20</v>
      </c>
      <c r="K11600" s="4" t="s">
        <v>21</v>
      </c>
      <c r="L11600" s="4" t="s">
        <v>1141</v>
      </c>
      <c r="M11600" s="4" t="s">
        <v>23</v>
      </c>
      <c r="N11600" s="4">
        <v>12</v>
      </c>
      <c r="O11600" s="4">
        <v>2</v>
      </c>
      <c r="P11600" s="11" t="s">
        <v>24</v>
      </c>
    </row>
    <row r="11601" spans="1:16">
      <c r="A11601" s="15">
        <v>21928918</v>
      </c>
      <c r="B11601" s="4">
        <v>300622444</v>
      </c>
      <c r="C11601" s="5" t="s">
        <v>35597</v>
      </c>
      <c r="D11601" s="4" t="s">
        <v>37</v>
      </c>
      <c r="E11601" s="4">
        <v>1724410</v>
      </c>
      <c r="F11601" s="4">
        <v>1724</v>
      </c>
      <c r="G11601" s="5" t="s">
        <v>1185</v>
      </c>
      <c r="H11601" s="5" t="s">
        <v>35598</v>
      </c>
      <c r="I11601" s="4" t="s">
        <v>35599</v>
      </c>
      <c r="J11601" s="4" t="s">
        <v>20</v>
      </c>
      <c r="K11601" s="4" t="s">
        <v>21</v>
      </c>
      <c r="L11601" s="4" t="s">
        <v>1016</v>
      </c>
      <c r="M11601" s="4" t="s">
        <v>23</v>
      </c>
      <c r="N11601" s="4">
        <v>8</v>
      </c>
      <c r="O11601" s="4">
        <v>1</v>
      </c>
      <c r="P11601" s="11" t="s">
        <v>24</v>
      </c>
    </row>
    <row r="11602" spans="1:16">
      <c r="A11602" s="15">
        <v>22145710</v>
      </c>
      <c r="B11602" s="4">
        <v>300621477</v>
      </c>
      <c r="C11602" s="5" t="s">
        <v>35600</v>
      </c>
      <c r="D11602" s="4" t="s">
        <v>37</v>
      </c>
      <c r="E11602" s="4">
        <v>1714401</v>
      </c>
      <c r="F11602" s="4">
        <v>1714</v>
      </c>
      <c r="G11602" s="5" t="s">
        <v>284</v>
      </c>
      <c r="H11602" s="5" t="s">
        <v>35601</v>
      </c>
      <c r="I11602" s="4" t="s">
        <v>35602</v>
      </c>
      <c r="J11602" s="4" t="s">
        <v>20</v>
      </c>
      <c r="K11602" s="4" t="s">
        <v>21</v>
      </c>
      <c r="L11602" s="4" t="s">
        <v>446</v>
      </c>
      <c r="M11602" s="4" t="s">
        <v>12936</v>
      </c>
      <c r="N11602" s="4">
        <v>14</v>
      </c>
      <c r="O11602" s="4">
        <v>2</v>
      </c>
      <c r="P11602" s="11" t="s">
        <v>24</v>
      </c>
    </row>
    <row r="11603" spans="1:16">
      <c r="A11603" s="16">
        <v>22168616</v>
      </c>
      <c r="B11603" s="4">
        <v>300620620</v>
      </c>
      <c r="C11603" s="5" t="s">
        <v>35603</v>
      </c>
      <c r="D11603" s="4" t="s">
        <v>37</v>
      </c>
      <c r="E11603" s="4">
        <v>1726292</v>
      </c>
      <c r="F11603" s="4">
        <v>1726</v>
      </c>
      <c r="G11603" s="5" t="s">
        <v>102</v>
      </c>
      <c r="H11603" s="5" t="s">
        <v>35604</v>
      </c>
      <c r="I11603" s="4" t="s">
        <v>35605</v>
      </c>
      <c r="J11603" s="4" t="s">
        <v>20</v>
      </c>
      <c r="K11603" s="4" t="s">
        <v>21</v>
      </c>
      <c r="L11603" s="4" t="s">
        <v>22</v>
      </c>
      <c r="M11603" s="4" t="s">
        <v>23</v>
      </c>
      <c r="N11603" s="4">
        <v>18</v>
      </c>
      <c r="O11603" s="4">
        <v>2</v>
      </c>
      <c r="P11603" s="11" t="s">
        <v>42</v>
      </c>
    </row>
    <row r="11604" spans="1:16">
      <c r="A11604" s="16">
        <v>22036814</v>
      </c>
      <c r="B11604" s="4">
        <v>300619865</v>
      </c>
      <c r="C11604" s="5" t="s">
        <v>35606</v>
      </c>
      <c r="D11604" s="4" t="s">
        <v>37</v>
      </c>
      <c r="E11604" s="4">
        <v>1708204</v>
      </c>
      <c r="F11604" s="4">
        <v>1708</v>
      </c>
      <c r="G11604" s="5" t="s">
        <v>214</v>
      </c>
      <c r="H11604" s="5" t="s">
        <v>35607</v>
      </c>
      <c r="I11604" s="4" t="s">
        <v>35608</v>
      </c>
      <c r="J11604" s="4" t="s">
        <v>20</v>
      </c>
      <c r="K11604" s="4" t="s">
        <v>21</v>
      </c>
      <c r="L11604" s="4" t="s">
        <v>559</v>
      </c>
      <c r="M11604" s="4" t="s">
        <v>23</v>
      </c>
      <c r="N11604" s="4">
        <v>6</v>
      </c>
      <c r="O11604" s="4">
        <v>2</v>
      </c>
      <c r="P11604" s="11" t="s">
        <v>42</v>
      </c>
    </row>
    <row r="11605" spans="1:16">
      <c r="A11605" s="15">
        <v>22176337</v>
      </c>
      <c r="B11605" s="4">
        <v>300619819</v>
      </c>
      <c r="C11605" s="5" t="s">
        <v>35609</v>
      </c>
      <c r="D11605" s="4" t="s">
        <v>37</v>
      </c>
      <c r="E11605" s="4">
        <v>1706401</v>
      </c>
      <c r="F11605" s="4">
        <v>1706</v>
      </c>
      <c r="G11605" s="5" t="s">
        <v>288</v>
      </c>
      <c r="H11605" s="5" t="s">
        <v>35610</v>
      </c>
      <c r="I11605" s="4" t="s">
        <v>35611</v>
      </c>
      <c r="J11605" s="4" t="s">
        <v>147</v>
      </c>
      <c r="K11605" s="4" t="s">
        <v>21</v>
      </c>
      <c r="L11605" s="4" t="s">
        <v>200</v>
      </c>
      <c r="M11605" s="4" t="s">
        <v>23</v>
      </c>
      <c r="N11605" s="4">
        <v>3</v>
      </c>
      <c r="O11605" s="4">
        <v>1</v>
      </c>
      <c r="P11605" s="11" t="s">
        <v>24</v>
      </c>
    </row>
    <row r="11606" spans="1:16">
      <c r="A11606" s="15">
        <v>21926693</v>
      </c>
      <c r="B11606" s="4">
        <v>300614951</v>
      </c>
      <c r="C11606" s="5" t="s">
        <v>35612</v>
      </c>
      <c r="D11606" s="4" t="s">
        <v>37</v>
      </c>
      <c r="E11606" s="4">
        <v>1724401</v>
      </c>
      <c r="F11606" s="4">
        <v>1724</v>
      </c>
      <c r="G11606" s="5" t="s">
        <v>320</v>
      </c>
      <c r="H11606" s="5" t="s">
        <v>35613</v>
      </c>
      <c r="I11606" s="4" t="s">
        <v>35614</v>
      </c>
      <c r="J11606" s="4" t="s">
        <v>147</v>
      </c>
      <c r="K11606" s="4" t="s">
        <v>21</v>
      </c>
      <c r="L11606" s="4" t="s">
        <v>506</v>
      </c>
      <c r="M11606" s="4" t="s">
        <v>23</v>
      </c>
      <c r="N11606" s="4">
        <v>86</v>
      </c>
      <c r="O11606" s="4">
        <v>2</v>
      </c>
      <c r="P11606" s="11" t="s">
        <v>24</v>
      </c>
    </row>
    <row r="11607" spans="1:16">
      <c r="A11607" s="15">
        <v>21847864</v>
      </c>
      <c r="B11607" s="4">
        <v>300614889</v>
      </c>
      <c r="C11607" s="5" t="s">
        <v>35615</v>
      </c>
      <c r="D11607" s="4" t="s">
        <v>37</v>
      </c>
      <c r="E11607" s="4">
        <v>1718401</v>
      </c>
      <c r="F11607" s="4">
        <v>1718</v>
      </c>
      <c r="G11607" s="4" t="s">
        <v>491</v>
      </c>
      <c r="H11607" s="5" t="s">
        <v>35616</v>
      </c>
      <c r="I11607" s="4" t="s">
        <v>35617</v>
      </c>
      <c r="J11607" s="4" t="s">
        <v>20</v>
      </c>
      <c r="K11607" s="4" t="s">
        <v>21</v>
      </c>
      <c r="L11607" s="4" t="s">
        <v>1141</v>
      </c>
      <c r="M11607" s="4" t="s">
        <v>23</v>
      </c>
      <c r="N11607" s="4">
        <v>59</v>
      </c>
      <c r="O11607" s="4">
        <v>2</v>
      </c>
      <c r="P11607" s="11" t="s">
        <v>24</v>
      </c>
    </row>
    <row r="11608" spans="1:16">
      <c r="A11608" s="15">
        <v>21757049</v>
      </c>
      <c r="B11608" s="4">
        <v>300607184</v>
      </c>
      <c r="C11608" s="5" t="s">
        <v>35618</v>
      </c>
      <c r="D11608" s="4" t="s">
        <v>37</v>
      </c>
      <c r="E11608" s="4">
        <v>1730206</v>
      </c>
      <c r="F11608" s="4">
        <v>1730</v>
      </c>
      <c r="G11608" s="5" t="s">
        <v>6082</v>
      </c>
      <c r="H11608" s="5" t="s">
        <v>35619</v>
      </c>
      <c r="I11608" s="4" t="s">
        <v>35620</v>
      </c>
      <c r="J11608" s="4" t="s">
        <v>147</v>
      </c>
      <c r="K11608" s="4" t="s">
        <v>21</v>
      </c>
      <c r="L11608" s="4" t="s">
        <v>2266</v>
      </c>
      <c r="M11608" s="4" t="s">
        <v>23</v>
      </c>
      <c r="N11608" s="4">
        <v>1</v>
      </c>
      <c r="O11608" s="4">
        <v>1</v>
      </c>
      <c r="P11608" s="11" t="s">
        <v>24</v>
      </c>
    </row>
    <row r="11609" spans="1:16">
      <c r="A11609" s="16">
        <v>22123571</v>
      </c>
      <c r="B11609" s="4">
        <v>300604513</v>
      </c>
      <c r="C11609" s="5" t="s">
        <v>35621</v>
      </c>
      <c r="D11609" s="4" t="s">
        <v>37</v>
      </c>
      <c r="E11609" s="4">
        <v>1722202</v>
      </c>
      <c r="F11609" s="4">
        <v>1722</v>
      </c>
      <c r="G11609" s="5" t="s">
        <v>11315</v>
      </c>
      <c r="H11609" s="5" t="s">
        <v>13023</v>
      </c>
      <c r="I11609" s="4" t="s">
        <v>35622</v>
      </c>
      <c r="J11609" s="4" t="s">
        <v>147</v>
      </c>
      <c r="K11609" s="4" t="s">
        <v>21</v>
      </c>
      <c r="L11609" s="4" t="s">
        <v>41</v>
      </c>
      <c r="M11609" s="4" t="s">
        <v>23</v>
      </c>
      <c r="N11609" s="4">
        <v>14</v>
      </c>
      <c r="O11609" s="4">
        <v>2</v>
      </c>
      <c r="P11609" s="11" t="s">
        <v>42</v>
      </c>
    </row>
    <row r="11610" spans="1:16">
      <c r="A11610" s="16">
        <v>22007066</v>
      </c>
      <c r="B11610" s="4">
        <v>300604085</v>
      </c>
      <c r="C11610" s="5" t="s">
        <v>35623</v>
      </c>
      <c r="D11610" s="4" t="s">
        <v>37</v>
      </c>
      <c r="E11610" s="4">
        <v>1735211</v>
      </c>
      <c r="F11610" s="4">
        <v>1735</v>
      </c>
      <c r="G11610" s="5" t="s">
        <v>12989</v>
      </c>
      <c r="H11610" s="5" t="s">
        <v>35624</v>
      </c>
      <c r="I11610" s="4" t="s">
        <v>35625</v>
      </c>
      <c r="J11610" s="4" t="s">
        <v>147</v>
      </c>
      <c r="K11610" s="4" t="s">
        <v>21</v>
      </c>
      <c r="L11610" s="4" t="s">
        <v>35</v>
      </c>
      <c r="M11610" s="4" t="s">
        <v>23</v>
      </c>
      <c r="N11610" s="4">
        <v>5</v>
      </c>
      <c r="O11610" s="4">
        <v>1</v>
      </c>
      <c r="P11610" s="11" t="s">
        <v>42</v>
      </c>
    </row>
    <row r="11611" spans="1:16">
      <c r="A11611" s="16">
        <v>22061172</v>
      </c>
      <c r="B11611" s="4">
        <v>300603593</v>
      </c>
      <c r="C11611" s="5" t="s">
        <v>35626</v>
      </c>
      <c r="D11611" s="4" t="s">
        <v>37</v>
      </c>
      <c r="E11611" s="4">
        <v>1718238</v>
      </c>
      <c r="F11611" s="4">
        <v>1718</v>
      </c>
      <c r="G11611" s="5" t="s">
        <v>6621</v>
      </c>
      <c r="H11611" s="5" t="s">
        <v>35627</v>
      </c>
      <c r="I11611" s="4" t="s">
        <v>35628</v>
      </c>
      <c r="J11611" s="4" t="s">
        <v>147</v>
      </c>
      <c r="K11611" s="4" t="s">
        <v>21</v>
      </c>
      <c r="L11611" s="4" t="s">
        <v>559</v>
      </c>
      <c r="M11611" s="4" t="s">
        <v>23</v>
      </c>
      <c r="N11611" s="4">
        <v>20</v>
      </c>
      <c r="O11611" s="4">
        <v>2</v>
      </c>
      <c r="P11611" s="11" t="s">
        <v>42</v>
      </c>
    </row>
    <row r="11612" spans="1:16">
      <c r="A11612" s="15">
        <v>22136786</v>
      </c>
      <c r="B11612" s="4">
        <v>300602358</v>
      </c>
      <c r="C11612" s="5" t="s">
        <v>35629</v>
      </c>
      <c r="D11612" s="4" t="s">
        <v>37</v>
      </c>
      <c r="E11612" s="4">
        <v>1733406</v>
      </c>
      <c r="F11612" s="4">
        <v>1733</v>
      </c>
      <c r="G11612" s="4" t="s">
        <v>1239</v>
      </c>
      <c r="H11612" s="5" t="s">
        <v>19887</v>
      </c>
      <c r="I11612" s="4" t="s">
        <v>35630</v>
      </c>
      <c r="J11612" s="4" t="s">
        <v>20</v>
      </c>
      <c r="K11612" s="4" t="s">
        <v>21</v>
      </c>
      <c r="L11612" s="4" t="s">
        <v>1141</v>
      </c>
      <c r="M11612" s="4" t="s">
        <v>23</v>
      </c>
      <c r="N11612" s="4">
        <v>32</v>
      </c>
      <c r="O11612" s="4">
        <v>2</v>
      </c>
      <c r="P11612" s="11" t="s">
        <v>24</v>
      </c>
    </row>
    <row r="11613" spans="1:16">
      <c r="A11613" s="15">
        <v>22101187</v>
      </c>
      <c r="B11613" s="4">
        <v>300600503</v>
      </c>
      <c r="C11613" s="5" t="s">
        <v>35631</v>
      </c>
      <c r="D11613" s="4" t="s">
        <v>37</v>
      </c>
      <c r="E11613" s="4">
        <v>1726266</v>
      </c>
      <c r="F11613" s="4">
        <v>1726</v>
      </c>
      <c r="G11613" s="5" t="s">
        <v>361</v>
      </c>
      <c r="H11613" s="5" t="s">
        <v>29455</v>
      </c>
      <c r="I11613" s="4" t="s">
        <v>35632</v>
      </c>
      <c r="J11613" s="4" t="s">
        <v>20</v>
      </c>
      <c r="K11613" s="4" t="s">
        <v>21</v>
      </c>
      <c r="L11613" s="4" t="s">
        <v>2266</v>
      </c>
      <c r="M11613" s="4" t="s">
        <v>23</v>
      </c>
      <c r="N11613" s="4">
        <v>35</v>
      </c>
      <c r="O11613" s="4">
        <v>2</v>
      </c>
      <c r="P11613" s="11" t="s">
        <v>24</v>
      </c>
    </row>
    <row r="11614" spans="1:16">
      <c r="A11614" s="15">
        <v>21503656</v>
      </c>
      <c r="B11614" s="4">
        <v>300600234</v>
      </c>
      <c r="C11614" s="5" t="s">
        <v>35633</v>
      </c>
      <c r="D11614" s="4" t="s">
        <v>37</v>
      </c>
      <c r="E11614" s="4">
        <v>1733208</v>
      </c>
      <c r="F11614" s="4">
        <v>1733</v>
      </c>
      <c r="G11614" s="4" t="s">
        <v>4622</v>
      </c>
      <c r="H11614" s="5" t="s">
        <v>13527</v>
      </c>
      <c r="I11614" s="4" t="s">
        <v>35634</v>
      </c>
      <c r="J11614" s="4" t="s">
        <v>20</v>
      </c>
      <c r="K11614" s="4" t="s">
        <v>21</v>
      </c>
      <c r="L11614" s="4" t="s">
        <v>2266</v>
      </c>
      <c r="M11614" s="4" t="s">
        <v>27922</v>
      </c>
      <c r="N11614" s="4">
        <v>24</v>
      </c>
      <c r="O11614" s="4">
        <v>2</v>
      </c>
      <c r="P11614" s="11" t="s">
        <v>24</v>
      </c>
    </row>
    <row r="11615" spans="1:16">
      <c r="A11615" s="18">
        <v>22127557</v>
      </c>
      <c r="B11615" s="4">
        <v>300599719</v>
      </c>
      <c r="C11615" s="5" t="s">
        <v>35635</v>
      </c>
      <c r="D11615" s="4" t="s">
        <v>37</v>
      </c>
      <c r="E11615" s="4">
        <v>1710233</v>
      </c>
      <c r="F11615" s="4">
        <v>1710</v>
      </c>
      <c r="G11615" s="5" t="s">
        <v>251</v>
      </c>
      <c r="H11615" s="5" t="s">
        <v>26650</v>
      </c>
      <c r="I11615" s="4" t="s">
        <v>35636</v>
      </c>
      <c r="J11615" s="4" t="s">
        <v>20</v>
      </c>
      <c r="K11615" s="4" t="s">
        <v>18763</v>
      </c>
      <c r="L11615" s="4" t="s">
        <v>854</v>
      </c>
      <c r="M11615" s="4" t="s">
        <v>23</v>
      </c>
      <c r="N11615" s="4">
        <v>1</v>
      </c>
      <c r="O11615" s="4">
        <v>1</v>
      </c>
      <c r="P11615" s="11" t="s">
        <v>24</v>
      </c>
    </row>
    <row r="11616" spans="1:16">
      <c r="A11616" s="16">
        <v>21973592</v>
      </c>
      <c r="B11616" s="4">
        <v>300598459</v>
      </c>
      <c r="C11616" s="5" t="s">
        <v>35637</v>
      </c>
      <c r="D11616" s="4" t="s">
        <v>37</v>
      </c>
      <c r="E11616" s="4">
        <v>1733212</v>
      </c>
      <c r="F11616" s="4">
        <v>1733</v>
      </c>
      <c r="G11616" s="5" t="s">
        <v>829</v>
      </c>
      <c r="H11616" s="5" t="s">
        <v>35638</v>
      </c>
      <c r="I11616" s="4" t="s">
        <v>35639</v>
      </c>
      <c r="J11616" s="4" t="s">
        <v>34</v>
      </c>
      <c r="K11616" s="4" t="s">
        <v>21</v>
      </c>
      <c r="L11616" s="4" t="s">
        <v>35</v>
      </c>
      <c r="M11616" s="4" t="s">
        <v>23</v>
      </c>
      <c r="N11616" s="4">
        <v>11</v>
      </c>
      <c r="O11616" s="4">
        <v>2</v>
      </c>
      <c r="P11616" s="11" t="s">
        <v>42</v>
      </c>
    </row>
    <row r="11617" spans="1:16">
      <c r="A11617" s="15">
        <v>21891782</v>
      </c>
      <c r="B11617" s="4">
        <v>300597998</v>
      </c>
      <c r="C11617" s="5" t="s">
        <v>35640</v>
      </c>
      <c r="D11617" s="4" t="s">
        <v>37</v>
      </c>
      <c r="E11617" s="4">
        <v>1712401</v>
      </c>
      <c r="F11617" s="4">
        <v>1712</v>
      </c>
      <c r="G11617" s="5" t="s">
        <v>366</v>
      </c>
      <c r="H11617" s="5" t="s">
        <v>35641</v>
      </c>
      <c r="I11617" s="4" t="s">
        <v>24022</v>
      </c>
      <c r="J11617" s="4" t="s">
        <v>20</v>
      </c>
      <c r="K11617" s="4" t="s">
        <v>21</v>
      </c>
      <c r="L11617" s="4" t="s">
        <v>7669</v>
      </c>
      <c r="M11617" s="4" t="s">
        <v>23</v>
      </c>
      <c r="N11617" s="4">
        <v>20</v>
      </c>
      <c r="O11617" s="4">
        <v>2</v>
      </c>
      <c r="P11617" s="11" t="s">
        <v>24</v>
      </c>
    </row>
    <row r="11618" spans="1:16">
      <c r="A11618" s="17">
        <v>22121477</v>
      </c>
      <c r="B11618" s="4">
        <v>300595748</v>
      </c>
      <c r="C11618" s="5" t="s">
        <v>35642</v>
      </c>
      <c r="D11618" s="4" t="s">
        <v>37</v>
      </c>
      <c r="E11618" s="4">
        <v>1722223</v>
      </c>
      <c r="F11618" s="4">
        <v>1722</v>
      </c>
      <c r="G11618" s="5" t="s">
        <v>8871</v>
      </c>
      <c r="H11618" s="5" t="s">
        <v>35643</v>
      </c>
      <c r="I11618" s="4" t="s">
        <v>35644</v>
      </c>
      <c r="J11618" s="4" t="s">
        <v>20</v>
      </c>
      <c r="K11618" s="4" t="s">
        <v>18763</v>
      </c>
      <c r="L11618" s="4" t="s">
        <v>1180</v>
      </c>
      <c r="M11618" s="4" t="s">
        <v>23</v>
      </c>
      <c r="N11618" s="4">
        <v>32</v>
      </c>
      <c r="O11618" s="4">
        <v>2</v>
      </c>
      <c r="P11618" s="11" t="s">
        <v>110</v>
      </c>
    </row>
    <row r="11619" spans="1:16">
      <c r="A11619" s="16">
        <v>22082487</v>
      </c>
      <c r="B11619" s="4">
        <v>300594504</v>
      </c>
      <c r="C11619" s="5" t="s">
        <v>35645</v>
      </c>
      <c r="D11619" s="4" t="s">
        <v>37</v>
      </c>
      <c r="E11619" s="4">
        <v>1710224</v>
      </c>
      <c r="F11619" s="4">
        <v>1710</v>
      </c>
      <c r="G11619" s="5" t="s">
        <v>2117</v>
      </c>
      <c r="H11619" s="5" t="s">
        <v>35646</v>
      </c>
      <c r="I11619" s="4" t="s">
        <v>35647</v>
      </c>
      <c r="J11619" s="4" t="s">
        <v>147</v>
      </c>
      <c r="K11619" s="4" t="s">
        <v>21</v>
      </c>
      <c r="L11619" s="4" t="s">
        <v>162</v>
      </c>
      <c r="M11619" s="4" t="s">
        <v>23</v>
      </c>
      <c r="N11619" s="4">
        <v>9</v>
      </c>
      <c r="O11619" s="4">
        <v>2</v>
      </c>
      <c r="P11619" s="11" t="s">
        <v>42</v>
      </c>
    </row>
    <row r="11620" spans="1:16">
      <c r="A11620" s="16">
        <v>22136705</v>
      </c>
      <c r="B11620" s="4">
        <v>300591136</v>
      </c>
      <c r="C11620" s="5" t="s">
        <v>35648</v>
      </c>
      <c r="D11620" s="4" t="s">
        <v>37</v>
      </c>
      <c r="E11620" s="4">
        <v>1733226</v>
      </c>
      <c r="F11620" s="4">
        <v>1733</v>
      </c>
      <c r="G11620" s="5" t="s">
        <v>734</v>
      </c>
      <c r="H11620" s="5" t="s">
        <v>35649</v>
      </c>
      <c r="I11620" s="4" t="s">
        <v>35650</v>
      </c>
      <c r="J11620" s="4" t="s">
        <v>20</v>
      </c>
      <c r="K11620" s="4" t="s">
        <v>18763</v>
      </c>
      <c r="L11620" s="4" t="s">
        <v>35</v>
      </c>
      <c r="M11620" s="4" t="s">
        <v>23</v>
      </c>
      <c r="N11620" s="4">
        <v>5</v>
      </c>
      <c r="O11620" s="4">
        <v>1</v>
      </c>
      <c r="P11620" s="11" t="s">
        <v>42</v>
      </c>
    </row>
    <row r="11621" spans="1:16">
      <c r="A11621" s="17">
        <v>22156406</v>
      </c>
      <c r="B11621" s="4">
        <v>300589746</v>
      </c>
      <c r="C11621" s="5" t="s">
        <v>35651</v>
      </c>
      <c r="D11621" s="4" t="s">
        <v>37</v>
      </c>
      <c r="E11621" s="4">
        <v>1727239</v>
      </c>
      <c r="F11621" s="4">
        <v>1727</v>
      </c>
      <c r="G11621" s="5" t="s">
        <v>2042</v>
      </c>
      <c r="H11621" s="5" t="s">
        <v>35652</v>
      </c>
      <c r="I11621" s="4" t="s">
        <v>35653</v>
      </c>
      <c r="J11621" s="4" t="s">
        <v>20</v>
      </c>
      <c r="K11621" s="4" t="s">
        <v>21</v>
      </c>
      <c r="L11621" s="4" t="s">
        <v>1054</v>
      </c>
      <c r="M11621" s="4" t="s">
        <v>23</v>
      </c>
      <c r="N11621" s="4">
        <v>37</v>
      </c>
      <c r="O11621" s="4">
        <v>2</v>
      </c>
      <c r="P11621" s="11" t="s">
        <v>110</v>
      </c>
    </row>
    <row r="11622" spans="1:16">
      <c r="A11622" s="17">
        <v>22147324</v>
      </c>
      <c r="B11622" s="4">
        <v>300586860</v>
      </c>
      <c r="C11622" s="5" t="s">
        <v>35654</v>
      </c>
      <c r="D11622" s="4" t="s">
        <v>37</v>
      </c>
      <c r="E11622" s="4">
        <v>1714207</v>
      </c>
      <c r="F11622" s="4">
        <v>1714</v>
      </c>
      <c r="G11622" s="5" t="s">
        <v>1158</v>
      </c>
      <c r="H11622" s="5" t="s">
        <v>35655</v>
      </c>
      <c r="I11622" s="4" t="s">
        <v>35656</v>
      </c>
      <c r="J11622" s="4" t="s">
        <v>147</v>
      </c>
      <c r="K11622" s="4" t="s">
        <v>21</v>
      </c>
      <c r="L11622" s="4" t="s">
        <v>304</v>
      </c>
      <c r="M11622" s="4" t="s">
        <v>23</v>
      </c>
      <c r="N11622" s="4">
        <v>102</v>
      </c>
      <c r="O11622" s="4">
        <v>2</v>
      </c>
      <c r="P11622" s="11" t="s">
        <v>110</v>
      </c>
    </row>
    <row r="11623" spans="1:16">
      <c r="A11623" s="16">
        <v>22047930</v>
      </c>
      <c r="B11623" s="4">
        <v>300586552</v>
      </c>
      <c r="C11623" s="5" t="s">
        <v>35657</v>
      </c>
      <c r="D11623" s="4" t="s">
        <v>37</v>
      </c>
      <c r="E11623" s="4">
        <v>1712238</v>
      </c>
      <c r="F11623" s="4">
        <v>1712</v>
      </c>
      <c r="G11623" s="5" t="s">
        <v>2513</v>
      </c>
      <c r="H11623" s="5" t="s">
        <v>35658</v>
      </c>
      <c r="I11623" s="4" t="s">
        <v>35659</v>
      </c>
      <c r="J11623" s="4" t="s">
        <v>147</v>
      </c>
      <c r="K11623" s="4" t="s">
        <v>21</v>
      </c>
      <c r="L11623" s="4" t="s">
        <v>35</v>
      </c>
      <c r="M11623" s="4" t="s">
        <v>23</v>
      </c>
      <c r="N11623" s="4">
        <v>7</v>
      </c>
      <c r="O11623" s="4">
        <v>2</v>
      </c>
      <c r="P11623" s="11" t="s">
        <v>42</v>
      </c>
    </row>
    <row r="11624" spans="1:16">
      <c r="A11624" s="15">
        <v>22087964</v>
      </c>
      <c r="B11624" s="4">
        <v>300586347</v>
      </c>
      <c r="C11624" s="5" t="s">
        <v>35660</v>
      </c>
      <c r="D11624" s="4" t="s">
        <v>37</v>
      </c>
      <c r="E11624" s="4">
        <v>1706401</v>
      </c>
      <c r="F11624" s="4">
        <v>1706</v>
      </c>
      <c r="G11624" s="5" t="s">
        <v>288</v>
      </c>
      <c r="H11624" s="5" t="s">
        <v>35661</v>
      </c>
      <c r="I11624" s="4" t="s">
        <v>35662</v>
      </c>
      <c r="J11624" s="4" t="s">
        <v>20</v>
      </c>
      <c r="K11624" s="4" t="s">
        <v>21</v>
      </c>
      <c r="L11624" s="4" t="s">
        <v>7537</v>
      </c>
      <c r="M11624" s="4" t="s">
        <v>23</v>
      </c>
      <c r="N11624" s="4">
        <v>48</v>
      </c>
      <c r="O11624" s="4">
        <v>2</v>
      </c>
      <c r="P11624" s="11" t="s">
        <v>24</v>
      </c>
    </row>
    <row r="11625" spans="1:16">
      <c r="A11625" s="15">
        <v>22128735</v>
      </c>
      <c r="B11625" s="4">
        <v>300584208</v>
      </c>
      <c r="C11625" s="5" t="s">
        <v>35663</v>
      </c>
      <c r="D11625" s="4" t="s">
        <v>37</v>
      </c>
      <c r="E11625" s="4">
        <v>1710401</v>
      </c>
      <c r="F11625" s="4">
        <v>1710</v>
      </c>
      <c r="G11625" s="5" t="s">
        <v>188</v>
      </c>
      <c r="H11625" s="5" t="s">
        <v>35664</v>
      </c>
      <c r="I11625" s="4" t="s">
        <v>35665</v>
      </c>
      <c r="J11625" s="4" t="s">
        <v>147</v>
      </c>
      <c r="K11625" s="4" t="s">
        <v>21</v>
      </c>
      <c r="L11625" s="4" t="s">
        <v>414</v>
      </c>
      <c r="M11625" s="4" t="s">
        <v>23</v>
      </c>
      <c r="N11625" s="4">
        <v>16</v>
      </c>
      <c r="O11625" s="4">
        <v>1</v>
      </c>
      <c r="P11625" s="11" t="s">
        <v>24</v>
      </c>
    </row>
    <row r="11626" spans="1:16">
      <c r="A11626" s="17">
        <v>22143898</v>
      </c>
      <c r="B11626" s="4">
        <v>300583564</v>
      </c>
      <c r="C11626" s="5" t="s">
        <v>35666</v>
      </c>
      <c r="D11626" s="4" t="s">
        <v>37</v>
      </c>
      <c r="E11626" s="4">
        <v>1703209</v>
      </c>
      <c r="F11626" s="4">
        <v>1703</v>
      </c>
      <c r="G11626" s="5" t="s">
        <v>75</v>
      </c>
      <c r="H11626" s="5" t="s">
        <v>35667</v>
      </c>
      <c r="I11626" s="4" t="s">
        <v>35668</v>
      </c>
      <c r="J11626" s="4" t="s">
        <v>20</v>
      </c>
      <c r="K11626" s="4" t="s">
        <v>21</v>
      </c>
      <c r="L11626" s="4" t="s">
        <v>1180</v>
      </c>
      <c r="M11626" s="4" t="s">
        <v>23</v>
      </c>
      <c r="N11626" s="4">
        <v>43</v>
      </c>
      <c r="O11626" s="4">
        <v>2</v>
      </c>
      <c r="P11626" s="11" t="s">
        <v>110</v>
      </c>
    </row>
    <row r="11627" spans="1:16">
      <c r="A11627" s="15">
        <v>21805529</v>
      </c>
      <c r="B11627" s="4">
        <v>300583461</v>
      </c>
      <c r="C11627" s="5" t="s">
        <v>35669</v>
      </c>
      <c r="D11627" s="4" t="s">
        <v>37</v>
      </c>
      <c r="E11627" s="4">
        <v>1718236</v>
      </c>
      <c r="F11627" s="4">
        <v>1718</v>
      </c>
      <c r="G11627" s="4" t="s">
        <v>6849</v>
      </c>
      <c r="H11627" s="5" t="s">
        <v>13803</v>
      </c>
      <c r="I11627" s="4" t="s">
        <v>35670</v>
      </c>
      <c r="J11627" s="4" t="s">
        <v>147</v>
      </c>
      <c r="K11627" s="4" t="s">
        <v>21</v>
      </c>
      <c r="L11627" s="4" t="s">
        <v>559</v>
      </c>
      <c r="M11627" s="4" t="s">
        <v>23</v>
      </c>
      <c r="N11627" s="4">
        <v>6</v>
      </c>
      <c r="O11627" s="4">
        <v>2</v>
      </c>
      <c r="P11627" s="11" t="s">
        <v>24</v>
      </c>
    </row>
    <row r="11628" spans="1:16">
      <c r="A11628" s="16">
        <v>22128580</v>
      </c>
      <c r="B11628" s="4">
        <v>300582660</v>
      </c>
      <c r="C11628" s="5" t="s">
        <v>35671</v>
      </c>
      <c r="D11628" s="4" t="s">
        <v>37</v>
      </c>
      <c r="E11628" s="4">
        <v>1710401</v>
      </c>
      <c r="F11628" s="4">
        <v>1710</v>
      </c>
      <c r="G11628" s="5" t="s">
        <v>188</v>
      </c>
      <c r="H11628" s="5" t="s">
        <v>35672</v>
      </c>
      <c r="I11628" s="4" t="s">
        <v>29133</v>
      </c>
      <c r="J11628" s="4" t="s">
        <v>147</v>
      </c>
      <c r="K11628" s="4" t="s">
        <v>21</v>
      </c>
      <c r="L11628" s="4" t="s">
        <v>559</v>
      </c>
      <c r="M11628" s="4" t="s">
        <v>23</v>
      </c>
      <c r="N11628" s="4">
        <v>9</v>
      </c>
      <c r="O11628" s="4">
        <v>2</v>
      </c>
      <c r="P11628" s="11" t="s">
        <v>42</v>
      </c>
    </row>
    <row r="11629" spans="1:16">
      <c r="A11629" s="15">
        <v>22124228</v>
      </c>
      <c r="B11629" s="4">
        <v>300581805</v>
      </c>
      <c r="C11629" s="5" t="s">
        <v>35673</v>
      </c>
      <c r="D11629" s="4" t="s">
        <v>37</v>
      </c>
      <c r="E11629" s="4">
        <v>1722214</v>
      </c>
      <c r="F11629" s="4">
        <v>1722</v>
      </c>
      <c r="G11629" s="5" t="s">
        <v>971</v>
      </c>
      <c r="H11629" s="5" t="s">
        <v>32268</v>
      </c>
      <c r="I11629" s="4" t="s">
        <v>35674</v>
      </c>
      <c r="J11629" s="4" t="s">
        <v>20</v>
      </c>
      <c r="K11629" s="4" t="s">
        <v>21</v>
      </c>
      <c r="L11629" s="4" t="s">
        <v>559</v>
      </c>
      <c r="M11629" s="4" t="s">
        <v>23</v>
      </c>
      <c r="N11629" s="4">
        <v>13</v>
      </c>
      <c r="O11629" s="4">
        <v>2</v>
      </c>
      <c r="P11629" s="11" t="s">
        <v>24</v>
      </c>
    </row>
    <row r="11630" spans="1:16">
      <c r="A11630" s="17">
        <v>22061930</v>
      </c>
      <c r="B11630" s="4">
        <v>300578751</v>
      </c>
      <c r="C11630" s="5" t="s">
        <v>35675</v>
      </c>
      <c r="D11630" s="4" t="s">
        <v>37</v>
      </c>
      <c r="E11630" s="4">
        <v>1718401</v>
      </c>
      <c r="F11630" s="4">
        <v>1718</v>
      </c>
      <c r="G11630" s="5" t="s">
        <v>491</v>
      </c>
      <c r="H11630" s="5" t="s">
        <v>35676</v>
      </c>
      <c r="I11630" s="4" t="s">
        <v>35677</v>
      </c>
      <c r="J11630" s="4" t="s">
        <v>20</v>
      </c>
      <c r="K11630" s="4" t="s">
        <v>21</v>
      </c>
      <c r="L11630" s="4" t="s">
        <v>1180</v>
      </c>
      <c r="M11630" s="4" t="s">
        <v>23</v>
      </c>
      <c r="N11630" s="4">
        <v>49</v>
      </c>
      <c r="O11630" s="4">
        <v>2</v>
      </c>
      <c r="P11630" s="11" t="s">
        <v>110</v>
      </c>
    </row>
    <row r="11631" spans="1:16">
      <c r="A11631" s="16">
        <v>22061864</v>
      </c>
      <c r="B11631" s="4">
        <v>300575194</v>
      </c>
      <c r="C11631" s="5" t="s">
        <v>35678</v>
      </c>
      <c r="D11631" s="4" t="s">
        <v>37</v>
      </c>
      <c r="E11631" s="4">
        <v>1718233</v>
      </c>
      <c r="F11631" s="4">
        <v>1718</v>
      </c>
      <c r="G11631" s="5" t="s">
        <v>1493</v>
      </c>
      <c r="H11631" s="5" t="s">
        <v>35679</v>
      </c>
      <c r="I11631" s="4" t="s">
        <v>35680</v>
      </c>
      <c r="J11631" s="4" t="s">
        <v>147</v>
      </c>
      <c r="K11631" s="4" t="s">
        <v>21</v>
      </c>
      <c r="L11631" s="4" t="s">
        <v>22</v>
      </c>
      <c r="M11631" s="4" t="s">
        <v>23</v>
      </c>
      <c r="N11631" s="4">
        <v>12</v>
      </c>
      <c r="O11631" s="4">
        <v>2</v>
      </c>
      <c r="P11631" s="11" t="s">
        <v>42</v>
      </c>
    </row>
    <row r="11632" spans="1:16">
      <c r="A11632" s="17">
        <v>22043659</v>
      </c>
      <c r="B11632" s="4">
        <v>300572301</v>
      </c>
      <c r="C11632" s="5" t="s">
        <v>35681</v>
      </c>
      <c r="D11632" s="4" t="s">
        <v>37</v>
      </c>
      <c r="E11632" s="4">
        <v>1730221</v>
      </c>
      <c r="F11632" s="4">
        <v>1730</v>
      </c>
      <c r="G11632" s="5" t="s">
        <v>11215</v>
      </c>
      <c r="H11632" s="5" t="s">
        <v>35682</v>
      </c>
      <c r="I11632" s="4" t="s">
        <v>35683</v>
      </c>
      <c r="J11632" s="4" t="s">
        <v>20</v>
      </c>
      <c r="K11632" s="4" t="s">
        <v>21</v>
      </c>
      <c r="L11632" s="4" t="s">
        <v>1180</v>
      </c>
      <c r="M11632" s="4" t="s">
        <v>23</v>
      </c>
      <c r="N11632" s="4">
        <v>11</v>
      </c>
      <c r="O11632" s="4">
        <v>1</v>
      </c>
      <c r="P11632" s="11" t="s">
        <v>110</v>
      </c>
    </row>
    <row r="11633" spans="1:16">
      <c r="A11633" s="16">
        <v>22007586</v>
      </c>
      <c r="B11633" s="4">
        <v>300572199</v>
      </c>
      <c r="C11633" s="5" t="s">
        <v>35684</v>
      </c>
      <c r="D11633" s="4" t="s">
        <v>37</v>
      </c>
      <c r="E11633" s="4">
        <v>1735240</v>
      </c>
      <c r="F11633" s="4">
        <v>1735</v>
      </c>
      <c r="G11633" s="5" t="s">
        <v>17654</v>
      </c>
      <c r="H11633" s="5" t="s">
        <v>17655</v>
      </c>
      <c r="I11633" s="4" t="s">
        <v>35685</v>
      </c>
      <c r="J11633" s="4" t="s">
        <v>20</v>
      </c>
      <c r="K11633" s="4" t="s">
        <v>21</v>
      </c>
      <c r="L11633" s="4" t="s">
        <v>323</v>
      </c>
      <c r="M11633" s="4" t="s">
        <v>23</v>
      </c>
      <c r="N11633" s="4">
        <v>8</v>
      </c>
      <c r="O11633" s="4">
        <v>1</v>
      </c>
      <c r="P11633" s="11" t="s">
        <v>42</v>
      </c>
    </row>
    <row r="11634" spans="1:16">
      <c r="A11634" s="15">
        <v>21919084</v>
      </c>
      <c r="B11634" s="4">
        <v>300572000</v>
      </c>
      <c r="C11634" s="5" t="s">
        <v>35686</v>
      </c>
      <c r="D11634" s="4" t="s">
        <v>37</v>
      </c>
      <c r="E11634" s="4">
        <v>1726280</v>
      </c>
      <c r="F11634" s="4">
        <v>1726</v>
      </c>
      <c r="G11634" s="5" t="s">
        <v>660</v>
      </c>
      <c r="H11634" s="5" t="s">
        <v>35687</v>
      </c>
      <c r="I11634" s="4" t="s">
        <v>35688</v>
      </c>
      <c r="J11634" s="4" t="s">
        <v>20</v>
      </c>
      <c r="K11634" s="4" t="s">
        <v>21</v>
      </c>
      <c r="L11634" s="4" t="s">
        <v>802</v>
      </c>
      <c r="M11634" s="4" t="s">
        <v>23</v>
      </c>
      <c r="N11634" s="4">
        <v>46</v>
      </c>
      <c r="O11634" s="4">
        <v>2</v>
      </c>
      <c r="P11634" s="11" t="s">
        <v>24</v>
      </c>
    </row>
    <row r="11635" spans="1:16">
      <c r="A11635" s="17">
        <v>22023361</v>
      </c>
      <c r="B11635" s="4">
        <v>300570074</v>
      </c>
      <c r="C11635" s="5" t="s">
        <v>35689</v>
      </c>
      <c r="D11635" s="4" t="s">
        <v>37</v>
      </c>
      <c r="E11635" s="4">
        <v>1714229</v>
      </c>
      <c r="F11635" s="4">
        <v>1714</v>
      </c>
      <c r="G11635" s="5" t="s">
        <v>1501</v>
      </c>
      <c r="H11635" s="5" t="s">
        <v>35690</v>
      </c>
      <c r="I11635" s="4" t="s">
        <v>35691</v>
      </c>
      <c r="J11635" s="4" t="s">
        <v>147</v>
      </c>
      <c r="K11635" s="4" t="s">
        <v>21</v>
      </c>
      <c r="L11635" s="4" t="s">
        <v>304</v>
      </c>
      <c r="M11635" s="4" t="s">
        <v>23</v>
      </c>
      <c r="N11635" s="4">
        <v>43</v>
      </c>
      <c r="O11635" s="4">
        <v>2</v>
      </c>
      <c r="P11635" s="11" t="s">
        <v>110</v>
      </c>
    </row>
    <row r="11636" spans="1:16">
      <c r="A11636" s="15">
        <v>22053391</v>
      </c>
      <c r="B11636" s="4">
        <v>300567608</v>
      </c>
      <c r="C11636" s="5" t="s">
        <v>35692</v>
      </c>
      <c r="D11636" s="4" t="s">
        <v>37</v>
      </c>
      <c r="E11636" s="4">
        <v>1722214</v>
      </c>
      <c r="F11636" s="4">
        <v>1722</v>
      </c>
      <c r="G11636" s="5" t="s">
        <v>12705</v>
      </c>
      <c r="H11636" s="5" t="s">
        <v>35693</v>
      </c>
      <c r="I11636" s="4" t="s">
        <v>35694</v>
      </c>
      <c r="J11636" s="4" t="s">
        <v>20</v>
      </c>
      <c r="K11636" s="4" t="s">
        <v>18763</v>
      </c>
      <c r="L11636" s="4" t="s">
        <v>57</v>
      </c>
      <c r="M11636" s="4" t="s">
        <v>23</v>
      </c>
      <c r="N11636" s="4">
        <v>2</v>
      </c>
      <c r="O11636" s="4">
        <v>1</v>
      </c>
      <c r="P11636" s="11" t="s">
        <v>24</v>
      </c>
    </row>
    <row r="11637" spans="1:16">
      <c r="A11637" s="17">
        <v>22016220</v>
      </c>
      <c r="B11637" s="4">
        <v>300567164</v>
      </c>
      <c r="C11637" s="5" t="s">
        <v>35695</v>
      </c>
      <c r="D11637" s="4" t="s">
        <v>37</v>
      </c>
      <c r="E11637" s="4">
        <v>1726273</v>
      </c>
      <c r="F11637" s="4">
        <v>1726</v>
      </c>
      <c r="G11637" s="5" t="s">
        <v>280</v>
      </c>
      <c r="H11637" s="5" t="s">
        <v>35696</v>
      </c>
      <c r="I11637" s="4" t="s">
        <v>35697</v>
      </c>
      <c r="J11637" s="4" t="s">
        <v>20</v>
      </c>
      <c r="K11637" s="4" t="s">
        <v>21</v>
      </c>
      <c r="L11637" s="4" t="s">
        <v>109</v>
      </c>
      <c r="M11637" s="4" t="s">
        <v>23</v>
      </c>
      <c r="N11637" s="4">
        <v>39</v>
      </c>
      <c r="O11637" s="4">
        <v>2</v>
      </c>
      <c r="P11637" s="11" t="s">
        <v>110</v>
      </c>
    </row>
    <row r="11638" spans="1:16">
      <c r="A11638" s="15">
        <v>22141646</v>
      </c>
      <c r="B11638" s="4">
        <v>300566538</v>
      </c>
      <c r="C11638" s="5" t="s">
        <v>35698</v>
      </c>
      <c r="D11638" s="4" t="s">
        <v>37</v>
      </c>
      <c r="E11638" s="4">
        <v>1703401</v>
      </c>
      <c r="F11638" s="4">
        <v>1703</v>
      </c>
      <c r="G11638" s="5" t="s">
        <v>1340</v>
      </c>
      <c r="H11638" s="5" t="s">
        <v>35699</v>
      </c>
      <c r="I11638" s="4" t="s">
        <v>35700</v>
      </c>
      <c r="J11638" s="4" t="s">
        <v>20</v>
      </c>
      <c r="K11638" s="4" t="s">
        <v>21</v>
      </c>
      <c r="L11638" s="4" t="s">
        <v>802</v>
      </c>
      <c r="M11638" s="4" t="s">
        <v>23</v>
      </c>
      <c r="N11638" s="4">
        <v>34</v>
      </c>
      <c r="O11638" s="4">
        <v>2</v>
      </c>
      <c r="P11638" s="11" t="s">
        <v>24</v>
      </c>
    </row>
    <row r="11639" spans="1:16">
      <c r="A11639" s="16">
        <v>22103077</v>
      </c>
      <c r="B11639" s="4">
        <v>300565508</v>
      </c>
      <c r="C11639" s="5" t="s">
        <v>35701</v>
      </c>
      <c r="D11639" s="4" t="s">
        <v>37</v>
      </c>
      <c r="E11639" s="4">
        <v>1727212</v>
      </c>
      <c r="F11639" s="4">
        <v>1727</v>
      </c>
      <c r="G11639" s="5" t="s">
        <v>13126</v>
      </c>
      <c r="H11639" s="5" t="s">
        <v>35702</v>
      </c>
      <c r="I11639" s="4" t="s">
        <v>35703</v>
      </c>
      <c r="J11639" s="4" t="s">
        <v>20</v>
      </c>
      <c r="K11639" s="4" t="s">
        <v>21</v>
      </c>
      <c r="L11639" s="4" t="s">
        <v>559</v>
      </c>
      <c r="M11639" s="4" t="s">
        <v>23</v>
      </c>
      <c r="N11639" s="4">
        <v>25</v>
      </c>
      <c r="O11639" s="4">
        <v>2</v>
      </c>
      <c r="P11639" s="11" t="s">
        <v>42</v>
      </c>
    </row>
    <row r="11640" spans="1:16">
      <c r="A11640" s="15">
        <v>22097460</v>
      </c>
      <c r="B11640" s="4">
        <v>300565135</v>
      </c>
      <c r="C11640" s="5" t="s">
        <v>35704</v>
      </c>
      <c r="D11640" s="4" t="s">
        <v>37</v>
      </c>
      <c r="E11640" s="4">
        <v>1727237</v>
      </c>
      <c r="F11640" s="4">
        <v>1727</v>
      </c>
      <c r="G11640" s="5" t="s">
        <v>3218</v>
      </c>
      <c r="H11640" s="5" t="s">
        <v>35705</v>
      </c>
      <c r="I11640" s="4" t="s">
        <v>35706</v>
      </c>
      <c r="J11640" s="4" t="s">
        <v>20</v>
      </c>
      <c r="K11640" s="4" t="s">
        <v>21</v>
      </c>
      <c r="L11640" s="4" t="s">
        <v>2266</v>
      </c>
      <c r="M11640" s="4" t="s">
        <v>23</v>
      </c>
      <c r="N11640" s="4">
        <v>13</v>
      </c>
      <c r="O11640" s="4">
        <v>1</v>
      </c>
      <c r="P11640" s="11" t="s">
        <v>24</v>
      </c>
    </row>
    <row r="11641" spans="1:16">
      <c r="A11641" s="15">
        <v>22096294</v>
      </c>
      <c r="B11641" s="4">
        <v>300560127</v>
      </c>
      <c r="C11641" s="5" t="s">
        <v>35707</v>
      </c>
      <c r="D11641" s="4" t="s">
        <v>37</v>
      </c>
      <c r="E11641" s="4">
        <v>1727206</v>
      </c>
      <c r="F11641" s="4">
        <v>1727</v>
      </c>
      <c r="G11641" s="5" t="s">
        <v>7986</v>
      </c>
      <c r="H11641" s="5" t="s">
        <v>35708</v>
      </c>
      <c r="I11641" s="4" t="s">
        <v>35709</v>
      </c>
      <c r="J11641" s="4" t="s">
        <v>20</v>
      </c>
      <c r="K11641" s="4" t="s">
        <v>21</v>
      </c>
      <c r="L11641" s="4" t="s">
        <v>57</v>
      </c>
      <c r="M11641" s="4" t="s">
        <v>35710</v>
      </c>
      <c r="N11641" s="4">
        <v>2</v>
      </c>
      <c r="O11641" s="4">
        <v>1</v>
      </c>
      <c r="P11641" s="11" t="s">
        <v>24</v>
      </c>
    </row>
    <row r="11642" spans="1:16">
      <c r="A11642" s="16">
        <v>22092787</v>
      </c>
      <c r="B11642" s="4">
        <v>300558870</v>
      </c>
      <c r="C11642" s="5" t="s">
        <v>35711</v>
      </c>
      <c r="D11642" s="4" t="s">
        <v>37</v>
      </c>
      <c r="E11642" s="4">
        <v>1703230</v>
      </c>
      <c r="F11642" s="4">
        <v>1703</v>
      </c>
      <c r="G11642" s="5" t="s">
        <v>1276</v>
      </c>
      <c r="H11642" s="5" t="s">
        <v>35712</v>
      </c>
      <c r="I11642" s="4" t="s">
        <v>35713</v>
      </c>
      <c r="J11642" s="4" t="s">
        <v>147</v>
      </c>
      <c r="K11642" s="4" t="s">
        <v>21</v>
      </c>
      <c r="L11642" s="4" t="s">
        <v>162</v>
      </c>
      <c r="M11642" s="4" t="s">
        <v>23</v>
      </c>
      <c r="N11642" s="4">
        <v>6</v>
      </c>
      <c r="O11642" s="4">
        <v>2</v>
      </c>
      <c r="P11642" s="11" t="s">
        <v>42</v>
      </c>
    </row>
    <row r="11643" spans="1:16">
      <c r="A11643" s="17">
        <v>22053853</v>
      </c>
      <c r="B11643" s="4">
        <v>300555084</v>
      </c>
      <c r="C11643" s="5" t="s">
        <v>35714</v>
      </c>
      <c r="D11643" s="4" t="s">
        <v>37</v>
      </c>
      <c r="E11643" s="4">
        <v>1722401</v>
      </c>
      <c r="F11643" s="4">
        <v>1722</v>
      </c>
      <c r="G11643" s="5" t="s">
        <v>330</v>
      </c>
      <c r="H11643" s="5" t="s">
        <v>35715</v>
      </c>
      <c r="I11643" s="4" t="s">
        <v>35716</v>
      </c>
      <c r="J11643" s="4" t="s">
        <v>20</v>
      </c>
      <c r="K11643" s="4" t="s">
        <v>21</v>
      </c>
      <c r="L11643" s="4" t="s">
        <v>109</v>
      </c>
      <c r="M11643" s="4" t="s">
        <v>23</v>
      </c>
      <c r="N11643" s="4">
        <v>81</v>
      </c>
      <c r="O11643" s="4">
        <v>2</v>
      </c>
      <c r="P11643" s="11" t="s">
        <v>110</v>
      </c>
    </row>
    <row r="11644" spans="1:16">
      <c r="A11644" s="15">
        <v>22135456</v>
      </c>
      <c r="B11644" s="4">
        <v>300554670</v>
      </c>
      <c r="C11644" s="5" t="s">
        <v>35717</v>
      </c>
      <c r="D11644" s="4" t="s">
        <v>37</v>
      </c>
      <c r="E11644" s="4">
        <v>1733401</v>
      </c>
      <c r="F11644" s="4">
        <v>1733</v>
      </c>
      <c r="G11644" s="4" t="s">
        <v>1072</v>
      </c>
      <c r="H11644" s="5" t="s">
        <v>35718</v>
      </c>
      <c r="I11644" s="4" t="s">
        <v>35719</v>
      </c>
      <c r="J11644" s="4" t="s">
        <v>20</v>
      </c>
      <c r="K11644" s="4" t="s">
        <v>21</v>
      </c>
      <c r="L11644" s="4" t="s">
        <v>95</v>
      </c>
      <c r="M11644" s="4" t="s">
        <v>23</v>
      </c>
      <c r="N11644" s="4">
        <v>8</v>
      </c>
      <c r="O11644" s="4">
        <v>2</v>
      </c>
      <c r="P11644" s="11" t="s">
        <v>24</v>
      </c>
    </row>
    <row r="11645" spans="1:16">
      <c r="A11645" s="15">
        <v>22087540</v>
      </c>
      <c r="B11645" s="4">
        <v>300552444</v>
      </c>
      <c r="C11645" s="5" t="s">
        <v>35720</v>
      </c>
      <c r="D11645" s="4" t="s">
        <v>37</v>
      </c>
      <c r="E11645" s="4">
        <v>1706401</v>
      </c>
      <c r="F11645" s="4">
        <v>1706</v>
      </c>
      <c r="G11645" s="5" t="s">
        <v>288</v>
      </c>
      <c r="H11645" s="5" t="s">
        <v>34893</v>
      </c>
      <c r="I11645" s="4" t="s">
        <v>35721</v>
      </c>
      <c r="J11645" s="4" t="s">
        <v>20</v>
      </c>
      <c r="K11645" s="4" t="s">
        <v>21</v>
      </c>
      <c r="L11645" s="4" t="s">
        <v>7669</v>
      </c>
      <c r="M11645" s="4" t="s">
        <v>23</v>
      </c>
      <c r="N11645" s="4">
        <v>49</v>
      </c>
      <c r="O11645" s="4">
        <v>2</v>
      </c>
      <c r="P11645" s="11" t="s">
        <v>24</v>
      </c>
    </row>
    <row r="11646" spans="1:16">
      <c r="A11646" s="15">
        <v>22022798</v>
      </c>
      <c r="B11646" s="4">
        <v>300550638</v>
      </c>
      <c r="C11646" s="5" t="s">
        <v>35722</v>
      </c>
      <c r="D11646" s="4" t="s">
        <v>37</v>
      </c>
      <c r="E11646" s="4">
        <v>1714401</v>
      </c>
      <c r="F11646" s="4">
        <v>1714</v>
      </c>
      <c r="G11646" s="5" t="s">
        <v>707</v>
      </c>
      <c r="H11646" s="5" t="s">
        <v>35723</v>
      </c>
      <c r="I11646" s="4" t="s">
        <v>35724</v>
      </c>
      <c r="J11646" s="4" t="s">
        <v>20</v>
      </c>
      <c r="K11646" s="4" t="s">
        <v>21</v>
      </c>
      <c r="L11646" s="4" t="s">
        <v>1141</v>
      </c>
      <c r="M11646" s="4" t="s">
        <v>23</v>
      </c>
      <c r="N11646" s="4">
        <v>36</v>
      </c>
      <c r="O11646" s="4">
        <v>2</v>
      </c>
      <c r="P11646" s="11" t="s">
        <v>24</v>
      </c>
    </row>
    <row r="11647" spans="1:16">
      <c r="A11647" s="15">
        <v>22068493</v>
      </c>
      <c r="B11647" s="4">
        <v>300550566</v>
      </c>
      <c r="C11647" s="5" t="s">
        <v>35725</v>
      </c>
      <c r="D11647" s="4" t="s">
        <v>37</v>
      </c>
      <c r="E11647" s="4">
        <v>1718227</v>
      </c>
      <c r="F11647" s="4">
        <v>1718</v>
      </c>
      <c r="G11647" s="4" t="s">
        <v>31</v>
      </c>
      <c r="H11647" s="5" t="s">
        <v>35726</v>
      </c>
      <c r="I11647" s="4" t="s">
        <v>35727</v>
      </c>
      <c r="J11647" s="4" t="s">
        <v>20</v>
      </c>
      <c r="K11647" s="4" t="s">
        <v>21</v>
      </c>
      <c r="L11647" s="4" t="s">
        <v>7669</v>
      </c>
      <c r="M11647" s="4" t="s">
        <v>23</v>
      </c>
      <c r="N11647" s="4">
        <v>26</v>
      </c>
      <c r="O11647" s="4">
        <v>2</v>
      </c>
      <c r="P11647" s="11" t="s">
        <v>24</v>
      </c>
    </row>
    <row r="11648" spans="1:16">
      <c r="A11648" s="18">
        <v>22082464</v>
      </c>
      <c r="B11648" s="4">
        <v>300548298</v>
      </c>
      <c r="C11648" s="5" t="s">
        <v>35728</v>
      </c>
      <c r="D11648" s="4" t="s">
        <v>37</v>
      </c>
      <c r="E11648" s="4">
        <v>1710224</v>
      </c>
      <c r="F11648" s="4">
        <v>1710</v>
      </c>
      <c r="G11648" s="5" t="s">
        <v>10813</v>
      </c>
      <c r="H11648" s="5" t="s">
        <v>35729</v>
      </c>
      <c r="I11648" s="4" t="s">
        <v>35730</v>
      </c>
      <c r="J11648" s="4" t="s">
        <v>20</v>
      </c>
      <c r="K11648" s="4" t="s">
        <v>21</v>
      </c>
      <c r="L11648" s="4" t="s">
        <v>559</v>
      </c>
      <c r="M11648" s="4" t="s">
        <v>23</v>
      </c>
      <c r="N11648" s="4">
        <v>12</v>
      </c>
      <c r="O11648" s="4">
        <v>2</v>
      </c>
      <c r="P11648" s="11" t="s">
        <v>24</v>
      </c>
    </row>
    <row r="11649" spans="1:16">
      <c r="A11649" s="16">
        <v>22010909</v>
      </c>
      <c r="B11649" s="4">
        <v>300547244</v>
      </c>
      <c r="C11649" s="5" t="s">
        <v>35731</v>
      </c>
      <c r="D11649" s="4" t="s">
        <v>37</v>
      </c>
      <c r="E11649" s="4">
        <v>1726290</v>
      </c>
      <c r="F11649" s="4">
        <v>1726</v>
      </c>
      <c r="G11649" s="5" t="s">
        <v>675</v>
      </c>
      <c r="H11649" s="5" t="s">
        <v>35732</v>
      </c>
      <c r="I11649" s="4" t="s">
        <v>35733</v>
      </c>
      <c r="J11649" s="4" t="s">
        <v>20</v>
      </c>
      <c r="K11649" s="4" t="s">
        <v>21</v>
      </c>
      <c r="L11649" s="4" t="s">
        <v>410</v>
      </c>
      <c r="M11649" s="4" t="s">
        <v>23</v>
      </c>
      <c r="N11649" s="4">
        <v>6</v>
      </c>
      <c r="O11649" s="4">
        <v>2</v>
      </c>
      <c r="P11649" s="11" t="s">
        <v>42</v>
      </c>
    </row>
    <row r="11650" spans="1:16">
      <c r="A11650" s="15">
        <v>22053735</v>
      </c>
      <c r="B11650" s="4">
        <v>300546260</v>
      </c>
      <c r="C11650" s="5" t="s">
        <v>35734</v>
      </c>
      <c r="D11650" s="4" t="s">
        <v>37</v>
      </c>
      <c r="E11650" s="4">
        <v>1722401</v>
      </c>
      <c r="F11650" s="4">
        <v>1722</v>
      </c>
      <c r="G11650" s="5" t="s">
        <v>330</v>
      </c>
      <c r="H11650" s="5" t="s">
        <v>35735</v>
      </c>
      <c r="I11650" s="4" t="s">
        <v>35736</v>
      </c>
      <c r="J11650" s="4" t="s">
        <v>20</v>
      </c>
      <c r="K11650" s="4" t="s">
        <v>21</v>
      </c>
      <c r="L11650" s="4" t="s">
        <v>68</v>
      </c>
      <c r="M11650" s="4" t="s">
        <v>23</v>
      </c>
      <c r="N11650" s="4">
        <v>13</v>
      </c>
      <c r="O11650" s="4">
        <v>2</v>
      </c>
      <c r="P11650" s="11" t="s">
        <v>24</v>
      </c>
    </row>
    <row r="11651" spans="1:16">
      <c r="A11651" s="16">
        <v>22082607</v>
      </c>
      <c r="B11651" s="4">
        <v>300544944</v>
      </c>
      <c r="C11651" s="5" t="s">
        <v>35737</v>
      </c>
      <c r="D11651" s="4" t="s">
        <v>37</v>
      </c>
      <c r="E11651" s="4">
        <v>1710229</v>
      </c>
      <c r="F11651" s="4">
        <v>1710</v>
      </c>
      <c r="G11651" s="5" t="s">
        <v>3229</v>
      </c>
      <c r="H11651" s="5" t="s">
        <v>18840</v>
      </c>
      <c r="I11651" s="4" t="s">
        <v>35738</v>
      </c>
      <c r="J11651" s="4" t="s">
        <v>20</v>
      </c>
      <c r="K11651" s="4" t="s">
        <v>18763</v>
      </c>
      <c r="L11651" s="4" t="s">
        <v>559</v>
      </c>
      <c r="M11651" s="4" t="s">
        <v>23</v>
      </c>
      <c r="N11651" s="4">
        <v>7</v>
      </c>
      <c r="O11651" s="4">
        <v>2</v>
      </c>
      <c r="P11651" s="11" t="s">
        <v>42</v>
      </c>
    </row>
    <row r="11652" spans="1:16">
      <c r="A11652" s="16">
        <v>22067973</v>
      </c>
      <c r="B11652" s="4">
        <v>300544374</v>
      </c>
      <c r="C11652" s="5" t="s">
        <v>35739</v>
      </c>
      <c r="D11652" s="4" t="s">
        <v>37</v>
      </c>
      <c r="E11652" s="4">
        <v>1718209</v>
      </c>
      <c r="F11652" s="4">
        <v>1718</v>
      </c>
      <c r="G11652" s="5" t="s">
        <v>3558</v>
      </c>
      <c r="H11652" s="5" t="s">
        <v>20723</v>
      </c>
      <c r="I11652" s="4" t="s">
        <v>35740</v>
      </c>
      <c r="J11652" s="4" t="s">
        <v>20</v>
      </c>
      <c r="K11652" s="4" t="s">
        <v>21</v>
      </c>
      <c r="L11652" s="4" t="s">
        <v>382</v>
      </c>
      <c r="M11652" s="4" t="s">
        <v>23</v>
      </c>
      <c r="N11652" s="4">
        <v>24</v>
      </c>
      <c r="O11652" s="4">
        <v>2</v>
      </c>
      <c r="P11652" s="11" t="s">
        <v>42</v>
      </c>
    </row>
    <row r="11653" spans="1:16">
      <c r="A11653" s="15">
        <v>21838150</v>
      </c>
      <c r="B11653" s="4">
        <v>300544081</v>
      </c>
      <c r="C11653" s="5" t="s">
        <v>35741</v>
      </c>
      <c r="D11653" s="4" t="s">
        <v>37</v>
      </c>
      <c r="E11653" s="4">
        <v>1718233</v>
      </c>
      <c r="F11653" s="4">
        <v>1718</v>
      </c>
      <c r="G11653" s="4" t="s">
        <v>7000</v>
      </c>
      <c r="H11653" s="5" t="s">
        <v>35742</v>
      </c>
      <c r="I11653" s="4" t="s">
        <v>35743</v>
      </c>
      <c r="J11653" s="4" t="s">
        <v>20</v>
      </c>
      <c r="K11653" s="4" t="s">
        <v>21</v>
      </c>
      <c r="L11653" s="4" t="s">
        <v>10567</v>
      </c>
      <c r="M11653" s="4" t="s">
        <v>23</v>
      </c>
      <c r="N11653" s="4">
        <v>7</v>
      </c>
      <c r="O11653" s="4">
        <v>1</v>
      </c>
      <c r="P11653" s="11" t="s">
        <v>24</v>
      </c>
    </row>
    <row r="11654" spans="1:16">
      <c r="A11654" s="16">
        <v>21859117</v>
      </c>
      <c r="B11654" s="4">
        <v>300539768</v>
      </c>
      <c r="C11654" s="5" t="s">
        <v>35744</v>
      </c>
      <c r="D11654" s="4" t="s">
        <v>37</v>
      </c>
      <c r="E11654" s="4">
        <v>1730236</v>
      </c>
      <c r="F11654" s="4">
        <v>1730</v>
      </c>
      <c r="G11654" s="5" t="s">
        <v>3694</v>
      </c>
      <c r="H11654" s="5" t="s">
        <v>31065</v>
      </c>
      <c r="I11654" s="4" t="s">
        <v>35745</v>
      </c>
      <c r="J11654" s="4" t="s">
        <v>147</v>
      </c>
      <c r="K11654" s="4" t="s">
        <v>21</v>
      </c>
      <c r="L11654" s="4" t="s">
        <v>35</v>
      </c>
      <c r="M11654" s="4" t="s">
        <v>23</v>
      </c>
      <c r="N11654" s="4">
        <v>7</v>
      </c>
      <c r="O11654" s="4">
        <v>2</v>
      </c>
      <c r="P11654" s="11" t="s">
        <v>42</v>
      </c>
    </row>
    <row r="11655" spans="1:16">
      <c r="A11655" s="17">
        <v>22051430</v>
      </c>
      <c r="B11655" s="4">
        <v>300538326</v>
      </c>
      <c r="C11655" s="5" t="s">
        <v>35746</v>
      </c>
      <c r="D11655" s="4" t="s">
        <v>37</v>
      </c>
      <c r="E11655" s="4">
        <v>1722220</v>
      </c>
      <c r="F11655" s="4">
        <v>1722</v>
      </c>
      <c r="G11655" s="5" t="s">
        <v>20399</v>
      </c>
      <c r="H11655" s="5" t="s">
        <v>13358</v>
      </c>
      <c r="I11655" s="4" t="s">
        <v>35747</v>
      </c>
      <c r="J11655" s="4" t="s">
        <v>20</v>
      </c>
      <c r="K11655" s="4" t="s">
        <v>21</v>
      </c>
      <c r="L11655" s="4" t="s">
        <v>304</v>
      </c>
      <c r="M11655" s="4" t="s">
        <v>23</v>
      </c>
      <c r="N11655" s="4">
        <v>19</v>
      </c>
      <c r="O11655" s="4">
        <v>1</v>
      </c>
      <c r="P11655" s="11" t="s">
        <v>110</v>
      </c>
    </row>
    <row r="11656" spans="1:16">
      <c r="A11656" s="18">
        <v>22080577</v>
      </c>
      <c r="B11656" s="4">
        <v>300537991</v>
      </c>
      <c r="C11656" s="5" t="s">
        <v>35748</v>
      </c>
      <c r="D11656" s="4" t="s">
        <v>37</v>
      </c>
      <c r="E11656" s="4">
        <v>1710242</v>
      </c>
      <c r="F11656" s="4">
        <v>1710</v>
      </c>
      <c r="G11656" s="5" t="s">
        <v>29807</v>
      </c>
      <c r="H11656" s="5" t="s">
        <v>35749</v>
      </c>
      <c r="I11656" s="4" t="s">
        <v>35750</v>
      </c>
      <c r="J11656" s="4" t="s">
        <v>20</v>
      </c>
      <c r="K11656" s="4" t="s">
        <v>21</v>
      </c>
      <c r="L11656" s="4" t="s">
        <v>559</v>
      </c>
      <c r="M11656" s="4" t="s">
        <v>23</v>
      </c>
      <c r="N11656" s="4">
        <v>13</v>
      </c>
      <c r="O11656" s="4">
        <v>2</v>
      </c>
      <c r="P11656" s="11" t="s">
        <v>24</v>
      </c>
    </row>
    <row r="11657" spans="1:16">
      <c r="A11657" s="15">
        <v>22081542</v>
      </c>
      <c r="B11657" s="4">
        <v>300537217</v>
      </c>
      <c r="C11657" s="5" t="s">
        <v>35751</v>
      </c>
      <c r="D11657" s="4" t="s">
        <v>37</v>
      </c>
      <c r="E11657" s="4">
        <v>1710401</v>
      </c>
      <c r="F11657" s="4">
        <v>1710</v>
      </c>
      <c r="G11657" s="5" t="s">
        <v>188</v>
      </c>
      <c r="H11657" s="5" t="s">
        <v>35752</v>
      </c>
      <c r="I11657" s="4" t="s">
        <v>35753</v>
      </c>
      <c r="J11657" s="4" t="s">
        <v>20</v>
      </c>
      <c r="K11657" s="4" t="s">
        <v>21</v>
      </c>
      <c r="L11657" s="4" t="s">
        <v>57</v>
      </c>
      <c r="M11657" s="4" t="s">
        <v>23</v>
      </c>
      <c r="N11657" s="4">
        <v>11</v>
      </c>
      <c r="O11657" s="4">
        <v>2</v>
      </c>
      <c r="P11657" s="11" t="s">
        <v>24</v>
      </c>
    </row>
    <row r="11658" spans="1:16">
      <c r="A11658" s="16">
        <v>22083073</v>
      </c>
      <c r="B11658" s="4">
        <v>300536179</v>
      </c>
      <c r="C11658" s="5" t="s">
        <v>35754</v>
      </c>
      <c r="D11658" s="4" t="s">
        <v>37</v>
      </c>
      <c r="E11658" s="4">
        <v>1710405</v>
      </c>
      <c r="F11658" s="4">
        <v>1710</v>
      </c>
      <c r="G11658" s="5" t="s">
        <v>261</v>
      </c>
      <c r="H11658" s="5" t="s">
        <v>35755</v>
      </c>
      <c r="I11658" s="4" t="s">
        <v>35756</v>
      </c>
      <c r="J11658" s="4" t="s">
        <v>147</v>
      </c>
      <c r="K11658" s="4" t="s">
        <v>21</v>
      </c>
      <c r="L11658" s="4" t="s">
        <v>35</v>
      </c>
      <c r="M11658" s="4" t="s">
        <v>23</v>
      </c>
      <c r="N11658" s="4">
        <v>14</v>
      </c>
      <c r="O11658" s="4">
        <v>2</v>
      </c>
      <c r="P11658" s="11" t="s">
        <v>42</v>
      </c>
    </row>
    <row r="11659" spans="1:16">
      <c r="A11659" s="15">
        <v>21927928</v>
      </c>
      <c r="B11659" s="4">
        <v>300534102</v>
      </c>
      <c r="C11659" s="5" t="s">
        <v>35757</v>
      </c>
      <c r="D11659" s="4" t="s">
        <v>37</v>
      </c>
      <c r="E11659" s="4">
        <v>1724413</v>
      </c>
      <c r="F11659" s="4">
        <v>1724</v>
      </c>
      <c r="G11659" s="5" t="s">
        <v>334</v>
      </c>
      <c r="H11659" s="5" t="s">
        <v>35758</v>
      </c>
      <c r="I11659" s="4" t="s">
        <v>35759</v>
      </c>
      <c r="J11659" s="4" t="s">
        <v>20</v>
      </c>
      <c r="K11659" s="4" t="s">
        <v>21</v>
      </c>
      <c r="L11659" s="4" t="s">
        <v>382</v>
      </c>
      <c r="M11659" s="4" t="s">
        <v>23</v>
      </c>
      <c r="N11659" s="4">
        <v>7</v>
      </c>
      <c r="O11659" s="4">
        <v>2</v>
      </c>
      <c r="P11659" s="11" t="s">
        <v>24</v>
      </c>
    </row>
    <row r="11660" spans="1:16">
      <c r="A11660" s="18">
        <v>22081298</v>
      </c>
      <c r="B11660" s="4">
        <v>300533490</v>
      </c>
      <c r="C11660" s="5" t="s">
        <v>35760</v>
      </c>
      <c r="D11660" s="4" t="s">
        <v>37</v>
      </c>
      <c r="E11660" s="4">
        <v>1710405</v>
      </c>
      <c r="F11660" s="4">
        <v>1710</v>
      </c>
      <c r="G11660" s="5" t="s">
        <v>261</v>
      </c>
      <c r="H11660" s="5" t="s">
        <v>35761</v>
      </c>
      <c r="I11660" s="4" t="s">
        <v>35762</v>
      </c>
      <c r="J11660" s="4" t="s">
        <v>147</v>
      </c>
      <c r="K11660" s="4" t="s">
        <v>21</v>
      </c>
      <c r="L11660" s="4" t="s">
        <v>57</v>
      </c>
      <c r="M11660" s="4" t="s">
        <v>23</v>
      </c>
      <c r="N11660" s="4">
        <v>8</v>
      </c>
      <c r="O11660" s="4">
        <v>1</v>
      </c>
      <c r="P11660" s="11" t="s">
        <v>24</v>
      </c>
    </row>
    <row r="11661" spans="1:16">
      <c r="A11661" s="16">
        <v>21822775</v>
      </c>
      <c r="B11661" s="4">
        <v>300532152</v>
      </c>
      <c r="C11661" s="5" t="s">
        <v>35763</v>
      </c>
      <c r="D11661" s="4" t="s">
        <v>37</v>
      </c>
      <c r="E11661" s="4">
        <v>1712216</v>
      </c>
      <c r="F11661" s="4">
        <v>1712</v>
      </c>
      <c r="G11661" s="5" t="s">
        <v>6661</v>
      </c>
      <c r="H11661" s="5" t="s">
        <v>35764</v>
      </c>
      <c r="I11661" s="4" t="s">
        <v>35765</v>
      </c>
      <c r="J11661" s="4" t="s">
        <v>147</v>
      </c>
      <c r="K11661" s="4" t="s">
        <v>21</v>
      </c>
      <c r="L11661" s="4" t="s">
        <v>35</v>
      </c>
      <c r="M11661" s="4" t="s">
        <v>23</v>
      </c>
      <c r="N11661" s="4">
        <v>9</v>
      </c>
      <c r="O11661" s="4">
        <v>2</v>
      </c>
      <c r="P11661" s="11" t="s">
        <v>42</v>
      </c>
    </row>
    <row r="11662" spans="1:16">
      <c r="A11662" s="17">
        <v>22069765</v>
      </c>
      <c r="B11662" s="4">
        <v>300527134</v>
      </c>
      <c r="C11662" s="5" t="s">
        <v>35766</v>
      </c>
      <c r="D11662" s="4" t="s">
        <v>37</v>
      </c>
      <c r="E11662" s="4">
        <v>1727228</v>
      </c>
      <c r="F11662" s="4">
        <v>1727</v>
      </c>
      <c r="G11662" s="5" t="s">
        <v>1886</v>
      </c>
      <c r="H11662" s="5" t="s">
        <v>35767</v>
      </c>
      <c r="I11662" s="4" t="s">
        <v>35768</v>
      </c>
      <c r="J11662" s="4" t="s">
        <v>20</v>
      </c>
      <c r="K11662" s="4" t="s">
        <v>21</v>
      </c>
      <c r="L11662" s="4" t="s">
        <v>3618</v>
      </c>
      <c r="M11662" s="4" t="s">
        <v>23</v>
      </c>
      <c r="N11662" s="4">
        <v>50</v>
      </c>
      <c r="O11662" s="4">
        <v>2</v>
      </c>
      <c r="P11662" s="11" t="s">
        <v>110</v>
      </c>
    </row>
    <row r="11663" spans="1:16">
      <c r="A11663" s="15">
        <v>22086864</v>
      </c>
      <c r="B11663" s="4">
        <v>300523890</v>
      </c>
      <c r="C11663" s="5" t="s">
        <v>35769</v>
      </c>
      <c r="D11663" s="4" t="s">
        <v>37</v>
      </c>
      <c r="E11663" s="4">
        <v>1706401</v>
      </c>
      <c r="F11663" s="4">
        <v>1706</v>
      </c>
      <c r="G11663" s="5" t="s">
        <v>288</v>
      </c>
      <c r="H11663" s="5" t="s">
        <v>35770</v>
      </c>
      <c r="I11663" s="4" t="s">
        <v>7523</v>
      </c>
      <c r="J11663" s="4" t="s">
        <v>20</v>
      </c>
      <c r="K11663" s="4" t="s">
        <v>21</v>
      </c>
      <c r="L11663" s="4" t="s">
        <v>806</v>
      </c>
      <c r="M11663" s="4" t="s">
        <v>23</v>
      </c>
      <c r="N11663" s="4">
        <v>5</v>
      </c>
      <c r="O11663" s="4">
        <v>1</v>
      </c>
      <c r="P11663" s="11" t="s">
        <v>24</v>
      </c>
    </row>
    <row r="11664" spans="1:16">
      <c r="A11664" s="16">
        <v>21700457</v>
      </c>
      <c r="B11664" s="4">
        <v>300523646</v>
      </c>
      <c r="C11664" s="5" t="s">
        <v>35771</v>
      </c>
      <c r="D11664" s="4" t="s">
        <v>37</v>
      </c>
      <c r="E11664" s="4">
        <v>1735222</v>
      </c>
      <c r="F11664" s="4">
        <v>1735</v>
      </c>
      <c r="G11664" s="5" t="s">
        <v>5851</v>
      </c>
      <c r="H11664" s="5" t="s">
        <v>35772</v>
      </c>
      <c r="I11664" s="4" t="s">
        <v>35773</v>
      </c>
      <c r="J11664" s="4" t="s">
        <v>147</v>
      </c>
      <c r="K11664" s="4" t="s">
        <v>21</v>
      </c>
      <c r="L11664" s="4" t="s">
        <v>47</v>
      </c>
      <c r="M11664" s="4" t="s">
        <v>23</v>
      </c>
      <c r="N11664" s="4">
        <v>1</v>
      </c>
      <c r="O11664" s="4">
        <v>1</v>
      </c>
      <c r="P11664" s="11" t="s">
        <v>42</v>
      </c>
    </row>
    <row r="11665" spans="1:16">
      <c r="A11665" s="15">
        <v>21952302</v>
      </c>
      <c r="B11665" s="4">
        <v>300521499</v>
      </c>
      <c r="C11665" s="5" t="s">
        <v>35774</v>
      </c>
      <c r="D11665" s="4" t="s">
        <v>37</v>
      </c>
      <c r="E11665" s="4">
        <v>1710401</v>
      </c>
      <c r="F11665" s="4">
        <v>1710</v>
      </c>
      <c r="G11665" s="5" t="s">
        <v>188</v>
      </c>
      <c r="H11665" s="5" t="s">
        <v>35775</v>
      </c>
      <c r="I11665" s="4" t="s">
        <v>35776</v>
      </c>
      <c r="J11665" s="4" t="s">
        <v>147</v>
      </c>
      <c r="K11665" s="4" t="s">
        <v>21</v>
      </c>
      <c r="L11665" s="4" t="s">
        <v>802</v>
      </c>
      <c r="M11665" s="4" t="s">
        <v>23</v>
      </c>
      <c r="N11665" s="4">
        <v>56</v>
      </c>
      <c r="O11665" s="4">
        <v>2</v>
      </c>
      <c r="P11665" s="11" t="s">
        <v>24</v>
      </c>
    </row>
    <row r="11666" spans="1:16">
      <c r="A11666" s="16">
        <v>22007994</v>
      </c>
      <c r="B11666" s="4">
        <v>300519942</v>
      </c>
      <c r="C11666" s="5" t="s">
        <v>35777</v>
      </c>
      <c r="D11666" s="4" t="s">
        <v>37</v>
      </c>
      <c r="E11666" s="4">
        <v>1735225</v>
      </c>
      <c r="F11666" s="4">
        <v>1735</v>
      </c>
      <c r="G11666" s="5" t="s">
        <v>35778</v>
      </c>
      <c r="H11666" s="5" t="s">
        <v>35779</v>
      </c>
      <c r="I11666" s="4" t="s">
        <v>35780</v>
      </c>
      <c r="J11666" s="4" t="s">
        <v>147</v>
      </c>
      <c r="K11666" s="4" t="s">
        <v>21</v>
      </c>
      <c r="L11666" s="4" t="s">
        <v>1626</v>
      </c>
      <c r="M11666" s="4" t="s">
        <v>23</v>
      </c>
      <c r="N11666" s="4">
        <v>25</v>
      </c>
      <c r="O11666" s="4">
        <v>2</v>
      </c>
      <c r="P11666" s="11" t="s">
        <v>42</v>
      </c>
    </row>
    <row r="11667" spans="1:16">
      <c r="A11667" s="17">
        <v>22041784</v>
      </c>
      <c r="B11667" s="4">
        <v>300518595</v>
      </c>
      <c r="C11667" s="5" t="s">
        <v>35781</v>
      </c>
      <c r="D11667" s="4" t="s">
        <v>37</v>
      </c>
      <c r="E11667" s="4">
        <v>1730230</v>
      </c>
      <c r="F11667" s="4">
        <v>1730</v>
      </c>
      <c r="G11667" s="5" t="s">
        <v>35782</v>
      </c>
      <c r="H11667" s="5" t="s">
        <v>35783</v>
      </c>
      <c r="I11667" s="4" t="s">
        <v>35784</v>
      </c>
      <c r="J11667" s="4" t="s">
        <v>20</v>
      </c>
      <c r="K11667" s="4" t="s">
        <v>21</v>
      </c>
      <c r="L11667" s="4" t="s">
        <v>1176</v>
      </c>
      <c r="M11667" s="4" t="s">
        <v>23</v>
      </c>
      <c r="N11667" s="4">
        <v>93</v>
      </c>
      <c r="O11667" s="4">
        <v>2</v>
      </c>
      <c r="P11667" s="11" t="s">
        <v>110</v>
      </c>
    </row>
    <row r="11668" spans="1:16">
      <c r="A11668" s="17">
        <v>21965782</v>
      </c>
      <c r="B11668" s="4">
        <v>300516954</v>
      </c>
      <c r="C11668" s="5" t="s">
        <v>35785</v>
      </c>
      <c r="D11668" s="4" t="s">
        <v>37</v>
      </c>
      <c r="E11668" s="4">
        <v>1710207</v>
      </c>
      <c r="F11668" s="4">
        <v>1710</v>
      </c>
      <c r="G11668" s="5" t="s">
        <v>17774</v>
      </c>
      <c r="H11668" s="5" t="s">
        <v>35786</v>
      </c>
      <c r="I11668" s="4" t="s">
        <v>35787</v>
      </c>
      <c r="J11668" s="4" t="s">
        <v>20</v>
      </c>
      <c r="K11668" s="4" t="s">
        <v>21</v>
      </c>
      <c r="L11668" s="4" t="s">
        <v>1180</v>
      </c>
      <c r="M11668" s="4" t="s">
        <v>23</v>
      </c>
      <c r="N11668" s="4">
        <v>35</v>
      </c>
      <c r="O11668" s="4">
        <v>2</v>
      </c>
      <c r="P11668" s="11" t="s">
        <v>110</v>
      </c>
    </row>
    <row r="11669" spans="1:16">
      <c r="A11669" s="15">
        <v>22010625</v>
      </c>
      <c r="B11669" s="4">
        <v>300514640</v>
      </c>
      <c r="C11669" s="5" t="s">
        <v>35788</v>
      </c>
      <c r="D11669" s="4" t="s">
        <v>37</v>
      </c>
      <c r="E11669" s="4">
        <v>1727248</v>
      </c>
      <c r="F11669" s="4">
        <v>1727</v>
      </c>
      <c r="G11669" s="5" t="s">
        <v>1131</v>
      </c>
      <c r="H11669" s="5" t="s">
        <v>35789</v>
      </c>
      <c r="I11669" s="4" t="s">
        <v>35790</v>
      </c>
      <c r="J11669" s="4" t="s">
        <v>20</v>
      </c>
      <c r="K11669" s="4" t="s">
        <v>21</v>
      </c>
      <c r="L11669" s="4" t="s">
        <v>1746</v>
      </c>
      <c r="M11669" s="4" t="s">
        <v>23</v>
      </c>
      <c r="N11669" s="4">
        <v>10</v>
      </c>
      <c r="O11669" s="4">
        <v>1</v>
      </c>
      <c r="P11669" s="11" t="s">
        <v>24</v>
      </c>
    </row>
    <row r="11670" spans="1:16">
      <c r="A11670" s="15">
        <v>22009409</v>
      </c>
      <c r="B11670" s="4">
        <v>300510299</v>
      </c>
      <c r="C11670" s="5" t="s">
        <v>35791</v>
      </c>
      <c r="D11670" s="4" t="s">
        <v>37</v>
      </c>
      <c r="E11670" s="4">
        <v>1726273</v>
      </c>
      <c r="F11670" s="4">
        <v>1726</v>
      </c>
      <c r="G11670" s="5" t="s">
        <v>280</v>
      </c>
      <c r="H11670" s="5" t="s">
        <v>35792</v>
      </c>
      <c r="I11670" s="4" t="s">
        <v>35793</v>
      </c>
      <c r="J11670" s="4" t="s">
        <v>20</v>
      </c>
      <c r="K11670" s="4" t="s">
        <v>21</v>
      </c>
      <c r="L11670" s="4" t="s">
        <v>2266</v>
      </c>
      <c r="M11670" s="4" t="s">
        <v>23</v>
      </c>
      <c r="N11670" s="4">
        <v>8</v>
      </c>
      <c r="O11670" s="4">
        <v>1</v>
      </c>
      <c r="P11670" s="11" t="s">
        <v>24</v>
      </c>
    </row>
    <row r="11671" spans="1:16">
      <c r="A11671" s="18">
        <v>21982125</v>
      </c>
      <c r="B11671" s="4">
        <v>300508520</v>
      </c>
      <c r="C11671" s="5" t="s">
        <v>35794</v>
      </c>
      <c r="D11671" s="4" t="s">
        <v>37</v>
      </c>
      <c r="E11671" s="4">
        <v>1710245</v>
      </c>
      <c r="F11671" s="4">
        <v>1710</v>
      </c>
      <c r="G11671" s="5" t="s">
        <v>325</v>
      </c>
      <c r="H11671" s="5" t="s">
        <v>35795</v>
      </c>
      <c r="I11671" s="4" t="s">
        <v>35796</v>
      </c>
      <c r="J11671" s="4" t="s">
        <v>147</v>
      </c>
      <c r="K11671" s="4" t="s">
        <v>21</v>
      </c>
      <c r="L11671" s="4" t="s">
        <v>802</v>
      </c>
      <c r="M11671" s="4" t="s">
        <v>23</v>
      </c>
      <c r="N11671" s="4">
        <v>10</v>
      </c>
      <c r="O11671" s="4">
        <v>1</v>
      </c>
      <c r="P11671" s="11" t="s">
        <v>24</v>
      </c>
    </row>
    <row r="11672" spans="1:16">
      <c r="A11672" s="16">
        <v>21900860</v>
      </c>
      <c r="B11672" s="4">
        <v>300506326</v>
      </c>
      <c r="C11672" s="5" t="s">
        <v>35797</v>
      </c>
      <c r="D11672" s="4" t="s">
        <v>37</v>
      </c>
      <c r="E11672" s="4">
        <v>1730238</v>
      </c>
      <c r="F11672" s="4">
        <v>1730</v>
      </c>
      <c r="G11672" s="5" t="s">
        <v>6990</v>
      </c>
      <c r="H11672" s="5" t="s">
        <v>35798</v>
      </c>
      <c r="I11672" s="4" t="s">
        <v>35799</v>
      </c>
      <c r="J11672" s="4" t="s">
        <v>147</v>
      </c>
      <c r="K11672" s="4" t="s">
        <v>21</v>
      </c>
      <c r="L11672" s="4" t="s">
        <v>35</v>
      </c>
      <c r="M11672" s="4" t="s">
        <v>23</v>
      </c>
      <c r="N11672" s="4">
        <v>1</v>
      </c>
      <c r="O11672" s="4">
        <v>1</v>
      </c>
      <c r="P11672" s="11" t="s">
        <v>42</v>
      </c>
    </row>
    <row r="11673" spans="1:16">
      <c r="A11673" s="17">
        <v>21945242</v>
      </c>
      <c r="B11673" s="4">
        <v>300498116</v>
      </c>
      <c r="C11673" s="5" t="s">
        <v>35800</v>
      </c>
      <c r="D11673" s="4" t="s">
        <v>37</v>
      </c>
      <c r="E11673" s="4">
        <v>1708401</v>
      </c>
      <c r="F11673" s="4">
        <v>1708</v>
      </c>
      <c r="G11673" s="5" t="s">
        <v>573</v>
      </c>
      <c r="H11673" s="5" t="s">
        <v>35801</v>
      </c>
      <c r="I11673" s="4" t="s">
        <v>35802</v>
      </c>
      <c r="J11673" s="4" t="s">
        <v>20</v>
      </c>
      <c r="K11673" s="4" t="s">
        <v>21</v>
      </c>
      <c r="L11673" s="4" t="s">
        <v>414</v>
      </c>
      <c r="M11673" s="4" t="s">
        <v>23</v>
      </c>
      <c r="N11673" s="4">
        <v>12</v>
      </c>
      <c r="O11673" s="4">
        <v>1</v>
      </c>
      <c r="P11673" s="11" t="s">
        <v>24</v>
      </c>
    </row>
    <row r="11674" spans="1:16">
      <c r="A11674" s="16">
        <v>21837966</v>
      </c>
      <c r="B11674" s="4">
        <v>300497402</v>
      </c>
      <c r="C11674" s="5" t="s">
        <v>35803</v>
      </c>
      <c r="D11674" s="4" t="s">
        <v>37</v>
      </c>
      <c r="E11674" s="4">
        <v>1718233</v>
      </c>
      <c r="F11674" s="4">
        <v>1718</v>
      </c>
      <c r="G11674" s="5" t="s">
        <v>1761</v>
      </c>
      <c r="H11674" s="5" t="s">
        <v>35679</v>
      </c>
      <c r="I11674" s="4" t="s">
        <v>35804</v>
      </c>
      <c r="J11674" s="4" t="s">
        <v>20</v>
      </c>
      <c r="K11674" s="4" t="s">
        <v>21</v>
      </c>
      <c r="L11674" s="4" t="s">
        <v>100</v>
      </c>
      <c r="M11674" s="4" t="s">
        <v>23</v>
      </c>
      <c r="N11674" s="4">
        <v>8</v>
      </c>
      <c r="O11674" s="4">
        <v>2</v>
      </c>
      <c r="P11674" s="11" t="s">
        <v>42</v>
      </c>
    </row>
    <row r="11675" spans="1:16">
      <c r="A11675" s="15">
        <v>21840170</v>
      </c>
      <c r="B11675" s="4">
        <v>300497308</v>
      </c>
      <c r="C11675" s="5" t="s">
        <v>35805</v>
      </c>
      <c r="D11675" s="4" t="s">
        <v>37</v>
      </c>
      <c r="E11675" s="4">
        <v>1718401</v>
      </c>
      <c r="F11675" s="4">
        <v>1718</v>
      </c>
      <c r="G11675" s="4" t="s">
        <v>491</v>
      </c>
      <c r="H11675" s="5" t="s">
        <v>35806</v>
      </c>
      <c r="I11675" s="4" t="s">
        <v>35807</v>
      </c>
      <c r="J11675" s="4" t="s">
        <v>20</v>
      </c>
      <c r="K11675" s="4" t="s">
        <v>21</v>
      </c>
      <c r="L11675" s="4" t="s">
        <v>35808</v>
      </c>
      <c r="M11675" s="4" t="s">
        <v>23</v>
      </c>
      <c r="N11675" s="4">
        <v>30</v>
      </c>
      <c r="O11675" s="4">
        <v>2</v>
      </c>
      <c r="P11675" s="11" t="s">
        <v>24</v>
      </c>
    </row>
    <row r="11676" spans="1:16">
      <c r="A11676" s="17">
        <v>22076908</v>
      </c>
      <c r="B11676" s="4">
        <v>300494794</v>
      </c>
      <c r="C11676" s="5" t="s">
        <v>35809</v>
      </c>
      <c r="D11676" s="4" t="s">
        <v>37</v>
      </c>
      <c r="E11676" s="4">
        <v>1730401</v>
      </c>
      <c r="F11676" s="4">
        <v>1730</v>
      </c>
      <c r="G11676" s="5" t="s">
        <v>495</v>
      </c>
      <c r="H11676" s="5" t="s">
        <v>35810</v>
      </c>
      <c r="I11676" s="4" t="s">
        <v>35811</v>
      </c>
      <c r="J11676" s="4" t="s">
        <v>20</v>
      </c>
      <c r="K11676" s="4" t="s">
        <v>21</v>
      </c>
      <c r="L11676" s="4" t="s">
        <v>2791</v>
      </c>
      <c r="M11676" s="4" t="s">
        <v>23</v>
      </c>
      <c r="N11676" s="4">
        <v>49</v>
      </c>
      <c r="O11676" s="4">
        <v>2</v>
      </c>
      <c r="P11676" s="11" t="s">
        <v>110</v>
      </c>
    </row>
    <row r="11677" spans="1:16">
      <c r="A11677" s="16">
        <v>21549859</v>
      </c>
      <c r="B11677" s="4">
        <v>300490222</v>
      </c>
      <c r="C11677" s="5" t="s">
        <v>35812</v>
      </c>
      <c r="D11677" s="4" t="s">
        <v>37</v>
      </c>
      <c r="E11677" s="4">
        <v>1708204</v>
      </c>
      <c r="F11677" s="4">
        <v>1708</v>
      </c>
      <c r="G11677" s="5" t="s">
        <v>25269</v>
      </c>
      <c r="H11677" s="5" t="s">
        <v>32747</v>
      </c>
      <c r="I11677" s="4" t="s">
        <v>35813</v>
      </c>
      <c r="J11677" s="4" t="s">
        <v>147</v>
      </c>
      <c r="K11677" s="4" t="s">
        <v>21</v>
      </c>
      <c r="L11677" s="4" t="s">
        <v>559</v>
      </c>
      <c r="M11677" s="4" t="s">
        <v>23</v>
      </c>
      <c r="N11677" s="4">
        <v>3</v>
      </c>
      <c r="O11677" s="4">
        <v>1</v>
      </c>
      <c r="P11677" s="11" t="s">
        <v>42</v>
      </c>
    </row>
    <row r="11678" spans="1:16">
      <c r="A11678" s="15">
        <v>21976314</v>
      </c>
      <c r="B11678" s="4">
        <v>300489404</v>
      </c>
      <c r="C11678" s="5" t="s">
        <v>35814</v>
      </c>
      <c r="D11678" s="4" t="s">
        <v>37</v>
      </c>
      <c r="E11678" s="4">
        <v>1730405</v>
      </c>
      <c r="F11678" s="4">
        <v>1730</v>
      </c>
      <c r="G11678" s="5" t="s">
        <v>7677</v>
      </c>
      <c r="H11678" s="5" t="s">
        <v>35815</v>
      </c>
      <c r="I11678" s="4" t="s">
        <v>35816</v>
      </c>
      <c r="J11678" s="4" t="s">
        <v>20</v>
      </c>
      <c r="K11678" s="4" t="s">
        <v>18763</v>
      </c>
      <c r="L11678" s="4" t="s">
        <v>2266</v>
      </c>
      <c r="M11678" s="4" t="s">
        <v>27922</v>
      </c>
      <c r="N11678" s="4">
        <v>23</v>
      </c>
      <c r="O11678" s="4">
        <v>2</v>
      </c>
      <c r="P11678" s="11" t="s">
        <v>24</v>
      </c>
    </row>
    <row r="11679" spans="1:16">
      <c r="A11679" s="17">
        <v>21938561</v>
      </c>
      <c r="B11679" s="4">
        <v>300488230</v>
      </c>
      <c r="C11679" s="5" t="s">
        <v>35817</v>
      </c>
      <c r="D11679" s="4" t="s">
        <v>37</v>
      </c>
      <c r="E11679" s="4">
        <v>1730405</v>
      </c>
      <c r="F11679" s="4">
        <v>1730</v>
      </c>
      <c r="G11679" s="5" t="s">
        <v>1600</v>
      </c>
      <c r="H11679" s="5" t="s">
        <v>35818</v>
      </c>
      <c r="I11679" s="4" t="s">
        <v>35819</v>
      </c>
      <c r="J11679" s="4" t="s">
        <v>20</v>
      </c>
      <c r="K11679" s="4" t="s">
        <v>18763</v>
      </c>
      <c r="L11679" s="4" t="s">
        <v>109</v>
      </c>
      <c r="M11679" s="4" t="s">
        <v>23</v>
      </c>
      <c r="N11679" s="4">
        <v>93</v>
      </c>
      <c r="O11679" s="4">
        <v>2</v>
      </c>
      <c r="P11679" s="11" t="s">
        <v>110</v>
      </c>
    </row>
    <row r="11680" spans="1:16">
      <c r="A11680" s="16">
        <v>21675601</v>
      </c>
      <c r="B11680" s="4">
        <v>300486320</v>
      </c>
      <c r="C11680" s="5" t="s">
        <v>35820</v>
      </c>
      <c r="D11680" s="4" t="s">
        <v>37</v>
      </c>
      <c r="E11680" s="4">
        <v>1727250</v>
      </c>
      <c r="F11680" s="4">
        <v>1727</v>
      </c>
      <c r="G11680" s="5" t="s">
        <v>3095</v>
      </c>
      <c r="H11680" s="5" t="s">
        <v>35821</v>
      </c>
      <c r="I11680" s="4" t="s">
        <v>35822</v>
      </c>
      <c r="J11680" s="4" t="s">
        <v>147</v>
      </c>
      <c r="K11680" s="4" t="s">
        <v>21</v>
      </c>
      <c r="L11680" s="4" t="s">
        <v>1626</v>
      </c>
      <c r="M11680" s="4" t="s">
        <v>23</v>
      </c>
      <c r="N11680" s="4">
        <v>7</v>
      </c>
      <c r="O11680" s="4">
        <v>2</v>
      </c>
      <c r="P11680" s="11" t="s">
        <v>42</v>
      </c>
    </row>
    <row r="11681" spans="1:16">
      <c r="A11681" s="16">
        <v>21883825</v>
      </c>
      <c r="B11681" s="4">
        <v>300486083</v>
      </c>
      <c r="C11681" s="5" t="s">
        <v>35823</v>
      </c>
      <c r="D11681" s="4" t="s">
        <v>37</v>
      </c>
      <c r="E11681" s="4">
        <v>1733406</v>
      </c>
      <c r="F11681" s="4">
        <v>1733</v>
      </c>
      <c r="G11681" s="5" t="s">
        <v>1239</v>
      </c>
      <c r="H11681" s="5" t="s">
        <v>35824</v>
      </c>
      <c r="I11681" s="4" t="s">
        <v>35825</v>
      </c>
      <c r="J11681" s="4" t="s">
        <v>20</v>
      </c>
      <c r="K11681" s="4" t="s">
        <v>21</v>
      </c>
      <c r="L11681" s="4" t="s">
        <v>22</v>
      </c>
      <c r="M11681" s="4" t="s">
        <v>23</v>
      </c>
      <c r="N11681" s="4">
        <v>14</v>
      </c>
      <c r="O11681" s="4">
        <v>2</v>
      </c>
      <c r="P11681" s="11" t="s">
        <v>42</v>
      </c>
    </row>
    <row r="11682" spans="1:16">
      <c r="A11682" s="16">
        <v>21931777</v>
      </c>
      <c r="B11682" s="4">
        <v>300483199</v>
      </c>
      <c r="C11682" s="5" t="s">
        <v>35826</v>
      </c>
      <c r="D11682" s="4" t="s">
        <v>37</v>
      </c>
      <c r="E11682" s="4">
        <v>1735401</v>
      </c>
      <c r="F11682" s="4">
        <v>1735</v>
      </c>
      <c r="G11682" s="5" t="s">
        <v>634</v>
      </c>
      <c r="H11682" s="5" t="s">
        <v>35827</v>
      </c>
      <c r="I11682" s="4" t="s">
        <v>35828</v>
      </c>
      <c r="J11682" s="4" t="s">
        <v>20</v>
      </c>
      <c r="K11682" s="4" t="s">
        <v>21</v>
      </c>
      <c r="L11682" s="4" t="s">
        <v>559</v>
      </c>
      <c r="M11682" s="4" t="s">
        <v>23</v>
      </c>
      <c r="N11682" s="4">
        <v>25</v>
      </c>
      <c r="O11682" s="4">
        <v>2</v>
      </c>
      <c r="P11682" s="11" t="s">
        <v>42</v>
      </c>
    </row>
    <row r="11683" spans="1:16">
      <c r="A11683" s="15">
        <v>22050240</v>
      </c>
      <c r="B11683" s="4">
        <v>300481201</v>
      </c>
      <c r="C11683" s="5" t="s">
        <v>35829</v>
      </c>
      <c r="D11683" s="4" t="s">
        <v>37</v>
      </c>
      <c r="E11683" s="4">
        <v>1722212</v>
      </c>
      <c r="F11683" s="4">
        <v>1722</v>
      </c>
      <c r="G11683" s="5" t="s">
        <v>184</v>
      </c>
      <c r="H11683" s="5" t="s">
        <v>35830</v>
      </c>
      <c r="I11683" s="4" t="s">
        <v>35831</v>
      </c>
      <c r="J11683" s="4" t="s">
        <v>147</v>
      </c>
      <c r="K11683" s="4" t="s">
        <v>21</v>
      </c>
      <c r="L11683" s="4" t="s">
        <v>1141</v>
      </c>
      <c r="M11683" s="4" t="s">
        <v>23</v>
      </c>
      <c r="N11683" s="4">
        <v>19</v>
      </c>
      <c r="O11683" s="4">
        <v>2</v>
      </c>
      <c r="P11683" s="11" t="s">
        <v>24</v>
      </c>
    </row>
    <row r="11684" spans="1:16">
      <c r="A11684" s="16">
        <v>21883297</v>
      </c>
      <c r="B11684" s="4">
        <v>300477878</v>
      </c>
      <c r="C11684" s="5" t="s">
        <v>35832</v>
      </c>
      <c r="D11684" s="4" t="s">
        <v>37</v>
      </c>
      <c r="E11684" s="4">
        <v>1733230</v>
      </c>
      <c r="F11684" s="4">
        <v>1733</v>
      </c>
      <c r="G11684" s="5" t="s">
        <v>1769</v>
      </c>
      <c r="H11684" s="5" t="s">
        <v>12654</v>
      </c>
      <c r="I11684" s="4" t="s">
        <v>35833</v>
      </c>
      <c r="J11684" s="4" t="s">
        <v>147</v>
      </c>
      <c r="K11684" s="4" t="s">
        <v>21</v>
      </c>
      <c r="L11684" s="4" t="s">
        <v>35</v>
      </c>
      <c r="M11684" s="4" t="s">
        <v>23</v>
      </c>
      <c r="N11684" s="4">
        <v>4</v>
      </c>
      <c r="O11684" s="4">
        <v>1</v>
      </c>
      <c r="P11684" s="11" t="s">
        <v>42</v>
      </c>
    </row>
    <row r="11685" spans="1:16">
      <c r="A11685" s="16">
        <v>21703697</v>
      </c>
      <c r="B11685" s="4">
        <v>300477141</v>
      </c>
      <c r="C11685" s="5" t="s">
        <v>35834</v>
      </c>
      <c r="D11685" s="4" t="s">
        <v>37</v>
      </c>
      <c r="E11685" s="4">
        <v>1735233</v>
      </c>
      <c r="F11685" s="4">
        <v>1735</v>
      </c>
      <c r="G11685" s="5" t="s">
        <v>7053</v>
      </c>
      <c r="H11685" s="5" t="s">
        <v>23474</v>
      </c>
      <c r="I11685" s="4" t="s">
        <v>35835</v>
      </c>
      <c r="J11685" s="4" t="s">
        <v>147</v>
      </c>
      <c r="K11685" s="4" t="s">
        <v>21</v>
      </c>
      <c r="L11685" s="4" t="s">
        <v>559</v>
      </c>
      <c r="M11685" s="4" t="s">
        <v>23</v>
      </c>
      <c r="N11685" s="4">
        <v>11</v>
      </c>
      <c r="O11685" s="4">
        <v>2</v>
      </c>
      <c r="P11685" s="11" t="s">
        <v>42</v>
      </c>
    </row>
    <row r="11686" spans="1:16">
      <c r="A11686" s="15">
        <v>21903404</v>
      </c>
      <c r="B11686" s="4">
        <v>300476855</v>
      </c>
      <c r="C11686" s="5" t="s">
        <v>35836</v>
      </c>
      <c r="D11686" s="4" t="s">
        <v>37</v>
      </c>
      <c r="E11686" s="4">
        <v>1730218</v>
      </c>
      <c r="F11686" s="4">
        <v>1730</v>
      </c>
      <c r="G11686" s="5" t="s">
        <v>18203</v>
      </c>
      <c r="H11686" s="5" t="s">
        <v>35837</v>
      </c>
      <c r="I11686" s="4" t="s">
        <v>35838</v>
      </c>
      <c r="J11686" s="4" t="s">
        <v>20</v>
      </c>
      <c r="K11686" s="4" t="s">
        <v>21</v>
      </c>
      <c r="L11686" s="4" t="s">
        <v>2063</v>
      </c>
      <c r="M11686" s="4" t="s">
        <v>23</v>
      </c>
      <c r="N11686" s="4">
        <v>24</v>
      </c>
      <c r="O11686" s="4">
        <v>2</v>
      </c>
      <c r="P11686" s="11" t="s">
        <v>24</v>
      </c>
    </row>
    <row r="11687" spans="1:16">
      <c r="A11687" s="15">
        <v>21889905</v>
      </c>
      <c r="B11687" s="4">
        <v>300473764</v>
      </c>
      <c r="C11687" s="5" t="s">
        <v>35839</v>
      </c>
      <c r="D11687" s="4" t="s">
        <v>37</v>
      </c>
      <c r="E11687" s="4">
        <v>1712234</v>
      </c>
      <c r="F11687" s="4">
        <v>1712</v>
      </c>
      <c r="G11687" s="5" t="s">
        <v>8944</v>
      </c>
      <c r="H11687" s="5" t="s">
        <v>35840</v>
      </c>
      <c r="I11687" s="4" t="s">
        <v>35841</v>
      </c>
      <c r="J11687" s="4" t="s">
        <v>20</v>
      </c>
      <c r="K11687" s="4" t="s">
        <v>21</v>
      </c>
      <c r="L11687" s="4" t="s">
        <v>559</v>
      </c>
      <c r="M11687" s="4" t="s">
        <v>23</v>
      </c>
      <c r="N11687" s="4">
        <v>25</v>
      </c>
      <c r="O11687" s="4">
        <v>2</v>
      </c>
      <c r="P11687" s="11" t="s">
        <v>24</v>
      </c>
    </row>
    <row r="11688" spans="1:16">
      <c r="A11688" s="15">
        <v>21969353</v>
      </c>
      <c r="B11688" s="4">
        <v>300472900</v>
      </c>
      <c r="C11688" s="5" t="s">
        <v>35842</v>
      </c>
      <c r="D11688" s="4" t="s">
        <v>37</v>
      </c>
      <c r="E11688" s="4">
        <v>1733401</v>
      </c>
      <c r="F11688" s="4">
        <v>1733</v>
      </c>
      <c r="G11688" s="4" t="s">
        <v>1072</v>
      </c>
      <c r="H11688" s="5" t="s">
        <v>35843</v>
      </c>
      <c r="I11688" s="4" t="s">
        <v>35844</v>
      </c>
      <c r="J11688" s="4" t="s">
        <v>20</v>
      </c>
      <c r="K11688" s="4" t="s">
        <v>21</v>
      </c>
      <c r="L11688" s="4" t="s">
        <v>35845</v>
      </c>
      <c r="M11688" s="4" t="s">
        <v>23</v>
      </c>
      <c r="N11688" s="4">
        <v>21</v>
      </c>
      <c r="O11688" s="4">
        <v>2</v>
      </c>
      <c r="P11688" s="11" t="s">
        <v>24</v>
      </c>
    </row>
    <row r="11689" spans="1:16">
      <c r="A11689" s="17">
        <v>22003950</v>
      </c>
      <c r="B11689" s="4">
        <v>300471958</v>
      </c>
      <c r="C11689" s="5" t="s">
        <v>35846</v>
      </c>
      <c r="D11689" s="4" t="s">
        <v>37</v>
      </c>
      <c r="E11689" s="4">
        <v>1722210</v>
      </c>
      <c r="F11689" s="4">
        <v>1722</v>
      </c>
      <c r="G11689" s="5" t="s">
        <v>24210</v>
      </c>
      <c r="H11689" s="5" t="s">
        <v>35847</v>
      </c>
      <c r="I11689" s="4" t="s">
        <v>35848</v>
      </c>
      <c r="J11689" s="4" t="s">
        <v>20</v>
      </c>
      <c r="K11689" s="4" t="s">
        <v>21</v>
      </c>
      <c r="L11689" s="4" t="s">
        <v>1180</v>
      </c>
      <c r="M11689" s="4" t="s">
        <v>23</v>
      </c>
      <c r="N11689" s="4">
        <v>49</v>
      </c>
      <c r="O11689" s="4">
        <v>2</v>
      </c>
      <c r="P11689" s="11" t="s">
        <v>110</v>
      </c>
    </row>
    <row r="11690" spans="1:16">
      <c r="A11690" s="16">
        <v>21890630</v>
      </c>
      <c r="B11690" s="4">
        <v>300471696</v>
      </c>
      <c r="C11690" s="5" t="s">
        <v>35849</v>
      </c>
      <c r="D11690" s="4" t="s">
        <v>37</v>
      </c>
      <c r="E11690" s="4">
        <v>1712230</v>
      </c>
      <c r="F11690" s="4">
        <v>1712</v>
      </c>
      <c r="G11690" s="5" t="s">
        <v>16672</v>
      </c>
      <c r="H11690" s="5" t="s">
        <v>35850</v>
      </c>
      <c r="I11690" s="4" t="s">
        <v>35851</v>
      </c>
      <c r="J11690" s="4" t="s">
        <v>147</v>
      </c>
      <c r="K11690" s="4" t="s">
        <v>21</v>
      </c>
      <c r="L11690" s="4" t="s">
        <v>1079</v>
      </c>
      <c r="M11690" s="4" t="s">
        <v>23</v>
      </c>
      <c r="N11690" s="4">
        <v>7</v>
      </c>
      <c r="O11690" s="4">
        <v>2</v>
      </c>
      <c r="P11690" s="11" t="s">
        <v>42</v>
      </c>
    </row>
    <row r="11691" spans="1:16">
      <c r="A11691" s="15">
        <v>21957601</v>
      </c>
      <c r="B11691" s="4">
        <v>300471474</v>
      </c>
      <c r="C11691" s="5" t="s">
        <v>35852</v>
      </c>
      <c r="D11691" s="4" t="s">
        <v>37</v>
      </c>
      <c r="E11691" s="4">
        <v>1722401</v>
      </c>
      <c r="F11691" s="4">
        <v>1722</v>
      </c>
      <c r="G11691" s="5" t="s">
        <v>330</v>
      </c>
      <c r="H11691" s="5" t="s">
        <v>35853</v>
      </c>
      <c r="I11691" s="4" t="s">
        <v>35854</v>
      </c>
      <c r="J11691" s="4" t="s">
        <v>20</v>
      </c>
      <c r="K11691" s="4" t="s">
        <v>21</v>
      </c>
      <c r="L11691" s="4" t="s">
        <v>3062</v>
      </c>
      <c r="M11691" s="4" t="s">
        <v>23</v>
      </c>
      <c r="N11691" s="4">
        <v>9</v>
      </c>
      <c r="O11691" s="4">
        <v>1</v>
      </c>
      <c r="P11691" s="11" t="s">
        <v>24</v>
      </c>
    </row>
    <row r="11692" spans="1:16">
      <c r="A11692" s="15">
        <v>22024455</v>
      </c>
      <c r="B11692" s="4">
        <v>300469626</v>
      </c>
      <c r="C11692" s="5" t="s">
        <v>35855</v>
      </c>
      <c r="D11692" s="4" t="s">
        <v>37</v>
      </c>
      <c r="E11692" s="4">
        <v>1706401</v>
      </c>
      <c r="F11692" s="4">
        <v>1706</v>
      </c>
      <c r="G11692" s="5" t="s">
        <v>288</v>
      </c>
      <c r="H11692" s="5" t="s">
        <v>35856</v>
      </c>
      <c r="I11692" s="4" t="s">
        <v>35857</v>
      </c>
      <c r="J11692" s="4" t="s">
        <v>20</v>
      </c>
      <c r="K11692" s="4" t="s">
        <v>21</v>
      </c>
      <c r="L11692" s="4" t="s">
        <v>3927</v>
      </c>
      <c r="M11692" s="4" t="s">
        <v>23</v>
      </c>
      <c r="N11692" s="4">
        <v>9</v>
      </c>
      <c r="O11692" s="4">
        <v>1</v>
      </c>
      <c r="P11692" s="11" t="s">
        <v>24</v>
      </c>
    </row>
    <row r="11693" spans="1:16">
      <c r="A11693" s="15">
        <v>21931530</v>
      </c>
      <c r="B11693" s="4">
        <v>300467541</v>
      </c>
      <c r="C11693" s="5" t="s">
        <v>35858</v>
      </c>
      <c r="D11693" s="4" t="s">
        <v>37</v>
      </c>
      <c r="E11693" s="4">
        <v>1735401</v>
      </c>
      <c r="F11693" s="4">
        <v>1735</v>
      </c>
      <c r="G11693" s="5" t="s">
        <v>634</v>
      </c>
      <c r="H11693" s="5" t="s">
        <v>35859</v>
      </c>
      <c r="I11693" s="4" t="s">
        <v>35860</v>
      </c>
      <c r="J11693" s="4" t="s">
        <v>20</v>
      </c>
      <c r="K11693" s="4" t="s">
        <v>21</v>
      </c>
      <c r="L11693" s="4" t="s">
        <v>57</v>
      </c>
      <c r="M11693" s="4" t="s">
        <v>23</v>
      </c>
      <c r="N11693" s="4">
        <v>30</v>
      </c>
      <c r="O11693" s="4">
        <v>2</v>
      </c>
      <c r="P11693" s="11" t="s">
        <v>24</v>
      </c>
    </row>
    <row r="11694" spans="1:16">
      <c r="A11694" s="16">
        <v>22029300</v>
      </c>
      <c r="B11694" s="4">
        <v>300466954</v>
      </c>
      <c r="C11694" s="5" t="s">
        <v>35861</v>
      </c>
      <c r="D11694" s="4" t="s">
        <v>37</v>
      </c>
      <c r="E11694" s="4">
        <v>1703232</v>
      </c>
      <c r="F11694" s="4">
        <v>1703</v>
      </c>
      <c r="G11694" s="5" t="s">
        <v>16004</v>
      </c>
      <c r="H11694" s="5" t="s">
        <v>35862</v>
      </c>
      <c r="I11694" s="4" t="s">
        <v>35863</v>
      </c>
      <c r="J11694" s="4" t="s">
        <v>20</v>
      </c>
      <c r="K11694" s="4" t="s">
        <v>21</v>
      </c>
      <c r="L11694" s="4" t="s">
        <v>469</v>
      </c>
      <c r="M11694" s="4" t="s">
        <v>23</v>
      </c>
      <c r="N11694" s="4">
        <v>9</v>
      </c>
      <c r="O11694" s="4">
        <v>1</v>
      </c>
      <c r="P11694" s="11" t="s">
        <v>42</v>
      </c>
    </row>
    <row r="11695" spans="1:16">
      <c r="A11695" s="16">
        <v>21986711</v>
      </c>
      <c r="B11695" s="4">
        <v>300463223</v>
      </c>
      <c r="C11695" s="5" t="s">
        <v>35864</v>
      </c>
      <c r="D11695" s="4" t="s">
        <v>37</v>
      </c>
      <c r="E11695" s="4">
        <v>1727413</v>
      </c>
      <c r="F11695" s="4">
        <v>1727</v>
      </c>
      <c r="G11695" s="5" t="s">
        <v>127</v>
      </c>
      <c r="H11695" s="5" t="s">
        <v>35865</v>
      </c>
      <c r="I11695" s="4" t="s">
        <v>35866</v>
      </c>
      <c r="J11695" s="4" t="s">
        <v>147</v>
      </c>
      <c r="K11695" s="4" t="s">
        <v>21</v>
      </c>
      <c r="L11695" s="4" t="s">
        <v>559</v>
      </c>
      <c r="M11695" s="4" t="s">
        <v>23</v>
      </c>
      <c r="N11695" s="4">
        <v>10</v>
      </c>
      <c r="O11695" s="4">
        <v>2</v>
      </c>
      <c r="P11695" s="11" t="s">
        <v>42</v>
      </c>
    </row>
    <row r="11696" spans="1:16">
      <c r="A11696" s="16">
        <v>21883661</v>
      </c>
      <c r="B11696" s="4">
        <v>300462027</v>
      </c>
      <c r="C11696" s="5" t="s">
        <v>35867</v>
      </c>
      <c r="D11696" s="4" t="s">
        <v>37</v>
      </c>
      <c r="E11696" s="4">
        <v>1733226</v>
      </c>
      <c r="F11696" s="4">
        <v>1733</v>
      </c>
      <c r="G11696" s="5" t="s">
        <v>27007</v>
      </c>
      <c r="H11696" s="5" t="s">
        <v>35868</v>
      </c>
      <c r="I11696" s="4" t="s">
        <v>35869</v>
      </c>
      <c r="J11696" s="4" t="s">
        <v>34</v>
      </c>
      <c r="K11696" s="4" t="s">
        <v>21</v>
      </c>
      <c r="L11696" s="4" t="s">
        <v>162</v>
      </c>
      <c r="M11696" s="4" t="s">
        <v>23</v>
      </c>
      <c r="N11696" s="4">
        <v>15</v>
      </c>
      <c r="O11696" s="4">
        <v>2</v>
      </c>
      <c r="P11696" s="11" t="s">
        <v>42</v>
      </c>
    </row>
    <row r="11697" spans="1:16">
      <c r="A11697" s="15">
        <v>21965670</v>
      </c>
      <c r="B11697" s="4">
        <v>300457443</v>
      </c>
      <c r="C11697" s="5" t="s">
        <v>35870</v>
      </c>
      <c r="D11697" s="4" t="s">
        <v>37</v>
      </c>
      <c r="E11697" s="4">
        <v>1733204</v>
      </c>
      <c r="F11697" s="4">
        <v>1733</v>
      </c>
      <c r="G11697" s="4" t="s">
        <v>35871</v>
      </c>
      <c r="H11697" s="5" t="s">
        <v>35872</v>
      </c>
      <c r="I11697" s="4" t="s">
        <v>35873</v>
      </c>
      <c r="J11697" s="4" t="s">
        <v>147</v>
      </c>
      <c r="K11697" s="4" t="s">
        <v>21</v>
      </c>
      <c r="L11697" s="4" t="s">
        <v>2351</v>
      </c>
      <c r="M11697" s="4" t="s">
        <v>23</v>
      </c>
      <c r="N11697" s="4">
        <v>3</v>
      </c>
      <c r="O11697" s="4">
        <v>1</v>
      </c>
      <c r="P11697" s="11" t="s">
        <v>24</v>
      </c>
    </row>
    <row r="11698" spans="1:16">
      <c r="A11698" s="15">
        <v>21931346</v>
      </c>
      <c r="B11698" s="4">
        <v>300456856</v>
      </c>
      <c r="C11698" s="5" t="s">
        <v>35874</v>
      </c>
      <c r="D11698" s="4" t="s">
        <v>37</v>
      </c>
      <c r="E11698" s="4">
        <v>1735401</v>
      </c>
      <c r="F11698" s="4">
        <v>1735</v>
      </c>
      <c r="G11698" s="5" t="s">
        <v>634</v>
      </c>
      <c r="H11698" s="5" t="s">
        <v>35875</v>
      </c>
      <c r="I11698" s="4" t="s">
        <v>35876</v>
      </c>
      <c r="J11698" s="4" t="s">
        <v>20</v>
      </c>
      <c r="K11698" s="4" t="s">
        <v>21</v>
      </c>
      <c r="L11698" s="4" t="s">
        <v>559</v>
      </c>
      <c r="M11698" s="4" t="s">
        <v>23</v>
      </c>
      <c r="N11698" s="4">
        <v>7</v>
      </c>
      <c r="O11698" s="4">
        <v>2</v>
      </c>
      <c r="P11698" s="11" t="s">
        <v>24</v>
      </c>
    </row>
    <row r="11699" spans="1:16">
      <c r="A11699" s="17">
        <v>21965865</v>
      </c>
      <c r="B11699" s="4">
        <v>300455027</v>
      </c>
      <c r="C11699" s="5" t="s">
        <v>35877</v>
      </c>
      <c r="D11699" s="4" t="s">
        <v>37</v>
      </c>
      <c r="E11699" s="4">
        <v>1733217</v>
      </c>
      <c r="F11699" s="4">
        <v>1733</v>
      </c>
      <c r="G11699" s="5" t="s">
        <v>202</v>
      </c>
      <c r="H11699" s="5" t="s">
        <v>16751</v>
      </c>
      <c r="I11699" s="4" t="s">
        <v>35878</v>
      </c>
      <c r="J11699" s="4" t="s">
        <v>147</v>
      </c>
      <c r="K11699" s="4" t="s">
        <v>21</v>
      </c>
      <c r="L11699" s="4" t="s">
        <v>109</v>
      </c>
      <c r="M11699" s="4" t="s">
        <v>23</v>
      </c>
      <c r="N11699" s="4">
        <v>30</v>
      </c>
      <c r="O11699" s="4">
        <v>2</v>
      </c>
      <c r="P11699" s="11" t="s">
        <v>110</v>
      </c>
    </row>
    <row r="11700" spans="1:16">
      <c r="A11700" s="15">
        <v>21951550</v>
      </c>
      <c r="B11700" s="4">
        <v>300453440</v>
      </c>
      <c r="C11700" s="5" t="s">
        <v>35879</v>
      </c>
      <c r="D11700" s="4" t="s">
        <v>37</v>
      </c>
      <c r="E11700" s="4">
        <v>1710401</v>
      </c>
      <c r="F11700" s="4">
        <v>1710</v>
      </c>
      <c r="G11700" s="5" t="s">
        <v>188</v>
      </c>
      <c r="H11700" s="5" t="s">
        <v>35880</v>
      </c>
      <c r="I11700" s="4" t="s">
        <v>35881</v>
      </c>
      <c r="J11700" s="4" t="s">
        <v>20</v>
      </c>
      <c r="K11700" s="4" t="s">
        <v>21</v>
      </c>
      <c r="L11700" s="4" t="s">
        <v>57</v>
      </c>
      <c r="M11700" s="4" t="s">
        <v>23</v>
      </c>
      <c r="N11700" s="4">
        <v>6</v>
      </c>
      <c r="O11700" s="4">
        <v>1</v>
      </c>
      <c r="P11700" s="11" t="s">
        <v>24</v>
      </c>
    </row>
    <row r="11701" spans="1:16">
      <c r="A11701" s="15">
        <v>21866784</v>
      </c>
      <c r="B11701" s="4">
        <v>300452545</v>
      </c>
      <c r="C11701" s="5" t="s">
        <v>35882</v>
      </c>
      <c r="D11701" s="4" t="s">
        <v>37</v>
      </c>
      <c r="E11701" s="4">
        <v>1727259</v>
      </c>
      <c r="F11701" s="4">
        <v>1727</v>
      </c>
      <c r="G11701" s="5" t="s">
        <v>35883</v>
      </c>
      <c r="H11701" s="5" t="s">
        <v>35884</v>
      </c>
      <c r="I11701" s="4" t="s">
        <v>35885</v>
      </c>
      <c r="J11701" s="4" t="s">
        <v>20</v>
      </c>
      <c r="K11701" s="4" t="s">
        <v>21</v>
      </c>
      <c r="L11701" s="4" t="s">
        <v>3539</v>
      </c>
      <c r="M11701" s="4" t="s">
        <v>23</v>
      </c>
      <c r="N11701" s="4">
        <v>2</v>
      </c>
      <c r="O11701" s="4">
        <v>1</v>
      </c>
      <c r="P11701" s="11" t="s">
        <v>24</v>
      </c>
    </row>
    <row r="11702" spans="1:16">
      <c r="A11702" s="15">
        <v>21612428</v>
      </c>
      <c r="B11702" s="4">
        <v>300451626</v>
      </c>
      <c r="C11702" s="5" t="s">
        <v>35886</v>
      </c>
      <c r="D11702" s="4" t="s">
        <v>37</v>
      </c>
      <c r="E11702" s="4">
        <v>1712251</v>
      </c>
      <c r="F11702" s="4">
        <v>1712</v>
      </c>
      <c r="G11702" s="5" t="s">
        <v>3844</v>
      </c>
      <c r="H11702" s="5" t="s">
        <v>24223</v>
      </c>
      <c r="I11702" s="4" t="s">
        <v>35887</v>
      </c>
      <c r="J11702" s="4" t="s">
        <v>20</v>
      </c>
      <c r="K11702" s="4" t="s">
        <v>21</v>
      </c>
      <c r="L11702" s="4" t="s">
        <v>469</v>
      </c>
      <c r="M11702" s="4" t="s">
        <v>23</v>
      </c>
      <c r="N11702" s="4">
        <v>9</v>
      </c>
      <c r="O11702" s="4">
        <v>1</v>
      </c>
      <c r="P11702" s="11" t="s">
        <v>24</v>
      </c>
    </row>
    <row r="11703" spans="1:16">
      <c r="A11703" s="16">
        <v>21803453</v>
      </c>
      <c r="B11703" s="4">
        <v>300443889</v>
      </c>
      <c r="C11703" s="5" t="s">
        <v>35888</v>
      </c>
      <c r="D11703" s="4" t="s">
        <v>37</v>
      </c>
      <c r="E11703" s="4">
        <v>1718215</v>
      </c>
      <c r="F11703" s="4">
        <v>1718</v>
      </c>
      <c r="G11703" s="5" t="s">
        <v>11581</v>
      </c>
      <c r="H11703" s="5" t="s">
        <v>35889</v>
      </c>
      <c r="I11703" s="4" t="s">
        <v>35890</v>
      </c>
      <c r="J11703" s="4" t="s">
        <v>147</v>
      </c>
      <c r="K11703" s="4" t="s">
        <v>21</v>
      </c>
      <c r="L11703" s="4" t="s">
        <v>22</v>
      </c>
      <c r="M11703" s="4" t="s">
        <v>23</v>
      </c>
      <c r="N11703" s="4">
        <v>24</v>
      </c>
      <c r="O11703" s="4">
        <v>2</v>
      </c>
      <c r="P11703" s="11" t="s">
        <v>42</v>
      </c>
    </row>
    <row r="11704" spans="1:16">
      <c r="A11704" s="15">
        <v>21522855</v>
      </c>
      <c r="B11704" s="4">
        <v>300440140</v>
      </c>
      <c r="C11704" s="5" t="s">
        <v>35891</v>
      </c>
      <c r="D11704" s="4" t="s">
        <v>37</v>
      </c>
      <c r="E11704" s="4">
        <v>1706240</v>
      </c>
      <c r="F11704" s="4">
        <v>1706</v>
      </c>
      <c r="G11704" s="5" t="s">
        <v>9934</v>
      </c>
      <c r="H11704" s="5" t="s">
        <v>35892</v>
      </c>
      <c r="I11704" s="4" t="s">
        <v>35893</v>
      </c>
      <c r="J11704" s="4" t="s">
        <v>20</v>
      </c>
      <c r="K11704" s="4" t="s">
        <v>21</v>
      </c>
      <c r="L11704" s="4" t="s">
        <v>323</v>
      </c>
      <c r="M11704" s="4" t="s">
        <v>23</v>
      </c>
      <c r="N11704" s="4">
        <v>13</v>
      </c>
      <c r="O11704" s="4">
        <v>1</v>
      </c>
      <c r="P11704" s="11" t="s">
        <v>24</v>
      </c>
    </row>
    <row r="11705" spans="1:16">
      <c r="A11705" s="16">
        <v>21950697</v>
      </c>
      <c r="B11705" s="4">
        <v>300439551</v>
      </c>
      <c r="C11705" s="5" t="s">
        <v>35894</v>
      </c>
      <c r="D11705" s="4" t="s">
        <v>37</v>
      </c>
      <c r="E11705" s="4">
        <v>1710237</v>
      </c>
      <c r="F11705" s="4">
        <v>1710</v>
      </c>
      <c r="G11705" s="5" t="s">
        <v>1859</v>
      </c>
      <c r="H11705" s="5" t="s">
        <v>35895</v>
      </c>
      <c r="I11705" s="4" t="s">
        <v>35896</v>
      </c>
      <c r="J11705" s="4" t="s">
        <v>147</v>
      </c>
      <c r="K11705" s="4" t="s">
        <v>21</v>
      </c>
      <c r="L11705" s="4" t="s">
        <v>47</v>
      </c>
      <c r="M11705" s="4" t="s">
        <v>23</v>
      </c>
      <c r="N11705" s="4">
        <v>9</v>
      </c>
      <c r="O11705" s="4">
        <v>2</v>
      </c>
      <c r="P11705" s="11" t="s">
        <v>42</v>
      </c>
    </row>
    <row r="11706" spans="1:16">
      <c r="A11706" s="16">
        <v>21388920</v>
      </c>
      <c r="B11706" s="4">
        <v>300439006</v>
      </c>
      <c r="C11706" s="5" t="s">
        <v>35897</v>
      </c>
      <c r="D11706" s="4" t="s">
        <v>37</v>
      </c>
      <c r="E11706" s="4">
        <v>1712408</v>
      </c>
      <c r="F11706" s="4">
        <v>1712</v>
      </c>
      <c r="G11706" s="5" t="s">
        <v>566</v>
      </c>
      <c r="H11706" s="5" t="s">
        <v>35898</v>
      </c>
      <c r="I11706" s="4" t="s">
        <v>35899</v>
      </c>
      <c r="J11706" s="4" t="s">
        <v>20</v>
      </c>
      <c r="K11706" s="4" t="s">
        <v>21</v>
      </c>
      <c r="L11706" s="4" t="s">
        <v>1626</v>
      </c>
      <c r="M11706" s="4" t="s">
        <v>23</v>
      </c>
      <c r="N11706" s="4">
        <v>10</v>
      </c>
      <c r="O11706" s="4">
        <v>2</v>
      </c>
      <c r="P11706" s="11" t="s">
        <v>42</v>
      </c>
    </row>
    <row r="11707" spans="1:16">
      <c r="A11707" s="15">
        <v>21907508</v>
      </c>
      <c r="B11707" s="4">
        <v>300438846</v>
      </c>
      <c r="C11707" s="5" t="s">
        <v>35900</v>
      </c>
      <c r="D11707" s="4" t="s">
        <v>37</v>
      </c>
      <c r="E11707" s="4">
        <v>1730233</v>
      </c>
      <c r="F11707" s="4">
        <v>1730</v>
      </c>
      <c r="G11707" s="5" t="s">
        <v>28304</v>
      </c>
      <c r="H11707" s="5" t="s">
        <v>11899</v>
      </c>
      <c r="I11707" s="4" t="s">
        <v>35901</v>
      </c>
      <c r="J11707" s="4" t="s">
        <v>20</v>
      </c>
      <c r="K11707" s="4" t="s">
        <v>21</v>
      </c>
      <c r="L11707" s="4" t="s">
        <v>559</v>
      </c>
      <c r="M11707" s="4" t="s">
        <v>23</v>
      </c>
      <c r="N11707" s="4">
        <v>8</v>
      </c>
      <c r="O11707" s="4">
        <v>1</v>
      </c>
      <c r="P11707" s="11" t="s">
        <v>24</v>
      </c>
    </row>
    <row r="11708" spans="1:16">
      <c r="A11708" s="17">
        <v>21921402</v>
      </c>
      <c r="B11708" s="4">
        <v>300438782</v>
      </c>
      <c r="C11708" s="5" t="s">
        <v>35902</v>
      </c>
      <c r="D11708" s="4" t="s">
        <v>37</v>
      </c>
      <c r="E11708" s="4">
        <v>1714207</v>
      </c>
      <c r="F11708" s="4">
        <v>1714</v>
      </c>
      <c r="G11708" s="5" t="s">
        <v>1158</v>
      </c>
      <c r="H11708" s="5" t="s">
        <v>35903</v>
      </c>
      <c r="I11708" s="4" t="s">
        <v>35904</v>
      </c>
      <c r="J11708" s="4" t="s">
        <v>147</v>
      </c>
      <c r="K11708" s="4" t="s">
        <v>21</v>
      </c>
      <c r="L11708" s="4" t="s">
        <v>304</v>
      </c>
      <c r="M11708" s="4" t="s">
        <v>23</v>
      </c>
      <c r="N11708" s="4">
        <v>13</v>
      </c>
      <c r="O11708" s="4">
        <v>1</v>
      </c>
      <c r="P11708" s="11" t="s">
        <v>110</v>
      </c>
    </row>
    <row r="11709" spans="1:16">
      <c r="A11709" s="16">
        <v>21702775</v>
      </c>
      <c r="B11709" s="4">
        <v>300438728</v>
      </c>
      <c r="C11709" s="5" t="s">
        <v>35905</v>
      </c>
      <c r="D11709" s="4" t="s">
        <v>37</v>
      </c>
      <c r="E11709" s="4">
        <v>1735212</v>
      </c>
      <c r="F11709" s="4">
        <v>1735</v>
      </c>
      <c r="G11709" s="5" t="s">
        <v>35906</v>
      </c>
      <c r="H11709" s="5" t="s">
        <v>35907</v>
      </c>
      <c r="I11709" s="4" t="s">
        <v>35908</v>
      </c>
      <c r="J11709" s="4" t="s">
        <v>20</v>
      </c>
      <c r="K11709" s="4" t="s">
        <v>21</v>
      </c>
      <c r="L11709" s="4" t="s">
        <v>559</v>
      </c>
      <c r="M11709" s="4" t="s">
        <v>23</v>
      </c>
      <c r="N11709" s="4">
        <v>14</v>
      </c>
      <c r="O11709" s="4">
        <v>2</v>
      </c>
      <c r="P11709" s="11" t="s">
        <v>42</v>
      </c>
    </row>
    <row r="11710" spans="1:16">
      <c r="A11710" s="17">
        <v>21952710</v>
      </c>
      <c r="B11710" s="4">
        <v>300438370</v>
      </c>
      <c r="C11710" s="5" t="s">
        <v>35909</v>
      </c>
      <c r="D11710" s="4" t="s">
        <v>37</v>
      </c>
      <c r="E11710" s="4">
        <v>1710242</v>
      </c>
      <c r="F11710" s="4">
        <v>1710</v>
      </c>
      <c r="G11710" s="5" t="s">
        <v>499</v>
      </c>
      <c r="H11710" s="5" t="s">
        <v>35910</v>
      </c>
      <c r="I11710" s="4" t="s">
        <v>35911</v>
      </c>
      <c r="J11710" s="4" t="s">
        <v>20</v>
      </c>
      <c r="K11710" s="4" t="s">
        <v>21</v>
      </c>
      <c r="L11710" s="4" t="s">
        <v>109</v>
      </c>
      <c r="M11710" s="4" t="s">
        <v>23</v>
      </c>
      <c r="N11710" s="4">
        <v>78</v>
      </c>
      <c r="O11710" s="4">
        <v>2</v>
      </c>
      <c r="P11710" s="11" t="s">
        <v>110</v>
      </c>
    </row>
    <row r="11711" spans="1:16">
      <c r="A11711" s="17">
        <v>21913236</v>
      </c>
      <c r="B11711" s="4">
        <v>300437396</v>
      </c>
      <c r="C11711" s="5" t="s">
        <v>35912</v>
      </c>
      <c r="D11711" s="4" t="s">
        <v>37</v>
      </c>
      <c r="E11711" s="4">
        <v>1706204</v>
      </c>
      <c r="F11711" s="4">
        <v>1706</v>
      </c>
      <c r="G11711" s="5" t="s">
        <v>725</v>
      </c>
      <c r="H11711" s="5" t="s">
        <v>35913</v>
      </c>
      <c r="I11711" s="4" t="s">
        <v>35914</v>
      </c>
      <c r="J11711" s="4" t="s">
        <v>20</v>
      </c>
      <c r="K11711" s="4" t="s">
        <v>21</v>
      </c>
      <c r="L11711" s="4" t="s">
        <v>304</v>
      </c>
      <c r="M11711" s="4" t="s">
        <v>23</v>
      </c>
      <c r="N11711" s="4">
        <v>69</v>
      </c>
      <c r="O11711" s="4">
        <v>2</v>
      </c>
      <c r="P11711" s="11" t="s">
        <v>110</v>
      </c>
    </row>
    <row r="11712" spans="1:16">
      <c r="A11712" s="15">
        <v>21897141</v>
      </c>
      <c r="B11712" s="4">
        <v>300435834</v>
      </c>
      <c r="C11712" s="5" t="s">
        <v>35915</v>
      </c>
      <c r="D11712" s="4" t="s">
        <v>37</v>
      </c>
      <c r="E11712" s="4">
        <v>1703210</v>
      </c>
      <c r="F11712" s="4">
        <v>1703</v>
      </c>
      <c r="G11712" s="5" t="s">
        <v>1113</v>
      </c>
      <c r="H11712" s="5" t="s">
        <v>20709</v>
      </c>
      <c r="I11712" s="4" t="s">
        <v>35916</v>
      </c>
      <c r="J11712" s="4" t="s">
        <v>20</v>
      </c>
      <c r="K11712" s="4" t="s">
        <v>21</v>
      </c>
      <c r="L11712" s="4" t="s">
        <v>3600</v>
      </c>
      <c r="M11712" s="4" t="s">
        <v>23</v>
      </c>
      <c r="N11712" s="4">
        <v>4</v>
      </c>
      <c r="O11712" s="4">
        <v>1</v>
      </c>
      <c r="P11712" s="11" t="s">
        <v>24</v>
      </c>
    </row>
    <row r="11713" spans="1:16">
      <c r="A11713" s="15">
        <v>21909855</v>
      </c>
      <c r="B11713" s="4">
        <v>300434052</v>
      </c>
      <c r="C11713" s="5" t="s">
        <v>35917</v>
      </c>
      <c r="D11713" s="4" t="s">
        <v>37</v>
      </c>
      <c r="E11713" s="4">
        <v>1706258</v>
      </c>
      <c r="F11713" s="4">
        <v>1706</v>
      </c>
      <c r="G11713" s="5" t="s">
        <v>12150</v>
      </c>
      <c r="H11713" s="5" t="s">
        <v>35918</v>
      </c>
      <c r="I11713" s="4" t="s">
        <v>35919</v>
      </c>
      <c r="J11713" s="4" t="s">
        <v>147</v>
      </c>
      <c r="K11713" s="4" t="s">
        <v>21</v>
      </c>
      <c r="L11713" s="4" t="s">
        <v>1042</v>
      </c>
      <c r="M11713" s="4" t="s">
        <v>23</v>
      </c>
      <c r="N11713" s="4">
        <v>2</v>
      </c>
      <c r="O11713" s="4">
        <v>1</v>
      </c>
      <c r="P11713" s="11" t="s">
        <v>24</v>
      </c>
    </row>
    <row r="11714" spans="1:16">
      <c r="A11714" s="17">
        <v>21735255</v>
      </c>
      <c r="B11714" s="4">
        <v>300433212</v>
      </c>
      <c r="C11714" s="5" t="s">
        <v>35920</v>
      </c>
      <c r="D11714" s="4" t="s">
        <v>37</v>
      </c>
      <c r="E11714" s="4">
        <v>1733401</v>
      </c>
      <c r="F11714" s="4">
        <v>1733</v>
      </c>
      <c r="G11714" s="5" t="s">
        <v>1072</v>
      </c>
      <c r="H11714" s="5" t="s">
        <v>35921</v>
      </c>
      <c r="I11714" s="4" t="s">
        <v>35922</v>
      </c>
      <c r="J11714" s="4" t="s">
        <v>147</v>
      </c>
      <c r="K11714" s="4" t="s">
        <v>21</v>
      </c>
      <c r="L11714" s="4" t="s">
        <v>109</v>
      </c>
      <c r="M11714" s="4" t="s">
        <v>23</v>
      </c>
      <c r="N11714" s="4">
        <v>50</v>
      </c>
      <c r="O11714" s="4">
        <v>2</v>
      </c>
      <c r="P11714" s="11" t="s">
        <v>110</v>
      </c>
    </row>
    <row r="11715" spans="1:16">
      <c r="A11715" s="16">
        <v>21726103</v>
      </c>
      <c r="B11715" s="4">
        <v>300428351</v>
      </c>
      <c r="C11715" s="5" t="s">
        <v>35923</v>
      </c>
      <c r="D11715" s="4" t="s">
        <v>37</v>
      </c>
      <c r="E11715" s="4">
        <v>1727239</v>
      </c>
      <c r="F11715" s="4">
        <v>1727</v>
      </c>
      <c r="G11715" s="5" t="s">
        <v>2042</v>
      </c>
      <c r="H11715" s="5" t="s">
        <v>35924</v>
      </c>
      <c r="I11715" s="4" t="s">
        <v>35925</v>
      </c>
      <c r="J11715" s="4" t="s">
        <v>147</v>
      </c>
      <c r="K11715" s="4" t="s">
        <v>21</v>
      </c>
      <c r="L11715" s="4" t="s">
        <v>35</v>
      </c>
      <c r="M11715" s="4" t="s">
        <v>23</v>
      </c>
      <c r="N11715" s="4">
        <v>10</v>
      </c>
      <c r="O11715" s="4">
        <v>2</v>
      </c>
      <c r="P11715" s="11" t="s">
        <v>42</v>
      </c>
    </row>
    <row r="11716" spans="1:16">
      <c r="A11716" s="16">
        <v>21612049</v>
      </c>
      <c r="B11716" s="4">
        <v>300426949</v>
      </c>
      <c r="C11716" s="5" t="s">
        <v>35926</v>
      </c>
      <c r="D11716" s="4" t="s">
        <v>37</v>
      </c>
      <c r="E11716" s="4">
        <v>1712401</v>
      </c>
      <c r="F11716" s="4">
        <v>1712</v>
      </c>
      <c r="G11716" s="5" t="s">
        <v>366</v>
      </c>
      <c r="H11716" s="5" t="s">
        <v>35927</v>
      </c>
      <c r="I11716" s="4" t="s">
        <v>35928</v>
      </c>
      <c r="J11716" s="4" t="s">
        <v>20</v>
      </c>
      <c r="K11716" s="4" t="s">
        <v>21</v>
      </c>
      <c r="L11716" s="4" t="s">
        <v>35</v>
      </c>
      <c r="M11716" s="4" t="s">
        <v>23</v>
      </c>
      <c r="N11716" s="4">
        <v>20</v>
      </c>
      <c r="O11716" s="4">
        <v>2</v>
      </c>
      <c r="P11716" s="11" t="s">
        <v>42</v>
      </c>
    </row>
    <row r="11717" spans="1:16">
      <c r="A11717" s="15">
        <v>21827353</v>
      </c>
      <c r="B11717" s="4">
        <v>300420410</v>
      </c>
      <c r="C11717" s="5" t="s">
        <v>35929</v>
      </c>
      <c r="D11717" s="4" t="s">
        <v>37</v>
      </c>
      <c r="E11717" s="4">
        <v>1706204</v>
      </c>
      <c r="F11717" s="4">
        <v>1706</v>
      </c>
      <c r="G11717" s="5" t="s">
        <v>725</v>
      </c>
      <c r="H11717" s="5" t="s">
        <v>35930</v>
      </c>
      <c r="I11717" s="4" t="s">
        <v>35931</v>
      </c>
      <c r="J11717" s="4" t="s">
        <v>147</v>
      </c>
      <c r="K11717" s="4" t="s">
        <v>21</v>
      </c>
      <c r="L11717" s="4" t="s">
        <v>35932</v>
      </c>
      <c r="M11717" s="4" t="s">
        <v>23</v>
      </c>
      <c r="N11717" s="4">
        <v>3</v>
      </c>
      <c r="O11717" s="4">
        <v>1</v>
      </c>
      <c r="P11717" s="11" t="s">
        <v>24</v>
      </c>
    </row>
    <row r="11718" spans="1:16">
      <c r="A11718" s="15">
        <v>21804464</v>
      </c>
      <c r="B11718" s="4">
        <v>300419046</v>
      </c>
      <c r="C11718" s="5" t="s">
        <v>35933</v>
      </c>
      <c r="D11718" s="4" t="s">
        <v>37</v>
      </c>
      <c r="E11718" s="4">
        <v>1718235</v>
      </c>
      <c r="F11718" s="4">
        <v>1718</v>
      </c>
      <c r="G11718" s="4" t="s">
        <v>7499</v>
      </c>
      <c r="H11718" s="5" t="s">
        <v>14790</v>
      </c>
      <c r="I11718" s="4" t="s">
        <v>35934</v>
      </c>
      <c r="J11718" s="4" t="s">
        <v>147</v>
      </c>
      <c r="K11718" s="4" t="s">
        <v>21</v>
      </c>
      <c r="L11718" s="4" t="s">
        <v>802</v>
      </c>
      <c r="M11718" s="4" t="s">
        <v>23</v>
      </c>
      <c r="N11718" s="4">
        <v>30</v>
      </c>
      <c r="O11718" s="4">
        <v>2</v>
      </c>
      <c r="P11718" s="11" t="s">
        <v>24</v>
      </c>
    </row>
    <row r="11719" spans="1:16">
      <c r="A11719" s="17">
        <v>21880838</v>
      </c>
      <c r="B11719" s="4">
        <v>300417864</v>
      </c>
      <c r="C11719" s="5" t="s">
        <v>35935</v>
      </c>
      <c r="D11719" s="4" t="s">
        <v>37</v>
      </c>
      <c r="E11719" s="4">
        <v>1733223</v>
      </c>
      <c r="F11719" s="4">
        <v>1733</v>
      </c>
      <c r="G11719" s="5" t="s">
        <v>711</v>
      </c>
      <c r="H11719" s="5" t="s">
        <v>35936</v>
      </c>
      <c r="I11719" s="4" t="s">
        <v>35937</v>
      </c>
      <c r="J11719" s="4" t="s">
        <v>34</v>
      </c>
      <c r="K11719" s="4" t="s">
        <v>21</v>
      </c>
      <c r="L11719" s="4" t="s">
        <v>109</v>
      </c>
      <c r="M11719" s="4" t="s">
        <v>23</v>
      </c>
      <c r="N11719" s="4">
        <v>24</v>
      </c>
      <c r="O11719" s="4">
        <v>2</v>
      </c>
      <c r="P11719" s="11" t="s">
        <v>110</v>
      </c>
    </row>
    <row r="11720" spans="1:16">
      <c r="A11720" s="17">
        <v>21645646</v>
      </c>
      <c r="B11720" s="4">
        <v>300417057</v>
      </c>
      <c r="C11720" s="5" t="s">
        <v>35938</v>
      </c>
      <c r="D11720" s="4" t="s">
        <v>37</v>
      </c>
      <c r="E11720" s="4">
        <v>1726280</v>
      </c>
      <c r="F11720" s="4">
        <v>1726</v>
      </c>
      <c r="G11720" s="5" t="s">
        <v>660</v>
      </c>
      <c r="H11720" s="5" t="s">
        <v>35939</v>
      </c>
      <c r="I11720" s="4" t="s">
        <v>35940</v>
      </c>
      <c r="J11720" s="4" t="s">
        <v>20</v>
      </c>
      <c r="K11720" s="4" t="s">
        <v>18763</v>
      </c>
      <c r="L11720" s="4" t="s">
        <v>1024</v>
      </c>
      <c r="M11720" s="4" t="s">
        <v>23</v>
      </c>
      <c r="N11720" s="4">
        <v>45</v>
      </c>
      <c r="O11720" s="4">
        <v>2</v>
      </c>
      <c r="P11720" s="11" t="s">
        <v>110</v>
      </c>
    </row>
    <row r="11721" spans="1:16">
      <c r="A11721" s="16">
        <v>21957009</v>
      </c>
      <c r="B11721" s="4">
        <v>300413363</v>
      </c>
      <c r="C11721" s="5" t="s">
        <v>35941</v>
      </c>
      <c r="D11721" s="4" t="s">
        <v>37</v>
      </c>
      <c r="E11721" s="4">
        <v>1722215</v>
      </c>
      <c r="F11721" s="4">
        <v>1722</v>
      </c>
      <c r="G11721" s="5" t="s">
        <v>647</v>
      </c>
      <c r="H11721" s="5" t="s">
        <v>9160</v>
      </c>
      <c r="I11721" s="4" t="s">
        <v>35942</v>
      </c>
      <c r="J11721" s="4" t="s">
        <v>20</v>
      </c>
      <c r="K11721" s="4" t="s">
        <v>21</v>
      </c>
      <c r="L11721" s="4" t="s">
        <v>323</v>
      </c>
      <c r="M11721" s="4" t="s">
        <v>23</v>
      </c>
      <c r="N11721" s="4">
        <v>4</v>
      </c>
      <c r="O11721" s="4">
        <v>1</v>
      </c>
      <c r="P11721" s="11" t="s">
        <v>42</v>
      </c>
    </row>
    <row r="11722" spans="1:16">
      <c r="A11722" s="17">
        <v>21722418</v>
      </c>
      <c r="B11722" s="4">
        <v>300410644</v>
      </c>
      <c r="C11722" s="5" t="s">
        <v>35943</v>
      </c>
      <c r="D11722" s="4" t="s">
        <v>37</v>
      </c>
      <c r="E11722" s="4">
        <v>1708218</v>
      </c>
      <c r="F11722" s="4">
        <v>1708</v>
      </c>
      <c r="G11722" s="5" t="s">
        <v>890</v>
      </c>
      <c r="H11722" s="5" t="s">
        <v>15710</v>
      </c>
      <c r="I11722" s="4" t="s">
        <v>35944</v>
      </c>
      <c r="J11722" s="4" t="s">
        <v>20</v>
      </c>
      <c r="K11722" s="4" t="s">
        <v>21</v>
      </c>
      <c r="L11722" s="4" t="s">
        <v>1802</v>
      </c>
      <c r="M11722" s="4" t="s">
        <v>23</v>
      </c>
      <c r="N11722" s="4">
        <v>12</v>
      </c>
      <c r="O11722" s="4">
        <v>2</v>
      </c>
      <c r="P11722" s="11" t="s">
        <v>24</v>
      </c>
    </row>
    <row r="11723" spans="1:16">
      <c r="A11723" s="15">
        <v>21957245</v>
      </c>
      <c r="B11723" s="4">
        <v>300410329</v>
      </c>
      <c r="C11723" s="5" t="s">
        <v>35945</v>
      </c>
      <c r="D11723" s="4" t="s">
        <v>37</v>
      </c>
      <c r="E11723" s="4">
        <v>1722401</v>
      </c>
      <c r="F11723" s="4">
        <v>1722</v>
      </c>
      <c r="G11723" s="5" t="s">
        <v>330</v>
      </c>
      <c r="H11723" s="5" t="s">
        <v>35946</v>
      </c>
      <c r="I11723" s="4" t="s">
        <v>35947</v>
      </c>
      <c r="J11723" s="4" t="s">
        <v>20</v>
      </c>
      <c r="K11723" s="4" t="s">
        <v>21</v>
      </c>
      <c r="L11723" s="4" t="s">
        <v>63</v>
      </c>
      <c r="M11723" s="4" t="s">
        <v>23</v>
      </c>
      <c r="N11723" s="4">
        <v>16</v>
      </c>
      <c r="O11723" s="4">
        <v>1</v>
      </c>
      <c r="P11723" s="11" t="s">
        <v>24</v>
      </c>
    </row>
    <row r="11724" spans="1:16">
      <c r="A11724" s="16">
        <v>21912277</v>
      </c>
      <c r="B11724" s="4">
        <v>300410178</v>
      </c>
      <c r="C11724" s="5" t="s">
        <v>35948</v>
      </c>
      <c r="D11724" s="4" t="s">
        <v>37</v>
      </c>
      <c r="E11724" s="4">
        <v>1706230</v>
      </c>
      <c r="F11724" s="4">
        <v>1706</v>
      </c>
      <c r="G11724" s="5" t="s">
        <v>3442</v>
      </c>
      <c r="H11724" s="5" t="s">
        <v>35949</v>
      </c>
      <c r="I11724" s="4" t="s">
        <v>28686</v>
      </c>
      <c r="J11724" s="4" t="s">
        <v>20</v>
      </c>
      <c r="K11724" s="4" t="s">
        <v>21</v>
      </c>
      <c r="L11724" s="4" t="s">
        <v>559</v>
      </c>
      <c r="M11724" s="4" t="s">
        <v>23</v>
      </c>
      <c r="N11724" s="4">
        <v>7</v>
      </c>
      <c r="O11724" s="4">
        <v>2</v>
      </c>
      <c r="P11724" s="11" t="s">
        <v>42</v>
      </c>
    </row>
    <row r="11725" spans="1:16">
      <c r="A11725" s="15">
        <v>21706709</v>
      </c>
      <c r="B11725" s="4">
        <v>300405024</v>
      </c>
      <c r="C11725" s="5" t="s">
        <v>35950</v>
      </c>
      <c r="D11725" s="4" t="s">
        <v>37</v>
      </c>
      <c r="E11725" s="4">
        <v>1718209</v>
      </c>
      <c r="F11725" s="4">
        <v>1718</v>
      </c>
      <c r="G11725" s="4" t="s">
        <v>1553</v>
      </c>
      <c r="H11725" s="5" t="s">
        <v>35951</v>
      </c>
      <c r="I11725" s="4" t="s">
        <v>35952</v>
      </c>
      <c r="J11725" s="4" t="s">
        <v>20</v>
      </c>
      <c r="K11725" s="4" t="s">
        <v>21</v>
      </c>
      <c r="L11725" s="4" t="s">
        <v>410</v>
      </c>
      <c r="M11725" s="4" t="s">
        <v>23</v>
      </c>
      <c r="N11725" s="4">
        <v>8</v>
      </c>
      <c r="O11725" s="4">
        <v>2</v>
      </c>
      <c r="P11725" s="11" t="s">
        <v>24</v>
      </c>
    </row>
    <row r="11726" spans="1:16">
      <c r="A11726" s="15">
        <v>21699955</v>
      </c>
      <c r="B11726" s="4">
        <v>300402908</v>
      </c>
      <c r="C11726" s="5" t="s">
        <v>35953</v>
      </c>
      <c r="D11726" s="4" t="s">
        <v>37</v>
      </c>
      <c r="E11726" s="4">
        <v>1735207</v>
      </c>
      <c r="F11726" s="4">
        <v>1735</v>
      </c>
      <c r="G11726" s="5" t="s">
        <v>577</v>
      </c>
      <c r="H11726" s="5" t="s">
        <v>35954</v>
      </c>
      <c r="I11726" s="4" t="s">
        <v>35955</v>
      </c>
      <c r="J11726" s="4" t="s">
        <v>147</v>
      </c>
      <c r="K11726" s="4" t="s">
        <v>21</v>
      </c>
      <c r="L11726" s="4" t="s">
        <v>766</v>
      </c>
      <c r="M11726" s="4" t="s">
        <v>23</v>
      </c>
      <c r="N11726" s="4">
        <v>2</v>
      </c>
      <c r="O11726" s="4">
        <v>1</v>
      </c>
      <c r="P11726" s="11" t="s">
        <v>24</v>
      </c>
    </row>
    <row r="11727" spans="1:16">
      <c r="A11727" s="17">
        <v>21835714</v>
      </c>
      <c r="B11727" s="4">
        <v>300402148</v>
      </c>
      <c r="C11727" s="5" t="s">
        <v>35956</v>
      </c>
      <c r="D11727" s="4" t="s">
        <v>37</v>
      </c>
      <c r="E11727" s="4">
        <v>1718233</v>
      </c>
      <c r="F11727" s="4">
        <v>1718</v>
      </c>
      <c r="G11727" s="5" t="s">
        <v>7435</v>
      </c>
      <c r="H11727" s="5" t="s">
        <v>35957</v>
      </c>
      <c r="I11727" s="4" t="s">
        <v>35958</v>
      </c>
      <c r="J11727" s="4" t="s">
        <v>20</v>
      </c>
      <c r="K11727" s="4" t="s">
        <v>21</v>
      </c>
      <c r="L11727" s="4" t="s">
        <v>109</v>
      </c>
      <c r="M11727" s="4" t="s">
        <v>23</v>
      </c>
      <c r="N11727" s="4">
        <v>50</v>
      </c>
      <c r="O11727" s="4">
        <v>2</v>
      </c>
      <c r="P11727" s="11" t="s">
        <v>110</v>
      </c>
    </row>
    <row r="11728" spans="1:16">
      <c r="A11728" s="16">
        <v>21876498</v>
      </c>
      <c r="B11728" s="4">
        <v>300396852</v>
      </c>
      <c r="C11728" s="5" t="s">
        <v>35959</v>
      </c>
      <c r="D11728" s="4" t="s">
        <v>37</v>
      </c>
      <c r="E11728" s="4">
        <v>1722223</v>
      </c>
      <c r="F11728" s="4">
        <v>1722</v>
      </c>
      <c r="G11728" s="5" t="s">
        <v>1722</v>
      </c>
      <c r="H11728" s="5" t="s">
        <v>19747</v>
      </c>
      <c r="I11728" s="4">
        <v>0</v>
      </c>
      <c r="J11728" s="4" t="s">
        <v>147</v>
      </c>
      <c r="K11728" s="4" t="s">
        <v>21</v>
      </c>
      <c r="L11728" s="4" t="s">
        <v>35</v>
      </c>
      <c r="M11728" s="4" t="s">
        <v>23</v>
      </c>
      <c r="N11728" s="4">
        <v>12</v>
      </c>
      <c r="O11728" s="4">
        <v>2</v>
      </c>
      <c r="P11728" s="11" t="s">
        <v>42</v>
      </c>
    </row>
    <row r="11729" spans="1:16">
      <c r="A11729" s="15">
        <v>21739034</v>
      </c>
      <c r="B11729" s="4">
        <v>300391639</v>
      </c>
      <c r="C11729" s="5" t="s">
        <v>35960</v>
      </c>
      <c r="D11729" s="4" t="s">
        <v>37</v>
      </c>
      <c r="E11729" s="4">
        <v>1733233</v>
      </c>
      <c r="F11729" s="4">
        <v>1733</v>
      </c>
      <c r="G11729" s="4" t="s">
        <v>193</v>
      </c>
      <c r="H11729" s="5" t="s">
        <v>15710</v>
      </c>
      <c r="I11729" s="4" t="s">
        <v>35961</v>
      </c>
      <c r="J11729" s="4" t="s">
        <v>20</v>
      </c>
      <c r="K11729" s="4" t="s">
        <v>21</v>
      </c>
      <c r="L11729" s="4" t="s">
        <v>7669</v>
      </c>
      <c r="M11729" s="4" t="s">
        <v>23</v>
      </c>
      <c r="N11729" s="4">
        <v>48</v>
      </c>
      <c r="O11729" s="4">
        <v>2</v>
      </c>
      <c r="P11729" s="11" t="s">
        <v>24</v>
      </c>
    </row>
    <row r="11730" spans="1:16">
      <c r="A11730" s="17">
        <v>21655171</v>
      </c>
      <c r="B11730" s="4">
        <v>300389583</v>
      </c>
      <c r="C11730" s="5" t="s">
        <v>35962</v>
      </c>
      <c r="D11730" s="4" t="s">
        <v>37</v>
      </c>
      <c r="E11730" s="4">
        <v>1718406</v>
      </c>
      <c r="F11730" s="4">
        <v>1718</v>
      </c>
      <c r="G11730" s="5" t="s">
        <v>2570</v>
      </c>
      <c r="H11730" s="5" t="s">
        <v>35963</v>
      </c>
      <c r="I11730" s="4" t="s">
        <v>35964</v>
      </c>
      <c r="J11730" s="4" t="s">
        <v>20</v>
      </c>
      <c r="K11730" s="4" t="s">
        <v>21</v>
      </c>
      <c r="L11730" s="4" t="s">
        <v>109</v>
      </c>
      <c r="M11730" s="4" t="s">
        <v>23</v>
      </c>
      <c r="N11730" s="4">
        <v>17</v>
      </c>
      <c r="O11730" s="4">
        <v>1</v>
      </c>
      <c r="P11730" s="11" t="s">
        <v>110</v>
      </c>
    </row>
    <row r="11731" spans="1:16">
      <c r="A11731" s="15">
        <v>21879479</v>
      </c>
      <c r="B11731" s="4">
        <v>300388331</v>
      </c>
      <c r="C11731" s="5" t="s">
        <v>35965</v>
      </c>
      <c r="D11731" s="4" t="s">
        <v>37</v>
      </c>
      <c r="E11731" s="4">
        <v>1733401</v>
      </c>
      <c r="F11731" s="4">
        <v>1733</v>
      </c>
      <c r="G11731" s="4" t="s">
        <v>1072</v>
      </c>
      <c r="H11731" s="5" t="s">
        <v>35966</v>
      </c>
      <c r="I11731" s="4" t="s">
        <v>35967</v>
      </c>
      <c r="J11731" s="4" t="s">
        <v>20</v>
      </c>
      <c r="K11731" s="4" t="s">
        <v>21</v>
      </c>
      <c r="L11731" s="4" t="s">
        <v>7669</v>
      </c>
      <c r="M11731" s="4" t="s">
        <v>27922</v>
      </c>
      <c r="N11731" s="4">
        <v>39</v>
      </c>
      <c r="O11731" s="4">
        <v>2</v>
      </c>
      <c r="P11731" s="11" t="s">
        <v>24</v>
      </c>
    </row>
    <row r="11732" spans="1:16">
      <c r="A11732" s="15">
        <v>21875493</v>
      </c>
      <c r="B11732" s="4">
        <v>300386169</v>
      </c>
      <c r="C11732" s="5" t="s">
        <v>35968</v>
      </c>
      <c r="D11732" s="4" t="s">
        <v>37</v>
      </c>
      <c r="E11732" s="4">
        <v>1722214</v>
      </c>
      <c r="F11732" s="4">
        <v>1722</v>
      </c>
      <c r="G11732" s="5" t="s">
        <v>5295</v>
      </c>
      <c r="H11732" s="5" t="s">
        <v>35969</v>
      </c>
      <c r="I11732" s="4">
        <v>0</v>
      </c>
      <c r="J11732" s="4" t="s">
        <v>147</v>
      </c>
      <c r="K11732" s="4" t="s">
        <v>21</v>
      </c>
      <c r="L11732" s="4" t="s">
        <v>328</v>
      </c>
      <c r="M11732" s="4" t="s">
        <v>23</v>
      </c>
      <c r="N11732" s="4">
        <v>3</v>
      </c>
      <c r="O11732" s="4">
        <v>1</v>
      </c>
      <c r="P11732" s="11" t="s">
        <v>24</v>
      </c>
    </row>
    <row r="11733" spans="1:16">
      <c r="A11733" s="16">
        <v>21735579</v>
      </c>
      <c r="B11733" s="4">
        <v>300383140</v>
      </c>
      <c r="C11733" s="5" t="s">
        <v>35970</v>
      </c>
      <c r="D11733" s="4" t="s">
        <v>37</v>
      </c>
      <c r="E11733" s="4">
        <v>1733208</v>
      </c>
      <c r="F11733" s="4">
        <v>1733</v>
      </c>
      <c r="G11733" s="5" t="s">
        <v>4622</v>
      </c>
      <c r="H11733" s="5" t="s">
        <v>35971</v>
      </c>
      <c r="I11733" s="4" t="s">
        <v>35972</v>
      </c>
      <c r="J11733" s="4" t="s">
        <v>147</v>
      </c>
      <c r="K11733" s="4" t="s">
        <v>21</v>
      </c>
      <c r="L11733" s="4" t="s">
        <v>162</v>
      </c>
      <c r="M11733" s="4" t="s">
        <v>23</v>
      </c>
      <c r="N11733" s="4">
        <v>8</v>
      </c>
      <c r="O11733" s="4">
        <v>2</v>
      </c>
      <c r="P11733" s="11" t="s">
        <v>42</v>
      </c>
    </row>
    <row r="11734" spans="1:16">
      <c r="A11734" s="15">
        <v>21877167</v>
      </c>
      <c r="B11734" s="4">
        <v>300382324</v>
      </c>
      <c r="C11734" s="5" t="s">
        <v>35973</v>
      </c>
      <c r="D11734" s="4" t="s">
        <v>37</v>
      </c>
      <c r="E11734" s="4">
        <v>1722210</v>
      </c>
      <c r="F11734" s="4">
        <v>1722</v>
      </c>
      <c r="G11734" s="5" t="s">
        <v>379</v>
      </c>
      <c r="H11734" s="5" t="s">
        <v>35974</v>
      </c>
      <c r="I11734" s="4" t="s">
        <v>35975</v>
      </c>
      <c r="J11734" s="4" t="s">
        <v>20</v>
      </c>
      <c r="K11734" s="4" t="s">
        <v>21</v>
      </c>
      <c r="L11734" s="4" t="s">
        <v>5738</v>
      </c>
      <c r="M11734" s="4" t="s">
        <v>23</v>
      </c>
      <c r="N11734" s="4">
        <v>24</v>
      </c>
      <c r="O11734" s="4">
        <v>2</v>
      </c>
      <c r="P11734" s="11" t="s">
        <v>24</v>
      </c>
    </row>
    <row r="11735" spans="1:16">
      <c r="A11735" s="16">
        <v>21701652</v>
      </c>
      <c r="B11735" s="4">
        <v>300382009</v>
      </c>
      <c r="C11735" s="5" t="s">
        <v>35976</v>
      </c>
      <c r="D11735" s="4" t="s">
        <v>37</v>
      </c>
      <c r="E11735" s="4">
        <v>1735233</v>
      </c>
      <c r="F11735" s="4">
        <v>1735</v>
      </c>
      <c r="G11735" s="5" t="s">
        <v>486</v>
      </c>
      <c r="H11735" s="5" t="s">
        <v>35977</v>
      </c>
      <c r="I11735" s="4">
        <v>0</v>
      </c>
      <c r="J11735" s="4" t="s">
        <v>147</v>
      </c>
      <c r="K11735" s="4" t="s">
        <v>21</v>
      </c>
      <c r="L11735" s="4" t="s">
        <v>35</v>
      </c>
      <c r="M11735" s="4" t="s">
        <v>23</v>
      </c>
      <c r="N11735" s="4">
        <v>4</v>
      </c>
      <c r="O11735" s="4">
        <v>1</v>
      </c>
      <c r="P11735" s="11" t="s">
        <v>42</v>
      </c>
    </row>
    <row r="11736" spans="1:16">
      <c r="A11736" s="15">
        <v>21798522</v>
      </c>
      <c r="B11736" s="4">
        <v>300377685</v>
      </c>
      <c r="C11736" s="5" t="s">
        <v>35978</v>
      </c>
      <c r="D11736" s="4" t="s">
        <v>37</v>
      </c>
      <c r="E11736" s="4">
        <v>1718212</v>
      </c>
      <c r="F11736" s="4">
        <v>1718</v>
      </c>
      <c r="G11736" s="4" t="s">
        <v>9800</v>
      </c>
      <c r="H11736" s="5" t="s">
        <v>35979</v>
      </c>
      <c r="I11736" s="4" t="s">
        <v>35980</v>
      </c>
      <c r="J11736" s="4" t="s">
        <v>20</v>
      </c>
      <c r="K11736" s="4" t="s">
        <v>21</v>
      </c>
      <c r="L11736" s="4" t="s">
        <v>3600</v>
      </c>
      <c r="M11736" s="4" t="s">
        <v>23</v>
      </c>
      <c r="N11736" s="4">
        <v>20</v>
      </c>
      <c r="O11736" s="4">
        <v>2</v>
      </c>
      <c r="P11736" s="11" t="s">
        <v>24</v>
      </c>
    </row>
    <row r="11737" spans="1:16">
      <c r="A11737" s="17">
        <v>21871012</v>
      </c>
      <c r="B11737" s="4">
        <v>300377037</v>
      </c>
      <c r="C11737" s="5" t="s">
        <v>35981</v>
      </c>
      <c r="D11737" s="4" t="s">
        <v>37</v>
      </c>
      <c r="E11737" s="4">
        <v>1710401</v>
      </c>
      <c r="F11737" s="4">
        <v>1710</v>
      </c>
      <c r="G11737" s="5" t="s">
        <v>188</v>
      </c>
      <c r="H11737" s="5" t="s">
        <v>35982</v>
      </c>
      <c r="I11737" s="4" t="s">
        <v>35983</v>
      </c>
      <c r="J11737" s="4" t="s">
        <v>20</v>
      </c>
      <c r="K11737" s="4" t="s">
        <v>21</v>
      </c>
      <c r="L11737" s="4" t="s">
        <v>304</v>
      </c>
      <c r="M11737" s="4" t="s">
        <v>23</v>
      </c>
      <c r="N11737" s="4">
        <v>107</v>
      </c>
      <c r="O11737" s="4">
        <v>2</v>
      </c>
      <c r="P11737" s="11" t="s">
        <v>110</v>
      </c>
    </row>
    <row r="11738" spans="1:16">
      <c r="A11738" s="15">
        <v>21762990</v>
      </c>
      <c r="B11738" s="4">
        <v>300376315</v>
      </c>
      <c r="C11738" s="5" t="s">
        <v>35984</v>
      </c>
      <c r="D11738" s="4" t="s">
        <v>37</v>
      </c>
      <c r="E11738" s="4">
        <v>1718401</v>
      </c>
      <c r="F11738" s="4">
        <v>1718</v>
      </c>
      <c r="G11738" s="4" t="s">
        <v>491</v>
      </c>
      <c r="H11738" s="5" t="s">
        <v>35985</v>
      </c>
      <c r="I11738" s="4" t="s">
        <v>35986</v>
      </c>
      <c r="J11738" s="4" t="s">
        <v>20</v>
      </c>
      <c r="K11738" s="4" t="s">
        <v>21</v>
      </c>
      <c r="L11738" s="4" t="s">
        <v>2266</v>
      </c>
      <c r="M11738" s="4" t="s">
        <v>23</v>
      </c>
      <c r="N11738" s="4">
        <v>24</v>
      </c>
      <c r="O11738" s="4">
        <v>2</v>
      </c>
      <c r="P11738" s="11" t="s">
        <v>24</v>
      </c>
    </row>
    <row r="11739" spans="1:16">
      <c r="A11739" s="17">
        <v>21549664</v>
      </c>
      <c r="B11739" s="4">
        <v>300373683</v>
      </c>
      <c r="C11739" s="5" t="s">
        <v>35987</v>
      </c>
      <c r="D11739" s="4" t="s">
        <v>37</v>
      </c>
      <c r="E11739" s="4">
        <v>1708204</v>
      </c>
      <c r="F11739" s="4">
        <v>1708</v>
      </c>
      <c r="G11739" s="5" t="s">
        <v>35988</v>
      </c>
      <c r="H11739" s="5" t="s">
        <v>35989</v>
      </c>
      <c r="I11739" s="4" t="s">
        <v>35990</v>
      </c>
      <c r="J11739" s="4" t="s">
        <v>147</v>
      </c>
      <c r="K11739" s="4" t="s">
        <v>21</v>
      </c>
      <c r="L11739" s="4" t="s">
        <v>1180</v>
      </c>
      <c r="M11739" s="4" t="s">
        <v>23</v>
      </c>
      <c r="N11739" s="4">
        <v>8</v>
      </c>
      <c r="O11739" s="4">
        <v>1</v>
      </c>
      <c r="P11739" s="11" t="s">
        <v>110</v>
      </c>
    </row>
    <row r="11740" spans="1:16">
      <c r="A11740" s="17">
        <v>21692440</v>
      </c>
      <c r="B11740" s="4">
        <v>300361453</v>
      </c>
      <c r="C11740" s="5" t="s">
        <v>35991</v>
      </c>
      <c r="D11740" s="4" t="s">
        <v>37</v>
      </c>
      <c r="E11740" s="4">
        <v>1714401</v>
      </c>
      <c r="F11740" s="4">
        <v>1714</v>
      </c>
      <c r="G11740" s="5" t="s">
        <v>707</v>
      </c>
      <c r="H11740" s="5" t="s">
        <v>35992</v>
      </c>
      <c r="I11740" s="4" t="s">
        <v>35993</v>
      </c>
      <c r="J11740" s="4" t="s">
        <v>20</v>
      </c>
      <c r="K11740" s="4" t="s">
        <v>21</v>
      </c>
      <c r="L11740" s="4" t="s">
        <v>429</v>
      </c>
      <c r="M11740" s="4" t="s">
        <v>23</v>
      </c>
      <c r="N11740" s="4">
        <v>15</v>
      </c>
      <c r="O11740" s="4">
        <v>1</v>
      </c>
      <c r="P11740" s="11" t="s">
        <v>110</v>
      </c>
    </row>
    <row r="11741" spans="1:16">
      <c r="A11741" s="15">
        <v>21679941</v>
      </c>
      <c r="B11741" s="4">
        <v>300356711</v>
      </c>
      <c r="C11741" s="5" t="s">
        <v>35994</v>
      </c>
      <c r="D11741" s="4" t="s">
        <v>37</v>
      </c>
      <c r="E11741" s="4">
        <v>1727419</v>
      </c>
      <c r="F11741" s="4">
        <v>1727</v>
      </c>
      <c r="G11741" s="5" t="s">
        <v>398</v>
      </c>
      <c r="H11741" s="5" t="s">
        <v>35995</v>
      </c>
      <c r="I11741" s="4" t="s">
        <v>35996</v>
      </c>
      <c r="J11741" s="4" t="s">
        <v>20</v>
      </c>
      <c r="K11741" s="4" t="s">
        <v>21</v>
      </c>
      <c r="L11741" s="4" t="s">
        <v>57</v>
      </c>
      <c r="M11741" s="4" t="s">
        <v>23</v>
      </c>
      <c r="N11741" s="4">
        <v>16</v>
      </c>
      <c r="O11741" s="4">
        <v>2</v>
      </c>
      <c r="P11741" s="11" t="s">
        <v>24</v>
      </c>
    </row>
    <row r="11742" spans="1:16">
      <c r="A11742" s="17">
        <v>21757888</v>
      </c>
      <c r="B11742" s="4">
        <v>300347951</v>
      </c>
      <c r="C11742" s="5" t="s">
        <v>35997</v>
      </c>
      <c r="D11742" s="4" t="s">
        <v>37</v>
      </c>
      <c r="E11742" s="4">
        <v>1730226</v>
      </c>
      <c r="F11742" s="4">
        <v>1730</v>
      </c>
      <c r="G11742" s="5" t="s">
        <v>10024</v>
      </c>
      <c r="H11742" s="5" t="s">
        <v>35998</v>
      </c>
      <c r="I11742" s="4" t="s">
        <v>35999</v>
      </c>
      <c r="J11742" s="4" t="s">
        <v>20</v>
      </c>
      <c r="K11742" s="4" t="s">
        <v>21</v>
      </c>
      <c r="L11742" s="4" t="s">
        <v>1180</v>
      </c>
      <c r="M11742" s="4" t="s">
        <v>23</v>
      </c>
      <c r="N11742" s="4">
        <v>40</v>
      </c>
      <c r="O11742" s="4">
        <v>2</v>
      </c>
      <c r="P11742" s="11" t="s">
        <v>110</v>
      </c>
    </row>
    <row r="11743" spans="1:16">
      <c r="A11743" s="15">
        <v>21860907</v>
      </c>
      <c r="B11743" s="4">
        <v>300347216</v>
      </c>
      <c r="C11743" s="5" t="s">
        <v>36000</v>
      </c>
      <c r="D11743" s="4" t="s">
        <v>37</v>
      </c>
      <c r="E11743" s="4">
        <v>1703227</v>
      </c>
      <c r="F11743" s="4">
        <v>1703</v>
      </c>
      <c r="G11743" s="5" t="s">
        <v>402</v>
      </c>
      <c r="H11743" s="5" t="s">
        <v>20221</v>
      </c>
      <c r="I11743" s="4" t="s">
        <v>36001</v>
      </c>
      <c r="J11743" s="4" t="s">
        <v>20</v>
      </c>
      <c r="K11743" s="4" t="s">
        <v>21</v>
      </c>
      <c r="L11743" s="4" t="s">
        <v>92</v>
      </c>
      <c r="M11743" s="4" t="s">
        <v>23</v>
      </c>
      <c r="N11743" s="4">
        <v>7</v>
      </c>
      <c r="O11743" s="4">
        <v>2</v>
      </c>
      <c r="P11743" s="11" t="s">
        <v>24</v>
      </c>
    </row>
    <row r="11744" spans="1:16">
      <c r="A11744" s="15">
        <v>21797340</v>
      </c>
      <c r="B11744" s="4">
        <v>300344860</v>
      </c>
      <c r="C11744" s="5" t="s">
        <v>36002</v>
      </c>
      <c r="D11744" s="4" t="s">
        <v>37</v>
      </c>
      <c r="E11744" s="4">
        <v>1718206</v>
      </c>
      <c r="F11744" s="4">
        <v>1718</v>
      </c>
      <c r="G11744" s="4" t="s">
        <v>1324</v>
      </c>
      <c r="H11744" s="5" t="s">
        <v>36003</v>
      </c>
      <c r="I11744" s="4" t="s">
        <v>36004</v>
      </c>
      <c r="J11744" s="4" t="s">
        <v>147</v>
      </c>
      <c r="K11744" s="4" t="s">
        <v>21</v>
      </c>
      <c r="L11744" s="4" t="s">
        <v>1016</v>
      </c>
      <c r="M11744" s="4" t="s">
        <v>23</v>
      </c>
      <c r="N11744" s="4">
        <v>2</v>
      </c>
      <c r="O11744" s="4">
        <v>1</v>
      </c>
      <c r="P11744" s="11" t="s">
        <v>24</v>
      </c>
    </row>
    <row r="11745" spans="1:16">
      <c r="A11745" s="16">
        <v>21701623</v>
      </c>
      <c r="B11745" s="4">
        <v>300340985</v>
      </c>
      <c r="C11745" s="5" t="s">
        <v>36005</v>
      </c>
      <c r="D11745" s="4" t="s">
        <v>37</v>
      </c>
      <c r="E11745" s="4">
        <v>1735233</v>
      </c>
      <c r="F11745" s="4">
        <v>1735</v>
      </c>
      <c r="G11745" s="5" t="s">
        <v>486</v>
      </c>
      <c r="H11745" s="5" t="s">
        <v>32391</v>
      </c>
      <c r="I11745" s="4" t="s">
        <v>36006</v>
      </c>
      <c r="J11745" s="4" t="s">
        <v>20</v>
      </c>
      <c r="K11745" s="4" t="s">
        <v>21</v>
      </c>
      <c r="L11745" s="4" t="s">
        <v>1976</v>
      </c>
      <c r="M11745" s="4" t="s">
        <v>23</v>
      </c>
      <c r="N11745" s="4">
        <v>24</v>
      </c>
      <c r="O11745" s="4">
        <v>2</v>
      </c>
      <c r="P11745" s="11" t="s">
        <v>42</v>
      </c>
    </row>
    <row r="11746" spans="1:16">
      <c r="A11746" s="15">
        <v>21614396</v>
      </c>
      <c r="B11746" s="4">
        <v>300338281</v>
      </c>
      <c r="C11746" s="5" t="s">
        <v>36007</v>
      </c>
      <c r="D11746" s="4" t="s">
        <v>37</v>
      </c>
      <c r="E11746" s="4">
        <v>1712234</v>
      </c>
      <c r="F11746" s="4">
        <v>1712</v>
      </c>
      <c r="G11746" s="5" t="s">
        <v>243</v>
      </c>
      <c r="H11746" s="5" t="s">
        <v>36008</v>
      </c>
      <c r="I11746" s="4" t="s">
        <v>36009</v>
      </c>
      <c r="J11746" s="4" t="s">
        <v>20</v>
      </c>
      <c r="K11746" s="4" t="s">
        <v>21</v>
      </c>
      <c r="L11746" s="4" t="s">
        <v>259</v>
      </c>
      <c r="M11746" s="4" t="s">
        <v>23</v>
      </c>
      <c r="N11746" s="4">
        <v>10</v>
      </c>
      <c r="O11746" s="4">
        <v>1</v>
      </c>
      <c r="P11746" s="11" t="s">
        <v>24</v>
      </c>
    </row>
    <row r="11747" spans="1:16">
      <c r="A11747" s="15">
        <v>21565019</v>
      </c>
      <c r="B11747" s="4">
        <v>300336260</v>
      </c>
      <c r="C11747" s="5" t="s">
        <v>36010</v>
      </c>
      <c r="D11747" s="4" t="s">
        <v>37</v>
      </c>
      <c r="E11747" s="4">
        <v>1726269</v>
      </c>
      <c r="F11747" s="4">
        <v>1726</v>
      </c>
      <c r="G11747" s="5" t="s">
        <v>7008</v>
      </c>
      <c r="H11747" s="5" t="s">
        <v>36011</v>
      </c>
      <c r="I11747" s="4" t="s">
        <v>36012</v>
      </c>
      <c r="J11747" s="4" t="s">
        <v>20</v>
      </c>
      <c r="K11747" s="4" t="s">
        <v>21</v>
      </c>
      <c r="L11747" s="4" t="s">
        <v>35808</v>
      </c>
      <c r="M11747" s="4" t="s">
        <v>23</v>
      </c>
      <c r="N11747" s="4">
        <v>49</v>
      </c>
      <c r="O11747" s="4">
        <v>2</v>
      </c>
      <c r="P11747" s="11" t="s">
        <v>24</v>
      </c>
    </row>
    <row r="11748" spans="1:16">
      <c r="A11748" s="15">
        <v>21781131</v>
      </c>
      <c r="B11748" s="4">
        <v>300335784</v>
      </c>
      <c r="C11748" s="5" t="s">
        <v>36013</v>
      </c>
      <c r="D11748" s="4" t="s">
        <v>37</v>
      </c>
      <c r="E11748" s="4">
        <v>1703224</v>
      </c>
      <c r="F11748" s="4">
        <v>1703</v>
      </c>
      <c r="G11748" s="5" t="s">
        <v>9812</v>
      </c>
      <c r="H11748" s="5" t="s">
        <v>36014</v>
      </c>
      <c r="I11748" s="4" t="s">
        <v>36015</v>
      </c>
      <c r="J11748" s="4" t="s">
        <v>20</v>
      </c>
      <c r="K11748" s="4" t="s">
        <v>21</v>
      </c>
      <c r="L11748" s="4" t="s">
        <v>559</v>
      </c>
      <c r="M11748" s="4" t="s">
        <v>23</v>
      </c>
      <c r="N11748" s="4">
        <v>22</v>
      </c>
      <c r="O11748" s="4">
        <v>2</v>
      </c>
      <c r="P11748" s="11" t="s">
        <v>24</v>
      </c>
    </row>
    <row r="11749" spans="1:16">
      <c r="A11749" s="16">
        <v>21629848</v>
      </c>
      <c r="B11749" s="4">
        <v>300334629</v>
      </c>
      <c r="C11749" s="5" t="s">
        <v>36016</v>
      </c>
      <c r="D11749" s="4" t="s">
        <v>37</v>
      </c>
      <c r="E11749" s="4">
        <v>1730227</v>
      </c>
      <c r="F11749" s="4">
        <v>1730</v>
      </c>
      <c r="G11749" s="5" t="s">
        <v>8013</v>
      </c>
      <c r="H11749" s="5" t="s">
        <v>36017</v>
      </c>
      <c r="I11749" s="4" t="s">
        <v>36018</v>
      </c>
      <c r="J11749" s="4" t="s">
        <v>20</v>
      </c>
      <c r="K11749" s="4" t="s">
        <v>18763</v>
      </c>
      <c r="L11749" s="4" t="s">
        <v>35</v>
      </c>
      <c r="M11749" s="4" t="s">
        <v>23</v>
      </c>
      <c r="N11749" s="4">
        <v>2</v>
      </c>
      <c r="O11749" s="4">
        <v>1</v>
      </c>
      <c r="P11749" s="11" t="s">
        <v>42</v>
      </c>
    </row>
    <row r="11750" spans="1:16">
      <c r="A11750" s="18">
        <v>21643759</v>
      </c>
      <c r="B11750" s="4">
        <v>300324086</v>
      </c>
      <c r="C11750" s="5" t="s">
        <v>36019</v>
      </c>
      <c r="D11750" s="4" t="s">
        <v>37</v>
      </c>
      <c r="E11750" s="4">
        <v>1710220</v>
      </c>
      <c r="F11750" s="4">
        <v>1710</v>
      </c>
      <c r="G11750" s="5" t="s">
        <v>2389</v>
      </c>
      <c r="H11750" s="5" t="s">
        <v>36020</v>
      </c>
      <c r="I11750" s="4" t="s">
        <v>36021</v>
      </c>
      <c r="J11750" s="4" t="s">
        <v>147</v>
      </c>
      <c r="K11750" s="4" t="s">
        <v>21</v>
      </c>
      <c r="L11750" s="4" t="s">
        <v>2266</v>
      </c>
      <c r="M11750" s="4" t="s">
        <v>23</v>
      </c>
      <c r="N11750" s="4">
        <v>8</v>
      </c>
      <c r="O11750" s="4">
        <v>1</v>
      </c>
      <c r="P11750" s="11" t="s">
        <v>24</v>
      </c>
    </row>
    <row r="11751" spans="1:16">
      <c r="A11751" s="15">
        <v>21803619</v>
      </c>
      <c r="B11751" s="4">
        <v>300320947</v>
      </c>
      <c r="C11751" s="5" t="s">
        <v>36022</v>
      </c>
      <c r="D11751" s="4" t="s">
        <v>37</v>
      </c>
      <c r="E11751" s="4">
        <v>1718218</v>
      </c>
      <c r="F11751" s="4">
        <v>1718</v>
      </c>
      <c r="G11751" s="4" t="s">
        <v>14299</v>
      </c>
      <c r="H11751" s="5" t="s">
        <v>14300</v>
      </c>
      <c r="I11751" s="4" t="s">
        <v>36023</v>
      </c>
      <c r="J11751" s="4" t="s">
        <v>147</v>
      </c>
      <c r="K11751" s="4" t="s">
        <v>21</v>
      </c>
      <c r="L11751" s="4" t="s">
        <v>559</v>
      </c>
      <c r="M11751" s="4" t="s">
        <v>23</v>
      </c>
      <c r="N11751" s="4">
        <v>9</v>
      </c>
      <c r="O11751" s="4">
        <v>2</v>
      </c>
      <c r="P11751" s="11" t="s">
        <v>24</v>
      </c>
    </row>
    <row r="11752" spans="1:16">
      <c r="A11752" s="17">
        <v>21728378</v>
      </c>
      <c r="B11752" s="4">
        <v>300318679</v>
      </c>
      <c r="C11752" s="5" t="s">
        <v>36024</v>
      </c>
      <c r="D11752" s="4" t="s">
        <v>37</v>
      </c>
      <c r="E11752" s="4">
        <v>1727220</v>
      </c>
      <c r="F11752" s="4">
        <v>1727</v>
      </c>
      <c r="G11752" s="5" t="s">
        <v>20620</v>
      </c>
      <c r="H11752" s="5" t="s">
        <v>36025</v>
      </c>
      <c r="I11752" s="4" t="s">
        <v>36026</v>
      </c>
      <c r="J11752" s="4" t="s">
        <v>20</v>
      </c>
      <c r="K11752" s="4" t="s">
        <v>21</v>
      </c>
      <c r="L11752" s="4" t="s">
        <v>226</v>
      </c>
      <c r="M11752" s="4" t="s">
        <v>23</v>
      </c>
      <c r="N11752" s="4">
        <v>28</v>
      </c>
      <c r="O11752" s="4">
        <v>2</v>
      </c>
      <c r="P11752" s="11" t="s">
        <v>110</v>
      </c>
    </row>
    <row r="11753" spans="1:16">
      <c r="A11753" s="16">
        <v>21831768</v>
      </c>
      <c r="B11753" s="4">
        <v>300315374</v>
      </c>
      <c r="C11753" s="5" t="s">
        <v>36027</v>
      </c>
      <c r="D11753" s="4" t="s">
        <v>37</v>
      </c>
      <c r="E11753" s="4">
        <v>1722217</v>
      </c>
      <c r="F11753" s="4">
        <v>1722</v>
      </c>
      <c r="G11753" s="5" t="s">
        <v>36028</v>
      </c>
      <c r="H11753" s="5" t="s">
        <v>36029</v>
      </c>
      <c r="I11753" s="4" t="s">
        <v>36030</v>
      </c>
      <c r="J11753" s="4" t="s">
        <v>20</v>
      </c>
      <c r="K11753" s="4" t="s">
        <v>21</v>
      </c>
      <c r="L11753" s="4" t="s">
        <v>162</v>
      </c>
      <c r="M11753" s="4" t="s">
        <v>23</v>
      </c>
      <c r="N11753" s="4">
        <v>18</v>
      </c>
      <c r="O11753" s="4">
        <v>2</v>
      </c>
      <c r="P11753" s="11" t="s">
        <v>42</v>
      </c>
    </row>
    <row r="11754" spans="1:16">
      <c r="A11754" s="17">
        <v>21824426</v>
      </c>
      <c r="B11754" s="4">
        <v>300313718</v>
      </c>
      <c r="C11754" s="5" t="s">
        <v>36031</v>
      </c>
      <c r="D11754" s="4" t="s">
        <v>37</v>
      </c>
      <c r="E11754" s="4">
        <v>1706401</v>
      </c>
      <c r="F11754" s="4">
        <v>1706</v>
      </c>
      <c r="G11754" s="5" t="s">
        <v>288</v>
      </c>
      <c r="H11754" s="5" t="s">
        <v>36032</v>
      </c>
      <c r="I11754" s="4" t="s">
        <v>36033</v>
      </c>
      <c r="J11754" s="4" t="s">
        <v>20</v>
      </c>
      <c r="K11754" s="4" t="s">
        <v>21</v>
      </c>
      <c r="L11754" s="4" t="s">
        <v>1180</v>
      </c>
      <c r="M11754" s="4" t="s">
        <v>23</v>
      </c>
      <c r="N11754" s="4">
        <v>21</v>
      </c>
      <c r="O11754" s="4">
        <v>2</v>
      </c>
      <c r="P11754" s="11" t="s">
        <v>110</v>
      </c>
    </row>
    <row r="11755" spans="1:16">
      <c r="A11755" s="15">
        <v>21783561</v>
      </c>
      <c r="B11755" s="4">
        <v>300312956</v>
      </c>
      <c r="C11755" s="5" t="s">
        <v>36034</v>
      </c>
      <c r="D11755" s="4" t="s">
        <v>37</v>
      </c>
      <c r="E11755" s="4">
        <v>1703224</v>
      </c>
      <c r="F11755" s="4">
        <v>1703</v>
      </c>
      <c r="G11755" s="5" t="s">
        <v>2294</v>
      </c>
      <c r="H11755" s="5" t="s">
        <v>14635</v>
      </c>
      <c r="I11755" s="4" t="s">
        <v>36035</v>
      </c>
      <c r="J11755" s="4" t="s">
        <v>20</v>
      </c>
      <c r="K11755" s="4" t="s">
        <v>21</v>
      </c>
      <c r="L11755" s="4" t="s">
        <v>57</v>
      </c>
      <c r="M11755" s="4" t="s">
        <v>23</v>
      </c>
      <c r="N11755" s="4">
        <v>46</v>
      </c>
      <c r="O11755" s="4">
        <v>2</v>
      </c>
      <c r="P11755" s="11" t="s">
        <v>24</v>
      </c>
    </row>
    <row r="11756" spans="1:16">
      <c r="A11756" s="16">
        <v>21825265</v>
      </c>
      <c r="B11756" s="4">
        <v>300306574</v>
      </c>
      <c r="C11756" s="5" t="s">
        <v>36036</v>
      </c>
      <c r="D11756" s="4" t="s">
        <v>37</v>
      </c>
      <c r="E11756" s="4">
        <v>1706242</v>
      </c>
      <c r="F11756" s="4">
        <v>1706</v>
      </c>
      <c r="G11756" s="5" t="s">
        <v>36037</v>
      </c>
      <c r="H11756" s="5" t="s">
        <v>36038</v>
      </c>
      <c r="I11756" s="4" t="s">
        <v>36039</v>
      </c>
      <c r="J11756" s="4" t="s">
        <v>147</v>
      </c>
      <c r="K11756" s="4" t="s">
        <v>21</v>
      </c>
      <c r="L11756" s="4" t="s">
        <v>559</v>
      </c>
      <c r="M11756" s="4" t="s">
        <v>23</v>
      </c>
      <c r="N11756" s="4">
        <v>18</v>
      </c>
      <c r="O11756" s="4">
        <v>2</v>
      </c>
      <c r="P11756" s="11" t="s">
        <v>42</v>
      </c>
    </row>
    <row r="11757" spans="1:16">
      <c r="A11757" s="17">
        <v>21533657</v>
      </c>
      <c r="B11757" s="4">
        <v>300295360</v>
      </c>
      <c r="C11757" s="5" t="s">
        <v>36040</v>
      </c>
      <c r="D11757" s="4" t="s">
        <v>37</v>
      </c>
      <c r="E11757" s="4">
        <v>1735233</v>
      </c>
      <c r="F11757" s="4">
        <v>1735</v>
      </c>
      <c r="G11757" s="5" t="s">
        <v>486</v>
      </c>
      <c r="H11757" s="5" t="s">
        <v>32379</v>
      </c>
      <c r="I11757" s="4" t="s">
        <v>36041</v>
      </c>
      <c r="J11757" s="4" t="s">
        <v>20</v>
      </c>
      <c r="K11757" s="4" t="s">
        <v>21</v>
      </c>
      <c r="L11757" s="4" t="s">
        <v>1180</v>
      </c>
      <c r="M11757" s="4" t="s">
        <v>23</v>
      </c>
      <c r="N11757" s="4">
        <v>48</v>
      </c>
      <c r="O11757" s="4">
        <v>2</v>
      </c>
      <c r="P11757" s="11" t="s">
        <v>110</v>
      </c>
    </row>
    <row r="11758" spans="1:16">
      <c r="A11758" s="16">
        <v>21748464</v>
      </c>
      <c r="B11758" s="4">
        <v>300295170</v>
      </c>
      <c r="C11758" s="5" t="s">
        <v>36042</v>
      </c>
      <c r="D11758" s="4" t="s">
        <v>37</v>
      </c>
      <c r="E11758" s="4">
        <v>1706401</v>
      </c>
      <c r="F11758" s="4">
        <v>1706</v>
      </c>
      <c r="G11758" s="5" t="s">
        <v>288</v>
      </c>
      <c r="H11758" s="5" t="s">
        <v>36043</v>
      </c>
      <c r="I11758" s="4" t="s">
        <v>36044</v>
      </c>
      <c r="J11758" s="4" t="s">
        <v>20</v>
      </c>
      <c r="K11758" s="4" t="s">
        <v>21</v>
      </c>
      <c r="L11758" s="4" t="s">
        <v>559</v>
      </c>
      <c r="M11758" s="4" t="s">
        <v>23</v>
      </c>
      <c r="N11758" s="4">
        <v>10</v>
      </c>
      <c r="O11758" s="4">
        <v>2</v>
      </c>
      <c r="P11758" s="11" t="s">
        <v>42</v>
      </c>
    </row>
    <row r="11759" spans="1:16">
      <c r="A11759" s="15">
        <v>21724216</v>
      </c>
      <c r="B11759" s="4">
        <v>300285760</v>
      </c>
      <c r="C11759" s="5" t="s">
        <v>36045</v>
      </c>
      <c r="D11759" s="4" t="s">
        <v>37</v>
      </c>
      <c r="E11759" s="4">
        <v>1727424</v>
      </c>
      <c r="F11759" s="4">
        <v>1727</v>
      </c>
      <c r="G11759" s="5" t="s">
        <v>1076</v>
      </c>
      <c r="H11759" s="5" t="s">
        <v>36046</v>
      </c>
      <c r="I11759" s="4" t="s">
        <v>36047</v>
      </c>
      <c r="J11759" s="4" t="s">
        <v>147</v>
      </c>
      <c r="K11759" s="4" t="s">
        <v>21</v>
      </c>
      <c r="L11759" s="4" t="s">
        <v>802</v>
      </c>
      <c r="M11759" s="4" t="s">
        <v>23</v>
      </c>
      <c r="N11759" s="4">
        <v>46</v>
      </c>
      <c r="O11759" s="4">
        <v>2</v>
      </c>
      <c r="P11759" s="11" t="s">
        <v>24</v>
      </c>
    </row>
    <row r="11760" spans="1:16">
      <c r="A11760" s="15">
        <v>21637813</v>
      </c>
      <c r="B11760" s="4">
        <v>300285714</v>
      </c>
      <c r="C11760" s="5" t="s">
        <v>36048</v>
      </c>
      <c r="D11760" s="4" t="s">
        <v>37</v>
      </c>
      <c r="E11760" s="4">
        <v>1730405</v>
      </c>
      <c r="F11760" s="4">
        <v>1730</v>
      </c>
      <c r="G11760" s="5" t="s">
        <v>1600</v>
      </c>
      <c r="H11760" s="5" t="s">
        <v>36049</v>
      </c>
      <c r="I11760" s="4" t="s">
        <v>22990</v>
      </c>
      <c r="J11760" s="4" t="s">
        <v>147</v>
      </c>
      <c r="K11760" s="4" t="s">
        <v>21</v>
      </c>
      <c r="L11760" s="4" t="s">
        <v>802</v>
      </c>
      <c r="M11760" s="4" t="s">
        <v>23</v>
      </c>
      <c r="N11760" s="4">
        <v>27</v>
      </c>
      <c r="O11760" s="4">
        <v>2</v>
      </c>
      <c r="P11760" s="11" t="s">
        <v>24</v>
      </c>
    </row>
    <row r="11761" spans="1:16">
      <c r="A11761" s="15">
        <v>21643995</v>
      </c>
      <c r="B11761" s="4">
        <v>300267750</v>
      </c>
      <c r="C11761" s="5" t="s">
        <v>36050</v>
      </c>
      <c r="D11761" s="4" t="s">
        <v>37</v>
      </c>
      <c r="E11761" s="4">
        <v>1710401</v>
      </c>
      <c r="F11761" s="4">
        <v>1710</v>
      </c>
      <c r="G11761" s="5" t="s">
        <v>188</v>
      </c>
      <c r="H11761" s="5" t="s">
        <v>36051</v>
      </c>
      <c r="I11761" s="4" t="s">
        <v>36052</v>
      </c>
      <c r="J11761" s="4" t="s">
        <v>20</v>
      </c>
      <c r="K11761" s="4" t="s">
        <v>21</v>
      </c>
      <c r="L11761" s="4" t="s">
        <v>36053</v>
      </c>
      <c r="M11761" s="4" t="s">
        <v>23</v>
      </c>
      <c r="N11761" s="4">
        <v>9</v>
      </c>
      <c r="O11761" s="4">
        <v>1</v>
      </c>
      <c r="P11761" s="11" t="s">
        <v>24</v>
      </c>
    </row>
    <row r="11762" spans="1:16">
      <c r="A11762" s="16">
        <v>21771546</v>
      </c>
      <c r="B11762" s="4">
        <v>300263543</v>
      </c>
      <c r="C11762" s="5" t="s">
        <v>36054</v>
      </c>
      <c r="D11762" s="4" t="s">
        <v>37</v>
      </c>
      <c r="E11762" s="4">
        <v>1703202</v>
      </c>
      <c r="F11762" s="4">
        <v>1703</v>
      </c>
      <c r="G11762" s="5" t="s">
        <v>1534</v>
      </c>
      <c r="H11762" s="5" t="s">
        <v>36055</v>
      </c>
      <c r="I11762" s="4" t="s">
        <v>36056</v>
      </c>
      <c r="J11762" s="4" t="s">
        <v>20</v>
      </c>
      <c r="K11762" s="4" t="s">
        <v>21</v>
      </c>
      <c r="L11762" s="4" t="s">
        <v>559</v>
      </c>
      <c r="M11762" s="4" t="s">
        <v>23</v>
      </c>
      <c r="N11762" s="4">
        <v>21</v>
      </c>
      <c r="O11762" s="4">
        <v>2</v>
      </c>
      <c r="P11762" s="11" t="s">
        <v>42</v>
      </c>
    </row>
    <row r="11763" spans="1:16">
      <c r="A11763" s="15">
        <v>21644138</v>
      </c>
      <c r="B11763" s="4">
        <v>300258872</v>
      </c>
      <c r="C11763" s="5" t="s">
        <v>36057</v>
      </c>
      <c r="D11763" s="4" t="s">
        <v>37</v>
      </c>
      <c r="E11763" s="4">
        <v>1710401</v>
      </c>
      <c r="F11763" s="4">
        <v>1710</v>
      </c>
      <c r="G11763" s="5" t="s">
        <v>188</v>
      </c>
      <c r="H11763" s="5" t="s">
        <v>36058</v>
      </c>
      <c r="I11763" s="4" t="s">
        <v>36059</v>
      </c>
      <c r="J11763" s="4" t="s">
        <v>20</v>
      </c>
      <c r="K11763" s="4" t="s">
        <v>21</v>
      </c>
      <c r="L11763" s="4" t="s">
        <v>36060</v>
      </c>
      <c r="M11763" s="4" t="s">
        <v>23</v>
      </c>
      <c r="N11763" s="4">
        <v>14</v>
      </c>
      <c r="O11763" s="4">
        <v>2</v>
      </c>
      <c r="P11763" s="11" t="s">
        <v>24</v>
      </c>
    </row>
    <row r="11764" spans="1:16">
      <c r="A11764" s="16">
        <v>21730429</v>
      </c>
      <c r="B11764" s="4">
        <v>300255054</v>
      </c>
      <c r="C11764" s="5" t="s">
        <v>36061</v>
      </c>
      <c r="D11764" s="4" t="s">
        <v>37</v>
      </c>
      <c r="E11764" s="4">
        <v>1718227</v>
      </c>
      <c r="F11764" s="4">
        <v>1718</v>
      </c>
      <c r="G11764" s="5" t="s">
        <v>28179</v>
      </c>
      <c r="H11764" s="5" t="s">
        <v>36062</v>
      </c>
      <c r="I11764" s="4" t="s">
        <v>36063</v>
      </c>
      <c r="J11764" s="4" t="s">
        <v>20</v>
      </c>
      <c r="K11764" s="4" t="s">
        <v>21</v>
      </c>
      <c r="L11764" s="4" t="s">
        <v>52</v>
      </c>
      <c r="M11764" s="4" t="s">
        <v>23</v>
      </c>
      <c r="N11764" s="4">
        <v>7</v>
      </c>
      <c r="O11764" s="4">
        <v>2</v>
      </c>
      <c r="P11764" s="11" t="s">
        <v>42</v>
      </c>
    </row>
    <row r="11765" spans="1:16">
      <c r="A11765" s="16">
        <v>21551744</v>
      </c>
      <c r="B11765" s="4">
        <v>300249314</v>
      </c>
      <c r="C11765" s="5" t="s">
        <v>36064</v>
      </c>
      <c r="D11765" s="4" t="s">
        <v>37</v>
      </c>
      <c r="E11765" s="4">
        <v>1718401</v>
      </c>
      <c r="F11765" s="4">
        <v>1718</v>
      </c>
      <c r="G11765" s="5" t="s">
        <v>491</v>
      </c>
      <c r="H11765" s="5" t="s">
        <v>36065</v>
      </c>
      <c r="I11765" s="4" t="s">
        <v>36066</v>
      </c>
      <c r="J11765" s="4" t="s">
        <v>20</v>
      </c>
      <c r="K11765" s="4" t="s">
        <v>21</v>
      </c>
      <c r="L11765" s="4" t="s">
        <v>559</v>
      </c>
      <c r="M11765" s="4" t="s">
        <v>23</v>
      </c>
      <c r="N11765" s="4">
        <v>15</v>
      </c>
      <c r="O11765" s="4">
        <v>2</v>
      </c>
      <c r="P11765" s="11" t="s">
        <v>42</v>
      </c>
    </row>
    <row r="11766" spans="1:16">
      <c r="A11766" s="16">
        <v>21707838</v>
      </c>
      <c r="B11766" s="4">
        <v>300242972</v>
      </c>
      <c r="C11766" s="5" t="s">
        <v>36067</v>
      </c>
      <c r="D11766" s="4" t="s">
        <v>37</v>
      </c>
      <c r="E11766" s="4">
        <v>1718227</v>
      </c>
      <c r="F11766" s="4">
        <v>1718</v>
      </c>
      <c r="G11766" s="5" t="s">
        <v>28179</v>
      </c>
      <c r="H11766" s="5" t="s">
        <v>36068</v>
      </c>
      <c r="I11766" s="4" t="s">
        <v>36069</v>
      </c>
      <c r="J11766" s="4" t="s">
        <v>20</v>
      </c>
      <c r="K11766" s="4" t="s">
        <v>21</v>
      </c>
      <c r="L11766" s="4" t="s">
        <v>559</v>
      </c>
      <c r="M11766" s="4" t="s">
        <v>23</v>
      </c>
      <c r="N11766" s="4">
        <v>15</v>
      </c>
      <c r="O11766" s="4">
        <v>2</v>
      </c>
      <c r="P11766" s="11" t="s">
        <v>42</v>
      </c>
    </row>
    <row r="11767" spans="1:16">
      <c r="A11767" s="17">
        <v>21644026</v>
      </c>
      <c r="B11767" s="4">
        <v>300234776</v>
      </c>
      <c r="C11767" s="5" t="s">
        <v>36070</v>
      </c>
      <c r="D11767" s="4" t="s">
        <v>37</v>
      </c>
      <c r="E11767" s="4">
        <v>1710401</v>
      </c>
      <c r="F11767" s="4">
        <v>1710</v>
      </c>
      <c r="G11767" s="5" t="s">
        <v>188</v>
      </c>
      <c r="H11767" s="5" t="s">
        <v>36071</v>
      </c>
      <c r="I11767" s="4" t="s">
        <v>36072</v>
      </c>
      <c r="J11767" s="4" t="s">
        <v>20</v>
      </c>
      <c r="K11767" s="4" t="s">
        <v>21</v>
      </c>
      <c r="L11767" s="4" t="s">
        <v>109</v>
      </c>
      <c r="M11767" s="4" t="s">
        <v>23</v>
      </c>
      <c r="N11767" s="4">
        <v>99</v>
      </c>
      <c r="O11767" s="4">
        <v>2</v>
      </c>
      <c r="P11767" s="11" t="s">
        <v>110</v>
      </c>
    </row>
    <row r="11768" spans="1:16">
      <c r="A11768" s="16">
        <v>21692427</v>
      </c>
      <c r="B11768" s="4">
        <v>300228964</v>
      </c>
      <c r="C11768" s="5" t="s">
        <v>36073</v>
      </c>
      <c r="D11768" s="4" t="s">
        <v>37</v>
      </c>
      <c r="E11768" s="4">
        <v>1714242</v>
      </c>
      <c r="F11768" s="4">
        <v>1714</v>
      </c>
      <c r="G11768" s="5" t="s">
        <v>4153</v>
      </c>
      <c r="H11768" s="5" t="s">
        <v>36074</v>
      </c>
      <c r="I11768" s="4" t="s">
        <v>36075</v>
      </c>
      <c r="J11768" s="4" t="s">
        <v>20</v>
      </c>
      <c r="K11768" s="4" t="s">
        <v>21</v>
      </c>
      <c r="L11768" s="4" t="s">
        <v>100</v>
      </c>
      <c r="M11768" s="4" t="s">
        <v>23</v>
      </c>
      <c r="N11768" s="4">
        <v>23</v>
      </c>
      <c r="O11768" s="4">
        <v>2</v>
      </c>
      <c r="P11768" s="11" t="s">
        <v>42</v>
      </c>
    </row>
    <row r="11769" spans="1:16">
      <c r="A11769" s="16">
        <v>21724771</v>
      </c>
      <c r="B11769" s="4">
        <v>300222965</v>
      </c>
      <c r="C11769" s="5" t="s">
        <v>36076</v>
      </c>
      <c r="D11769" s="4" t="s">
        <v>37</v>
      </c>
      <c r="E11769" s="4">
        <v>1727415</v>
      </c>
      <c r="F11769" s="4">
        <v>1727</v>
      </c>
      <c r="G11769" s="5" t="s">
        <v>1103</v>
      </c>
      <c r="H11769" s="5" t="s">
        <v>36077</v>
      </c>
      <c r="I11769" s="4" t="s">
        <v>36078</v>
      </c>
      <c r="J11769" s="4" t="s">
        <v>20</v>
      </c>
      <c r="K11769" s="4" t="s">
        <v>21</v>
      </c>
      <c r="L11769" s="4" t="s">
        <v>95</v>
      </c>
      <c r="M11769" s="4" t="s">
        <v>23</v>
      </c>
      <c r="N11769" s="4">
        <v>25</v>
      </c>
      <c r="O11769" s="4">
        <v>2</v>
      </c>
      <c r="P11769" s="11" t="s">
        <v>42</v>
      </c>
    </row>
    <row r="11770" spans="1:16">
      <c r="A11770" s="17">
        <v>21744242</v>
      </c>
      <c r="B11770" s="4">
        <v>300222894</v>
      </c>
      <c r="C11770" s="5" t="s">
        <v>36079</v>
      </c>
      <c r="D11770" s="4" t="s">
        <v>37</v>
      </c>
      <c r="E11770" s="4">
        <v>1706242</v>
      </c>
      <c r="F11770" s="4">
        <v>1706</v>
      </c>
      <c r="G11770" s="5" t="s">
        <v>561</v>
      </c>
      <c r="H11770" s="5" t="s">
        <v>36080</v>
      </c>
      <c r="I11770" s="4" t="s">
        <v>36081</v>
      </c>
      <c r="J11770" s="4" t="s">
        <v>20</v>
      </c>
      <c r="K11770" s="4" t="s">
        <v>21</v>
      </c>
      <c r="L11770" s="4" t="s">
        <v>1176</v>
      </c>
      <c r="M11770" s="4" t="s">
        <v>23</v>
      </c>
      <c r="N11770" s="4">
        <v>23</v>
      </c>
      <c r="O11770" s="4">
        <v>2</v>
      </c>
      <c r="P11770" s="11" t="s">
        <v>110</v>
      </c>
    </row>
    <row r="11771" spans="1:16">
      <c r="A11771" s="16">
        <v>21631319</v>
      </c>
      <c r="B11771" s="4">
        <v>300214373</v>
      </c>
      <c r="C11771" s="5" t="s">
        <v>36082</v>
      </c>
      <c r="D11771" s="4" t="s">
        <v>37</v>
      </c>
      <c r="E11771" s="4">
        <v>1730224</v>
      </c>
      <c r="F11771" s="4">
        <v>1730</v>
      </c>
      <c r="G11771" s="5" t="s">
        <v>36083</v>
      </c>
      <c r="H11771" s="5" t="s">
        <v>36084</v>
      </c>
      <c r="I11771" s="4" t="s">
        <v>36085</v>
      </c>
      <c r="J11771" s="4" t="s">
        <v>147</v>
      </c>
      <c r="K11771" s="4" t="s">
        <v>21</v>
      </c>
      <c r="L11771" s="4" t="s">
        <v>1626</v>
      </c>
      <c r="M11771" s="4" t="s">
        <v>23</v>
      </c>
      <c r="N11771" s="4">
        <v>9</v>
      </c>
      <c r="O11771" s="4">
        <v>2</v>
      </c>
      <c r="P11771" s="11" t="s">
        <v>42</v>
      </c>
    </row>
    <row r="11772" spans="1:16">
      <c r="A11772" s="16">
        <v>21553737</v>
      </c>
      <c r="B11772" s="4">
        <v>300211464</v>
      </c>
      <c r="C11772" s="5" t="s">
        <v>36086</v>
      </c>
      <c r="D11772" s="4" t="s">
        <v>37</v>
      </c>
      <c r="E11772" s="4">
        <v>1718218</v>
      </c>
      <c r="F11772" s="4">
        <v>1718</v>
      </c>
      <c r="G11772" s="5" t="s">
        <v>5080</v>
      </c>
      <c r="H11772" s="5" t="s">
        <v>36087</v>
      </c>
      <c r="I11772" s="4" t="s">
        <v>36088</v>
      </c>
      <c r="J11772" s="4" t="s">
        <v>147</v>
      </c>
      <c r="K11772" s="4" t="s">
        <v>21</v>
      </c>
      <c r="L11772" s="4" t="s">
        <v>68</v>
      </c>
      <c r="M11772" s="4" t="s">
        <v>23</v>
      </c>
      <c r="N11772" s="4">
        <v>4</v>
      </c>
      <c r="O11772" s="4">
        <v>1</v>
      </c>
      <c r="P11772" s="11" t="s">
        <v>42</v>
      </c>
    </row>
    <row r="11773" spans="1:16">
      <c r="A11773" s="17">
        <v>21596534</v>
      </c>
      <c r="B11773" s="4">
        <v>300210387</v>
      </c>
      <c r="C11773" s="5" t="s">
        <v>36089</v>
      </c>
      <c r="D11773" s="4" t="s">
        <v>37</v>
      </c>
      <c r="E11773" s="4">
        <v>1730401</v>
      </c>
      <c r="F11773" s="4">
        <v>1730</v>
      </c>
      <c r="G11773" s="5" t="s">
        <v>495</v>
      </c>
      <c r="H11773" s="5" t="s">
        <v>36090</v>
      </c>
      <c r="I11773" s="4" t="s">
        <v>36091</v>
      </c>
      <c r="J11773" s="4" t="s">
        <v>20</v>
      </c>
      <c r="K11773" s="4" t="s">
        <v>21</v>
      </c>
      <c r="L11773" s="4" t="s">
        <v>1176</v>
      </c>
      <c r="M11773" s="4" t="s">
        <v>23</v>
      </c>
      <c r="N11773" s="4">
        <v>21</v>
      </c>
      <c r="O11773" s="4">
        <v>2</v>
      </c>
      <c r="P11773" s="11" t="s">
        <v>110</v>
      </c>
    </row>
    <row r="11774" spans="1:16">
      <c r="A11774" s="16">
        <v>21551499</v>
      </c>
      <c r="B11774" s="4">
        <v>300203846</v>
      </c>
      <c r="C11774" s="5" t="s">
        <v>36092</v>
      </c>
      <c r="D11774" s="4" t="s">
        <v>37</v>
      </c>
      <c r="E11774" s="4">
        <v>1712234</v>
      </c>
      <c r="F11774" s="4">
        <v>1712</v>
      </c>
      <c r="G11774" s="5" t="s">
        <v>6117</v>
      </c>
      <c r="H11774" s="5" t="s">
        <v>36093</v>
      </c>
      <c r="I11774" s="4" t="s">
        <v>36094</v>
      </c>
      <c r="J11774" s="4" t="s">
        <v>20</v>
      </c>
      <c r="K11774" s="4" t="s">
        <v>21</v>
      </c>
      <c r="L11774" s="4" t="s">
        <v>162</v>
      </c>
      <c r="M11774" s="4" t="s">
        <v>23</v>
      </c>
      <c r="N11774" s="4">
        <v>15</v>
      </c>
      <c r="O11774" s="4">
        <v>2</v>
      </c>
      <c r="P11774" s="11" t="s">
        <v>42</v>
      </c>
    </row>
    <row r="11775" spans="1:16">
      <c r="A11775" s="16">
        <v>21716381</v>
      </c>
      <c r="B11775" s="4">
        <v>300201595</v>
      </c>
      <c r="C11775" s="5" t="s">
        <v>36095</v>
      </c>
      <c r="D11775" s="4" t="s">
        <v>37</v>
      </c>
      <c r="E11775" s="4">
        <v>1706401</v>
      </c>
      <c r="F11775" s="4">
        <v>1706</v>
      </c>
      <c r="G11775" s="5" t="s">
        <v>288</v>
      </c>
      <c r="H11775" s="5" t="s">
        <v>36096</v>
      </c>
      <c r="I11775" s="4" t="s">
        <v>36097</v>
      </c>
      <c r="J11775" s="4" t="s">
        <v>20</v>
      </c>
      <c r="K11775" s="4" t="s">
        <v>21</v>
      </c>
      <c r="L11775" s="4" t="s">
        <v>410</v>
      </c>
      <c r="M11775" s="4" t="s">
        <v>23</v>
      </c>
      <c r="N11775" s="4">
        <v>19</v>
      </c>
      <c r="O11775" s="4">
        <v>2</v>
      </c>
      <c r="P11775" s="11" t="s">
        <v>42</v>
      </c>
    </row>
    <row r="11776" spans="1:16">
      <c r="A11776" s="15">
        <v>21596416</v>
      </c>
      <c r="B11776" s="4">
        <v>300196437</v>
      </c>
      <c r="C11776" s="5" t="s">
        <v>36098</v>
      </c>
      <c r="D11776" s="4" t="s">
        <v>37</v>
      </c>
      <c r="E11776" s="4">
        <v>1730401</v>
      </c>
      <c r="F11776" s="4">
        <v>1730</v>
      </c>
      <c r="G11776" s="5" t="s">
        <v>495</v>
      </c>
      <c r="H11776" s="5" t="s">
        <v>36099</v>
      </c>
      <c r="I11776" s="4" t="s">
        <v>36100</v>
      </c>
      <c r="J11776" s="4" t="s">
        <v>20</v>
      </c>
      <c r="K11776" s="4" t="s">
        <v>21</v>
      </c>
      <c r="L11776" s="4" t="s">
        <v>63</v>
      </c>
      <c r="M11776" s="4" t="s">
        <v>23</v>
      </c>
      <c r="N11776" s="4">
        <v>22</v>
      </c>
      <c r="O11776" s="4">
        <v>2</v>
      </c>
      <c r="P11776" s="11" t="s">
        <v>24</v>
      </c>
    </row>
    <row r="11777" spans="1:16">
      <c r="A11777" s="17">
        <v>21640577</v>
      </c>
      <c r="B11777" s="4">
        <v>300191634</v>
      </c>
      <c r="C11777" s="5" t="s">
        <v>36101</v>
      </c>
      <c r="D11777" s="4" t="s">
        <v>37</v>
      </c>
      <c r="E11777" s="4">
        <v>1710240</v>
      </c>
      <c r="F11777" s="4">
        <v>1710</v>
      </c>
      <c r="G11777" s="5" t="s">
        <v>36102</v>
      </c>
      <c r="H11777" s="5" t="s">
        <v>36103</v>
      </c>
      <c r="I11777" s="4" t="s">
        <v>36104</v>
      </c>
      <c r="J11777" s="4" t="s">
        <v>20</v>
      </c>
      <c r="K11777" s="4" t="s">
        <v>21</v>
      </c>
      <c r="L11777" s="4" t="s">
        <v>109</v>
      </c>
      <c r="M11777" s="4" t="s">
        <v>23</v>
      </c>
      <c r="N11777" s="4">
        <v>17</v>
      </c>
      <c r="O11777" s="4">
        <v>1</v>
      </c>
      <c r="P11777" s="11" t="s">
        <v>110</v>
      </c>
    </row>
    <row r="11778" spans="1:16">
      <c r="A11778" s="16">
        <v>21541102</v>
      </c>
      <c r="B11778" s="4">
        <v>300177894</v>
      </c>
      <c r="C11778" s="5" t="s">
        <v>36105</v>
      </c>
      <c r="D11778" s="4" t="s">
        <v>37</v>
      </c>
      <c r="E11778" s="4">
        <v>1710233</v>
      </c>
      <c r="F11778" s="4">
        <v>1710</v>
      </c>
      <c r="G11778" s="5" t="s">
        <v>251</v>
      </c>
      <c r="H11778" s="5" t="s">
        <v>10120</v>
      </c>
      <c r="I11778" s="4" t="s">
        <v>36106</v>
      </c>
      <c r="J11778" s="4" t="s">
        <v>147</v>
      </c>
      <c r="K11778" s="4" t="s">
        <v>21</v>
      </c>
      <c r="L11778" s="4" t="s">
        <v>162</v>
      </c>
      <c r="M11778" s="4" t="s">
        <v>23</v>
      </c>
      <c r="N11778" s="4">
        <v>2</v>
      </c>
      <c r="O11778" s="4">
        <v>1</v>
      </c>
      <c r="P11778" s="11" t="s">
        <v>42</v>
      </c>
    </row>
    <row r="11779" spans="1:16">
      <c r="A11779" s="15">
        <v>21516972</v>
      </c>
      <c r="B11779" s="4">
        <v>300177870</v>
      </c>
      <c r="C11779" s="5" t="s">
        <v>36107</v>
      </c>
      <c r="D11779" s="4" t="s">
        <v>37</v>
      </c>
      <c r="E11779" s="4">
        <v>1718233</v>
      </c>
      <c r="F11779" s="4">
        <v>1718</v>
      </c>
      <c r="G11779" s="4" t="s">
        <v>7000</v>
      </c>
      <c r="H11779" s="5" t="s">
        <v>17292</v>
      </c>
      <c r="I11779" s="4" t="s">
        <v>36108</v>
      </c>
      <c r="J11779" s="4" t="s">
        <v>20</v>
      </c>
      <c r="K11779" s="4" t="s">
        <v>21</v>
      </c>
      <c r="L11779" s="4" t="s">
        <v>57</v>
      </c>
      <c r="M11779" s="4" t="s">
        <v>23</v>
      </c>
      <c r="N11779" s="4">
        <v>19</v>
      </c>
      <c r="O11779" s="4">
        <v>2</v>
      </c>
      <c r="P11779" s="11" t="s">
        <v>24</v>
      </c>
    </row>
    <row r="11780" spans="1:16">
      <c r="A11780" s="15">
        <v>21513293</v>
      </c>
      <c r="B11780" s="4">
        <v>300170905</v>
      </c>
      <c r="C11780" s="5" t="s">
        <v>36109</v>
      </c>
      <c r="D11780" s="4" t="s">
        <v>37</v>
      </c>
      <c r="E11780" s="4">
        <v>1718235</v>
      </c>
      <c r="F11780" s="4">
        <v>1718</v>
      </c>
      <c r="G11780" s="4" t="s">
        <v>5433</v>
      </c>
      <c r="H11780" s="5" t="s">
        <v>28537</v>
      </c>
      <c r="I11780" s="4">
        <v>0</v>
      </c>
      <c r="J11780" s="4" t="s">
        <v>20</v>
      </c>
      <c r="K11780" s="4" t="s">
        <v>21</v>
      </c>
      <c r="L11780" s="4" t="s">
        <v>559</v>
      </c>
      <c r="M11780" s="4" t="s">
        <v>23</v>
      </c>
      <c r="N11780" s="4">
        <v>7</v>
      </c>
      <c r="O11780" s="4">
        <v>2</v>
      </c>
      <c r="P11780" s="11" t="s">
        <v>24</v>
      </c>
    </row>
    <row r="11781" spans="1:16">
      <c r="A11781" s="17">
        <v>21546312</v>
      </c>
      <c r="B11781" s="4">
        <v>300162867</v>
      </c>
      <c r="C11781" s="5" t="s">
        <v>36110</v>
      </c>
      <c r="D11781" s="4" t="s">
        <v>37</v>
      </c>
      <c r="E11781" s="4">
        <v>1708401</v>
      </c>
      <c r="F11781" s="4">
        <v>1708</v>
      </c>
      <c r="G11781" s="5" t="s">
        <v>573</v>
      </c>
      <c r="H11781" s="5" t="s">
        <v>36111</v>
      </c>
      <c r="I11781" s="4" t="s">
        <v>36112</v>
      </c>
      <c r="J11781" s="4" t="s">
        <v>20</v>
      </c>
      <c r="K11781" s="4" t="s">
        <v>21</v>
      </c>
      <c r="L11781" s="4" t="s">
        <v>35</v>
      </c>
      <c r="M11781" s="4" t="s">
        <v>23</v>
      </c>
      <c r="N11781" s="4">
        <v>37</v>
      </c>
      <c r="O11781" s="4">
        <v>2</v>
      </c>
      <c r="P11781" s="11" t="s">
        <v>24</v>
      </c>
    </row>
    <row r="11782" spans="1:16">
      <c r="A11782" s="17">
        <v>21389381</v>
      </c>
      <c r="B11782" s="4">
        <v>300161299</v>
      </c>
      <c r="C11782" s="5" t="s">
        <v>36113</v>
      </c>
      <c r="D11782" s="4" t="s">
        <v>37</v>
      </c>
      <c r="E11782" s="4">
        <v>1712216</v>
      </c>
      <c r="F11782" s="4">
        <v>1712</v>
      </c>
      <c r="G11782" s="5" t="s">
        <v>6661</v>
      </c>
      <c r="H11782" s="5" t="s">
        <v>36114</v>
      </c>
      <c r="I11782" s="4" t="s">
        <v>36115</v>
      </c>
      <c r="J11782" s="4" t="s">
        <v>147</v>
      </c>
      <c r="K11782" s="4" t="s">
        <v>21</v>
      </c>
      <c r="L11782" s="4" t="s">
        <v>109</v>
      </c>
      <c r="M11782" s="4" t="s">
        <v>23</v>
      </c>
      <c r="N11782" s="4">
        <v>29</v>
      </c>
      <c r="O11782" s="4">
        <v>2</v>
      </c>
      <c r="P11782" s="11" t="s">
        <v>110</v>
      </c>
    </row>
    <row r="11783" spans="1:16">
      <c r="A11783" s="16">
        <v>21597657</v>
      </c>
      <c r="B11783" s="4">
        <v>300160309</v>
      </c>
      <c r="C11783" s="5" t="s">
        <v>36116</v>
      </c>
      <c r="D11783" s="4" t="s">
        <v>37</v>
      </c>
      <c r="E11783" s="4">
        <v>1730236</v>
      </c>
      <c r="F11783" s="4">
        <v>1730</v>
      </c>
      <c r="G11783" s="5" t="s">
        <v>3694</v>
      </c>
      <c r="H11783" s="5" t="s">
        <v>28978</v>
      </c>
      <c r="I11783" s="4" t="s">
        <v>36117</v>
      </c>
      <c r="J11783" s="4" t="s">
        <v>147</v>
      </c>
      <c r="K11783" s="4" t="s">
        <v>21</v>
      </c>
      <c r="L11783" s="4" t="s">
        <v>162</v>
      </c>
      <c r="M11783" s="4" t="s">
        <v>23</v>
      </c>
      <c r="N11783" s="4">
        <v>22</v>
      </c>
      <c r="O11783" s="4">
        <v>2</v>
      </c>
      <c r="P11783" s="11" t="s">
        <v>42</v>
      </c>
    </row>
    <row r="11784" spans="1:16">
      <c r="A11784" s="17">
        <v>21530084</v>
      </c>
      <c r="B11784" s="4">
        <v>300154758</v>
      </c>
      <c r="C11784" s="5" t="s">
        <v>36118</v>
      </c>
      <c r="D11784" s="4" t="s">
        <v>37</v>
      </c>
      <c r="E11784" s="4">
        <v>1724212</v>
      </c>
      <c r="F11784" s="4">
        <v>1724</v>
      </c>
      <c r="G11784" s="5" t="s">
        <v>23609</v>
      </c>
      <c r="H11784" s="5" t="s">
        <v>36119</v>
      </c>
      <c r="I11784" s="4" t="s">
        <v>36120</v>
      </c>
      <c r="J11784" s="4" t="s">
        <v>20</v>
      </c>
      <c r="K11784" s="4" t="s">
        <v>21</v>
      </c>
      <c r="L11784" s="4" t="s">
        <v>304</v>
      </c>
      <c r="M11784" s="4" t="s">
        <v>23</v>
      </c>
      <c r="N11784" s="4">
        <v>18</v>
      </c>
      <c r="O11784" s="4">
        <v>1</v>
      </c>
      <c r="P11784" s="11" t="s">
        <v>110</v>
      </c>
    </row>
    <row r="11785" spans="1:16">
      <c r="A11785" s="15">
        <v>21544046</v>
      </c>
      <c r="B11785" s="4">
        <v>300151968</v>
      </c>
      <c r="C11785" s="5" t="s">
        <v>36121</v>
      </c>
      <c r="D11785" s="4" t="s">
        <v>37</v>
      </c>
      <c r="E11785" s="4">
        <v>1722210</v>
      </c>
      <c r="F11785" s="4">
        <v>1722</v>
      </c>
      <c r="G11785" s="5" t="s">
        <v>379</v>
      </c>
      <c r="H11785" s="5" t="s">
        <v>36122</v>
      </c>
      <c r="I11785" s="4" t="s">
        <v>10787</v>
      </c>
      <c r="J11785" s="4" t="s">
        <v>20</v>
      </c>
      <c r="K11785" s="4" t="s">
        <v>21</v>
      </c>
      <c r="L11785" s="4" t="s">
        <v>559</v>
      </c>
      <c r="M11785" s="4" t="s">
        <v>23</v>
      </c>
      <c r="N11785" s="4">
        <v>15</v>
      </c>
      <c r="O11785" s="4">
        <v>2</v>
      </c>
      <c r="P11785" s="11" t="s">
        <v>24</v>
      </c>
    </row>
    <row r="11786" spans="1:16">
      <c r="A11786" s="15">
        <v>21591790</v>
      </c>
      <c r="B11786" s="4">
        <v>300149533</v>
      </c>
      <c r="C11786" s="5" t="s">
        <v>36123</v>
      </c>
      <c r="D11786" s="4" t="s">
        <v>37</v>
      </c>
      <c r="E11786" s="4">
        <v>1730203</v>
      </c>
      <c r="F11786" s="4">
        <v>1730</v>
      </c>
      <c r="G11786" s="5" t="s">
        <v>3295</v>
      </c>
      <c r="H11786" s="5" t="s">
        <v>18585</v>
      </c>
      <c r="I11786" s="4" t="s">
        <v>36124</v>
      </c>
      <c r="J11786" s="4" t="s">
        <v>147</v>
      </c>
      <c r="K11786" s="4" t="s">
        <v>21</v>
      </c>
      <c r="L11786" s="4" t="s">
        <v>57</v>
      </c>
      <c r="M11786" s="4" t="s">
        <v>23</v>
      </c>
      <c r="N11786" s="4">
        <v>24</v>
      </c>
      <c r="O11786" s="4">
        <v>2</v>
      </c>
      <c r="P11786" s="11" t="s">
        <v>24</v>
      </c>
    </row>
    <row r="11787" spans="1:16">
      <c r="A11787" s="16">
        <v>21437008</v>
      </c>
      <c r="B11787" s="4">
        <v>300145776</v>
      </c>
      <c r="C11787" s="5" t="s">
        <v>36125</v>
      </c>
      <c r="D11787" s="4" t="s">
        <v>37</v>
      </c>
      <c r="E11787" s="4">
        <v>1712211</v>
      </c>
      <c r="F11787" s="4">
        <v>1712</v>
      </c>
      <c r="G11787" s="5" t="s">
        <v>13563</v>
      </c>
      <c r="H11787" s="5" t="s">
        <v>36126</v>
      </c>
      <c r="I11787" s="4" t="s">
        <v>36127</v>
      </c>
      <c r="J11787" s="4" t="s">
        <v>20</v>
      </c>
      <c r="K11787" s="4" t="s">
        <v>21</v>
      </c>
      <c r="L11787" s="4" t="s">
        <v>35</v>
      </c>
      <c r="M11787" s="4" t="s">
        <v>23</v>
      </c>
      <c r="N11787" s="4">
        <v>2</v>
      </c>
      <c r="O11787" s="4">
        <v>1</v>
      </c>
      <c r="P11787" s="11" t="s">
        <v>42</v>
      </c>
    </row>
    <row r="11788" spans="1:16">
      <c r="A11788" s="15">
        <v>21603636</v>
      </c>
      <c r="B11788" s="4">
        <v>300143329</v>
      </c>
      <c r="C11788" s="5" t="s">
        <v>36128</v>
      </c>
      <c r="D11788" s="4" t="s">
        <v>37</v>
      </c>
      <c r="E11788" s="4">
        <v>1714236</v>
      </c>
      <c r="F11788" s="4">
        <v>1714</v>
      </c>
      <c r="G11788" s="5" t="s">
        <v>2035</v>
      </c>
      <c r="H11788" s="5" t="s">
        <v>36129</v>
      </c>
      <c r="I11788" s="4" t="s">
        <v>36130</v>
      </c>
      <c r="J11788" s="4" t="s">
        <v>20</v>
      </c>
      <c r="K11788" s="4" t="s">
        <v>21</v>
      </c>
      <c r="L11788" s="4" t="s">
        <v>2226</v>
      </c>
      <c r="M11788" s="4" t="s">
        <v>23</v>
      </c>
      <c r="N11788" s="4">
        <v>23</v>
      </c>
      <c r="O11788" s="4">
        <v>2</v>
      </c>
      <c r="P11788" s="11" t="s">
        <v>24</v>
      </c>
    </row>
    <row r="11789" spans="1:16">
      <c r="A11789" s="18">
        <v>21556718</v>
      </c>
      <c r="B11789" s="4">
        <v>300140277</v>
      </c>
      <c r="C11789" s="5" t="s">
        <v>36131</v>
      </c>
      <c r="D11789" s="4" t="s">
        <v>37</v>
      </c>
      <c r="E11789" s="4">
        <v>1726290</v>
      </c>
      <c r="F11789" s="4">
        <v>1726</v>
      </c>
      <c r="G11789" s="5" t="s">
        <v>675</v>
      </c>
      <c r="H11789" s="5" t="s">
        <v>4641</v>
      </c>
      <c r="I11789" s="4" t="s">
        <v>36132</v>
      </c>
      <c r="J11789" s="4" t="s">
        <v>20</v>
      </c>
      <c r="K11789" s="4" t="s">
        <v>62</v>
      </c>
      <c r="L11789" s="4" t="s">
        <v>87</v>
      </c>
      <c r="M11789" s="4" t="s">
        <v>23</v>
      </c>
      <c r="N11789" s="4">
        <v>30</v>
      </c>
      <c r="O11789" s="4">
        <v>2</v>
      </c>
      <c r="P11789" s="11" t="s">
        <v>24</v>
      </c>
    </row>
    <row r="11790" spans="1:16">
      <c r="A11790" s="16">
        <v>21640761</v>
      </c>
      <c r="B11790" s="4">
        <v>300139735</v>
      </c>
      <c r="C11790" s="5" t="s">
        <v>36133</v>
      </c>
      <c r="D11790" s="4" t="s">
        <v>37</v>
      </c>
      <c r="E11790" s="4">
        <v>1710237</v>
      </c>
      <c r="F11790" s="4">
        <v>1710</v>
      </c>
      <c r="G11790" s="5" t="s">
        <v>5970</v>
      </c>
      <c r="H11790" s="5" t="s">
        <v>36134</v>
      </c>
      <c r="I11790" s="4" t="s">
        <v>36135</v>
      </c>
      <c r="J11790" s="4" t="s">
        <v>20</v>
      </c>
      <c r="K11790" s="4" t="s">
        <v>21</v>
      </c>
      <c r="L11790" s="4" t="s">
        <v>559</v>
      </c>
      <c r="M11790" s="4" t="s">
        <v>23</v>
      </c>
      <c r="N11790" s="4">
        <v>23</v>
      </c>
      <c r="O11790" s="4">
        <v>2</v>
      </c>
      <c r="P11790" s="11" t="s">
        <v>42</v>
      </c>
    </row>
    <row r="11791" spans="1:16">
      <c r="A11791" s="17">
        <v>21572522</v>
      </c>
      <c r="B11791" s="4">
        <v>300136859</v>
      </c>
      <c r="C11791" s="5" t="s">
        <v>36136</v>
      </c>
      <c r="D11791" s="4" t="s">
        <v>37</v>
      </c>
      <c r="E11791" s="4">
        <v>1710235</v>
      </c>
      <c r="F11791" s="4">
        <v>1710</v>
      </c>
      <c r="G11791" s="5" t="s">
        <v>374</v>
      </c>
      <c r="H11791" s="5" t="s">
        <v>20351</v>
      </c>
      <c r="I11791" s="4" t="s">
        <v>36137</v>
      </c>
      <c r="J11791" s="4" t="s">
        <v>20</v>
      </c>
      <c r="K11791" s="4" t="s">
        <v>21</v>
      </c>
      <c r="L11791" s="4" t="s">
        <v>1176</v>
      </c>
      <c r="M11791" s="4" t="s">
        <v>23</v>
      </c>
      <c r="N11791" s="4">
        <v>11</v>
      </c>
      <c r="O11791" s="4">
        <v>1</v>
      </c>
      <c r="P11791" s="11" t="s">
        <v>110</v>
      </c>
    </row>
    <row r="11792" spans="1:16">
      <c r="A11792" s="16">
        <v>21608131</v>
      </c>
      <c r="B11792" s="4">
        <v>300135543</v>
      </c>
      <c r="C11792" s="5" t="s">
        <v>36138</v>
      </c>
      <c r="D11792" s="4" t="s">
        <v>37</v>
      </c>
      <c r="E11792" s="4">
        <v>1706219</v>
      </c>
      <c r="F11792" s="4">
        <v>1706</v>
      </c>
      <c r="G11792" s="5" t="s">
        <v>7521</v>
      </c>
      <c r="H11792" s="5" t="s">
        <v>36139</v>
      </c>
      <c r="I11792" s="4" t="s">
        <v>36140</v>
      </c>
      <c r="J11792" s="4" t="s">
        <v>147</v>
      </c>
      <c r="K11792" s="4" t="s">
        <v>21</v>
      </c>
      <c r="L11792" s="4" t="s">
        <v>162</v>
      </c>
      <c r="M11792" s="4" t="s">
        <v>23</v>
      </c>
      <c r="N11792" s="4">
        <v>27</v>
      </c>
      <c r="O11792" s="4">
        <v>2</v>
      </c>
      <c r="P11792" s="11" t="s">
        <v>42</v>
      </c>
    </row>
    <row r="11793" spans="1:16">
      <c r="A11793" s="15">
        <v>21427180</v>
      </c>
      <c r="B11793" s="4">
        <v>300131683</v>
      </c>
      <c r="C11793" s="5" t="s">
        <v>36141</v>
      </c>
      <c r="D11793" s="4" t="s">
        <v>37</v>
      </c>
      <c r="E11793" s="4">
        <v>1735243</v>
      </c>
      <c r="F11793" s="4">
        <v>1735</v>
      </c>
      <c r="G11793" s="5" t="s">
        <v>27035</v>
      </c>
      <c r="H11793" s="5" t="s">
        <v>36142</v>
      </c>
      <c r="I11793" s="4" t="s">
        <v>36143</v>
      </c>
      <c r="J11793" s="4" t="s">
        <v>147</v>
      </c>
      <c r="K11793" s="4" t="s">
        <v>21</v>
      </c>
      <c r="L11793" s="4" t="s">
        <v>3539</v>
      </c>
      <c r="M11793" s="4" t="s">
        <v>23</v>
      </c>
      <c r="N11793" s="4">
        <v>21</v>
      </c>
      <c r="O11793" s="4">
        <v>2</v>
      </c>
      <c r="P11793" s="11" t="s">
        <v>24</v>
      </c>
    </row>
    <row r="11794" spans="1:16">
      <c r="A11794" s="17">
        <v>21478964</v>
      </c>
      <c r="B11794" s="4">
        <v>300131557</v>
      </c>
      <c r="C11794" s="5" t="s">
        <v>36144</v>
      </c>
      <c r="D11794" s="4" t="s">
        <v>37</v>
      </c>
      <c r="E11794" s="4">
        <v>1730401</v>
      </c>
      <c r="F11794" s="4">
        <v>1730</v>
      </c>
      <c r="G11794" s="5" t="s">
        <v>495</v>
      </c>
      <c r="H11794" s="5" t="s">
        <v>36145</v>
      </c>
      <c r="I11794" s="4" t="s">
        <v>12330</v>
      </c>
      <c r="J11794" s="4" t="s">
        <v>147</v>
      </c>
      <c r="K11794" s="4" t="s">
        <v>21</v>
      </c>
      <c r="L11794" s="4" t="s">
        <v>109</v>
      </c>
      <c r="M11794" s="4" t="s">
        <v>23</v>
      </c>
      <c r="N11794" s="4">
        <v>74</v>
      </c>
      <c r="O11794" s="4">
        <v>2</v>
      </c>
      <c r="P11794" s="11" t="s">
        <v>110</v>
      </c>
    </row>
    <row r="11795" spans="1:16">
      <c r="A11795" s="15">
        <v>21604297</v>
      </c>
      <c r="B11795" s="4">
        <v>300129185</v>
      </c>
      <c r="C11795" s="5" t="s">
        <v>36146</v>
      </c>
      <c r="D11795" s="4" t="s">
        <v>37</v>
      </c>
      <c r="E11795" s="4">
        <v>1714401</v>
      </c>
      <c r="F11795" s="4">
        <v>1714</v>
      </c>
      <c r="G11795" s="5" t="s">
        <v>601</v>
      </c>
      <c r="H11795" s="5" t="s">
        <v>36147</v>
      </c>
      <c r="I11795" s="4" t="s">
        <v>36148</v>
      </c>
      <c r="J11795" s="4" t="s">
        <v>147</v>
      </c>
      <c r="K11795" s="4" t="s">
        <v>21</v>
      </c>
      <c r="L11795" s="4" t="s">
        <v>57</v>
      </c>
      <c r="M11795" s="4" t="s">
        <v>23</v>
      </c>
      <c r="N11795" s="4">
        <v>18</v>
      </c>
      <c r="O11795" s="4">
        <v>2</v>
      </c>
      <c r="P11795" s="11" t="s">
        <v>24</v>
      </c>
    </row>
    <row r="11796" spans="1:16">
      <c r="A11796" s="17">
        <v>21521950</v>
      </c>
      <c r="B11796" s="4">
        <v>300128417</v>
      </c>
      <c r="C11796" s="5" t="s">
        <v>36149</v>
      </c>
      <c r="D11796" s="4" t="s">
        <v>37</v>
      </c>
      <c r="E11796" s="4">
        <v>1706401</v>
      </c>
      <c r="F11796" s="4">
        <v>1706</v>
      </c>
      <c r="G11796" s="5" t="s">
        <v>36150</v>
      </c>
      <c r="H11796" s="5" t="s">
        <v>36151</v>
      </c>
      <c r="I11796" s="4" t="s">
        <v>36152</v>
      </c>
      <c r="J11796" s="4" t="s">
        <v>20</v>
      </c>
      <c r="K11796" s="4" t="s">
        <v>21</v>
      </c>
      <c r="L11796" s="4" t="s">
        <v>1180</v>
      </c>
      <c r="M11796" s="4" t="s">
        <v>23</v>
      </c>
      <c r="N11796" s="4">
        <v>27</v>
      </c>
      <c r="O11796" s="4">
        <v>2</v>
      </c>
      <c r="P11796" s="11" t="s">
        <v>110</v>
      </c>
    </row>
    <row r="11797" spans="1:16">
      <c r="A11797" s="15">
        <v>21473180</v>
      </c>
      <c r="B11797" s="4">
        <v>300127046</v>
      </c>
      <c r="C11797" s="5" t="s">
        <v>36153</v>
      </c>
      <c r="D11797" s="4" t="s">
        <v>37</v>
      </c>
      <c r="E11797" s="4">
        <v>1714401</v>
      </c>
      <c r="F11797" s="4">
        <v>1714</v>
      </c>
      <c r="G11797" s="5" t="s">
        <v>707</v>
      </c>
      <c r="H11797" s="5" t="s">
        <v>36154</v>
      </c>
      <c r="I11797" s="4" t="s">
        <v>36155</v>
      </c>
      <c r="J11797" s="4" t="s">
        <v>20</v>
      </c>
      <c r="K11797" s="4" t="s">
        <v>21</v>
      </c>
      <c r="L11797" s="4" t="s">
        <v>3600</v>
      </c>
      <c r="M11797" s="4" t="s">
        <v>23</v>
      </c>
      <c r="N11797" s="4">
        <v>14</v>
      </c>
      <c r="O11797" s="4">
        <v>2</v>
      </c>
      <c r="P11797" s="11" t="s">
        <v>24</v>
      </c>
    </row>
    <row r="11798" spans="1:16">
      <c r="A11798" s="16">
        <v>21574662</v>
      </c>
      <c r="B11798" s="4">
        <v>300122805</v>
      </c>
      <c r="C11798" s="5" t="s">
        <v>36156</v>
      </c>
      <c r="D11798" s="4" t="s">
        <v>37</v>
      </c>
      <c r="E11798" s="4">
        <v>1710245</v>
      </c>
      <c r="F11798" s="4">
        <v>1710</v>
      </c>
      <c r="G11798" s="5" t="s">
        <v>325</v>
      </c>
      <c r="H11798" s="5" t="s">
        <v>22368</v>
      </c>
      <c r="I11798" s="4" t="s">
        <v>36157</v>
      </c>
      <c r="J11798" s="4" t="s">
        <v>20</v>
      </c>
      <c r="K11798" s="4" t="s">
        <v>21</v>
      </c>
      <c r="L11798" s="4" t="s">
        <v>100</v>
      </c>
      <c r="M11798" s="4" t="s">
        <v>23</v>
      </c>
      <c r="N11798" s="4">
        <v>3</v>
      </c>
      <c r="O11798" s="4">
        <v>1</v>
      </c>
      <c r="P11798" s="11" t="s">
        <v>42</v>
      </c>
    </row>
    <row r="11799" spans="1:16">
      <c r="A11799" s="16">
        <v>21418206</v>
      </c>
      <c r="B11799" s="4">
        <v>300118928</v>
      </c>
      <c r="C11799" s="5" t="s">
        <v>36158</v>
      </c>
      <c r="D11799" s="4" t="s">
        <v>37</v>
      </c>
      <c r="E11799" s="4">
        <v>1730227</v>
      </c>
      <c r="F11799" s="4">
        <v>1730</v>
      </c>
      <c r="G11799" s="5" t="s">
        <v>2911</v>
      </c>
      <c r="H11799" s="5" t="s">
        <v>36159</v>
      </c>
      <c r="I11799" s="4" t="s">
        <v>36160</v>
      </c>
      <c r="J11799" s="4" t="s">
        <v>147</v>
      </c>
      <c r="K11799" s="4" t="s">
        <v>21</v>
      </c>
      <c r="L11799" s="4" t="s">
        <v>35</v>
      </c>
      <c r="M11799" s="4" t="s">
        <v>23</v>
      </c>
      <c r="N11799" s="4">
        <v>3</v>
      </c>
      <c r="O11799" s="4">
        <v>1</v>
      </c>
      <c r="P11799" s="11" t="s">
        <v>42</v>
      </c>
    </row>
    <row r="11800" spans="1:16">
      <c r="A11800" s="17">
        <v>21427085</v>
      </c>
      <c r="B11800" s="4">
        <v>300117192</v>
      </c>
      <c r="C11800" s="5" t="s">
        <v>36161</v>
      </c>
      <c r="D11800" s="4" t="s">
        <v>37</v>
      </c>
      <c r="E11800" s="4">
        <v>1735401</v>
      </c>
      <c r="F11800" s="4">
        <v>1735</v>
      </c>
      <c r="G11800" s="5" t="s">
        <v>24918</v>
      </c>
      <c r="H11800" s="5" t="s">
        <v>36162</v>
      </c>
      <c r="I11800" s="4" t="s">
        <v>36163</v>
      </c>
      <c r="J11800" s="4" t="s">
        <v>6972</v>
      </c>
      <c r="K11800" s="4" t="s">
        <v>21</v>
      </c>
      <c r="L11800" s="4" t="s">
        <v>1176</v>
      </c>
      <c r="M11800" s="4" t="s">
        <v>36164</v>
      </c>
      <c r="N11800" s="4">
        <v>133</v>
      </c>
      <c r="O11800" s="4">
        <v>2</v>
      </c>
      <c r="P11800" s="11" t="s">
        <v>110</v>
      </c>
    </row>
    <row r="11801" spans="1:16">
      <c r="A11801" s="15">
        <v>21522139</v>
      </c>
      <c r="B11801" s="4">
        <v>300115339</v>
      </c>
      <c r="C11801" s="5" t="s">
        <v>36165</v>
      </c>
      <c r="D11801" s="4" t="s">
        <v>37</v>
      </c>
      <c r="E11801" s="4">
        <v>1706401</v>
      </c>
      <c r="F11801" s="4">
        <v>1706</v>
      </c>
      <c r="G11801" s="5" t="s">
        <v>288</v>
      </c>
      <c r="H11801" s="5" t="s">
        <v>36166</v>
      </c>
      <c r="I11801" s="4" t="s">
        <v>36167</v>
      </c>
      <c r="J11801" s="4" t="s">
        <v>20</v>
      </c>
      <c r="K11801" s="4" t="s">
        <v>18763</v>
      </c>
      <c r="L11801" s="4" t="s">
        <v>259</v>
      </c>
      <c r="M11801" s="4" t="s">
        <v>23</v>
      </c>
      <c r="N11801" s="4">
        <v>7</v>
      </c>
      <c r="O11801" s="4">
        <v>1</v>
      </c>
      <c r="P11801" s="11" t="s">
        <v>24</v>
      </c>
    </row>
    <row r="11802" spans="1:16">
      <c r="A11802" s="17">
        <v>21412356</v>
      </c>
      <c r="B11802" s="4">
        <v>300113207</v>
      </c>
      <c r="C11802" s="5" t="s">
        <v>36168</v>
      </c>
      <c r="D11802" s="4" t="s">
        <v>37</v>
      </c>
      <c r="E11802" s="4">
        <v>1727419</v>
      </c>
      <c r="F11802" s="4">
        <v>1727</v>
      </c>
      <c r="G11802" s="5" t="s">
        <v>398</v>
      </c>
      <c r="H11802" s="5" t="s">
        <v>13545</v>
      </c>
      <c r="I11802" s="4" t="s">
        <v>36169</v>
      </c>
      <c r="J11802" s="4" t="s">
        <v>20</v>
      </c>
      <c r="K11802" s="4" t="s">
        <v>21</v>
      </c>
      <c r="L11802" s="4" t="s">
        <v>1180</v>
      </c>
      <c r="M11802" s="4" t="s">
        <v>27013</v>
      </c>
      <c r="N11802" s="4">
        <v>35</v>
      </c>
      <c r="O11802" s="4">
        <v>2</v>
      </c>
      <c r="P11802" s="11" t="s">
        <v>110</v>
      </c>
    </row>
    <row r="11803" spans="1:16">
      <c r="A11803" s="17">
        <v>21462976</v>
      </c>
      <c r="B11803" s="4">
        <v>300113049</v>
      </c>
      <c r="C11803" s="5" t="s">
        <v>36170</v>
      </c>
      <c r="D11803" s="4" t="s">
        <v>37</v>
      </c>
      <c r="E11803" s="4">
        <v>1708204</v>
      </c>
      <c r="F11803" s="4">
        <v>1708</v>
      </c>
      <c r="G11803" s="5" t="s">
        <v>36171</v>
      </c>
      <c r="H11803" s="5" t="s">
        <v>36172</v>
      </c>
      <c r="I11803" s="4" t="s">
        <v>36173</v>
      </c>
      <c r="J11803" s="4" t="s">
        <v>20</v>
      </c>
      <c r="K11803" s="4" t="s">
        <v>21</v>
      </c>
      <c r="L11803" s="4" t="s">
        <v>1802</v>
      </c>
      <c r="M11803" s="4" t="s">
        <v>23</v>
      </c>
      <c r="N11803" s="4">
        <v>10</v>
      </c>
      <c r="O11803" s="4">
        <v>2</v>
      </c>
      <c r="P11803" s="11" t="s">
        <v>24</v>
      </c>
    </row>
    <row r="11804" spans="1:16">
      <c r="A11804" s="17">
        <v>21517546</v>
      </c>
      <c r="B11804" s="4">
        <v>300110851</v>
      </c>
      <c r="C11804" s="5" t="s">
        <v>36174</v>
      </c>
      <c r="D11804" s="4" t="s">
        <v>37</v>
      </c>
      <c r="E11804" s="4">
        <v>1718401</v>
      </c>
      <c r="F11804" s="4">
        <v>1718</v>
      </c>
      <c r="G11804" s="5" t="s">
        <v>491</v>
      </c>
      <c r="H11804" s="5" t="s">
        <v>36175</v>
      </c>
      <c r="I11804" s="4" t="s">
        <v>36176</v>
      </c>
      <c r="J11804" s="4" t="s">
        <v>20</v>
      </c>
      <c r="K11804" s="4" t="s">
        <v>21</v>
      </c>
      <c r="L11804" s="4" t="s">
        <v>109</v>
      </c>
      <c r="M11804" s="4" t="s">
        <v>23</v>
      </c>
      <c r="N11804" s="4">
        <v>25</v>
      </c>
      <c r="O11804" s="4">
        <v>2</v>
      </c>
      <c r="P11804" s="11" t="s">
        <v>110</v>
      </c>
    </row>
    <row r="11805" spans="1:16">
      <c r="A11805" s="16">
        <v>21476741</v>
      </c>
      <c r="B11805" s="4">
        <v>300110844</v>
      </c>
      <c r="C11805" s="5" t="s">
        <v>36177</v>
      </c>
      <c r="D11805" s="4" t="s">
        <v>37</v>
      </c>
      <c r="E11805" s="4">
        <v>1730218</v>
      </c>
      <c r="F11805" s="4">
        <v>1730</v>
      </c>
      <c r="G11805" s="5" t="s">
        <v>18113</v>
      </c>
      <c r="H11805" s="5" t="s">
        <v>36178</v>
      </c>
      <c r="I11805" s="4" t="s">
        <v>36179</v>
      </c>
      <c r="J11805" s="4" t="s">
        <v>147</v>
      </c>
      <c r="K11805" s="4" t="s">
        <v>21</v>
      </c>
      <c r="L11805" s="4" t="s">
        <v>559</v>
      </c>
      <c r="M11805" s="4" t="s">
        <v>23</v>
      </c>
      <c r="N11805" s="4">
        <v>24</v>
      </c>
      <c r="O11805" s="4">
        <v>2</v>
      </c>
      <c r="P11805" s="11" t="s">
        <v>42</v>
      </c>
    </row>
    <row r="11806" spans="1:16">
      <c r="A11806" s="15">
        <v>21517517</v>
      </c>
      <c r="B11806" s="4">
        <v>300107592</v>
      </c>
      <c r="C11806" s="5" t="s">
        <v>36180</v>
      </c>
      <c r="D11806" s="4" t="s">
        <v>37</v>
      </c>
      <c r="E11806" s="4">
        <v>1718206</v>
      </c>
      <c r="F11806" s="4">
        <v>1718</v>
      </c>
      <c r="G11806" s="4" t="s">
        <v>5138</v>
      </c>
      <c r="H11806" s="5" t="s">
        <v>29039</v>
      </c>
      <c r="I11806" s="4" t="s">
        <v>36181</v>
      </c>
      <c r="J11806" s="4" t="s">
        <v>20</v>
      </c>
      <c r="K11806" s="4" t="s">
        <v>21</v>
      </c>
      <c r="L11806" s="4" t="s">
        <v>559</v>
      </c>
      <c r="M11806" s="4" t="s">
        <v>23</v>
      </c>
      <c r="N11806" s="4">
        <v>9</v>
      </c>
      <c r="O11806" s="4">
        <v>2</v>
      </c>
      <c r="P11806" s="11" t="s">
        <v>24</v>
      </c>
    </row>
    <row r="11807" spans="1:16">
      <c r="A11807" s="15">
        <v>21513264</v>
      </c>
      <c r="B11807" s="4">
        <v>300107054</v>
      </c>
      <c r="C11807" s="5" t="s">
        <v>36182</v>
      </c>
      <c r="D11807" s="4" t="s">
        <v>37</v>
      </c>
      <c r="E11807" s="4">
        <v>1718235</v>
      </c>
      <c r="F11807" s="4">
        <v>1718</v>
      </c>
      <c r="G11807" s="4" t="s">
        <v>7499</v>
      </c>
      <c r="H11807" s="5" t="s">
        <v>14790</v>
      </c>
      <c r="I11807" s="4" t="s">
        <v>36183</v>
      </c>
      <c r="J11807" s="4" t="s">
        <v>147</v>
      </c>
      <c r="K11807" s="4" t="s">
        <v>21</v>
      </c>
      <c r="L11807" s="4" t="s">
        <v>802</v>
      </c>
      <c r="M11807" s="4" t="s">
        <v>23</v>
      </c>
      <c r="N11807" s="4">
        <v>17</v>
      </c>
      <c r="O11807" s="4">
        <v>1</v>
      </c>
      <c r="P11807" s="11" t="s">
        <v>24</v>
      </c>
    </row>
    <row r="11808" spans="1:16">
      <c r="A11808" s="15">
        <v>21323546</v>
      </c>
      <c r="B11808" s="4">
        <v>300096276</v>
      </c>
      <c r="C11808" s="5" t="s">
        <v>36184</v>
      </c>
      <c r="D11808" s="4" t="s">
        <v>37</v>
      </c>
      <c r="E11808" s="4">
        <v>1730221</v>
      </c>
      <c r="F11808" s="4">
        <v>1730</v>
      </c>
      <c r="G11808" s="5" t="s">
        <v>21516</v>
      </c>
      <c r="H11808" s="5" t="s">
        <v>36185</v>
      </c>
      <c r="I11808" s="4" t="s">
        <v>36186</v>
      </c>
      <c r="J11808" s="4" t="s">
        <v>147</v>
      </c>
      <c r="K11808" s="4" t="s">
        <v>21</v>
      </c>
      <c r="L11808" s="4" t="s">
        <v>802</v>
      </c>
      <c r="M11808" s="4" t="s">
        <v>23</v>
      </c>
      <c r="N11808" s="4">
        <v>19</v>
      </c>
      <c r="O11808" s="4">
        <v>1</v>
      </c>
      <c r="P11808" s="11" t="s">
        <v>24</v>
      </c>
    </row>
    <row r="11809" spans="1:16">
      <c r="A11809" s="15">
        <v>21543756</v>
      </c>
      <c r="B11809" s="4">
        <v>300094761</v>
      </c>
      <c r="C11809" s="5" t="s">
        <v>36187</v>
      </c>
      <c r="D11809" s="4" t="s">
        <v>37</v>
      </c>
      <c r="E11809" s="4">
        <v>1722223</v>
      </c>
      <c r="F11809" s="4">
        <v>1722</v>
      </c>
      <c r="G11809" s="5" t="s">
        <v>1722</v>
      </c>
      <c r="H11809" s="5" t="s">
        <v>36188</v>
      </c>
      <c r="I11809" s="4" t="s">
        <v>36189</v>
      </c>
      <c r="J11809" s="4" t="s">
        <v>147</v>
      </c>
      <c r="K11809" s="4" t="s">
        <v>21</v>
      </c>
      <c r="L11809" s="4" t="s">
        <v>559</v>
      </c>
      <c r="M11809" s="4" t="s">
        <v>23</v>
      </c>
      <c r="N11809" s="4">
        <v>3</v>
      </c>
      <c r="O11809" s="4">
        <v>1</v>
      </c>
      <c r="P11809" s="11" t="s">
        <v>24</v>
      </c>
    </row>
    <row r="11810" spans="1:16">
      <c r="A11810" s="16">
        <v>21545264</v>
      </c>
      <c r="B11810" s="4">
        <v>300093067</v>
      </c>
      <c r="C11810" s="5" t="s">
        <v>36190</v>
      </c>
      <c r="D11810" s="4" t="s">
        <v>37</v>
      </c>
      <c r="E11810" s="4">
        <v>1722221</v>
      </c>
      <c r="F11810" s="4">
        <v>1722</v>
      </c>
      <c r="G11810" s="5" t="s">
        <v>907</v>
      </c>
      <c r="H11810" s="5" t="s">
        <v>36191</v>
      </c>
      <c r="I11810" s="4" t="s">
        <v>36192</v>
      </c>
      <c r="J11810" s="4" t="s">
        <v>20</v>
      </c>
      <c r="K11810" s="4" t="s">
        <v>21</v>
      </c>
      <c r="L11810" s="4" t="s">
        <v>559</v>
      </c>
      <c r="M11810" s="4" t="s">
        <v>23</v>
      </c>
      <c r="N11810" s="4">
        <v>5</v>
      </c>
      <c r="O11810" s="4">
        <v>1</v>
      </c>
      <c r="P11810" s="11" t="s">
        <v>42</v>
      </c>
    </row>
    <row r="11811" spans="1:16">
      <c r="A11811" s="15">
        <v>21543147</v>
      </c>
      <c r="B11811" s="4">
        <v>300080083</v>
      </c>
      <c r="C11811" s="5" t="s">
        <v>36193</v>
      </c>
      <c r="D11811" s="4" t="s">
        <v>37</v>
      </c>
      <c r="E11811" s="4">
        <v>1722210</v>
      </c>
      <c r="F11811" s="4">
        <v>1722</v>
      </c>
      <c r="G11811" s="5" t="s">
        <v>379</v>
      </c>
      <c r="H11811" s="5" t="s">
        <v>36194</v>
      </c>
      <c r="I11811" s="4" t="s">
        <v>36195</v>
      </c>
      <c r="J11811" s="4" t="s">
        <v>20</v>
      </c>
      <c r="K11811" s="4" t="s">
        <v>21</v>
      </c>
      <c r="L11811" s="4" t="s">
        <v>100</v>
      </c>
      <c r="M11811" s="4" t="s">
        <v>23</v>
      </c>
      <c r="N11811" s="4">
        <v>2</v>
      </c>
      <c r="O11811" s="4">
        <v>1</v>
      </c>
      <c r="P11811" s="11" t="s">
        <v>24</v>
      </c>
    </row>
    <row r="11812" spans="1:16">
      <c r="A11812" s="16">
        <v>21519189</v>
      </c>
      <c r="B11812" s="4">
        <v>300076024</v>
      </c>
      <c r="C11812" s="5" t="s">
        <v>36196</v>
      </c>
      <c r="D11812" s="4" t="s">
        <v>37</v>
      </c>
      <c r="E11812" s="4">
        <v>1706219</v>
      </c>
      <c r="F11812" s="4">
        <v>1706</v>
      </c>
      <c r="G11812" s="5" t="s">
        <v>978</v>
      </c>
      <c r="H11812" s="5" t="s">
        <v>36197</v>
      </c>
      <c r="I11812" s="4" t="s">
        <v>36198</v>
      </c>
      <c r="J11812" s="4" t="s">
        <v>147</v>
      </c>
      <c r="K11812" s="4" t="s">
        <v>21</v>
      </c>
      <c r="L11812" s="4" t="s">
        <v>559</v>
      </c>
      <c r="M11812" s="4" t="s">
        <v>23</v>
      </c>
      <c r="N11812" s="4">
        <v>5</v>
      </c>
      <c r="O11812" s="4">
        <v>1</v>
      </c>
      <c r="P11812" s="11" t="s">
        <v>42</v>
      </c>
    </row>
    <row r="11813" spans="1:16">
      <c r="A11813" s="16">
        <v>21452982</v>
      </c>
      <c r="B11813" s="4">
        <v>300075215</v>
      </c>
      <c r="C11813" s="5" t="s">
        <v>36199</v>
      </c>
      <c r="D11813" s="4" t="s">
        <v>37</v>
      </c>
      <c r="E11813" s="4">
        <v>1730405</v>
      </c>
      <c r="F11813" s="4">
        <v>1730</v>
      </c>
      <c r="G11813" s="5" t="s">
        <v>1600</v>
      </c>
      <c r="H11813" s="5" t="s">
        <v>36200</v>
      </c>
      <c r="I11813" s="4" t="s">
        <v>36201</v>
      </c>
      <c r="J11813" s="4" t="s">
        <v>20</v>
      </c>
      <c r="K11813" s="4" t="s">
        <v>21</v>
      </c>
      <c r="L11813" s="4" t="s">
        <v>1976</v>
      </c>
      <c r="M11813" s="4" t="s">
        <v>23</v>
      </c>
      <c r="N11813" s="4">
        <v>21</v>
      </c>
      <c r="O11813" s="4">
        <v>2</v>
      </c>
      <c r="P11813" s="11" t="s">
        <v>42</v>
      </c>
    </row>
    <row r="11814" spans="1:16">
      <c r="A11814" s="16">
        <v>21519166</v>
      </c>
      <c r="B11814" s="4">
        <v>300071008</v>
      </c>
      <c r="C11814" s="5" t="s">
        <v>36202</v>
      </c>
      <c r="D11814" s="4" t="s">
        <v>37</v>
      </c>
      <c r="E11814" s="4">
        <v>1706219</v>
      </c>
      <c r="F11814" s="4">
        <v>1706</v>
      </c>
      <c r="G11814" s="5" t="s">
        <v>978</v>
      </c>
      <c r="H11814" s="5" t="s">
        <v>23450</v>
      </c>
      <c r="I11814" s="4" t="s">
        <v>36203</v>
      </c>
      <c r="J11814" s="4" t="s">
        <v>147</v>
      </c>
      <c r="K11814" s="4" t="s">
        <v>21</v>
      </c>
      <c r="L11814" s="4" t="s">
        <v>559</v>
      </c>
      <c r="M11814" s="4" t="s">
        <v>23</v>
      </c>
      <c r="N11814" s="4">
        <v>18</v>
      </c>
      <c r="O11814" s="4">
        <v>2</v>
      </c>
      <c r="P11814" s="11" t="s">
        <v>42</v>
      </c>
    </row>
    <row r="11815" spans="1:16">
      <c r="A11815" s="16">
        <v>21519829</v>
      </c>
      <c r="B11815" s="4">
        <v>300069245</v>
      </c>
      <c r="C11815" s="5" t="s">
        <v>36204</v>
      </c>
      <c r="D11815" s="4" t="s">
        <v>37</v>
      </c>
      <c r="E11815" s="4">
        <v>1706401</v>
      </c>
      <c r="F11815" s="4">
        <v>1706</v>
      </c>
      <c r="G11815" s="5" t="s">
        <v>4017</v>
      </c>
      <c r="H11815" s="5" t="s">
        <v>36205</v>
      </c>
      <c r="I11815" s="4" t="s">
        <v>36206</v>
      </c>
      <c r="J11815" s="4" t="s">
        <v>20</v>
      </c>
      <c r="K11815" s="4" t="s">
        <v>21</v>
      </c>
      <c r="L11815" s="4" t="s">
        <v>469</v>
      </c>
      <c r="M11815" s="4" t="s">
        <v>23</v>
      </c>
      <c r="N11815" s="4">
        <v>10</v>
      </c>
      <c r="O11815" s="4">
        <v>1</v>
      </c>
      <c r="P11815" s="11" t="s">
        <v>42</v>
      </c>
    </row>
    <row r="11816" spans="1:16">
      <c r="A11816" s="16">
        <v>21409791</v>
      </c>
      <c r="B11816" s="4">
        <v>300061344</v>
      </c>
      <c r="C11816" s="5" t="s">
        <v>36207</v>
      </c>
      <c r="D11816" s="4" t="s">
        <v>37</v>
      </c>
      <c r="E11816" s="4">
        <v>1727237</v>
      </c>
      <c r="F11816" s="4">
        <v>1727</v>
      </c>
      <c r="G11816" s="5" t="s">
        <v>2720</v>
      </c>
      <c r="H11816" s="5" t="s">
        <v>36208</v>
      </c>
      <c r="I11816" s="4" t="s">
        <v>36209</v>
      </c>
      <c r="J11816" s="4" t="s">
        <v>20</v>
      </c>
      <c r="K11816" s="4" t="s">
        <v>21</v>
      </c>
      <c r="L11816" s="4" t="s">
        <v>24423</v>
      </c>
      <c r="M11816" s="4" t="s">
        <v>23</v>
      </c>
      <c r="N11816" s="4">
        <v>46</v>
      </c>
      <c r="O11816" s="4">
        <v>2</v>
      </c>
      <c r="P11816" s="11" t="s">
        <v>42</v>
      </c>
    </row>
    <row r="11817" spans="1:16">
      <c r="A11817" s="15">
        <v>21403104</v>
      </c>
      <c r="B11817" s="4">
        <v>300059907</v>
      </c>
      <c r="C11817" s="5" t="s">
        <v>36210</v>
      </c>
      <c r="D11817" s="4" t="s">
        <v>37</v>
      </c>
      <c r="E11817" s="4">
        <v>1733233</v>
      </c>
      <c r="F11817" s="4">
        <v>1733</v>
      </c>
      <c r="G11817" s="4" t="s">
        <v>193</v>
      </c>
      <c r="H11817" s="5" t="s">
        <v>36211</v>
      </c>
      <c r="I11817" s="4" t="s">
        <v>36212</v>
      </c>
      <c r="J11817" s="4" t="s">
        <v>147</v>
      </c>
      <c r="K11817" s="4" t="s">
        <v>21</v>
      </c>
      <c r="L11817" s="4" t="s">
        <v>9037</v>
      </c>
      <c r="M11817" s="4" t="s">
        <v>23</v>
      </c>
      <c r="N11817" s="4">
        <v>13</v>
      </c>
      <c r="O11817" s="4">
        <v>2</v>
      </c>
      <c r="P11817" s="11" t="s">
        <v>24</v>
      </c>
    </row>
    <row r="11818" spans="1:16">
      <c r="A11818" s="15">
        <v>21525215</v>
      </c>
      <c r="B11818" s="4">
        <v>300058433</v>
      </c>
      <c r="C11818" s="5" t="s">
        <v>36213</v>
      </c>
      <c r="D11818" s="4" t="s">
        <v>37</v>
      </c>
      <c r="E11818" s="4">
        <v>1727248</v>
      </c>
      <c r="F11818" s="4">
        <v>1727</v>
      </c>
      <c r="G11818" s="5" t="s">
        <v>351</v>
      </c>
      <c r="H11818" s="5" t="s">
        <v>36214</v>
      </c>
      <c r="I11818" s="4" t="s">
        <v>36215</v>
      </c>
      <c r="J11818" s="4" t="s">
        <v>20</v>
      </c>
      <c r="K11818" s="4" t="s">
        <v>21</v>
      </c>
      <c r="L11818" s="4" t="s">
        <v>2266</v>
      </c>
      <c r="M11818" s="4" t="s">
        <v>23</v>
      </c>
      <c r="N11818" s="4">
        <v>7</v>
      </c>
      <c r="O11818" s="4">
        <v>1</v>
      </c>
      <c r="P11818" s="11" t="s">
        <v>24</v>
      </c>
    </row>
    <row r="11819" spans="1:16">
      <c r="A11819" s="15">
        <v>21468090</v>
      </c>
      <c r="B11819" s="4">
        <v>300058307</v>
      </c>
      <c r="C11819" s="5" t="s">
        <v>36216</v>
      </c>
      <c r="D11819" s="4" t="s">
        <v>37</v>
      </c>
      <c r="E11819" s="4">
        <v>1726277</v>
      </c>
      <c r="F11819" s="4">
        <v>1726</v>
      </c>
      <c r="G11819" s="5" t="s">
        <v>22335</v>
      </c>
      <c r="H11819" s="5" t="s">
        <v>36217</v>
      </c>
      <c r="I11819" s="4" t="s">
        <v>36218</v>
      </c>
      <c r="J11819" s="4" t="s">
        <v>20</v>
      </c>
      <c r="K11819" s="4" t="s">
        <v>18763</v>
      </c>
      <c r="L11819" s="4" t="s">
        <v>1290</v>
      </c>
      <c r="M11819" s="4" t="s">
        <v>23</v>
      </c>
      <c r="N11819" s="4">
        <v>48</v>
      </c>
      <c r="O11819" s="4">
        <v>2</v>
      </c>
      <c r="P11819" s="11" t="s">
        <v>24</v>
      </c>
    </row>
    <row r="11820" spans="1:16">
      <c r="A11820" s="17">
        <v>21387842</v>
      </c>
      <c r="B11820" s="4">
        <v>300050706</v>
      </c>
      <c r="C11820" s="5" t="s">
        <v>36219</v>
      </c>
      <c r="D11820" s="4" t="s">
        <v>37</v>
      </c>
      <c r="E11820" s="4">
        <v>1712401</v>
      </c>
      <c r="F11820" s="4">
        <v>1712</v>
      </c>
      <c r="G11820" s="5" t="s">
        <v>366</v>
      </c>
      <c r="H11820" s="5" t="s">
        <v>36220</v>
      </c>
      <c r="I11820" s="4" t="s">
        <v>36221</v>
      </c>
      <c r="J11820" s="4" t="s">
        <v>20</v>
      </c>
      <c r="K11820" s="4" t="s">
        <v>21</v>
      </c>
      <c r="L11820" s="4" t="s">
        <v>1180</v>
      </c>
      <c r="M11820" s="4" t="s">
        <v>23</v>
      </c>
      <c r="N11820" s="4">
        <v>31</v>
      </c>
      <c r="O11820" s="4">
        <v>2</v>
      </c>
      <c r="P11820" s="11" t="s">
        <v>110</v>
      </c>
    </row>
    <row r="11821" spans="1:16">
      <c r="A11821" s="16">
        <v>21377157</v>
      </c>
      <c r="B11821" s="4">
        <v>300048492</v>
      </c>
      <c r="C11821" s="5" t="s">
        <v>36222</v>
      </c>
      <c r="D11821" s="4" t="s">
        <v>37</v>
      </c>
      <c r="E11821" s="4">
        <v>1706246</v>
      </c>
      <c r="F11821" s="4">
        <v>1706</v>
      </c>
      <c r="G11821" s="5" t="s">
        <v>7632</v>
      </c>
      <c r="H11821" s="5" t="s">
        <v>36223</v>
      </c>
      <c r="I11821" s="4" t="s">
        <v>36224</v>
      </c>
      <c r="J11821" s="4" t="s">
        <v>20</v>
      </c>
      <c r="K11821" s="4" t="s">
        <v>21</v>
      </c>
      <c r="L11821" s="4" t="s">
        <v>559</v>
      </c>
      <c r="M11821" s="4" t="s">
        <v>23</v>
      </c>
      <c r="N11821" s="4">
        <v>11</v>
      </c>
      <c r="O11821" s="4">
        <v>2</v>
      </c>
      <c r="P11821" s="11" t="s">
        <v>42</v>
      </c>
    </row>
    <row r="11822" spans="1:16">
      <c r="A11822" s="17">
        <v>21405617</v>
      </c>
      <c r="B11822" s="4">
        <v>300044712</v>
      </c>
      <c r="C11822" s="5" t="s">
        <v>36225</v>
      </c>
      <c r="D11822" s="4" t="s">
        <v>37</v>
      </c>
      <c r="E11822" s="4">
        <v>1733217</v>
      </c>
      <c r="F11822" s="4">
        <v>1733</v>
      </c>
      <c r="G11822" s="5" t="s">
        <v>202</v>
      </c>
      <c r="H11822" s="5" t="s">
        <v>36226</v>
      </c>
      <c r="I11822" s="4" t="s">
        <v>36227</v>
      </c>
      <c r="J11822" s="4" t="s">
        <v>147</v>
      </c>
      <c r="K11822" s="4" t="s">
        <v>21</v>
      </c>
      <c r="L11822" s="4" t="s">
        <v>304</v>
      </c>
      <c r="M11822" s="4" t="s">
        <v>23</v>
      </c>
      <c r="N11822" s="4">
        <v>50</v>
      </c>
      <c r="O11822" s="4">
        <v>2</v>
      </c>
      <c r="P11822" s="11" t="s">
        <v>110</v>
      </c>
    </row>
    <row r="11823" spans="1:16">
      <c r="A11823" s="15">
        <v>21486662</v>
      </c>
      <c r="B11823" s="4">
        <v>300042153</v>
      </c>
      <c r="C11823" s="5" t="s">
        <v>36228</v>
      </c>
      <c r="D11823" s="4" t="s">
        <v>37</v>
      </c>
      <c r="E11823" s="4">
        <v>1726287</v>
      </c>
      <c r="F11823" s="4">
        <v>1726</v>
      </c>
      <c r="G11823" s="5" t="s">
        <v>668</v>
      </c>
      <c r="H11823" s="5" t="s">
        <v>36229</v>
      </c>
      <c r="I11823" s="4" t="s">
        <v>36230</v>
      </c>
      <c r="J11823" s="4" t="s">
        <v>20</v>
      </c>
      <c r="K11823" s="4" t="s">
        <v>21</v>
      </c>
      <c r="L11823" s="4" t="s">
        <v>2545</v>
      </c>
      <c r="M11823" s="4" t="s">
        <v>23</v>
      </c>
      <c r="N11823" s="4">
        <v>24</v>
      </c>
      <c r="O11823" s="4">
        <v>2</v>
      </c>
      <c r="P11823" s="11" t="s">
        <v>24</v>
      </c>
    </row>
    <row r="11824" spans="1:16">
      <c r="A11824" s="15">
        <v>21494153</v>
      </c>
      <c r="B11824" s="4">
        <v>300040489</v>
      </c>
      <c r="C11824" s="5" t="s">
        <v>36231</v>
      </c>
      <c r="D11824" s="4" t="s">
        <v>37</v>
      </c>
      <c r="E11824" s="4">
        <v>1714401</v>
      </c>
      <c r="F11824" s="4">
        <v>1714</v>
      </c>
      <c r="G11824" s="5" t="s">
        <v>707</v>
      </c>
      <c r="H11824" s="5" t="s">
        <v>36232</v>
      </c>
      <c r="I11824" s="4" t="s">
        <v>31861</v>
      </c>
      <c r="J11824" s="4" t="s">
        <v>20</v>
      </c>
      <c r="K11824" s="4" t="s">
        <v>21</v>
      </c>
      <c r="L11824" s="4" t="s">
        <v>16563</v>
      </c>
      <c r="M11824" s="4" t="s">
        <v>23</v>
      </c>
      <c r="N11824" s="4">
        <v>107</v>
      </c>
      <c r="O11824" s="4">
        <v>2</v>
      </c>
      <c r="P11824" s="11" t="s">
        <v>24</v>
      </c>
    </row>
    <row r="11825" spans="1:16">
      <c r="A11825" s="16">
        <v>21386771</v>
      </c>
      <c r="B11825" s="4">
        <v>300035723</v>
      </c>
      <c r="C11825" s="5" t="s">
        <v>36233</v>
      </c>
      <c r="D11825" s="4" t="s">
        <v>37</v>
      </c>
      <c r="E11825" s="4">
        <v>1712251</v>
      </c>
      <c r="F11825" s="4">
        <v>1712</v>
      </c>
      <c r="G11825" s="5" t="s">
        <v>3844</v>
      </c>
      <c r="H11825" s="5" t="s">
        <v>36234</v>
      </c>
      <c r="I11825" s="4" t="s">
        <v>36235</v>
      </c>
      <c r="J11825" s="4" t="s">
        <v>20</v>
      </c>
      <c r="K11825" s="4" t="s">
        <v>21</v>
      </c>
      <c r="L11825" s="4" t="s">
        <v>100</v>
      </c>
      <c r="M11825" s="4" t="s">
        <v>23</v>
      </c>
      <c r="N11825" s="4">
        <v>12</v>
      </c>
      <c r="O11825" s="4">
        <v>2</v>
      </c>
      <c r="P11825" s="11" t="s">
        <v>42</v>
      </c>
    </row>
    <row r="11826" spans="1:16">
      <c r="A11826" s="17">
        <v>21388416</v>
      </c>
      <c r="B11826" s="4">
        <v>300034258</v>
      </c>
      <c r="C11826" s="5" t="s">
        <v>36236</v>
      </c>
      <c r="D11826" s="4" t="s">
        <v>37</v>
      </c>
      <c r="E11826" s="4">
        <v>1712211</v>
      </c>
      <c r="F11826" s="4">
        <v>1712</v>
      </c>
      <c r="G11826" s="5" t="s">
        <v>7921</v>
      </c>
      <c r="H11826" s="5" t="s">
        <v>36237</v>
      </c>
      <c r="I11826" s="4" t="s">
        <v>36238</v>
      </c>
      <c r="J11826" s="4" t="s">
        <v>147</v>
      </c>
      <c r="K11826" s="4" t="s">
        <v>21</v>
      </c>
      <c r="L11826" s="4" t="s">
        <v>109</v>
      </c>
      <c r="M11826" s="4" t="s">
        <v>23</v>
      </c>
      <c r="N11826" s="4">
        <v>53</v>
      </c>
      <c r="O11826" s="4">
        <v>2</v>
      </c>
      <c r="P11826" s="11" t="s">
        <v>110</v>
      </c>
    </row>
    <row r="11827" spans="1:16">
      <c r="A11827" s="15">
        <v>21320849</v>
      </c>
      <c r="B11827" s="4">
        <v>300033149</v>
      </c>
      <c r="C11827" s="5" t="s">
        <v>36239</v>
      </c>
      <c r="D11827" s="4" t="s">
        <v>37</v>
      </c>
      <c r="E11827" s="4">
        <v>1718406</v>
      </c>
      <c r="F11827" s="4">
        <v>1718</v>
      </c>
      <c r="G11827" s="4" t="s">
        <v>2570</v>
      </c>
      <c r="H11827" s="5" t="s">
        <v>36240</v>
      </c>
      <c r="I11827" s="4" t="s">
        <v>36241</v>
      </c>
      <c r="J11827" s="4" t="s">
        <v>147</v>
      </c>
      <c r="K11827" s="4" t="s">
        <v>21</v>
      </c>
      <c r="L11827" s="4" t="s">
        <v>2226</v>
      </c>
      <c r="M11827" s="4" t="s">
        <v>23</v>
      </c>
      <c r="N11827" s="4">
        <v>20</v>
      </c>
      <c r="O11827" s="4">
        <v>2</v>
      </c>
      <c r="P11827" s="11" t="s">
        <v>24</v>
      </c>
    </row>
    <row r="11828" spans="1:16">
      <c r="A11828" s="15">
        <v>21475523</v>
      </c>
      <c r="B11828" s="4">
        <v>300028969</v>
      </c>
      <c r="C11828" s="5" t="s">
        <v>36242</v>
      </c>
      <c r="D11828" s="4" t="s">
        <v>37</v>
      </c>
      <c r="E11828" s="4">
        <v>1730405</v>
      </c>
      <c r="F11828" s="4">
        <v>1730</v>
      </c>
      <c r="G11828" s="5" t="s">
        <v>1600</v>
      </c>
      <c r="H11828" s="5" t="s">
        <v>36243</v>
      </c>
      <c r="I11828" s="4" t="s">
        <v>36244</v>
      </c>
      <c r="J11828" s="4" t="s">
        <v>147</v>
      </c>
      <c r="K11828" s="4" t="s">
        <v>21</v>
      </c>
      <c r="L11828" s="4" t="s">
        <v>7669</v>
      </c>
      <c r="M11828" s="4" t="s">
        <v>23</v>
      </c>
      <c r="N11828" s="4">
        <v>39</v>
      </c>
      <c r="O11828" s="4">
        <v>2</v>
      </c>
      <c r="P11828" s="11" t="s">
        <v>24</v>
      </c>
    </row>
    <row r="11829" spans="1:16">
      <c r="A11829" s="17">
        <v>21372154</v>
      </c>
      <c r="B11829" s="4">
        <v>300026891</v>
      </c>
      <c r="C11829" s="5" t="s">
        <v>36245</v>
      </c>
      <c r="D11829" s="4" t="s">
        <v>37</v>
      </c>
      <c r="E11829" s="4">
        <v>1714236</v>
      </c>
      <c r="F11829" s="4">
        <v>1714</v>
      </c>
      <c r="G11829" s="5" t="s">
        <v>2035</v>
      </c>
      <c r="H11829" s="5" t="s">
        <v>36246</v>
      </c>
      <c r="I11829" s="4" t="s">
        <v>36247</v>
      </c>
      <c r="J11829" s="4" t="s">
        <v>20</v>
      </c>
      <c r="K11829" s="4" t="s">
        <v>21</v>
      </c>
      <c r="L11829" s="4" t="s">
        <v>1180</v>
      </c>
      <c r="M11829" s="4" t="s">
        <v>23</v>
      </c>
      <c r="N11829" s="4">
        <v>49</v>
      </c>
      <c r="O11829" s="4">
        <v>2</v>
      </c>
      <c r="P11829" s="11" t="s">
        <v>110</v>
      </c>
    </row>
    <row r="11830" spans="1:16">
      <c r="A11830" s="16">
        <v>21417572</v>
      </c>
      <c r="B11830" s="4">
        <v>300024468</v>
      </c>
      <c r="C11830" s="5" t="s">
        <v>36248</v>
      </c>
      <c r="D11830" s="4" t="s">
        <v>37</v>
      </c>
      <c r="E11830" s="4">
        <v>1730221</v>
      </c>
      <c r="F11830" s="4">
        <v>1730</v>
      </c>
      <c r="G11830" s="5" t="s">
        <v>11230</v>
      </c>
      <c r="H11830" s="5" t="s">
        <v>14697</v>
      </c>
      <c r="I11830" s="4" t="s">
        <v>36249</v>
      </c>
      <c r="J11830" s="4" t="s">
        <v>147</v>
      </c>
      <c r="K11830" s="4" t="s">
        <v>21</v>
      </c>
      <c r="L11830" s="4" t="s">
        <v>35</v>
      </c>
      <c r="M11830" s="4" t="s">
        <v>23</v>
      </c>
      <c r="N11830" s="4">
        <v>4</v>
      </c>
      <c r="O11830" s="4">
        <v>1</v>
      </c>
      <c r="P11830" s="11" t="s">
        <v>42</v>
      </c>
    </row>
    <row r="11831" spans="1:16">
      <c r="A11831" s="17">
        <v>21421154</v>
      </c>
      <c r="B11831" s="4">
        <v>300024372</v>
      </c>
      <c r="C11831" s="5" t="s">
        <v>36250</v>
      </c>
      <c r="D11831" s="4" t="s">
        <v>37</v>
      </c>
      <c r="E11831" s="4">
        <v>1730401</v>
      </c>
      <c r="F11831" s="4">
        <v>1730</v>
      </c>
      <c r="G11831" s="5" t="s">
        <v>495</v>
      </c>
      <c r="H11831" s="5" t="s">
        <v>36251</v>
      </c>
      <c r="I11831" s="4" t="s">
        <v>36252</v>
      </c>
      <c r="J11831" s="4" t="s">
        <v>20</v>
      </c>
      <c r="K11831" s="4" t="s">
        <v>21</v>
      </c>
      <c r="L11831" s="4" t="s">
        <v>109</v>
      </c>
      <c r="M11831" s="4" t="s">
        <v>23</v>
      </c>
      <c r="N11831" s="4">
        <v>30</v>
      </c>
      <c r="O11831" s="4">
        <v>2</v>
      </c>
      <c r="P11831" s="11" t="s">
        <v>110</v>
      </c>
    </row>
    <row r="11832" spans="1:16">
      <c r="A11832" s="15">
        <v>21474854</v>
      </c>
      <c r="B11832" s="4">
        <v>300021456</v>
      </c>
      <c r="C11832" s="5" t="s">
        <v>36253</v>
      </c>
      <c r="D11832" s="4" t="s">
        <v>37</v>
      </c>
      <c r="E11832" s="4">
        <v>1730401</v>
      </c>
      <c r="F11832" s="4">
        <v>1730</v>
      </c>
      <c r="G11832" s="5" t="s">
        <v>495</v>
      </c>
      <c r="H11832" s="5" t="s">
        <v>36254</v>
      </c>
      <c r="I11832" s="4" t="s">
        <v>36255</v>
      </c>
      <c r="J11832" s="4" t="s">
        <v>20</v>
      </c>
      <c r="K11832" s="4" t="s">
        <v>21</v>
      </c>
      <c r="L11832" s="4" t="s">
        <v>57</v>
      </c>
      <c r="M11832" s="4" t="s">
        <v>23</v>
      </c>
      <c r="N11832" s="4">
        <v>30</v>
      </c>
      <c r="O11832" s="4">
        <v>2</v>
      </c>
      <c r="P11832" s="11" t="s">
        <v>24</v>
      </c>
    </row>
    <row r="11833" spans="1:16">
      <c r="A11833" s="17">
        <v>21449767</v>
      </c>
      <c r="B11833" s="4">
        <v>300015748</v>
      </c>
      <c r="C11833" s="5" t="s">
        <v>36256</v>
      </c>
      <c r="D11833" s="4" t="s">
        <v>37</v>
      </c>
      <c r="E11833" s="4">
        <v>1718401</v>
      </c>
      <c r="F11833" s="4">
        <v>1718</v>
      </c>
      <c r="G11833" s="5" t="s">
        <v>491</v>
      </c>
      <c r="H11833" s="5" t="s">
        <v>36257</v>
      </c>
      <c r="I11833" s="4" t="s">
        <v>36258</v>
      </c>
      <c r="J11833" s="4" t="s">
        <v>20</v>
      </c>
      <c r="K11833" s="4" t="s">
        <v>21</v>
      </c>
      <c r="L11833" s="4" t="s">
        <v>1176</v>
      </c>
      <c r="M11833" s="4" t="s">
        <v>23</v>
      </c>
      <c r="N11833" s="4">
        <v>97</v>
      </c>
      <c r="O11833" s="4">
        <v>2</v>
      </c>
      <c r="P11833" s="11" t="s">
        <v>110</v>
      </c>
    </row>
    <row r="11834" spans="1:16">
      <c r="A11834" s="16">
        <v>21421289</v>
      </c>
      <c r="B11834" s="4">
        <v>300013290</v>
      </c>
      <c r="C11834" s="5" t="s">
        <v>36259</v>
      </c>
      <c r="D11834" s="4" t="s">
        <v>37</v>
      </c>
      <c r="E11834" s="4">
        <v>1730405</v>
      </c>
      <c r="F11834" s="4">
        <v>1730</v>
      </c>
      <c r="G11834" s="5" t="s">
        <v>1600</v>
      </c>
      <c r="H11834" s="5" t="s">
        <v>36260</v>
      </c>
      <c r="I11834" s="4" t="s">
        <v>36261</v>
      </c>
      <c r="J11834" s="4" t="s">
        <v>20</v>
      </c>
      <c r="K11834" s="4" t="s">
        <v>62</v>
      </c>
      <c r="L11834" s="4" t="s">
        <v>47</v>
      </c>
      <c r="M11834" s="4" t="s">
        <v>23</v>
      </c>
      <c r="N11834" s="4">
        <v>1</v>
      </c>
      <c r="O11834" s="4">
        <v>1</v>
      </c>
      <c r="P11834" s="11" t="s">
        <v>42</v>
      </c>
    </row>
    <row r="11835" spans="1:16">
      <c r="A11835" s="16">
        <v>21279087</v>
      </c>
      <c r="B11835" s="4">
        <v>300013078</v>
      </c>
      <c r="C11835" s="5" t="s">
        <v>36262</v>
      </c>
      <c r="D11835" s="4" t="s">
        <v>37</v>
      </c>
      <c r="E11835" s="4">
        <v>1718224</v>
      </c>
      <c r="F11835" s="4">
        <v>1718</v>
      </c>
      <c r="G11835" s="5" t="s">
        <v>3154</v>
      </c>
      <c r="H11835" s="5" t="s">
        <v>36263</v>
      </c>
      <c r="I11835" s="4" t="s">
        <v>36264</v>
      </c>
      <c r="J11835" s="4" t="s">
        <v>147</v>
      </c>
      <c r="K11835" s="4" t="s">
        <v>21</v>
      </c>
      <c r="L11835" s="4" t="s">
        <v>559</v>
      </c>
      <c r="M11835" s="4" t="s">
        <v>23</v>
      </c>
      <c r="N11835" s="4">
        <v>11</v>
      </c>
      <c r="O11835" s="4">
        <v>2</v>
      </c>
      <c r="P11835" s="11" t="s">
        <v>42</v>
      </c>
    </row>
    <row r="11836" spans="1:16">
      <c r="A11836" s="17">
        <v>21423229</v>
      </c>
      <c r="B11836" s="4">
        <v>300012704</v>
      </c>
      <c r="C11836" s="5" t="s">
        <v>36265</v>
      </c>
      <c r="D11836" s="4" t="s">
        <v>37</v>
      </c>
      <c r="E11836" s="4">
        <v>1735212</v>
      </c>
      <c r="F11836" s="4">
        <v>1735</v>
      </c>
      <c r="G11836" s="5" t="s">
        <v>10706</v>
      </c>
      <c r="H11836" s="5" t="s">
        <v>36266</v>
      </c>
      <c r="I11836" s="4" t="s">
        <v>36267</v>
      </c>
      <c r="J11836" s="4" t="s">
        <v>20</v>
      </c>
      <c r="K11836" s="4" t="s">
        <v>21</v>
      </c>
      <c r="L11836" s="4" t="s">
        <v>1176</v>
      </c>
      <c r="M11836" s="4" t="s">
        <v>23</v>
      </c>
      <c r="N11836" s="4">
        <v>29</v>
      </c>
      <c r="O11836" s="4">
        <v>2</v>
      </c>
      <c r="P11836" s="11" t="s">
        <v>110</v>
      </c>
    </row>
    <row r="11837" spans="1:16">
      <c r="A11837" s="17">
        <v>21363557</v>
      </c>
      <c r="B11837" s="4">
        <v>300010675</v>
      </c>
      <c r="C11837" s="5" t="s">
        <v>36268</v>
      </c>
      <c r="D11837" s="4" t="s">
        <v>37</v>
      </c>
      <c r="E11837" s="4">
        <v>1735401</v>
      </c>
      <c r="F11837" s="4">
        <v>1735</v>
      </c>
      <c r="G11837" s="5" t="s">
        <v>634</v>
      </c>
      <c r="H11837" s="5" t="s">
        <v>36269</v>
      </c>
      <c r="I11837" s="4" t="s">
        <v>36270</v>
      </c>
      <c r="J11837" s="4" t="s">
        <v>20</v>
      </c>
      <c r="K11837" s="4" t="s">
        <v>21</v>
      </c>
      <c r="L11837" s="4" t="s">
        <v>226</v>
      </c>
      <c r="M11837" s="4" t="s">
        <v>23</v>
      </c>
      <c r="N11837" s="4">
        <v>13</v>
      </c>
      <c r="O11837" s="4">
        <v>1</v>
      </c>
      <c r="P11837" s="11" t="s">
        <v>110</v>
      </c>
    </row>
    <row r="11838" spans="1:16">
      <c r="A11838" s="15">
        <v>21446601</v>
      </c>
      <c r="B11838" s="4">
        <v>300008329</v>
      </c>
      <c r="C11838" s="5" t="s">
        <v>36271</v>
      </c>
      <c r="D11838" s="4" t="s">
        <v>37</v>
      </c>
      <c r="E11838" s="4">
        <v>1718401</v>
      </c>
      <c r="F11838" s="4">
        <v>1718</v>
      </c>
      <c r="G11838" s="4" t="s">
        <v>491</v>
      </c>
      <c r="H11838" s="5" t="s">
        <v>36272</v>
      </c>
      <c r="I11838" s="4" t="s">
        <v>36273</v>
      </c>
      <c r="J11838" s="4" t="s">
        <v>20</v>
      </c>
      <c r="K11838" s="4" t="s">
        <v>21</v>
      </c>
      <c r="L11838" s="4" t="s">
        <v>506</v>
      </c>
      <c r="M11838" s="4" t="s">
        <v>23</v>
      </c>
      <c r="N11838" s="4">
        <v>49</v>
      </c>
      <c r="O11838" s="4">
        <v>2</v>
      </c>
      <c r="P11838" s="11" t="s">
        <v>24</v>
      </c>
    </row>
    <row r="11839" spans="1:16">
      <c r="A11839" s="17">
        <v>21461461</v>
      </c>
      <c r="B11839" s="4">
        <v>300007875</v>
      </c>
      <c r="C11839" s="5" t="s">
        <v>36274</v>
      </c>
      <c r="D11839" s="4" t="s">
        <v>37</v>
      </c>
      <c r="E11839" s="4">
        <v>1726266</v>
      </c>
      <c r="F11839" s="4">
        <v>1726</v>
      </c>
      <c r="G11839" s="5" t="s">
        <v>361</v>
      </c>
      <c r="H11839" s="5" t="s">
        <v>36275</v>
      </c>
      <c r="I11839" s="4" t="s">
        <v>36276</v>
      </c>
      <c r="J11839" s="4" t="s">
        <v>20</v>
      </c>
      <c r="K11839" s="4" t="s">
        <v>21</v>
      </c>
      <c r="L11839" s="4" t="s">
        <v>429</v>
      </c>
      <c r="M11839" s="4" t="s">
        <v>23</v>
      </c>
      <c r="N11839" s="4">
        <v>44</v>
      </c>
      <c r="O11839" s="4">
        <v>2</v>
      </c>
      <c r="P11839" s="11" t="s">
        <v>110</v>
      </c>
    </row>
    <row r="11840" spans="1:16">
      <c r="A11840" s="16">
        <v>21376643</v>
      </c>
      <c r="B11840" s="4">
        <v>300004974</v>
      </c>
      <c r="C11840" s="5" t="s">
        <v>36277</v>
      </c>
      <c r="D11840" s="4" t="s">
        <v>37</v>
      </c>
      <c r="E11840" s="4">
        <v>1706215</v>
      </c>
      <c r="F11840" s="4">
        <v>1706</v>
      </c>
      <c r="G11840" s="5" t="s">
        <v>347</v>
      </c>
      <c r="H11840" s="5" t="s">
        <v>36278</v>
      </c>
      <c r="I11840" s="4" t="s">
        <v>36279</v>
      </c>
      <c r="J11840" s="4" t="s">
        <v>20</v>
      </c>
      <c r="K11840" s="4" t="s">
        <v>21</v>
      </c>
      <c r="L11840" s="4" t="s">
        <v>559</v>
      </c>
      <c r="M11840" s="4" t="s">
        <v>23</v>
      </c>
      <c r="N11840" s="4">
        <v>18</v>
      </c>
      <c r="O11840" s="4">
        <v>2</v>
      </c>
      <c r="P11840" s="11" t="s">
        <v>42</v>
      </c>
    </row>
    <row r="11841" spans="1:16">
      <c r="A11841" s="15">
        <v>21395267</v>
      </c>
      <c r="B11841" s="4">
        <v>300001164</v>
      </c>
      <c r="C11841" s="5" t="s">
        <v>36280</v>
      </c>
      <c r="D11841" s="4" t="s">
        <v>37</v>
      </c>
      <c r="E11841" s="4">
        <v>1726273</v>
      </c>
      <c r="F11841" s="4">
        <v>1726</v>
      </c>
      <c r="G11841" s="5" t="s">
        <v>280</v>
      </c>
      <c r="H11841" s="5" t="s">
        <v>36281</v>
      </c>
      <c r="I11841" s="4" t="s">
        <v>36282</v>
      </c>
      <c r="J11841" s="4" t="s">
        <v>20</v>
      </c>
      <c r="K11841" s="4" t="s">
        <v>21</v>
      </c>
      <c r="L11841" s="4" t="s">
        <v>859</v>
      </c>
      <c r="M11841" s="4" t="s">
        <v>23</v>
      </c>
      <c r="N11841" s="4">
        <v>1</v>
      </c>
      <c r="O11841" s="4">
        <v>1</v>
      </c>
      <c r="P11841" s="11" t="s">
        <v>24</v>
      </c>
    </row>
    <row r="11842" spans="1:16">
      <c r="A11842" s="17">
        <v>21363238</v>
      </c>
      <c r="B11842" s="4">
        <v>300000355</v>
      </c>
      <c r="C11842" s="5" t="s">
        <v>36283</v>
      </c>
      <c r="D11842" s="4" t="s">
        <v>37</v>
      </c>
      <c r="E11842" s="4">
        <v>1735225</v>
      </c>
      <c r="F11842" s="4">
        <v>1735</v>
      </c>
      <c r="G11842" s="5" t="s">
        <v>9050</v>
      </c>
      <c r="H11842" s="5" t="s">
        <v>36284</v>
      </c>
      <c r="I11842" s="4" t="s">
        <v>36285</v>
      </c>
      <c r="J11842" s="4" t="s">
        <v>20</v>
      </c>
      <c r="K11842" s="4" t="s">
        <v>21</v>
      </c>
      <c r="L11842" s="4" t="s">
        <v>1180</v>
      </c>
      <c r="M11842" s="4" t="s">
        <v>23</v>
      </c>
      <c r="N11842" s="4">
        <v>50</v>
      </c>
      <c r="O11842" s="4">
        <v>2</v>
      </c>
      <c r="P11842" s="11" t="s">
        <v>110</v>
      </c>
    </row>
    <row r="11843" spans="1:16">
      <c r="A11843" s="15">
        <v>21374805</v>
      </c>
      <c r="B11843" s="4">
        <v>300000126</v>
      </c>
      <c r="C11843" s="5" t="s">
        <v>36286</v>
      </c>
      <c r="D11843" s="4" t="s">
        <v>37</v>
      </c>
      <c r="E11843" s="4">
        <v>1706401</v>
      </c>
      <c r="F11843" s="4">
        <v>1706</v>
      </c>
      <c r="G11843" s="5" t="s">
        <v>288</v>
      </c>
      <c r="H11843" s="5" t="s">
        <v>36287</v>
      </c>
      <c r="I11843" s="4" t="s">
        <v>36288</v>
      </c>
      <c r="J11843" s="4" t="s">
        <v>20</v>
      </c>
      <c r="K11843" s="4" t="s">
        <v>21</v>
      </c>
      <c r="L11843" s="4" t="s">
        <v>3539</v>
      </c>
      <c r="M11843" s="4" t="s">
        <v>23</v>
      </c>
      <c r="N11843" s="4">
        <v>31</v>
      </c>
      <c r="O11843" s="4">
        <v>2</v>
      </c>
      <c r="P11843" s="11" t="s">
        <v>24</v>
      </c>
    </row>
    <row r="11844" spans="1:16">
      <c r="A11844" s="17">
        <v>27960314</v>
      </c>
      <c r="B11844" s="4">
        <v>207282479</v>
      </c>
      <c r="C11844" s="5" t="s">
        <v>36289</v>
      </c>
      <c r="D11844" s="4" t="s">
        <v>37</v>
      </c>
      <c r="E11844" s="4">
        <v>1718406</v>
      </c>
      <c r="F11844" s="4">
        <v>1718</v>
      </c>
      <c r="G11844" s="5" t="s">
        <v>2570</v>
      </c>
      <c r="H11844" s="5" t="s">
        <v>13903</v>
      </c>
      <c r="I11844" s="4" t="s">
        <v>36290</v>
      </c>
      <c r="J11844" s="4" t="s">
        <v>20</v>
      </c>
      <c r="K11844" s="4" t="s">
        <v>21</v>
      </c>
      <c r="L11844" s="4" t="s">
        <v>1176</v>
      </c>
      <c r="M11844" s="4" t="s">
        <v>23</v>
      </c>
      <c r="N11844" s="4">
        <v>75</v>
      </c>
      <c r="O11844" s="4">
        <v>2</v>
      </c>
      <c r="P11844" s="11" t="s">
        <v>110</v>
      </c>
    </row>
    <row r="11845" spans="1:16">
      <c r="A11845" s="17">
        <v>26830756</v>
      </c>
      <c r="B11845" s="4">
        <v>207248899</v>
      </c>
      <c r="C11845" s="5" t="s">
        <v>36291</v>
      </c>
      <c r="D11845" s="4" t="s">
        <v>37</v>
      </c>
      <c r="E11845" s="4">
        <v>1726262</v>
      </c>
      <c r="F11845" s="4">
        <v>1726</v>
      </c>
      <c r="G11845" s="5" t="s">
        <v>431</v>
      </c>
      <c r="H11845" s="5" t="s">
        <v>36292</v>
      </c>
      <c r="I11845" s="4" t="s">
        <v>36293</v>
      </c>
      <c r="J11845" s="4" t="s">
        <v>20</v>
      </c>
      <c r="K11845" s="4" t="s">
        <v>21</v>
      </c>
      <c r="L11845" s="4" t="s">
        <v>304</v>
      </c>
      <c r="M11845" s="4" t="s">
        <v>23</v>
      </c>
      <c r="N11845" s="4">
        <v>46</v>
      </c>
      <c r="O11845" s="4">
        <v>2</v>
      </c>
      <c r="P11845" s="11" t="s">
        <v>110</v>
      </c>
    </row>
    <row r="11846" spans="1:16">
      <c r="A11846" s="16">
        <v>26626180</v>
      </c>
      <c r="B11846" s="4">
        <v>207245658</v>
      </c>
      <c r="C11846" s="5" t="s">
        <v>36294</v>
      </c>
      <c r="D11846" s="4" t="s">
        <v>37</v>
      </c>
      <c r="E11846" s="4">
        <v>1710235</v>
      </c>
      <c r="F11846" s="4">
        <v>1710</v>
      </c>
      <c r="G11846" s="5" t="s">
        <v>4534</v>
      </c>
      <c r="H11846" s="5" t="s">
        <v>29027</v>
      </c>
      <c r="I11846" s="4" t="s">
        <v>36295</v>
      </c>
      <c r="J11846" s="4" t="s">
        <v>20</v>
      </c>
      <c r="K11846" s="4" t="s">
        <v>21</v>
      </c>
      <c r="L11846" s="4" t="s">
        <v>35</v>
      </c>
      <c r="M11846" s="4" t="s">
        <v>23</v>
      </c>
      <c r="N11846" s="4">
        <v>6</v>
      </c>
      <c r="O11846" s="4">
        <v>2</v>
      </c>
      <c r="P11846" s="11" t="s">
        <v>42</v>
      </c>
    </row>
    <row r="11847" spans="1:16">
      <c r="A11847" s="15">
        <v>25952084</v>
      </c>
      <c r="B11847" s="4">
        <v>207235844</v>
      </c>
      <c r="C11847" s="5" t="s">
        <v>36296</v>
      </c>
      <c r="D11847" s="4" t="s">
        <v>37</v>
      </c>
      <c r="E11847" s="4">
        <v>1714242</v>
      </c>
      <c r="F11847" s="4">
        <v>1714</v>
      </c>
      <c r="G11847" s="5" t="s">
        <v>439</v>
      </c>
      <c r="H11847" s="5" t="s">
        <v>36297</v>
      </c>
      <c r="I11847" s="4" t="s">
        <v>36298</v>
      </c>
      <c r="J11847" s="4" t="s">
        <v>20</v>
      </c>
      <c r="K11847" s="4" t="s">
        <v>21</v>
      </c>
      <c r="L11847" s="4" t="s">
        <v>41</v>
      </c>
      <c r="M11847" s="4" t="s">
        <v>23</v>
      </c>
      <c r="N11847" s="4">
        <v>1</v>
      </c>
      <c r="O11847" s="4">
        <v>1</v>
      </c>
      <c r="P11847" s="11" t="s">
        <v>24</v>
      </c>
    </row>
    <row r="11848" spans="1:16">
      <c r="A11848" s="15">
        <v>25560935</v>
      </c>
      <c r="B11848" s="4">
        <v>207226879</v>
      </c>
      <c r="C11848" s="5" t="s">
        <v>36299</v>
      </c>
      <c r="D11848" s="4" t="s">
        <v>37</v>
      </c>
      <c r="E11848" s="4">
        <v>1703206</v>
      </c>
      <c r="F11848" s="4">
        <v>1703</v>
      </c>
      <c r="G11848" s="5" t="s">
        <v>14777</v>
      </c>
      <c r="H11848" s="5" t="s">
        <v>36300</v>
      </c>
      <c r="I11848" s="4" t="s">
        <v>36301</v>
      </c>
      <c r="J11848" s="4" t="s">
        <v>20</v>
      </c>
      <c r="K11848" s="4" t="s">
        <v>21</v>
      </c>
      <c r="L11848" s="4" t="s">
        <v>864</v>
      </c>
      <c r="M11848" s="4" t="s">
        <v>23</v>
      </c>
      <c r="N11848" s="4">
        <v>9</v>
      </c>
      <c r="O11848" s="4">
        <v>1</v>
      </c>
      <c r="P11848" s="11" t="s">
        <v>24</v>
      </c>
    </row>
    <row r="11849" spans="1:16">
      <c r="A11849" s="16">
        <v>25553728</v>
      </c>
      <c r="B11849" s="4">
        <v>207226625</v>
      </c>
      <c r="C11849" s="5" t="s">
        <v>36302</v>
      </c>
      <c r="D11849" s="4" t="s">
        <v>37</v>
      </c>
      <c r="E11849" s="4">
        <v>1714237</v>
      </c>
      <c r="F11849" s="4">
        <v>1714</v>
      </c>
      <c r="G11849" s="5" t="s">
        <v>117</v>
      </c>
      <c r="H11849" s="5" t="s">
        <v>36303</v>
      </c>
      <c r="I11849" s="4" t="s">
        <v>36304</v>
      </c>
      <c r="J11849" s="4" t="s">
        <v>20</v>
      </c>
      <c r="K11849" s="4" t="s">
        <v>21</v>
      </c>
      <c r="L11849" s="4" t="s">
        <v>162</v>
      </c>
      <c r="M11849" s="4" t="s">
        <v>23</v>
      </c>
      <c r="N11849" s="4">
        <v>30</v>
      </c>
      <c r="O11849" s="4">
        <v>2</v>
      </c>
      <c r="P11849" s="11" t="s">
        <v>42</v>
      </c>
    </row>
    <row r="11850" spans="1:16">
      <c r="A11850" s="16">
        <v>25552189</v>
      </c>
      <c r="B11850" s="4">
        <v>207226482</v>
      </c>
      <c r="C11850" s="5" t="s">
        <v>36305</v>
      </c>
      <c r="D11850" s="4" t="s">
        <v>37</v>
      </c>
      <c r="E11850" s="4">
        <v>1703206</v>
      </c>
      <c r="F11850" s="4">
        <v>1703</v>
      </c>
      <c r="G11850" s="5" t="s">
        <v>14777</v>
      </c>
      <c r="H11850" s="5" t="s">
        <v>25289</v>
      </c>
      <c r="I11850" s="4" t="s">
        <v>36306</v>
      </c>
      <c r="J11850" s="4" t="s">
        <v>20</v>
      </c>
      <c r="K11850" s="4" t="s">
        <v>21</v>
      </c>
      <c r="L11850" s="4" t="s">
        <v>35</v>
      </c>
      <c r="M11850" s="4" t="s">
        <v>23</v>
      </c>
      <c r="N11850" s="4">
        <v>5</v>
      </c>
      <c r="O11850" s="4">
        <v>1</v>
      </c>
      <c r="P11850" s="11" t="s">
        <v>42</v>
      </c>
    </row>
    <row r="11851" spans="1:16">
      <c r="A11851" s="15">
        <v>25491513</v>
      </c>
      <c r="B11851" s="4">
        <v>207224034</v>
      </c>
      <c r="C11851" s="5" t="s">
        <v>36307</v>
      </c>
      <c r="D11851" s="4" t="s">
        <v>37</v>
      </c>
      <c r="E11851" s="4">
        <v>1714237</v>
      </c>
      <c r="F11851" s="4">
        <v>1714</v>
      </c>
      <c r="G11851" s="5" t="s">
        <v>117</v>
      </c>
      <c r="H11851" s="5" t="s">
        <v>36308</v>
      </c>
      <c r="I11851" s="4" t="s">
        <v>36309</v>
      </c>
      <c r="J11851" s="4" t="s">
        <v>20</v>
      </c>
      <c r="K11851" s="4" t="s">
        <v>21</v>
      </c>
      <c r="L11851" s="4" t="s">
        <v>1626</v>
      </c>
      <c r="M11851" s="4" t="s">
        <v>23</v>
      </c>
      <c r="N11851" s="4">
        <v>24</v>
      </c>
      <c r="O11851" s="4">
        <v>2</v>
      </c>
      <c r="P11851" s="11" t="s">
        <v>24</v>
      </c>
    </row>
    <row r="11852" spans="1:16">
      <c r="A11852" s="17">
        <v>25456342</v>
      </c>
      <c r="B11852" s="4">
        <v>207222869</v>
      </c>
      <c r="C11852" s="5" t="s">
        <v>36310</v>
      </c>
      <c r="D11852" s="4" t="s">
        <v>37</v>
      </c>
      <c r="E11852" s="4">
        <v>1703209</v>
      </c>
      <c r="F11852" s="4">
        <v>1703</v>
      </c>
      <c r="G11852" s="5" t="s">
        <v>75</v>
      </c>
      <c r="H11852" s="5" t="s">
        <v>36311</v>
      </c>
      <c r="I11852" s="4" t="s">
        <v>36312</v>
      </c>
      <c r="J11852" s="4" t="s">
        <v>20</v>
      </c>
      <c r="K11852" s="4" t="s">
        <v>21</v>
      </c>
      <c r="L11852" s="4" t="s">
        <v>109</v>
      </c>
      <c r="M11852" s="4" t="s">
        <v>23</v>
      </c>
      <c r="N11852" s="4">
        <v>42</v>
      </c>
      <c r="O11852" s="4">
        <v>2</v>
      </c>
      <c r="P11852" s="11" t="s">
        <v>110</v>
      </c>
    </row>
    <row r="11853" spans="1:16">
      <c r="A11853" s="15">
        <v>25467963</v>
      </c>
      <c r="B11853" s="4">
        <v>207222758</v>
      </c>
      <c r="C11853" s="5" t="s">
        <v>36313</v>
      </c>
      <c r="D11853" s="4" t="s">
        <v>37</v>
      </c>
      <c r="E11853" s="4">
        <v>1703206</v>
      </c>
      <c r="F11853" s="4">
        <v>1703</v>
      </c>
      <c r="G11853" s="5" t="s">
        <v>3287</v>
      </c>
      <c r="H11853" s="5" t="s">
        <v>13940</v>
      </c>
      <c r="I11853" s="4" t="s">
        <v>36314</v>
      </c>
      <c r="J11853" s="4" t="s">
        <v>147</v>
      </c>
      <c r="K11853" s="4" t="s">
        <v>21</v>
      </c>
      <c r="L11853" s="4" t="s">
        <v>663</v>
      </c>
      <c r="M11853" s="4" t="s">
        <v>23</v>
      </c>
      <c r="N11853" s="4">
        <v>1</v>
      </c>
      <c r="O11853" s="4">
        <v>1</v>
      </c>
      <c r="P11853" s="11" t="s">
        <v>24</v>
      </c>
    </row>
    <row r="11854" spans="1:16">
      <c r="A11854" s="17">
        <v>25381227</v>
      </c>
      <c r="B11854" s="4">
        <v>207220594</v>
      </c>
      <c r="C11854" s="5" t="s">
        <v>36315</v>
      </c>
      <c r="D11854" s="4" t="s">
        <v>37</v>
      </c>
      <c r="E11854" s="4">
        <v>1703227</v>
      </c>
      <c r="F11854" s="4">
        <v>1703</v>
      </c>
      <c r="G11854" s="5" t="s">
        <v>8027</v>
      </c>
      <c r="H11854" s="5" t="s">
        <v>36316</v>
      </c>
      <c r="I11854" s="4" t="s">
        <v>36317</v>
      </c>
      <c r="J11854" s="4" t="s">
        <v>20</v>
      </c>
      <c r="K11854" s="4" t="s">
        <v>21</v>
      </c>
      <c r="L11854" s="4" t="s">
        <v>109</v>
      </c>
      <c r="M11854" s="4" t="s">
        <v>23</v>
      </c>
      <c r="N11854" s="4">
        <v>4</v>
      </c>
      <c r="O11854" s="4">
        <v>1</v>
      </c>
      <c r="P11854" s="11" t="s">
        <v>110</v>
      </c>
    </row>
    <row r="11855" spans="1:16">
      <c r="A11855" s="15">
        <v>25345556</v>
      </c>
      <c r="B11855" s="4">
        <v>207218753</v>
      </c>
      <c r="C11855" s="5" t="s">
        <v>36318</v>
      </c>
      <c r="D11855" s="4" t="s">
        <v>37</v>
      </c>
      <c r="E11855" s="4">
        <v>1703209</v>
      </c>
      <c r="F11855" s="4">
        <v>1703</v>
      </c>
      <c r="G11855" s="5" t="s">
        <v>23307</v>
      </c>
      <c r="H11855" s="5" t="s">
        <v>14540</v>
      </c>
      <c r="I11855" s="4" t="s">
        <v>36319</v>
      </c>
      <c r="J11855" s="4" t="s">
        <v>20</v>
      </c>
      <c r="K11855" s="4" t="s">
        <v>21</v>
      </c>
      <c r="L11855" s="4" t="s">
        <v>1016</v>
      </c>
      <c r="M11855" s="4" t="s">
        <v>23</v>
      </c>
      <c r="N11855" s="4">
        <v>2</v>
      </c>
      <c r="O11855" s="4">
        <v>1</v>
      </c>
      <c r="P11855" s="11" t="s">
        <v>24</v>
      </c>
    </row>
    <row r="11856" spans="1:16">
      <c r="A11856" s="15">
        <v>25326725</v>
      </c>
      <c r="B11856" s="4">
        <v>207217905</v>
      </c>
      <c r="C11856" s="5" t="s">
        <v>36320</v>
      </c>
      <c r="D11856" s="4" t="s">
        <v>37</v>
      </c>
      <c r="E11856" s="4">
        <v>1703217</v>
      </c>
      <c r="F11856" s="4">
        <v>1703</v>
      </c>
      <c r="G11856" s="5" t="s">
        <v>895</v>
      </c>
      <c r="H11856" s="5" t="s">
        <v>36321</v>
      </c>
      <c r="I11856" s="4" t="s">
        <v>36322</v>
      </c>
      <c r="J11856" s="4" t="s">
        <v>20</v>
      </c>
      <c r="K11856" s="4" t="s">
        <v>21</v>
      </c>
      <c r="L11856" s="4" t="s">
        <v>1016</v>
      </c>
      <c r="M11856" s="4" t="s">
        <v>23</v>
      </c>
      <c r="N11856" s="4">
        <v>2</v>
      </c>
      <c r="O11856" s="4">
        <v>1</v>
      </c>
      <c r="P11856" s="11" t="s">
        <v>24</v>
      </c>
    </row>
    <row r="11857" spans="1:16">
      <c r="A11857" s="15">
        <v>25311758</v>
      </c>
      <c r="B11857" s="4">
        <v>207217192</v>
      </c>
      <c r="C11857" s="5" t="s">
        <v>36323</v>
      </c>
      <c r="D11857" s="4" t="s">
        <v>37</v>
      </c>
      <c r="E11857" s="4">
        <v>1703227</v>
      </c>
      <c r="F11857" s="4">
        <v>1703</v>
      </c>
      <c r="G11857" s="5" t="s">
        <v>14960</v>
      </c>
      <c r="H11857" s="5" t="s">
        <v>36324</v>
      </c>
      <c r="I11857" s="4" t="s">
        <v>36325</v>
      </c>
      <c r="J11857" s="4" t="s">
        <v>20</v>
      </c>
      <c r="K11857" s="4" t="s">
        <v>21</v>
      </c>
      <c r="L11857" s="4" t="s">
        <v>7669</v>
      </c>
      <c r="M11857" s="4" t="s">
        <v>23</v>
      </c>
      <c r="N11857" s="4">
        <v>40</v>
      </c>
      <c r="O11857" s="4">
        <v>2</v>
      </c>
      <c r="P11857" s="11" t="s">
        <v>24</v>
      </c>
    </row>
    <row r="11858" spans="1:16">
      <c r="A11858" s="15">
        <v>25266503</v>
      </c>
      <c r="B11858" s="4">
        <v>207213658</v>
      </c>
      <c r="C11858" s="5" t="s">
        <v>36326</v>
      </c>
      <c r="D11858" s="4" t="s">
        <v>37</v>
      </c>
      <c r="E11858" s="4">
        <v>1727237</v>
      </c>
      <c r="F11858" s="4">
        <v>1727</v>
      </c>
      <c r="G11858" s="5" t="s">
        <v>3218</v>
      </c>
      <c r="H11858" s="5" t="s">
        <v>36327</v>
      </c>
      <c r="I11858" s="4" t="s">
        <v>36328</v>
      </c>
      <c r="J11858" s="4" t="s">
        <v>20</v>
      </c>
      <c r="K11858" s="4" t="s">
        <v>621</v>
      </c>
      <c r="L11858" s="4" t="s">
        <v>1746</v>
      </c>
      <c r="M11858" s="4" t="s">
        <v>23</v>
      </c>
      <c r="N11858" s="4">
        <v>20</v>
      </c>
      <c r="O11858" s="4">
        <v>1</v>
      </c>
      <c r="P11858" s="11" t="s">
        <v>24</v>
      </c>
    </row>
    <row r="11859" spans="1:16">
      <c r="A11859" s="15">
        <v>25187005</v>
      </c>
      <c r="B11859" s="4">
        <v>207210400</v>
      </c>
      <c r="C11859" s="5" t="s">
        <v>36329</v>
      </c>
      <c r="D11859" s="4" t="s">
        <v>37</v>
      </c>
      <c r="E11859" s="4">
        <v>1703206</v>
      </c>
      <c r="F11859" s="4">
        <v>1703</v>
      </c>
      <c r="G11859" s="5" t="s">
        <v>36330</v>
      </c>
      <c r="H11859" s="5" t="s">
        <v>36331</v>
      </c>
      <c r="I11859" s="4" t="s">
        <v>36332</v>
      </c>
      <c r="J11859" s="4" t="s">
        <v>20</v>
      </c>
      <c r="K11859" s="4" t="s">
        <v>21</v>
      </c>
      <c r="L11859" s="4" t="s">
        <v>57</v>
      </c>
      <c r="M11859" s="4" t="s">
        <v>23</v>
      </c>
      <c r="N11859" s="4">
        <v>13</v>
      </c>
      <c r="O11859" s="4">
        <v>2</v>
      </c>
      <c r="P11859" s="11" t="s">
        <v>24</v>
      </c>
    </row>
    <row r="11860" spans="1:16">
      <c r="A11860" s="15">
        <v>25093924</v>
      </c>
      <c r="B11860" s="4">
        <v>207207205</v>
      </c>
      <c r="C11860" s="5" t="s">
        <v>36333</v>
      </c>
      <c r="D11860" s="4" t="s">
        <v>37</v>
      </c>
      <c r="E11860" s="4">
        <v>1714401</v>
      </c>
      <c r="F11860" s="4">
        <v>1714</v>
      </c>
      <c r="G11860" s="5" t="s">
        <v>707</v>
      </c>
      <c r="H11860" s="5" t="s">
        <v>36334</v>
      </c>
      <c r="I11860" s="4" t="s">
        <v>36335</v>
      </c>
      <c r="J11860" s="4" t="s">
        <v>20</v>
      </c>
      <c r="K11860" s="4" t="s">
        <v>21</v>
      </c>
      <c r="L11860" s="4" t="s">
        <v>3539</v>
      </c>
      <c r="M11860" s="4" t="s">
        <v>23</v>
      </c>
      <c r="N11860" s="4">
        <v>22</v>
      </c>
      <c r="O11860" s="4">
        <v>2</v>
      </c>
      <c r="P11860" s="11" t="s">
        <v>24</v>
      </c>
    </row>
    <row r="11861" spans="1:16">
      <c r="A11861" s="15">
        <v>25078776</v>
      </c>
      <c r="B11861" s="4">
        <v>207206594</v>
      </c>
      <c r="C11861" s="5" t="s">
        <v>36336</v>
      </c>
      <c r="D11861" s="4" t="s">
        <v>37</v>
      </c>
      <c r="E11861" s="4">
        <v>1703206</v>
      </c>
      <c r="F11861" s="4">
        <v>1703</v>
      </c>
      <c r="G11861" s="5" t="s">
        <v>22888</v>
      </c>
      <c r="H11861" s="5" t="s">
        <v>36337</v>
      </c>
      <c r="I11861" s="4" t="s">
        <v>36338</v>
      </c>
      <c r="J11861" s="4" t="s">
        <v>20</v>
      </c>
      <c r="K11861" s="4" t="s">
        <v>21</v>
      </c>
      <c r="L11861" s="4" t="s">
        <v>559</v>
      </c>
      <c r="M11861" s="4" t="s">
        <v>23</v>
      </c>
      <c r="N11861" s="4">
        <v>16</v>
      </c>
      <c r="O11861" s="4">
        <v>2</v>
      </c>
      <c r="P11861" s="11" t="s">
        <v>24</v>
      </c>
    </row>
    <row r="11862" spans="1:16">
      <c r="A11862" s="17">
        <v>25058791</v>
      </c>
      <c r="B11862" s="4">
        <v>207205334</v>
      </c>
      <c r="C11862" s="5" t="s">
        <v>36339</v>
      </c>
      <c r="D11862" s="4" t="s">
        <v>37</v>
      </c>
      <c r="E11862" s="4">
        <v>1714219</v>
      </c>
      <c r="F11862" s="4">
        <v>1714</v>
      </c>
      <c r="G11862" s="5" t="s">
        <v>34673</v>
      </c>
      <c r="H11862" s="5" t="s">
        <v>36340</v>
      </c>
      <c r="I11862" s="4" t="s">
        <v>36341</v>
      </c>
      <c r="J11862" s="4" t="s">
        <v>20</v>
      </c>
      <c r="K11862" s="4" t="s">
        <v>21</v>
      </c>
      <c r="L11862" s="4" t="s">
        <v>109</v>
      </c>
      <c r="M11862" s="4" t="s">
        <v>23</v>
      </c>
      <c r="N11862" s="4">
        <v>49</v>
      </c>
      <c r="O11862" s="4">
        <v>2</v>
      </c>
      <c r="P11862" s="11" t="s">
        <v>110</v>
      </c>
    </row>
    <row r="11863" spans="1:16">
      <c r="A11863" s="17">
        <v>25052848</v>
      </c>
      <c r="B11863" s="4">
        <v>207205041</v>
      </c>
      <c r="C11863" s="5" t="s">
        <v>36342</v>
      </c>
      <c r="D11863" s="4" t="s">
        <v>37</v>
      </c>
      <c r="E11863" s="4">
        <v>1714219</v>
      </c>
      <c r="F11863" s="4">
        <v>1714</v>
      </c>
      <c r="G11863" s="5" t="s">
        <v>783</v>
      </c>
      <c r="H11863" s="5" t="s">
        <v>36343</v>
      </c>
      <c r="I11863" s="4" t="s">
        <v>36344</v>
      </c>
      <c r="J11863" s="4" t="s">
        <v>20</v>
      </c>
      <c r="K11863" s="4" t="s">
        <v>21</v>
      </c>
      <c r="L11863" s="4" t="s">
        <v>1176</v>
      </c>
      <c r="M11863" s="4" t="s">
        <v>23</v>
      </c>
      <c r="N11863" s="4">
        <v>23</v>
      </c>
      <c r="O11863" s="4">
        <v>2</v>
      </c>
      <c r="P11863" s="11" t="s">
        <v>110</v>
      </c>
    </row>
    <row r="11864" spans="1:16">
      <c r="A11864" s="15">
        <v>25006334</v>
      </c>
      <c r="B11864" s="4">
        <v>207202236</v>
      </c>
      <c r="C11864" s="5" t="s">
        <v>36345</v>
      </c>
      <c r="D11864" s="4" t="s">
        <v>37</v>
      </c>
      <c r="E11864" s="4">
        <v>1703206</v>
      </c>
      <c r="F11864" s="4">
        <v>1703</v>
      </c>
      <c r="G11864" s="5" t="s">
        <v>14777</v>
      </c>
      <c r="H11864" s="5" t="s">
        <v>25289</v>
      </c>
      <c r="I11864" s="4" t="s">
        <v>36346</v>
      </c>
      <c r="J11864" s="4" t="s">
        <v>20</v>
      </c>
      <c r="K11864" s="4" t="s">
        <v>18763</v>
      </c>
      <c r="L11864" s="4" t="s">
        <v>57</v>
      </c>
      <c r="M11864" s="4" t="s">
        <v>23</v>
      </c>
      <c r="N11864" s="4">
        <v>7</v>
      </c>
      <c r="O11864" s="4">
        <v>1</v>
      </c>
      <c r="P11864" s="11" t="s">
        <v>24</v>
      </c>
    </row>
    <row r="11865" spans="1:16">
      <c r="A11865" s="15">
        <v>24588222</v>
      </c>
      <c r="B11865" s="4">
        <v>207201221</v>
      </c>
      <c r="C11865" s="5" t="s">
        <v>36347</v>
      </c>
      <c r="D11865" s="4" t="s">
        <v>37</v>
      </c>
      <c r="E11865" s="4">
        <v>1726280</v>
      </c>
      <c r="F11865" s="4">
        <v>1726</v>
      </c>
      <c r="G11865" s="5" t="s">
        <v>660</v>
      </c>
      <c r="H11865" s="5" t="s">
        <v>36348</v>
      </c>
      <c r="I11865" s="4" t="s">
        <v>36349</v>
      </c>
      <c r="J11865" s="4" t="s">
        <v>20</v>
      </c>
      <c r="K11865" s="4" t="s">
        <v>21</v>
      </c>
      <c r="L11865" s="4" t="s">
        <v>57</v>
      </c>
      <c r="M11865" s="4" t="s">
        <v>23</v>
      </c>
      <c r="N11865" s="4">
        <v>46</v>
      </c>
      <c r="O11865" s="4">
        <v>2</v>
      </c>
      <c r="P11865" s="11" t="s">
        <v>24</v>
      </c>
    </row>
    <row r="11866" spans="1:16">
      <c r="A11866" s="15">
        <v>24477190</v>
      </c>
      <c r="B11866" s="4">
        <v>207199271</v>
      </c>
      <c r="C11866" s="5" t="s">
        <v>36350</v>
      </c>
      <c r="D11866" s="4" t="s">
        <v>37</v>
      </c>
      <c r="E11866" s="4">
        <v>1703206</v>
      </c>
      <c r="F11866" s="4">
        <v>1703</v>
      </c>
      <c r="G11866" s="5" t="s">
        <v>3287</v>
      </c>
      <c r="H11866" s="5" t="s">
        <v>13940</v>
      </c>
      <c r="I11866" s="4" t="s">
        <v>36351</v>
      </c>
      <c r="J11866" s="4" t="s">
        <v>147</v>
      </c>
      <c r="K11866" s="4" t="s">
        <v>21</v>
      </c>
      <c r="L11866" s="4" t="s">
        <v>802</v>
      </c>
      <c r="M11866" s="4" t="s">
        <v>23</v>
      </c>
      <c r="N11866" s="4">
        <v>12</v>
      </c>
      <c r="O11866" s="4">
        <v>1</v>
      </c>
      <c r="P11866" s="11" t="s">
        <v>24</v>
      </c>
    </row>
    <row r="11867" spans="1:16">
      <c r="A11867" s="17">
        <v>24477178</v>
      </c>
      <c r="B11867" s="4">
        <v>207197590</v>
      </c>
      <c r="C11867" s="5" t="s">
        <v>36352</v>
      </c>
      <c r="D11867" s="4" t="s">
        <v>37</v>
      </c>
      <c r="E11867" s="4">
        <v>1703206</v>
      </c>
      <c r="F11867" s="4">
        <v>1703</v>
      </c>
      <c r="G11867" s="5" t="s">
        <v>17437</v>
      </c>
      <c r="H11867" s="5" t="s">
        <v>36300</v>
      </c>
      <c r="I11867" s="4" t="s">
        <v>36353</v>
      </c>
      <c r="J11867" s="4" t="s">
        <v>20</v>
      </c>
      <c r="K11867" s="4" t="s">
        <v>21</v>
      </c>
      <c r="L11867" s="4" t="s">
        <v>109</v>
      </c>
      <c r="M11867" s="4" t="s">
        <v>23</v>
      </c>
      <c r="N11867" s="4">
        <v>48</v>
      </c>
      <c r="O11867" s="4">
        <v>2</v>
      </c>
      <c r="P11867" s="11" t="s">
        <v>110</v>
      </c>
    </row>
    <row r="11868" spans="1:16">
      <c r="A11868" s="15">
        <v>24532859</v>
      </c>
      <c r="B11868" s="4">
        <v>207195824</v>
      </c>
      <c r="C11868" s="5" t="s">
        <v>36354</v>
      </c>
      <c r="D11868" s="4" t="s">
        <v>37</v>
      </c>
      <c r="E11868" s="4">
        <v>1727224</v>
      </c>
      <c r="F11868" s="4">
        <v>1727</v>
      </c>
      <c r="G11868" s="5" t="s">
        <v>3932</v>
      </c>
      <c r="H11868" s="5" t="s">
        <v>32012</v>
      </c>
      <c r="I11868" s="4" t="s">
        <v>36355</v>
      </c>
      <c r="J11868" s="4" t="s">
        <v>20</v>
      </c>
      <c r="K11868" s="4" t="s">
        <v>21</v>
      </c>
      <c r="L11868" s="4" t="s">
        <v>1141</v>
      </c>
      <c r="M11868" s="4" t="s">
        <v>23</v>
      </c>
      <c r="N11868" s="4">
        <v>9</v>
      </c>
      <c r="O11868" s="4">
        <v>1</v>
      </c>
      <c r="P11868" s="11" t="s">
        <v>24</v>
      </c>
    </row>
    <row r="11869" spans="1:16">
      <c r="A11869" s="15">
        <v>24226795</v>
      </c>
      <c r="B11869" s="4">
        <v>207195490</v>
      </c>
      <c r="C11869" s="5" t="s">
        <v>36356</v>
      </c>
      <c r="D11869" s="4" t="s">
        <v>37</v>
      </c>
      <c r="E11869" s="4">
        <v>1726287</v>
      </c>
      <c r="F11869" s="4">
        <v>1726</v>
      </c>
      <c r="G11869" s="5" t="s">
        <v>668</v>
      </c>
      <c r="H11869" s="5" t="s">
        <v>36357</v>
      </c>
      <c r="I11869" s="4" t="s">
        <v>36358</v>
      </c>
      <c r="J11869" s="4" t="s">
        <v>20</v>
      </c>
      <c r="K11869" s="4" t="s">
        <v>770</v>
      </c>
      <c r="L11869" s="4" t="s">
        <v>506</v>
      </c>
      <c r="M11869" s="4" t="s">
        <v>23</v>
      </c>
      <c r="N11869" s="4">
        <v>92</v>
      </c>
      <c r="O11869" s="4">
        <v>2</v>
      </c>
      <c r="P11869" s="11" t="s">
        <v>24</v>
      </c>
    </row>
    <row r="11870" spans="1:16">
      <c r="A11870" s="15">
        <v>24480849</v>
      </c>
      <c r="B11870" s="4">
        <v>207191402</v>
      </c>
      <c r="C11870" s="5" t="s">
        <v>36359</v>
      </c>
      <c r="D11870" s="4" t="s">
        <v>37</v>
      </c>
      <c r="E11870" s="4">
        <v>1726277</v>
      </c>
      <c r="F11870" s="4">
        <v>1726</v>
      </c>
      <c r="G11870" s="5" t="s">
        <v>197</v>
      </c>
      <c r="H11870" s="5" t="s">
        <v>32068</v>
      </c>
      <c r="I11870" s="4" t="s">
        <v>36360</v>
      </c>
      <c r="J11870" s="4" t="s">
        <v>20</v>
      </c>
      <c r="K11870" s="4" t="s">
        <v>21</v>
      </c>
      <c r="L11870" s="4" t="s">
        <v>29</v>
      </c>
      <c r="M11870" s="4" t="s">
        <v>23</v>
      </c>
      <c r="N11870" s="4">
        <v>24</v>
      </c>
      <c r="O11870" s="4">
        <v>2</v>
      </c>
      <c r="P11870" s="11" t="s">
        <v>24</v>
      </c>
    </row>
    <row r="11871" spans="1:16">
      <c r="A11871" s="17">
        <v>24495319</v>
      </c>
      <c r="B11871" s="4">
        <v>207191196</v>
      </c>
      <c r="C11871" s="5" t="s">
        <v>36361</v>
      </c>
      <c r="D11871" s="4" t="s">
        <v>37</v>
      </c>
      <c r="E11871" s="4">
        <v>1708204</v>
      </c>
      <c r="F11871" s="4">
        <v>1708</v>
      </c>
      <c r="G11871" s="5" t="s">
        <v>25465</v>
      </c>
      <c r="H11871" s="5" t="s">
        <v>36362</v>
      </c>
      <c r="I11871" s="4" t="s">
        <v>36363</v>
      </c>
      <c r="J11871" s="4" t="s">
        <v>20</v>
      </c>
      <c r="K11871" s="4" t="s">
        <v>21</v>
      </c>
      <c r="L11871" s="4" t="s">
        <v>57</v>
      </c>
      <c r="M11871" s="4" t="s">
        <v>23</v>
      </c>
      <c r="N11871" s="4">
        <v>5</v>
      </c>
      <c r="O11871" s="4">
        <v>1</v>
      </c>
      <c r="P11871" s="11" t="s">
        <v>110</v>
      </c>
    </row>
    <row r="11872" spans="1:16">
      <c r="A11872" s="15">
        <v>24469368</v>
      </c>
      <c r="B11872" s="4">
        <v>207190349</v>
      </c>
      <c r="C11872" s="5" t="s">
        <v>36364</v>
      </c>
      <c r="D11872" s="4" t="s">
        <v>37</v>
      </c>
      <c r="E11872" s="4">
        <v>1714401</v>
      </c>
      <c r="F11872" s="4">
        <v>1714</v>
      </c>
      <c r="G11872" s="5" t="s">
        <v>284</v>
      </c>
      <c r="H11872" s="5" t="s">
        <v>36365</v>
      </c>
      <c r="I11872" s="4" t="s">
        <v>36366</v>
      </c>
      <c r="J11872" s="4" t="s">
        <v>20</v>
      </c>
      <c r="K11872" s="4" t="s">
        <v>21</v>
      </c>
      <c r="L11872" s="4" t="s">
        <v>57</v>
      </c>
      <c r="M11872" s="4" t="s">
        <v>23</v>
      </c>
      <c r="N11872" s="4">
        <v>4</v>
      </c>
      <c r="O11872" s="4">
        <v>1</v>
      </c>
      <c r="P11872" s="11" t="s">
        <v>24</v>
      </c>
    </row>
    <row r="11873" spans="1:16">
      <c r="A11873" s="16">
        <v>24373881</v>
      </c>
      <c r="B11873" s="4">
        <v>207187778</v>
      </c>
      <c r="C11873" s="5" t="s">
        <v>36367</v>
      </c>
      <c r="D11873" s="4" t="s">
        <v>37</v>
      </c>
      <c r="E11873" s="4">
        <v>1708212</v>
      </c>
      <c r="F11873" s="4">
        <v>1708</v>
      </c>
      <c r="G11873" s="5" t="s">
        <v>36368</v>
      </c>
      <c r="H11873" s="5" t="s">
        <v>36369</v>
      </c>
      <c r="I11873" s="4" t="s">
        <v>36370</v>
      </c>
      <c r="J11873" s="4" t="s">
        <v>20</v>
      </c>
      <c r="K11873" s="4" t="s">
        <v>18763</v>
      </c>
      <c r="L11873" s="4" t="s">
        <v>382</v>
      </c>
      <c r="M11873" s="4" t="s">
        <v>23</v>
      </c>
      <c r="N11873" s="4">
        <v>17</v>
      </c>
      <c r="O11873" s="4">
        <v>2</v>
      </c>
      <c r="P11873" s="11" t="s">
        <v>42</v>
      </c>
    </row>
    <row r="11874" spans="1:16">
      <c r="A11874" s="16">
        <v>24402105</v>
      </c>
      <c r="B11874" s="4">
        <v>207186272</v>
      </c>
      <c r="C11874" s="5" t="s">
        <v>36371</v>
      </c>
      <c r="D11874" s="4" t="s">
        <v>37</v>
      </c>
      <c r="E11874" s="4">
        <v>1727249</v>
      </c>
      <c r="F11874" s="4">
        <v>1727</v>
      </c>
      <c r="G11874" s="5" t="s">
        <v>4904</v>
      </c>
      <c r="H11874" s="5" t="s">
        <v>23292</v>
      </c>
      <c r="I11874" s="4" t="s">
        <v>36372</v>
      </c>
      <c r="J11874" s="4" t="s">
        <v>20</v>
      </c>
      <c r="K11874" s="4" t="s">
        <v>21</v>
      </c>
      <c r="L11874" s="4" t="s">
        <v>489</v>
      </c>
      <c r="M11874" s="4" t="s">
        <v>23</v>
      </c>
      <c r="N11874" s="4">
        <v>9</v>
      </c>
      <c r="O11874" s="4">
        <v>1</v>
      </c>
      <c r="P11874" s="11" t="s">
        <v>42</v>
      </c>
    </row>
    <row r="11875" spans="1:16">
      <c r="A11875" s="18">
        <v>24418359</v>
      </c>
      <c r="B11875" s="4">
        <v>207185464</v>
      </c>
      <c r="C11875" s="5" t="s">
        <v>36373</v>
      </c>
      <c r="D11875" s="4" t="s">
        <v>37</v>
      </c>
      <c r="E11875" s="4">
        <v>1726269</v>
      </c>
      <c r="F11875" s="4">
        <v>1726</v>
      </c>
      <c r="G11875" s="5" t="s">
        <v>581</v>
      </c>
      <c r="H11875" s="5" t="s">
        <v>36374</v>
      </c>
      <c r="I11875" s="4" t="s">
        <v>36375</v>
      </c>
      <c r="J11875" s="4" t="s">
        <v>20</v>
      </c>
      <c r="K11875" s="4" t="s">
        <v>21</v>
      </c>
      <c r="L11875" s="4" t="s">
        <v>2266</v>
      </c>
      <c r="M11875" s="4" t="s">
        <v>23</v>
      </c>
      <c r="N11875" s="4">
        <v>40</v>
      </c>
      <c r="O11875" s="4">
        <v>2</v>
      </c>
      <c r="P11875" s="11" t="s">
        <v>24</v>
      </c>
    </row>
    <row r="11876" spans="1:16">
      <c r="A11876" s="16">
        <v>24372309</v>
      </c>
      <c r="B11876" s="4">
        <v>207184386</v>
      </c>
      <c r="C11876" s="5" t="s">
        <v>36376</v>
      </c>
      <c r="D11876" s="4" t="s">
        <v>37</v>
      </c>
      <c r="E11876" s="4">
        <v>1708401</v>
      </c>
      <c r="F11876" s="4">
        <v>1708</v>
      </c>
      <c r="G11876" s="5" t="s">
        <v>573</v>
      </c>
      <c r="H11876" s="5" t="s">
        <v>36377</v>
      </c>
      <c r="I11876" s="4" t="s">
        <v>21710</v>
      </c>
      <c r="J11876" s="4" t="s">
        <v>20</v>
      </c>
      <c r="K11876" s="4" t="s">
        <v>21</v>
      </c>
      <c r="L11876" s="4" t="s">
        <v>541</v>
      </c>
      <c r="M11876" s="4" t="s">
        <v>23</v>
      </c>
      <c r="N11876" s="4">
        <v>15</v>
      </c>
      <c r="O11876" s="4">
        <v>2</v>
      </c>
      <c r="P11876" s="11" t="s">
        <v>42</v>
      </c>
    </row>
    <row r="11877" spans="1:16">
      <c r="A11877" s="17">
        <v>23890738</v>
      </c>
      <c r="B11877" s="4">
        <v>207181343</v>
      </c>
      <c r="C11877" s="5" t="s">
        <v>36378</v>
      </c>
      <c r="D11877" s="4" t="s">
        <v>37</v>
      </c>
      <c r="E11877" s="4">
        <v>1726280</v>
      </c>
      <c r="F11877" s="4">
        <v>1726</v>
      </c>
      <c r="G11877" s="5" t="s">
        <v>660</v>
      </c>
      <c r="H11877" s="5" t="s">
        <v>36379</v>
      </c>
      <c r="I11877" s="4" t="s">
        <v>36380</v>
      </c>
      <c r="J11877" s="4" t="s">
        <v>20</v>
      </c>
      <c r="K11877" s="4" t="s">
        <v>21</v>
      </c>
      <c r="L11877" s="4" t="s">
        <v>109</v>
      </c>
      <c r="M11877" s="4" t="s">
        <v>23</v>
      </c>
      <c r="N11877" s="4">
        <v>20</v>
      </c>
      <c r="O11877" s="4">
        <v>1</v>
      </c>
      <c r="P11877" s="11" t="s">
        <v>110</v>
      </c>
    </row>
    <row r="11878" spans="1:16">
      <c r="A11878" s="15">
        <v>23890723</v>
      </c>
      <c r="B11878" s="4">
        <v>207181106</v>
      </c>
      <c r="C11878" s="5" t="s">
        <v>36381</v>
      </c>
      <c r="D11878" s="4" t="s">
        <v>37</v>
      </c>
      <c r="E11878" s="4">
        <v>1726273</v>
      </c>
      <c r="F11878" s="4">
        <v>1726</v>
      </c>
      <c r="G11878" s="5" t="s">
        <v>280</v>
      </c>
      <c r="H11878" s="5" t="s">
        <v>36382</v>
      </c>
      <c r="I11878" s="4" t="s">
        <v>36383</v>
      </c>
      <c r="J11878" s="4" t="s">
        <v>20</v>
      </c>
      <c r="K11878" s="4" t="s">
        <v>21</v>
      </c>
      <c r="L11878" s="4" t="s">
        <v>68</v>
      </c>
      <c r="M11878" s="4" t="s">
        <v>23</v>
      </c>
      <c r="N11878" s="4">
        <v>18</v>
      </c>
      <c r="O11878" s="4">
        <v>2</v>
      </c>
      <c r="P11878" s="11" t="s">
        <v>24</v>
      </c>
    </row>
    <row r="11879" spans="1:16">
      <c r="A11879" s="15">
        <v>24306809</v>
      </c>
      <c r="B11879" s="4">
        <v>207180954</v>
      </c>
      <c r="C11879" s="5" t="s">
        <v>36384</v>
      </c>
      <c r="D11879" s="4" t="s">
        <v>37</v>
      </c>
      <c r="E11879" s="4">
        <v>1714216</v>
      </c>
      <c r="F11879" s="4">
        <v>1714</v>
      </c>
      <c r="G11879" s="5" t="s">
        <v>4050</v>
      </c>
      <c r="H11879" s="5" t="s">
        <v>30881</v>
      </c>
      <c r="I11879" s="4" t="s">
        <v>36385</v>
      </c>
      <c r="J11879" s="4" t="s">
        <v>20</v>
      </c>
      <c r="K11879" s="4" t="s">
        <v>21</v>
      </c>
      <c r="L11879" s="4" t="s">
        <v>2266</v>
      </c>
      <c r="M11879" s="4" t="s">
        <v>27922</v>
      </c>
      <c r="N11879" s="4">
        <v>9</v>
      </c>
      <c r="O11879" s="4">
        <v>2</v>
      </c>
      <c r="P11879" s="11" t="s">
        <v>24</v>
      </c>
    </row>
    <row r="11880" spans="1:16">
      <c r="A11880" s="16">
        <v>24307387</v>
      </c>
      <c r="B11880" s="4">
        <v>207179185</v>
      </c>
      <c r="C11880" s="5" t="s">
        <v>36386</v>
      </c>
      <c r="D11880" s="4" t="s">
        <v>37</v>
      </c>
      <c r="E11880" s="4">
        <v>1714237</v>
      </c>
      <c r="F11880" s="4">
        <v>1714</v>
      </c>
      <c r="G11880" s="5" t="s">
        <v>7289</v>
      </c>
      <c r="H11880" s="5" t="s">
        <v>36387</v>
      </c>
      <c r="I11880" s="4" t="s">
        <v>36388</v>
      </c>
      <c r="J11880" s="4" t="s">
        <v>147</v>
      </c>
      <c r="K11880" s="4" t="s">
        <v>21</v>
      </c>
      <c r="L11880" s="4" t="s">
        <v>1626</v>
      </c>
      <c r="M11880" s="4" t="s">
        <v>23</v>
      </c>
      <c r="N11880" s="4">
        <v>12</v>
      </c>
      <c r="O11880" s="4">
        <v>2</v>
      </c>
      <c r="P11880" s="11" t="s">
        <v>42</v>
      </c>
    </row>
    <row r="11881" spans="1:16">
      <c r="A11881" s="15">
        <v>21976643</v>
      </c>
      <c r="B11881" s="4">
        <v>207175175</v>
      </c>
      <c r="C11881" s="5" t="s">
        <v>36389</v>
      </c>
      <c r="D11881" s="4" t="s">
        <v>37</v>
      </c>
      <c r="E11881" s="4">
        <v>1730233</v>
      </c>
      <c r="F11881" s="4">
        <v>1730</v>
      </c>
      <c r="G11881" s="5" t="s">
        <v>16523</v>
      </c>
      <c r="H11881" s="5" t="s">
        <v>36390</v>
      </c>
      <c r="I11881" s="4" t="s">
        <v>36391</v>
      </c>
      <c r="J11881" s="4" t="s">
        <v>20</v>
      </c>
      <c r="K11881" s="4" t="s">
        <v>21</v>
      </c>
      <c r="L11881" s="4" t="s">
        <v>120</v>
      </c>
      <c r="M11881" s="4" t="s">
        <v>23</v>
      </c>
      <c r="N11881" s="4">
        <v>24</v>
      </c>
      <c r="O11881" s="4">
        <v>2</v>
      </c>
      <c r="P11881" s="11" t="s">
        <v>24</v>
      </c>
    </row>
    <row r="11882" spans="1:16">
      <c r="A11882" s="15">
        <v>24164321</v>
      </c>
      <c r="B11882" s="4">
        <v>207173344</v>
      </c>
      <c r="C11882" s="5" t="s">
        <v>36392</v>
      </c>
      <c r="D11882" s="4" t="s">
        <v>37</v>
      </c>
      <c r="E11882" s="4">
        <v>1712251</v>
      </c>
      <c r="F11882" s="4">
        <v>1712</v>
      </c>
      <c r="G11882" s="5" t="s">
        <v>3844</v>
      </c>
      <c r="H11882" s="5" t="s">
        <v>36393</v>
      </c>
      <c r="I11882" s="4" t="s">
        <v>36394</v>
      </c>
      <c r="J11882" s="4" t="s">
        <v>20</v>
      </c>
      <c r="K11882" s="4" t="s">
        <v>21</v>
      </c>
      <c r="L11882" s="4" t="s">
        <v>1626</v>
      </c>
      <c r="M11882" s="4" t="s">
        <v>23</v>
      </c>
      <c r="N11882" s="4">
        <v>7</v>
      </c>
      <c r="O11882" s="4">
        <v>2</v>
      </c>
      <c r="P11882" s="11" t="s">
        <v>24</v>
      </c>
    </row>
    <row r="11883" spans="1:16">
      <c r="A11883" s="16">
        <v>24240803</v>
      </c>
      <c r="B11883" s="4">
        <v>207172060</v>
      </c>
      <c r="C11883" s="5" t="s">
        <v>36395</v>
      </c>
      <c r="D11883" s="4" t="s">
        <v>37</v>
      </c>
      <c r="E11883" s="4">
        <v>1714401</v>
      </c>
      <c r="F11883" s="4">
        <v>1714</v>
      </c>
      <c r="G11883" s="5" t="s">
        <v>707</v>
      </c>
      <c r="H11883" s="5" t="s">
        <v>36396</v>
      </c>
      <c r="I11883" s="4" t="s">
        <v>36397</v>
      </c>
      <c r="J11883" s="4" t="s">
        <v>147</v>
      </c>
      <c r="K11883" s="4" t="s">
        <v>21</v>
      </c>
      <c r="L11883" s="4" t="s">
        <v>459</v>
      </c>
      <c r="M11883" s="4" t="s">
        <v>23</v>
      </c>
      <c r="N11883" s="4">
        <v>24</v>
      </c>
      <c r="O11883" s="4">
        <v>2</v>
      </c>
      <c r="P11883" s="11" t="s">
        <v>42</v>
      </c>
    </row>
    <row r="11884" spans="1:16">
      <c r="A11884" s="15">
        <v>24300712</v>
      </c>
      <c r="B11884" s="4">
        <v>207171799</v>
      </c>
      <c r="C11884" s="5" t="s">
        <v>36398</v>
      </c>
      <c r="D11884" s="4" t="s">
        <v>37</v>
      </c>
      <c r="E11884" s="4">
        <v>1726294</v>
      </c>
      <c r="F11884" s="4">
        <v>1726</v>
      </c>
      <c r="G11884" s="5" t="s">
        <v>443</v>
      </c>
      <c r="H11884" s="5" t="s">
        <v>21605</v>
      </c>
      <c r="I11884" s="4" t="s">
        <v>36399</v>
      </c>
      <c r="J11884" s="4" t="s">
        <v>20</v>
      </c>
      <c r="K11884" s="4" t="s">
        <v>21</v>
      </c>
      <c r="L11884" s="4" t="s">
        <v>115</v>
      </c>
      <c r="M11884" s="4" t="s">
        <v>23</v>
      </c>
      <c r="N11884" s="4">
        <v>19</v>
      </c>
      <c r="O11884" s="4">
        <v>2</v>
      </c>
      <c r="P11884" s="11" t="s">
        <v>24</v>
      </c>
    </row>
    <row r="11885" spans="1:16">
      <c r="A11885" s="15">
        <v>24274759</v>
      </c>
      <c r="B11885" s="4">
        <v>207168151</v>
      </c>
      <c r="C11885" s="5" t="s">
        <v>36400</v>
      </c>
      <c r="D11885" s="4" t="s">
        <v>37</v>
      </c>
      <c r="E11885" s="4">
        <v>1727253</v>
      </c>
      <c r="F11885" s="4">
        <v>1727</v>
      </c>
      <c r="G11885" s="5" t="s">
        <v>14195</v>
      </c>
      <c r="H11885" s="5" t="s">
        <v>36401</v>
      </c>
      <c r="I11885" s="4" t="s">
        <v>24393</v>
      </c>
      <c r="J11885" s="4" t="s">
        <v>20</v>
      </c>
      <c r="K11885" s="4" t="s">
        <v>21</v>
      </c>
      <c r="L11885" s="4" t="s">
        <v>57</v>
      </c>
      <c r="M11885" s="4" t="s">
        <v>23</v>
      </c>
      <c r="N11885" s="4">
        <v>50</v>
      </c>
      <c r="O11885" s="4">
        <v>2</v>
      </c>
      <c r="P11885" s="11" t="s">
        <v>24</v>
      </c>
    </row>
    <row r="11886" spans="1:16">
      <c r="A11886" s="15">
        <v>24172289</v>
      </c>
      <c r="B11886" s="4">
        <v>207167779</v>
      </c>
      <c r="C11886" s="5" t="s">
        <v>36402</v>
      </c>
      <c r="D11886" s="4" t="s">
        <v>37</v>
      </c>
      <c r="E11886" s="4">
        <v>1733217</v>
      </c>
      <c r="F11886" s="4">
        <v>1733</v>
      </c>
      <c r="G11886" s="4" t="s">
        <v>14286</v>
      </c>
      <c r="H11886" s="5" t="s">
        <v>36403</v>
      </c>
      <c r="I11886" s="4" t="s">
        <v>36404</v>
      </c>
      <c r="J11886" s="4" t="s">
        <v>20</v>
      </c>
      <c r="K11886" s="4" t="s">
        <v>7454</v>
      </c>
      <c r="L11886" s="4" t="s">
        <v>57</v>
      </c>
      <c r="M11886" s="4" t="s">
        <v>23</v>
      </c>
      <c r="N11886" s="4">
        <v>34</v>
      </c>
      <c r="O11886" s="4">
        <v>2</v>
      </c>
      <c r="P11886" s="11" t="s">
        <v>24</v>
      </c>
    </row>
    <row r="11887" spans="1:16">
      <c r="A11887" s="15">
        <v>24090093</v>
      </c>
      <c r="B11887" s="4">
        <v>207167557</v>
      </c>
      <c r="C11887" s="5" t="s">
        <v>36405</v>
      </c>
      <c r="D11887" s="4" t="s">
        <v>37</v>
      </c>
      <c r="E11887" s="4">
        <v>1722210</v>
      </c>
      <c r="F11887" s="4">
        <v>1722</v>
      </c>
      <c r="G11887" s="5" t="s">
        <v>379</v>
      </c>
      <c r="H11887" s="5" t="s">
        <v>36406</v>
      </c>
      <c r="I11887" s="4" t="s">
        <v>36407</v>
      </c>
      <c r="J11887" s="4" t="s">
        <v>20</v>
      </c>
      <c r="K11887" s="4" t="s">
        <v>21</v>
      </c>
      <c r="L11887" s="4" t="s">
        <v>57</v>
      </c>
      <c r="M11887" s="4" t="s">
        <v>27922</v>
      </c>
      <c r="N11887" s="4">
        <v>15</v>
      </c>
      <c r="O11887" s="4">
        <v>2</v>
      </c>
      <c r="P11887" s="11" t="s">
        <v>24</v>
      </c>
    </row>
    <row r="11888" spans="1:16">
      <c r="A11888" s="16">
        <v>24251824</v>
      </c>
      <c r="B11888" s="4">
        <v>207166487</v>
      </c>
      <c r="C11888" s="5" t="s">
        <v>36408</v>
      </c>
      <c r="D11888" s="4" t="s">
        <v>37</v>
      </c>
      <c r="E11888" s="4">
        <v>1726277</v>
      </c>
      <c r="F11888" s="4">
        <v>1726</v>
      </c>
      <c r="G11888" s="5" t="s">
        <v>197</v>
      </c>
      <c r="H11888" s="5" t="s">
        <v>36409</v>
      </c>
      <c r="I11888" s="4" t="s">
        <v>36410</v>
      </c>
      <c r="J11888" s="4" t="s">
        <v>20</v>
      </c>
      <c r="K11888" s="4" t="s">
        <v>621</v>
      </c>
      <c r="L11888" s="4" t="s">
        <v>459</v>
      </c>
      <c r="M11888" s="4" t="s">
        <v>23</v>
      </c>
      <c r="N11888" s="4">
        <v>24</v>
      </c>
      <c r="O11888" s="4">
        <v>2</v>
      </c>
      <c r="P11888" s="11" t="s">
        <v>42</v>
      </c>
    </row>
    <row r="11889" spans="1:16">
      <c r="A11889" s="15">
        <v>24237959</v>
      </c>
      <c r="B11889" s="4">
        <v>207166075</v>
      </c>
      <c r="C11889" s="5" t="s">
        <v>36411</v>
      </c>
      <c r="D11889" s="4" t="s">
        <v>37</v>
      </c>
      <c r="E11889" s="4">
        <v>1714401</v>
      </c>
      <c r="F11889" s="4">
        <v>1714</v>
      </c>
      <c r="G11889" s="5" t="s">
        <v>284</v>
      </c>
      <c r="H11889" s="5" t="s">
        <v>36412</v>
      </c>
      <c r="I11889" s="4" t="s">
        <v>36413</v>
      </c>
      <c r="J11889" s="4" t="s">
        <v>20</v>
      </c>
      <c r="K11889" s="4" t="s">
        <v>21</v>
      </c>
      <c r="L11889" s="4" t="s">
        <v>1290</v>
      </c>
      <c r="M11889" s="4" t="s">
        <v>23</v>
      </c>
      <c r="N11889" s="4">
        <v>10</v>
      </c>
      <c r="O11889" s="4">
        <v>1</v>
      </c>
      <c r="P11889" s="11" t="s">
        <v>24</v>
      </c>
    </row>
    <row r="11890" spans="1:16">
      <c r="A11890" s="15">
        <v>24221600</v>
      </c>
      <c r="B11890" s="4">
        <v>207165719</v>
      </c>
      <c r="C11890" s="5" t="s">
        <v>36414</v>
      </c>
      <c r="D11890" s="4" t="s">
        <v>37</v>
      </c>
      <c r="E11890" s="4">
        <v>1706212</v>
      </c>
      <c r="F11890" s="4">
        <v>1706</v>
      </c>
      <c r="G11890" s="5" t="s">
        <v>7949</v>
      </c>
      <c r="H11890" s="5" t="s">
        <v>36415</v>
      </c>
      <c r="I11890" s="4" t="s">
        <v>36416</v>
      </c>
      <c r="J11890" s="4" t="s">
        <v>20</v>
      </c>
      <c r="K11890" s="4" t="s">
        <v>21</v>
      </c>
      <c r="L11890" s="4" t="s">
        <v>57</v>
      </c>
      <c r="M11890" s="4" t="s">
        <v>23</v>
      </c>
      <c r="N11890" s="4">
        <v>26</v>
      </c>
      <c r="O11890" s="4">
        <v>2</v>
      </c>
      <c r="P11890" s="11" t="s">
        <v>24</v>
      </c>
    </row>
    <row r="11891" spans="1:16">
      <c r="A11891" s="16">
        <v>24135101</v>
      </c>
      <c r="B11891" s="4">
        <v>207164885</v>
      </c>
      <c r="C11891" s="5" t="s">
        <v>36417</v>
      </c>
      <c r="D11891" s="4" t="s">
        <v>37</v>
      </c>
      <c r="E11891" s="4">
        <v>1703206</v>
      </c>
      <c r="F11891" s="4">
        <v>1703</v>
      </c>
      <c r="G11891" s="5" t="s">
        <v>3287</v>
      </c>
      <c r="H11891" s="5" t="s">
        <v>13940</v>
      </c>
      <c r="I11891" s="4" t="s">
        <v>36418</v>
      </c>
      <c r="J11891" s="4" t="s">
        <v>20</v>
      </c>
      <c r="K11891" s="4" t="s">
        <v>21</v>
      </c>
      <c r="L11891" s="4" t="s">
        <v>35</v>
      </c>
      <c r="M11891" s="4" t="s">
        <v>23</v>
      </c>
      <c r="N11891" s="4">
        <v>3</v>
      </c>
      <c r="O11891" s="4">
        <v>1</v>
      </c>
      <c r="P11891" s="11" t="s">
        <v>42</v>
      </c>
    </row>
    <row r="11892" spans="1:16">
      <c r="A11892" s="17">
        <v>24201507</v>
      </c>
      <c r="B11892" s="4">
        <v>207164560</v>
      </c>
      <c r="C11892" s="5" t="s">
        <v>36419</v>
      </c>
      <c r="D11892" s="4" t="s">
        <v>37</v>
      </c>
      <c r="E11892" s="4">
        <v>1708235</v>
      </c>
      <c r="F11892" s="4">
        <v>1708</v>
      </c>
      <c r="G11892" s="5" t="s">
        <v>4647</v>
      </c>
      <c r="H11892" s="5" t="s">
        <v>36420</v>
      </c>
      <c r="I11892" s="4" t="s">
        <v>36421</v>
      </c>
      <c r="J11892" s="4" t="s">
        <v>20</v>
      </c>
      <c r="K11892" s="4" t="s">
        <v>21</v>
      </c>
      <c r="L11892" s="4" t="s">
        <v>1717</v>
      </c>
      <c r="M11892" s="4" t="s">
        <v>23</v>
      </c>
      <c r="N11892" s="4">
        <v>22</v>
      </c>
      <c r="O11892" s="4">
        <v>2</v>
      </c>
      <c r="P11892" s="11" t="s">
        <v>24</v>
      </c>
    </row>
    <row r="11893" spans="1:16">
      <c r="A11893" s="16">
        <v>24200608</v>
      </c>
      <c r="B11893" s="4">
        <v>207163167</v>
      </c>
      <c r="C11893" s="5" t="s">
        <v>36422</v>
      </c>
      <c r="D11893" s="4" t="s">
        <v>37</v>
      </c>
      <c r="E11893" s="4">
        <v>1726269</v>
      </c>
      <c r="F11893" s="4">
        <v>1726</v>
      </c>
      <c r="G11893" s="5" t="s">
        <v>581</v>
      </c>
      <c r="H11893" s="5" t="s">
        <v>36423</v>
      </c>
      <c r="I11893" s="4" t="s">
        <v>36424</v>
      </c>
      <c r="J11893" s="4" t="s">
        <v>20</v>
      </c>
      <c r="K11893" s="4" t="s">
        <v>21</v>
      </c>
      <c r="L11893" s="4" t="s">
        <v>29</v>
      </c>
      <c r="M11893" s="4" t="s">
        <v>23</v>
      </c>
      <c r="N11893" s="4">
        <v>25</v>
      </c>
      <c r="O11893" s="4">
        <v>2</v>
      </c>
      <c r="P11893" s="11" t="s">
        <v>42</v>
      </c>
    </row>
    <row r="11894" spans="1:16">
      <c r="A11894" s="17">
        <v>24197013</v>
      </c>
      <c r="B11894" s="4">
        <v>207161874</v>
      </c>
      <c r="C11894" s="5" t="s">
        <v>36425</v>
      </c>
      <c r="D11894" s="4" t="s">
        <v>37</v>
      </c>
      <c r="E11894" s="4">
        <v>1726290</v>
      </c>
      <c r="F11894" s="4">
        <v>1726</v>
      </c>
      <c r="G11894" s="5" t="s">
        <v>675</v>
      </c>
      <c r="H11894" s="5" t="s">
        <v>36426</v>
      </c>
      <c r="I11894" s="4" t="s">
        <v>36427</v>
      </c>
      <c r="J11894" s="4" t="s">
        <v>20</v>
      </c>
      <c r="K11894" s="4" t="s">
        <v>21</v>
      </c>
      <c r="L11894" s="4" t="s">
        <v>109</v>
      </c>
      <c r="M11894" s="4" t="s">
        <v>23</v>
      </c>
      <c r="N11894" s="4">
        <v>27</v>
      </c>
      <c r="O11894" s="4">
        <v>2</v>
      </c>
      <c r="P11894" s="11" t="s">
        <v>110</v>
      </c>
    </row>
    <row r="11895" spans="1:16">
      <c r="A11895" s="15">
        <v>24086058</v>
      </c>
      <c r="B11895" s="4">
        <v>207158741</v>
      </c>
      <c r="C11895" s="5" t="s">
        <v>36428</v>
      </c>
      <c r="D11895" s="4" t="s">
        <v>37</v>
      </c>
      <c r="E11895" s="4">
        <v>1722221</v>
      </c>
      <c r="F11895" s="4">
        <v>1722</v>
      </c>
      <c r="G11895" s="5" t="s">
        <v>29299</v>
      </c>
      <c r="H11895" s="5" t="s">
        <v>35090</v>
      </c>
      <c r="I11895" s="4" t="s">
        <v>36429</v>
      </c>
      <c r="J11895" s="4" t="s">
        <v>20</v>
      </c>
      <c r="K11895" s="4" t="s">
        <v>21</v>
      </c>
      <c r="L11895" s="4" t="s">
        <v>2511</v>
      </c>
      <c r="M11895" s="4" t="s">
        <v>36430</v>
      </c>
      <c r="N11895" s="4">
        <v>3</v>
      </c>
      <c r="O11895" s="4">
        <v>1</v>
      </c>
      <c r="P11895" s="11" t="s">
        <v>24</v>
      </c>
    </row>
    <row r="11896" spans="1:16">
      <c r="A11896" s="16">
        <v>24085320</v>
      </c>
      <c r="B11896" s="4">
        <v>207154185</v>
      </c>
      <c r="C11896" s="5" t="s">
        <v>36431</v>
      </c>
      <c r="D11896" s="4" t="s">
        <v>37</v>
      </c>
      <c r="E11896" s="4">
        <v>1727253</v>
      </c>
      <c r="F11896" s="4">
        <v>1727</v>
      </c>
      <c r="G11896" s="5" t="s">
        <v>18109</v>
      </c>
      <c r="H11896" s="5" t="s">
        <v>18110</v>
      </c>
      <c r="I11896" s="4" t="s">
        <v>36432</v>
      </c>
      <c r="J11896" s="4" t="s">
        <v>20</v>
      </c>
      <c r="K11896" s="4" t="s">
        <v>21</v>
      </c>
      <c r="L11896" s="4" t="s">
        <v>1327</v>
      </c>
      <c r="M11896" s="4" t="s">
        <v>23</v>
      </c>
      <c r="N11896" s="4">
        <v>3</v>
      </c>
      <c r="O11896" s="4">
        <v>1</v>
      </c>
      <c r="P11896" s="11" t="s">
        <v>42</v>
      </c>
    </row>
    <row r="11897" spans="1:16">
      <c r="A11897" s="16">
        <v>24085099</v>
      </c>
      <c r="B11897" s="4">
        <v>207153718</v>
      </c>
      <c r="C11897" s="5" t="s">
        <v>36433</v>
      </c>
      <c r="D11897" s="4" t="s">
        <v>37</v>
      </c>
      <c r="E11897" s="4">
        <v>1727239</v>
      </c>
      <c r="F11897" s="4">
        <v>1727</v>
      </c>
      <c r="G11897" s="5" t="s">
        <v>12287</v>
      </c>
      <c r="H11897" s="5" t="s">
        <v>36434</v>
      </c>
      <c r="I11897" s="4" t="s">
        <v>36435</v>
      </c>
      <c r="J11897" s="4" t="s">
        <v>20</v>
      </c>
      <c r="K11897" s="4" t="s">
        <v>21</v>
      </c>
      <c r="L11897" s="4" t="s">
        <v>446</v>
      </c>
      <c r="M11897" s="4" t="s">
        <v>23</v>
      </c>
      <c r="N11897" s="4">
        <v>15</v>
      </c>
      <c r="O11897" s="4">
        <v>2</v>
      </c>
      <c r="P11897" s="11" t="s">
        <v>42</v>
      </c>
    </row>
    <row r="11898" spans="1:16">
      <c r="A11898" s="15">
        <v>24036534</v>
      </c>
      <c r="B11898" s="4">
        <v>207150089</v>
      </c>
      <c r="C11898" s="5" t="s">
        <v>36436</v>
      </c>
      <c r="D11898" s="4" t="s">
        <v>37</v>
      </c>
      <c r="E11898" s="4">
        <v>1714401</v>
      </c>
      <c r="F11898" s="4">
        <v>1714</v>
      </c>
      <c r="G11898" s="5" t="s">
        <v>601</v>
      </c>
      <c r="H11898" s="5" t="s">
        <v>36437</v>
      </c>
      <c r="I11898" s="4" t="s">
        <v>36438</v>
      </c>
      <c r="J11898" s="4" t="s">
        <v>20</v>
      </c>
      <c r="K11898" s="4" t="s">
        <v>21</v>
      </c>
      <c r="L11898" s="4" t="s">
        <v>2226</v>
      </c>
      <c r="M11898" s="4" t="s">
        <v>23</v>
      </c>
      <c r="N11898" s="4">
        <v>16</v>
      </c>
      <c r="O11898" s="4">
        <v>2</v>
      </c>
      <c r="P11898" s="11" t="s">
        <v>24</v>
      </c>
    </row>
    <row r="11899" spans="1:16">
      <c r="A11899" s="15">
        <v>24052833</v>
      </c>
      <c r="B11899" s="4">
        <v>207149602</v>
      </c>
      <c r="C11899" s="5" t="s">
        <v>36439</v>
      </c>
      <c r="D11899" s="4" t="s">
        <v>37</v>
      </c>
      <c r="E11899" s="4">
        <v>1726264</v>
      </c>
      <c r="F11899" s="4">
        <v>1726</v>
      </c>
      <c r="G11899" s="5" t="s">
        <v>1018</v>
      </c>
      <c r="H11899" s="5" t="s">
        <v>36440</v>
      </c>
      <c r="I11899" s="4" t="s">
        <v>36441</v>
      </c>
      <c r="J11899" s="4" t="s">
        <v>20</v>
      </c>
      <c r="K11899" s="4" t="s">
        <v>21</v>
      </c>
      <c r="L11899" s="4" t="s">
        <v>100</v>
      </c>
      <c r="M11899" s="4" t="s">
        <v>23</v>
      </c>
      <c r="N11899" s="4">
        <v>24</v>
      </c>
      <c r="O11899" s="4">
        <v>2</v>
      </c>
      <c r="P11899" s="11" t="s">
        <v>24</v>
      </c>
    </row>
    <row r="11900" spans="1:16">
      <c r="A11900" s="15">
        <v>24014886</v>
      </c>
      <c r="B11900" s="4">
        <v>207146574</v>
      </c>
      <c r="C11900" s="5" t="s">
        <v>36442</v>
      </c>
      <c r="D11900" s="4" t="s">
        <v>37</v>
      </c>
      <c r="E11900" s="4">
        <v>1726290</v>
      </c>
      <c r="F11900" s="4">
        <v>1726</v>
      </c>
      <c r="G11900" s="5" t="s">
        <v>675</v>
      </c>
      <c r="H11900" s="5" t="s">
        <v>36443</v>
      </c>
      <c r="I11900" s="4" t="s">
        <v>36444</v>
      </c>
      <c r="J11900" s="4" t="s">
        <v>20</v>
      </c>
      <c r="K11900" s="4" t="s">
        <v>621</v>
      </c>
      <c r="L11900" s="4" t="s">
        <v>1717</v>
      </c>
      <c r="M11900" s="4" t="s">
        <v>23</v>
      </c>
      <c r="N11900" s="4">
        <v>14</v>
      </c>
      <c r="O11900" s="4">
        <v>2</v>
      </c>
      <c r="P11900" s="11" t="s">
        <v>24</v>
      </c>
    </row>
    <row r="11901" spans="1:16">
      <c r="A11901" s="15">
        <v>23968106</v>
      </c>
      <c r="B11901" s="4">
        <v>207144894</v>
      </c>
      <c r="C11901" s="5" t="s">
        <v>36445</v>
      </c>
      <c r="D11901" s="4" t="s">
        <v>37</v>
      </c>
      <c r="E11901" s="4">
        <v>1714212</v>
      </c>
      <c r="F11901" s="4">
        <v>1714</v>
      </c>
      <c r="G11901" s="5" t="s">
        <v>3878</v>
      </c>
      <c r="H11901" s="5" t="s">
        <v>36446</v>
      </c>
      <c r="I11901" s="4" t="s">
        <v>36447</v>
      </c>
      <c r="J11901" s="4" t="s">
        <v>20</v>
      </c>
      <c r="K11901" s="4" t="s">
        <v>21</v>
      </c>
      <c r="L11901" s="4" t="s">
        <v>57</v>
      </c>
      <c r="M11901" s="4" t="s">
        <v>23</v>
      </c>
      <c r="N11901" s="4">
        <v>22</v>
      </c>
      <c r="O11901" s="4">
        <v>2</v>
      </c>
      <c r="P11901" s="11" t="s">
        <v>24</v>
      </c>
    </row>
    <row r="11902" spans="1:16">
      <c r="A11902" s="15">
        <v>23875126</v>
      </c>
      <c r="B11902" s="4">
        <v>207140963</v>
      </c>
      <c r="C11902" s="5" t="s">
        <v>36448</v>
      </c>
      <c r="D11902" s="4" t="s">
        <v>37</v>
      </c>
      <c r="E11902" s="4">
        <v>1714401</v>
      </c>
      <c r="F11902" s="4">
        <v>1714</v>
      </c>
      <c r="G11902" s="5" t="s">
        <v>601</v>
      </c>
      <c r="H11902" s="5" t="s">
        <v>36449</v>
      </c>
      <c r="I11902" s="4" t="s">
        <v>36450</v>
      </c>
      <c r="J11902" s="4" t="s">
        <v>20</v>
      </c>
      <c r="K11902" s="4" t="s">
        <v>21</v>
      </c>
      <c r="L11902" s="4" t="s">
        <v>57</v>
      </c>
      <c r="M11902" s="4" t="s">
        <v>23</v>
      </c>
      <c r="N11902" s="4">
        <v>26</v>
      </c>
      <c r="O11902" s="4">
        <v>2</v>
      </c>
      <c r="P11902" s="11" t="s">
        <v>24</v>
      </c>
    </row>
    <row r="11903" spans="1:16">
      <c r="A11903" s="15">
        <v>23884757</v>
      </c>
      <c r="B11903" s="4">
        <v>207140948</v>
      </c>
      <c r="C11903" s="5" t="s">
        <v>36451</v>
      </c>
      <c r="D11903" s="4" t="s">
        <v>37</v>
      </c>
      <c r="E11903" s="4">
        <v>1727237</v>
      </c>
      <c r="F11903" s="4">
        <v>1727</v>
      </c>
      <c r="G11903" s="5" t="s">
        <v>3109</v>
      </c>
      <c r="H11903" s="5" t="s">
        <v>36452</v>
      </c>
      <c r="I11903" s="4" t="s">
        <v>36453</v>
      </c>
      <c r="J11903" s="4" t="s">
        <v>20</v>
      </c>
      <c r="K11903" s="4" t="s">
        <v>18763</v>
      </c>
      <c r="L11903" s="4" t="s">
        <v>2226</v>
      </c>
      <c r="M11903" s="4" t="s">
        <v>23</v>
      </c>
      <c r="N11903" s="4">
        <v>15</v>
      </c>
      <c r="O11903" s="4">
        <v>2</v>
      </c>
      <c r="P11903" s="11" t="s">
        <v>24</v>
      </c>
    </row>
    <row r="11904" spans="1:16">
      <c r="A11904" s="15">
        <v>23872501</v>
      </c>
      <c r="B11904" s="4">
        <v>207137221</v>
      </c>
      <c r="C11904" s="5" t="s">
        <v>36454</v>
      </c>
      <c r="D11904" s="4" t="s">
        <v>37</v>
      </c>
      <c r="E11904" s="4">
        <v>1714401</v>
      </c>
      <c r="F11904" s="4">
        <v>1714</v>
      </c>
      <c r="G11904" s="5" t="s">
        <v>284</v>
      </c>
      <c r="H11904" s="5" t="s">
        <v>36455</v>
      </c>
      <c r="I11904" s="4" t="s">
        <v>36456</v>
      </c>
      <c r="J11904" s="4" t="s">
        <v>20</v>
      </c>
      <c r="K11904" s="4" t="s">
        <v>21</v>
      </c>
      <c r="L11904" s="4" t="s">
        <v>7669</v>
      </c>
      <c r="M11904" s="4" t="s">
        <v>23</v>
      </c>
      <c r="N11904" s="4">
        <v>40</v>
      </c>
      <c r="O11904" s="4">
        <v>2</v>
      </c>
      <c r="P11904" s="11" t="s">
        <v>24</v>
      </c>
    </row>
    <row r="11905" spans="1:16">
      <c r="A11905" s="15">
        <v>23938950</v>
      </c>
      <c r="B11905" s="4">
        <v>207137166</v>
      </c>
      <c r="C11905" s="5" t="s">
        <v>36457</v>
      </c>
      <c r="D11905" s="4" t="s">
        <v>37</v>
      </c>
      <c r="E11905" s="4">
        <v>1726269</v>
      </c>
      <c r="F11905" s="4">
        <v>1726</v>
      </c>
      <c r="G11905" s="5" t="s">
        <v>581</v>
      </c>
      <c r="H11905" s="5" t="s">
        <v>36458</v>
      </c>
      <c r="I11905" s="4" t="s">
        <v>36459</v>
      </c>
      <c r="J11905" s="4" t="s">
        <v>20</v>
      </c>
      <c r="K11905" s="4" t="s">
        <v>21</v>
      </c>
      <c r="L11905" s="4" t="s">
        <v>1943</v>
      </c>
      <c r="M11905" s="4" t="s">
        <v>23</v>
      </c>
      <c r="N11905" s="4">
        <v>8</v>
      </c>
      <c r="O11905" s="4">
        <v>1</v>
      </c>
      <c r="P11905" s="11" t="s">
        <v>24</v>
      </c>
    </row>
    <row r="11906" spans="1:16">
      <c r="A11906" s="16">
        <v>23938921</v>
      </c>
      <c r="B11906" s="4">
        <v>207137087</v>
      </c>
      <c r="C11906" s="5" t="s">
        <v>36460</v>
      </c>
      <c r="D11906" s="4" t="s">
        <v>37</v>
      </c>
      <c r="E11906" s="4">
        <v>1727419</v>
      </c>
      <c r="F11906" s="4">
        <v>1727</v>
      </c>
      <c r="G11906" s="5" t="s">
        <v>32403</v>
      </c>
      <c r="H11906" s="5" t="s">
        <v>8128</v>
      </c>
      <c r="I11906" s="4" t="s">
        <v>36461</v>
      </c>
      <c r="J11906" s="4" t="s">
        <v>20</v>
      </c>
      <c r="K11906" s="4" t="s">
        <v>21</v>
      </c>
      <c r="L11906" s="4" t="s">
        <v>559</v>
      </c>
      <c r="M11906" s="4" t="s">
        <v>23</v>
      </c>
      <c r="N11906" s="4">
        <v>20</v>
      </c>
      <c r="O11906" s="4">
        <v>2</v>
      </c>
      <c r="P11906" s="11" t="s">
        <v>42</v>
      </c>
    </row>
    <row r="11907" spans="1:16">
      <c r="A11907" s="16">
        <v>23857986</v>
      </c>
      <c r="B11907" s="4">
        <v>207136570</v>
      </c>
      <c r="C11907" s="5" t="s">
        <v>36462</v>
      </c>
      <c r="D11907" s="4" t="s">
        <v>37</v>
      </c>
      <c r="E11907" s="4">
        <v>1703206</v>
      </c>
      <c r="F11907" s="4">
        <v>1703</v>
      </c>
      <c r="G11907" s="5" t="s">
        <v>17437</v>
      </c>
      <c r="H11907" s="5" t="s">
        <v>36463</v>
      </c>
      <c r="I11907" s="4" t="s">
        <v>17944</v>
      </c>
      <c r="J11907" s="4" t="s">
        <v>20</v>
      </c>
      <c r="K11907" s="4" t="s">
        <v>21</v>
      </c>
      <c r="L11907" s="4" t="s">
        <v>559</v>
      </c>
      <c r="M11907" s="4" t="s">
        <v>23</v>
      </c>
      <c r="N11907" s="4">
        <v>20</v>
      </c>
      <c r="O11907" s="4">
        <v>2</v>
      </c>
      <c r="P11907" s="11" t="s">
        <v>42</v>
      </c>
    </row>
    <row r="11908" spans="1:16">
      <c r="A11908" s="15">
        <v>23883462</v>
      </c>
      <c r="B11908" s="4">
        <v>207135991</v>
      </c>
      <c r="C11908" s="5" t="s">
        <v>36464</v>
      </c>
      <c r="D11908" s="4" t="s">
        <v>37</v>
      </c>
      <c r="E11908" s="4">
        <v>1727407</v>
      </c>
      <c r="F11908" s="4">
        <v>1727</v>
      </c>
      <c r="G11908" s="5" t="s">
        <v>140</v>
      </c>
      <c r="H11908" s="5" t="s">
        <v>36465</v>
      </c>
      <c r="I11908" s="4" t="s">
        <v>36466</v>
      </c>
      <c r="J11908" s="4" t="s">
        <v>20</v>
      </c>
      <c r="K11908" s="4" t="s">
        <v>21</v>
      </c>
      <c r="L11908" s="4" t="s">
        <v>57</v>
      </c>
      <c r="M11908" s="4" t="s">
        <v>23</v>
      </c>
      <c r="N11908" s="4">
        <v>28</v>
      </c>
      <c r="O11908" s="4">
        <v>2</v>
      </c>
      <c r="P11908" s="11" t="s">
        <v>24</v>
      </c>
    </row>
    <row r="11909" spans="1:16">
      <c r="A11909" s="15">
        <v>22815955</v>
      </c>
      <c r="B11909" s="4">
        <v>207135003</v>
      </c>
      <c r="C11909" s="5" t="s">
        <v>36467</v>
      </c>
      <c r="D11909" s="4" t="s">
        <v>37</v>
      </c>
      <c r="E11909" s="4">
        <v>1714401</v>
      </c>
      <c r="F11909" s="4">
        <v>1714</v>
      </c>
      <c r="G11909" s="5" t="s">
        <v>284</v>
      </c>
      <c r="H11909" s="5" t="s">
        <v>32306</v>
      </c>
      <c r="I11909" s="4" t="s">
        <v>36468</v>
      </c>
      <c r="J11909" s="4" t="s">
        <v>20</v>
      </c>
      <c r="K11909" s="4" t="s">
        <v>21</v>
      </c>
      <c r="L11909" s="4" t="s">
        <v>3600</v>
      </c>
      <c r="M11909" s="4" t="s">
        <v>23</v>
      </c>
      <c r="N11909" s="4">
        <v>24</v>
      </c>
      <c r="O11909" s="4">
        <v>2</v>
      </c>
      <c r="P11909" s="11" t="s">
        <v>24</v>
      </c>
    </row>
    <row r="11910" spans="1:16">
      <c r="A11910" s="15">
        <v>23521078</v>
      </c>
      <c r="B11910" s="4">
        <v>207124887</v>
      </c>
      <c r="C11910" s="5" t="s">
        <v>36469</v>
      </c>
      <c r="D11910" s="4" t="s">
        <v>37</v>
      </c>
      <c r="E11910" s="4">
        <v>1718401</v>
      </c>
      <c r="F11910" s="4">
        <v>1718</v>
      </c>
      <c r="G11910" s="4" t="s">
        <v>491</v>
      </c>
      <c r="H11910" s="5" t="s">
        <v>36470</v>
      </c>
      <c r="I11910" s="4" t="s">
        <v>36471</v>
      </c>
      <c r="J11910" s="4" t="s">
        <v>20</v>
      </c>
      <c r="K11910" s="4" t="s">
        <v>21</v>
      </c>
      <c r="L11910" s="4" t="s">
        <v>3004</v>
      </c>
      <c r="M11910" s="4" t="s">
        <v>23</v>
      </c>
      <c r="N11910" s="4">
        <v>6</v>
      </c>
      <c r="O11910" s="4">
        <v>1</v>
      </c>
      <c r="P11910" s="11" t="s">
        <v>24</v>
      </c>
    </row>
    <row r="11911" spans="1:16">
      <c r="A11911" s="16">
        <v>23767098</v>
      </c>
      <c r="B11911" s="4">
        <v>207122724</v>
      </c>
      <c r="C11911" s="5" t="s">
        <v>36472</v>
      </c>
      <c r="D11911" s="4" t="s">
        <v>37</v>
      </c>
      <c r="E11911" s="4">
        <v>1726292</v>
      </c>
      <c r="F11911" s="4">
        <v>1726</v>
      </c>
      <c r="G11911" s="5" t="s">
        <v>102</v>
      </c>
      <c r="H11911" s="5" t="s">
        <v>36473</v>
      </c>
      <c r="I11911" s="4" t="s">
        <v>36474</v>
      </c>
      <c r="J11911" s="4" t="s">
        <v>20</v>
      </c>
      <c r="K11911" s="4" t="s">
        <v>621</v>
      </c>
      <c r="L11911" s="4" t="s">
        <v>559</v>
      </c>
      <c r="M11911" s="4" t="s">
        <v>23</v>
      </c>
      <c r="N11911" s="4">
        <v>16</v>
      </c>
      <c r="O11911" s="4">
        <v>2</v>
      </c>
      <c r="P11911" s="11" t="s">
        <v>42</v>
      </c>
    </row>
    <row r="11912" spans="1:16">
      <c r="A11912" s="16">
        <v>23766288</v>
      </c>
      <c r="B11912" s="4">
        <v>207120093</v>
      </c>
      <c r="C11912" s="5" t="s">
        <v>36475</v>
      </c>
      <c r="D11912" s="4" t="s">
        <v>37</v>
      </c>
      <c r="E11912" s="4">
        <v>1726280</v>
      </c>
      <c r="F11912" s="4">
        <v>1726</v>
      </c>
      <c r="G11912" s="5" t="s">
        <v>660</v>
      </c>
      <c r="H11912" s="5" t="s">
        <v>36476</v>
      </c>
      <c r="I11912" s="4" t="s">
        <v>36477</v>
      </c>
      <c r="J11912" s="4" t="s">
        <v>147</v>
      </c>
      <c r="K11912" s="4" t="s">
        <v>21</v>
      </c>
      <c r="L11912" s="4" t="s">
        <v>68</v>
      </c>
      <c r="M11912" s="4" t="s">
        <v>23</v>
      </c>
      <c r="N11912" s="4">
        <v>13</v>
      </c>
      <c r="O11912" s="4">
        <v>2</v>
      </c>
      <c r="P11912" s="11" t="s">
        <v>42</v>
      </c>
    </row>
    <row r="11913" spans="1:16">
      <c r="A11913" s="15">
        <v>23708279</v>
      </c>
      <c r="B11913" s="4">
        <v>207118553</v>
      </c>
      <c r="C11913" s="5" t="s">
        <v>36478</v>
      </c>
      <c r="D11913" s="4" t="s">
        <v>37</v>
      </c>
      <c r="E11913" s="4">
        <v>1714401</v>
      </c>
      <c r="F11913" s="4">
        <v>1714</v>
      </c>
      <c r="G11913" s="5" t="s">
        <v>284</v>
      </c>
      <c r="H11913" s="5" t="s">
        <v>36479</v>
      </c>
      <c r="I11913" s="4" t="s">
        <v>36480</v>
      </c>
      <c r="J11913" s="4" t="s">
        <v>147</v>
      </c>
      <c r="K11913" s="4" t="s">
        <v>21</v>
      </c>
      <c r="L11913" s="4" t="s">
        <v>469</v>
      </c>
      <c r="M11913" s="4" t="s">
        <v>23</v>
      </c>
      <c r="N11913" s="4">
        <v>14</v>
      </c>
      <c r="O11913" s="4">
        <v>1</v>
      </c>
      <c r="P11913" s="11" t="s">
        <v>24</v>
      </c>
    </row>
    <row r="11914" spans="1:16">
      <c r="A11914" s="15">
        <v>23645952</v>
      </c>
      <c r="B11914" s="4">
        <v>207114124</v>
      </c>
      <c r="C11914" s="5" t="s">
        <v>36481</v>
      </c>
      <c r="D11914" s="4" t="s">
        <v>37</v>
      </c>
      <c r="E11914" s="4">
        <v>1724401</v>
      </c>
      <c r="F11914" s="4">
        <v>1724</v>
      </c>
      <c r="G11914" s="5" t="s">
        <v>320</v>
      </c>
      <c r="H11914" s="5" t="s">
        <v>35595</v>
      </c>
      <c r="I11914" s="4" t="s">
        <v>36482</v>
      </c>
      <c r="J11914" s="4" t="s">
        <v>20</v>
      </c>
      <c r="K11914" s="4" t="s">
        <v>21</v>
      </c>
      <c r="L11914" s="4" t="s">
        <v>2226</v>
      </c>
      <c r="M11914" s="4" t="s">
        <v>23</v>
      </c>
      <c r="N11914" s="4">
        <v>20</v>
      </c>
      <c r="O11914" s="4">
        <v>2</v>
      </c>
      <c r="P11914" s="11" t="s">
        <v>24</v>
      </c>
    </row>
    <row r="11915" spans="1:16">
      <c r="A11915" s="17">
        <v>23645975</v>
      </c>
      <c r="B11915" s="4">
        <v>207114091</v>
      </c>
      <c r="C11915" s="5" t="s">
        <v>36483</v>
      </c>
      <c r="D11915" s="4" t="s">
        <v>37</v>
      </c>
      <c r="E11915" s="4">
        <v>1727239</v>
      </c>
      <c r="F11915" s="4">
        <v>1727</v>
      </c>
      <c r="G11915" s="5" t="s">
        <v>3211</v>
      </c>
      <c r="H11915" s="5" t="s">
        <v>35163</v>
      </c>
      <c r="I11915" s="4" t="s">
        <v>36484</v>
      </c>
      <c r="J11915" s="4" t="s">
        <v>20</v>
      </c>
      <c r="K11915" s="4" t="s">
        <v>21</v>
      </c>
      <c r="L11915" s="4" t="s">
        <v>304</v>
      </c>
      <c r="M11915" s="4" t="s">
        <v>23</v>
      </c>
      <c r="N11915" s="4">
        <v>4</v>
      </c>
      <c r="O11915" s="4">
        <v>1</v>
      </c>
      <c r="P11915" s="11" t="s">
        <v>110</v>
      </c>
    </row>
    <row r="11916" spans="1:16">
      <c r="A11916" s="18">
        <v>23645449</v>
      </c>
      <c r="B11916" s="4">
        <v>207113172</v>
      </c>
      <c r="C11916" s="5" t="s">
        <v>36485</v>
      </c>
      <c r="D11916" s="4" t="s">
        <v>37</v>
      </c>
      <c r="E11916" s="4">
        <v>1726287</v>
      </c>
      <c r="F11916" s="4">
        <v>1726</v>
      </c>
      <c r="G11916" s="5" t="s">
        <v>668</v>
      </c>
      <c r="H11916" s="5" t="s">
        <v>36486</v>
      </c>
      <c r="I11916" s="4" t="s">
        <v>36487</v>
      </c>
      <c r="J11916" s="4" t="s">
        <v>20</v>
      </c>
      <c r="K11916" s="4" t="s">
        <v>21</v>
      </c>
      <c r="L11916" s="4" t="s">
        <v>4374</v>
      </c>
      <c r="M11916" s="4" t="s">
        <v>23</v>
      </c>
      <c r="N11916" s="4">
        <v>3</v>
      </c>
      <c r="O11916" s="4">
        <v>1</v>
      </c>
      <c r="P11916" s="11" t="s">
        <v>24</v>
      </c>
    </row>
    <row r="11917" spans="1:16">
      <c r="A11917" s="17">
        <v>23499404</v>
      </c>
      <c r="B11917" s="4">
        <v>207110485</v>
      </c>
      <c r="C11917" s="5" t="s">
        <v>36488</v>
      </c>
      <c r="D11917" s="4" t="s">
        <v>37</v>
      </c>
      <c r="E11917" s="4">
        <v>1708223</v>
      </c>
      <c r="F11917" s="4">
        <v>1708</v>
      </c>
      <c r="G11917" s="5" t="s">
        <v>38</v>
      </c>
      <c r="H11917" s="5" t="s">
        <v>36489</v>
      </c>
      <c r="I11917" s="4" t="s">
        <v>36490</v>
      </c>
      <c r="J11917" s="4" t="s">
        <v>20</v>
      </c>
      <c r="K11917" s="4" t="s">
        <v>21</v>
      </c>
      <c r="L11917" s="4" t="s">
        <v>802</v>
      </c>
      <c r="M11917" s="4" t="s">
        <v>23</v>
      </c>
      <c r="N11917" s="4">
        <v>24</v>
      </c>
      <c r="O11917" s="4">
        <v>2</v>
      </c>
      <c r="P11917" s="11" t="s">
        <v>24</v>
      </c>
    </row>
    <row r="11918" spans="1:16">
      <c r="A11918" s="16">
        <v>23517349</v>
      </c>
      <c r="B11918" s="4">
        <v>207107281</v>
      </c>
      <c r="C11918" s="5" t="s">
        <v>36491</v>
      </c>
      <c r="D11918" s="4" t="s">
        <v>37</v>
      </c>
      <c r="E11918" s="4">
        <v>1718215</v>
      </c>
      <c r="F11918" s="4">
        <v>1718</v>
      </c>
      <c r="G11918" s="5" t="s">
        <v>3910</v>
      </c>
      <c r="H11918" s="5" t="s">
        <v>15087</v>
      </c>
      <c r="I11918" s="4" t="s">
        <v>36492</v>
      </c>
      <c r="J11918" s="4" t="s">
        <v>20</v>
      </c>
      <c r="K11918" s="4" t="s">
        <v>21</v>
      </c>
      <c r="L11918" s="4" t="s">
        <v>29</v>
      </c>
      <c r="M11918" s="4" t="s">
        <v>23</v>
      </c>
      <c r="N11918" s="4">
        <v>19</v>
      </c>
      <c r="O11918" s="4">
        <v>2</v>
      </c>
      <c r="P11918" s="11" t="s">
        <v>42</v>
      </c>
    </row>
    <row r="11919" spans="1:16">
      <c r="A11919" s="15">
        <v>23472380</v>
      </c>
      <c r="B11919" s="4">
        <v>207107227</v>
      </c>
      <c r="C11919" s="5" t="s">
        <v>36493</v>
      </c>
      <c r="D11919" s="4" t="s">
        <v>37</v>
      </c>
      <c r="E11919" s="4">
        <v>1714224</v>
      </c>
      <c r="F11919" s="4">
        <v>1714</v>
      </c>
      <c r="G11919" s="5" t="s">
        <v>31080</v>
      </c>
      <c r="H11919" s="5" t="s">
        <v>36494</v>
      </c>
      <c r="I11919" s="4" t="s">
        <v>36495</v>
      </c>
      <c r="J11919" s="4" t="s">
        <v>20</v>
      </c>
      <c r="K11919" s="4" t="s">
        <v>21</v>
      </c>
      <c r="L11919" s="4" t="s">
        <v>559</v>
      </c>
      <c r="M11919" s="4" t="s">
        <v>23</v>
      </c>
      <c r="N11919" s="4">
        <v>10</v>
      </c>
      <c r="O11919" s="4">
        <v>2</v>
      </c>
      <c r="P11919" s="11" t="s">
        <v>24</v>
      </c>
    </row>
    <row r="11920" spans="1:16">
      <c r="A11920" s="15">
        <v>23368197</v>
      </c>
      <c r="B11920" s="4">
        <v>207107020</v>
      </c>
      <c r="C11920" s="5" t="s">
        <v>36496</v>
      </c>
      <c r="D11920" s="4" t="s">
        <v>37</v>
      </c>
      <c r="E11920" s="4">
        <v>1718401</v>
      </c>
      <c r="F11920" s="4">
        <v>1718</v>
      </c>
      <c r="G11920" s="4" t="s">
        <v>491</v>
      </c>
      <c r="H11920" s="5" t="s">
        <v>36497</v>
      </c>
      <c r="I11920" s="4" t="s">
        <v>36498</v>
      </c>
      <c r="J11920" s="4" t="s">
        <v>20</v>
      </c>
      <c r="K11920" s="4" t="s">
        <v>21</v>
      </c>
      <c r="L11920" s="4" t="s">
        <v>506</v>
      </c>
      <c r="M11920" s="4" t="s">
        <v>23</v>
      </c>
      <c r="N11920" s="4">
        <v>96</v>
      </c>
      <c r="O11920" s="4">
        <v>2</v>
      </c>
      <c r="P11920" s="11" t="s">
        <v>24</v>
      </c>
    </row>
    <row r="11921" spans="1:16">
      <c r="A11921" s="16">
        <v>23509255</v>
      </c>
      <c r="B11921" s="4">
        <v>207106419</v>
      </c>
      <c r="C11921" s="5" t="s">
        <v>36499</v>
      </c>
      <c r="D11921" s="4" t="s">
        <v>37</v>
      </c>
      <c r="E11921" s="4">
        <v>1703206</v>
      </c>
      <c r="F11921" s="4">
        <v>1703</v>
      </c>
      <c r="G11921" s="5" t="s">
        <v>3287</v>
      </c>
      <c r="H11921" s="5" t="s">
        <v>36500</v>
      </c>
      <c r="I11921" s="4" t="s">
        <v>36501</v>
      </c>
      <c r="J11921" s="4" t="s">
        <v>147</v>
      </c>
      <c r="K11921" s="4" t="s">
        <v>21</v>
      </c>
      <c r="L11921" s="4" t="s">
        <v>323</v>
      </c>
      <c r="M11921" s="4" t="s">
        <v>23</v>
      </c>
      <c r="N11921" s="4">
        <v>5</v>
      </c>
      <c r="O11921" s="4">
        <v>1</v>
      </c>
      <c r="P11921" s="11" t="s">
        <v>42</v>
      </c>
    </row>
    <row r="11922" spans="1:16">
      <c r="A11922" s="15">
        <v>23433888</v>
      </c>
      <c r="B11922" s="4">
        <v>207106164</v>
      </c>
      <c r="C11922" s="5" t="s">
        <v>36502</v>
      </c>
      <c r="D11922" s="4" t="s">
        <v>37</v>
      </c>
      <c r="E11922" s="4">
        <v>1727248</v>
      </c>
      <c r="F11922" s="4">
        <v>1727</v>
      </c>
      <c r="G11922" s="5" t="s">
        <v>351</v>
      </c>
      <c r="H11922" s="5" t="s">
        <v>36503</v>
      </c>
      <c r="I11922" s="4" t="s">
        <v>14193</v>
      </c>
      <c r="J11922" s="4" t="s">
        <v>20</v>
      </c>
      <c r="K11922" s="4" t="s">
        <v>21</v>
      </c>
      <c r="L11922" s="4" t="s">
        <v>3927</v>
      </c>
      <c r="M11922" s="4" t="s">
        <v>23</v>
      </c>
      <c r="N11922" s="4">
        <v>10</v>
      </c>
      <c r="O11922" s="4">
        <v>1</v>
      </c>
      <c r="P11922" s="11" t="s">
        <v>24</v>
      </c>
    </row>
    <row r="11923" spans="1:16">
      <c r="A11923" s="15">
        <v>23516605</v>
      </c>
      <c r="B11923" s="4">
        <v>207105499</v>
      </c>
      <c r="C11923" s="5" t="s">
        <v>36504</v>
      </c>
      <c r="D11923" s="4" t="s">
        <v>37</v>
      </c>
      <c r="E11923" s="4">
        <v>1727253</v>
      </c>
      <c r="F11923" s="4">
        <v>1727</v>
      </c>
      <c r="G11923" s="5" t="s">
        <v>36505</v>
      </c>
      <c r="H11923" s="5" t="s">
        <v>36506</v>
      </c>
      <c r="I11923" s="4" t="s">
        <v>36507</v>
      </c>
      <c r="J11923" s="4" t="s">
        <v>20</v>
      </c>
      <c r="K11923" s="4" t="s">
        <v>21</v>
      </c>
      <c r="L11923" s="4" t="s">
        <v>57</v>
      </c>
      <c r="M11923" s="4" t="s">
        <v>23</v>
      </c>
      <c r="N11923" s="4">
        <v>1</v>
      </c>
      <c r="O11923" s="4">
        <v>1</v>
      </c>
      <c r="P11923" s="11" t="s">
        <v>24</v>
      </c>
    </row>
    <row r="11924" spans="1:16">
      <c r="A11924" s="15">
        <v>23325851</v>
      </c>
      <c r="B11924" s="4">
        <v>207102985</v>
      </c>
      <c r="C11924" s="5" t="s">
        <v>36508</v>
      </c>
      <c r="D11924" s="4" t="s">
        <v>37</v>
      </c>
      <c r="E11924" s="4">
        <v>1727248</v>
      </c>
      <c r="F11924" s="4">
        <v>1727</v>
      </c>
      <c r="G11924" s="5" t="s">
        <v>36509</v>
      </c>
      <c r="H11924" s="5" t="s">
        <v>36510</v>
      </c>
      <c r="I11924" s="4" t="s">
        <v>36511</v>
      </c>
      <c r="J11924" s="4" t="s">
        <v>20</v>
      </c>
      <c r="K11924" s="4" t="s">
        <v>21</v>
      </c>
      <c r="L11924" s="4" t="s">
        <v>87</v>
      </c>
      <c r="M11924" s="4" t="s">
        <v>23</v>
      </c>
      <c r="N11924" s="4">
        <v>1</v>
      </c>
      <c r="O11924" s="4">
        <v>1</v>
      </c>
      <c r="P11924" s="11" t="s">
        <v>24</v>
      </c>
    </row>
    <row r="11925" spans="1:16">
      <c r="A11925" s="16">
        <v>23463702</v>
      </c>
      <c r="B11925" s="4">
        <v>207102882</v>
      </c>
      <c r="C11925" s="5" t="s">
        <v>36512</v>
      </c>
      <c r="D11925" s="4" t="s">
        <v>37</v>
      </c>
      <c r="E11925" s="4">
        <v>1727212</v>
      </c>
      <c r="F11925" s="4">
        <v>1727</v>
      </c>
      <c r="G11925" s="5" t="s">
        <v>13126</v>
      </c>
      <c r="H11925" s="5" t="s">
        <v>35702</v>
      </c>
      <c r="I11925" s="4" t="s">
        <v>35703</v>
      </c>
      <c r="J11925" s="4" t="s">
        <v>20</v>
      </c>
      <c r="K11925" s="4" t="s">
        <v>21</v>
      </c>
      <c r="L11925" s="4" t="s">
        <v>559</v>
      </c>
      <c r="M11925" s="4" t="s">
        <v>23</v>
      </c>
      <c r="N11925" s="4">
        <v>25</v>
      </c>
      <c r="O11925" s="4">
        <v>2</v>
      </c>
      <c r="P11925" s="11" t="s">
        <v>42</v>
      </c>
    </row>
    <row r="11926" spans="1:16">
      <c r="A11926" s="16">
        <v>23432721</v>
      </c>
      <c r="B11926" s="4">
        <v>207101132</v>
      </c>
      <c r="C11926" s="5" t="s">
        <v>36513</v>
      </c>
      <c r="D11926" s="4" t="s">
        <v>37</v>
      </c>
      <c r="E11926" s="4">
        <v>1727404</v>
      </c>
      <c r="F11926" s="4">
        <v>1727</v>
      </c>
      <c r="G11926" s="5" t="s">
        <v>338</v>
      </c>
      <c r="H11926" s="5" t="s">
        <v>36514</v>
      </c>
      <c r="I11926" s="4" t="s">
        <v>36515</v>
      </c>
      <c r="J11926" s="4" t="s">
        <v>20</v>
      </c>
      <c r="K11926" s="4" t="s">
        <v>21</v>
      </c>
      <c r="L11926" s="4" t="s">
        <v>559</v>
      </c>
      <c r="M11926" s="4" t="s">
        <v>23</v>
      </c>
      <c r="N11926" s="4">
        <v>17</v>
      </c>
      <c r="O11926" s="4">
        <v>2</v>
      </c>
      <c r="P11926" s="11" t="s">
        <v>42</v>
      </c>
    </row>
    <row r="11927" spans="1:16">
      <c r="A11927" s="15">
        <v>23259048</v>
      </c>
      <c r="B11927" s="4">
        <v>207096449</v>
      </c>
      <c r="C11927" s="5" t="s">
        <v>36516</v>
      </c>
      <c r="D11927" s="4" t="s">
        <v>37</v>
      </c>
      <c r="E11927" s="4">
        <v>1727256</v>
      </c>
      <c r="F11927" s="4">
        <v>1727</v>
      </c>
      <c r="G11927" s="5" t="s">
        <v>2704</v>
      </c>
      <c r="H11927" s="5" t="s">
        <v>36517</v>
      </c>
      <c r="I11927" s="4" t="s">
        <v>36518</v>
      </c>
      <c r="J11927" s="4" t="s">
        <v>20</v>
      </c>
      <c r="K11927" s="4" t="s">
        <v>21</v>
      </c>
      <c r="L11927" s="4" t="s">
        <v>2266</v>
      </c>
      <c r="M11927" s="4" t="s">
        <v>27922</v>
      </c>
      <c r="N11927" s="4">
        <v>13</v>
      </c>
      <c r="O11927" s="4">
        <v>1</v>
      </c>
      <c r="P11927" s="11" t="s">
        <v>24</v>
      </c>
    </row>
    <row r="11928" spans="1:16">
      <c r="A11928" s="15">
        <v>23047493</v>
      </c>
      <c r="B11928" s="4">
        <v>207094830</v>
      </c>
      <c r="C11928" s="5" t="s">
        <v>36519</v>
      </c>
      <c r="D11928" s="4" t="s">
        <v>37</v>
      </c>
      <c r="E11928" s="4">
        <v>1712230</v>
      </c>
      <c r="F11928" s="4">
        <v>1712</v>
      </c>
      <c r="G11928" s="5" t="s">
        <v>763</v>
      </c>
      <c r="H11928" s="5" t="s">
        <v>36520</v>
      </c>
      <c r="I11928" s="4" t="s">
        <v>36521</v>
      </c>
      <c r="J11928" s="4" t="s">
        <v>20</v>
      </c>
      <c r="K11928" s="4" t="s">
        <v>21</v>
      </c>
      <c r="L11928" s="4" t="s">
        <v>8320</v>
      </c>
      <c r="M11928" s="4" t="s">
        <v>23</v>
      </c>
      <c r="N11928" s="4">
        <v>5</v>
      </c>
      <c r="O11928" s="4">
        <v>1</v>
      </c>
      <c r="P11928" s="11" t="s">
        <v>24</v>
      </c>
    </row>
    <row r="11929" spans="1:16">
      <c r="A11929" s="15">
        <v>23371093</v>
      </c>
      <c r="B11929" s="4">
        <v>207093950</v>
      </c>
      <c r="C11929" s="5" t="s">
        <v>36522</v>
      </c>
      <c r="D11929" s="4" t="s">
        <v>37</v>
      </c>
      <c r="E11929" s="4">
        <v>1714236</v>
      </c>
      <c r="F11929" s="4">
        <v>1714</v>
      </c>
      <c r="G11929" s="5" t="s">
        <v>36523</v>
      </c>
      <c r="H11929" s="5" t="s">
        <v>36524</v>
      </c>
      <c r="I11929" s="4" t="s">
        <v>36525</v>
      </c>
      <c r="J11929" s="4" t="s">
        <v>20</v>
      </c>
      <c r="K11929" s="4" t="s">
        <v>21</v>
      </c>
      <c r="L11929" s="4" t="s">
        <v>57</v>
      </c>
      <c r="M11929" s="4" t="s">
        <v>23</v>
      </c>
      <c r="N11929" s="4">
        <v>12</v>
      </c>
      <c r="O11929" s="4">
        <v>2</v>
      </c>
      <c r="P11929" s="11" t="s">
        <v>24</v>
      </c>
    </row>
    <row r="11930" spans="1:16">
      <c r="A11930" s="15">
        <v>23376529</v>
      </c>
      <c r="B11930" s="4">
        <v>207092501</v>
      </c>
      <c r="C11930" s="5" t="s">
        <v>36526</v>
      </c>
      <c r="D11930" s="4" t="s">
        <v>37</v>
      </c>
      <c r="E11930" s="4">
        <v>1703206</v>
      </c>
      <c r="F11930" s="4">
        <v>1703</v>
      </c>
      <c r="G11930" s="5" t="s">
        <v>14777</v>
      </c>
      <c r="H11930" s="5" t="s">
        <v>14778</v>
      </c>
      <c r="I11930" s="4" t="s">
        <v>36527</v>
      </c>
      <c r="J11930" s="4" t="s">
        <v>20</v>
      </c>
      <c r="K11930" s="4" t="s">
        <v>18763</v>
      </c>
      <c r="L11930" s="4" t="s">
        <v>802</v>
      </c>
      <c r="M11930" s="4" t="s">
        <v>23</v>
      </c>
      <c r="N11930" s="4">
        <v>24</v>
      </c>
      <c r="O11930" s="4">
        <v>2</v>
      </c>
      <c r="P11930" s="11" t="s">
        <v>24</v>
      </c>
    </row>
    <row r="11931" spans="1:16">
      <c r="A11931" s="15">
        <v>23370874</v>
      </c>
      <c r="B11931" s="4">
        <v>207091843</v>
      </c>
      <c r="C11931" s="5" t="s">
        <v>36528</v>
      </c>
      <c r="D11931" s="4" t="s">
        <v>37</v>
      </c>
      <c r="E11931" s="4">
        <v>1714401</v>
      </c>
      <c r="F11931" s="4">
        <v>1714</v>
      </c>
      <c r="G11931" s="5" t="s">
        <v>601</v>
      </c>
      <c r="H11931" s="5" t="s">
        <v>36529</v>
      </c>
      <c r="I11931" s="4" t="s">
        <v>36530</v>
      </c>
      <c r="J11931" s="4" t="s">
        <v>20</v>
      </c>
      <c r="K11931" s="4" t="s">
        <v>21</v>
      </c>
      <c r="L11931" s="4" t="s">
        <v>802</v>
      </c>
      <c r="M11931" s="4" t="s">
        <v>23</v>
      </c>
      <c r="N11931" s="4">
        <v>35</v>
      </c>
      <c r="O11931" s="4">
        <v>2</v>
      </c>
      <c r="P11931" s="11" t="s">
        <v>24</v>
      </c>
    </row>
    <row r="11932" spans="1:16">
      <c r="A11932" s="15">
        <v>23355869</v>
      </c>
      <c r="B11932" s="4">
        <v>207088133</v>
      </c>
      <c r="C11932" s="5" t="s">
        <v>36531</v>
      </c>
      <c r="D11932" s="4" t="s">
        <v>37</v>
      </c>
      <c r="E11932" s="4">
        <v>1727237</v>
      </c>
      <c r="F11932" s="4">
        <v>1727</v>
      </c>
      <c r="G11932" s="5" t="s">
        <v>2720</v>
      </c>
      <c r="H11932" s="5" t="s">
        <v>36532</v>
      </c>
      <c r="I11932" s="4" t="s">
        <v>36533</v>
      </c>
      <c r="J11932" s="4" t="s">
        <v>20</v>
      </c>
      <c r="K11932" s="4" t="s">
        <v>21</v>
      </c>
      <c r="L11932" s="4" t="s">
        <v>57</v>
      </c>
      <c r="M11932" s="4" t="s">
        <v>23</v>
      </c>
      <c r="N11932" s="4">
        <v>26</v>
      </c>
      <c r="O11932" s="4">
        <v>2</v>
      </c>
      <c r="P11932" s="11" t="s">
        <v>24</v>
      </c>
    </row>
    <row r="11933" spans="1:16">
      <c r="A11933" s="15">
        <v>23255694</v>
      </c>
      <c r="B11933" s="4">
        <v>207079420</v>
      </c>
      <c r="C11933" s="5" t="s">
        <v>36534</v>
      </c>
      <c r="D11933" s="4" t="s">
        <v>37</v>
      </c>
      <c r="E11933" s="4">
        <v>1727407</v>
      </c>
      <c r="F11933" s="4">
        <v>1727</v>
      </c>
      <c r="G11933" s="5" t="s">
        <v>140</v>
      </c>
      <c r="H11933" s="5" t="s">
        <v>36535</v>
      </c>
      <c r="I11933" s="4" t="s">
        <v>27481</v>
      </c>
      <c r="J11933" s="4" t="s">
        <v>20</v>
      </c>
      <c r="K11933" s="4" t="s">
        <v>21</v>
      </c>
      <c r="L11933" s="4" t="s">
        <v>364</v>
      </c>
      <c r="M11933" s="4" t="s">
        <v>23</v>
      </c>
      <c r="N11933" s="4">
        <v>24</v>
      </c>
      <c r="O11933" s="4">
        <v>2</v>
      </c>
      <c r="P11933" s="11" t="s">
        <v>24</v>
      </c>
    </row>
    <row r="11934" spans="1:16">
      <c r="A11934" s="15">
        <v>23283265</v>
      </c>
      <c r="B11934" s="4">
        <v>207077376</v>
      </c>
      <c r="C11934" s="5" t="s">
        <v>36536</v>
      </c>
      <c r="D11934" s="4" t="s">
        <v>37</v>
      </c>
      <c r="E11934" s="4">
        <v>1727248</v>
      </c>
      <c r="F11934" s="4">
        <v>1727</v>
      </c>
      <c r="G11934" s="5" t="s">
        <v>1131</v>
      </c>
      <c r="H11934" s="5" t="s">
        <v>36537</v>
      </c>
      <c r="I11934" s="4" t="s">
        <v>36538</v>
      </c>
      <c r="J11934" s="4" t="s">
        <v>20</v>
      </c>
      <c r="K11934" s="4" t="s">
        <v>21</v>
      </c>
      <c r="L11934" s="4" t="s">
        <v>3600</v>
      </c>
      <c r="M11934" s="4" t="s">
        <v>23</v>
      </c>
      <c r="N11934" s="4">
        <v>3</v>
      </c>
      <c r="O11934" s="4">
        <v>1</v>
      </c>
      <c r="P11934" s="11" t="s">
        <v>24</v>
      </c>
    </row>
    <row r="11935" spans="1:16">
      <c r="A11935" s="17">
        <v>23220833</v>
      </c>
      <c r="B11935" s="4">
        <v>207076457</v>
      </c>
      <c r="C11935" s="5" t="s">
        <v>36539</v>
      </c>
      <c r="D11935" s="4" t="s">
        <v>37</v>
      </c>
      <c r="E11935" s="4">
        <v>1724413</v>
      </c>
      <c r="F11935" s="4">
        <v>1724</v>
      </c>
      <c r="G11935" s="5" t="s">
        <v>334</v>
      </c>
      <c r="H11935" s="5" t="s">
        <v>36540</v>
      </c>
      <c r="I11935" s="4" t="s">
        <v>36541</v>
      </c>
      <c r="J11935" s="4" t="s">
        <v>20</v>
      </c>
      <c r="K11935" s="4" t="s">
        <v>21</v>
      </c>
      <c r="L11935" s="4" t="s">
        <v>1176</v>
      </c>
      <c r="M11935" s="4" t="s">
        <v>23</v>
      </c>
      <c r="N11935" s="4">
        <v>41</v>
      </c>
      <c r="O11935" s="4">
        <v>2</v>
      </c>
      <c r="P11935" s="11" t="s">
        <v>110</v>
      </c>
    </row>
    <row r="11936" spans="1:16">
      <c r="A11936" s="15">
        <v>23276785</v>
      </c>
      <c r="B11936" s="4">
        <v>207075141</v>
      </c>
      <c r="C11936" s="5" t="s">
        <v>36542</v>
      </c>
      <c r="D11936" s="4" t="s">
        <v>37</v>
      </c>
      <c r="E11936" s="4">
        <v>1727248</v>
      </c>
      <c r="F11936" s="4">
        <v>1727</v>
      </c>
      <c r="G11936" s="5" t="s">
        <v>26380</v>
      </c>
      <c r="H11936" s="5" t="s">
        <v>36543</v>
      </c>
      <c r="I11936" s="4" t="s">
        <v>36544</v>
      </c>
      <c r="J11936" s="4" t="s">
        <v>20</v>
      </c>
      <c r="K11936" s="4" t="s">
        <v>21</v>
      </c>
      <c r="L11936" s="4" t="s">
        <v>57</v>
      </c>
      <c r="M11936" s="4" t="s">
        <v>23</v>
      </c>
      <c r="N11936" s="4">
        <v>13</v>
      </c>
      <c r="O11936" s="4">
        <v>2</v>
      </c>
      <c r="P11936" s="11" t="s">
        <v>24</v>
      </c>
    </row>
    <row r="11937" spans="1:16">
      <c r="A11937" s="15">
        <v>23288268</v>
      </c>
      <c r="B11937" s="4">
        <v>207075094</v>
      </c>
      <c r="C11937" s="5" t="s">
        <v>36545</v>
      </c>
      <c r="D11937" s="4" t="s">
        <v>37</v>
      </c>
      <c r="E11937" s="4">
        <v>1714212</v>
      </c>
      <c r="F11937" s="4">
        <v>1714</v>
      </c>
      <c r="G11937" s="5" t="s">
        <v>2324</v>
      </c>
      <c r="H11937" s="5" t="s">
        <v>36546</v>
      </c>
      <c r="I11937" s="4" t="s">
        <v>36547</v>
      </c>
      <c r="J11937" s="4" t="s">
        <v>20</v>
      </c>
      <c r="K11937" s="4" t="s">
        <v>21</v>
      </c>
      <c r="L11937" s="4" t="s">
        <v>802</v>
      </c>
      <c r="M11937" s="4" t="s">
        <v>23</v>
      </c>
      <c r="N11937" s="4">
        <v>62</v>
      </c>
      <c r="O11937" s="4">
        <v>2</v>
      </c>
      <c r="P11937" s="11" t="s">
        <v>24</v>
      </c>
    </row>
    <row r="11938" spans="1:16">
      <c r="A11938" s="16">
        <v>23012141</v>
      </c>
      <c r="B11938" s="4">
        <v>207070520</v>
      </c>
      <c r="C11938" s="5" t="s">
        <v>36548</v>
      </c>
      <c r="D11938" s="4" t="s">
        <v>37</v>
      </c>
      <c r="E11938" s="4">
        <v>1733220</v>
      </c>
      <c r="F11938" s="4">
        <v>1733</v>
      </c>
      <c r="G11938" s="5" t="s">
        <v>8291</v>
      </c>
      <c r="H11938" s="5" t="s">
        <v>20249</v>
      </c>
      <c r="I11938" s="4" t="s">
        <v>36549</v>
      </c>
      <c r="J11938" s="4" t="s">
        <v>20</v>
      </c>
      <c r="K11938" s="4" t="s">
        <v>21</v>
      </c>
      <c r="L11938" s="4" t="s">
        <v>559</v>
      </c>
      <c r="M11938" s="4" t="s">
        <v>23</v>
      </c>
      <c r="N11938" s="4">
        <v>19</v>
      </c>
      <c r="O11938" s="4">
        <v>2</v>
      </c>
      <c r="P11938" s="11" t="s">
        <v>42</v>
      </c>
    </row>
    <row r="11939" spans="1:16">
      <c r="A11939" s="15">
        <v>23098102</v>
      </c>
      <c r="B11939" s="4">
        <v>207067364</v>
      </c>
      <c r="C11939" s="5" t="s">
        <v>36550</v>
      </c>
      <c r="D11939" s="4" t="s">
        <v>37</v>
      </c>
      <c r="E11939" s="4">
        <v>1727419</v>
      </c>
      <c r="F11939" s="4">
        <v>1727</v>
      </c>
      <c r="G11939" s="5" t="s">
        <v>398</v>
      </c>
      <c r="H11939" s="5" t="s">
        <v>36551</v>
      </c>
      <c r="I11939" s="4" t="s">
        <v>14193</v>
      </c>
      <c r="J11939" s="4" t="s">
        <v>20</v>
      </c>
      <c r="K11939" s="4" t="s">
        <v>21</v>
      </c>
      <c r="L11939" s="4" t="s">
        <v>3927</v>
      </c>
      <c r="M11939" s="4" t="s">
        <v>23</v>
      </c>
      <c r="N11939" s="4">
        <v>12</v>
      </c>
      <c r="O11939" s="4">
        <v>2</v>
      </c>
      <c r="P11939" s="11" t="s">
        <v>24</v>
      </c>
    </row>
    <row r="11940" spans="1:16">
      <c r="A11940" s="16">
        <v>23187352</v>
      </c>
      <c r="B11940" s="4">
        <v>207066944</v>
      </c>
      <c r="C11940" s="5" t="s">
        <v>36552</v>
      </c>
      <c r="D11940" s="4" t="s">
        <v>37</v>
      </c>
      <c r="E11940" s="4">
        <v>1703206</v>
      </c>
      <c r="F11940" s="4">
        <v>1703</v>
      </c>
      <c r="G11940" s="5" t="s">
        <v>982</v>
      </c>
      <c r="H11940" s="5" t="s">
        <v>36553</v>
      </c>
      <c r="I11940" s="4" t="s">
        <v>36554</v>
      </c>
      <c r="J11940" s="4" t="s">
        <v>20</v>
      </c>
      <c r="K11940" s="4" t="s">
        <v>21</v>
      </c>
      <c r="L11940" s="4" t="s">
        <v>10047</v>
      </c>
      <c r="M11940" s="4" t="s">
        <v>23</v>
      </c>
      <c r="N11940" s="4">
        <v>1</v>
      </c>
      <c r="O11940" s="4">
        <v>1</v>
      </c>
      <c r="P11940" s="11" t="s">
        <v>42</v>
      </c>
    </row>
    <row r="11941" spans="1:16">
      <c r="A11941" s="17">
        <v>23187283</v>
      </c>
      <c r="B11941" s="4">
        <v>207065519</v>
      </c>
      <c r="C11941" s="5" t="s">
        <v>36555</v>
      </c>
      <c r="D11941" s="4" t="s">
        <v>37</v>
      </c>
      <c r="E11941" s="4">
        <v>1703206</v>
      </c>
      <c r="F11941" s="4">
        <v>1703</v>
      </c>
      <c r="G11941" s="5" t="s">
        <v>982</v>
      </c>
      <c r="H11941" s="5" t="s">
        <v>36556</v>
      </c>
      <c r="I11941" s="4" t="s">
        <v>36557</v>
      </c>
      <c r="J11941" s="4" t="s">
        <v>147</v>
      </c>
      <c r="K11941" s="4" t="s">
        <v>21</v>
      </c>
      <c r="L11941" s="4" t="s">
        <v>1176</v>
      </c>
      <c r="M11941" s="4" t="s">
        <v>23</v>
      </c>
      <c r="N11941" s="4">
        <v>35</v>
      </c>
      <c r="O11941" s="4">
        <v>2</v>
      </c>
      <c r="P11941" s="11" t="s">
        <v>110</v>
      </c>
    </row>
    <row r="11942" spans="1:16">
      <c r="A11942" s="15">
        <v>23148107</v>
      </c>
      <c r="B11942" s="4">
        <v>207064266</v>
      </c>
      <c r="C11942" s="5" t="s">
        <v>36558</v>
      </c>
      <c r="D11942" s="4" t="s">
        <v>37</v>
      </c>
      <c r="E11942" s="4">
        <v>1714401</v>
      </c>
      <c r="F11942" s="4">
        <v>1714</v>
      </c>
      <c r="G11942" s="5" t="s">
        <v>284</v>
      </c>
      <c r="H11942" s="5" t="s">
        <v>9971</v>
      </c>
      <c r="I11942" s="4" t="s">
        <v>36559</v>
      </c>
      <c r="J11942" s="4" t="s">
        <v>20</v>
      </c>
      <c r="K11942" s="4" t="s">
        <v>21</v>
      </c>
      <c r="L11942" s="4" t="s">
        <v>57</v>
      </c>
      <c r="M11942" s="4" t="s">
        <v>23</v>
      </c>
      <c r="N11942" s="4">
        <v>34</v>
      </c>
      <c r="O11942" s="4">
        <v>2</v>
      </c>
      <c r="P11942" s="11" t="s">
        <v>24</v>
      </c>
    </row>
    <row r="11943" spans="1:16">
      <c r="A11943" s="15">
        <v>23126502</v>
      </c>
      <c r="B11943" s="4">
        <v>207064163</v>
      </c>
      <c r="C11943" s="5" t="s">
        <v>36560</v>
      </c>
      <c r="D11943" s="4" t="s">
        <v>37</v>
      </c>
      <c r="E11943" s="4">
        <v>1727224</v>
      </c>
      <c r="F11943" s="4">
        <v>1727</v>
      </c>
      <c r="G11943" s="5" t="s">
        <v>36561</v>
      </c>
      <c r="H11943" s="5" t="s">
        <v>36562</v>
      </c>
      <c r="I11943" s="4" t="s">
        <v>36563</v>
      </c>
      <c r="J11943" s="4" t="s">
        <v>20</v>
      </c>
      <c r="K11943" s="4" t="s">
        <v>21</v>
      </c>
      <c r="L11943" s="4" t="s">
        <v>5527</v>
      </c>
      <c r="M11943" s="4" t="s">
        <v>23</v>
      </c>
      <c r="N11943" s="4">
        <v>16</v>
      </c>
      <c r="O11943" s="4">
        <v>1</v>
      </c>
      <c r="P11943" s="11" t="s">
        <v>24</v>
      </c>
    </row>
    <row r="11944" spans="1:16">
      <c r="A11944" s="15">
        <v>23059527</v>
      </c>
      <c r="B11944" s="4">
        <v>207060668</v>
      </c>
      <c r="C11944" s="5" t="s">
        <v>36564</v>
      </c>
      <c r="D11944" s="4" t="s">
        <v>37</v>
      </c>
      <c r="E11944" s="4">
        <v>1714219</v>
      </c>
      <c r="F11944" s="4">
        <v>1714</v>
      </c>
      <c r="G11944" s="5" t="s">
        <v>783</v>
      </c>
      <c r="H11944" s="5" t="s">
        <v>36565</v>
      </c>
      <c r="I11944" s="4" t="s">
        <v>36566</v>
      </c>
      <c r="J11944" s="4" t="s">
        <v>20</v>
      </c>
      <c r="K11944" s="4" t="s">
        <v>21</v>
      </c>
      <c r="L11944" s="4" t="s">
        <v>802</v>
      </c>
      <c r="M11944" s="4" t="s">
        <v>23</v>
      </c>
      <c r="N11944" s="4">
        <v>18</v>
      </c>
      <c r="O11944" s="4">
        <v>1</v>
      </c>
      <c r="P11944" s="11" t="s">
        <v>24</v>
      </c>
    </row>
    <row r="11945" spans="1:16">
      <c r="A11945" s="16">
        <v>23094452</v>
      </c>
      <c r="B11945" s="4">
        <v>207055395</v>
      </c>
      <c r="C11945" s="5" t="s">
        <v>36567</v>
      </c>
      <c r="D11945" s="4" t="s">
        <v>37</v>
      </c>
      <c r="E11945" s="4">
        <v>1727249</v>
      </c>
      <c r="F11945" s="4">
        <v>1727</v>
      </c>
      <c r="G11945" s="5" t="s">
        <v>4904</v>
      </c>
      <c r="H11945" s="5" t="s">
        <v>36568</v>
      </c>
      <c r="I11945" s="4" t="s">
        <v>36569</v>
      </c>
      <c r="J11945" s="4" t="s">
        <v>20</v>
      </c>
      <c r="K11945" s="4" t="s">
        <v>21</v>
      </c>
      <c r="L11945" s="4" t="s">
        <v>559</v>
      </c>
      <c r="M11945" s="4" t="s">
        <v>23</v>
      </c>
      <c r="N11945" s="4">
        <v>5</v>
      </c>
      <c r="O11945" s="4">
        <v>1</v>
      </c>
      <c r="P11945" s="11" t="s">
        <v>42</v>
      </c>
    </row>
    <row r="11946" spans="1:16">
      <c r="A11946" s="16">
        <v>23087529</v>
      </c>
      <c r="B11946" s="4">
        <v>207054714</v>
      </c>
      <c r="C11946" s="5" t="s">
        <v>36570</v>
      </c>
      <c r="D11946" s="4" t="s">
        <v>37</v>
      </c>
      <c r="E11946" s="4">
        <v>1724410</v>
      </c>
      <c r="F11946" s="4">
        <v>1724</v>
      </c>
      <c r="G11946" s="5" t="s">
        <v>1185</v>
      </c>
      <c r="H11946" s="5" t="s">
        <v>36571</v>
      </c>
      <c r="I11946" s="4" t="s">
        <v>36572</v>
      </c>
      <c r="J11946" s="4" t="s">
        <v>20</v>
      </c>
      <c r="K11946" s="4" t="s">
        <v>18763</v>
      </c>
      <c r="L11946" s="4" t="s">
        <v>22</v>
      </c>
      <c r="M11946" s="4" t="s">
        <v>23</v>
      </c>
      <c r="N11946" s="4">
        <v>3</v>
      </c>
      <c r="O11946" s="4">
        <v>1</v>
      </c>
      <c r="P11946" s="11" t="s">
        <v>42</v>
      </c>
    </row>
    <row r="11947" spans="1:16">
      <c r="A11947" s="15">
        <v>23047330</v>
      </c>
      <c r="B11947" s="4">
        <v>207050743</v>
      </c>
      <c r="C11947" s="5" t="s">
        <v>36573</v>
      </c>
      <c r="D11947" s="4" t="s">
        <v>37</v>
      </c>
      <c r="E11947" s="4">
        <v>1726283</v>
      </c>
      <c r="F11947" s="4">
        <v>1726</v>
      </c>
      <c r="G11947" s="5" t="s">
        <v>466</v>
      </c>
      <c r="H11947" s="5" t="s">
        <v>36574</v>
      </c>
      <c r="I11947" s="4" t="s">
        <v>36575</v>
      </c>
      <c r="J11947" s="4" t="s">
        <v>20</v>
      </c>
      <c r="K11947" s="4" t="s">
        <v>621</v>
      </c>
      <c r="L11947" s="4" t="s">
        <v>57</v>
      </c>
      <c r="M11947" s="4" t="s">
        <v>23</v>
      </c>
      <c r="N11947" s="4">
        <v>32</v>
      </c>
      <c r="O11947" s="4">
        <v>2</v>
      </c>
      <c r="P11947" s="11" t="s">
        <v>24</v>
      </c>
    </row>
    <row r="11948" spans="1:16">
      <c r="A11948" s="15">
        <v>23029041</v>
      </c>
      <c r="B11948" s="4">
        <v>207045051</v>
      </c>
      <c r="C11948" s="5" t="s">
        <v>36576</v>
      </c>
      <c r="D11948" s="4" t="s">
        <v>37</v>
      </c>
      <c r="E11948" s="4">
        <v>1703206</v>
      </c>
      <c r="F11948" s="4">
        <v>1703</v>
      </c>
      <c r="G11948" s="5" t="s">
        <v>982</v>
      </c>
      <c r="H11948" s="5" t="s">
        <v>36577</v>
      </c>
      <c r="I11948" s="4" t="s">
        <v>36578</v>
      </c>
      <c r="J11948" s="4" t="s">
        <v>147</v>
      </c>
      <c r="K11948" s="4" t="s">
        <v>21</v>
      </c>
      <c r="L11948" s="4" t="s">
        <v>802</v>
      </c>
      <c r="M11948" s="4" t="s">
        <v>23</v>
      </c>
      <c r="N11948" s="4">
        <v>7</v>
      </c>
      <c r="O11948" s="4">
        <v>1</v>
      </c>
      <c r="P11948" s="11" t="s">
        <v>24</v>
      </c>
    </row>
    <row r="11949" spans="1:16">
      <c r="A11949" s="15">
        <v>23045784</v>
      </c>
      <c r="B11949" s="4">
        <v>207041571</v>
      </c>
      <c r="C11949" s="5" t="s">
        <v>36579</v>
      </c>
      <c r="D11949" s="4" t="s">
        <v>37</v>
      </c>
      <c r="E11949" s="4">
        <v>1726269</v>
      </c>
      <c r="F11949" s="4">
        <v>1726</v>
      </c>
      <c r="G11949" s="5" t="s">
        <v>7008</v>
      </c>
      <c r="H11949" s="5" t="s">
        <v>36580</v>
      </c>
      <c r="I11949" s="4" t="s">
        <v>36581</v>
      </c>
      <c r="J11949" s="4" t="s">
        <v>20</v>
      </c>
      <c r="K11949" s="4" t="s">
        <v>21</v>
      </c>
      <c r="L11949" s="4" t="s">
        <v>663</v>
      </c>
      <c r="M11949" s="4" t="s">
        <v>23</v>
      </c>
      <c r="N11949" s="4">
        <v>34</v>
      </c>
      <c r="O11949" s="4">
        <v>2</v>
      </c>
      <c r="P11949" s="11" t="s">
        <v>24</v>
      </c>
    </row>
    <row r="11950" spans="1:16">
      <c r="A11950" s="17">
        <v>22891324</v>
      </c>
      <c r="B11950" s="4">
        <v>207040558</v>
      </c>
      <c r="C11950" s="5" t="s">
        <v>36582</v>
      </c>
      <c r="D11950" s="4" t="s">
        <v>37</v>
      </c>
      <c r="E11950" s="4">
        <v>1714237</v>
      </c>
      <c r="F11950" s="4">
        <v>1714</v>
      </c>
      <c r="G11950" s="5" t="s">
        <v>117</v>
      </c>
      <c r="H11950" s="5" t="s">
        <v>36583</v>
      </c>
      <c r="I11950" s="4" t="s">
        <v>36584</v>
      </c>
      <c r="J11950" s="4" t="s">
        <v>20</v>
      </c>
      <c r="K11950" s="4" t="s">
        <v>21</v>
      </c>
      <c r="L11950" s="4" t="s">
        <v>109</v>
      </c>
      <c r="M11950" s="4" t="s">
        <v>23</v>
      </c>
      <c r="N11950" s="4">
        <v>41</v>
      </c>
      <c r="O11950" s="4">
        <v>2</v>
      </c>
      <c r="P11950" s="11" t="s">
        <v>110</v>
      </c>
    </row>
    <row r="11951" spans="1:16">
      <c r="A11951" s="15">
        <v>23047257</v>
      </c>
      <c r="B11951" s="4">
        <v>207040519</v>
      </c>
      <c r="C11951" s="5" t="s">
        <v>36585</v>
      </c>
      <c r="D11951" s="4" t="s">
        <v>37</v>
      </c>
      <c r="E11951" s="4">
        <v>1726269</v>
      </c>
      <c r="F11951" s="4">
        <v>1726</v>
      </c>
      <c r="G11951" s="5" t="s">
        <v>581</v>
      </c>
      <c r="H11951" s="5" t="s">
        <v>36586</v>
      </c>
      <c r="I11951" s="4" t="s">
        <v>36587</v>
      </c>
      <c r="J11951" s="4" t="s">
        <v>20</v>
      </c>
      <c r="K11951" s="4" t="s">
        <v>21</v>
      </c>
      <c r="L11951" s="4" t="s">
        <v>3927</v>
      </c>
      <c r="M11951" s="4" t="s">
        <v>23</v>
      </c>
      <c r="N11951" s="4">
        <v>13</v>
      </c>
      <c r="O11951" s="4">
        <v>2</v>
      </c>
      <c r="P11951" s="11" t="s">
        <v>24</v>
      </c>
    </row>
    <row r="11952" spans="1:16">
      <c r="A11952" s="16">
        <v>22972643</v>
      </c>
      <c r="B11952" s="4">
        <v>207038717</v>
      </c>
      <c r="C11952" s="5" t="s">
        <v>36588</v>
      </c>
      <c r="D11952" s="4" t="s">
        <v>37</v>
      </c>
      <c r="E11952" s="4">
        <v>1703408</v>
      </c>
      <c r="F11952" s="4">
        <v>1703</v>
      </c>
      <c r="G11952" s="5" t="s">
        <v>1154</v>
      </c>
      <c r="H11952" s="5" t="s">
        <v>36589</v>
      </c>
      <c r="I11952" s="4" t="s">
        <v>36590</v>
      </c>
      <c r="J11952" s="4" t="s">
        <v>147</v>
      </c>
      <c r="K11952" s="4" t="s">
        <v>21</v>
      </c>
      <c r="L11952" s="4" t="s">
        <v>35</v>
      </c>
      <c r="M11952" s="4" t="s">
        <v>23</v>
      </c>
      <c r="N11952" s="4">
        <v>4</v>
      </c>
      <c r="O11952" s="4">
        <v>1</v>
      </c>
      <c r="P11952" s="11" t="s">
        <v>42</v>
      </c>
    </row>
    <row r="11953" spans="1:16">
      <c r="A11953" s="15">
        <v>22360383</v>
      </c>
      <c r="B11953" s="4">
        <v>207030736</v>
      </c>
      <c r="C11953" s="5" t="s">
        <v>36591</v>
      </c>
      <c r="D11953" s="4" t="s">
        <v>37</v>
      </c>
      <c r="E11953" s="4">
        <v>1722202</v>
      </c>
      <c r="F11953" s="4">
        <v>1722</v>
      </c>
      <c r="G11953" s="5" t="s">
        <v>3501</v>
      </c>
      <c r="H11953" s="5" t="s">
        <v>36592</v>
      </c>
      <c r="I11953" s="4" t="s">
        <v>36593</v>
      </c>
      <c r="J11953" s="4" t="s">
        <v>20</v>
      </c>
      <c r="K11953" s="4" t="s">
        <v>21</v>
      </c>
      <c r="L11953" s="4" t="s">
        <v>3600</v>
      </c>
      <c r="M11953" s="4" t="s">
        <v>27922</v>
      </c>
      <c r="N11953" s="4">
        <v>22</v>
      </c>
      <c r="O11953" s="4">
        <v>2</v>
      </c>
      <c r="P11953" s="11" t="s">
        <v>24</v>
      </c>
    </row>
    <row r="11954" spans="1:16">
      <c r="A11954" s="15">
        <v>22990316</v>
      </c>
      <c r="B11954" s="4">
        <v>207024781</v>
      </c>
      <c r="C11954" s="5" t="s">
        <v>36594</v>
      </c>
      <c r="D11954" s="4" t="s">
        <v>37</v>
      </c>
      <c r="E11954" s="4">
        <v>1726266</v>
      </c>
      <c r="F11954" s="4">
        <v>1726</v>
      </c>
      <c r="G11954" s="5" t="s">
        <v>361</v>
      </c>
      <c r="H11954" s="5" t="s">
        <v>36595</v>
      </c>
      <c r="I11954" s="4" t="s">
        <v>36596</v>
      </c>
      <c r="J11954" s="4" t="s">
        <v>20</v>
      </c>
      <c r="K11954" s="4" t="s">
        <v>21</v>
      </c>
      <c r="L11954" s="4" t="s">
        <v>5118</v>
      </c>
      <c r="M11954" s="4" t="s">
        <v>23</v>
      </c>
      <c r="N11954" s="4">
        <v>24</v>
      </c>
      <c r="O11954" s="4">
        <v>2</v>
      </c>
      <c r="P11954" s="11" t="s">
        <v>24</v>
      </c>
    </row>
    <row r="11955" spans="1:16">
      <c r="A11955" s="15">
        <v>22968021</v>
      </c>
      <c r="B11955" s="4">
        <v>207020448</v>
      </c>
      <c r="C11955" s="5" t="s">
        <v>36597</v>
      </c>
      <c r="D11955" s="4" t="s">
        <v>37</v>
      </c>
      <c r="E11955" s="4">
        <v>1724410</v>
      </c>
      <c r="F11955" s="4">
        <v>1724</v>
      </c>
      <c r="G11955" s="5" t="s">
        <v>1185</v>
      </c>
      <c r="H11955" s="5" t="s">
        <v>36598</v>
      </c>
      <c r="I11955" s="4">
        <v>0</v>
      </c>
      <c r="J11955" s="4" t="s">
        <v>147</v>
      </c>
      <c r="K11955" s="4" t="s">
        <v>21</v>
      </c>
      <c r="L11955" s="4" t="s">
        <v>47</v>
      </c>
      <c r="M11955" s="4" t="s">
        <v>23</v>
      </c>
      <c r="N11955" s="4">
        <v>2</v>
      </c>
      <c r="O11955" s="4">
        <v>1</v>
      </c>
      <c r="P11955" s="11" t="s">
        <v>24</v>
      </c>
    </row>
    <row r="11956" spans="1:16">
      <c r="A11956" s="15">
        <v>22850236</v>
      </c>
      <c r="B11956" s="4">
        <v>207020265</v>
      </c>
      <c r="C11956" s="5" t="s">
        <v>36599</v>
      </c>
      <c r="D11956" s="4" t="s">
        <v>37</v>
      </c>
      <c r="E11956" s="4">
        <v>1712251</v>
      </c>
      <c r="F11956" s="4">
        <v>1712</v>
      </c>
      <c r="G11956" s="5" t="s">
        <v>7595</v>
      </c>
      <c r="H11956" s="5" t="s">
        <v>36600</v>
      </c>
      <c r="I11956" s="4" t="s">
        <v>36601</v>
      </c>
      <c r="J11956" s="4" t="s">
        <v>20</v>
      </c>
      <c r="K11956" s="4" t="s">
        <v>21</v>
      </c>
      <c r="L11956" s="4" t="s">
        <v>802</v>
      </c>
      <c r="M11956" s="4" t="s">
        <v>29826</v>
      </c>
      <c r="N11956" s="4">
        <v>50</v>
      </c>
      <c r="O11956" s="4">
        <v>2</v>
      </c>
      <c r="P11956" s="11" t="s">
        <v>24</v>
      </c>
    </row>
    <row r="11957" spans="1:16">
      <c r="A11957" s="15">
        <v>22895517</v>
      </c>
      <c r="B11957" s="4">
        <v>207018148</v>
      </c>
      <c r="C11957" s="5" t="s">
        <v>36602</v>
      </c>
      <c r="D11957" s="4" t="s">
        <v>37</v>
      </c>
      <c r="E11957" s="4">
        <v>1710401</v>
      </c>
      <c r="F11957" s="4">
        <v>1710</v>
      </c>
      <c r="G11957" s="5" t="s">
        <v>188</v>
      </c>
      <c r="H11957" s="5" t="s">
        <v>21092</v>
      </c>
      <c r="I11957" s="4" t="s">
        <v>36603</v>
      </c>
      <c r="J11957" s="4" t="s">
        <v>20</v>
      </c>
      <c r="K11957" s="4" t="s">
        <v>21</v>
      </c>
      <c r="L11957" s="4" t="s">
        <v>2266</v>
      </c>
      <c r="M11957" s="4" t="s">
        <v>27922</v>
      </c>
      <c r="N11957" s="4">
        <v>20</v>
      </c>
      <c r="O11957" s="4">
        <v>2</v>
      </c>
      <c r="P11957" s="11" t="s">
        <v>24</v>
      </c>
    </row>
    <row r="11958" spans="1:16">
      <c r="A11958" s="16">
        <v>22913209</v>
      </c>
      <c r="B11958" s="4">
        <v>207018044</v>
      </c>
      <c r="C11958" s="5" t="s">
        <v>36604</v>
      </c>
      <c r="D11958" s="4" t="s">
        <v>37</v>
      </c>
      <c r="E11958" s="4">
        <v>1703408</v>
      </c>
      <c r="F11958" s="4">
        <v>1703</v>
      </c>
      <c r="G11958" s="5" t="s">
        <v>1154</v>
      </c>
      <c r="H11958" s="5" t="s">
        <v>36605</v>
      </c>
      <c r="I11958" s="4" t="s">
        <v>36606</v>
      </c>
      <c r="J11958" s="4" t="s">
        <v>20</v>
      </c>
      <c r="K11958" s="4" t="s">
        <v>18763</v>
      </c>
      <c r="L11958" s="4" t="s">
        <v>559</v>
      </c>
      <c r="M11958" s="4" t="s">
        <v>23</v>
      </c>
      <c r="N11958" s="4">
        <v>9</v>
      </c>
      <c r="O11958" s="4">
        <v>2</v>
      </c>
      <c r="P11958" s="11" t="s">
        <v>42</v>
      </c>
    </row>
    <row r="11959" spans="1:16">
      <c r="A11959" s="16">
        <v>22815263</v>
      </c>
      <c r="B11959" s="4">
        <v>207012891</v>
      </c>
      <c r="C11959" s="5" t="s">
        <v>36607</v>
      </c>
      <c r="D11959" s="4" t="s">
        <v>37</v>
      </c>
      <c r="E11959" s="4">
        <v>1714229</v>
      </c>
      <c r="F11959" s="4">
        <v>1714</v>
      </c>
      <c r="G11959" s="5" t="s">
        <v>4070</v>
      </c>
      <c r="H11959" s="5" t="s">
        <v>36608</v>
      </c>
      <c r="I11959" s="4" t="s">
        <v>36609</v>
      </c>
      <c r="J11959" s="4" t="s">
        <v>20</v>
      </c>
      <c r="K11959" s="4" t="s">
        <v>21</v>
      </c>
      <c r="L11959" s="4" t="s">
        <v>1976</v>
      </c>
      <c r="M11959" s="4" t="s">
        <v>23</v>
      </c>
      <c r="N11959" s="4">
        <v>19</v>
      </c>
      <c r="O11959" s="4">
        <v>2</v>
      </c>
      <c r="P11959" s="11" t="s">
        <v>42</v>
      </c>
    </row>
    <row r="11960" spans="1:16">
      <c r="A11960" s="15">
        <v>22813873</v>
      </c>
      <c r="B11960" s="4">
        <v>207001597</v>
      </c>
      <c r="C11960" s="5" t="s">
        <v>36610</v>
      </c>
      <c r="D11960" s="4" t="s">
        <v>37</v>
      </c>
      <c r="E11960" s="4">
        <v>1714401</v>
      </c>
      <c r="F11960" s="4">
        <v>1714</v>
      </c>
      <c r="G11960" s="5" t="s">
        <v>601</v>
      </c>
      <c r="H11960" s="5" t="s">
        <v>36611</v>
      </c>
      <c r="I11960" s="4" t="s">
        <v>36612</v>
      </c>
      <c r="J11960" s="4" t="s">
        <v>20</v>
      </c>
      <c r="K11960" s="4" t="s">
        <v>21</v>
      </c>
      <c r="L11960" s="4" t="s">
        <v>802</v>
      </c>
      <c r="M11960" s="4" t="s">
        <v>23</v>
      </c>
      <c r="N11960" s="4">
        <v>25</v>
      </c>
      <c r="O11960" s="4">
        <v>2</v>
      </c>
      <c r="P11960" s="11" t="s">
        <v>24</v>
      </c>
    </row>
    <row r="11961" spans="1:16">
      <c r="A11961" s="15">
        <v>22703417</v>
      </c>
      <c r="B11961" s="4">
        <v>207001004</v>
      </c>
      <c r="C11961" s="5" t="s">
        <v>36613</v>
      </c>
      <c r="D11961" s="4" t="s">
        <v>37</v>
      </c>
      <c r="E11961" s="4">
        <v>1727424</v>
      </c>
      <c r="F11961" s="4">
        <v>1727</v>
      </c>
      <c r="G11961" s="5" t="s">
        <v>1076</v>
      </c>
      <c r="H11961" s="5" t="s">
        <v>36614</v>
      </c>
      <c r="I11961" s="4" t="s">
        <v>36615</v>
      </c>
      <c r="J11961" s="4" t="s">
        <v>20</v>
      </c>
      <c r="K11961" s="4" t="s">
        <v>21</v>
      </c>
      <c r="L11961" s="4" t="s">
        <v>3927</v>
      </c>
      <c r="M11961" s="4" t="s">
        <v>23</v>
      </c>
      <c r="N11961" s="4">
        <v>6</v>
      </c>
      <c r="O11961" s="4">
        <v>1</v>
      </c>
      <c r="P11961" s="11" t="s">
        <v>24</v>
      </c>
    </row>
    <row r="11962" spans="1:16">
      <c r="A11962" s="15">
        <v>15208893</v>
      </c>
      <c r="B11962" s="4">
        <v>207000804</v>
      </c>
      <c r="C11962" s="5" t="s">
        <v>36616</v>
      </c>
      <c r="D11962" s="4" t="s">
        <v>37</v>
      </c>
      <c r="E11962" s="4">
        <v>1722204</v>
      </c>
      <c r="F11962" s="4">
        <v>1722</v>
      </c>
      <c r="G11962" s="5" t="s">
        <v>8325</v>
      </c>
      <c r="H11962" s="5" t="s">
        <v>36617</v>
      </c>
      <c r="I11962" s="4" t="s">
        <v>36618</v>
      </c>
      <c r="J11962" s="4" t="s">
        <v>20</v>
      </c>
      <c r="K11962" s="4" t="s">
        <v>21</v>
      </c>
      <c r="L11962" s="4" t="s">
        <v>802</v>
      </c>
      <c r="M11962" s="4" t="s">
        <v>23</v>
      </c>
      <c r="N11962" s="4">
        <v>85</v>
      </c>
      <c r="O11962" s="4">
        <v>2</v>
      </c>
      <c r="P11962" s="11" t="s">
        <v>24</v>
      </c>
    </row>
    <row r="11963" spans="1:16">
      <c r="A11963" s="15">
        <v>22596602</v>
      </c>
      <c r="B11963" s="4">
        <v>207000725</v>
      </c>
      <c r="C11963" s="5" t="s">
        <v>36619</v>
      </c>
      <c r="D11963" s="4" t="s">
        <v>37</v>
      </c>
      <c r="E11963" s="4">
        <v>1727419</v>
      </c>
      <c r="F11963" s="4">
        <v>1727</v>
      </c>
      <c r="G11963" s="5" t="s">
        <v>398</v>
      </c>
      <c r="H11963" s="5" t="s">
        <v>31787</v>
      </c>
      <c r="I11963" s="4" t="s">
        <v>36620</v>
      </c>
      <c r="J11963" s="4" t="s">
        <v>20</v>
      </c>
      <c r="K11963" s="4" t="s">
        <v>770</v>
      </c>
      <c r="L11963" s="4" t="s">
        <v>3578</v>
      </c>
      <c r="M11963" s="4" t="s">
        <v>23</v>
      </c>
      <c r="N11963" s="4">
        <v>4</v>
      </c>
      <c r="O11963" s="4">
        <v>1</v>
      </c>
      <c r="P11963" s="11" t="s">
        <v>24</v>
      </c>
    </row>
    <row r="11964" spans="1:16">
      <c r="A11964" s="15">
        <v>22813040</v>
      </c>
      <c r="B11964" s="4">
        <v>207000661</v>
      </c>
      <c r="C11964" s="5" t="s">
        <v>36621</v>
      </c>
      <c r="D11964" s="4" t="s">
        <v>37</v>
      </c>
      <c r="E11964" s="4">
        <v>1714234</v>
      </c>
      <c r="F11964" s="4">
        <v>1714</v>
      </c>
      <c r="G11964" s="5" t="s">
        <v>36622</v>
      </c>
      <c r="H11964" s="5" t="s">
        <v>36623</v>
      </c>
      <c r="I11964" s="4" t="s">
        <v>36624</v>
      </c>
      <c r="J11964" s="4" t="s">
        <v>147</v>
      </c>
      <c r="K11964" s="4" t="s">
        <v>21</v>
      </c>
      <c r="L11964" s="4" t="s">
        <v>802</v>
      </c>
      <c r="M11964" s="4" t="s">
        <v>23</v>
      </c>
      <c r="N11964" s="4">
        <v>22</v>
      </c>
      <c r="O11964" s="4">
        <v>2</v>
      </c>
      <c r="P11964" s="11" t="s">
        <v>24</v>
      </c>
    </row>
    <row r="11965" spans="1:16">
      <c r="A11965" s="16">
        <v>22801025</v>
      </c>
      <c r="B11965" s="4">
        <v>207000013</v>
      </c>
      <c r="C11965" s="5" t="s">
        <v>36625</v>
      </c>
      <c r="D11965" s="4" t="s">
        <v>37</v>
      </c>
      <c r="E11965" s="4">
        <v>1703206</v>
      </c>
      <c r="F11965" s="4">
        <v>1703</v>
      </c>
      <c r="G11965" s="5" t="s">
        <v>14777</v>
      </c>
      <c r="H11965" s="5" t="s">
        <v>36626</v>
      </c>
      <c r="I11965" s="4" t="s">
        <v>36627</v>
      </c>
      <c r="J11965" s="4" t="s">
        <v>147</v>
      </c>
      <c r="K11965" s="4" t="s">
        <v>21</v>
      </c>
      <c r="L11965" s="4" t="s">
        <v>35</v>
      </c>
      <c r="M11965" s="4" t="s">
        <v>23</v>
      </c>
      <c r="N11965" s="4">
        <v>6</v>
      </c>
      <c r="O11965" s="4">
        <v>2</v>
      </c>
      <c r="P11965" s="11" t="s">
        <v>42</v>
      </c>
    </row>
    <row r="11966" spans="1:16">
      <c r="A11966" s="15">
        <v>22823475</v>
      </c>
      <c r="B11966" s="4">
        <v>206999424</v>
      </c>
      <c r="C11966" s="5" t="s">
        <v>36628</v>
      </c>
      <c r="D11966" s="4" t="s">
        <v>37</v>
      </c>
      <c r="E11966" s="4">
        <v>1726287</v>
      </c>
      <c r="F11966" s="4">
        <v>1726</v>
      </c>
      <c r="G11966" s="5" t="s">
        <v>668</v>
      </c>
      <c r="H11966" s="5" t="s">
        <v>36629</v>
      </c>
      <c r="I11966" s="4" t="s">
        <v>36630</v>
      </c>
      <c r="J11966" s="4" t="s">
        <v>20</v>
      </c>
      <c r="K11966" s="4" t="s">
        <v>21</v>
      </c>
      <c r="L11966" s="4" t="s">
        <v>21350</v>
      </c>
      <c r="M11966" s="4" t="s">
        <v>23</v>
      </c>
      <c r="N11966" s="4">
        <v>21</v>
      </c>
      <c r="O11966" s="4">
        <v>2</v>
      </c>
      <c r="P11966" s="11" t="s">
        <v>24</v>
      </c>
    </row>
    <row r="11967" spans="1:16">
      <c r="A11967" s="17">
        <v>22772424</v>
      </c>
      <c r="B11967" s="4">
        <v>206996319</v>
      </c>
      <c r="C11967" s="5" t="s">
        <v>36631</v>
      </c>
      <c r="D11967" s="4" t="s">
        <v>37</v>
      </c>
      <c r="E11967" s="4">
        <v>1726273</v>
      </c>
      <c r="F11967" s="4">
        <v>1726</v>
      </c>
      <c r="G11967" s="5" t="s">
        <v>280</v>
      </c>
      <c r="H11967" s="5" t="s">
        <v>36632</v>
      </c>
      <c r="I11967" s="4" t="s">
        <v>36633</v>
      </c>
      <c r="J11967" s="4" t="s">
        <v>20</v>
      </c>
      <c r="K11967" s="4" t="s">
        <v>21</v>
      </c>
      <c r="L11967" s="4" t="s">
        <v>109</v>
      </c>
      <c r="M11967" s="4" t="s">
        <v>23</v>
      </c>
      <c r="N11967" s="4">
        <v>46</v>
      </c>
      <c r="O11967" s="4">
        <v>2</v>
      </c>
      <c r="P11967" s="11" t="s">
        <v>110</v>
      </c>
    </row>
    <row r="11968" spans="1:16">
      <c r="A11968" s="17">
        <v>22687196</v>
      </c>
      <c r="B11968" s="4">
        <v>206995042</v>
      </c>
      <c r="C11968" s="5" t="s">
        <v>36634</v>
      </c>
      <c r="D11968" s="4" t="s">
        <v>37</v>
      </c>
      <c r="E11968" s="4">
        <v>1710234</v>
      </c>
      <c r="F11968" s="4">
        <v>1710</v>
      </c>
      <c r="G11968" s="5" t="s">
        <v>881</v>
      </c>
      <c r="H11968" s="5" t="s">
        <v>36635</v>
      </c>
      <c r="I11968" s="4" t="s">
        <v>36636</v>
      </c>
      <c r="J11968" s="4" t="s">
        <v>20</v>
      </c>
      <c r="K11968" s="4" t="s">
        <v>21</v>
      </c>
      <c r="L11968" s="4" t="s">
        <v>109</v>
      </c>
      <c r="M11968" s="4" t="s">
        <v>27922</v>
      </c>
      <c r="N11968" s="4">
        <v>3</v>
      </c>
      <c r="O11968" s="4">
        <v>1</v>
      </c>
      <c r="P11968" s="11" t="s">
        <v>110</v>
      </c>
    </row>
    <row r="11969" spans="1:16">
      <c r="A11969" s="15">
        <v>22482896</v>
      </c>
      <c r="B11969" s="4">
        <v>206994234</v>
      </c>
      <c r="C11969" s="5" t="s">
        <v>36637</v>
      </c>
      <c r="D11969" s="4" t="s">
        <v>37</v>
      </c>
      <c r="E11969" s="4">
        <v>1714234</v>
      </c>
      <c r="F11969" s="4">
        <v>1714</v>
      </c>
      <c r="G11969" s="5" t="s">
        <v>872</v>
      </c>
      <c r="H11969" s="5" t="s">
        <v>36638</v>
      </c>
      <c r="I11969" s="4" t="s">
        <v>36639</v>
      </c>
      <c r="J11969" s="4" t="s">
        <v>20</v>
      </c>
      <c r="K11969" s="4" t="s">
        <v>21</v>
      </c>
      <c r="L11969" s="4" t="s">
        <v>1290</v>
      </c>
      <c r="M11969" s="4" t="s">
        <v>23</v>
      </c>
      <c r="N11969" s="4">
        <v>11</v>
      </c>
      <c r="O11969" s="4">
        <v>1</v>
      </c>
      <c r="P11969" s="11" t="s">
        <v>24</v>
      </c>
    </row>
    <row r="11970" spans="1:16">
      <c r="A11970" s="16">
        <v>22716325</v>
      </c>
      <c r="B11970" s="4">
        <v>206993464</v>
      </c>
      <c r="C11970" s="5" t="s">
        <v>36640</v>
      </c>
      <c r="D11970" s="4" t="s">
        <v>37</v>
      </c>
      <c r="E11970" s="4">
        <v>1726283</v>
      </c>
      <c r="F11970" s="4">
        <v>1726</v>
      </c>
      <c r="G11970" s="5" t="s">
        <v>466</v>
      </c>
      <c r="H11970" s="5" t="s">
        <v>36641</v>
      </c>
      <c r="I11970" s="4" t="s">
        <v>36642</v>
      </c>
      <c r="J11970" s="4" t="s">
        <v>20</v>
      </c>
      <c r="K11970" s="4" t="s">
        <v>62</v>
      </c>
      <c r="L11970" s="4" t="s">
        <v>1504</v>
      </c>
      <c r="M11970" s="4" t="s">
        <v>23</v>
      </c>
      <c r="N11970" s="4">
        <v>16</v>
      </c>
      <c r="O11970" s="4">
        <v>2</v>
      </c>
      <c r="P11970" s="11" t="s">
        <v>42</v>
      </c>
    </row>
    <row r="11971" spans="1:16">
      <c r="A11971" s="17">
        <v>22674029</v>
      </c>
      <c r="B11971" s="4">
        <v>206992387</v>
      </c>
      <c r="C11971" s="5" t="s">
        <v>36643</v>
      </c>
      <c r="D11971" s="4" t="s">
        <v>37</v>
      </c>
      <c r="E11971" s="4">
        <v>1703209</v>
      </c>
      <c r="F11971" s="4">
        <v>1703</v>
      </c>
      <c r="G11971" s="5" t="s">
        <v>75</v>
      </c>
      <c r="H11971" s="5" t="s">
        <v>36644</v>
      </c>
      <c r="I11971" s="4" t="s">
        <v>36645</v>
      </c>
      <c r="J11971" s="4" t="s">
        <v>20</v>
      </c>
      <c r="K11971" s="4" t="s">
        <v>21</v>
      </c>
      <c r="L11971" s="4" t="s">
        <v>6245</v>
      </c>
      <c r="M11971" s="4" t="s">
        <v>23</v>
      </c>
      <c r="N11971" s="4">
        <v>75</v>
      </c>
      <c r="O11971" s="4">
        <v>2</v>
      </c>
      <c r="P11971" s="11" t="s">
        <v>110</v>
      </c>
    </row>
    <row r="11972" spans="1:16">
      <c r="A11972" s="15">
        <v>21928120</v>
      </c>
      <c r="B11972" s="4">
        <v>206992062</v>
      </c>
      <c r="C11972" s="5" t="s">
        <v>36646</v>
      </c>
      <c r="D11972" s="4" t="s">
        <v>37</v>
      </c>
      <c r="E11972" s="4">
        <v>1724212</v>
      </c>
      <c r="F11972" s="4">
        <v>1724</v>
      </c>
      <c r="G11972" s="5" t="s">
        <v>1474</v>
      </c>
      <c r="H11972" s="5" t="s">
        <v>16133</v>
      </c>
      <c r="I11972" s="4" t="s">
        <v>36647</v>
      </c>
      <c r="J11972" s="4" t="s">
        <v>20</v>
      </c>
      <c r="K11972" s="4" t="s">
        <v>21</v>
      </c>
      <c r="L11972" s="4" t="s">
        <v>57</v>
      </c>
      <c r="M11972" s="4" t="s">
        <v>23</v>
      </c>
      <c r="N11972" s="4">
        <v>20</v>
      </c>
      <c r="O11972" s="4">
        <v>2</v>
      </c>
      <c r="P11972" s="11" t="s">
        <v>24</v>
      </c>
    </row>
    <row r="11973" spans="1:16">
      <c r="A11973" s="16">
        <v>22546142</v>
      </c>
      <c r="B11973" s="4">
        <v>206984214</v>
      </c>
      <c r="C11973" s="5" t="s">
        <v>36648</v>
      </c>
      <c r="D11973" s="4" t="s">
        <v>37</v>
      </c>
      <c r="E11973" s="4">
        <v>1703206</v>
      </c>
      <c r="F11973" s="4">
        <v>1703</v>
      </c>
      <c r="G11973" s="5" t="s">
        <v>17437</v>
      </c>
      <c r="H11973" s="5" t="s">
        <v>36649</v>
      </c>
      <c r="I11973" s="4" t="s">
        <v>36650</v>
      </c>
      <c r="J11973" s="4" t="s">
        <v>20</v>
      </c>
      <c r="K11973" s="4" t="s">
        <v>21</v>
      </c>
      <c r="L11973" s="4" t="s">
        <v>95</v>
      </c>
      <c r="M11973" s="4" t="s">
        <v>23</v>
      </c>
      <c r="N11973" s="4">
        <v>24</v>
      </c>
      <c r="O11973" s="4">
        <v>2</v>
      </c>
      <c r="P11973" s="11" t="s">
        <v>42</v>
      </c>
    </row>
    <row r="11974" spans="1:16">
      <c r="A11974" s="15">
        <v>22556979</v>
      </c>
      <c r="B11974" s="4">
        <v>206980964</v>
      </c>
      <c r="C11974" s="5" t="s">
        <v>36651</v>
      </c>
      <c r="D11974" s="4" t="s">
        <v>37</v>
      </c>
      <c r="E11974" s="4">
        <v>1727401</v>
      </c>
      <c r="F11974" s="4">
        <v>1727</v>
      </c>
      <c r="G11974" s="5" t="s">
        <v>651</v>
      </c>
      <c r="H11974" s="5" t="s">
        <v>36652</v>
      </c>
      <c r="I11974" s="4" t="s">
        <v>36615</v>
      </c>
      <c r="J11974" s="4" t="s">
        <v>20</v>
      </c>
      <c r="K11974" s="4" t="s">
        <v>21</v>
      </c>
      <c r="L11974" s="4" t="s">
        <v>3927</v>
      </c>
      <c r="M11974" s="4" t="s">
        <v>23</v>
      </c>
      <c r="N11974" s="4">
        <v>9</v>
      </c>
      <c r="O11974" s="4">
        <v>1</v>
      </c>
      <c r="P11974" s="11" t="s">
        <v>24</v>
      </c>
    </row>
    <row r="11975" spans="1:16">
      <c r="A11975" s="15">
        <v>22544284</v>
      </c>
      <c r="B11975" s="4">
        <v>206978839</v>
      </c>
      <c r="C11975" s="5" t="s">
        <v>36653</v>
      </c>
      <c r="D11975" s="4" t="s">
        <v>37</v>
      </c>
      <c r="E11975" s="4">
        <v>1703227</v>
      </c>
      <c r="F11975" s="4">
        <v>1703</v>
      </c>
      <c r="G11975" s="5" t="s">
        <v>402</v>
      </c>
      <c r="H11975" s="5" t="s">
        <v>9816</v>
      </c>
      <c r="I11975" s="4" t="s">
        <v>36654</v>
      </c>
      <c r="J11975" s="4" t="s">
        <v>20</v>
      </c>
      <c r="K11975" s="4" t="s">
        <v>21</v>
      </c>
      <c r="L11975" s="4" t="s">
        <v>802</v>
      </c>
      <c r="M11975" s="4" t="s">
        <v>23</v>
      </c>
      <c r="N11975" s="4">
        <v>30</v>
      </c>
      <c r="O11975" s="4">
        <v>2</v>
      </c>
      <c r="P11975" s="11" t="s">
        <v>24</v>
      </c>
    </row>
    <row r="11976" spans="1:16">
      <c r="A11976" s="16">
        <v>22578293</v>
      </c>
      <c r="B11976" s="4">
        <v>206978008</v>
      </c>
      <c r="C11976" s="5" t="s">
        <v>36655</v>
      </c>
      <c r="D11976" s="4" t="s">
        <v>37</v>
      </c>
      <c r="E11976" s="4">
        <v>1726294</v>
      </c>
      <c r="F11976" s="4">
        <v>1726</v>
      </c>
      <c r="G11976" s="5" t="s">
        <v>443</v>
      </c>
      <c r="H11976" s="5" t="s">
        <v>36656</v>
      </c>
      <c r="I11976" s="4" t="s">
        <v>36657</v>
      </c>
      <c r="J11976" s="4" t="s">
        <v>20</v>
      </c>
      <c r="K11976" s="4" t="s">
        <v>21</v>
      </c>
      <c r="L11976" s="4" t="s">
        <v>1134</v>
      </c>
      <c r="M11976" s="4" t="s">
        <v>23</v>
      </c>
      <c r="N11976" s="4">
        <v>20</v>
      </c>
      <c r="O11976" s="4">
        <v>2</v>
      </c>
      <c r="P11976" s="11" t="s">
        <v>42</v>
      </c>
    </row>
    <row r="11977" spans="1:16">
      <c r="A11977" s="15">
        <v>22493569</v>
      </c>
      <c r="B11977" s="4">
        <v>206976595</v>
      </c>
      <c r="C11977" s="5" t="s">
        <v>36658</v>
      </c>
      <c r="D11977" s="4" t="s">
        <v>37</v>
      </c>
      <c r="E11977" s="4">
        <v>1727248</v>
      </c>
      <c r="F11977" s="4">
        <v>1727</v>
      </c>
      <c r="G11977" s="5" t="s">
        <v>1131</v>
      </c>
      <c r="H11977" s="5" t="s">
        <v>36659</v>
      </c>
      <c r="I11977" s="4" t="s">
        <v>36660</v>
      </c>
      <c r="J11977" s="4" t="s">
        <v>20</v>
      </c>
      <c r="K11977" s="4" t="s">
        <v>621</v>
      </c>
      <c r="L11977" s="4" t="s">
        <v>3927</v>
      </c>
      <c r="M11977" s="4" t="s">
        <v>23</v>
      </c>
      <c r="N11977" s="4">
        <v>20</v>
      </c>
      <c r="O11977" s="4">
        <v>2</v>
      </c>
      <c r="P11977" s="11" t="s">
        <v>24</v>
      </c>
    </row>
    <row r="11978" spans="1:16">
      <c r="A11978" s="17">
        <v>22534133</v>
      </c>
      <c r="B11978" s="4">
        <v>206974614</v>
      </c>
      <c r="C11978" s="5" t="s">
        <v>36661</v>
      </c>
      <c r="D11978" s="4" t="s">
        <v>37</v>
      </c>
      <c r="E11978" s="4">
        <v>1726269</v>
      </c>
      <c r="F11978" s="4">
        <v>1726</v>
      </c>
      <c r="G11978" s="5" t="s">
        <v>581</v>
      </c>
      <c r="H11978" s="5" t="s">
        <v>36662</v>
      </c>
      <c r="I11978" s="4" t="s">
        <v>36663</v>
      </c>
      <c r="J11978" s="4" t="s">
        <v>20</v>
      </c>
      <c r="K11978" s="4" t="s">
        <v>21</v>
      </c>
      <c r="L11978" s="4" t="s">
        <v>109</v>
      </c>
      <c r="M11978" s="4" t="s">
        <v>23</v>
      </c>
      <c r="N11978" s="4">
        <v>72</v>
      </c>
      <c r="O11978" s="4">
        <v>2</v>
      </c>
      <c r="P11978" s="11" t="s">
        <v>110</v>
      </c>
    </row>
    <row r="11979" spans="1:16">
      <c r="A11979" s="15">
        <v>22484582</v>
      </c>
      <c r="B11979" s="4">
        <v>206973402</v>
      </c>
      <c r="C11979" s="5" t="s">
        <v>36664</v>
      </c>
      <c r="D11979" s="4" t="s">
        <v>37</v>
      </c>
      <c r="E11979" s="4">
        <v>1714401</v>
      </c>
      <c r="F11979" s="4">
        <v>1714</v>
      </c>
      <c r="G11979" s="5" t="s">
        <v>601</v>
      </c>
      <c r="H11979" s="5" t="s">
        <v>36665</v>
      </c>
      <c r="I11979" s="4" t="s">
        <v>36666</v>
      </c>
      <c r="J11979" s="4" t="s">
        <v>20</v>
      </c>
      <c r="K11979" s="4" t="s">
        <v>21</v>
      </c>
      <c r="L11979" s="4" t="s">
        <v>3927</v>
      </c>
      <c r="M11979" s="4" t="s">
        <v>23</v>
      </c>
      <c r="N11979" s="4">
        <v>7</v>
      </c>
      <c r="O11979" s="4">
        <v>1</v>
      </c>
      <c r="P11979" s="11" t="s">
        <v>24</v>
      </c>
    </row>
    <row r="11980" spans="1:16">
      <c r="A11980" s="16">
        <v>22486405</v>
      </c>
      <c r="B11980" s="4">
        <v>206972790</v>
      </c>
      <c r="C11980" s="5" t="s">
        <v>36667</v>
      </c>
      <c r="D11980" s="4" t="s">
        <v>37</v>
      </c>
      <c r="E11980" s="4">
        <v>1703227</v>
      </c>
      <c r="F11980" s="4">
        <v>1703</v>
      </c>
      <c r="G11980" s="5" t="s">
        <v>402</v>
      </c>
      <c r="H11980" s="5" t="s">
        <v>20221</v>
      </c>
      <c r="I11980" s="4" t="s">
        <v>36668</v>
      </c>
      <c r="J11980" s="4" t="s">
        <v>20</v>
      </c>
      <c r="K11980" s="4" t="s">
        <v>21</v>
      </c>
      <c r="L11980" s="4" t="s">
        <v>35</v>
      </c>
      <c r="M11980" s="4" t="s">
        <v>23</v>
      </c>
      <c r="N11980" s="4">
        <v>20</v>
      </c>
      <c r="O11980" s="4">
        <v>2</v>
      </c>
      <c r="P11980" s="11" t="s">
        <v>42</v>
      </c>
    </row>
    <row r="11981" spans="1:16">
      <c r="A11981" s="18">
        <v>22533493</v>
      </c>
      <c r="B11981" s="4">
        <v>206972704</v>
      </c>
      <c r="C11981" s="5" t="s">
        <v>36669</v>
      </c>
      <c r="D11981" s="4" t="s">
        <v>37</v>
      </c>
      <c r="E11981" s="4">
        <v>1726273</v>
      </c>
      <c r="F11981" s="4">
        <v>1726</v>
      </c>
      <c r="G11981" s="5" t="s">
        <v>280</v>
      </c>
      <c r="H11981" s="5" t="s">
        <v>36670</v>
      </c>
      <c r="I11981" s="4" t="s">
        <v>36671</v>
      </c>
      <c r="J11981" s="4" t="s">
        <v>20</v>
      </c>
      <c r="K11981" s="4" t="s">
        <v>770</v>
      </c>
      <c r="L11981" s="4" t="s">
        <v>57</v>
      </c>
      <c r="M11981" s="4" t="s">
        <v>23</v>
      </c>
      <c r="N11981" s="4">
        <v>26</v>
      </c>
      <c r="O11981" s="4">
        <v>2</v>
      </c>
      <c r="P11981" s="11" t="s">
        <v>24</v>
      </c>
    </row>
    <row r="11982" spans="1:16">
      <c r="A11982" s="17">
        <v>22524703</v>
      </c>
      <c r="B11982" s="4">
        <v>206970271</v>
      </c>
      <c r="C11982" s="5" t="s">
        <v>36672</v>
      </c>
      <c r="D11982" s="4" t="s">
        <v>37</v>
      </c>
      <c r="E11982" s="4">
        <v>1722401</v>
      </c>
      <c r="F11982" s="4">
        <v>1722</v>
      </c>
      <c r="G11982" s="5" t="s">
        <v>330</v>
      </c>
      <c r="H11982" s="5" t="s">
        <v>36673</v>
      </c>
      <c r="I11982" s="4" t="s">
        <v>36674</v>
      </c>
      <c r="J11982" s="4" t="s">
        <v>20</v>
      </c>
      <c r="K11982" s="4" t="s">
        <v>21</v>
      </c>
      <c r="L11982" s="4" t="s">
        <v>109</v>
      </c>
      <c r="M11982" s="4" t="s">
        <v>23</v>
      </c>
      <c r="N11982" s="4">
        <v>5</v>
      </c>
      <c r="O11982" s="4">
        <v>1</v>
      </c>
      <c r="P11982" s="11" t="s">
        <v>110</v>
      </c>
    </row>
    <row r="11983" spans="1:16">
      <c r="A11983" s="15">
        <v>22482117</v>
      </c>
      <c r="B11983" s="4">
        <v>206969026</v>
      </c>
      <c r="C11983" s="5" t="s">
        <v>36675</v>
      </c>
      <c r="D11983" s="4" t="s">
        <v>37</v>
      </c>
      <c r="E11983" s="4">
        <v>1714401</v>
      </c>
      <c r="F11983" s="4">
        <v>1714</v>
      </c>
      <c r="G11983" s="5" t="s">
        <v>601</v>
      </c>
      <c r="H11983" s="5" t="s">
        <v>36676</v>
      </c>
      <c r="I11983" s="4" t="s">
        <v>36677</v>
      </c>
      <c r="J11983" s="4" t="s">
        <v>20</v>
      </c>
      <c r="K11983" s="4" t="s">
        <v>21</v>
      </c>
      <c r="L11983" s="4" t="s">
        <v>3539</v>
      </c>
      <c r="M11983" s="4" t="s">
        <v>23</v>
      </c>
      <c r="N11983" s="4">
        <v>24</v>
      </c>
      <c r="O11983" s="4">
        <v>2</v>
      </c>
      <c r="P11983" s="11" t="s">
        <v>24</v>
      </c>
    </row>
    <row r="11984" spans="1:16">
      <c r="A11984" s="15">
        <v>22479411</v>
      </c>
      <c r="B11984" s="4">
        <v>206968834</v>
      </c>
      <c r="C11984" s="5" t="s">
        <v>36678</v>
      </c>
      <c r="D11984" s="4" t="s">
        <v>37</v>
      </c>
      <c r="E11984" s="4">
        <v>1726287</v>
      </c>
      <c r="F11984" s="4">
        <v>1726</v>
      </c>
      <c r="G11984" s="5" t="s">
        <v>668</v>
      </c>
      <c r="H11984" s="5" t="s">
        <v>36679</v>
      </c>
      <c r="I11984" s="4" t="s">
        <v>36680</v>
      </c>
      <c r="J11984" s="4" t="s">
        <v>20</v>
      </c>
      <c r="K11984" s="4" t="s">
        <v>21</v>
      </c>
      <c r="L11984" s="4" t="s">
        <v>162</v>
      </c>
      <c r="M11984" s="4" t="s">
        <v>23</v>
      </c>
      <c r="N11984" s="4">
        <v>40</v>
      </c>
      <c r="O11984" s="4">
        <v>2</v>
      </c>
      <c r="P11984" s="11" t="s">
        <v>24</v>
      </c>
    </row>
    <row r="11985" spans="1:16">
      <c r="A11985" s="15">
        <v>22175697</v>
      </c>
      <c r="B11985" s="4">
        <v>206966949</v>
      </c>
      <c r="C11985" s="5" t="s">
        <v>36681</v>
      </c>
      <c r="D11985" s="4" t="s">
        <v>37</v>
      </c>
      <c r="E11985" s="4">
        <v>1726269</v>
      </c>
      <c r="F11985" s="4">
        <v>1726</v>
      </c>
      <c r="G11985" s="5" t="s">
        <v>581</v>
      </c>
      <c r="H11985" s="5" t="s">
        <v>36682</v>
      </c>
      <c r="I11985" s="4" t="s">
        <v>36683</v>
      </c>
      <c r="J11985" s="4" t="s">
        <v>20</v>
      </c>
      <c r="K11985" s="4" t="s">
        <v>770</v>
      </c>
      <c r="L11985" s="4" t="s">
        <v>1224</v>
      </c>
      <c r="M11985" s="4" t="s">
        <v>23</v>
      </c>
      <c r="N11985" s="4">
        <v>50</v>
      </c>
      <c r="O11985" s="4">
        <v>2</v>
      </c>
      <c r="P11985" s="11" t="s">
        <v>24</v>
      </c>
    </row>
    <row r="11986" spans="1:16">
      <c r="A11986" s="17">
        <v>22478340</v>
      </c>
      <c r="B11986" s="4">
        <v>206966845</v>
      </c>
      <c r="C11986" s="5" t="s">
        <v>36684</v>
      </c>
      <c r="D11986" s="4" t="s">
        <v>37</v>
      </c>
      <c r="E11986" s="4">
        <v>1726273</v>
      </c>
      <c r="F11986" s="4">
        <v>1726</v>
      </c>
      <c r="G11986" s="5" t="s">
        <v>280</v>
      </c>
      <c r="H11986" s="5" t="s">
        <v>36685</v>
      </c>
      <c r="I11986" s="4" t="s">
        <v>36686</v>
      </c>
      <c r="J11986" s="4" t="s">
        <v>20</v>
      </c>
      <c r="K11986" s="4" t="s">
        <v>21</v>
      </c>
      <c r="L11986" s="4" t="s">
        <v>304</v>
      </c>
      <c r="M11986" s="4" t="s">
        <v>23</v>
      </c>
      <c r="N11986" s="4">
        <v>130</v>
      </c>
      <c r="O11986" s="4">
        <v>2</v>
      </c>
      <c r="P11986" s="11" t="s">
        <v>110</v>
      </c>
    </row>
    <row r="11987" spans="1:16">
      <c r="A11987" s="16">
        <v>22435098</v>
      </c>
      <c r="B11987" s="4">
        <v>206964397</v>
      </c>
      <c r="C11987" s="5" t="s">
        <v>36687</v>
      </c>
      <c r="D11987" s="4" t="s">
        <v>37</v>
      </c>
      <c r="E11987" s="4">
        <v>1727248</v>
      </c>
      <c r="F11987" s="4">
        <v>1727</v>
      </c>
      <c r="G11987" s="5" t="s">
        <v>1131</v>
      </c>
      <c r="H11987" s="5" t="s">
        <v>36688</v>
      </c>
      <c r="I11987" s="4" t="s">
        <v>36689</v>
      </c>
      <c r="J11987" s="4" t="s">
        <v>147</v>
      </c>
      <c r="K11987" s="4" t="s">
        <v>21</v>
      </c>
      <c r="L11987" s="4" t="s">
        <v>1134</v>
      </c>
      <c r="M11987" s="4" t="s">
        <v>23</v>
      </c>
      <c r="N11987" s="4">
        <v>25</v>
      </c>
      <c r="O11987" s="4">
        <v>2</v>
      </c>
      <c r="P11987" s="11" t="s">
        <v>42</v>
      </c>
    </row>
    <row r="11988" spans="1:16">
      <c r="A11988" s="15">
        <v>22403329</v>
      </c>
      <c r="B11988" s="4">
        <v>206964129</v>
      </c>
      <c r="C11988" s="5" t="s">
        <v>36690</v>
      </c>
      <c r="D11988" s="4" t="s">
        <v>37</v>
      </c>
      <c r="E11988" s="4">
        <v>1714224</v>
      </c>
      <c r="F11988" s="4">
        <v>1714</v>
      </c>
      <c r="G11988" s="5" t="s">
        <v>36691</v>
      </c>
      <c r="H11988" s="5" t="s">
        <v>36692</v>
      </c>
      <c r="I11988" s="4" t="s">
        <v>36693</v>
      </c>
      <c r="J11988" s="4" t="s">
        <v>20</v>
      </c>
      <c r="K11988" s="4" t="s">
        <v>21</v>
      </c>
      <c r="L11988" s="4" t="s">
        <v>559</v>
      </c>
      <c r="M11988" s="4" t="s">
        <v>23</v>
      </c>
      <c r="N11988" s="4">
        <v>12</v>
      </c>
      <c r="O11988" s="4">
        <v>2</v>
      </c>
      <c r="P11988" s="11" t="s">
        <v>24</v>
      </c>
    </row>
    <row r="11989" spans="1:16">
      <c r="A11989" s="15">
        <v>22239150</v>
      </c>
      <c r="B11989" s="4">
        <v>206962756</v>
      </c>
      <c r="C11989" s="5" t="s">
        <v>36694</v>
      </c>
      <c r="D11989" s="4" t="s">
        <v>37</v>
      </c>
      <c r="E11989" s="4">
        <v>1710401</v>
      </c>
      <c r="F11989" s="4">
        <v>1710</v>
      </c>
      <c r="G11989" s="5" t="s">
        <v>188</v>
      </c>
      <c r="H11989" s="5" t="s">
        <v>36695</v>
      </c>
      <c r="I11989" s="4" t="s">
        <v>36696</v>
      </c>
      <c r="J11989" s="4" t="s">
        <v>20</v>
      </c>
      <c r="K11989" s="4" t="s">
        <v>621</v>
      </c>
      <c r="L11989" s="4" t="s">
        <v>63</v>
      </c>
      <c r="M11989" s="4" t="s">
        <v>23</v>
      </c>
      <c r="N11989" s="4">
        <v>40</v>
      </c>
      <c r="O11989" s="4">
        <v>2</v>
      </c>
      <c r="P11989" s="11" t="s">
        <v>24</v>
      </c>
    </row>
    <row r="11990" spans="1:16">
      <c r="A11990" s="15">
        <v>22451329</v>
      </c>
      <c r="B11990" s="4">
        <v>206962051</v>
      </c>
      <c r="C11990" s="5" t="s">
        <v>36697</v>
      </c>
      <c r="D11990" s="4" t="s">
        <v>37</v>
      </c>
      <c r="E11990" s="4">
        <v>1726266</v>
      </c>
      <c r="F11990" s="4">
        <v>1726</v>
      </c>
      <c r="G11990" s="5" t="s">
        <v>361</v>
      </c>
      <c r="H11990" s="5" t="s">
        <v>36698</v>
      </c>
      <c r="I11990" s="4" t="s">
        <v>36699</v>
      </c>
      <c r="J11990" s="4" t="s">
        <v>20</v>
      </c>
      <c r="K11990" s="4" t="s">
        <v>621</v>
      </c>
      <c r="L11990" s="4" t="s">
        <v>506</v>
      </c>
      <c r="M11990" s="4" t="s">
        <v>23</v>
      </c>
      <c r="N11990" s="4">
        <v>38</v>
      </c>
      <c r="O11990" s="4">
        <v>2</v>
      </c>
      <c r="P11990" s="11" t="s">
        <v>24</v>
      </c>
    </row>
    <row r="11991" spans="1:16">
      <c r="A11991" s="15">
        <v>22461227</v>
      </c>
      <c r="B11991" s="4">
        <v>206961346</v>
      </c>
      <c r="C11991" s="5" t="s">
        <v>36700</v>
      </c>
      <c r="D11991" s="4" t="s">
        <v>37</v>
      </c>
      <c r="E11991" s="4">
        <v>1733401</v>
      </c>
      <c r="F11991" s="4">
        <v>1733</v>
      </c>
      <c r="G11991" s="4" t="s">
        <v>1072</v>
      </c>
      <c r="H11991" s="5" t="s">
        <v>36701</v>
      </c>
      <c r="I11991" s="4" t="s">
        <v>36702</v>
      </c>
      <c r="J11991" s="4" t="s">
        <v>20</v>
      </c>
      <c r="K11991" s="4" t="s">
        <v>21</v>
      </c>
      <c r="L11991" s="4" t="s">
        <v>57</v>
      </c>
      <c r="M11991" s="4" t="s">
        <v>23</v>
      </c>
      <c r="N11991" s="4">
        <v>36</v>
      </c>
      <c r="O11991" s="4">
        <v>2</v>
      </c>
      <c r="P11991" s="11" t="s">
        <v>24</v>
      </c>
    </row>
    <row r="11992" spans="1:16">
      <c r="A11992" s="16">
        <v>22431999</v>
      </c>
      <c r="B11992" s="4">
        <v>206960656</v>
      </c>
      <c r="C11992" s="5" t="s">
        <v>36703</v>
      </c>
      <c r="D11992" s="4" t="s">
        <v>37</v>
      </c>
      <c r="E11992" s="4">
        <v>1727249</v>
      </c>
      <c r="F11992" s="4">
        <v>1727</v>
      </c>
      <c r="G11992" s="5" t="s">
        <v>4904</v>
      </c>
      <c r="H11992" s="5" t="s">
        <v>36704</v>
      </c>
      <c r="I11992" s="4" t="s">
        <v>36705</v>
      </c>
      <c r="J11992" s="4" t="s">
        <v>20</v>
      </c>
      <c r="K11992" s="4" t="s">
        <v>21</v>
      </c>
      <c r="L11992" s="4" t="s">
        <v>2528</v>
      </c>
      <c r="M11992" s="4" t="s">
        <v>23</v>
      </c>
      <c r="N11992" s="4">
        <v>9</v>
      </c>
      <c r="O11992" s="4">
        <v>2</v>
      </c>
      <c r="P11992" s="11" t="s">
        <v>42</v>
      </c>
    </row>
    <row r="11993" spans="1:16">
      <c r="A11993" s="17">
        <v>22363370</v>
      </c>
      <c r="B11993" s="4">
        <v>206958633</v>
      </c>
      <c r="C11993" s="5" t="s">
        <v>36706</v>
      </c>
      <c r="D11993" s="4" t="s">
        <v>37</v>
      </c>
      <c r="E11993" s="4">
        <v>1733236</v>
      </c>
      <c r="F11993" s="4">
        <v>1733</v>
      </c>
      <c r="G11993" s="5" t="s">
        <v>825</v>
      </c>
      <c r="H11993" s="5" t="s">
        <v>36707</v>
      </c>
      <c r="I11993" s="4" t="s">
        <v>36708</v>
      </c>
      <c r="J11993" s="4" t="s">
        <v>20</v>
      </c>
      <c r="K11993" s="4" t="s">
        <v>21</v>
      </c>
      <c r="L11993" s="4" t="s">
        <v>1180</v>
      </c>
      <c r="M11993" s="4" t="s">
        <v>23</v>
      </c>
      <c r="N11993" s="4">
        <v>49</v>
      </c>
      <c r="O11993" s="4">
        <v>2</v>
      </c>
      <c r="P11993" s="11" t="s">
        <v>110</v>
      </c>
    </row>
    <row r="11994" spans="1:16">
      <c r="A11994" s="15">
        <v>22115809</v>
      </c>
      <c r="B11994" s="4">
        <v>206958482</v>
      </c>
      <c r="C11994" s="5" t="s">
        <v>36709</v>
      </c>
      <c r="D11994" s="4" t="s">
        <v>37</v>
      </c>
      <c r="E11994" s="4">
        <v>1733217</v>
      </c>
      <c r="F11994" s="4">
        <v>1733</v>
      </c>
      <c r="G11994" s="4" t="s">
        <v>479</v>
      </c>
      <c r="H11994" s="5" t="s">
        <v>36710</v>
      </c>
      <c r="I11994" s="4" t="s">
        <v>36711</v>
      </c>
      <c r="J11994" s="4" t="s">
        <v>147</v>
      </c>
      <c r="K11994" s="4" t="s">
        <v>21</v>
      </c>
      <c r="L11994" s="4" t="s">
        <v>3539</v>
      </c>
      <c r="M11994" s="4" t="s">
        <v>23</v>
      </c>
      <c r="N11994" s="4">
        <v>31</v>
      </c>
      <c r="O11994" s="4">
        <v>2</v>
      </c>
      <c r="P11994" s="11" t="s">
        <v>24</v>
      </c>
    </row>
    <row r="11995" spans="1:16">
      <c r="A11995" s="15">
        <v>22355821</v>
      </c>
      <c r="B11995" s="4">
        <v>206958127</v>
      </c>
      <c r="C11995" s="5" t="s">
        <v>36712</v>
      </c>
      <c r="D11995" s="4" t="s">
        <v>37</v>
      </c>
      <c r="E11995" s="4">
        <v>1726273</v>
      </c>
      <c r="F11995" s="4">
        <v>1726</v>
      </c>
      <c r="G11995" s="5" t="s">
        <v>280</v>
      </c>
      <c r="H11995" s="5" t="s">
        <v>36713</v>
      </c>
      <c r="I11995" s="4" t="s">
        <v>36714</v>
      </c>
      <c r="J11995" s="4" t="s">
        <v>20</v>
      </c>
      <c r="K11995" s="4" t="s">
        <v>21</v>
      </c>
      <c r="L11995" s="4" t="s">
        <v>87</v>
      </c>
      <c r="M11995" s="4" t="s">
        <v>23</v>
      </c>
      <c r="N11995" s="4">
        <v>11</v>
      </c>
      <c r="O11995" s="4">
        <v>1</v>
      </c>
      <c r="P11995" s="11" t="s">
        <v>24</v>
      </c>
    </row>
    <row r="11996" spans="1:16">
      <c r="A11996" s="17">
        <v>22401426</v>
      </c>
      <c r="B11996" s="4">
        <v>206957168</v>
      </c>
      <c r="C11996" s="5" t="s">
        <v>36715</v>
      </c>
      <c r="D11996" s="4" t="s">
        <v>37</v>
      </c>
      <c r="E11996" s="4">
        <v>1714216</v>
      </c>
      <c r="F11996" s="4">
        <v>1714</v>
      </c>
      <c r="G11996" s="5" t="s">
        <v>4506</v>
      </c>
      <c r="H11996" s="5" t="s">
        <v>36716</v>
      </c>
      <c r="I11996" s="4" t="s">
        <v>36717</v>
      </c>
      <c r="J11996" s="4" t="s">
        <v>20</v>
      </c>
      <c r="K11996" s="4" t="s">
        <v>21</v>
      </c>
      <c r="L11996" s="4" t="s">
        <v>1180</v>
      </c>
      <c r="M11996" s="4" t="s">
        <v>23</v>
      </c>
      <c r="N11996" s="4">
        <v>38</v>
      </c>
      <c r="O11996" s="4">
        <v>2</v>
      </c>
      <c r="P11996" s="11" t="s">
        <v>110</v>
      </c>
    </row>
    <row r="11997" spans="1:16">
      <c r="A11997" s="17">
        <v>22357629</v>
      </c>
      <c r="B11997" s="4">
        <v>206957040</v>
      </c>
      <c r="C11997" s="5" t="s">
        <v>36718</v>
      </c>
      <c r="D11997" s="4" t="s">
        <v>37</v>
      </c>
      <c r="E11997" s="4">
        <v>1722221</v>
      </c>
      <c r="F11997" s="4">
        <v>1722</v>
      </c>
      <c r="G11997" s="5" t="s">
        <v>5924</v>
      </c>
      <c r="H11997" s="5" t="s">
        <v>36719</v>
      </c>
      <c r="I11997" s="4" t="s">
        <v>36720</v>
      </c>
      <c r="J11997" s="4" t="s">
        <v>20</v>
      </c>
      <c r="K11997" s="4" t="s">
        <v>21</v>
      </c>
      <c r="L11997" s="4" t="s">
        <v>1180</v>
      </c>
      <c r="M11997" s="4" t="s">
        <v>23</v>
      </c>
      <c r="N11997" s="4">
        <v>30</v>
      </c>
      <c r="O11997" s="4">
        <v>2</v>
      </c>
      <c r="P11997" s="11" t="s">
        <v>110</v>
      </c>
    </row>
    <row r="11998" spans="1:16">
      <c r="A11998" s="15">
        <v>22355407</v>
      </c>
      <c r="B11998" s="4">
        <v>206956121</v>
      </c>
      <c r="C11998" s="5" t="s">
        <v>36721</v>
      </c>
      <c r="D11998" s="4" t="s">
        <v>37</v>
      </c>
      <c r="E11998" s="4">
        <v>1726273</v>
      </c>
      <c r="F11998" s="4">
        <v>1726</v>
      </c>
      <c r="G11998" s="5" t="s">
        <v>280</v>
      </c>
      <c r="H11998" s="5" t="s">
        <v>36722</v>
      </c>
      <c r="I11998" s="4" t="s">
        <v>36723</v>
      </c>
      <c r="J11998" s="4" t="s">
        <v>9673</v>
      </c>
      <c r="K11998" s="4" t="s">
        <v>21</v>
      </c>
      <c r="L11998" s="4" t="s">
        <v>6146</v>
      </c>
      <c r="M11998" s="4" t="s">
        <v>23</v>
      </c>
      <c r="N11998" s="4">
        <v>25</v>
      </c>
      <c r="O11998" s="4">
        <v>2</v>
      </c>
      <c r="P11998" s="11" t="s">
        <v>24</v>
      </c>
    </row>
    <row r="11999" spans="1:16">
      <c r="A11999" s="15">
        <v>22175547</v>
      </c>
      <c r="B11999" s="4">
        <v>206955352</v>
      </c>
      <c r="C11999" s="5" t="s">
        <v>36724</v>
      </c>
      <c r="D11999" s="4" t="s">
        <v>37</v>
      </c>
      <c r="E11999" s="4">
        <v>1718401</v>
      </c>
      <c r="F11999" s="4">
        <v>1718</v>
      </c>
      <c r="G11999" s="4" t="s">
        <v>491</v>
      </c>
      <c r="H11999" s="5" t="s">
        <v>36725</v>
      </c>
      <c r="I11999" s="4" t="s">
        <v>36726</v>
      </c>
      <c r="J11999" s="4" t="s">
        <v>20</v>
      </c>
      <c r="K11999" s="4" t="s">
        <v>21</v>
      </c>
      <c r="L11999" s="4" t="s">
        <v>8320</v>
      </c>
      <c r="M11999" s="4" t="s">
        <v>23</v>
      </c>
      <c r="N11999" s="4">
        <v>12</v>
      </c>
      <c r="O11999" s="4">
        <v>1</v>
      </c>
      <c r="P11999" s="11" t="s">
        <v>24</v>
      </c>
    </row>
    <row r="12000" spans="1:16">
      <c r="A12000" s="15">
        <v>22354187</v>
      </c>
      <c r="B12000" s="4">
        <v>206954994</v>
      </c>
      <c r="C12000" s="5" t="s">
        <v>36727</v>
      </c>
      <c r="D12000" s="4" t="s">
        <v>37</v>
      </c>
      <c r="E12000" s="4">
        <v>1714207</v>
      </c>
      <c r="F12000" s="4">
        <v>1714</v>
      </c>
      <c r="G12000" s="5" t="s">
        <v>1158</v>
      </c>
      <c r="H12000" s="5" t="s">
        <v>36728</v>
      </c>
      <c r="I12000" s="4" t="s">
        <v>36729</v>
      </c>
      <c r="J12000" s="4" t="s">
        <v>20</v>
      </c>
      <c r="K12000" s="4" t="s">
        <v>21</v>
      </c>
      <c r="L12000" s="4" t="s">
        <v>35808</v>
      </c>
      <c r="M12000" s="4" t="s">
        <v>23</v>
      </c>
      <c r="N12000" s="4">
        <v>6</v>
      </c>
      <c r="O12000" s="4">
        <v>1</v>
      </c>
      <c r="P12000" s="11" t="s">
        <v>24</v>
      </c>
    </row>
    <row r="12001" spans="1:16">
      <c r="A12001" s="15">
        <v>22353638</v>
      </c>
      <c r="B12001" s="4">
        <v>206954243</v>
      </c>
      <c r="C12001" s="5" t="s">
        <v>36730</v>
      </c>
      <c r="D12001" s="4" t="s">
        <v>37</v>
      </c>
      <c r="E12001" s="4">
        <v>1712401</v>
      </c>
      <c r="F12001" s="4">
        <v>1712</v>
      </c>
      <c r="G12001" s="5" t="s">
        <v>366</v>
      </c>
      <c r="H12001" s="5" t="s">
        <v>36731</v>
      </c>
      <c r="I12001" s="4" t="s">
        <v>36732</v>
      </c>
      <c r="J12001" s="4" t="s">
        <v>20</v>
      </c>
      <c r="K12001" s="4" t="s">
        <v>21</v>
      </c>
      <c r="L12001" s="4" t="s">
        <v>3539</v>
      </c>
      <c r="M12001" s="4" t="s">
        <v>23</v>
      </c>
      <c r="N12001" s="4">
        <v>15</v>
      </c>
      <c r="O12001" s="4">
        <v>1</v>
      </c>
      <c r="P12001" s="11" t="s">
        <v>24</v>
      </c>
    </row>
    <row r="12002" spans="1:16">
      <c r="A12002" s="15">
        <v>22323146</v>
      </c>
      <c r="B12002" s="4">
        <v>206952680</v>
      </c>
      <c r="C12002" s="5" t="s">
        <v>36733</v>
      </c>
      <c r="D12002" s="4" t="s">
        <v>37</v>
      </c>
      <c r="E12002" s="4">
        <v>1726266</v>
      </c>
      <c r="F12002" s="4">
        <v>1726</v>
      </c>
      <c r="G12002" s="5" t="s">
        <v>361</v>
      </c>
      <c r="H12002" s="5" t="s">
        <v>36734</v>
      </c>
      <c r="I12002" s="4" t="s">
        <v>36735</v>
      </c>
      <c r="J12002" s="4" t="s">
        <v>20</v>
      </c>
      <c r="K12002" s="4" t="s">
        <v>21</v>
      </c>
      <c r="L12002" s="4" t="s">
        <v>1422</v>
      </c>
      <c r="M12002" s="4" t="s">
        <v>23</v>
      </c>
      <c r="N12002" s="4">
        <v>24</v>
      </c>
      <c r="O12002" s="4">
        <v>2</v>
      </c>
      <c r="P12002" s="11" t="s">
        <v>24</v>
      </c>
    </row>
    <row r="12003" spans="1:16">
      <c r="A12003" s="15">
        <v>22240041</v>
      </c>
      <c r="B12003" s="4">
        <v>206950921</v>
      </c>
      <c r="C12003" s="5" t="s">
        <v>36736</v>
      </c>
      <c r="D12003" s="4" t="s">
        <v>37</v>
      </c>
      <c r="E12003" s="4">
        <v>1710401</v>
      </c>
      <c r="F12003" s="4">
        <v>1710</v>
      </c>
      <c r="G12003" s="5" t="s">
        <v>188</v>
      </c>
      <c r="H12003" s="5" t="s">
        <v>36737</v>
      </c>
      <c r="I12003" s="4" t="s">
        <v>36738</v>
      </c>
      <c r="J12003" s="4" t="s">
        <v>20</v>
      </c>
      <c r="K12003" s="4" t="s">
        <v>21</v>
      </c>
      <c r="L12003" s="4" t="s">
        <v>63</v>
      </c>
      <c r="M12003" s="4" t="s">
        <v>23</v>
      </c>
      <c r="N12003" s="4">
        <v>12</v>
      </c>
      <c r="O12003" s="4">
        <v>1</v>
      </c>
      <c r="P12003" s="11" t="s">
        <v>24</v>
      </c>
    </row>
    <row r="12004" spans="1:16">
      <c r="A12004" s="16">
        <v>22322603</v>
      </c>
      <c r="B12004" s="4">
        <v>206950534</v>
      </c>
      <c r="C12004" s="5" t="s">
        <v>36739</v>
      </c>
      <c r="D12004" s="4" t="s">
        <v>37</v>
      </c>
      <c r="E12004" s="4">
        <v>1726269</v>
      </c>
      <c r="F12004" s="4">
        <v>1726</v>
      </c>
      <c r="G12004" s="5" t="s">
        <v>581</v>
      </c>
      <c r="H12004" s="5" t="s">
        <v>36740</v>
      </c>
      <c r="I12004" s="4" t="s">
        <v>36741</v>
      </c>
      <c r="J12004" s="4" t="s">
        <v>20</v>
      </c>
      <c r="K12004" s="4" t="s">
        <v>21</v>
      </c>
      <c r="L12004" s="4" t="s">
        <v>1134</v>
      </c>
      <c r="M12004" s="4" t="s">
        <v>23</v>
      </c>
      <c r="N12004" s="4">
        <v>23</v>
      </c>
      <c r="O12004" s="4">
        <v>2</v>
      </c>
      <c r="P12004" s="11" t="s">
        <v>42</v>
      </c>
    </row>
    <row r="12005" spans="1:16">
      <c r="A12005" s="16">
        <v>22322425</v>
      </c>
      <c r="B12005" s="4">
        <v>206949604</v>
      </c>
      <c r="C12005" s="5" t="s">
        <v>36742</v>
      </c>
      <c r="D12005" s="4" t="s">
        <v>37</v>
      </c>
      <c r="E12005" s="4">
        <v>1727224</v>
      </c>
      <c r="F12005" s="4">
        <v>1727</v>
      </c>
      <c r="G12005" s="5" t="s">
        <v>14873</v>
      </c>
      <c r="H12005" s="5" t="s">
        <v>36743</v>
      </c>
      <c r="I12005" s="4" t="s">
        <v>36744</v>
      </c>
      <c r="J12005" s="4" t="s">
        <v>20</v>
      </c>
      <c r="K12005" s="4" t="s">
        <v>21</v>
      </c>
      <c r="L12005" s="4" t="s">
        <v>68</v>
      </c>
      <c r="M12005" s="4" t="s">
        <v>23</v>
      </c>
      <c r="N12005" s="4">
        <v>21</v>
      </c>
      <c r="O12005" s="4">
        <v>2</v>
      </c>
      <c r="P12005" s="11" t="s">
        <v>42</v>
      </c>
    </row>
    <row r="12006" spans="1:16">
      <c r="A12006" s="16">
        <v>22232099</v>
      </c>
      <c r="B12006" s="4">
        <v>206949153</v>
      </c>
      <c r="C12006" s="5" t="s">
        <v>36745</v>
      </c>
      <c r="D12006" s="4" t="s">
        <v>37</v>
      </c>
      <c r="E12006" s="4">
        <v>1714234</v>
      </c>
      <c r="F12006" s="4">
        <v>1714</v>
      </c>
      <c r="G12006" s="5" t="s">
        <v>872</v>
      </c>
      <c r="H12006" s="5" t="s">
        <v>36746</v>
      </c>
      <c r="I12006" s="4" t="s">
        <v>36747</v>
      </c>
      <c r="J12006" s="4" t="s">
        <v>20</v>
      </c>
      <c r="K12006" s="4" t="s">
        <v>21</v>
      </c>
      <c r="L12006" s="4" t="s">
        <v>100</v>
      </c>
      <c r="M12006" s="4" t="s">
        <v>23</v>
      </c>
      <c r="N12006" s="4">
        <v>2</v>
      </c>
      <c r="O12006" s="4">
        <v>1</v>
      </c>
      <c r="P12006" s="11" t="s">
        <v>42</v>
      </c>
    </row>
    <row r="12007" spans="1:16">
      <c r="A12007" s="15">
        <v>22231609</v>
      </c>
      <c r="B12007" s="4">
        <v>206948369</v>
      </c>
      <c r="C12007" s="5" t="s">
        <v>36748</v>
      </c>
      <c r="D12007" s="4" t="s">
        <v>37</v>
      </c>
      <c r="E12007" s="4">
        <v>1714237</v>
      </c>
      <c r="F12007" s="4">
        <v>1714</v>
      </c>
      <c r="G12007" s="5" t="s">
        <v>7289</v>
      </c>
      <c r="H12007" s="5" t="s">
        <v>36749</v>
      </c>
      <c r="I12007" s="4" t="s">
        <v>36750</v>
      </c>
      <c r="J12007" s="4" t="s">
        <v>20</v>
      </c>
      <c r="K12007" s="4" t="s">
        <v>21</v>
      </c>
      <c r="L12007" s="4" t="s">
        <v>1626</v>
      </c>
      <c r="M12007" s="4" t="s">
        <v>23</v>
      </c>
      <c r="N12007" s="4">
        <v>24</v>
      </c>
      <c r="O12007" s="4">
        <v>2</v>
      </c>
      <c r="P12007" s="11" t="s">
        <v>24</v>
      </c>
    </row>
    <row r="12008" spans="1:16">
      <c r="A12008" s="16">
        <v>22232060</v>
      </c>
      <c r="B12008" s="4">
        <v>206946348</v>
      </c>
      <c r="C12008" s="5" t="s">
        <v>36751</v>
      </c>
      <c r="D12008" s="4" t="s">
        <v>37</v>
      </c>
      <c r="E12008" s="4">
        <v>1714234</v>
      </c>
      <c r="F12008" s="4">
        <v>1714</v>
      </c>
      <c r="G12008" s="5" t="s">
        <v>872</v>
      </c>
      <c r="H12008" s="5" t="s">
        <v>36752</v>
      </c>
      <c r="I12008" s="4" t="s">
        <v>6404</v>
      </c>
      <c r="J12008" s="4" t="s">
        <v>147</v>
      </c>
      <c r="K12008" s="4" t="s">
        <v>21</v>
      </c>
      <c r="L12008" s="4" t="s">
        <v>1626</v>
      </c>
      <c r="M12008" s="4" t="s">
        <v>23</v>
      </c>
      <c r="N12008" s="4">
        <v>17</v>
      </c>
      <c r="O12008" s="4">
        <v>2</v>
      </c>
      <c r="P12008" s="11" t="s">
        <v>42</v>
      </c>
    </row>
    <row r="12009" spans="1:16">
      <c r="A12009" s="16">
        <v>22231711</v>
      </c>
      <c r="B12009" s="4">
        <v>206940467</v>
      </c>
      <c r="C12009" s="5" t="s">
        <v>36753</v>
      </c>
      <c r="D12009" s="4" t="s">
        <v>37</v>
      </c>
      <c r="E12009" s="4">
        <v>1714234</v>
      </c>
      <c r="F12009" s="4">
        <v>1714</v>
      </c>
      <c r="G12009" s="5" t="s">
        <v>872</v>
      </c>
      <c r="H12009" s="5" t="s">
        <v>36754</v>
      </c>
      <c r="I12009" s="4" t="s">
        <v>36755</v>
      </c>
      <c r="J12009" s="4" t="s">
        <v>147</v>
      </c>
      <c r="K12009" s="4" t="s">
        <v>21</v>
      </c>
      <c r="L12009" s="4" t="s">
        <v>559</v>
      </c>
      <c r="M12009" s="4" t="s">
        <v>23</v>
      </c>
      <c r="N12009" s="4">
        <v>18</v>
      </c>
      <c r="O12009" s="4">
        <v>2</v>
      </c>
      <c r="P12009" s="11" t="s">
        <v>42</v>
      </c>
    </row>
    <row r="12010" spans="1:16">
      <c r="A12010" s="17">
        <v>22216870</v>
      </c>
      <c r="B12010" s="4">
        <v>206939008</v>
      </c>
      <c r="C12010" s="5" t="s">
        <v>36756</v>
      </c>
      <c r="D12010" s="4" t="s">
        <v>37</v>
      </c>
      <c r="E12010" s="4">
        <v>1726287</v>
      </c>
      <c r="F12010" s="4">
        <v>1726</v>
      </c>
      <c r="G12010" s="5" t="s">
        <v>668</v>
      </c>
      <c r="H12010" s="5" t="s">
        <v>36757</v>
      </c>
      <c r="I12010" s="4" t="s">
        <v>36758</v>
      </c>
      <c r="J12010" s="4" t="s">
        <v>20</v>
      </c>
      <c r="K12010" s="4" t="s">
        <v>621</v>
      </c>
      <c r="L12010" s="4" t="s">
        <v>473</v>
      </c>
      <c r="M12010" s="4" t="s">
        <v>23</v>
      </c>
      <c r="N12010" s="4">
        <v>48</v>
      </c>
      <c r="O12010" s="4">
        <v>2</v>
      </c>
      <c r="P12010" s="11" t="s">
        <v>110</v>
      </c>
    </row>
    <row r="12011" spans="1:16">
      <c r="A12011" s="15">
        <v>22134014</v>
      </c>
      <c r="B12011" s="4">
        <v>206937682</v>
      </c>
      <c r="C12011" s="5" t="s">
        <v>36759</v>
      </c>
      <c r="D12011" s="4" t="s">
        <v>37</v>
      </c>
      <c r="E12011" s="4">
        <v>1730408</v>
      </c>
      <c r="F12011" s="4">
        <v>1730</v>
      </c>
      <c r="G12011" s="5" t="s">
        <v>448</v>
      </c>
      <c r="H12011" s="5" t="s">
        <v>36760</v>
      </c>
      <c r="I12011" s="4" t="s">
        <v>36761</v>
      </c>
      <c r="J12011" s="4" t="s">
        <v>147</v>
      </c>
      <c r="K12011" s="4" t="s">
        <v>21</v>
      </c>
      <c r="L12011" s="4" t="s">
        <v>57</v>
      </c>
      <c r="M12011" s="4" t="s">
        <v>23</v>
      </c>
      <c r="N12011" s="4">
        <v>9</v>
      </c>
      <c r="O12011" s="4">
        <v>1</v>
      </c>
      <c r="P12011" s="11" t="s">
        <v>24</v>
      </c>
    </row>
    <row r="12012" spans="1:16">
      <c r="A12012" s="17">
        <v>22145182</v>
      </c>
      <c r="B12012" s="4">
        <v>206936430</v>
      </c>
      <c r="C12012" s="5" t="s">
        <v>36762</v>
      </c>
      <c r="D12012" s="4" t="s">
        <v>37</v>
      </c>
      <c r="E12012" s="4">
        <v>1703202</v>
      </c>
      <c r="F12012" s="4">
        <v>1703</v>
      </c>
      <c r="G12012" s="5" t="s">
        <v>30687</v>
      </c>
      <c r="H12012" s="5" t="s">
        <v>34124</v>
      </c>
      <c r="I12012" s="4" t="s">
        <v>36763</v>
      </c>
      <c r="J12012" s="4" t="s">
        <v>20</v>
      </c>
      <c r="K12012" s="4" t="s">
        <v>21</v>
      </c>
      <c r="L12012" s="4" t="s">
        <v>1180</v>
      </c>
      <c r="M12012" s="4" t="s">
        <v>23</v>
      </c>
      <c r="N12012" s="4">
        <v>38</v>
      </c>
      <c r="O12012" s="4">
        <v>2</v>
      </c>
      <c r="P12012" s="11" t="s">
        <v>110</v>
      </c>
    </row>
    <row r="12013" spans="1:16">
      <c r="A12013" s="15">
        <v>22097968</v>
      </c>
      <c r="B12013" s="4">
        <v>206935986</v>
      </c>
      <c r="C12013" s="5" t="s">
        <v>36764</v>
      </c>
      <c r="D12013" s="4" t="s">
        <v>37</v>
      </c>
      <c r="E12013" s="4">
        <v>1727413</v>
      </c>
      <c r="F12013" s="4">
        <v>1727</v>
      </c>
      <c r="G12013" s="5" t="s">
        <v>127</v>
      </c>
      <c r="H12013" s="5" t="s">
        <v>36765</v>
      </c>
      <c r="I12013" s="4" t="s">
        <v>36766</v>
      </c>
      <c r="J12013" s="4" t="s">
        <v>20</v>
      </c>
      <c r="K12013" s="4" t="s">
        <v>21</v>
      </c>
      <c r="L12013" s="4" t="s">
        <v>3927</v>
      </c>
      <c r="M12013" s="4" t="s">
        <v>23</v>
      </c>
      <c r="N12013" s="4">
        <v>7</v>
      </c>
      <c r="O12013" s="4">
        <v>1</v>
      </c>
      <c r="P12013" s="11" t="s">
        <v>24</v>
      </c>
    </row>
    <row r="12014" spans="1:16">
      <c r="A12014" s="18">
        <v>22165701</v>
      </c>
      <c r="B12014" s="4">
        <v>206934118</v>
      </c>
      <c r="C12014" s="5" t="s">
        <v>36767</v>
      </c>
      <c r="D12014" s="4" t="s">
        <v>37</v>
      </c>
      <c r="E12014" s="4">
        <v>1726280</v>
      </c>
      <c r="F12014" s="4">
        <v>1726</v>
      </c>
      <c r="G12014" s="5" t="s">
        <v>660</v>
      </c>
      <c r="H12014" s="5" t="s">
        <v>36768</v>
      </c>
      <c r="I12014" s="4" t="s">
        <v>36769</v>
      </c>
      <c r="J12014" s="4" t="s">
        <v>20</v>
      </c>
      <c r="K12014" s="4" t="s">
        <v>21</v>
      </c>
      <c r="L12014" s="4" t="s">
        <v>459</v>
      </c>
      <c r="M12014" s="4" t="s">
        <v>23</v>
      </c>
      <c r="N12014" s="4">
        <v>14</v>
      </c>
      <c r="O12014" s="4">
        <v>2</v>
      </c>
      <c r="P12014" s="11" t="s">
        <v>24</v>
      </c>
    </row>
    <row r="12015" spans="1:16">
      <c r="A12015" s="15">
        <v>22023094</v>
      </c>
      <c r="B12015" s="4">
        <v>206932642</v>
      </c>
      <c r="C12015" s="5" t="s">
        <v>36770</v>
      </c>
      <c r="D12015" s="4" t="s">
        <v>37</v>
      </c>
      <c r="E12015" s="4">
        <v>1714401</v>
      </c>
      <c r="F12015" s="4">
        <v>1714</v>
      </c>
      <c r="G12015" s="5" t="s">
        <v>601</v>
      </c>
      <c r="H12015" s="5" t="s">
        <v>36771</v>
      </c>
      <c r="I12015" s="4" t="s">
        <v>36772</v>
      </c>
      <c r="J12015" s="4" t="s">
        <v>147</v>
      </c>
      <c r="K12015" s="4" t="s">
        <v>21</v>
      </c>
      <c r="L12015" s="4" t="s">
        <v>2835</v>
      </c>
      <c r="M12015" s="4" t="s">
        <v>23</v>
      </c>
      <c r="N12015" s="4">
        <v>17</v>
      </c>
      <c r="O12015" s="4">
        <v>2</v>
      </c>
      <c r="P12015" s="11" t="s">
        <v>24</v>
      </c>
    </row>
    <row r="12016" spans="1:16">
      <c r="A12016" s="15">
        <v>22023020</v>
      </c>
      <c r="B12016" s="4">
        <v>206929139</v>
      </c>
      <c r="C12016" s="5" t="s">
        <v>36773</v>
      </c>
      <c r="D12016" s="4" t="s">
        <v>37</v>
      </c>
      <c r="E12016" s="4">
        <v>1714401</v>
      </c>
      <c r="F12016" s="4">
        <v>1714</v>
      </c>
      <c r="G12016" s="5" t="s">
        <v>284</v>
      </c>
      <c r="H12016" s="5" t="s">
        <v>36774</v>
      </c>
      <c r="I12016" s="4" t="s">
        <v>36775</v>
      </c>
      <c r="J12016" s="4" t="s">
        <v>20</v>
      </c>
      <c r="K12016" s="4" t="s">
        <v>21</v>
      </c>
      <c r="L12016" s="4" t="s">
        <v>559</v>
      </c>
      <c r="M12016" s="4" t="s">
        <v>23</v>
      </c>
      <c r="N12016" s="4">
        <v>17</v>
      </c>
      <c r="O12016" s="4">
        <v>2</v>
      </c>
      <c r="P12016" s="11" t="s">
        <v>24</v>
      </c>
    </row>
    <row r="12017" spans="1:16">
      <c r="A12017" s="15">
        <v>22017716</v>
      </c>
      <c r="B12017" s="4">
        <v>206921309</v>
      </c>
      <c r="C12017" s="5" t="s">
        <v>36776</v>
      </c>
      <c r="D12017" s="4" t="s">
        <v>37</v>
      </c>
      <c r="E12017" s="4">
        <v>1726266</v>
      </c>
      <c r="F12017" s="4">
        <v>1726</v>
      </c>
      <c r="G12017" s="5" t="s">
        <v>361</v>
      </c>
      <c r="H12017" s="5" t="s">
        <v>36777</v>
      </c>
      <c r="I12017" s="4" t="s">
        <v>36778</v>
      </c>
      <c r="J12017" s="4" t="s">
        <v>20</v>
      </c>
      <c r="K12017" s="4" t="s">
        <v>21</v>
      </c>
      <c r="L12017" s="4" t="s">
        <v>506</v>
      </c>
      <c r="M12017" s="4" t="s">
        <v>23</v>
      </c>
      <c r="N12017" s="4">
        <v>87</v>
      </c>
      <c r="O12017" s="4">
        <v>2</v>
      </c>
      <c r="P12017" s="11" t="s">
        <v>24</v>
      </c>
    </row>
    <row r="12018" spans="1:16">
      <c r="A12018" s="16">
        <v>21920526</v>
      </c>
      <c r="B12018" s="4">
        <v>206919980</v>
      </c>
      <c r="C12018" s="5" t="s">
        <v>36779</v>
      </c>
      <c r="D12018" s="4" t="s">
        <v>37</v>
      </c>
      <c r="E12018" s="4">
        <v>1714224</v>
      </c>
      <c r="F12018" s="4">
        <v>1714</v>
      </c>
      <c r="G12018" s="5" t="s">
        <v>3891</v>
      </c>
      <c r="H12018" s="5" t="s">
        <v>36780</v>
      </c>
      <c r="I12018" s="4" t="s">
        <v>36781</v>
      </c>
      <c r="J12018" s="4" t="s">
        <v>20</v>
      </c>
      <c r="K12018" s="4" t="s">
        <v>21</v>
      </c>
      <c r="L12018" s="4" t="s">
        <v>559</v>
      </c>
      <c r="M12018" s="4" t="s">
        <v>23</v>
      </c>
      <c r="N12018" s="4">
        <v>4</v>
      </c>
      <c r="O12018" s="4">
        <v>1</v>
      </c>
      <c r="P12018" s="11" t="s">
        <v>42</v>
      </c>
    </row>
    <row r="12019" spans="1:16">
      <c r="A12019" s="16">
        <v>21998095</v>
      </c>
      <c r="B12019" s="4">
        <v>206919507</v>
      </c>
      <c r="C12019" s="5" t="s">
        <v>36782</v>
      </c>
      <c r="D12019" s="4" t="s">
        <v>37</v>
      </c>
      <c r="E12019" s="4">
        <v>1714234</v>
      </c>
      <c r="F12019" s="4">
        <v>1714</v>
      </c>
      <c r="G12019" s="5" t="s">
        <v>872</v>
      </c>
      <c r="H12019" s="5" t="s">
        <v>36783</v>
      </c>
      <c r="I12019" s="4" t="s">
        <v>36784</v>
      </c>
      <c r="J12019" s="4" t="s">
        <v>20</v>
      </c>
      <c r="K12019" s="4" t="s">
        <v>18763</v>
      </c>
      <c r="L12019" s="4" t="s">
        <v>1976</v>
      </c>
      <c r="M12019" s="4" t="s">
        <v>23</v>
      </c>
      <c r="N12019" s="4">
        <v>25</v>
      </c>
      <c r="O12019" s="4">
        <v>2</v>
      </c>
      <c r="P12019" s="11" t="s">
        <v>42</v>
      </c>
    </row>
    <row r="12020" spans="1:16">
      <c r="A12020" s="15">
        <v>21647119</v>
      </c>
      <c r="B12020" s="4">
        <v>206889165</v>
      </c>
      <c r="C12020" s="5" t="s">
        <v>36785</v>
      </c>
      <c r="D12020" s="4" t="s">
        <v>37</v>
      </c>
      <c r="E12020" s="4">
        <v>1726273</v>
      </c>
      <c r="F12020" s="4">
        <v>1726</v>
      </c>
      <c r="G12020" s="5" t="s">
        <v>280</v>
      </c>
      <c r="H12020" s="5" t="s">
        <v>36786</v>
      </c>
      <c r="I12020" s="4" t="s">
        <v>36787</v>
      </c>
      <c r="J12020" s="4" t="s">
        <v>20</v>
      </c>
      <c r="K12020" s="4" t="s">
        <v>21</v>
      </c>
      <c r="L12020" s="4" t="s">
        <v>747</v>
      </c>
      <c r="M12020" s="4" t="s">
        <v>23</v>
      </c>
      <c r="N12020" s="4">
        <v>12</v>
      </c>
      <c r="O12020" s="4">
        <v>2</v>
      </c>
      <c r="P12020" s="11" t="s">
        <v>24</v>
      </c>
    </row>
    <row r="12021" spans="1:16">
      <c r="A12021" s="17">
        <v>21983900</v>
      </c>
      <c r="B12021" s="4">
        <v>206881501</v>
      </c>
      <c r="C12021" s="5" t="s">
        <v>36788</v>
      </c>
      <c r="D12021" s="4" t="s">
        <v>37</v>
      </c>
      <c r="E12021" s="4">
        <v>1727419</v>
      </c>
      <c r="F12021" s="4">
        <v>1727</v>
      </c>
      <c r="G12021" s="5" t="s">
        <v>398</v>
      </c>
      <c r="H12021" s="5" t="s">
        <v>36789</v>
      </c>
      <c r="I12021" s="4" t="s">
        <v>36790</v>
      </c>
      <c r="J12021" s="4" t="s">
        <v>20</v>
      </c>
      <c r="K12021" s="4" t="s">
        <v>21</v>
      </c>
      <c r="L12021" s="4" t="s">
        <v>304</v>
      </c>
      <c r="M12021" s="4" t="s">
        <v>27246</v>
      </c>
      <c r="N12021" s="4">
        <v>107</v>
      </c>
      <c r="O12021" s="4">
        <v>2</v>
      </c>
      <c r="P12021" s="11" t="s">
        <v>110</v>
      </c>
    </row>
    <row r="12022" spans="1:16">
      <c r="A12022" s="17">
        <v>21888567</v>
      </c>
      <c r="B12022" s="4">
        <v>206858250</v>
      </c>
      <c r="C12022" s="5" t="s">
        <v>36791</v>
      </c>
      <c r="D12022" s="4" t="s">
        <v>37</v>
      </c>
      <c r="E12022" s="4">
        <v>1726266</v>
      </c>
      <c r="F12022" s="4">
        <v>1726</v>
      </c>
      <c r="G12022" s="5" t="s">
        <v>361</v>
      </c>
      <c r="H12022" s="5" t="s">
        <v>36792</v>
      </c>
      <c r="I12022" s="4" t="s">
        <v>36793</v>
      </c>
      <c r="J12022" s="4" t="s">
        <v>9673</v>
      </c>
      <c r="K12022" s="4" t="s">
        <v>21</v>
      </c>
      <c r="L12022" s="4" t="s">
        <v>109</v>
      </c>
      <c r="M12022" s="4" t="s">
        <v>23</v>
      </c>
      <c r="N12022" s="4">
        <v>44</v>
      </c>
      <c r="O12022" s="4">
        <v>2</v>
      </c>
      <c r="P12022" s="11" t="s">
        <v>110</v>
      </c>
    </row>
    <row r="12023" spans="1:16">
      <c r="A12023" s="15">
        <v>21649087</v>
      </c>
      <c r="B12023" s="4">
        <v>206855635</v>
      </c>
      <c r="C12023" s="5" t="s">
        <v>36794</v>
      </c>
      <c r="D12023" s="4" t="s">
        <v>37</v>
      </c>
      <c r="E12023" s="4">
        <v>1726290</v>
      </c>
      <c r="F12023" s="4">
        <v>1726</v>
      </c>
      <c r="G12023" s="5" t="s">
        <v>675</v>
      </c>
      <c r="H12023" s="5" t="s">
        <v>36795</v>
      </c>
      <c r="I12023" s="4" t="s">
        <v>36796</v>
      </c>
      <c r="J12023" s="4" t="s">
        <v>20</v>
      </c>
      <c r="K12023" s="4" t="s">
        <v>21</v>
      </c>
      <c r="L12023" s="4" t="s">
        <v>2528</v>
      </c>
      <c r="M12023" s="4" t="s">
        <v>23</v>
      </c>
      <c r="N12023" s="4">
        <v>15</v>
      </c>
      <c r="O12023" s="4">
        <v>2</v>
      </c>
      <c r="P12023" s="11" t="s">
        <v>24</v>
      </c>
    </row>
    <row r="12024" spans="1:16">
      <c r="A12024" s="16">
        <v>21895917</v>
      </c>
      <c r="B12024" s="4">
        <v>206855406</v>
      </c>
      <c r="C12024" s="5" t="s">
        <v>36797</v>
      </c>
      <c r="D12024" s="4" t="s">
        <v>37</v>
      </c>
      <c r="E12024" s="4">
        <v>1703214</v>
      </c>
      <c r="F12024" s="4">
        <v>1703</v>
      </c>
      <c r="G12024" s="5" t="s">
        <v>4103</v>
      </c>
      <c r="H12024" s="5" t="s">
        <v>14236</v>
      </c>
      <c r="I12024" s="4" t="s">
        <v>36798</v>
      </c>
      <c r="J12024" s="4" t="s">
        <v>147</v>
      </c>
      <c r="K12024" s="4" t="s">
        <v>21</v>
      </c>
      <c r="L12024" s="4" t="s">
        <v>100</v>
      </c>
      <c r="M12024" s="4" t="s">
        <v>23</v>
      </c>
      <c r="N12024" s="4">
        <v>4</v>
      </c>
      <c r="O12024" s="4">
        <v>1</v>
      </c>
      <c r="P12024" s="11" t="s">
        <v>42</v>
      </c>
    </row>
    <row r="12025" spans="1:16">
      <c r="A12025" s="15">
        <v>21648308</v>
      </c>
      <c r="B12025" s="4">
        <v>206850999</v>
      </c>
      <c r="C12025" s="5" t="s">
        <v>36799</v>
      </c>
      <c r="D12025" s="4" t="s">
        <v>37</v>
      </c>
      <c r="E12025" s="4">
        <v>1727424</v>
      </c>
      <c r="F12025" s="4">
        <v>1727</v>
      </c>
      <c r="G12025" s="5" t="s">
        <v>1076</v>
      </c>
      <c r="H12025" s="5" t="s">
        <v>36800</v>
      </c>
      <c r="I12025" s="4" t="s">
        <v>36801</v>
      </c>
      <c r="J12025" s="4" t="s">
        <v>20</v>
      </c>
      <c r="K12025" s="4" t="s">
        <v>21</v>
      </c>
      <c r="L12025" s="4" t="s">
        <v>3539</v>
      </c>
      <c r="M12025" s="4" t="s">
        <v>23</v>
      </c>
      <c r="N12025" s="4">
        <v>19</v>
      </c>
      <c r="O12025" s="4">
        <v>1</v>
      </c>
      <c r="P12025" s="11" t="s">
        <v>24</v>
      </c>
    </row>
    <row r="12026" spans="1:16">
      <c r="A12026" s="16">
        <v>21504561</v>
      </c>
      <c r="B12026" s="4">
        <v>206843089</v>
      </c>
      <c r="C12026" s="5" t="s">
        <v>36802</v>
      </c>
      <c r="D12026" s="4" t="s">
        <v>37</v>
      </c>
      <c r="E12026" s="4">
        <v>1733212</v>
      </c>
      <c r="F12026" s="4">
        <v>1733</v>
      </c>
      <c r="G12026" s="5" t="s">
        <v>829</v>
      </c>
      <c r="H12026" s="5" t="s">
        <v>36803</v>
      </c>
      <c r="I12026" s="4" t="s">
        <v>36804</v>
      </c>
      <c r="J12026" s="4" t="s">
        <v>20</v>
      </c>
      <c r="K12026" s="4" t="s">
        <v>21</v>
      </c>
      <c r="L12026" s="4" t="s">
        <v>559</v>
      </c>
      <c r="M12026" s="4" t="s">
        <v>23</v>
      </c>
      <c r="N12026" s="4">
        <v>15</v>
      </c>
      <c r="O12026" s="4">
        <v>2</v>
      </c>
      <c r="P12026" s="11" t="s">
        <v>42</v>
      </c>
    </row>
    <row r="12027" spans="1:16">
      <c r="A12027" s="15">
        <v>21563306</v>
      </c>
      <c r="B12027" s="4">
        <v>206841645</v>
      </c>
      <c r="C12027" s="5" t="s">
        <v>36805</v>
      </c>
      <c r="D12027" s="4" t="s">
        <v>37</v>
      </c>
      <c r="E12027" s="4">
        <v>1726273</v>
      </c>
      <c r="F12027" s="4">
        <v>1726</v>
      </c>
      <c r="G12027" s="5" t="s">
        <v>280</v>
      </c>
      <c r="H12027" s="5" t="s">
        <v>36806</v>
      </c>
      <c r="I12027" s="4" t="s">
        <v>36807</v>
      </c>
      <c r="J12027" s="4" t="s">
        <v>147</v>
      </c>
      <c r="K12027" s="4" t="s">
        <v>21</v>
      </c>
      <c r="L12027" s="4" t="s">
        <v>2952</v>
      </c>
      <c r="M12027" s="4" t="s">
        <v>23</v>
      </c>
      <c r="N12027" s="4">
        <v>49</v>
      </c>
      <c r="O12027" s="4">
        <v>2</v>
      </c>
      <c r="P12027" s="11" t="s">
        <v>24</v>
      </c>
    </row>
    <row r="12028" spans="1:16">
      <c r="A12028" s="15">
        <v>21525534</v>
      </c>
      <c r="B12028" s="4">
        <v>206818767</v>
      </c>
      <c r="C12028" s="5" t="s">
        <v>36808</v>
      </c>
      <c r="D12028" s="4" t="s">
        <v>37</v>
      </c>
      <c r="E12028" s="4">
        <v>1726269</v>
      </c>
      <c r="F12028" s="4">
        <v>1726</v>
      </c>
      <c r="G12028" s="5" t="s">
        <v>581</v>
      </c>
      <c r="H12028" s="5" t="s">
        <v>36809</v>
      </c>
      <c r="I12028" s="4" t="s">
        <v>36810</v>
      </c>
      <c r="J12028" s="4" t="s">
        <v>20</v>
      </c>
      <c r="K12028" s="4" t="s">
        <v>21</v>
      </c>
      <c r="L12028" s="4" t="s">
        <v>802</v>
      </c>
      <c r="M12028" s="4" t="s">
        <v>23</v>
      </c>
      <c r="N12028" s="4">
        <v>42</v>
      </c>
      <c r="O12028" s="4">
        <v>2</v>
      </c>
      <c r="P12028" s="11" t="s">
        <v>24</v>
      </c>
    </row>
    <row r="12029" spans="1:16">
      <c r="A12029" s="16">
        <v>21408416</v>
      </c>
      <c r="B12029" s="4">
        <v>206810612</v>
      </c>
      <c r="C12029" s="5" t="s">
        <v>36811</v>
      </c>
      <c r="D12029" s="4" t="s">
        <v>37</v>
      </c>
      <c r="E12029" s="4">
        <v>1727220</v>
      </c>
      <c r="F12029" s="4">
        <v>1727</v>
      </c>
      <c r="G12029" s="5" t="s">
        <v>4685</v>
      </c>
      <c r="H12029" s="5" t="s">
        <v>36812</v>
      </c>
      <c r="I12029" s="4" t="s">
        <v>36813</v>
      </c>
      <c r="J12029" s="4" t="s">
        <v>147</v>
      </c>
      <c r="K12029" s="4" t="s">
        <v>21</v>
      </c>
      <c r="L12029" s="4" t="s">
        <v>559</v>
      </c>
      <c r="M12029" s="4" t="s">
        <v>23</v>
      </c>
      <c r="N12029" s="4">
        <v>5</v>
      </c>
      <c r="O12029" s="4">
        <v>1</v>
      </c>
      <c r="P12029" s="11" t="s">
        <v>42</v>
      </c>
    </row>
    <row r="12030" spans="1:16">
      <c r="A12030" s="16">
        <v>21443049</v>
      </c>
      <c r="B12030" s="4">
        <v>206804904</v>
      </c>
      <c r="C12030" s="5" t="s">
        <v>36814</v>
      </c>
      <c r="D12030" s="4" t="s">
        <v>37</v>
      </c>
      <c r="E12030" s="4">
        <v>1708225</v>
      </c>
      <c r="F12030" s="4">
        <v>1708</v>
      </c>
      <c r="G12030" s="5" t="s">
        <v>703</v>
      </c>
      <c r="H12030" s="5" t="s">
        <v>36815</v>
      </c>
      <c r="I12030" s="4" t="s">
        <v>36816</v>
      </c>
      <c r="J12030" s="4" t="s">
        <v>147</v>
      </c>
      <c r="K12030" s="4" t="s">
        <v>21</v>
      </c>
      <c r="L12030" s="4" t="s">
        <v>35</v>
      </c>
      <c r="M12030" s="4" t="s">
        <v>23</v>
      </c>
      <c r="N12030" s="4">
        <v>5</v>
      </c>
      <c r="O12030" s="4">
        <v>1</v>
      </c>
      <c r="P12030" s="11" t="s">
        <v>42</v>
      </c>
    </row>
    <row r="12031" spans="1:16">
      <c r="A12031" s="17">
        <v>21479343</v>
      </c>
      <c r="B12031" s="4">
        <v>206802692</v>
      </c>
      <c r="C12031" s="5" t="s">
        <v>36817</v>
      </c>
      <c r="D12031" s="4" t="s">
        <v>37</v>
      </c>
      <c r="E12031" s="4">
        <v>1726290</v>
      </c>
      <c r="F12031" s="4">
        <v>1726</v>
      </c>
      <c r="G12031" s="5" t="s">
        <v>675</v>
      </c>
      <c r="H12031" s="5" t="s">
        <v>36818</v>
      </c>
      <c r="I12031" s="4" t="s">
        <v>36819</v>
      </c>
      <c r="J12031" s="4" t="s">
        <v>20</v>
      </c>
      <c r="K12031" s="4" t="s">
        <v>21</v>
      </c>
      <c r="L12031" s="4" t="s">
        <v>304</v>
      </c>
      <c r="M12031" s="4" t="s">
        <v>23</v>
      </c>
      <c r="N12031" s="4">
        <v>49</v>
      </c>
      <c r="O12031" s="4">
        <v>2</v>
      </c>
      <c r="P12031" s="11" t="s">
        <v>110</v>
      </c>
    </row>
    <row r="12032" spans="1:16">
      <c r="A12032" s="15">
        <v>21429434</v>
      </c>
      <c r="B12032" s="4">
        <v>206801551</v>
      </c>
      <c r="C12032" s="5" t="s">
        <v>36820</v>
      </c>
      <c r="D12032" s="4" t="s">
        <v>37</v>
      </c>
      <c r="E12032" s="4">
        <v>1703214</v>
      </c>
      <c r="F12032" s="4">
        <v>1703</v>
      </c>
      <c r="G12032" s="5" t="s">
        <v>4103</v>
      </c>
      <c r="H12032" s="5" t="s">
        <v>21074</v>
      </c>
      <c r="I12032" s="4" t="s">
        <v>36821</v>
      </c>
      <c r="J12032" s="4" t="s">
        <v>20</v>
      </c>
      <c r="K12032" s="4" t="s">
        <v>21</v>
      </c>
      <c r="L12032" s="4" t="s">
        <v>36822</v>
      </c>
      <c r="M12032" s="4" t="s">
        <v>23</v>
      </c>
      <c r="N12032" s="4">
        <v>11</v>
      </c>
      <c r="O12032" s="4">
        <v>1</v>
      </c>
      <c r="P12032" s="11" t="s">
        <v>24</v>
      </c>
    </row>
    <row r="12033" spans="1:16">
      <c r="A12033" s="16">
        <v>21402642</v>
      </c>
      <c r="B12033" s="4">
        <v>206799071</v>
      </c>
      <c r="C12033" s="5" t="s">
        <v>36823</v>
      </c>
      <c r="D12033" s="4" t="s">
        <v>37</v>
      </c>
      <c r="E12033" s="4">
        <v>1733208</v>
      </c>
      <c r="F12033" s="4">
        <v>1733</v>
      </c>
      <c r="G12033" s="5" t="s">
        <v>19915</v>
      </c>
      <c r="H12033" s="5" t="s">
        <v>35392</v>
      </c>
      <c r="I12033" s="4" t="s">
        <v>36824</v>
      </c>
      <c r="J12033" s="4" t="s">
        <v>20</v>
      </c>
      <c r="K12033" s="4" t="s">
        <v>21</v>
      </c>
      <c r="L12033" s="4" t="s">
        <v>559</v>
      </c>
      <c r="M12033" s="4" t="s">
        <v>23</v>
      </c>
      <c r="N12033" s="4">
        <v>12</v>
      </c>
      <c r="O12033" s="4">
        <v>2</v>
      </c>
      <c r="P12033" s="11" t="s">
        <v>42</v>
      </c>
    </row>
    <row r="12034" spans="1:16">
      <c r="A12034" s="15">
        <v>21407237</v>
      </c>
      <c r="B12034" s="4">
        <v>206798833</v>
      </c>
      <c r="C12034" s="5" t="s">
        <v>36825</v>
      </c>
      <c r="D12034" s="4" t="s">
        <v>37</v>
      </c>
      <c r="E12034" s="4">
        <v>1727407</v>
      </c>
      <c r="F12034" s="4">
        <v>1727</v>
      </c>
      <c r="G12034" s="5" t="s">
        <v>140</v>
      </c>
      <c r="H12034" s="5" t="s">
        <v>36826</v>
      </c>
      <c r="I12034" s="4" t="s">
        <v>36827</v>
      </c>
      <c r="J12034" s="4" t="s">
        <v>147</v>
      </c>
      <c r="K12034" s="4" t="s">
        <v>21</v>
      </c>
      <c r="L12034" s="4" t="s">
        <v>875</v>
      </c>
      <c r="M12034" s="4" t="s">
        <v>23</v>
      </c>
      <c r="N12034" s="4">
        <v>5</v>
      </c>
      <c r="O12034" s="4">
        <v>1</v>
      </c>
      <c r="P12034" s="11" t="s">
        <v>24</v>
      </c>
    </row>
    <row r="12035" spans="1:16">
      <c r="A12035" s="15">
        <v>21473331</v>
      </c>
      <c r="B12035" s="4">
        <v>206790575</v>
      </c>
      <c r="C12035" s="5" t="s">
        <v>36828</v>
      </c>
      <c r="D12035" s="4" t="s">
        <v>37</v>
      </c>
      <c r="E12035" s="4">
        <v>1714236</v>
      </c>
      <c r="F12035" s="4">
        <v>1714</v>
      </c>
      <c r="G12035" s="5" t="s">
        <v>13249</v>
      </c>
      <c r="H12035" s="5" t="s">
        <v>36829</v>
      </c>
      <c r="I12035" s="4" t="s">
        <v>36830</v>
      </c>
      <c r="J12035" s="4" t="s">
        <v>20</v>
      </c>
      <c r="K12035" s="4" t="s">
        <v>21</v>
      </c>
      <c r="L12035" s="4" t="s">
        <v>57</v>
      </c>
      <c r="M12035" s="4" t="s">
        <v>23</v>
      </c>
      <c r="N12035" s="4">
        <v>16</v>
      </c>
      <c r="O12035" s="4">
        <v>2</v>
      </c>
      <c r="P12035" s="11" t="s">
        <v>24</v>
      </c>
    </row>
    <row r="12036" spans="1:16">
      <c r="A12036" s="15">
        <v>21457502</v>
      </c>
      <c r="B12036" s="4">
        <v>206788663</v>
      </c>
      <c r="C12036" s="5" t="s">
        <v>36831</v>
      </c>
      <c r="D12036" s="4" t="s">
        <v>37</v>
      </c>
      <c r="E12036" s="4">
        <v>1722204</v>
      </c>
      <c r="F12036" s="4">
        <v>1722</v>
      </c>
      <c r="G12036" s="5" t="s">
        <v>2903</v>
      </c>
      <c r="H12036" s="5" t="s">
        <v>15359</v>
      </c>
      <c r="I12036" s="4" t="s">
        <v>36832</v>
      </c>
      <c r="J12036" s="4" t="s">
        <v>147</v>
      </c>
      <c r="K12036" s="4" t="s">
        <v>21</v>
      </c>
      <c r="L12036" s="4" t="s">
        <v>2266</v>
      </c>
      <c r="M12036" s="4" t="s">
        <v>23</v>
      </c>
      <c r="N12036" s="4">
        <v>10</v>
      </c>
      <c r="O12036" s="4">
        <v>1</v>
      </c>
      <c r="P12036" s="11" t="s">
        <v>24</v>
      </c>
    </row>
    <row r="12037" spans="1:16">
      <c r="A12037" s="15">
        <v>21371404</v>
      </c>
      <c r="B12037" s="4">
        <v>206786230</v>
      </c>
      <c r="C12037" s="5" t="s">
        <v>36833</v>
      </c>
      <c r="D12037" s="4" t="s">
        <v>37</v>
      </c>
      <c r="E12037" s="4">
        <v>1714236</v>
      </c>
      <c r="F12037" s="4">
        <v>1714</v>
      </c>
      <c r="G12037" s="5" t="s">
        <v>2035</v>
      </c>
      <c r="H12037" s="5" t="s">
        <v>36834</v>
      </c>
      <c r="I12037" s="4" t="s">
        <v>36835</v>
      </c>
      <c r="J12037" s="4" t="s">
        <v>20</v>
      </c>
      <c r="K12037" s="4" t="s">
        <v>21</v>
      </c>
      <c r="L12037" s="4" t="s">
        <v>57</v>
      </c>
      <c r="M12037" s="4" t="s">
        <v>23</v>
      </c>
      <c r="N12037" s="4">
        <v>30</v>
      </c>
      <c r="O12037" s="4">
        <v>2</v>
      </c>
      <c r="P12037" s="11" t="s">
        <v>24</v>
      </c>
    </row>
    <row r="12038" spans="1:16">
      <c r="A12038" s="15">
        <v>21283686</v>
      </c>
      <c r="B12038" s="4">
        <v>206784219</v>
      </c>
      <c r="C12038" s="5" t="s">
        <v>36836</v>
      </c>
      <c r="D12038" s="4" t="s">
        <v>37</v>
      </c>
      <c r="E12038" s="4">
        <v>1730203</v>
      </c>
      <c r="F12038" s="4">
        <v>1730</v>
      </c>
      <c r="G12038" s="5" t="s">
        <v>15940</v>
      </c>
      <c r="H12038" s="5" t="s">
        <v>36837</v>
      </c>
      <c r="I12038" s="4" t="s">
        <v>36838</v>
      </c>
      <c r="J12038" s="4" t="s">
        <v>147</v>
      </c>
      <c r="K12038" s="4" t="s">
        <v>21</v>
      </c>
      <c r="L12038" s="4" t="s">
        <v>63</v>
      </c>
      <c r="M12038" s="4" t="s">
        <v>23</v>
      </c>
      <c r="N12038" s="4">
        <v>18</v>
      </c>
      <c r="O12038" s="4">
        <v>1</v>
      </c>
      <c r="P12038" s="11" t="s">
        <v>24</v>
      </c>
    </row>
    <row r="12039" spans="1:16">
      <c r="A12039" s="16">
        <v>21317847</v>
      </c>
      <c r="B12039" s="4">
        <v>206783623</v>
      </c>
      <c r="C12039" s="5" t="s">
        <v>36839</v>
      </c>
      <c r="D12039" s="4" t="s">
        <v>37</v>
      </c>
      <c r="E12039" s="4">
        <v>1714204</v>
      </c>
      <c r="F12039" s="4">
        <v>1714</v>
      </c>
      <c r="G12039" s="5" t="s">
        <v>7086</v>
      </c>
      <c r="H12039" s="5" t="s">
        <v>36840</v>
      </c>
      <c r="I12039" s="4" t="s">
        <v>36841</v>
      </c>
      <c r="J12039" s="4" t="s">
        <v>20</v>
      </c>
      <c r="K12039" s="4" t="s">
        <v>21</v>
      </c>
      <c r="L12039" s="4" t="s">
        <v>1134</v>
      </c>
      <c r="M12039" s="4" t="s">
        <v>23</v>
      </c>
      <c r="N12039" s="4">
        <v>12</v>
      </c>
      <c r="O12039" s="4">
        <v>2</v>
      </c>
      <c r="P12039" s="11" t="s">
        <v>42</v>
      </c>
    </row>
    <row r="12040" spans="1:16">
      <c r="A12040" s="15">
        <v>21203701</v>
      </c>
      <c r="B12040" s="4">
        <v>206783171</v>
      </c>
      <c r="C12040" s="5" t="s">
        <v>36842</v>
      </c>
      <c r="D12040" s="4" t="s">
        <v>37</v>
      </c>
      <c r="E12040" s="4">
        <v>1724401</v>
      </c>
      <c r="F12040" s="4">
        <v>1724</v>
      </c>
      <c r="G12040" s="5" t="s">
        <v>320</v>
      </c>
      <c r="H12040" s="5" t="s">
        <v>36843</v>
      </c>
      <c r="I12040" s="4" t="s">
        <v>36844</v>
      </c>
      <c r="J12040" s="4" t="s">
        <v>20</v>
      </c>
      <c r="K12040" s="4" t="s">
        <v>21</v>
      </c>
      <c r="L12040" s="4" t="s">
        <v>7669</v>
      </c>
      <c r="M12040" s="4" t="s">
        <v>23</v>
      </c>
      <c r="N12040" s="4">
        <v>43</v>
      </c>
      <c r="O12040" s="4">
        <v>2</v>
      </c>
      <c r="P12040" s="11" t="s">
        <v>24</v>
      </c>
    </row>
    <row r="12041" spans="1:16">
      <c r="A12041" s="15">
        <v>21430779</v>
      </c>
      <c r="B12041" s="4">
        <v>206782782</v>
      </c>
      <c r="C12041" s="5" t="s">
        <v>36845</v>
      </c>
      <c r="D12041" s="4" t="s">
        <v>37</v>
      </c>
      <c r="E12041" s="4">
        <v>1703401</v>
      </c>
      <c r="F12041" s="4">
        <v>1703</v>
      </c>
      <c r="G12041" s="5" t="s">
        <v>1340</v>
      </c>
      <c r="H12041" s="5" t="s">
        <v>36846</v>
      </c>
      <c r="I12041" s="4" t="s">
        <v>36847</v>
      </c>
      <c r="J12041" s="4" t="s">
        <v>20</v>
      </c>
      <c r="K12041" s="4" t="s">
        <v>21</v>
      </c>
      <c r="L12041" s="4" t="s">
        <v>506</v>
      </c>
      <c r="M12041" s="4" t="s">
        <v>23</v>
      </c>
      <c r="N12041" s="4">
        <v>85</v>
      </c>
      <c r="O12041" s="4">
        <v>2</v>
      </c>
      <c r="P12041" s="11" t="s">
        <v>24</v>
      </c>
    </row>
    <row r="12042" spans="1:16">
      <c r="A12042" s="15">
        <v>21392180</v>
      </c>
      <c r="B12042" s="4">
        <v>206780303</v>
      </c>
      <c r="C12042" s="5" t="s">
        <v>36848</v>
      </c>
      <c r="D12042" s="4" t="s">
        <v>37</v>
      </c>
      <c r="E12042" s="4">
        <v>1726266</v>
      </c>
      <c r="F12042" s="4">
        <v>1726</v>
      </c>
      <c r="G12042" s="5" t="s">
        <v>361</v>
      </c>
      <c r="H12042" s="5" t="s">
        <v>36849</v>
      </c>
      <c r="I12042" s="4" t="s">
        <v>36850</v>
      </c>
      <c r="J12042" s="4" t="s">
        <v>20</v>
      </c>
      <c r="K12042" s="4" t="s">
        <v>770</v>
      </c>
      <c r="L12042" s="4" t="s">
        <v>63</v>
      </c>
      <c r="M12042" s="4" t="s">
        <v>23</v>
      </c>
      <c r="N12042" s="4">
        <v>27</v>
      </c>
      <c r="O12042" s="4">
        <v>2</v>
      </c>
      <c r="P12042" s="11" t="s">
        <v>24</v>
      </c>
    </row>
    <row r="12043" spans="1:16">
      <c r="A12043" s="17">
        <v>21375000</v>
      </c>
      <c r="B12043" s="4">
        <v>206777542</v>
      </c>
      <c r="C12043" s="5" t="s">
        <v>36851</v>
      </c>
      <c r="D12043" s="4" t="s">
        <v>37</v>
      </c>
      <c r="E12043" s="4">
        <v>1706240</v>
      </c>
      <c r="F12043" s="4">
        <v>1706</v>
      </c>
      <c r="G12043" s="5" t="s">
        <v>8598</v>
      </c>
      <c r="H12043" s="5" t="s">
        <v>36852</v>
      </c>
      <c r="I12043" s="4" t="s">
        <v>34499</v>
      </c>
      <c r="J12043" s="4" t="s">
        <v>20</v>
      </c>
      <c r="K12043" s="4" t="s">
        <v>21</v>
      </c>
      <c r="L12043" s="4" t="s">
        <v>1180</v>
      </c>
      <c r="M12043" s="4" t="s">
        <v>23</v>
      </c>
      <c r="N12043" s="4">
        <v>13</v>
      </c>
      <c r="O12043" s="4">
        <v>1</v>
      </c>
      <c r="P12043" s="11" t="s">
        <v>110</v>
      </c>
    </row>
    <row r="12044" spans="1:16">
      <c r="A12044" s="18">
        <v>21391772</v>
      </c>
      <c r="B12044" s="4">
        <v>206777344</v>
      </c>
      <c r="C12044" s="5" t="s">
        <v>36853</v>
      </c>
      <c r="D12044" s="4" t="s">
        <v>37</v>
      </c>
      <c r="E12044" s="4">
        <v>1726283</v>
      </c>
      <c r="F12044" s="4">
        <v>1726</v>
      </c>
      <c r="G12044" s="5" t="s">
        <v>466</v>
      </c>
      <c r="H12044" s="5" t="s">
        <v>36854</v>
      </c>
      <c r="I12044" s="4" t="s">
        <v>36855</v>
      </c>
      <c r="J12044" s="4" t="s">
        <v>20</v>
      </c>
      <c r="K12044" s="4" t="s">
        <v>21</v>
      </c>
      <c r="L12044" s="4" t="s">
        <v>2266</v>
      </c>
      <c r="M12044" s="4" t="s">
        <v>23</v>
      </c>
      <c r="N12044" s="4">
        <v>22</v>
      </c>
      <c r="O12044" s="4">
        <v>2</v>
      </c>
      <c r="P12044" s="11" t="s">
        <v>24</v>
      </c>
    </row>
    <row r="12045" spans="1:16">
      <c r="A12045" s="15">
        <v>21386311</v>
      </c>
      <c r="B12045" s="4">
        <v>206776647</v>
      </c>
      <c r="C12045" s="5" t="s">
        <v>36856</v>
      </c>
      <c r="D12045" s="4" t="s">
        <v>37</v>
      </c>
      <c r="E12045" s="4">
        <v>1712401</v>
      </c>
      <c r="F12045" s="4">
        <v>1712</v>
      </c>
      <c r="G12045" s="5" t="s">
        <v>366</v>
      </c>
      <c r="H12045" s="5" t="s">
        <v>36857</v>
      </c>
      <c r="I12045" s="4" t="s">
        <v>36858</v>
      </c>
      <c r="J12045" s="4" t="s">
        <v>20</v>
      </c>
      <c r="K12045" s="4" t="s">
        <v>21</v>
      </c>
      <c r="L12045" s="4" t="s">
        <v>1141</v>
      </c>
      <c r="M12045" s="4" t="s">
        <v>23</v>
      </c>
      <c r="N12045" s="4">
        <v>35</v>
      </c>
      <c r="O12045" s="4">
        <v>2</v>
      </c>
      <c r="P12045" s="11" t="s">
        <v>24</v>
      </c>
    </row>
    <row r="12046" spans="1:16">
      <c r="A12046" s="15">
        <v>21266506</v>
      </c>
      <c r="B12046" s="4">
        <v>206771148</v>
      </c>
      <c r="C12046" s="5" t="s">
        <v>36859</v>
      </c>
      <c r="D12046" s="4" t="s">
        <v>37</v>
      </c>
      <c r="E12046" s="4">
        <v>1733233</v>
      </c>
      <c r="F12046" s="4">
        <v>1733</v>
      </c>
      <c r="G12046" s="4" t="s">
        <v>193</v>
      </c>
      <c r="H12046" s="5" t="s">
        <v>9871</v>
      </c>
      <c r="I12046" s="4" t="s">
        <v>36860</v>
      </c>
      <c r="J12046" s="4" t="s">
        <v>20</v>
      </c>
      <c r="K12046" s="4" t="s">
        <v>21</v>
      </c>
      <c r="L12046" s="4" t="s">
        <v>57</v>
      </c>
      <c r="M12046" s="4" t="s">
        <v>23</v>
      </c>
      <c r="N12046" s="4">
        <v>4</v>
      </c>
      <c r="O12046" s="4">
        <v>1</v>
      </c>
      <c r="P12046" s="11" t="s">
        <v>24</v>
      </c>
    </row>
    <row r="12047" spans="1:16">
      <c r="A12047" s="16">
        <v>21290440</v>
      </c>
      <c r="B12047" s="4">
        <v>206769322</v>
      </c>
      <c r="C12047" s="5" t="s">
        <v>36861</v>
      </c>
      <c r="D12047" s="4" t="s">
        <v>37</v>
      </c>
      <c r="E12047" s="4">
        <v>1712238</v>
      </c>
      <c r="F12047" s="4">
        <v>1712</v>
      </c>
      <c r="G12047" s="5" t="s">
        <v>2513</v>
      </c>
      <c r="H12047" s="5" t="s">
        <v>36862</v>
      </c>
      <c r="I12047" s="4" t="s">
        <v>36863</v>
      </c>
      <c r="J12047" s="4" t="s">
        <v>147</v>
      </c>
      <c r="K12047" s="4" t="s">
        <v>21</v>
      </c>
      <c r="L12047" s="4" t="s">
        <v>559</v>
      </c>
      <c r="M12047" s="4" t="s">
        <v>23</v>
      </c>
      <c r="N12047" s="4">
        <v>4</v>
      </c>
      <c r="O12047" s="4">
        <v>1</v>
      </c>
      <c r="P12047" s="11" t="s">
        <v>42</v>
      </c>
    </row>
    <row r="12048" spans="1:16">
      <c r="A12048" s="15">
        <v>21385010</v>
      </c>
      <c r="B12048" s="4">
        <v>206768624</v>
      </c>
      <c r="C12048" s="5" t="s">
        <v>36864</v>
      </c>
      <c r="D12048" s="4" t="s">
        <v>37</v>
      </c>
      <c r="E12048" s="4">
        <v>1703206</v>
      </c>
      <c r="F12048" s="4">
        <v>1703</v>
      </c>
      <c r="G12048" s="5" t="s">
        <v>9073</v>
      </c>
      <c r="H12048" s="5" t="s">
        <v>36865</v>
      </c>
      <c r="I12048" s="4" t="s">
        <v>36866</v>
      </c>
      <c r="J12048" s="4" t="s">
        <v>20</v>
      </c>
      <c r="K12048" s="4" t="s">
        <v>21</v>
      </c>
      <c r="L12048" s="4" t="s">
        <v>57</v>
      </c>
      <c r="M12048" s="4" t="s">
        <v>23</v>
      </c>
      <c r="N12048" s="4">
        <v>4</v>
      </c>
      <c r="O12048" s="4">
        <v>1</v>
      </c>
      <c r="P12048" s="11" t="s">
        <v>24</v>
      </c>
    </row>
    <row r="12049" spans="1:16">
      <c r="A12049" s="15">
        <v>21288442</v>
      </c>
      <c r="B12049" s="4">
        <v>206764607</v>
      </c>
      <c r="C12049" s="5" t="s">
        <v>36867</v>
      </c>
      <c r="D12049" s="4" t="s">
        <v>37</v>
      </c>
      <c r="E12049" s="4">
        <v>1712251</v>
      </c>
      <c r="F12049" s="4">
        <v>1712</v>
      </c>
      <c r="G12049" s="5" t="s">
        <v>6890</v>
      </c>
      <c r="H12049" s="5" t="s">
        <v>36868</v>
      </c>
      <c r="I12049" s="4" t="s">
        <v>36869</v>
      </c>
      <c r="J12049" s="4" t="s">
        <v>147</v>
      </c>
      <c r="K12049" s="4" t="s">
        <v>21</v>
      </c>
      <c r="L12049" s="4" t="s">
        <v>559</v>
      </c>
      <c r="M12049" s="4" t="s">
        <v>23</v>
      </c>
      <c r="N12049" s="4">
        <v>4</v>
      </c>
      <c r="O12049" s="4">
        <v>1</v>
      </c>
      <c r="P12049" s="11" t="s">
        <v>24</v>
      </c>
    </row>
    <row r="12050" spans="1:16">
      <c r="A12050" s="16">
        <v>21006857</v>
      </c>
      <c r="B12050" s="4">
        <v>206755031</v>
      </c>
      <c r="C12050" s="5" t="s">
        <v>36870</v>
      </c>
      <c r="D12050" s="4" t="s">
        <v>37</v>
      </c>
      <c r="E12050" s="4">
        <v>1708209</v>
      </c>
      <c r="F12050" s="4">
        <v>1708</v>
      </c>
      <c r="G12050" s="5" t="s">
        <v>247</v>
      </c>
      <c r="H12050" s="5" t="s">
        <v>36871</v>
      </c>
      <c r="I12050" s="4" t="s">
        <v>36872</v>
      </c>
      <c r="J12050" s="4" t="s">
        <v>20</v>
      </c>
      <c r="K12050" s="4" t="s">
        <v>18763</v>
      </c>
      <c r="L12050" s="4" t="s">
        <v>35</v>
      </c>
      <c r="M12050" s="4" t="s">
        <v>23</v>
      </c>
      <c r="N12050" s="4">
        <v>2</v>
      </c>
      <c r="O12050" s="4">
        <v>1</v>
      </c>
      <c r="P12050" s="11" t="s">
        <v>42</v>
      </c>
    </row>
    <row r="12051" spans="1:16">
      <c r="A12051" s="15">
        <v>21359828</v>
      </c>
      <c r="B12051" s="4">
        <v>206753715</v>
      </c>
      <c r="C12051" s="5" t="s">
        <v>36873</v>
      </c>
      <c r="D12051" s="4" t="s">
        <v>37</v>
      </c>
      <c r="E12051" s="4">
        <v>1727237</v>
      </c>
      <c r="F12051" s="4">
        <v>1727</v>
      </c>
      <c r="G12051" s="5" t="s">
        <v>26425</v>
      </c>
      <c r="H12051" s="5" t="s">
        <v>36874</v>
      </c>
      <c r="I12051" s="4" t="s">
        <v>36875</v>
      </c>
      <c r="J12051" s="4" t="s">
        <v>20</v>
      </c>
      <c r="K12051" s="4" t="s">
        <v>18763</v>
      </c>
      <c r="L12051" s="4" t="s">
        <v>1746</v>
      </c>
      <c r="M12051" s="4" t="s">
        <v>23</v>
      </c>
      <c r="N12051" s="4">
        <v>32</v>
      </c>
      <c r="O12051" s="4">
        <v>2</v>
      </c>
      <c r="P12051" s="11" t="s">
        <v>24</v>
      </c>
    </row>
    <row r="12052" spans="1:16">
      <c r="A12052" s="17">
        <v>21056944</v>
      </c>
      <c r="B12052" s="4">
        <v>206753042</v>
      </c>
      <c r="C12052" s="5" t="s">
        <v>36876</v>
      </c>
      <c r="D12052" s="4" t="s">
        <v>37</v>
      </c>
      <c r="E12052" s="4">
        <v>1730405</v>
      </c>
      <c r="F12052" s="4">
        <v>1730</v>
      </c>
      <c r="G12052" s="5" t="s">
        <v>1600</v>
      </c>
      <c r="H12052" s="5" t="s">
        <v>36877</v>
      </c>
      <c r="I12052" s="4" t="s">
        <v>36878</v>
      </c>
      <c r="J12052" s="4" t="s">
        <v>20</v>
      </c>
      <c r="K12052" s="4" t="s">
        <v>21</v>
      </c>
      <c r="L12052" s="4" t="s">
        <v>109</v>
      </c>
      <c r="M12052" s="4" t="s">
        <v>23</v>
      </c>
      <c r="N12052" s="4">
        <v>20</v>
      </c>
      <c r="O12052" s="4">
        <v>1</v>
      </c>
      <c r="P12052" s="11" t="s">
        <v>110</v>
      </c>
    </row>
    <row r="12053" spans="1:16">
      <c r="A12053" s="15">
        <v>21156982</v>
      </c>
      <c r="B12053" s="4">
        <v>206752226</v>
      </c>
      <c r="C12053" s="5" t="s">
        <v>36879</v>
      </c>
      <c r="D12053" s="4" t="s">
        <v>37</v>
      </c>
      <c r="E12053" s="4">
        <v>1730401</v>
      </c>
      <c r="F12053" s="4">
        <v>1730</v>
      </c>
      <c r="G12053" s="5" t="s">
        <v>495</v>
      </c>
      <c r="H12053" s="5" t="s">
        <v>36880</v>
      </c>
      <c r="I12053" s="4" t="s">
        <v>36881</v>
      </c>
      <c r="J12053" s="4" t="s">
        <v>147</v>
      </c>
      <c r="K12053" s="4" t="s">
        <v>21</v>
      </c>
      <c r="L12053" s="4" t="s">
        <v>802</v>
      </c>
      <c r="M12053" s="4" t="s">
        <v>23</v>
      </c>
      <c r="N12053" s="4">
        <v>48</v>
      </c>
      <c r="O12053" s="4">
        <v>2</v>
      </c>
      <c r="P12053" s="11" t="s">
        <v>24</v>
      </c>
    </row>
    <row r="12054" spans="1:16">
      <c r="A12054" s="15">
        <v>21501172</v>
      </c>
      <c r="B12054" s="4">
        <v>206751053</v>
      </c>
      <c r="C12054" s="5" t="s">
        <v>36882</v>
      </c>
      <c r="D12054" s="4" t="s">
        <v>37</v>
      </c>
      <c r="E12054" s="4">
        <v>1703217</v>
      </c>
      <c r="F12054" s="4">
        <v>1703</v>
      </c>
      <c r="G12054" s="5" t="s">
        <v>895</v>
      </c>
      <c r="H12054" s="5" t="s">
        <v>27293</v>
      </c>
      <c r="I12054" s="4" t="s">
        <v>36883</v>
      </c>
      <c r="J12054" s="4" t="s">
        <v>20</v>
      </c>
      <c r="K12054" s="4" t="s">
        <v>21</v>
      </c>
      <c r="L12054" s="4" t="s">
        <v>3706</v>
      </c>
      <c r="M12054" s="4" t="s">
        <v>23</v>
      </c>
      <c r="N12054" s="4">
        <v>1</v>
      </c>
      <c r="O12054" s="4">
        <v>1</v>
      </c>
      <c r="P12054" s="11" t="s">
        <v>24</v>
      </c>
    </row>
    <row r="12055" spans="1:16">
      <c r="A12055" s="17">
        <v>21205232</v>
      </c>
      <c r="B12055" s="4">
        <v>206749670</v>
      </c>
      <c r="C12055" s="5" t="s">
        <v>36884</v>
      </c>
      <c r="D12055" s="4" t="s">
        <v>37</v>
      </c>
      <c r="E12055" s="4">
        <v>1724401</v>
      </c>
      <c r="F12055" s="4">
        <v>1724</v>
      </c>
      <c r="G12055" s="5" t="s">
        <v>320</v>
      </c>
      <c r="H12055" s="5" t="s">
        <v>36885</v>
      </c>
      <c r="I12055" s="4" t="s">
        <v>36886</v>
      </c>
      <c r="J12055" s="4" t="s">
        <v>20</v>
      </c>
      <c r="K12055" s="4" t="s">
        <v>21</v>
      </c>
      <c r="L12055" s="4" t="s">
        <v>304</v>
      </c>
      <c r="M12055" s="4" t="s">
        <v>23</v>
      </c>
      <c r="N12055" s="4">
        <v>21</v>
      </c>
      <c r="O12055" s="4">
        <v>2</v>
      </c>
      <c r="P12055" s="11" t="s">
        <v>110</v>
      </c>
    </row>
    <row r="12056" spans="1:16">
      <c r="A12056" s="15">
        <v>21264832</v>
      </c>
      <c r="B12056" s="4">
        <v>206745542</v>
      </c>
      <c r="C12056" s="5" t="s">
        <v>36887</v>
      </c>
      <c r="D12056" s="4" t="s">
        <v>37</v>
      </c>
      <c r="E12056" s="4">
        <v>1733212</v>
      </c>
      <c r="F12056" s="4">
        <v>1733</v>
      </c>
      <c r="G12056" s="4" t="s">
        <v>22972</v>
      </c>
      <c r="H12056" s="5" t="s">
        <v>23974</v>
      </c>
      <c r="I12056" s="4" t="s">
        <v>36888</v>
      </c>
      <c r="J12056" s="4" t="s">
        <v>20</v>
      </c>
      <c r="K12056" s="4" t="s">
        <v>18763</v>
      </c>
      <c r="L12056" s="4" t="s">
        <v>57</v>
      </c>
      <c r="M12056" s="4" t="s">
        <v>23</v>
      </c>
      <c r="N12056" s="4">
        <v>3</v>
      </c>
      <c r="O12056" s="4">
        <v>1</v>
      </c>
      <c r="P12056" s="11" t="s">
        <v>24</v>
      </c>
    </row>
    <row r="12057" spans="1:16">
      <c r="A12057" s="17">
        <v>21369502</v>
      </c>
      <c r="B12057" s="4">
        <v>206744425</v>
      </c>
      <c r="C12057" s="5" t="s">
        <v>36889</v>
      </c>
      <c r="D12057" s="4" t="s">
        <v>37</v>
      </c>
      <c r="E12057" s="4">
        <v>1714401</v>
      </c>
      <c r="F12057" s="4">
        <v>1714</v>
      </c>
      <c r="G12057" s="5" t="s">
        <v>707</v>
      </c>
      <c r="H12057" s="5" t="s">
        <v>36890</v>
      </c>
      <c r="I12057" s="4" t="s">
        <v>36891</v>
      </c>
      <c r="J12057" s="4" t="s">
        <v>20</v>
      </c>
      <c r="K12057" s="4" t="s">
        <v>21</v>
      </c>
      <c r="L12057" s="4" t="s">
        <v>109</v>
      </c>
      <c r="M12057" s="4" t="s">
        <v>23</v>
      </c>
      <c r="N12057" s="4">
        <v>28</v>
      </c>
      <c r="O12057" s="4">
        <v>2</v>
      </c>
      <c r="P12057" s="11" t="s">
        <v>110</v>
      </c>
    </row>
    <row r="12058" spans="1:16">
      <c r="A12058" s="17">
        <v>21266185</v>
      </c>
      <c r="B12058" s="4">
        <v>206743750</v>
      </c>
      <c r="C12058" s="5" t="s">
        <v>36892</v>
      </c>
      <c r="D12058" s="4" t="s">
        <v>37</v>
      </c>
      <c r="E12058" s="4">
        <v>1733401</v>
      </c>
      <c r="F12058" s="4">
        <v>1733</v>
      </c>
      <c r="G12058" s="5" t="s">
        <v>1072</v>
      </c>
      <c r="H12058" s="5" t="s">
        <v>36893</v>
      </c>
      <c r="I12058" s="4" t="s">
        <v>36894</v>
      </c>
      <c r="J12058" s="4" t="s">
        <v>147</v>
      </c>
      <c r="K12058" s="4" t="s">
        <v>21</v>
      </c>
      <c r="L12058" s="4" t="s">
        <v>843</v>
      </c>
      <c r="M12058" s="4" t="s">
        <v>23</v>
      </c>
      <c r="N12058" s="4">
        <v>23</v>
      </c>
      <c r="O12058" s="4">
        <v>2</v>
      </c>
      <c r="P12058" s="11" t="s">
        <v>110</v>
      </c>
    </row>
    <row r="12059" spans="1:16">
      <c r="A12059" s="16">
        <v>21321441</v>
      </c>
      <c r="B12059" s="4">
        <v>206743102</v>
      </c>
      <c r="C12059" s="5" t="s">
        <v>36895</v>
      </c>
      <c r="D12059" s="4" t="s">
        <v>37</v>
      </c>
      <c r="E12059" s="4">
        <v>1718212</v>
      </c>
      <c r="F12059" s="4">
        <v>1718</v>
      </c>
      <c r="G12059" s="5" t="s">
        <v>29451</v>
      </c>
      <c r="H12059" s="5" t="s">
        <v>36896</v>
      </c>
      <c r="I12059" s="4">
        <v>0</v>
      </c>
      <c r="J12059" s="4" t="s">
        <v>147</v>
      </c>
      <c r="K12059" s="4" t="s">
        <v>21</v>
      </c>
      <c r="L12059" s="4" t="s">
        <v>559</v>
      </c>
      <c r="M12059" s="4" t="s">
        <v>23</v>
      </c>
      <c r="N12059" s="4">
        <v>16</v>
      </c>
      <c r="O12059" s="4">
        <v>2</v>
      </c>
      <c r="P12059" s="11" t="s">
        <v>42</v>
      </c>
    </row>
    <row r="12060" spans="1:16">
      <c r="A12060" s="17">
        <v>21345312</v>
      </c>
      <c r="B12060" s="4">
        <v>206741327</v>
      </c>
      <c r="C12060" s="5" t="s">
        <v>36897</v>
      </c>
      <c r="D12060" s="4" t="s">
        <v>37</v>
      </c>
      <c r="E12060" s="4">
        <v>1726266</v>
      </c>
      <c r="F12060" s="4">
        <v>1726</v>
      </c>
      <c r="G12060" s="5" t="s">
        <v>361</v>
      </c>
      <c r="H12060" s="5" t="s">
        <v>36898</v>
      </c>
      <c r="I12060" s="4" t="s">
        <v>36899</v>
      </c>
      <c r="J12060" s="4" t="s">
        <v>20</v>
      </c>
      <c r="K12060" s="4" t="s">
        <v>18763</v>
      </c>
      <c r="L12060" s="4" t="s">
        <v>109</v>
      </c>
      <c r="M12060" s="4" t="s">
        <v>23</v>
      </c>
      <c r="N12060" s="4">
        <v>22</v>
      </c>
      <c r="O12060" s="4">
        <v>2</v>
      </c>
      <c r="P12060" s="11" t="s">
        <v>110</v>
      </c>
    </row>
    <row r="12061" spans="1:16">
      <c r="A12061" s="15">
        <v>21265292</v>
      </c>
      <c r="B12061" s="4">
        <v>206740810</v>
      </c>
      <c r="C12061" s="5" t="s">
        <v>36900</v>
      </c>
      <c r="D12061" s="4" t="s">
        <v>37</v>
      </c>
      <c r="E12061" s="4">
        <v>1733220</v>
      </c>
      <c r="F12061" s="4">
        <v>1733</v>
      </c>
      <c r="G12061" s="4" t="s">
        <v>967</v>
      </c>
      <c r="H12061" s="5" t="s">
        <v>36901</v>
      </c>
      <c r="I12061" s="4" t="s">
        <v>36902</v>
      </c>
      <c r="J12061" s="4" t="s">
        <v>20</v>
      </c>
      <c r="K12061" s="4" t="s">
        <v>21</v>
      </c>
      <c r="L12061" s="4" t="s">
        <v>3600</v>
      </c>
      <c r="M12061" s="4" t="s">
        <v>27922</v>
      </c>
      <c r="N12061" s="4">
        <v>8</v>
      </c>
      <c r="O12061" s="4">
        <v>2</v>
      </c>
      <c r="P12061" s="11" t="s">
        <v>24</v>
      </c>
    </row>
    <row r="12062" spans="1:16">
      <c r="A12062" s="15">
        <v>21264192</v>
      </c>
      <c r="B12062" s="4">
        <v>206740289</v>
      </c>
      <c r="C12062" s="5" t="s">
        <v>36903</v>
      </c>
      <c r="D12062" s="4" t="s">
        <v>37</v>
      </c>
      <c r="E12062" s="4">
        <v>1733204</v>
      </c>
      <c r="F12062" s="4">
        <v>1733</v>
      </c>
      <c r="G12062" s="4" t="s">
        <v>149</v>
      </c>
      <c r="H12062" s="5" t="s">
        <v>36904</v>
      </c>
      <c r="I12062" s="4" t="s">
        <v>36905</v>
      </c>
      <c r="J12062" s="4" t="s">
        <v>20</v>
      </c>
      <c r="K12062" s="4" t="s">
        <v>18763</v>
      </c>
      <c r="L12062" s="4" t="s">
        <v>2063</v>
      </c>
      <c r="M12062" s="4" t="s">
        <v>23</v>
      </c>
      <c r="N12062" s="4">
        <v>12</v>
      </c>
      <c r="O12062" s="4">
        <v>2</v>
      </c>
      <c r="P12062" s="11" t="s">
        <v>24</v>
      </c>
    </row>
    <row r="12063" spans="1:16">
      <c r="A12063" s="15">
        <v>21290373</v>
      </c>
      <c r="B12063" s="4">
        <v>206738115</v>
      </c>
      <c r="C12063" s="5" t="s">
        <v>36906</v>
      </c>
      <c r="D12063" s="4" t="s">
        <v>37</v>
      </c>
      <c r="E12063" s="4">
        <v>1712230</v>
      </c>
      <c r="F12063" s="4">
        <v>1712</v>
      </c>
      <c r="G12063" s="5" t="s">
        <v>4432</v>
      </c>
      <c r="H12063" s="5" t="s">
        <v>36907</v>
      </c>
      <c r="I12063" s="4" t="s">
        <v>36908</v>
      </c>
      <c r="J12063" s="4" t="s">
        <v>147</v>
      </c>
      <c r="K12063" s="4" t="s">
        <v>21</v>
      </c>
      <c r="L12063" s="4" t="s">
        <v>57</v>
      </c>
      <c r="M12063" s="4" t="s">
        <v>23</v>
      </c>
      <c r="N12063" s="4">
        <v>10</v>
      </c>
      <c r="O12063" s="4">
        <v>1</v>
      </c>
      <c r="P12063" s="11" t="s">
        <v>24</v>
      </c>
    </row>
    <row r="12064" spans="1:16">
      <c r="A12064" s="15">
        <v>21307286</v>
      </c>
      <c r="B12064" s="4">
        <v>206727761</v>
      </c>
      <c r="C12064" s="5" t="s">
        <v>36909</v>
      </c>
      <c r="D12064" s="4" t="s">
        <v>37</v>
      </c>
      <c r="E12064" s="4">
        <v>1722210</v>
      </c>
      <c r="F12064" s="4">
        <v>1722</v>
      </c>
      <c r="G12064" s="5" t="s">
        <v>379</v>
      </c>
      <c r="H12064" s="5" t="s">
        <v>36910</v>
      </c>
      <c r="I12064" s="4" t="s">
        <v>36911</v>
      </c>
      <c r="J12064" s="4" t="s">
        <v>147</v>
      </c>
      <c r="K12064" s="4" t="s">
        <v>21</v>
      </c>
      <c r="L12064" s="4" t="s">
        <v>559</v>
      </c>
      <c r="M12064" s="4" t="s">
        <v>23</v>
      </c>
      <c r="N12064" s="4">
        <v>24</v>
      </c>
      <c r="O12064" s="4">
        <v>2</v>
      </c>
      <c r="P12064" s="11" t="s">
        <v>24</v>
      </c>
    </row>
    <row r="12065" spans="1:16">
      <c r="A12065" s="15">
        <v>21299931</v>
      </c>
      <c r="B12065" s="4">
        <v>206727169</v>
      </c>
      <c r="C12065" s="5" t="s">
        <v>36912</v>
      </c>
      <c r="D12065" s="4" t="s">
        <v>37</v>
      </c>
      <c r="E12065" s="4">
        <v>1703203</v>
      </c>
      <c r="F12065" s="4">
        <v>1703</v>
      </c>
      <c r="G12065" s="5" t="s">
        <v>14081</v>
      </c>
      <c r="H12065" s="5" t="s">
        <v>36913</v>
      </c>
      <c r="I12065" s="4" t="s">
        <v>36914</v>
      </c>
      <c r="J12065" s="4" t="s">
        <v>147</v>
      </c>
      <c r="K12065" s="4" t="s">
        <v>21</v>
      </c>
      <c r="L12065" s="4" t="s">
        <v>1290</v>
      </c>
      <c r="M12065" s="4" t="s">
        <v>23</v>
      </c>
      <c r="N12065" s="4">
        <v>12</v>
      </c>
      <c r="O12065" s="4">
        <v>1</v>
      </c>
      <c r="P12065" s="11" t="s">
        <v>24</v>
      </c>
    </row>
    <row r="12066" spans="1:16">
      <c r="A12066" s="16">
        <v>21006024</v>
      </c>
      <c r="B12066" s="4">
        <v>206725543</v>
      </c>
      <c r="C12066" s="5" t="s">
        <v>36915</v>
      </c>
      <c r="D12066" s="4" t="s">
        <v>37</v>
      </c>
      <c r="E12066" s="4">
        <v>1708218</v>
      </c>
      <c r="F12066" s="4">
        <v>1708</v>
      </c>
      <c r="G12066" s="5" t="s">
        <v>7230</v>
      </c>
      <c r="H12066" s="5" t="s">
        <v>36916</v>
      </c>
      <c r="I12066" s="4" t="s">
        <v>36917</v>
      </c>
      <c r="J12066" s="4" t="s">
        <v>20</v>
      </c>
      <c r="K12066" s="4" t="s">
        <v>21</v>
      </c>
      <c r="L12066" s="4" t="s">
        <v>559</v>
      </c>
      <c r="M12066" s="4" t="s">
        <v>23</v>
      </c>
      <c r="N12066" s="4">
        <v>25</v>
      </c>
      <c r="O12066" s="4">
        <v>2</v>
      </c>
      <c r="P12066" s="11" t="s">
        <v>42</v>
      </c>
    </row>
    <row r="12067" spans="1:16">
      <c r="A12067" s="17">
        <v>21189609</v>
      </c>
      <c r="B12067" s="4">
        <v>206724576</v>
      </c>
      <c r="C12067" s="5" t="s">
        <v>36918</v>
      </c>
      <c r="D12067" s="4" t="s">
        <v>37</v>
      </c>
      <c r="E12067" s="4">
        <v>1735401</v>
      </c>
      <c r="F12067" s="4">
        <v>1735</v>
      </c>
      <c r="G12067" s="5" t="s">
        <v>634</v>
      </c>
      <c r="H12067" s="5" t="s">
        <v>36919</v>
      </c>
      <c r="I12067" s="4" t="s">
        <v>36920</v>
      </c>
      <c r="J12067" s="4" t="s">
        <v>20</v>
      </c>
      <c r="K12067" s="4" t="s">
        <v>21</v>
      </c>
      <c r="L12067" s="4" t="s">
        <v>304</v>
      </c>
      <c r="M12067" s="4" t="s">
        <v>23</v>
      </c>
      <c r="N12067" s="4">
        <v>72</v>
      </c>
      <c r="O12067" s="4">
        <v>2</v>
      </c>
      <c r="P12067" s="11" t="s">
        <v>110</v>
      </c>
    </row>
    <row r="12068" spans="1:16">
      <c r="A12068" s="16">
        <v>21005964</v>
      </c>
      <c r="B12068" s="4">
        <v>206719336</v>
      </c>
      <c r="C12068" s="5" t="s">
        <v>36921</v>
      </c>
      <c r="D12068" s="4" t="s">
        <v>37</v>
      </c>
      <c r="E12068" s="4">
        <v>1708209</v>
      </c>
      <c r="F12068" s="4">
        <v>1708</v>
      </c>
      <c r="G12068" s="5" t="s">
        <v>10328</v>
      </c>
      <c r="H12068" s="5" t="s">
        <v>16184</v>
      </c>
      <c r="I12068" s="4" t="s">
        <v>11366</v>
      </c>
      <c r="J12068" s="4" t="s">
        <v>20</v>
      </c>
      <c r="K12068" s="4" t="s">
        <v>21</v>
      </c>
      <c r="L12068" s="4" t="s">
        <v>559</v>
      </c>
      <c r="M12068" s="4" t="s">
        <v>23</v>
      </c>
      <c r="N12068" s="4">
        <v>25</v>
      </c>
      <c r="O12068" s="4">
        <v>2</v>
      </c>
      <c r="P12068" s="11" t="s">
        <v>42</v>
      </c>
    </row>
    <row r="12069" spans="1:16">
      <c r="A12069" s="16">
        <v>21005875</v>
      </c>
      <c r="B12069" s="4">
        <v>206718930</v>
      </c>
      <c r="C12069" s="5" t="s">
        <v>36922</v>
      </c>
      <c r="D12069" s="4" t="s">
        <v>37</v>
      </c>
      <c r="E12069" s="4">
        <v>1708212</v>
      </c>
      <c r="F12069" s="4">
        <v>1708</v>
      </c>
      <c r="G12069" s="5" t="s">
        <v>36923</v>
      </c>
      <c r="H12069" s="5" t="s">
        <v>36924</v>
      </c>
      <c r="I12069" s="4" t="s">
        <v>36925</v>
      </c>
      <c r="J12069" s="4" t="s">
        <v>147</v>
      </c>
      <c r="K12069" s="4" t="s">
        <v>21</v>
      </c>
      <c r="L12069" s="4" t="s">
        <v>559</v>
      </c>
      <c r="M12069" s="4" t="s">
        <v>23</v>
      </c>
      <c r="N12069" s="4">
        <v>7</v>
      </c>
      <c r="O12069" s="4">
        <v>2</v>
      </c>
      <c r="P12069" s="11" t="s">
        <v>42</v>
      </c>
    </row>
    <row r="12070" spans="1:16">
      <c r="A12070" s="16">
        <v>20909907</v>
      </c>
      <c r="B12070" s="4">
        <v>206718384</v>
      </c>
      <c r="C12070" s="5" t="s">
        <v>36926</v>
      </c>
      <c r="D12070" s="4" t="s">
        <v>37</v>
      </c>
      <c r="E12070" s="4">
        <v>1718235</v>
      </c>
      <c r="F12070" s="4">
        <v>1718</v>
      </c>
      <c r="G12070" s="5" t="s">
        <v>8779</v>
      </c>
      <c r="H12070" s="5" t="s">
        <v>36927</v>
      </c>
      <c r="I12070" s="4" t="s">
        <v>36928</v>
      </c>
      <c r="J12070" s="4" t="s">
        <v>147</v>
      </c>
      <c r="K12070" s="4" t="s">
        <v>21</v>
      </c>
      <c r="L12070" s="4" t="s">
        <v>559</v>
      </c>
      <c r="M12070" s="4" t="s">
        <v>23</v>
      </c>
      <c r="N12070" s="4">
        <v>4</v>
      </c>
      <c r="O12070" s="4">
        <v>1</v>
      </c>
      <c r="P12070" s="11" t="s">
        <v>42</v>
      </c>
    </row>
    <row r="12071" spans="1:16">
      <c r="A12071" s="15">
        <v>21021986</v>
      </c>
      <c r="B12071" s="4">
        <v>206716070</v>
      </c>
      <c r="C12071" s="5" t="s">
        <v>36929</v>
      </c>
      <c r="D12071" s="4" t="s">
        <v>37</v>
      </c>
      <c r="E12071" s="4">
        <v>1712216</v>
      </c>
      <c r="F12071" s="4">
        <v>1712</v>
      </c>
      <c r="G12071" s="5" t="s">
        <v>17715</v>
      </c>
      <c r="H12071" s="5" t="s">
        <v>36930</v>
      </c>
      <c r="I12071" s="4" t="s">
        <v>36931</v>
      </c>
      <c r="J12071" s="4" t="s">
        <v>147</v>
      </c>
      <c r="K12071" s="4" t="s">
        <v>21</v>
      </c>
      <c r="L12071" s="4" t="s">
        <v>559</v>
      </c>
      <c r="M12071" s="4" t="s">
        <v>23</v>
      </c>
      <c r="N12071" s="4">
        <v>15</v>
      </c>
      <c r="O12071" s="4">
        <v>2</v>
      </c>
      <c r="P12071" s="11" t="s">
        <v>24</v>
      </c>
    </row>
    <row r="12072" spans="1:16">
      <c r="A12072" s="17">
        <v>21288887</v>
      </c>
      <c r="B12072" s="4">
        <v>206714747</v>
      </c>
      <c r="C12072" s="5" t="s">
        <v>36932</v>
      </c>
      <c r="D12072" s="4" t="s">
        <v>37</v>
      </c>
      <c r="E12072" s="4">
        <v>1712401</v>
      </c>
      <c r="F12072" s="4">
        <v>1712</v>
      </c>
      <c r="G12072" s="5" t="s">
        <v>366</v>
      </c>
      <c r="H12072" s="5" t="s">
        <v>23739</v>
      </c>
      <c r="I12072" s="4" t="s">
        <v>36933</v>
      </c>
      <c r="J12072" s="4" t="s">
        <v>20</v>
      </c>
      <c r="K12072" s="4" t="s">
        <v>21</v>
      </c>
      <c r="L12072" s="4" t="s">
        <v>2433</v>
      </c>
      <c r="M12072" s="4" t="s">
        <v>23</v>
      </c>
      <c r="N12072" s="4">
        <v>45</v>
      </c>
      <c r="O12072" s="4">
        <v>2</v>
      </c>
      <c r="P12072" s="11" t="s">
        <v>110</v>
      </c>
    </row>
    <row r="12073" spans="1:16">
      <c r="A12073" s="15">
        <v>21340852</v>
      </c>
      <c r="B12073" s="4">
        <v>206713337</v>
      </c>
      <c r="C12073" s="5" t="s">
        <v>36934</v>
      </c>
      <c r="D12073" s="4" t="s">
        <v>37</v>
      </c>
      <c r="E12073" s="4">
        <v>1726280</v>
      </c>
      <c r="F12073" s="4">
        <v>1726</v>
      </c>
      <c r="G12073" s="5" t="s">
        <v>660</v>
      </c>
      <c r="H12073" s="5" t="s">
        <v>36935</v>
      </c>
      <c r="I12073" s="4" t="s">
        <v>36936</v>
      </c>
      <c r="J12073" s="4" t="s">
        <v>20</v>
      </c>
      <c r="K12073" s="4" t="s">
        <v>21</v>
      </c>
      <c r="L12073" s="4" t="s">
        <v>4615</v>
      </c>
      <c r="M12073" s="4" t="s">
        <v>23</v>
      </c>
      <c r="N12073" s="4">
        <v>3</v>
      </c>
      <c r="O12073" s="4">
        <v>1</v>
      </c>
      <c r="P12073" s="11" t="s">
        <v>24</v>
      </c>
    </row>
    <row r="12074" spans="1:16">
      <c r="A12074" s="15">
        <v>21316121</v>
      </c>
      <c r="B12074" s="4">
        <v>206705164</v>
      </c>
      <c r="C12074" s="5" t="s">
        <v>36937</v>
      </c>
      <c r="D12074" s="4" t="s">
        <v>37</v>
      </c>
      <c r="E12074" s="4">
        <v>1714401</v>
      </c>
      <c r="F12074" s="4">
        <v>1714</v>
      </c>
      <c r="G12074" s="5" t="s">
        <v>601</v>
      </c>
      <c r="H12074" s="5" t="s">
        <v>36938</v>
      </c>
      <c r="I12074" s="4" t="s">
        <v>36939</v>
      </c>
      <c r="J12074" s="4" t="s">
        <v>147</v>
      </c>
      <c r="K12074" s="4" t="s">
        <v>21</v>
      </c>
      <c r="L12074" s="4" t="s">
        <v>2835</v>
      </c>
      <c r="M12074" s="4" t="s">
        <v>23</v>
      </c>
      <c r="N12074" s="4">
        <v>24</v>
      </c>
      <c r="O12074" s="4">
        <v>2</v>
      </c>
      <c r="P12074" s="11" t="s">
        <v>24</v>
      </c>
    </row>
    <row r="12075" spans="1:16">
      <c r="A12075" s="15">
        <v>21298469</v>
      </c>
      <c r="B12075" s="4">
        <v>206688108</v>
      </c>
      <c r="C12075" s="5" t="s">
        <v>36940</v>
      </c>
      <c r="D12075" s="4" t="s">
        <v>37</v>
      </c>
      <c r="E12075" s="4">
        <v>1703202</v>
      </c>
      <c r="F12075" s="4">
        <v>1703</v>
      </c>
      <c r="G12075" s="5" t="s">
        <v>34123</v>
      </c>
      <c r="H12075" s="5" t="s">
        <v>36941</v>
      </c>
      <c r="I12075" s="4" t="s">
        <v>36942</v>
      </c>
      <c r="J12075" s="4" t="s">
        <v>147</v>
      </c>
      <c r="K12075" s="4" t="s">
        <v>21</v>
      </c>
      <c r="L12075" s="4" t="s">
        <v>162</v>
      </c>
      <c r="M12075" s="4" t="s">
        <v>23</v>
      </c>
      <c r="N12075" s="4">
        <v>10</v>
      </c>
      <c r="O12075" s="4">
        <v>2</v>
      </c>
      <c r="P12075" s="11" t="s">
        <v>24</v>
      </c>
    </row>
    <row r="12076" spans="1:16">
      <c r="A12076" s="15">
        <v>21294750</v>
      </c>
      <c r="B12076" s="4">
        <v>206682511</v>
      </c>
      <c r="C12076" s="5" t="s">
        <v>36943</v>
      </c>
      <c r="D12076" s="4" t="s">
        <v>37</v>
      </c>
      <c r="E12076" s="4">
        <v>1710401</v>
      </c>
      <c r="F12076" s="4">
        <v>1710</v>
      </c>
      <c r="G12076" s="5" t="s">
        <v>188</v>
      </c>
      <c r="H12076" s="5" t="s">
        <v>27720</v>
      </c>
      <c r="I12076" s="4" t="s">
        <v>36944</v>
      </c>
      <c r="J12076" s="4" t="s">
        <v>20</v>
      </c>
      <c r="K12076" s="4" t="s">
        <v>21</v>
      </c>
      <c r="L12076" s="4" t="s">
        <v>410</v>
      </c>
      <c r="M12076" s="4" t="s">
        <v>23</v>
      </c>
      <c r="N12076" s="4">
        <v>13</v>
      </c>
      <c r="O12076" s="4">
        <v>2</v>
      </c>
      <c r="P12076" s="11" t="s">
        <v>24</v>
      </c>
    </row>
    <row r="12077" spans="1:16">
      <c r="A12077" s="15">
        <v>21304661</v>
      </c>
      <c r="B12077" s="4">
        <v>206680790</v>
      </c>
      <c r="C12077" s="5" t="s">
        <v>36945</v>
      </c>
      <c r="D12077" s="4" t="s">
        <v>37</v>
      </c>
      <c r="E12077" s="4">
        <v>1722210</v>
      </c>
      <c r="F12077" s="4">
        <v>1722</v>
      </c>
      <c r="G12077" s="5" t="s">
        <v>379</v>
      </c>
      <c r="H12077" s="5" t="s">
        <v>15710</v>
      </c>
      <c r="I12077" s="4" t="s">
        <v>36946</v>
      </c>
      <c r="J12077" s="4" t="s">
        <v>20</v>
      </c>
      <c r="K12077" s="4" t="s">
        <v>21</v>
      </c>
      <c r="L12077" s="4" t="s">
        <v>2063</v>
      </c>
      <c r="M12077" s="4" t="s">
        <v>23</v>
      </c>
      <c r="N12077" s="4">
        <v>6</v>
      </c>
      <c r="O12077" s="4">
        <v>1</v>
      </c>
      <c r="P12077" s="11" t="s">
        <v>24</v>
      </c>
    </row>
    <row r="12078" spans="1:16">
      <c r="A12078" s="15">
        <v>21294603</v>
      </c>
      <c r="B12078" s="4">
        <v>206677073</v>
      </c>
      <c r="C12078" s="5" t="s">
        <v>36947</v>
      </c>
      <c r="D12078" s="4" t="s">
        <v>37</v>
      </c>
      <c r="E12078" s="4">
        <v>1710401</v>
      </c>
      <c r="F12078" s="4">
        <v>1710</v>
      </c>
      <c r="G12078" s="5" t="s">
        <v>188</v>
      </c>
      <c r="H12078" s="5" t="s">
        <v>36948</v>
      </c>
      <c r="I12078" s="4" t="s">
        <v>36949</v>
      </c>
      <c r="J12078" s="4" t="s">
        <v>20</v>
      </c>
      <c r="K12078" s="4" t="s">
        <v>21</v>
      </c>
      <c r="L12078" s="4" t="s">
        <v>3539</v>
      </c>
      <c r="M12078" s="4" t="s">
        <v>23</v>
      </c>
      <c r="N12078" s="4">
        <v>22</v>
      </c>
      <c r="O12078" s="4">
        <v>2</v>
      </c>
      <c r="P12078" s="11" t="s">
        <v>24</v>
      </c>
    </row>
    <row r="12079" spans="1:16">
      <c r="A12079" s="15">
        <v>21021650</v>
      </c>
      <c r="B12079" s="4">
        <v>206669770</v>
      </c>
      <c r="C12079" s="5" t="s">
        <v>36950</v>
      </c>
      <c r="D12079" s="4" t="s">
        <v>37</v>
      </c>
      <c r="E12079" s="4">
        <v>1712216</v>
      </c>
      <c r="F12079" s="4">
        <v>1712</v>
      </c>
      <c r="G12079" s="5" t="s">
        <v>2018</v>
      </c>
      <c r="H12079" s="5" t="s">
        <v>36951</v>
      </c>
      <c r="I12079" s="4" t="s">
        <v>36952</v>
      </c>
      <c r="J12079" s="4" t="s">
        <v>20</v>
      </c>
      <c r="K12079" s="4" t="s">
        <v>21</v>
      </c>
      <c r="L12079" s="4" t="s">
        <v>304</v>
      </c>
      <c r="M12079" s="4" t="s">
        <v>23</v>
      </c>
      <c r="N12079" s="4">
        <v>7</v>
      </c>
      <c r="O12079" s="4">
        <v>1</v>
      </c>
      <c r="P12079" s="11" t="s">
        <v>24</v>
      </c>
    </row>
    <row r="12080" spans="1:16">
      <c r="A12080" s="17">
        <v>21259794</v>
      </c>
      <c r="B12080" s="4">
        <v>206668353</v>
      </c>
      <c r="C12080" s="5" t="s">
        <v>36953</v>
      </c>
      <c r="D12080" s="4" t="s">
        <v>37</v>
      </c>
      <c r="E12080" s="4">
        <v>1726294</v>
      </c>
      <c r="F12080" s="4">
        <v>1726</v>
      </c>
      <c r="G12080" s="5" t="s">
        <v>443</v>
      </c>
      <c r="H12080" s="5" t="s">
        <v>36954</v>
      </c>
      <c r="I12080" s="4" t="s">
        <v>36955</v>
      </c>
      <c r="J12080" s="4" t="s">
        <v>20</v>
      </c>
      <c r="K12080" s="4" t="s">
        <v>21</v>
      </c>
      <c r="L12080" s="4" t="s">
        <v>226</v>
      </c>
      <c r="M12080" s="4" t="s">
        <v>23</v>
      </c>
      <c r="N12080" s="4">
        <v>22</v>
      </c>
      <c r="O12080" s="4">
        <v>2</v>
      </c>
      <c r="P12080" s="11" t="s">
        <v>110</v>
      </c>
    </row>
    <row r="12081" spans="1:16">
      <c r="A12081" s="15">
        <v>21255632</v>
      </c>
      <c r="B12081" s="4">
        <v>206667330</v>
      </c>
      <c r="C12081" s="5" t="s">
        <v>36956</v>
      </c>
      <c r="D12081" s="4" t="s">
        <v>37</v>
      </c>
      <c r="E12081" s="4">
        <v>1718227</v>
      </c>
      <c r="F12081" s="4">
        <v>1718</v>
      </c>
      <c r="G12081" s="4" t="s">
        <v>36957</v>
      </c>
      <c r="H12081" s="5" t="s">
        <v>36958</v>
      </c>
      <c r="I12081" s="4" t="s">
        <v>36959</v>
      </c>
      <c r="J12081" s="4" t="s">
        <v>147</v>
      </c>
      <c r="K12081" s="4" t="s">
        <v>21</v>
      </c>
      <c r="L12081" s="4" t="s">
        <v>1626</v>
      </c>
      <c r="M12081" s="4" t="s">
        <v>23</v>
      </c>
      <c r="N12081" s="4">
        <v>7</v>
      </c>
      <c r="O12081" s="4">
        <v>2</v>
      </c>
      <c r="P12081" s="11" t="s">
        <v>24</v>
      </c>
    </row>
    <row r="12082" spans="1:16">
      <c r="A12082" s="15">
        <v>21021578</v>
      </c>
      <c r="B12082" s="4">
        <v>206663581</v>
      </c>
      <c r="C12082" s="5" t="s">
        <v>36960</v>
      </c>
      <c r="D12082" s="4" t="s">
        <v>37</v>
      </c>
      <c r="E12082" s="4">
        <v>1712216</v>
      </c>
      <c r="F12082" s="4">
        <v>1712</v>
      </c>
      <c r="G12082" s="5" t="s">
        <v>4271</v>
      </c>
      <c r="H12082" s="5" t="s">
        <v>30305</v>
      </c>
      <c r="I12082" s="4" t="s">
        <v>36961</v>
      </c>
      <c r="J12082" s="4" t="s">
        <v>147</v>
      </c>
      <c r="K12082" s="4" t="s">
        <v>21</v>
      </c>
      <c r="L12082" s="4" t="s">
        <v>414</v>
      </c>
      <c r="M12082" s="4" t="s">
        <v>23</v>
      </c>
      <c r="N12082" s="4">
        <v>1</v>
      </c>
      <c r="O12082" s="4">
        <v>1</v>
      </c>
      <c r="P12082" s="11" t="s">
        <v>24</v>
      </c>
    </row>
    <row r="12083" spans="1:16">
      <c r="A12083" s="17">
        <v>21255827</v>
      </c>
      <c r="B12083" s="4">
        <v>206658570</v>
      </c>
      <c r="C12083" s="5" t="s">
        <v>36962</v>
      </c>
      <c r="D12083" s="4" t="s">
        <v>37</v>
      </c>
      <c r="E12083" s="4">
        <v>1718401</v>
      </c>
      <c r="F12083" s="4">
        <v>1718</v>
      </c>
      <c r="G12083" s="5" t="s">
        <v>491</v>
      </c>
      <c r="H12083" s="5" t="s">
        <v>36963</v>
      </c>
      <c r="I12083" s="4" t="s">
        <v>36964</v>
      </c>
      <c r="J12083" s="4" t="s">
        <v>20</v>
      </c>
      <c r="K12083" s="4" t="s">
        <v>21</v>
      </c>
      <c r="L12083" s="4" t="s">
        <v>843</v>
      </c>
      <c r="M12083" s="4" t="s">
        <v>23</v>
      </c>
      <c r="N12083" s="4">
        <v>42</v>
      </c>
      <c r="O12083" s="4">
        <v>2</v>
      </c>
      <c r="P12083" s="11" t="s">
        <v>110</v>
      </c>
    </row>
    <row r="12084" spans="1:16">
      <c r="A12084" s="16">
        <v>21258955</v>
      </c>
      <c r="B12084" s="4">
        <v>206646508</v>
      </c>
      <c r="C12084" s="5" t="s">
        <v>36965</v>
      </c>
      <c r="D12084" s="4" t="s">
        <v>37</v>
      </c>
      <c r="E12084" s="4">
        <v>1726262</v>
      </c>
      <c r="F12084" s="4">
        <v>1726</v>
      </c>
      <c r="G12084" s="5" t="s">
        <v>431</v>
      </c>
      <c r="H12084" s="5" t="s">
        <v>36966</v>
      </c>
      <c r="I12084" s="4" t="s">
        <v>36967</v>
      </c>
      <c r="J12084" s="4" t="s">
        <v>20</v>
      </c>
      <c r="K12084" s="4" t="s">
        <v>21</v>
      </c>
      <c r="L12084" s="4" t="s">
        <v>35</v>
      </c>
      <c r="M12084" s="4" t="s">
        <v>23</v>
      </c>
      <c r="N12084" s="4">
        <v>36</v>
      </c>
      <c r="O12084" s="4">
        <v>2</v>
      </c>
      <c r="P12084" s="11" t="s">
        <v>42</v>
      </c>
    </row>
    <row r="12085" spans="1:16">
      <c r="A12085" s="15">
        <v>21230773</v>
      </c>
      <c r="B12085" s="4">
        <v>206636456</v>
      </c>
      <c r="C12085" s="5" t="s">
        <v>36968</v>
      </c>
      <c r="D12085" s="4" t="s">
        <v>37</v>
      </c>
      <c r="E12085" s="4">
        <v>1722210</v>
      </c>
      <c r="F12085" s="4">
        <v>1722</v>
      </c>
      <c r="G12085" s="5" t="s">
        <v>5456</v>
      </c>
      <c r="H12085" s="5" t="s">
        <v>28229</v>
      </c>
      <c r="I12085" s="4" t="s">
        <v>36969</v>
      </c>
      <c r="J12085" s="4" t="s">
        <v>20</v>
      </c>
      <c r="K12085" s="4" t="s">
        <v>21</v>
      </c>
      <c r="L12085" s="4" t="s">
        <v>1746</v>
      </c>
      <c r="M12085" s="4" t="s">
        <v>23</v>
      </c>
      <c r="N12085" s="4">
        <v>24</v>
      </c>
      <c r="O12085" s="4">
        <v>2</v>
      </c>
      <c r="P12085" s="11" t="s">
        <v>24</v>
      </c>
    </row>
    <row r="12086" spans="1:16">
      <c r="A12086" s="16">
        <v>21258300</v>
      </c>
      <c r="B12086" s="4">
        <v>206635125</v>
      </c>
      <c r="C12086" s="5" t="s">
        <v>36970</v>
      </c>
      <c r="D12086" s="4" t="s">
        <v>37</v>
      </c>
      <c r="E12086" s="4">
        <v>1724228</v>
      </c>
      <c r="F12086" s="4">
        <v>1724</v>
      </c>
      <c r="G12086" s="5" t="s">
        <v>543</v>
      </c>
      <c r="H12086" s="5" t="s">
        <v>36971</v>
      </c>
      <c r="I12086" s="4" t="s">
        <v>36972</v>
      </c>
      <c r="J12086" s="4" t="s">
        <v>20</v>
      </c>
      <c r="K12086" s="4" t="s">
        <v>21</v>
      </c>
      <c r="L12086" s="4" t="s">
        <v>559</v>
      </c>
      <c r="M12086" s="4" t="s">
        <v>23</v>
      </c>
      <c r="N12086" s="4">
        <v>25</v>
      </c>
      <c r="O12086" s="4">
        <v>2</v>
      </c>
      <c r="P12086" s="11" t="s">
        <v>42</v>
      </c>
    </row>
    <row r="12087" spans="1:16">
      <c r="A12087" s="16">
        <v>21235003</v>
      </c>
      <c r="B12087" s="4">
        <v>206634585</v>
      </c>
      <c r="C12087" s="5" t="s">
        <v>36973</v>
      </c>
      <c r="D12087" s="4" t="s">
        <v>37</v>
      </c>
      <c r="E12087" s="4">
        <v>1710245</v>
      </c>
      <c r="F12087" s="4">
        <v>1710</v>
      </c>
      <c r="G12087" s="5" t="s">
        <v>29986</v>
      </c>
      <c r="H12087" s="5" t="s">
        <v>36974</v>
      </c>
      <c r="I12087" s="4" t="s">
        <v>36975</v>
      </c>
      <c r="J12087" s="4" t="s">
        <v>147</v>
      </c>
      <c r="K12087" s="4" t="s">
        <v>21</v>
      </c>
      <c r="L12087" s="4" t="s">
        <v>1626</v>
      </c>
      <c r="M12087" s="4" t="s">
        <v>23</v>
      </c>
      <c r="N12087" s="4">
        <v>24</v>
      </c>
      <c r="O12087" s="4">
        <v>2</v>
      </c>
      <c r="P12087" s="11" t="s">
        <v>42</v>
      </c>
    </row>
    <row r="12088" spans="1:16">
      <c r="A12088" s="15">
        <v>21256594</v>
      </c>
      <c r="B12088" s="4">
        <v>206621340</v>
      </c>
      <c r="C12088" s="5" t="s">
        <v>36976</v>
      </c>
      <c r="D12088" s="4" t="s">
        <v>37</v>
      </c>
      <c r="E12088" s="4">
        <v>1718238</v>
      </c>
      <c r="F12088" s="4">
        <v>1718</v>
      </c>
      <c r="G12088" s="4" t="s">
        <v>5165</v>
      </c>
      <c r="H12088" s="5" t="s">
        <v>28090</v>
      </c>
      <c r="I12088" s="4" t="s">
        <v>36977</v>
      </c>
      <c r="J12088" s="4" t="s">
        <v>20</v>
      </c>
      <c r="K12088" s="4" t="s">
        <v>21</v>
      </c>
      <c r="L12088" s="4" t="s">
        <v>57</v>
      </c>
      <c r="M12088" s="4" t="s">
        <v>23</v>
      </c>
      <c r="N12088" s="4">
        <v>24</v>
      </c>
      <c r="O12088" s="4">
        <v>2</v>
      </c>
      <c r="P12088" s="11" t="s">
        <v>24</v>
      </c>
    </row>
    <row r="12089" spans="1:16">
      <c r="A12089" s="15">
        <v>21139305</v>
      </c>
      <c r="B12089" s="4">
        <v>206620611</v>
      </c>
      <c r="C12089" s="5" t="s">
        <v>36978</v>
      </c>
      <c r="D12089" s="4" t="s">
        <v>37</v>
      </c>
      <c r="E12089" s="4">
        <v>1727224</v>
      </c>
      <c r="F12089" s="4">
        <v>1727</v>
      </c>
      <c r="G12089" s="5" t="s">
        <v>3932</v>
      </c>
      <c r="H12089" s="5" t="s">
        <v>32012</v>
      </c>
      <c r="I12089" s="4" t="s">
        <v>36979</v>
      </c>
      <c r="J12089" s="4" t="s">
        <v>20</v>
      </c>
      <c r="K12089" s="4" t="s">
        <v>21</v>
      </c>
      <c r="L12089" s="4" t="s">
        <v>1141</v>
      </c>
      <c r="M12089" s="4" t="s">
        <v>23</v>
      </c>
      <c r="N12089" s="4">
        <v>14</v>
      </c>
      <c r="O12089" s="4">
        <v>2</v>
      </c>
      <c r="P12089" s="11" t="s">
        <v>24</v>
      </c>
    </row>
    <row r="12090" spans="1:16">
      <c r="A12090" s="15">
        <v>21229758</v>
      </c>
      <c r="B12090" s="4">
        <v>206615062</v>
      </c>
      <c r="C12090" s="5" t="s">
        <v>36980</v>
      </c>
      <c r="D12090" s="4" t="s">
        <v>37</v>
      </c>
      <c r="E12090" s="4">
        <v>1722202</v>
      </c>
      <c r="F12090" s="4">
        <v>1722</v>
      </c>
      <c r="G12090" s="5" t="s">
        <v>3501</v>
      </c>
      <c r="H12090" s="5" t="s">
        <v>34642</v>
      </c>
      <c r="I12090" s="4" t="s">
        <v>36981</v>
      </c>
      <c r="J12090" s="4" t="s">
        <v>20</v>
      </c>
      <c r="K12090" s="4" t="s">
        <v>18763</v>
      </c>
      <c r="L12090" s="4" t="s">
        <v>57</v>
      </c>
      <c r="M12090" s="4" t="s">
        <v>23</v>
      </c>
      <c r="N12090" s="4">
        <v>5</v>
      </c>
      <c r="O12090" s="4">
        <v>1</v>
      </c>
      <c r="P12090" s="11" t="s">
        <v>24</v>
      </c>
    </row>
    <row r="12091" spans="1:16">
      <c r="A12091" s="15">
        <v>21208992</v>
      </c>
      <c r="B12091" s="4">
        <v>206614071</v>
      </c>
      <c r="C12091" s="5" t="s">
        <v>36982</v>
      </c>
      <c r="D12091" s="4" t="s">
        <v>37</v>
      </c>
      <c r="E12091" s="4">
        <v>1710401</v>
      </c>
      <c r="F12091" s="4">
        <v>1710</v>
      </c>
      <c r="G12091" s="5" t="s">
        <v>188</v>
      </c>
      <c r="H12091" s="5" t="s">
        <v>36983</v>
      </c>
      <c r="I12091" s="4" t="s">
        <v>36984</v>
      </c>
      <c r="J12091" s="4" t="s">
        <v>20</v>
      </c>
      <c r="K12091" s="4" t="s">
        <v>21</v>
      </c>
      <c r="L12091" s="4" t="s">
        <v>57</v>
      </c>
      <c r="M12091" s="4" t="s">
        <v>23</v>
      </c>
      <c r="N12091" s="4">
        <v>48</v>
      </c>
      <c r="O12091" s="4">
        <v>2</v>
      </c>
      <c r="P12091" s="11" t="s">
        <v>24</v>
      </c>
    </row>
    <row r="12092" spans="1:16">
      <c r="A12092" s="17">
        <v>21182293</v>
      </c>
      <c r="B12092" s="4">
        <v>206610687</v>
      </c>
      <c r="C12092" s="5" t="s">
        <v>36985</v>
      </c>
      <c r="D12092" s="4" t="s">
        <v>37</v>
      </c>
      <c r="E12092" s="4">
        <v>1710234</v>
      </c>
      <c r="F12092" s="4">
        <v>1710</v>
      </c>
      <c r="G12092" s="5" t="s">
        <v>881</v>
      </c>
      <c r="H12092" s="5" t="s">
        <v>36986</v>
      </c>
      <c r="I12092" s="4" t="s">
        <v>36987</v>
      </c>
      <c r="J12092" s="4" t="s">
        <v>20</v>
      </c>
      <c r="K12092" s="4" t="s">
        <v>21</v>
      </c>
      <c r="L12092" s="4" t="s">
        <v>304</v>
      </c>
      <c r="M12092" s="4" t="s">
        <v>23</v>
      </c>
      <c r="N12092" s="4">
        <v>22</v>
      </c>
      <c r="O12092" s="4">
        <v>2</v>
      </c>
      <c r="P12092" s="11" t="s">
        <v>110</v>
      </c>
    </row>
    <row r="12093" spans="1:16">
      <c r="A12093" s="15">
        <v>21013063</v>
      </c>
      <c r="B12093" s="4">
        <v>206609014</v>
      </c>
      <c r="C12093" s="5" t="s">
        <v>36988</v>
      </c>
      <c r="D12093" s="4" t="s">
        <v>37</v>
      </c>
      <c r="E12093" s="4">
        <v>1727237</v>
      </c>
      <c r="F12093" s="4">
        <v>1727</v>
      </c>
      <c r="G12093" s="5" t="s">
        <v>2596</v>
      </c>
      <c r="H12093" s="5" t="s">
        <v>36989</v>
      </c>
      <c r="I12093" s="4" t="s">
        <v>36990</v>
      </c>
      <c r="J12093" s="4" t="s">
        <v>20</v>
      </c>
      <c r="K12093" s="4" t="s">
        <v>21</v>
      </c>
      <c r="L12093" s="4" t="s">
        <v>2063</v>
      </c>
      <c r="M12093" s="4" t="s">
        <v>23</v>
      </c>
      <c r="N12093" s="4">
        <v>17</v>
      </c>
      <c r="O12093" s="4">
        <v>2</v>
      </c>
      <c r="P12093" s="11" t="s">
        <v>24</v>
      </c>
    </row>
    <row r="12094" spans="1:16">
      <c r="A12094" s="16">
        <v>21187675</v>
      </c>
      <c r="B12094" s="4">
        <v>206601603</v>
      </c>
      <c r="C12094" s="5" t="s">
        <v>36991</v>
      </c>
      <c r="D12094" s="4" t="s">
        <v>37</v>
      </c>
      <c r="E12094" s="4">
        <v>1735212</v>
      </c>
      <c r="F12094" s="4">
        <v>1735</v>
      </c>
      <c r="G12094" s="5" t="s">
        <v>10706</v>
      </c>
      <c r="H12094" s="5" t="s">
        <v>36992</v>
      </c>
      <c r="I12094" s="4" t="s">
        <v>36993</v>
      </c>
      <c r="J12094" s="4" t="s">
        <v>20</v>
      </c>
      <c r="K12094" s="4" t="s">
        <v>21</v>
      </c>
      <c r="L12094" s="4" t="s">
        <v>162</v>
      </c>
      <c r="M12094" s="4" t="s">
        <v>23</v>
      </c>
      <c r="N12094" s="4">
        <v>12</v>
      </c>
      <c r="O12094" s="4">
        <v>2</v>
      </c>
      <c r="P12094" s="11" t="s">
        <v>42</v>
      </c>
    </row>
    <row r="12095" spans="1:16">
      <c r="A12095" s="16">
        <v>21001759</v>
      </c>
      <c r="B12095" s="4">
        <v>206601175</v>
      </c>
      <c r="C12095" s="5" t="s">
        <v>36994</v>
      </c>
      <c r="D12095" s="4" t="s">
        <v>37</v>
      </c>
      <c r="E12095" s="4">
        <v>1724401</v>
      </c>
      <c r="F12095" s="4">
        <v>1724</v>
      </c>
      <c r="G12095" s="5" t="s">
        <v>320</v>
      </c>
      <c r="H12095" s="5" t="s">
        <v>36995</v>
      </c>
      <c r="I12095" s="4">
        <v>0</v>
      </c>
      <c r="J12095" s="4" t="s">
        <v>147</v>
      </c>
      <c r="K12095" s="4" t="s">
        <v>21</v>
      </c>
      <c r="L12095" s="4" t="s">
        <v>162</v>
      </c>
      <c r="M12095" s="4" t="s">
        <v>23</v>
      </c>
      <c r="N12095" s="4">
        <v>14</v>
      </c>
      <c r="O12095" s="4">
        <v>2</v>
      </c>
      <c r="P12095" s="11" t="s">
        <v>42</v>
      </c>
    </row>
    <row r="12096" spans="1:16">
      <c r="A12096" s="17">
        <v>20949953</v>
      </c>
      <c r="B12096" s="4">
        <v>206599828</v>
      </c>
      <c r="C12096" s="5" t="s">
        <v>36996</v>
      </c>
      <c r="D12096" s="4" t="s">
        <v>37</v>
      </c>
      <c r="E12096" s="4">
        <v>1730401</v>
      </c>
      <c r="F12096" s="4">
        <v>1730</v>
      </c>
      <c r="G12096" s="5" t="s">
        <v>495</v>
      </c>
      <c r="H12096" s="5" t="s">
        <v>36997</v>
      </c>
      <c r="I12096" s="4" t="s">
        <v>36998</v>
      </c>
      <c r="J12096" s="4" t="s">
        <v>20</v>
      </c>
      <c r="K12096" s="4" t="s">
        <v>21</v>
      </c>
      <c r="L12096" s="4" t="s">
        <v>2791</v>
      </c>
      <c r="M12096" s="4" t="s">
        <v>23</v>
      </c>
      <c r="N12096" s="4">
        <v>49</v>
      </c>
      <c r="O12096" s="4">
        <v>2</v>
      </c>
      <c r="P12096" s="11" t="s">
        <v>110</v>
      </c>
    </row>
    <row r="12097" spans="1:16">
      <c r="A12097" s="17">
        <v>20949918</v>
      </c>
      <c r="B12097" s="4">
        <v>206590555</v>
      </c>
      <c r="C12097" s="5" t="s">
        <v>36999</v>
      </c>
      <c r="D12097" s="4" t="s">
        <v>37</v>
      </c>
      <c r="E12097" s="4">
        <v>1730401</v>
      </c>
      <c r="F12097" s="4">
        <v>1730</v>
      </c>
      <c r="G12097" s="5" t="s">
        <v>495</v>
      </c>
      <c r="H12097" s="5" t="s">
        <v>37000</v>
      </c>
      <c r="I12097" s="4" t="s">
        <v>37001</v>
      </c>
      <c r="J12097" s="4" t="s">
        <v>20</v>
      </c>
      <c r="K12097" s="4" t="s">
        <v>21</v>
      </c>
      <c r="L12097" s="4" t="s">
        <v>109</v>
      </c>
      <c r="M12097" s="4" t="s">
        <v>23</v>
      </c>
      <c r="N12097" s="4">
        <v>7</v>
      </c>
      <c r="O12097" s="4">
        <v>1</v>
      </c>
      <c r="P12097" s="11" t="s">
        <v>110</v>
      </c>
    </row>
    <row r="12098" spans="1:16">
      <c r="A12098" s="17">
        <v>21101136</v>
      </c>
      <c r="B12098" s="4">
        <v>206589293</v>
      </c>
      <c r="C12098" s="5" t="s">
        <v>37002</v>
      </c>
      <c r="D12098" s="4" t="s">
        <v>37</v>
      </c>
      <c r="E12098" s="4">
        <v>1733401</v>
      </c>
      <c r="F12098" s="4">
        <v>1733</v>
      </c>
      <c r="G12098" s="5" t="s">
        <v>1072</v>
      </c>
      <c r="H12098" s="5" t="s">
        <v>37003</v>
      </c>
      <c r="I12098" s="4" t="s">
        <v>37004</v>
      </c>
      <c r="J12098" s="4" t="s">
        <v>20</v>
      </c>
      <c r="K12098" s="4" t="s">
        <v>21</v>
      </c>
      <c r="L12098" s="4" t="s">
        <v>304</v>
      </c>
      <c r="M12098" s="4" t="s">
        <v>23</v>
      </c>
      <c r="N12098" s="4">
        <v>63</v>
      </c>
      <c r="O12098" s="4">
        <v>2</v>
      </c>
      <c r="P12098" s="11" t="s">
        <v>110</v>
      </c>
    </row>
    <row r="12099" spans="1:16">
      <c r="A12099" s="15">
        <v>20910187</v>
      </c>
      <c r="B12099" s="4">
        <v>206589071</v>
      </c>
      <c r="C12099" s="5" t="s">
        <v>37005</v>
      </c>
      <c r="D12099" s="4" t="s">
        <v>37</v>
      </c>
      <c r="E12099" s="4">
        <v>1718230</v>
      </c>
      <c r="F12099" s="4">
        <v>1718</v>
      </c>
      <c r="G12099" s="4" t="s">
        <v>4775</v>
      </c>
      <c r="H12099" s="5" t="s">
        <v>37006</v>
      </c>
      <c r="I12099" s="4" t="s">
        <v>37007</v>
      </c>
      <c r="J12099" s="4" t="s">
        <v>20</v>
      </c>
      <c r="K12099" s="4" t="s">
        <v>21</v>
      </c>
      <c r="L12099" s="4" t="s">
        <v>7669</v>
      </c>
      <c r="M12099" s="4" t="s">
        <v>23</v>
      </c>
      <c r="N12099" s="4">
        <v>28</v>
      </c>
      <c r="O12099" s="4">
        <v>2</v>
      </c>
      <c r="P12099" s="11" t="s">
        <v>24</v>
      </c>
    </row>
    <row r="12100" spans="1:16">
      <c r="A12100" s="15">
        <v>21000524</v>
      </c>
      <c r="B12100" s="4">
        <v>206576444</v>
      </c>
      <c r="C12100" s="5" t="s">
        <v>37008</v>
      </c>
      <c r="D12100" s="4" t="s">
        <v>37</v>
      </c>
      <c r="E12100" s="4">
        <v>1724235</v>
      </c>
      <c r="F12100" s="4">
        <v>1724</v>
      </c>
      <c r="G12100" s="5" t="s">
        <v>16973</v>
      </c>
      <c r="H12100" s="5" t="s">
        <v>37009</v>
      </c>
      <c r="I12100" s="4" t="s">
        <v>37010</v>
      </c>
      <c r="J12100" s="4" t="s">
        <v>20</v>
      </c>
      <c r="K12100" s="4" t="s">
        <v>21</v>
      </c>
      <c r="L12100" s="4" t="s">
        <v>57</v>
      </c>
      <c r="M12100" s="4" t="s">
        <v>23</v>
      </c>
      <c r="N12100" s="4">
        <v>4</v>
      </c>
      <c r="O12100" s="4">
        <v>1</v>
      </c>
      <c r="P12100" s="11" t="s">
        <v>24</v>
      </c>
    </row>
    <row r="12101" spans="1:16">
      <c r="A12101" s="15">
        <v>21162675</v>
      </c>
      <c r="B12101" s="4">
        <v>206575564</v>
      </c>
      <c r="C12101" s="5" t="s">
        <v>37011</v>
      </c>
      <c r="D12101" s="4" t="s">
        <v>37</v>
      </c>
      <c r="E12101" s="4">
        <v>1726287</v>
      </c>
      <c r="F12101" s="4">
        <v>1726</v>
      </c>
      <c r="G12101" s="5" t="s">
        <v>668</v>
      </c>
      <c r="H12101" s="5" t="s">
        <v>37012</v>
      </c>
      <c r="I12101" s="4" t="s">
        <v>37013</v>
      </c>
      <c r="J12101" s="4" t="s">
        <v>20</v>
      </c>
      <c r="K12101" s="4" t="s">
        <v>21</v>
      </c>
      <c r="L12101" s="4" t="s">
        <v>1141</v>
      </c>
      <c r="M12101" s="4" t="s">
        <v>23</v>
      </c>
      <c r="N12101" s="4">
        <v>71</v>
      </c>
      <c r="O12101" s="4">
        <v>2</v>
      </c>
      <c r="P12101" s="11" t="s">
        <v>24</v>
      </c>
    </row>
    <row r="12102" spans="1:16">
      <c r="A12102" s="16">
        <v>21100786</v>
      </c>
      <c r="B12102" s="4">
        <v>206574503</v>
      </c>
      <c r="C12102" s="5" t="s">
        <v>37014</v>
      </c>
      <c r="D12102" s="4" t="s">
        <v>37</v>
      </c>
      <c r="E12102" s="4">
        <v>1733223</v>
      </c>
      <c r="F12102" s="4">
        <v>1733</v>
      </c>
      <c r="G12102" s="5" t="s">
        <v>2626</v>
      </c>
      <c r="H12102" s="5" t="s">
        <v>28537</v>
      </c>
      <c r="I12102" s="4" t="s">
        <v>37015</v>
      </c>
      <c r="J12102" s="4" t="s">
        <v>147</v>
      </c>
      <c r="K12102" s="4" t="s">
        <v>21</v>
      </c>
      <c r="L12102" s="4" t="s">
        <v>814</v>
      </c>
      <c r="M12102" s="4" t="s">
        <v>23</v>
      </c>
      <c r="N12102" s="4">
        <v>4</v>
      </c>
      <c r="O12102" s="4">
        <v>1</v>
      </c>
      <c r="P12102" s="11" t="s">
        <v>42</v>
      </c>
    </row>
    <row r="12103" spans="1:16">
      <c r="A12103" s="15">
        <v>21145671</v>
      </c>
      <c r="B12103" s="4">
        <v>206547281</v>
      </c>
      <c r="C12103" s="5" t="s">
        <v>37016</v>
      </c>
      <c r="D12103" s="4" t="s">
        <v>37</v>
      </c>
      <c r="E12103" s="4">
        <v>1710401</v>
      </c>
      <c r="F12103" s="4">
        <v>1710</v>
      </c>
      <c r="G12103" s="5" t="s">
        <v>188</v>
      </c>
      <c r="H12103" s="5" t="s">
        <v>37017</v>
      </c>
      <c r="I12103" s="4" t="s">
        <v>37018</v>
      </c>
      <c r="J12103" s="4" t="s">
        <v>20</v>
      </c>
      <c r="K12103" s="4" t="s">
        <v>21</v>
      </c>
      <c r="L12103" s="4" t="s">
        <v>559</v>
      </c>
      <c r="M12103" s="4" t="s">
        <v>23</v>
      </c>
      <c r="N12103" s="4">
        <v>24</v>
      </c>
      <c r="O12103" s="4">
        <v>2</v>
      </c>
      <c r="P12103" s="11" t="s">
        <v>24</v>
      </c>
    </row>
    <row r="12104" spans="1:16">
      <c r="A12104" s="15">
        <v>20911465</v>
      </c>
      <c r="B12104" s="4">
        <v>206520657</v>
      </c>
      <c r="C12104" s="5" t="s">
        <v>37019</v>
      </c>
      <c r="D12104" s="4" t="s">
        <v>37</v>
      </c>
      <c r="E12104" s="4">
        <v>1718406</v>
      </c>
      <c r="F12104" s="4">
        <v>1718</v>
      </c>
      <c r="G12104" s="4" t="s">
        <v>2570</v>
      </c>
      <c r="H12104" s="5" t="s">
        <v>37020</v>
      </c>
      <c r="I12104" s="4" t="s">
        <v>37021</v>
      </c>
      <c r="J12104" s="4" t="s">
        <v>20</v>
      </c>
      <c r="K12104" s="4" t="s">
        <v>21</v>
      </c>
      <c r="L12104" s="4" t="s">
        <v>57</v>
      </c>
      <c r="M12104" s="4" t="s">
        <v>23</v>
      </c>
      <c r="N12104" s="4">
        <v>16</v>
      </c>
      <c r="O12104" s="4">
        <v>2</v>
      </c>
      <c r="P12104" s="11" t="s">
        <v>24</v>
      </c>
    </row>
    <row r="12105" spans="1:16">
      <c r="A12105" s="17">
        <v>21004060</v>
      </c>
      <c r="B12105" s="4">
        <v>206507655</v>
      </c>
      <c r="C12105" s="5" t="s">
        <v>37022</v>
      </c>
      <c r="D12105" s="4" t="s">
        <v>37</v>
      </c>
      <c r="E12105" s="4">
        <v>1708401</v>
      </c>
      <c r="F12105" s="4">
        <v>1708</v>
      </c>
      <c r="G12105" s="5" t="s">
        <v>573</v>
      </c>
      <c r="H12105" s="5" t="s">
        <v>37023</v>
      </c>
      <c r="I12105" s="4" t="s">
        <v>37024</v>
      </c>
      <c r="J12105" s="4" t="s">
        <v>20</v>
      </c>
      <c r="K12105" s="4" t="s">
        <v>21</v>
      </c>
      <c r="L12105" s="4" t="s">
        <v>506</v>
      </c>
      <c r="M12105" s="4" t="s">
        <v>23</v>
      </c>
      <c r="N12105" s="4">
        <v>33</v>
      </c>
      <c r="O12105" s="4">
        <v>2</v>
      </c>
      <c r="P12105" s="11" t="s">
        <v>24</v>
      </c>
    </row>
    <row r="12106" spans="1:16">
      <c r="A12106" s="15">
        <v>21166383</v>
      </c>
      <c r="B12106" s="4">
        <v>206499975</v>
      </c>
      <c r="C12106" s="5" t="s">
        <v>37025</v>
      </c>
      <c r="D12106" s="4" t="s">
        <v>37</v>
      </c>
      <c r="E12106" s="4">
        <v>1703236</v>
      </c>
      <c r="F12106" s="4">
        <v>1703</v>
      </c>
      <c r="G12106" s="5" t="s">
        <v>37026</v>
      </c>
      <c r="H12106" s="5" t="s">
        <v>37027</v>
      </c>
      <c r="I12106" s="4" t="s">
        <v>37028</v>
      </c>
      <c r="J12106" s="4" t="s">
        <v>147</v>
      </c>
      <c r="K12106" s="4" t="s">
        <v>21</v>
      </c>
      <c r="L12106" s="4" t="s">
        <v>35</v>
      </c>
      <c r="M12106" s="4" t="s">
        <v>23</v>
      </c>
      <c r="N12106" s="4">
        <v>11</v>
      </c>
      <c r="O12106" s="4">
        <v>2</v>
      </c>
      <c r="P12106" s="11" t="s">
        <v>24</v>
      </c>
    </row>
    <row r="12107" spans="1:16">
      <c r="A12107" s="18">
        <v>20967023</v>
      </c>
      <c r="B12107" s="4">
        <v>206498794</v>
      </c>
      <c r="C12107" s="5" t="s">
        <v>37029</v>
      </c>
      <c r="D12107" s="4" t="s">
        <v>37</v>
      </c>
      <c r="E12107" s="4">
        <v>1726273</v>
      </c>
      <c r="F12107" s="4">
        <v>1726</v>
      </c>
      <c r="G12107" s="5" t="s">
        <v>280</v>
      </c>
      <c r="H12107" s="5" t="s">
        <v>37030</v>
      </c>
      <c r="I12107" s="4" t="s">
        <v>37031</v>
      </c>
      <c r="J12107" s="4" t="s">
        <v>20</v>
      </c>
      <c r="K12107" s="4" t="s">
        <v>21</v>
      </c>
      <c r="L12107" s="4" t="s">
        <v>518</v>
      </c>
      <c r="M12107" s="4" t="s">
        <v>23</v>
      </c>
      <c r="N12107" s="4">
        <v>20</v>
      </c>
      <c r="O12107" s="4">
        <v>1</v>
      </c>
      <c r="P12107" s="11" t="s">
        <v>24</v>
      </c>
    </row>
    <row r="12108" spans="1:16">
      <c r="A12108" s="17">
        <v>21003830</v>
      </c>
      <c r="B12108" s="4">
        <v>206498074</v>
      </c>
      <c r="C12108" s="5" t="s">
        <v>37032</v>
      </c>
      <c r="D12108" s="4" t="s">
        <v>37</v>
      </c>
      <c r="E12108" s="4">
        <v>1708401</v>
      </c>
      <c r="F12108" s="4">
        <v>1708</v>
      </c>
      <c r="G12108" s="5" t="s">
        <v>573</v>
      </c>
      <c r="H12108" s="5" t="s">
        <v>37033</v>
      </c>
      <c r="I12108" s="4" t="s">
        <v>37034</v>
      </c>
      <c r="J12108" s="4" t="s">
        <v>147</v>
      </c>
      <c r="K12108" s="4" t="s">
        <v>21</v>
      </c>
      <c r="L12108" s="4" t="s">
        <v>802</v>
      </c>
      <c r="M12108" s="4" t="s">
        <v>23</v>
      </c>
      <c r="N12108" s="4">
        <v>24</v>
      </c>
      <c r="O12108" s="4">
        <v>2</v>
      </c>
      <c r="P12108" s="11" t="s">
        <v>24</v>
      </c>
    </row>
    <row r="12109" spans="1:16">
      <c r="A12109" s="16">
        <v>21084952</v>
      </c>
      <c r="B12109" s="4">
        <v>206490252</v>
      </c>
      <c r="C12109" s="5" t="s">
        <v>37035</v>
      </c>
      <c r="D12109" s="4" t="s">
        <v>37</v>
      </c>
      <c r="E12109" s="4">
        <v>1722204</v>
      </c>
      <c r="F12109" s="4">
        <v>1722</v>
      </c>
      <c r="G12109" s="5" t="s">
        <v>35231</v>
      </c>
      <c r="H12109" s="5" t="s">
        <v>37036</v>
      </c>
      <c r="I12109" s="4" t="s">
        <v>37037</v>
      </c>
      <c r="J12109" s="4" t="s">
        <v>20</v>
      </c>
      <c r="K12109" s="4" t="s">
        <v>21</v>
      </c>
      <c r="L12109" s="4" t="s">
        <v>559</v>
      </c>
      <c r="M12109" s="4" t="s">
        <v>23</v>
      </c>
      <c r="N12109" s="4">
        <v>9</v>
      </c>
      <c r="O12109" s="4">
        <v>2</v>
      </c>
      <c r="P12109" s="11" t="s">
        <v>42</v>
      </c>
    </row>
    <row r="12110" spans="1:16">
      <c r="A12110" s="16">
        <v>21025346</v>
      </c>
      <c r="B12110" s="4">
        <v>206462849</v>
      </c>
      <c r="C12110" s="5" t="s">
        <v>37038</v>
      </c>
      <c r="D12110" s="4" t="s">
        <v>37</v>
      </c>
      <c r="E12110" s="4">
        <v>1710220</v>
      </c>
      <c r="F12110" s="4">
        <v>1710</v>
      </c>
      <c r="G12110" s="5" t="s">
        <v>2389</v>
      </c>
      <c r="H12110" s="5" t="s">
        <v>13380</v>
      </c>
      <c r="I12110" s="4" t="s">
        <v>37039</v>
      </c>
      <c r="J12110" s="4" t="s">
        <v>20</v>
      </c>
      <c r="K12110" s="4" t="s">
        <v>21</v>
      </c>
      <c r="L12110" s="4" t="s">
        <v>162</v>
      </c>
      <c r="M12110" s="4" t="s">
        <v>23</v>
      </c>
      <c r="N12110" s="4">
        <v>14</v>
      </c>
      <c r="O12110" s="4">
        <v>2</v>
      </c>
      <c r="P12110" s="11" t="s">
        <v>42</v>
      </c>
    </row>
    <row r="12111" spans="1:16">
      <c r="A12111" s="15">
        <v>21084337</v>
      </c>
      <c r="B12111" s="4">
        <v>206461762</v>
      </c>
      <c r="C12111" s="5" t="s">
        <v>37040</v>
      </c>
      <c r="D12111" s="4" t="s">
        <v>37</v>
      </c>
      <c r="E12111" s="4">
        <v>1722210</v>
      </c>
      <c r="F12111" s="4">
        <v>1722</v>
      </c>
      <c r="G12111" s="5" t="s">
        <v>379</v>
      </c>
      <c r="H12111" s="5" t="s">
        <v>37041</v>
      </c>
      <c r="I12111" s="4" t="s">
        <v>30844</v>
      </c>
      <c r="J12111" s="4" t="s">
        <v>147</v>
      </c>
      <c r="K12111" s="4" t="s">
        <v>21</v>
      </c>
      <c r="L12111" s="4" t="s">
        <v>559</v>
      </c>
      <c r="M12111" s="4" t="s">
        <v>23</v>
      </c>
      <c r="N12111" s="4">
        <v>18</v>
      </c>
      <c r="O12111" s="4">
        <v>2</v>
      </c>
      <c r="P12111" s="11" t="s">
        <v>24</v>
      </c>
    </row>
    <row r="12112" spans="1:16">
      <c r="A12112" s="15">
        <v>20968695</v>
      </c>
      <c r="B12112" s="4">
        <v>206458424</v>
      </c>
      <c r="C12112" s="5" t="s">
        <v>37042</v>
      </c>
      <c r="D12112" s="4" t="s">
        <v>37</v>
      </c>
      <c r="E12112" s="4">
        <v>1726266</v>
      </c>
      <c r="F12112" s="4">
        <v>1726</v>
      </c>
      <c r="G12112" s="5" t="s">
        <v>361</v>
      </c>
      <c r="H12112" s="5" t="s">
        <v>37043</v>
      </c>
      <c r="I12112" s="4" t="s">
        <v>37044</v>
      </c>
      <c r="J12112" s="4" t="s">
        <v>20</v>
      </c>
      <c r="K12112" s="4" t="s">
        <v>21</v>
      </c>
      <c r="L12112" s="4" t="s">
        <v>2528</v>
      </c>
      <c r="M12112" s="4" t="s">
        <v>23</v>
      </c>
      <c r="N12112" s="4">
        <v>23</v>
      </c>
      <c r="O12112" s="4">
        <v>2</v>
      </c>
      <c r="P12112" s="11" t="s">
        <v>24</v>
      </c>
    </row>
    <row r="12113" spans="1:16">
      <c r="A12113" s="17">
        <v>20779787</v>
      </c>
      <c r="B12113" s="4">
        <v>206455104</v>
      </c>
      <c r="C12113" s="5" t="s">
        <v>37045</v>
      </c>
      <c r="D12113" s="4" t="s">
        <v>37</v>
      </c>
      <c r="E12113" s="4">
        <v>1730408</v>
      </c>
      <c r="F12113" s="4">
        <v>1730</v>
      </c>
      <c r="G12113" s="5" t="s">
        <v>448</v>
      </c>
      <c r="H12113" s="5" t="s">
        <v>37046</v>
      </c>
      <c r="I12113" s="4" t="s">
        <v>37047</v>
      </c>
      <c r="J12113" s="4" t="s">
        <v>147</v>
      </c>
      <c r="K12113" s="4" t="s">
        <v>21</v>
      </c>
      <c r="L12113" s="4" t="s">
        <v>1180</v>
      </c>
      <c r="M12113" s="4" t="s">
        <v>23</v>
      </c>
      <c r="N12113" s="4">
        <v>9</v>
      </c>
      <c r="O12113" s="4">
        <v>1</v>
      </c>
      <c r="P12113" s="11" t="s">
        <v>110</v>
      </c>
    </row>
    <row r="12114" spans="1:16">
      <c r="A12114" s="17">
        <v>21077691</v>
      </c>
      <c r="B12114" s="4">
        <v>206433836</v>
      </c>
      <c r="C12114" s="5" t="s">
        <v>37048</v>
      </c>
      <c r="D12114" s="4" t="s">
        <v>37</v>
      </c>
      <c r="E12114" s="4">
        <v>1710237</v>
      </c>
      <c r="F12114" s="4">
        <v>1710</v>
      </c>
      <c r="G12114" s="5" t="s">
        <v>9541</v>
      </c>
      <c r="H12114" s="5" t="s">
        <v>37049</v>
      </c>
      <c r="I12114" s="4" t="s">
        <v>37050</v>
      </c>
      <c r="J12114" s="4" t="s">
        <v>147</v>
      </c>
      <c r="K12114" s="4" t="s">
        <v>21</v>
      </c>
      <c r="L12114" s="4" t="s">
        <v>1176</v>
      </c>
      <c r="M12114" s="4" t="s">
        <v>23</v>
      </c>
      <c r="N12114" s="4">
        <v>3</v>
      </c>
      <c r="O12114" s="4">
        <v>1</v>
      </c>
      <c r="P12114" s="11" t="s">
        <v>110</v>
      </c>
    </row>
    <row r="12115" spans="1:16">
      <c r="A12115" s="18">
        <v>21073316</v>
      </c>
      <c r="B12115" s="4">
        <v>206425465</v>
      </c>
      <c r="C12115" s="5" t="s">
        <v>37051</v>
      </c>
      <c r="D12115" s="4" t="s">
        <v>37</v>
      </c>
      <c r="E12115" s="4">
        <v>1710224</v>
      </c>
      <c r="F12115" s="4">
        <v>1710</v>
      </c>
      <c r="G12115" s="5" t="s">
        <v>5602</v>
      </c>
      <c r="H12115" s="5" t="s">
        <v>37052</v>
      </c>
      <c r="I12115" s="4" t="s">
        <v>37053</v>
      </c>
      <c r="J12115" s="4" t="s">
        <v>20</v>
      </c>
      <c r="K12115" s="4" t="s">
        <v>21</v>
      </c>
      <c r="L12115" s="4" t="s">
        <v>57</v>
      </c>
      <c r="M12115" s="4" t="s">
        <v>23</v>
      </c>
      <c r="N12115" s="4">
        <v>6</v>
      </c>
      <c r="O12115" s="4">
        <v>1</v>
      </c>
      <c r="P12115" s="11" t="s">
        <v>24</v>
      </c>
    </row>
    <row r="12116" spans="1:16">
      <c r="A12116" s="16">
        <v>20874505</v>
      </c>
      <c r="B12116" s="4">
        <v>206415897</v>
      </c>
      <c r="C12116" s="5" t="s">
        <v>37054</v>
      </c>
      <c r="D12116" s="4" t="s">
        <v>37</v>
      </c>
      <c r="E12116" s="4">
        <v>1706232</v>
      </c>
      <c r="F12116" s="4">
        <v>1706</v>
      </c>
      <c r="G12116" s="5" t="s">
        <v>2207</v>
      </c>
      <c r="H12116" s="5" t="s">
        <v>37055</v>
      </c>
      <c r="I12116" s="4" t="s">
        <v>37056</v>
      </c>
      <c r="J12116" s="4" t="s">
        <v>147</v>
      </c>
      <c r="K12116" s="4" t="s">
        <v>21</v>
      </c>
      <c r="L12116" s="4" t="s">
        <v>47</v>
      </c>
      <c r="M12116" s="4" t="s">
        <v>23</v>
      </c>
      <c r="N12116" s="4">
        <v>7</v>
      </c>
      <c r="O12116" s="4">
        <v>2</v>
      </c>
      <c r="P12116" s="11" t="s">
        <v>42</v>
      </c>
    </row>
    <row r="12117" spans="1:16">
      <c r="A12117" s="16">
        <v>21003356</v>
      </c>
      <c r="B12117" s="4">
        <v>206413235</v>
      </c>
      <c r="C12117" s="5" t="s">
        <v>37057</v>
      </c>
      <c r="D12117" s="4" t="s">
        <v>37</v>
      </c>
      <c r="E12117" s="4">
        <v>1708228</v>
      </c>
      <c r="F12117" s="4">
        <v>1708</v>
      </c>
      <c r="G12117" s="5" t="s">
        <v>9001</v>
      </c>
      <c r="H12117" s="5" t="s">
        <v>37058</v>
      </c>
      <c r="I12117" s="4" t="s">
        <v>37059</v>
      </c>
      <c r="J12117" s="4" t="s">
        <v>147</v>
      </c>
      <c r="K12117" s="4" t="s">
        <v>21</v>
      </c>
      <c r="L12117" s="4" t="s">
        <v>35</v>
      </c>
      <c r="M12117" s="4" t="s">
        <v>23</v>
      </c>
      <c r="N12117" s="4">
        <v>3</v>
      </c>
      <c r="O12117" s="4">
        <v>1</v>
      </c>
      <c r="P12117" s="11" t="s">
        <v>42</v>
      </c>
    </row>
    <row r="12118" spans="1:16">
      <c r="A12118" s="17">
        <v>20913978</v>
      </c>
      <c r="B12118" s="4">
        <v>206398018</v>
      </c>
      <c r="C12118" s="5" t="s">
        <v>37060</v>
      </c>
      <c r="D12118" s="4" t="s">
        <v>37</v>
      </c>
      <c r="E12118" s="4">
        <v>1718206</v>
      </c>
      <c r="F12118" s="4">
        <v>1718</v>
      </c>
      <c r="G12118" s="5" t="s">
        <v>13130</v>
      </c>
      <c r="H12118" s="5" t="s">
        <v>20066</v>
      </c>
      <c r="I12118" s="4" t="s">
        <v>37061</v>
      </c>
      <c r="J12118" s="4" t="s">
        <v>20</v>
      </c>
      <c r="K12118" s="4" t="s">
        <v>21</v>
      </c>
      <c r="L12118" s="4" t="s">
        <v>1180</v>
      </c>
      <c r="M12118" s="4" t="s">
        <v>23</v>
      </c>
      <c r="N12118" s="4">
        <v>10</v>
      </c>
      <c r="O12118" s="4">
        <v>1</v>
      </c>
      <c r="P12118" s="11" t="s">
        <v>110</v>
      </c>
    </row>
    <row r="12119" spans="1:16">
      <c r="A12119" s="17">
        <v>20952234</v>
      </c>
      <c r="B12119" s="4">
        <v>206376511</v>
      </c>
      <c r="C12119" s="5" t="s">
        <v>37062</v>
      </c>
      <c r="D12119" s="4" t="s">
        <v>37</v>
      </c>
      <c r="E12119" s="4">
        <v>1730226</v>
      </c>
      <c r="F12119" s="4">
        <v>1730</v>
      </c>
      <c r="G12119" s="5" t="s">
        <v>2907</v>
      </c>
      <c r="H12119" s="5" t="s">
        <v>37063</v>
      </c>
      <c r="I12119" s="4" t="s">
        <v>37064</v>
      </c>
      <c r="J12119" s="4" t="s">
        <v>147</v>
      </c>
      <c r="K12119" s="4" t="s">
        <v>21</v>
      </c>
      <c r="L12119" s="4" t="s">
        <v>1180</v>
      </c>
      <c r="M12119" s="4" t="s">
        <v>23</v>
      </c>
      <c r="N12119" s="4">
        <v>42</v>
      </c>
      <c r="O12119" s="4">
        <v>2</v>
      </c>
      <c r="P12119" s="11" t="s">
        <v>110</v>
      </c>
    </row>
    <row r="12120" spans="1:16">
      <c r="A12120" s="15">
        <v>20438939</v>
      </c>
      <c r="B12120" s="4">
        <v>206375838</v>
      </c>
      <c r="C12120" s="5" t="s">
        <v>37065</v>
      </c>
      <c r="D12120" s="4" t="s">
        <v>37</v>
      </c>
      <c r="E12120" s="4">
        <v>1726266</v>
      </c>
      <c r="F12120" s="4">
        <v>1726</v>
      </c>
      <c r="G12120" s="5" t="s">
        <v>361</v>
      </c>
      <c r="H12120" s="5" t="s">
        <v>37066</v>
      </c>
      <c r="I12120" s="4" t="s">
        <v>37067</v>
      </c>
      <c r="J12120" s="4" t="s">
        <v>20</v>
      </c>
      <c r="K12120" s="4" t="s">
        <v>770</v>
      </c>
      <c r="L12120" s="4" t="s">
        <v>2366</v>
      </c>
      <c r="M12120" s="4" t="s">
        <v>23</v>
      </c>
      <c r="N12120" s="4">
        <v>18</v>
      </c>
      <c r="O12120" s="4">
        <v>2</v>
      </c>
      <c r="P12120" s="11" t="s">
        <v>24</v>
      </c>
    </row>
    <row r="12121" spans="1:16">
      <c r="A12121" s="15">
        <v>20990987</v>
      </c>
      <c r="B12121" s="4">
        <v>206375441</v>
      </c>
      <c r="C12121" s="5" t="s">
        <v>37068</v>
      </c>
      <c r="D12121" s="4" t="s">
        <v>37</v>
      </c>
      <c r="E12121" s="4">
        <v>1733217</v>
      </c>
      <c r="F12121" s="4">
        <v>1733</v>
      </c>
      <c r="G12121" s="4" t="s">
        <v>202</v>
      </c>
      <c r="H12121" s="5" t="s">
        <v>37069</v>
      </c>
      <c r="I12121" s="4" t="s">
        <v>37070</v>
      </c>
      <c r="J12121" s="4" t="s">
        <v>147</v>
      </c>
      <c r="K12121" s="4" t="s">
        <v>21</v>
      </c>
      <c r="L12121" s="4" t="s">
        <v>559</v>
      </c>
      <c r="M12121" s="4" t="s">
        <v>23</v>
      </c>
      <c r="N12121" s="4">
        <v>17</v>
      </c>
      <c r="O12121" s="4">
        <v>2</v>
      </c>
      <c r="P12121" s="11" t="s">
        <v>24</v>
      </c>
    </row>
    <row r="12122" spans="1:16">
      <c r="A12122" s="16">
        <v>20919946</v>
      </c>
      <c r="B12122" s="4">
        <v>206365612</v>
      </c>
      <c r="C12122" s="5" t="s">
        <v>37071</v>
      </c>
      <c r="D12122" s="4" t="s">
        <v>37</v>
      </c>
      <c r="E12122" s="4">
        <v>1706403</v>
      </c>
      <c r="F12122" s="4">
        <v>1706</v>
      </c>
      <c r="G12122" s="5" t="s">
        <v>2157</v>
      </c>
      <c r="H12122" s="5" t="s">
        <v>37072</v>
      </c>
      <c r="I12122" s="4" t="s">
        <v>37073</v>
      </c>
      <c r="J12122" s="4" t="s">
        <v>147</v>
      </c>
      <c r="K12122" s="4" t="s">
        <v>21</v>
      </c>
      <c r="L12122" s="4" t="s">
        <v>162</v>
      </c>
      <c r="M12122" s="4" t="s">
        <v>23</v>
      </c>
      <c r="N12122" s="4">
        <v>18</v>
      </c>
      <c r="O12122" s="4">
        <v>2</v>
      </c>
      <c r="P12122" s="11" t="s">
        <v>42</v>
      </c>
    </row>
    <row r="12123" spans="1:16">
      <c r="A12123" s="17">
        <v>20684176</v>
      </c>
      <c r="B12123" s="4">
        <v>206364219</v>
      </c>
      <c r="C12123" s="5" t="s">
        <v>37074</v>
      </c>
      <c r="D12123" s="4" t="s">
        <v>37</v>
      </c>
      <c r="E12123" s="4">
        <v>1735211</v>
      </c>
      <c r="F12123" s="4">
        <v>1735</v>
      </c>
      <c r="G12123" s="5" t="s">
        <v>12989</v>
      </c>
      <c r="H12123" s="5" t="s">
        <v>37075</v>
      </c>
      <c r="I12123" s="4" t="s">
        <v>37076</v>
      </c>
      <c r="J12123" s="4" t="s">
        <v>20</v>
      </c>
      <c r="K12123" s="4" t="s">
        <v>21</v>
      </c>
      <c r="L12123" s="4" t="s">
        <v>1180</v>
      </c>
      <c r="M12123" s="4" t="s">
        <v>23</v>
      </c>
      <c r="N12123" s="4">
        <v>29</v>
      </c>
      <c r="O12123" s="4">
        <v>2</v>
      </c>
      <c r="P12123" s="11" t="s">
        <v>110</v>
      </c>
    </row>
    <row r="12124" spans="1:16">
      <c r="A12124" s="15">
        <v>21028646</v>
      </c>
      <c r="B12124" s="4">
        <v>206360120</v>
      </c>
      <c r="C12124" s="5" t="s">
        <v>37077</v>
      </c>
      <c r="D12124" s="4" t="s">
        <v>37</v>
      </c>
      <c r="E12124" s="4">
        <v>1718401</v>
      </c>
      <c r="F12124" s="4">
        <v>1718</v>
      </c>
      <c r="G12124" s="4" t="s">
        <v>491</v>
      </c>
      <c r="H12124" s="5" t="s">
        <v>37078</v>
      </c>
      <c r="I12124" s="4" t="s">
        <v>37079</v>
      </c>
      <c r="J12124" s="4" t="s">
        <v>20</v>
      </c>
      <c r="K12124" s="4" t="s">
        <v>21</v>
      </c>
      <c r="L12124" s="4" t="s">
        <v>1141</v>
      </c>
      <c r="M12124" s="4" t="s">
        <v>23</v>
      </c>
      <c r="N12124" s="4">
        <v>53</v>
      </c>
      <c r="O12124" s="4">
        <v>2</v>
      </c>
      <c r="P12124" s="11" t="s">
        <v>24</v>
      </c>
    </row>
    <row r="12125" spans="1:16">
      <c r="A12125" s="17">
        <v>20983720</v>
      </c>
      <c r="B12125" s="4">
        <v>206349006</v>
      </c>
      <c r="C12125" s="5" t="s">
        <v>37080</v>
      </c>
      <c r="D12125" s="4" t="s">
        <v>37</v>
      </c>
      <c r="E12125" s="4">
        <v>1706240</v>
      </c>
      <c r="F12125" s="4">
        <v>1706</v>
      </c>
      <c r="G12125" s="5" t="s">
        <v>8598</v>
      </c>
      <c r="H12125" s="5" t="s">
        <v>37081</v>
      </c>
      <c r="I12125" s="4" t="s">
        <v>37082</v>
      </c>
      <c r="J12125" s="4" t="s">
        <v>147</v>
      </c>
      <c r="K12125" s="4" t="s">
        <v>21</v>
      </c>
      <c r="L12125" s="4" t="s">
        <v>109</v>
      </c>
      <c r="M12125" s="4" t="s">
        <v>23</v>
      </c>
      <c r="N12125" s="4">
        <v>14</v>
      </c>
      <c r="O12125" s="4">
        <v>1</v>
      </c>
      <c r="P12125" s="11" t="s">
        <v>110</v>
      </c>
    </row>
    <row r="12126" spans="1:16">
      <c r="A12126" s="17">
        <v>20965320</v>
      </c>
      <c r="B12126" s="4">
        <v>206344639</v>
      </c>
      <c r="C12126" s="5" t="s">
        <v>37083</v>
      </c>
      <c r="D12126" s="4" t="s">
        <v>37</v>
      </c>
      <c r="E12126" s="4">
        <v>1726290</v>
      </c>
      <c r="F12126" s="4">
        <v>1726</v>
      </c>
      <c r="G12126" s="5" t="s">
        <v>675</v>
      </c>
      <c r="H12126" s="5" t="s">
        <v>37084</v>
      </c>
      <c r="I12126" s="4" t="s">
        <v>37085</v>
      </c>
      <c r="J12126" s="4" t="s">
        <v>20</v>
      </c>
      <c r="K12126" s="4" t="s">
        <v>21</v>
      </c>
      <c r="L12126" s="4" t="s">
        <v>473</v>
      </c>
      <c r="M12126" s="4" t="s">
        <v>23</v>
      </c>
      <c r="N12126" s="4">
        <v>14</v>
      </c>
      <c r="O12126" s="4">
        <v>1</v>
      </c>
      <c r="P12126" s="11" t="s">
        <v>110</v>
      </c>
    </row>
    <row r="12127" spans="1:16">
      <c r="A12127" s="16">
        <v>20920040</v>
      </c>
      <c r="B12127" s="4">
        <v>206336315</v>
      </c>
      <c r="C12127" s="5" t="s">
        <v>37086</v>
      </c>
      <c r="D12127" s="4" t="s">
        <v>37</v>
      </c>
      <c r="E12127" s="4">
        <v>1706204</v>
      </c>
      <c r="F12127" s="4">
        <v>1706</v>
      </c>
      <c r="G12127" s="5" t="s">
        <v>725</v>
      </c>
      <c r="H12127" s="5" t="s">
        <v>37087</v>
      </c>
      <c r="I12127" s="4" t="s">
        <v>37088</v>
      </c>
      <c r="J12127" s="4" t="s">
        <v>147</v>
      </c>
      <c r="K12127" s="4" t="s">
        <v>21</v>
      </c>
      <c r="L12127" s="4" t="s">
        <v>162</v>
      </c>
      <c r="M12127" s="4" t="s">
        <v>23</v>
      </c>
      <c r="N12127" s="4">
        <v>8</v>
      </c>
      <c r="O12127" s="4">
        <v>2</v>
      </c>
      <c r="P12127" s="11" t="s">
        <v>42</v>
      </c>
    </row>
    <row r="12128" spans="1:16">
      <c r="A12128" s="16">
        <v>20683936</v>
      </c>
      <c r="B12128" s="4">
        <v>206330102</v>
      </c>
      <c r="C12128" s="5" t="s">
        <v>37089</v>
      </c>
      <c r="D12128" s="4" t="s">
        <v>37</v>
      </c>
      <c r="E12128" s="4">
        <v>1735250</v>
      </c>
      <c r="F12128" s="4">
        <v>1735</v>
      </c>
      <c r="G12128" s="5" t="s">
        <v>2304</v>
      </c>
      <c r="H12128" s="5" t="s">
        <v>37090</v>
      </c>
      <c r="I12128" s="4" t="s">
        <v>37091</v>
      </c>
      <c r="J12128" s="4" t="s">
        <v>20</v>
      </c>
      <c r="K12128" s="4" t="s">
        <v>21</v>
      </c>
      <c r="L12128" s="4" t="s">
        <v>559</v>
      </c>
      <c r="M12128" s="4" t="s">
        <v>23</v>
      </c>
      <c r="N12128" s="4">
        <v>6</v>
      </c>
      <c r="O12128" s="4">
        <v>2</v>
      </c>
      <c r="P12128" s="11" t="s">
        <v>42</v>
      </c>
    </row>
    <row r="12129" spans="1:16">
      <c r="A12129" s="15">
        <v>20910589</v>
      </c>
      <c r="B12129" s="4">
        <v>206308713</v>
      </c>
      <c r="C12129" s="5" t="s">
        <v>37092</v>
      </c>
      <c r="D12129" s="4" t="s">
        <v>37</v>
      </c>
      <c r="E12129" s="4">
        <v>1718206</v>
      </c>
      <c r="F12129" s="4">
        <v>1718</v>
      </c>
      <c r="G12129" s="4" t="s">
        <v>4673</v>
      </c>
      <c r="H12129" s="5" t="s">
        <v>37093</v>
      </c>
      <c r="I12129" s="4" t="s">
        <v>37094</v>
      </c>
      <c r="J12129" s="4" t="s">
        <v>20</v>
      </c>
      <c r="K12129" s="4" t="s">
        <v>21</v>
      </c>
      <c r="L12129" s="4" t="s">
        <v>7669</v>
      </c>
      <c r="M12129" s="4" t="s">
        <v>23</v>
      </c>
      <c r="N12129" s="4">
        <v>18</v>
      </c>
      <c r="O12129" s="4">
        <v>2</v>
      </c>
      <c r="P12129" s="11" t="s">
        <v>24</v>
      </c>
    </row>
    <row r="12130" spans="1:16">
      <c r="A12130" s="17">
        <v>20810497</v>
      </c>
      <c r="B12130" s="4">
        <v>206260823</v>
      </c>
      <c r="C12130" s="5" t="s">
        <v>37095</v>
      </c>
      <c r="D12130" s="4" t="s">
        <v>37</v>
      </c>
      <c r="E12130" s="4">
        <v>1727401</v>
      </c>
      <c r="F12130" s="4">
        <v>1727</v>
      </c>
      <c r="G12130" s="5" t="s">
        <v>651</v>
      </c>
      <c r="H12130" s="5" t="s">
        <v>37096</v>
      </c>
      <c r="I12130" s="4" t="s">
        <v>37097</v>
      </c>
      <c r="J12130" s="4" t="s">
        <v>20</v>
      </c>
      <c r="K12130" s="4" t="s">
        <v>21</v>
      </c>
      <c r="L12130" s="4" t="s">
        <v>304</v>
      </c>
      <c r="M12130" s="4" t="s">
        <v>23</v>
      </c>
      <c r="N12130" s="4">
        <v>22</v>
      </c>
      <c r="O12130" s="4">
        <v>2</v>
      </c>
      <c r="P12130" s="11" t="s">
        <v>110</v>
      </c>
    </row>
    <row r="12131" spans="1:16">
      <c r="A12131" s="15">
        <v>20868858</v>
      </c>
      <c r="B12131" s="4">
        <v>206255360</v>
      </c>
      <c r="C12131" s="5" t="s">
        <v>37098</v>
      </c>
      <c r="D12131" s="4" t="s">
        <v>37</v>
      </c>
      <c r="E12131" s="4">
        <v>1710401</v>
      </c>
      <c r="F12131" s="4">
        <v>1710</v>
      </c>
      <c r="G12131" s="5" t="s">
        <v>188</v>
      </c>
      <c r="H12131" s="5" t="s">
        <v>37099</v>
      </c>
      <c r="I12131" s="4" t="s">
        <v>37100</v>
      </c>
      <c r="J12131" s="4" t="s">
        <v>20</v>
      </c>
      <c r="K12131" s="4" t="s">
        <v>21</v>
      </c>
      <c r="L12131" s="4" t="s">
        <v>410</v>
      </c>
      <c r="M12131" s="4" t="s">
        <v>23</v>
      </c>
      <c r="N12131" s="4">
        <v>18</v>
      </c>
      <c r="O12131" s="4">
        <v>2</v>
      </c>
      <c r="P12131" s="11" t="s">
        <v>24</v>
      </c>
    </row>
    <row r="12132" spans="1:16">
      <c r="A12132" s="16">
        <v>20435467</v>
      </c>
      <c r="B12132" s="4">
        <v>206238040</v>
      </c>
      <c r="C12132" s="5" t="s">
        <v>37101</v>
      </c>
      <c r="D12132" s="4" t="s">
        <v>37</v>
      </c>
      <c r="E12132" s="4">
        <v>1730226</v>
      </c>
      <c r="F12132" s="4">
        <v>1730</v>
      </c>
      <c r="G12132" s="5" t="s">
        <v>11192</v>
      </c>
      <c r="H12132" s="5" t="s">
        <v>37102</v>
      </c>
      <c r="I12132" s="4" t="s">
        <v>37103</v>
      </c>
      <c r="J12132" s="4" t="s">
        <v>147</v>
      </c>
      <c r="K12132" s="4" t="s">
        <v>21</v>
      </c>
      <c r="L12132" s="4" t="s">
        <v>35</v>
      </c>
      <c r="M12132" s="4" t="s">
        <v>23</v>
      </c>
      <c r="N12132" s="4">
        <v>6</v>
      </c>
      <c r="O12132" s="4">
        <v>2</v>
      </c>
      <c r="P12132" s="11" t="s">
        <v>42</v>
      </c>
    </row>
    <row r="12133" spans="1:16">
      <c r="A12133" s="15">
        <v>20808069</v>
      </c>
      <c r="B12133" s="4">
        <v>206231122</v>
      </c>
      <c r="C12133" s="5" t="s">
        <v>37104</v>
      </c>
      <c r="D12133" s="4" t="s">
        <v>37</v>
      </c>
      <c r="E12133" s="4">
        <v>1726280</v>
      </c>
      <c r="F12133" s="4">
        <v>1726</v>
      </c>
      <c r="G12133" s="5" t="s">
        <v>660</v>
      </c>
      <c r="H12133" s="5" t="s">
        <v>37105</v>
      </c>
      <c r="I12133" s="4" t="s">
        <v>37106</v>
      </c>
      <c r="J12133" s="4" t="s">
        <v>20</v>
      </c>
      <c r="K12133" s="4" t="s">
        <v>21</v>
      </c>
      <c r="L12133" s="4" t="s">
        <v>57</v>
      </c>
      <c r="M12133" s="4" t="s">
        <v>23</v>
      </c>
      <c r="N12133" s="4">
        <v>50</v>
      </c>
      <c r="O12133" s="4">
        <v>2</v>
      </c>
      <c r="P12133" s="11" t="s">
        <v>24</v>
      </c>
    </row>
    <row r="12134" spans="1:16">
      <c r="A12134" s="16">
        <v>20691742</v>
      </c>
      <c r="B12134" s="4">
        <v>206223155</v>
      </c>
      <c r="C12134" s="5" t="s">
        <v>37107</v>
      </c>
      <c r="D12134" s="4" t="s">
        <v>37</v>
      </c>
      <c r="E12134" s="4">
        <v>1727259</v>
      </c>
      <c r="F12134" s="4">
        <v>1727</v>
      </c>
      <c r="G12134" s="5" t="s">
        <v>5980</v>
      </c>
      <c r="H12134" s="5" t="s">
        <v>37108</v>
      </c>
      <c r="I12134" s="4" t="s">
        <v>37109</v>
      </c>
      <c r="J12134" s="4" t="s">
        <v>20</v>
      </c>
      <c r="K12134" s="4" t="s">
        <v>21</v>
      </c>
      <c r="L12134" s="4" t="s">
        <v>559</v>
      </c>
      <c r="M12134" s="4" t="s">
        <v>23</v>
      </c>
      <c r="N12134" s="4">
        <v>25</v>
      </c>
      <c r="O12134" s="4">
        <v>2</v>
      </c>
      <c r="P12134" s="11" t="s">
        <v>42</v>
      </c>
    </row>
    <row r="12135" spans="1:16">
      <c r="A12135" s="17">
        <v>20756786</v>
      </c>
      <c r="B12135" s="4">
        <v>206208806</v>
      </c>
      <c r="C12135" s="5" t="s">
        <v>37110</v>
      </c>
      <c r="D12135" s="4" t="s">
        <v>37</v>
      </c>
      <c r="E12135" s="4">
        <v>1706258</v>
      </c>
      <c r="F12135" s="4">
        <v>1706</v>
      </c>
      <c r="G12135" s="5" t="s">
        <v>8679</v>
      </c>
      <c r="H12135" s="5" t="s">
        <v>37111</v>
      </c>
      <c r="I12135" s="4" t="s">
        <v>37112</v>
      </c>
      <c r="J12135" s="4" t="s">
        <v>20</v>
      </c>
      <c r="K12135" s="4" t="s">
        <v>21</v>
      </c>
      <c r="L12135" s="4" t="s">
        <v>1180</v>
      </c>
      <c r="M12135" s="4" t="s">
        <v>23</v>
      </c>
      <c r="N12135" s="4">
        <v>43</v>
      </c>
      <c r="O12135" s="4">
        <v>2</v>
      </c>
      <c r="P12135" s="11" t="s">
        <v>110</v>
      </c>
    </row>
    <row r="12136" spans="1:16">
      <c r="A12136" s="15">
        <v>20402692</v>
      </c>
      <c r="B12136" s="4">
        <v>206207159</v>
      </c>
      <c r="C12136" s="5" t="s">
        <v>37113</v>
      </c>
      <c r="D12136" s="4" t="s">
        <v>37</v>
      </c>
      <c r="E12136" s="4">
        <v>1712251</v>
      </c>
      <c r="F12136" s="4">
        <v>1712</v>
      </c>
      <c r="G12136" s="5" t="s">
        <v>3844</v>
      </c>
      <c r="H12136" s="5" t="s">
        <v>37114</v>
      </c>
      <c r="I12136" s="4" t="s">
        <v>37115</v>
      </c>
      <c r="J12136" s="4" t="s">
        <v>20</v>
      </c>
      <c r="K12136" s="4" t="s">
        <v>18763</v>
      </c>
      <c r="L12136" s="4" t="s">
        <v>1626</v>
      </c>
      <c r="M12136" s="4" t="s">
        <v>23</v>
      </c>
      <c r="N12136" s="4">
        <v>4</v>
      </c>
      <c r="O12136" s="4">
        <v>1</v>
      </c>
      <c r="P12136" s="11" t="s">
        <v>24</v>
      </c>
    </row>
    <row r="12137" spans="1:16">
      <c r="A12137" s="17">
        <v>20807213</v>
      </c>
      <c r="B12137" s="4">
        <v>206201894</v>
      </c>
      <c r="C12137" s="5" t="s">
        <v>37116</v>
      </c>
      <c r="D12137" s="4" t="s">
        <v>37</v>
      </c>
      <c r="E12137" s="4">
        <v>1726266</v>
      </c>
      <c r="F12137" s="4">
        <v>1726</v>
      </c>
      <c r="G12137" s="5" t="s">
        <v>361</v>
      </c>
      <c r="H12137" s="5" t="s">
        <v>37117</v>
      </c>
      <c r="I12137" s="4" t="s">
        <v>37118</v>
      </c>
      <c r="J12137" s="4" t="s">
        <v>20</v>
      </c>
      <c r="K12137" s="4" t="s">
        <v>21</v>
      </c>
      <c r="L12137" s="4" t="s">
        <v>304</v>
      </c>
      <c r="M12137" s="4" t="s">
        <v>23</v>
      </c>
      <c r="N12137" s="4">
        <v>16</v>
      </c>
      <c r="O12137" s="4">
        <v>1</v>
      </c>
      <c r="P12137" s="11" t="s">
        <v>110</v>
      </c>
    </row>
    <row r="12138" spans="1:16">
      <c r="A12138" s="15">
        <v>20847514</v>
      </c>
      <c r="B12138" s="4">
        <v>206199257</v>
      </c>
      <c r="C12138" s="5" t="s">
        <v>37119</v>
      </c>
      <c r="D12138" s="4" t="s">
        <v>37</v>
      </c>
      <c r="E12138" s="4">
        <v>1722223</v>
      </c>
      <c r="F12138" s="4">
        <v>1722</v>
      </c>
      <c r="G12138" s="5" t="s">
        <v>4846</v>
      </c>
      <c r="H12138" s="5" t="s">
        <v>37120</v>
      </c>
      <c r="I12138" s="4" t="s">
        <v>37121</v>
      </c>
      <c r="J12138" s="4" t="s">
        <v>147</v>
      </c>
      <c r="K12138" s="4" t="s">
        <v>21</v>
      </c>
      <c r="L12138" s="4" t="s">
        <v>728</v>
      </c>
      <c r="M12138" s="4" t="s">
        <v>23</v>
      </c>
      <c r="N12138" s="4">
        <v>7</v>
      </c>
      <c r="O12138" s="4">
        <v>1</v>
      </c>
      <c r="P12138" s="11" t="s">
        <v>24</v>
      </c>
    </row>
    <row r="12139" spans="1:16">
      <c r="A12139" s="16">
        <v>20663777</v>
      </c>
      <c r="B12139" s="4">
        <v>206181580</v>
      </c>
      <c r="C12139" s="5" t="s">
        <v>37122</v>
      </c>
      <c r="D12139" s="4" t="s">
        <v>37</v>
      </c>
      <c r="E12139" s="4">
        <v>1726269</v>
      </c>
      <c r="F12139" s="4">
        <v>1726</v>
      </c>
      <c r="G12139" s="5" t="s">
        <v>581</v>
      </c>
      <c r="H12139" s="5" t="s">
        <v>37123</v>
      </c>
      <c r="I12139" s="4" t="s">
        <v>37124</v>
      </c>
      <c r="J12139" s="4" t="s">
        <v>20</v>
      </c>
      <c r="K12139" s="4" t="s">
        <v>18763</v>
      </c>
      <c r="L12139" s="4" t="s">
        <v>162</v>
      </c>
      <c r="M12139" s="4" t="s">
        <v>23</v>
      </c>
      <c r="N12139" s="4">
        <v>24</v>
      </c>
      <c r="O12139" s="4">
        <v>2</v>
      </c>
      <c r="P12139" s="11" t="s">
        <v>42</v>
      </c>
    </row>
    <row r="12140" spans="1:16">
      <c r="A12140" s="17">
        <v>20627936</v>
      </c>
      <c r="B12140" s="4">
        <v>206179280</v>
      </c>
      <c r="C12140" s="5" t="s">
        <v>37125</v>
      </c>
      <c r="D12140" s="4" t="s">
        <v>37</v>
      </c>
      <c r="E12140" s="4">
        <v>1708209</v>
      </c>
      <c r="F12140" s="4">
        <v>1708</v>
      </c>
      <c r="G12140" s="5" t="s">
        <v>13463</v>
      </c>
      <c r="H12140" s="5" t="s">
        <v>37126</v>
      </c>
      <c r="I12140" s="4" t="s">
        <v>24730</v>
      </c>
      <c r="J12140" s="4" t="s">
        <v>20</v>
      </c>
      <c r="K12140" s="4" t="s">
        <v>621</v>
      </c>
      <c r="L12140" s="4" t="s">
        <v>1802</v>
      </c>
      <c r="M12140" s="4" t="s">
        <v>23</v>
      </c>
      <c r="N12140" s="4">
        <v>7</v>
      </c>
      <c r="O12140" s="4">
        <v>2</v>
      </c>
      <c r="P12140" s="11" t="s">
        <v>24</v>
      </c>
    </row>
    <row r="12141" spans="1:16">
      <c r="A12141" s="17">
        <v>20759750</v>
      </c>
      <c r="B12141" s="4">
        <v>206167074</v>
      </c>
      <c r="C12141" s="5" t="s">
        <v>37127</v>
      </c>
      <c r="D12141" s="4" t="s">
        <v>37</v>
      </c>
      <c r="E12141" s="4">
        <v>1706212</v>
      </c>
      <c r="F12141" s="4">
        <v>1706</v>
      </c>
      <c r="G12141" s="5" t="s">
        <v>2899</v>
      </c>
      <c r="H12141" s="5" t="s">
        <v>37128</v>
      </c>
      <c r="I12141" s="4" t="s">
        <v>37129</v>
      </c>
      <c r="J12141" s="4" t="s">
        <v>20</v>
      </c>
      <c r="K12141" s="4" t="s">
        <v>21</v>
      </c>
      <c r="L12141" s="4" t="s">
        <v>304</v>
      </c>
      <c r="M12141" s="4" t="s">
        <v>23</v>
      </c>
      <c r="N12141" s="4">
        <v>20</v>
      </c>
      <c r="O12141" s="4">
        <v>1</v>
      </c>
      <c r="P12141" s="11" t="s">
        <v>110</v>
      </c>
    </row>
    <row r="12142" spans="1:16">
      <c r="A12142" s="16">
        <v>20685253</v>
      </c>
      <c r="B12142" s="4">
        <v>206164332</v>
      </c>
      <c r="C12142" s="5" t="s">
        <v>37130</v>
      </c>
      <c r="D12142" s="4" t="s">
        <v>37</v>
      </c>
      <c r="E12142" s="4">
        <v>1727206</v>
      </c>
      <c r="F12142" s="4">
        <v>1727</v>
      </c>
      <c r="G12142" s="5" t="s">
        <v>1662</v>
      </c>
      <c r="H12142" s="5" t="s">
        <v>37131</v>
      </c>
      <c r="I12142" s="4" t="s">
        <v>37132</v>
      </c>
      <c r="J12142" s="4" t="s">
        <v>147</v>
      </c>
      <c r="K12142" s="4" t="s">
        <v>21</v>
      </c>
      <c r="L12142" s="4" t="s">
        <v>1626</v>
      </c>
      <c r="M12142" s="4" t="s">
        <v>23</v>
      </c>
      <c r="N12142" s="4">
        <v>5</v>
      </c>
      <c r="O12142" s="4">
        <v>1</v>
      </c>
      <c r="P12142" s="11" t="s">
        <v>42</v>
      </c>
    </row>
    <row r="12143" spans="1:16">
      <c r="A12143" s="17">
        <v>20787108</v>
      </c>
      <c r="B12143" s="4">
        <v>206159504</v>
      </c>
      <c r="C12143" s="5" t="s">
        <v>37133</v>
      </c>
      <c r="D12143" s="4" t="s">
        <v>37</v>
      </c>
      <c r="E12143" s="4">
        <v>1733223</v>
      </c>
      <c r="F12143" s="4">
        <v>1733</v>
      </c>
      <c r="G12143" s="5" t="s">
        <v>9077</v>
      </c>
      <c r="H12143" s="5" t="s">
        <v>29667</v>
      </c>
      <c r="I12143" s="4" t="s">
        <v>37134</v>
      </c>
      <c r="J12143" s="4" t="s">
        <v>20</v>
      </c>
      <c r="K12143" s="4" t="s">
        <v>21</v>
      </c>
      <c r="L12143" s="4" t="s">
        <v>1180</v>
      </c>
      <c r="M12143" s="4" t="s">
        <v>23</v>
      </c>
      <c r="N12143" s="4">
        <v>35</v>
      </c>
      <c r="O12143" s="4">
        <v>2</v>
      </c>
      <c r="P12143" s="11" t="s">
        <v>110</v>
      </c>
    </row>
    <row r="12144" spans="1:16">
      <c r="A12144" s="17">
        <v>20568412</v>
      </c>
      <c r="B12144" s="4">
        <v>206158694</v>
      </c>
      <c r="C12144" s="5" t="s">
        <v>37135</v>
      </c>
      <c r="D12144" s="4" t="s">
        <v>37</v>
      </c>
      <c r="E12144" s="4">
        <v>1730401</v>
      </c>
      <c r="F12144" s="4">
        <v>1730</v>
      </c>
      <c r="G12144" s="5" t="s">
        <v>495</v>
      </c>
      <c r="H12144" s="5" t="s">
        <v>37136</v>
      </c>
      <c r="I12144" s="4" t="s">
        <v>37137</v>
      </c>
      <c r="J12144" s="4" t="s">
        <v>20</v>
      </c>
      <c r="K12144" s="4" t="s">
        <v>21</v>
      </c>
      <c r="L12144" s="4" t="s">
        <v>2791</v>
      </c>
      <c r="M12144" s="4" t="s">
        <v>23</v>
      </c>
      <c r="N12144" s="4">
        <v>50</v>
      </c>
      <c r="O12144" s="4">
        <v>2</v>
      </c>
      <c r="P12144" s="11" t="s">
        <v>110</v>
      </c>
    </row>
    <row r="12145" spans="1:16">
      <c r="A12145" s="15">
        <v>20457859</v>
      </c>
      <c r="B12145" s="4">
        <v>206156001</v>
      </c>
      <c r="C12145" s="5" t="s">
        <v>37138</v>
      </c>
      <c r="D12145" s="4" t="s">
        <v>37</v>
      </c>
      <c r="E12145" s="4">
        <v>1718235</v>
      </c>
      <c r="F12145" s="4">
        <v>1718</v>
      </c>
      <c r="G12145" s="4" t="s">
        <v>7499</v>
      </c>
      <c r="H12145" s="5" t="s">
        <v>14790</v>
      </c>
      <c r="I12145" s="4" t="s">
        <v>37139</v>
      </c>
      <c r="J12145" s="4" t="s">
        <v>147</v>
      </c>
      <c r="K12145" s="4" t="s">
        <v>21</v>
      </c>
      <c r="L12145" s="4" t="s">
        <v>802</v>
      </c>
      <c r="M12145" s="4" t="s">
        <v>23</v>
      </c>
      <c r="N12145" s="4">
        <v>12</v>
      </c>
      <c r="O12145" s="4">
        <v>1</v>
      </c>
      <c r="P12145" s="11" t="s">
        <v>24</v>
      </c>
    </row>
    <row r="12146" spans="1:16">
      <c r="A12146" s="15">
        <v>20697121</v>
      </c>
      <c r="B12146" s="4">
        <v>206147874</v>
      </c>
      <c r="C12146" s="5" t="s">
        <v>37140</v>
      </c>
      <c r="D12146" s="4" t="s">
        <v>37</v>
      </c>
      <c r="E12146" s="4">
        <v>1703214</v>
      </c>
      <c r="F12146" s="4">
        <v>1703</v>
      </c>
      <c r="G12146" s="5" t="s">
        <v>4103</v>
      </c>
      <c r="H12146" s="5" t="s">
        <v>37141</v>
      </c>
      <c r="I12146" s="4" t="s">
        <v>37142</v>
      </c>
      <c r="J12146" s="4" t="s">
        <v>20</v>
      </c>
      <c r="K12146" s="4" t="s">
        <v>21</v>
      </c>
      <c r="L12146" s="4" t="s">
        <v>2226</v>
      </c>
      <c r="M12146" s="4" t="s">
        <v>23</v>
      </c>
      <c r="N12146" s="4">
        <v>16</v>
      </c>
      <c r="O12146" s="4">
        <v>2</v>
      </c>
      <c r="P12146" s="11" t="s">
        <v>24</v>
      </c>
    </row>
    <row r="12147" spans="1:16">
      <c r="A12147" s="17">
        <v>20738707</v>
      </c>
      <c r="B12147" s="4">
        <v>206131469</v>
      </c>
      <c r="C12147" s="5" t="s">
        <v>37143</v>
      </c>
      <c r="D12147" s="4" t="s">
        <v>37</v>
      </c>
      <c r="E12147" s="4">
        <v>1710242</v>
      </c>
      <c r="F12147" s="4">
        <v>1710</v>
      </c>
      <c r="G12147" s="5" t="s">
        <v>499</v>
      </c>
      <c r="H12147" s="5" t="s">
        <v>37144</v>
      </c>
      <c r="I12147" s="4" t="s">
        <v>37145</v>
      </c>
      <c r="J12147" s="4" t="s">
        <v>20</v>
      </c>
      <c r="K12147" s="4" t="s">
        <v>21</v>
      </c>
      <c r="L12147" s="4" t="s">
        <v>1180</v>
      </c>
      <c r="M12147" s="4" t="s">
        <v>23</v>
      </c>
      <c r="N12147" s="4">
        <v>41</v>
      </c>
      <c r="O12147" s="4">
        <v>2</v>
      </c>
      <c r="P12147" s="11" t="s">
        <v>110</v>
      </c>
    </row>
    <row r="12148" spans="1:16">
      <c r="A12148" s="17">
        <v>20786787</v>
      </c>
      <c r="B12148" s="4">
        <v>206126631</v>
      </c>
      <c r="C12148" s="5" t="s">
        <v>37146</v>
      </c>
      <c r="D12148" s="4" t="s">
        <v>37</v>
      </c>
      <c r="E12148" s="4">
        <v>1733223</v>
      </c>
      <c r="F12148" s="4">
        <v>1733</v>
      </c>
      <c r="G12148" s="5" t="s">
        <v>711</v>
      </c>
      <c r="H12148" s="5" t="s">
        <v>37147</v>
      </c>
      <c r="I12148" s="4" t="s">
        <v>37148</v>
      </c>
      <c r="J12148" s="4" t="s">
        <v>20</v>
      </c>
      <c r="K12148" s="4" t="s">
        <v>18763</v>
      </c>
      <c r="L12148" s="4" t="s">
        <v>2791</v>
      </c>
      <c r="M12148" s="4" t="s">
        <v>23</v>
      </c>
      <c r="N12148" s="4">
        <v>23</v>
      </c>
      <c r="O12148" s="4">
        <v>2</v>
      </c>
      <c r="P12148" s="11" t="s">
        <v>110</v>
      </c>
    </row>
    <row r="12149" spans="1:16">
      <c r="A12149" s="16">
        <v>20708866</v>
      </c>
      <c r="B12149" s="4">
        <v>206116121</v>
      </c>
      <c r="C12149" s="5" t="s">
        <v>37149</v>
      </c>
      <c r="D12149" s="4" t="s">
        <v>37</v>
      </c>
      <c r="E12149" s="4">
        <v>1733204</v>
      </c>
      <c r="F12149" s="4">
        <v>1733</v>
      </c>
      <c r="G12149" s="5" t="s">
        <v>16796</v>
      </c>
      <c r="H12149" s="5" t="s">
        <v>37150</v>
      </c>
      <c r="I12149" s="4" t="s">
        <v>37151</v>
      </c>
      <c r="J12149" s="4" t="s">
        <v>20</v>
      </c>
      <c r="K12149" s="4" t="s">
        <v>21</v>
      </c>
      <c r="L12149" s="4" t="s">
        <v>2528</v>
      </c>
      <c r="M12149" s="4" t="s">
        <v>23</v>
      </c>
      <c r="N12149" s="4">
        <v>7</v>
      </c>
      <c r="O12149" s="4">
        <v>2</v>
      </c>
      <c r="P12149" s="11" t="s">
        <v>42</v>
      </c>
    </row>
    <row r="12150" spans="1:16">
      <c r="A12150" s="17">
        <v>20652160</v>
      </c>
      <c r="B12150" s="4">
        <v>206112855</v>
      </c>
      <c r="C12150" s="5" t="s">
        <v>37152</v>
      </c>
      <c r="D12150" s="4" t="s">
        <v>37</v>
      </c>
      <c r="E12150" s="4">
        <v>1726294</v>
      </c>
      <c r="F12150" s="4">
        <v>1726</v>
      </c>
      <c r="G12150" s="5" t="s">
        <v>443</v>
      </c>
      <c r="H12150" s="5" t="s">
        <v>37153</v>
      </c>
      <c r="I12150" s="4" t="s">
        <v>37154</v>
      </c>
      <c r="J12150" s="4" t="s">
        <v>20</v>
      </c>
      <c r="K12150" s="4" t="s">
        <v>21</v>
      </c>
      <c r="L12150" s="4" t="s">
        <v>1180</v>
      </c>
      <c r="M12150" s="4" t="s">
        <v>23</v>
      </c>
      <c r="N12150" s="4">
        <v>35</v>
      </c>
      <c r="O12150" s="4">
        <v>2</v>
      </c>
      <c r="P12150" s="11" t="s">
        <v>110</v>
      </c>
    </row>
    <row r="12151" spans="1:16">
      <c r="A12151" s="15">
        <v>20706127</v>
      </c>
      <c r="B12151" s="4">
        <v>206103810</v>
      </c>
      <c r="C12151" s="5" t="s">
        <v>37155</v>
      </c>
      <c r="D12151" s="4" t="s">
        <v>37</v>
      </c>
      <c r="E12151" s="4">
        <v>1733208</v>
      </c>
      <c r="F12151" s="4">
        <v>1733</v>
      </c>
      <c r="G12151" s="4" t="s">
        <v>4622</v>
      </c>
      <c r="H12151" s="5" t="s">
        <v>37156</v>
      </c>
      <c r="I12151" s="4" t="s">
        <v>37157</v>
      </c>
      <c r="J12151" s="4" t="s">
        <v>20</v>
      </c>
      <c r="K12151" s="4" t="s">
        <v>21</v>
      </c>
      <c r="L12151" s="4" t="s">
        <v>47</v>
      </c>
      <c r="M12151" s="4" t="s">
        <v>23</v>
      </c>
      <c r="N12151" s="4">
        <v>15</v>
      </c>
      <c r="O12151" s="4">
        <v>2</v>
      </c>
      <c r="P12151" s="11" t="s">
        <v>24</v>
      </c>
    </row>
    <row r="12152" spans="1:16">
      <c r="A12152" s="17">
        <v>20620704</v>
      </c>
      <c r="B12152" s="4">
        <v>206085620</v>
      </c>
      <c r="C12152" s="5" t="s">
        <v>37158</v>
      </c>
      <c r="D12152" s="4" t="s">
        <v>37</v>
      </c>
      <c r="E12152" s="4">
        <v>1703203</v>
      </c>
      <c r="F12152" s="4">
        <v>1703</v>
      </c>
      <c r="G12152" s="5" t="s">
        <v>12210</v>
      </c>
      <c r="H12152" s="5" t="s">
        <v>37159</v>
      </c>
      <c r="I12152" s="4" t="s">
        <v>37160</v>
      </c>
      <c r="J12152" s="4" t="s">
        <v>20</v>
      </c>
      <c r="K12152" s="4" t="s">
        <v>21</v>
      </c>
      <c r="L12152" s="4" t="s">
        <v>1180</v>
      </c>
      <c r="M12152" s="4" t="s">
        <v>23</v>
      </c>
      <c r="N12152" s="4">
        <v>49</v>
      </c>
      <c r="O12152" s="4">
        <v>2</v>
      </c>
      <c r="P12152" s="11" t="s">
        <v>110</v>
      </c>
    </row>
    <row r="12153" spans="1:16">
      <c r="A12153" s="17">
        <v>20556946</v>
      </c>
      <c r="B12153" s="4">
        <v>206085502</v>
      </c>
      <c r="C12153" s="5" t="s">
        <v>37161</v>
      </c>
      <c r="D12153" s="4" t="s">
        <v>37</v>
      </c>
      <c r="E12153" s="4">
        <v>1735233</v>
      </c>
      <c r="F12153" s="4">
        <v>1735</v>
      </c>
      <c r="G12153" s="5" t="s">
        <v>486</v>
      </c>
      <c r="H12153" s="5" t="s">
        <v>37162</v>
      </c>
      <c r="I12153" s="4" t="s">
        <v>37163</v>
      </c>
      <c r="J12153" s="4" t="s">
        <v>20</v>
      </c>
      <c r="K12153" s="4" t="s">
        <v>21</v>
      </c>
      <c r="L12153" s="4" t="s">
        <v>1180</v>
      </c>
      <c r="M12153" s="4" t="s">
        <v>23</v>
      </c>
      <c r="N12153" s="4">
        <v>50</v>
      </c>
      <c r="O12153" s="4">
        <v>2</v>
      </c>
      <c r="P12153" s="11" t="s">
        <v>110</v>
      </c>
    </row>
    <row r="12154" spans="1:16">
      <c r="A12154" s="17">
        <v>20658569</v>
      </c>
      <c r="B12154" s="4">
        <v>206081967</v>
      </c>
      <c r="C12154" s="5" t="s">
        <v>37164</v>
      </c>
      <c r="D12154" s="4" t="s">
        <v>37</v>
      </c>
      <c r="E12154" s="4">
        <v>1710224</v>
      </c>
      <c r="F12154" s="4">
        <v>1710</v>
      </c>
      <c r="G12154" s="5" t="s">
        <v>4090</v>
      </c>
      <c r="H12154" s="5" t="s">
        <v>21928</v>
      </c>
      <c r="I12154" s="4" t="s">
        <v>37165</v>
      </c>
      <c r="J12154" s="4" t="s">
        <v>20</v>
      </c>
      <c r="K12154" s="4" t="s">
        <v>21</v>
      </c>
      <c r="L12154" s="4" t="s">
        <v>304</v>
      </c>
      <c r="M12154" s="4" t="s">
        <v>23</v>
      </c>
      <c r="N12154" s="4">
        <v>56</v>
      </c>
      <c r="O12154" s="4">
        <v>2</v>
      </c>
      <c r="P12154" s="11" t="s">
        <v>110</v>
      </c>
    </row>
    <row r="12155" spans="1:16">
      <c r="A12155" s="15">
        <v>20649916</v>
      </c>
      <c r="B12155" s="4">
        <v>206072843</v>
      </c>
      <c r="C12155" s="5" t="s">
        <v>37166</v>
      </c>
      <c r="D12155" s="4" t="s">
        <v>37</v>
      </c>
      <c r="E12155" s="4">
        <v>1706212</v>
      </c>
      <c r="F12155" s="4">
        <v>1706</v>
      </c>
      <c r="G12155" s="5" t="s">
        <v>10245</v>
      </c>
      <c r="H12155" s="5" t="s">
        <v>37167</v>
      </c>
      <c r="I12155" s="4" t="s">
        <v>37168</v>
      </c>
      <c r="J12155" s="4" t="s">
        <v>21814</v>
      </c>
      <c r="K12155" s="4" t="s">
        <v>20</v>
      </c>
      <c r="L12155" s="4" t="s">
        <v>9037</v>
      </c>
      <c r="M12155" s="4" t="s">
        <v>32202</v>
      </c>
      <c r="N12155" s="4">
        <v>20</v>
      </c>
      <c r="O12155" s="4">
        <v>2</v>
      </c>
      <c r="P12155" s="11" t="s">
        <v>24</v>
      </c>
    </row>
    <row r="12156" spans="1:16">
      <c r="A12156" s="16">
        <v>20643668</v>
      </c>
      <c r="B12156" s="4">
        <v>206067634</v>
      </c>
      <c r="C12156" s="5" t="s">
        <v>37169</v>
      </c>
      <c r="D12156" s="4" t="s">
        <v>37</v>
      </c>
      <c r="E12156" s="4">
        <v>1714207</v>
      </c>
      <c r="F12156" s="4">
        <v>1714</v>
      </c>
      <c r="G12156" s="5" t="s">
        <v>1158</v>
      </c>
      <c r="H12156" s="5" t="s">
        <v>37170</v>
      </c>
      <c r="I12156" s="4" t="s">
        <v>37171</v>
      </c>
      <c r="J12156" s="4" t="s">
        <v>20</v>
      </c>
      <c r="K12156" s="4" t="s">
        <v>21</v>
      </c>
      <c r="L12156" s="4" t="s">
        <v>559</v>
      </c>
      <c r="M12156" s="4" t="s">
        <v>23</v>
      </c>
      <c r="N12156" s="4">
        <v>10</v>
      </c>
      <c r="O12156" s="4">
        <v>2</v>
      </c>
      <c r="P12156" s="11" t="s">
        <v>42</v>
      </c>
    </row>
    <row r="12157" spans="1:16">
      <c r="A12157" s="15">
        <v>20537825</v>
      </c>
      <c r="B12157" s="4">
        <v>206061564</v>
      </c>
      <c r="C12157" s="5" t="s">
        <v>37172</v>
      </c>
      <c r="D12157" s="4" t="s">
        <v>37</v>
      </c>
      <c r="E12157" s="4">
        <v>1726294</v>
      </c>
      <c r="F12157" s="4">
        <v>1726</v>
      </c>
      <c r="G12157" s="5" t="s">
        <v>443</v>
      </c>
      <c r="H12157" s="5" t="s">
        <v>37173</v>
      </c>
      <c r="I12157" s="4" t="s">
        <v>37174</v>
      </c>
      <c r="J12157" s="4" t="s">
        <v>20</v>
      </c>
      <c r="K12157" s="4" t="s">
        <v>621</v>
      </c>
      <c r="L12157" s="4" t="s">
        <v>5738</v>
      </c>
      <c r="M12157" s="4" t="s">
        <v>23</v>
      </c>
      <c r="N12157" s="4">
        <v>20</v>
      </c>
      <c r="O12157" s="4">
        <v>2</v>
      </c>
      <c r="P12157" s="11" t="s">
        <v>24</v>
      </c>
    </row>
    <row r="12158" spans="1:16">
      <c r="A12158" s="16">
        <v>20608790</v>
      </c>
      <c r="B12158" s="4">
        <v>206060644</v>
      </c>
      <c r="C12158" s="5" t="s">
        <v>37175</v>
      </c>
      <c r="D12158" s="4" t="s">
        <v>37</v>
      </c>
      <c r="E12158" s="4">
        <v>1714401</v>
      </c>
      <c r="F12158" s="4">
        <v>1714</v>
      </c>
      <c r="G12158" s="5" t="s">
        <v>707</v>
      </c>
      <c r="H12158" s="5" t="s">
        <v>37176</v>
      </c>
      <c r="I12158" s="4" t="s">
        <v>37177</v>
      </c>
      <c r="J12158" s="4" t="s">
        <v>20</v>
      </c>
      <c r="K12158" s="4" t="s">
        <v>21</v>
      </c>
      <c r="L12158" s="4" t="s">
        <v>37178</v>
      </c>
      <c r="M12158" s="4" t="s">
        <v>23</v>
      </c>
      <c r="N12158" s="4">
        <v>172</v>
      </c>
      <c r="O12158" s="4">
        <v>2</v>
      </c>
      <c r="P12158" s="11" t="s">
        <v>42</v>
      </c>
    </row>
    <row r="12159" spans="1:16">
      <c r="A12159" s="15">
        <v>20457606</v>
      </c>
      <c r="B12159" s="4">
        <v>206054176</v>
      </c>
      <c r="C12159" s="5" t="s">
        <v>37179</v>
      </c>
      <c r="D12159" s="4" t="s">
        <v>37</v>
      </c>
      <c r="E12159" s="4">
        <v>1718235</v>
      </c>
      <c r="F12159" s="4">
        <v>1718</v>
      </c>
      <c r="G12159" s="4" t="s">
        <v>7499</v>
      </c>
      <c r="H12159" s="5" t="s">
        <v>14790</v>
      </c>
      <c r="I12159" s="4" t="s">
        <v>37180</v>
      </c>
      <c r="J12159" s="4" t="s">
        <v>147</v>
      </c>
      <c r="K12159" s="4" t="s">
        <v>21</v>
      </c>
      <c r="L12159" s="4" t="s">
        <v>802</v>
      </c>
      <c r="M12159" s="4" t="s">
        <v>23</v>
      </c>
      <c r="N12159" s="4">
        <v>21</v>
      </c>
      <c r="O12159" s="4">
        <v>2</v>
      </c>
      <c r="P12159" s="11" t="s">
        <v>24</v>
      </c>
    </row>
    <row r="12160" spans="1:16">
      <c r="A12160" s="17">
        <v>20623677</v>
      </c>
      <c r="B12160" s="4">
        <v>206047983</v>
      </c>
      <c r="C12160" s="5" t="s">
        <v>37181</v>
      </c>
      <c r="D12160" s="4" t="s">
        <v>37</v>
      </c>
      <c r="E12160" s="4">
        <v>1703209</v>
      </c>
      <c r="F12160" s="4">
        <v>1703</v>
      </c>
      <c r="G12160" s="5" t="s">
        <v>75</v>
      </c>
      <c r="H12160" s="5" t="s">
        <v>13182</v>
      </c>
      <c r="I12160" s="4" t="s">
        <v>37182</v>
      </c>
      <c r="J12160" s="4" t="s">
        <v>147</v>
      </c>
      <c r="K12160" s="4" t="s">
        <v>21</v>
      </c>
      <c r="L12160" s="4" t="s">
        <v>1180</v>
      </c>
      <c r="M12160" s="4" t="s">
        <v>23</v>
      </c>
      <c r="N12160" s="4">
        <v>48</v>
      </c>
      <c r="O12160" s="4">
        <v>2</v>
      </c>
      <c r="P12160" s="11" t="s">
        <v>110</v>
      </c>
    </row>
    <row r="12161" spans="1:16">
      <c r="A12161" s="16">
        <v>20458971</v>
      </c>
      <c r="B12161" s="4">
        <v>206027288</v>
      </c>
      <c r="C12161" s="5" t="s">
        <v>37183</v>
      </c>
      <c r="D12161" s="4" t="s">
        <v>37</v>
      </c>
      <c r="E12161" s="4">
        <v>1718209</v>
      </c>
      <c r="F12161" s="4">
        <v>1718</v>
      </c>
      <c r="G12161" s="5" t="s">
        <v>3558</v>
      </c>
      <c r="H12161" s="5" t="s">
        <v>37184</v>
      </c>
      <c r="I12161" s="4" t="s">
        <v>37185</v>
      </c>
      <c r="J12161" s="4" t="s">
        <v>147</v>
      </c>
      <c r="K12161" s="4" t="s">
        <v>21</v>
      </c>
      <c r="L12161" s="4" t="s">
        <v>1626</v>
      </c>
      <c r="M12161" s="4" t="s">
        <v>23</v>
      </c>
      <c r="N12161" s="4">
        <v>5</v>
      </c>
      <c r="O12161" s="4">
        <v>1</v>
      </c>
      <c r="P12161" s="11" t="s">
        <v>42</v>
      </c>
    </row>
    <row r="12162" spans="1:16">
      <c r="A12162" s="15">
        <v>20572537</v>
      </c>
      <c r="B12162" s="4">
        <v>206020194</v>
      </c>
      <c r="C12162" s="5" t="s">
        <v>37186</v>
      </c>
      <c r="D12162" s="4" t="s">
        <v>37</v>
      </c>
      <c r="E12162" s="4">
        <v>1710401</v>
      </c>
      <c r="F12162" s="4">
        <v>1710</v>
      </c>
      <c r="G12162" s="5" t="s">
        <v>188</v>
      </c>
      <c r="H12162" s="5" t="s">
        <v>37187</v>
      </c>
      <c r="I12162" s="4" t="s">
        <v>37188</v>
      </c>
      <c r="J12162" s="4" t="s">
        <v>20</v>
      </c>
      <c r="K12162" s="4" t="s">
        <v>21</v>
      </c>
      <c r="L12162" s="4" t="s">
        <v>382</v>
      </c>
      <c r="M12162" s="4" t="s">
        <v>23</v>
      </c>
      <c r="N12162" s="4">
        <v>17</v>
      </c>
      <c r="O12162" s="4">
        <v>2</v>
      </c>
      <c r="P12162" s="11" t="s">
        <v>24</v>
      </c>
    </row>
    <row r="12163" spans="1:16">
      <c r="A12163" s="16">
        <v>20460873</v>
      </c>
      <c r="B12163" s="4">
        <v>206007011</v>
      </c>
      <c r="C12163" s="5" t="s">
        <v>37189</v>
      </c>
      <c r="D12163" s="4" t="s">
        <v>37</v>
      </c>
      <c r="E12163" s="4">
        <v>1718224</v>
      </c>
      <c r="F12163" s="4">
        <v>1718</v>
      </c>
      <c r="G12163" s="5" t="s">
        <v>8005</v>
      </c>
      <c r="H12163" s="5" t="s">
        <v>37190</v>
      </c>
      <c r="I12163" s="4" t="s">
        <v>37191</v>
      </c>
      <c r="J12163" s="4" t="s">
        <v>20</v>
      </c>
      <c r="K12163" s="4" t="s">
        <v>18763</v>
      </c>
      <c r="L12163" s="4" t="s">
        <v>1626</v>
      </c>
      <c r="M12163" s="4" t="s">
        <v>23</v>
      </c>
      <c r="N12163" s="4">
        <v>3</v>
      </c>
      <c r="O12163" s="4">
        <v>1</v>
      </c>
      <c r="P12163" s="11" t="s">
        <v>42</v>
      </c>
    </row>
    <row r="12164" spans="1:16">
      <c r="A12164" s="17">
        <v>20561255</v>
      </c>
      <c r="B12164" s="4">
        <v>205998197</v>
      </c>
      <c r="C12164" s="5" t="s">
        <v>37192</v>
      </c>
      <c r="D12164" s="4" t="s">
        <v>37</v>
      </c>
      <c r="E12164" s="4">
        <v>1710250</v>
      </c>
      <c r="F12164" s="4">
        <v>1710</v>
      </c>
      <c r="G12164" s="5" t="s">
        <v>4747</v>
      </c>
      <c r="H12164" s="5" t="s">
        <v>15588</v>
      </c>
      <c r="I12164" s="4" t="s">
        <v>37193</v>
      </c>
      <c r="J12164" s="4" t="s">
        <v>147</v>
      </c>
      <c r="K12164" s="4" t="s">
        <v>21</v>
      </c>
      <c r="L12164" s="4" t="s">
        <v>1176</v>
      </c>
      <c r="M12164" s="4" t="s">
        <v>23</v>
      </c>
      <c r="N12164" s="4">
        <v>14</v>
      </c>
      <c r="O12164" s="4">
        <v>1</v>
      </c>
      <c r="P12164" s="11" t="s">
        <v>110</v>
      </c>
    </row>
    <row r="12165" spans="1:16">
      <c r="A12165" s="16">
        <v>20399837</v>
      </c>
      <c r="B12165" s="4">
        <v>205989951</v>
      </c>
      <c r="C12165" s="5" t="s">
        <v>37194</v>
      </c>
      <c r="D12165" s="4" t="s">
        <v>37</v>
      </c>
      <c r="E12165" s="4">
        <v>1712234</v>
      </c>
      <c r="F12165" s="4">
        <v>1712</v>
      </c>
      <c r="G12165" s="5" t="s">
        <v>8944</v>
      </c>
      <c r="H12165" s="5" t="s">
        <v>22290</v>
      </c>
      <c r="I12165" s="4" t="s">
        <v>37195</v>
      </c>
      <c r="J12165" s="4" t="s">
        <v>20</v>
      </c>
      <c r="K12165" s="4" t="s">
        <v>21</v>
      </c>
      <c r="L12165" s="4" t="s">
        <v>559</v>
      </c>
      <c r="M12165" s="4" t="s">
        <v>23</v>
      </c>
      <c r="N12165" s="4">
        <v>24</v>
      </c>
      <c r="O12165" s="4">
        <v>2</v>
      </c>
      <c r="P12165" s="11" t="s">
        <v>42</v>
      </c>
    </row>
    <row r="12166" spans="1:16">
      <c r="A12166" s="15">
        <v>20515315</v>
      </c>
      <c r="B12166" s="4">
        <v>205984183</v>
      </c>
      <c r="C12166" s="5" t="s">
        <v>37196</v>
      </c>
      <c r="D12166" s="4" t="s">
        <v>37</v>
      </c>
      <c r="E12166" s="4">
        <v>1730401</v>
      </c>
      <c r="F12166" s="4">
        <v>1730</v>
      </c>
      <c r="G12166" s="5" t="s">
        <v>495</v>
      </c>
      <c r="H12166" s="5" t="s">
        <v>37197</v>
      </c>
      <c r="I12166" s="4" t="s">
        <v>37198</v>
      </c>
      <c r="J12166" s="4" t="s">
        <v>20</v>
      </c>
      <c r="K12166" s="4" t="s">
        <v>21</v>
      </c>
      <c r="L12166" s="4" t="s">
        <v>37199</v>
      </c>
      <c r="M12166" s="4" t="s">
        <v>23</v>
      </c>
      <c r="N12166" s="4">
        <v>32</v>
      </c>
      <c r="O12166" s="4">
        <v>2</v>
      </c>
      <c r="P12166" s="11" t="s">
        <v>24</v>
      </c>
    </row>
    <row r="12167" spans="1:16">
      <c r="A12167" s="16">
        <v>20503080</v>
      </c>
      <c r="B12167" s="4">
        <v>205981339</v>
      </c>
      <c r="C12167" s="5" t="s">
        <v>37200</v>
      </c>
      <c r="D12167" s="4" t="s">
        <v>37</v>
      </c>
      <c r="E12167" s="4">
        <v>1722212</v>
      </c>
      <c r="F12167" s="4">
        <v>1722</v>
      </c>
      <c r="G12167" s="5" t="s">
        <v>1631</v>
      </c>
      <c r="H12167" s="5" t="s">
        <v>16482</v>
      </c>
      <c r="I12167" s="4" t="s">
        <v>37201</v>
      </c>
      <c r="J12167" s="4" t="s">
        <v>20</v>
      </c>
      <c r="K12167" s="4" t="s">
        <v>21</v>
      </c>
      <c r="L12167" s="4" t="s">
        <v>559</v>
      </c>
      <c r="M12167" s="4" t="s">
        <v>23</v>
      </c>
      <c r="N12167" s="4">
        <v>12</v>
      </c>
      <c r="O12167" s="4">
        <v>2</v>
      </c>
      <c r="P12167" s="11" t="s">
        <v>42</v>
      </c>
    </row>
    <row r="12168" spans="1:16">
      <c r="A12168" s="17">
        <v>20400374</v>
      </c>
      <c r="B12168" s="4">
        <v>205979892</v>
      </c>
      <c r="C12168" s="5" t="s">
        <v>37202</v>
      </c>
      <c r="D12168" s="4" t="s">
        <v>37</v>
      </c>
      <c r="E12168" s="4">
        <v>1712216</v>
      </c>
      <c r="F12168" s="4">
        <v>1712</v>
      </c>
      <c r="G12168" s="5" t="s">
        <v>9373</v>
      </c>
      <c r="H12168" s="5" t="s">
        <v>37203</v>
      </c>
      <c r="I12168" s="4" t="s">
        <v>37204</v>
      </c>
      <c r="J12168" s="4" t="s">
        <v>20</v>
      </c>
      <c r="K12168" s="4" t="s">
        <v>21</v>
      </c>
      <c r="L12168" s="4" t="s">
        <v>109</v>
      </c>
      <c r="M12168" s="4" t="s">
        <v>23</v>
      </c>
      <c r="N12168" s="4">
        <v>13</v>
      </c>
      <c r="O12168" s="4">
        <v>1</v>
      </c>
      <c r="P12168" s="11" t="s">
        <v>110</v>
      </c>
    </row>
    <row r="12169" spans="1:16">
      <c r="A12169" s="16">
        <v>20502502</v>
      </c>
      <c r="B12169" s="4">
        <v>205972998</v>
      </c>
      <c r="C12169" s="5" t="s">
        <v>37205</v>
      </c>
      <c r="D12169" s="4" t="s">
        <v>37</v>
      </c>
      <c r="E12169" s="4">
        <v>1722226</v>
      </c>
      <c r="F12169" s="4">
        <v>1722</v>
      </c>
      <c r="G12169" s="5" t="s">
        <v>1703</v>
      </c>
      <c r="H12169" s="5" t="s">
        <v>37206</v>
      </c>
      <c r="I12169" s="4" t="s">
        <v>37207</v>
      </c>
      <c r="J12169" s="4" t="s">
        <v>20</v>
      </c>
      <c r="K12169" s="4" t="s">
        <v>21</v>
      </c>
      <c r="L12169" s="4" t="s">
        <v>559</v>
      </c>
      <c r="M12169" s="4" t="s">
        <v>23</v>
      </c>
      <c r="N12169" s="4">
        <v>23</v>
      </c>
      <c r="O12169" s="4">
        <v>2</v>
      </c>
      <c r="P12169" s="11" t="s">
        <v>42</v>
      </c>
    </row>
    <row r="12170" spans="1:16">
      <c r="A12170" s="15">
        <v>20607307</v>
      </c>
      <c r="B12170" s="4">
        <v>205970992</v>
      </c>
      <c r="C12170" s="5" t="s">
        <v>37208</v>
      </c>
      <c r="D12170" s="4" t="s">
        <v>37</v>
      </c>
      <c r="E12170" s="4">
        <v>1714401</v>
      </c>
      <c r="F12170" s="4">
        <v>1714</v>
      </c>
      <c r="G12170" s="5" t="s">
        <v>284</v>
      </c>
      <c r="H12170" s="5" t="s">
        <v>37209</v>
      </c>
      <c r="I12170" s="4" t="s">
        <v>37210</v>
      </c>
      <c r="J12170" s="4" t="s">
        <v>20</v>
      </c>
      <c r="K12170" s="4" t="s">
        <v>21</v>
      </c>
      <c r="L12170" s="4" t="s">
        <v>57</v>
      </c>
      <c r="M12170" s="4" t="s">
        <v>23</v>
      </c>
      <c r="N12170" s="4">
        <v>45</v>
      </c>
      <c r="O12170" s="4">
        <v>2</v>
      </c>
      <c r="P12170" s="11" t="s">
        <v>24</v>
      </c>
    </row>
    <row r="12171" spans="1:16">
      <c r="A12171" s="15">
        <v>20539959</v>
      </c>
      <c r="B12171" s="4">
        <v>205970724</v>
      </c>
      <c r="C12171" s="5" t="s">
        <v>37211</v>
      </c>
      <c r="D12171" s="4" t="s">
        <v>37</v>
      </c>
      <c r="E12171" s="4">
        <v>1724226</v>
      </c>
      <c r="F12171" s="4">
        <v>1724</v>
      </c>
      <c r="G12171" s="5" t="s">
        <v>37212</v>
      </c>
      <c r="H12171" s="5" t="s">
        <v>37213</v>
      </c>
      <c r="I12171" s="4" t="s">
        <v>37214</v>
      </c>
      <c r="J12171" s="4" t="s">
        <v>20</v>
      </c>
      <c r="K12171" s="4" t="s">
        <v>21</v>
      </c>
      <c r="L12171" s="4" t="s">
        <v>3600</v>
      </c>
      <c r="M12171" s="4" t="s">
        <v>27922</v>
      </c>
      <c r="N12171" s="4">
        <v>16</v>
      </c>
      <c r="O12171" s="4">
        <v>2</v>
      </c>
      <c r="P12171" s="11" t="s">
        <v>24</v>
      </c>
    </row>
    <row r="12172" spans="1:16">
      <c r="A12172" s="15">
        <v>20502591</v>
      </c>
      <c r="B12172" s="4">
        <v>205969636</v>
      </c>
      <c r="C12172" s="5" t="s">
        <v>37215</v>
      </c>
      <c r="D12172" s="4" t="s">
        <v>37</v>
      </c>
      <c r="E12172" s="4">
        <v>1722203</v>
      </c>
      <c r="F12172" s="4">
        <v>1722</v>
      </c>
      <c r="G12172" s="5" t="s">
        <v>3737</v>
      </c>
      <c r="H12172" s="5" t="s">
        <v>13822</v>
      </c>
      <c r="I12172" s="4" t="s">
        <v>37216</v>
      </c>
      <c r="J12172" s="4" t="s">
        <v>20</v>
      </c>
      <c r="K12172" s="4" t="s">
        <v>21</v>
      </c>
      <c r="L12172" s="4" t="s">
        <v>451</v>
      </c>
      <c r="M12172" s="4" t="s">
        <v>23</v>
      </c>
      <c r="N12172" s="4">
        <v>6</v>
      </c>
      <c r="O12172" s="4">
        <v>1</v>
      </c>
      <c r="P12172" s="11" t="s">
        <v>24</v>
      </c>
    </row>
    <row r="12173" spans="1:16">
      <c r="A12173" s="16">
        <v>20476555</v>
      </c>
      <c r="B12173" s="4">
        <v>205965372</v>
      </c>
      <c r="C12173" s="5" t="s">
        <v>37217</v>
      </c>
      <c r="D12173" s="4" t="s">
        <v>37</v>
      </c>
      <c r="E12173" s="4">
        <v>1708212</v>
      </c>
      <c r="F12173" s="4">
        <v>1708</v>
      </c>
      <c r="G12173" s="5" t="s">
        <v>10776</v>
      </c>
      <c r="H12173" s="5" t="s">
        <v>37218</v>
      </c>
      <c r="I12173" s="4" t="s">
        <v>37219</v>
      </c>
      <c r="J12173" s="4" t="s">
        <v>147</v>
      </c>
      <c r="K12173" s="4" t="s">
        <v>21</v>
      </c>
      <c r="L12173" s="4" t="s">
        <v>35</v>
      </c>
      <c r="M12173" s="4" t="s">
        <v>23</v>
      </c>
      <c r="N12173" s="4">
        <v>30</v>
      </c>
      <c r="O12173" s="4">
        <v>2</v>
      </c>
      <c r="P12173" s="11" t="s">
        <v>42</v>
      </c>
    </row>
    <row r="12174" spans="1:16">
      <c r="A12174" s="16">
        <v>20496990</v>
      </c>
      <c r="B12174" s="4">
        <v>205960024</v>
      </c>
      <c r="C12174" s="5" t="s">
        <v>37220</v>
      </c>
      <c r="D12174" s="4" t="s">
        <v>37</v>
      </c>
      <c r="E12174" s="4">
        <v>1703206</v>
      </c>
      <c r="F12174" s="4">
        <v>1703</v>
      </c>
      <c r="G12174" s="5" t="s">
        <v>3287</v>
      </c>
      <c r="H12174" s="5" t="s">
        <v>37221</v>
      </c>
      <c r="I12174" s="4" t="s">
        <v>37222</v>
      </c>
      <c r="J12174" s="4" t="s">
        <v>20</v>
      </c>
      <c r="K12174" s="4" t="s">
        <v>21</v>
      </c>
      <c r="L12174" s="4" t="s">
        <v>82</v>
      </c>
      <c r="M12174" s="4" t="s">
        <v>23</v>
      </c>
      <c r="N12174" s="4">
        <v>24</v>
      </c>
      <c r="O12174" s="4">
        <v>2</v>
      </c>
      <c r="P12174" s="11" t="s">
        <v>42</v>
      </c>
    </row>
    <row r="12175" spans="1:16">
      <c r="A12175" s="15">
        <v>20492376</v>
      </c>
      <c r="B12175" s="4">
        <v>205959861</v>
      </c>
      <c r="C12175" s="5" t="s">
        <v>37223</v>
      </c>
      <c r="D12175" s="4" t="s">
        <v>37</v>
      </c>
      <c r="E12175" s="4">
        <v>1706258</v>
      </c>
      <c r="F12175" s="4">
        <v>1706</v>
      </c>
      <c r="G12175" s="5" t="s">
        <v>1081</v>
      </c>
      <c r="H12175" s="5" t="s">
        <v>37224</v>
      </c>
      <c r="I12175" s="4" t="s">
        <v>37225</v>
      </c>
      <c r="J12175" s="4" t="s">
        <v>21814</v>
      </c>
      <c r="K12175" s="4" t="s">
        <v>20</v>
      </c>
      <c r="L12175" s="4" t="s">
        <v>9037</v>
      </c>
      <c r="M12175" s="4" t="s">
        <v>32202</v>
      </c>
      <c r="N12175" s="4">
        <v>21</v>
      </c>
      <c r="O12175" s="4">
        <v>2</v>
      </c>
      <c r="P12175" s="11" t="s">
        <v>24</v>
      </c>
    </row>
    <row r="12176" spans="1:16">
      <c r="A12176" s="16">
        <v>20467042</v>
      </c>
      <c r="B12176" s="4">
        <v>205959498</v>
      </c>
      <c r="C12176" s="5" t="s">
        <v>37226</v>
      </c>
      <c r="D12176" s="4" t="s">
        <v>37</v>
      </c>
      <c r="E12176" s="4">
        <v>1706230</v>
      </c>
      <c r="F12176" s="4">
        <v>1706</v>
      </c>
      <c r="G12176" s="5" t="s">
        <v>1835</v>
      </c>
      <c r="H12176" s="5" t="s">
        <v>37227</v>
      </c>
      <c r="I12176" s="4" t="s">
        <v>37228</v>
      </c>
      <c r="J12176" s="4" t="s">
        <v>20</v>
      </c>
      <c r="K12176" s="4" t="s">
        <v>21</v>
      </c>
      <c r="L12176" s="4" t="s">
        <v>559</v>
      </c>
      <c r="M12176" s="4" t="s">
        <v>23</v>
      </c>
      <c r="N12176" s="4">
        <v>15</v>
      </c>
      <c r="O12176" s="4">
        <v>2</v>
      </c>
      <c r="P12176" s="11" t="s">
        <v>42</v>
      </c>
    </row>
    <row r="12177" spans="1:16">
      <c r="A12177" s="16">
        <v>20552782</v>
      </c>
      <c r="B12177" s="4">
        <v>205957825</v>
      </c>
      <c r="C12177" s="5" t="s">
        <v>37229</v>
      </c>
      <c r="D12177" s="4" t="s">
        <v>37</v>
      </c>
      <c r="E12177" s="4">
        <v>1735228</v>
      </c>
      <c r="F12177" s="4">
        <v>1735</v>
      </c>
      <c r="G12177" s="5" t="s">
        <v>4242</v>
      </c>
      <c r="H12177" s="5" t="s">
        <v>10252</v>
      </c>
      <c r="I12177" s="4" t="s">
        <v>37230</v>
      </c>
      <c r="J12177" s="4" t="s">
        <v>20</v>
      </c>
      <c r="K12177" s="4" t="s">
        <v>21</v>
      </c>
      <c r="L12177" s="4" t="s">
        <v>559</v>
      </c>
      <c r="M12177" s="4" t="s">
        <v>23</v>
      </c>
      <c r="N12177" s="4">
        <v>18</v>
      </c>
      <c r="O12177" s="4">
        <v>2</v>
      </c>
      <c r="P12177" s="11" t="s">
        <v>42</v>
      </c>
    </row>
    <row r="12178" spans="1:16">
      <c r="A12178" s="16">
        <v>20494441</v>
      </c>
      <c r="B12178" s="4">
        <v>205954046</v>
      </c>
      <c r="C12178" s="5" t="s">
        <v>37231</v>
      </c>
      <c r="D12178" s="4" t="s">
        <v>37</v>
      </c>
      <c r="E12178" s="4">
        <v>1706230</v>
      </c>
      <c r="F12178" s="4">
        <v>1706</v>
      </c>
      <c r="G12178" s="5" t="s">
        <v>1835</v>
      </c>
      <c r="H12178" s="5" t="s">
        <v>37232</v>
      </c>
      <c r="I12178" s="4" t="s">
        <v>37233</v>
      </c>
      <c r="J12178" s="4" t="s">
        <v>20</v>
      </c>
      <c r="K12178" s="4" t="s">
        <v>21</v>
      </c>
      <c r="L12178" s="4" t="s">
        <v>22774</v>
      </c>
      <c r="M12178" s="4" t="s">
        <v>12936</v>
      </c>
      <c r="N12178" s="4">
        <v>6</v>
      </c>
      <c r="O12178" s="4">
        <v>1</v>
      </c>
      <c r="P12178" s="11" t="s">
        <v>42</v>
      </c>
    </row>
    <row r="12179" spans="1:16">
      <c r="A12179" s="15">
        <v>20532880</v>
      </c>
      <c r="B12179" s="4">
        <v>205943922</v>
      </c>
      <c r="C12179" s="5" t="s">
        <v>37234</v>
      </c>
      <c r="D12179" s="4" t="s">
        <v>37</v>
      </c>
      <c r="E12179" s="4">
        <v>1710401</v>
      </c>
      <c r="F12179" s="4">
        <v>1710</v>
      </c>
      <c r="G12179" s="5" t="s">
        <v>188</v>
      </c>
      <c r="H12179" s="5" t="s">
        <v>37235</v>
      </c>
      <c r="I12179" s="4" t="s">
        <v>37236</v>
      </c>
      <c r="J12179" s="4" t="s">
        <v>147</v>
      </c>
      <c r="K12179" s="4" t="s">
        <v>21</v>
      </c>
      <c r="L12179" s="4" t="s">
        <v>1141</v>
      </c>
      <c r="M12179" s="4" t="s">
        <v>23</v>
      </c>
      <c r="N12179" s="4">
        <v>5</v>
      </c>
      <c r="O12179" s="4">
        <v>1</v>
      </c>
      <c r="P12179" s="11" t="s">
        <v>24</v>
      </c>
    </row>
    <row r="12180" spans="1:16">
      <c r="A12180" s="15">
        <v>20488328</v>
      </c>
      <c r="B12180" s="4">
        <v>205938476</v>
      </c>
      <c r="C12180" s="5" t="s">
        <v>37237</v>
      </c>
      <c r="D12180" s="4" t="s">
        <v>37</v>
      </c>
      <c r="E12180" s="4">
        <v>1714401</v>
      </c>
      <c r="F12180" s="4">
        <v>1714</v>
      </c>
      <c r="G12180" s="5" t="s">
        <v>284</v>
      </c>
      <c r="H12180" s="5" t="s">
        <v>37238</v>
      </c>
      <c r="I12180" s="4" t="s">
        <v>37239</v>
      </c>
      <c r="J12180" s="4" t="s">
        <v>147</v>
      </c>
      <c r="K12180" s="4" t="s">
        <v>21</v>
      </c>
      <c r="L12180" s="4" t="s">
        <v>414</v>
      </c>
      <c r="M12180" s="4" t="s">
        <v>23</v>
      </c>
      <c r="N12180" s="4">
        <v>12</v>
      </c>
      <c r="O12180" s="4">
        <v>1</v>
      </c>
      <c r="P12180" s="11" t="s">
        <v>24</v>
      </c>
    </row>
    <row r="12181" spans="1:16">
      <c r="A12181" s="15">
        <v>20216185</v>
      </c>
      <c r="B12181" s="4">
        <v>205938319</v>
      </c>
      <c r="C12181" s="5" t="s">
        <v>37240</v>
      </c>
      <c r="D12181" s="4" t="s">
        <v>37</v>
      </c>
      <c r="E12181" s="4">
        <v>1718238</v>
      </c>
      <c r="F12181" s="4">
        <v>1718</v>
      </c>
      <c r="G12181" s="4" t="s">
        <v>37241</v>
      </c>
      <c r="H12181" s="5" t="s">
        <v>25547</v>
      </c>
      <c r="I12181" s="4" t="s">
        <v>37242</v>
      </c>
      <c r="J12181" s="4" t="s">
        <v>20</v>
      </c>
      <c r="K12181" s="4" t="s">
        <v>21</v>
      </c>
      <c r="L12181" s="4" t="s">
        <v>559</v>
      </c>
      <c r="M12181" s="4" t="s">
        <v>23</v>
      </c>
      <c r="N12181" s="4">
        <v>6</v>
      </c>
      <c r="O12181" s="4">
        <v>2</v>
      </c>
      <c r="P12181" s="11" t="s">
        <v>24</v>
      </c>
    </row>
    <row r="12182" spans="1:16">
      <c r="A12182" s="17">
        <v>20481697</v>
      </c>
      <c r="B12182" s="4">
        <v>205930654</v>
      </c>
      <c r="C12182" s="5" t="s">
        <v>37243</v>
      </c>
      <c r="D12182" s="4" t="s">
        <v>37</v>
      </c>
      <c r="E12182" s="4">
        <v>1733406</v>
      </c>
      <c r="F12182" s="4">
        <v>1733</v>
      </c>
      <c r="G12182" s="5" t="s">
        <v>1239</v>
      </c>
      <c r="H12182" s="5" t="s">
        <v>37244</v>
      </c>
      <c r="I12182" s="4" t="s">
        <v>37245</v>
      </c>
      <c r="J12182" s="4" t="s">
        <v>20</v>
      </c>
      <c r="K12182" s="4" t="s">
        <v>21</v>
      </c>
      <c r="L12182" s="4" t="s">
        <v>1180</v>
      </c>
      <c r="M12182" s="4" t="s">
        <v>23</v>
      </c>
      <c r="N12182" s="4">
        <v>48</v>
      </c>
      <c r="O12182" s="4">
        <v>2</v>
      </c>
      <c r="P12182" s="11" t="s">
        <v>110</v>
      </c>
    </row>
    <row r="12183" spans="1:16">
      <c r="A12183" s="17">
        <v>20496960</v>
      </c>
      <c r="B12183" s="4">
        <v>205927782</v>
      </c>
      <c r="C12183" s="5" t="s">
        <v>37246</v>
      </c>
      <c r="D12183" s="4" t="s">
        <v>37</v>
      </c>
      <c r="E12183" s="4">
        <v>1703401</v>
      </c>
      <c r="F12183" s="4">
        <v>1703</v>
      </c>
      <c r="G12183" s="5" t="s">
        <v>1340</v>
      </c>
      <c r="H12183" s="5" t="s">
        <v>37247</v>
      </c>
      <c r="I12183" s="4" t="s">
        <v>37248</v>
      </c>
      <c r="J12183" s="4" t="s">
        <v>20</v>
      </c>
      <c r="K12183" s="4" t="s">
        <v>21</v>
      </c>
      <c r="L12183" s="4" t="s">
        <v>304</v>
      </c>
      <c r="M12183" s="4" t="s">
        <v>23</v>
      </c>
      <c r="N12183" s="4">
        <v>10</v>
      </c>
      <c r="O12183" s="4">
        <v>1</v>
      </c>
      <c r="P12183" s="11" t="s">
        <v>110</v>
      </c>
    </row>
    <row r="12184" spans="1:16">
      <c r="A12184" s="16">
        <v>20505618</v>
      </c>
      <c r="B12184" s="4">
        <v>205927427</v>
      </c>
      <c r="C12184" s="5" t="s">
        <v>37249</v>
      </c>
      <c r="D12184" s="4" t="s">
        <v>37</v>
      </c>
      <c r="E12184" s="4">
        <v>1727249</v>
      </c>
      <c r="F12184" s="4">
        <v>1727</v>
      </c>
      <c r="G12184" s="5" t="s">
        <v>4904</v>
      </c>
      <c r="H12184" s="5" t="s">
        <v>37250</v>
      </c>
      <c r="I12184" s="4" t="s">
        <v>37251</v>
      </c>
      <c r="J12184" s="4" t="s">
        <v>20</v>
      </c>
      <c r="K12184" s="4" t="s">
        <v>21</v>
      </c>
      <c r="L12184" s="4" t="s">
        <v>559</v>
      </c>
      <c r="M12184" s="4" t="s">
        <v>23</v>
      </c>
      <c r="N12184" s="4">
        <v>19</v>
      </c>
      <c r="O12184" s="4">
        <v>2</v>
      </c>
      <c r="P12184" s="11" t="s">
        <v>42</v>
      </c>
    </row>
    <row r="12185" spans="1:16">
      <c r="A12185" s="16">
        <v>20474763</v>
      </c>
      <c r="B12185" s="4">
        <v>205923037</v>
      </c>
      <c r="C12185" s="5" t="s">
        <v>37252</v>
      </c>
      <c r="D12185" s="4" t="s">
        <v>37</v>
      </c>
      <c r="E12185" s="4">
        <v>1708228</v>
      </c>
      <c r="F12185" s="4">
        <v>1708</v>
      </c>
      <c r="G12185" s="5" t="s">
        <v>9001</v>
      </c>
      <c r="H12185" s="5" t="s">
        <v>37253</v>
      </c>
      <c r="I12185" s="4" t="s">
        <v>37254</v>
      </c>
      <c r="J12185" s="4" t="s">
        <v>20</v>
      </c>
      <c r="K12185" s="4" t="s">
        <v>21</v>
      </c>
      <c r="L12185" s="4" t="s">
        <v>559</v>
      </c>
      <c r="M12185" s="4" t="s">
        <v>23</v>
      </c>
      <c r="N12185" s="4">
        <v>7</v>
      </c>
      <c r="O12185" s="4">
        <v>2</v>
      </c>
      <c r="P12185" s="11" t="s">
        <v>42</v>
      </c>
    </row>
    <row r="12186" spans="1:16">
      <c r="A12186" s="17">
        <v>20435680</v>
      </c>
      <c r="B12186" s="4">
        <v>205919870</v>
      </c>
      <c r="C12186" s="5" t="s">
        <v>37255</v>
      </c>
      <c r="D12186" s="4" t="s">
        <v>37</v>
      </c>
      <c r="E12186" s="4">
        <v>1730221</v>
      </c>
      <c r="F12186" s="4">
        <v>1730</v>
      </c>
      <c r="G12186" s="5" t="s">
        <v>11215</v>
      </c>
      <c r="H12186" s="5" t="s">
        <v>37256</v>
      </c>
      <c r="I12186" s="4" t="s">
        <v>37257</v>
      </c>
      <c r="J12186" s="4" t="s">
        <v>147</v>
      </c>
      <c r="K12186" s="4" t="s">
        <v>21</v>
      </c>
      <c r="L12186" s="4" t="s">
        <v>109</v>
      </c>
      <c r="M12186" s="4" t="s">
        <v>23</v>
      </c>
      <c r="N12186" s="4">
        <v>10</v>
      </c>
      <c r="O12186" s="4">
        <v>1</v>
      </c>
      <c r="P12186" s="11" t="s">
        <v>110</v>
      </c>
    </row>
    <row r="12187" spans="1:16">
      <c r="A12187" s="17">
        <v>16061914</v>
      </c>
      <c r="B12187" s="4">
        <v>205919246</v>
      </c>
      <c r="C12187" s="5" t="s">
        <v>37258</v>
      </c>
      <c r="D12187" s="4" t="s">
        <v>37</v>
      </c>
      <c r="E12187" s="4">
        <v>1706204</v>
      </c>
      <c r="F12187" s="4">
        <v>1706</v>
      </c>
      <c r="G12187" s="5" t="s">
        <v>725</v>
      </c>
      <c r="H12187" s="5" t="s">
        <v>23097</v>
      </c>
      <c r="I12187" s="4" t="s">
        <v>37259</v>
      </c>
      <c r="J12187" s="4" t="s">
        <v>147</v>
      </c>
      <c r="K12187" s="4" t="s">
        <v>21</v>
      </c>
      <c r="L12187" s="4" t="s">
        <v>109</v>
      </c>
      <c r="M12187" s="4" t="s">
        <v>23</v>
      </c>
      <c r="N12187" s="4">
        <v>22</v>
      </c>
      <c r="O12187" s="4">
        <v>2</v>
      </c>
      <c r="P12187" s="11" t="s">
        <v>110</v>
      </c>
    </row>
    <row r="12188" spans="1:16">
      <c r="A12188" s="17">
        <v>20501336</v>
      </c>
      <c r="B12188" s="4">
        <v>205916384</v>
      </c>
      <c r="C12188" s="5" t="s">
        <v>37260</v>
      </c>
      <c r="D12188" s="4" t="s">
        <v>37</v>
      </c>
      <c r="E12188" s="4">
        <v>1722214</v>
      </c>
      <c r="F12188" s="4">
        <v>1722</v>
      </c>
      <c r="G12188" s="5" t="s">
        <v>10677</v>
      </c>
      <c r="H12188" s="5" t="s">
        <v>10678</v>
      </c>
      <c r="I12188" s="4" t="s">
        <v>37261</v>
      </c>
      <c r="J12188" s="4" t="s">
        <v>147</v>
      </c>
      <c r="K12188" s="4" t="s">
        <v>21</v>
      </c>
      <c r="L12188" s="4" t="s">
        <v>1180</v>
      </c>
      <c r="M12188" s="4" t="s">
        <v>23</v>
      </c>
      <c r="N12188" s="4">
        <v>181</v>
      </c>
      <c r="O12188" s="4">
        <v>2</v>
      </c>
      <c r="P12188" s="11" t="s">
        <v>110</v>
      </c>
    </row>
    <row r="12189" spans="1:16">
      <c r="A12189" s="17">
        <v>20417667</v>
      </c>
      <c r="B12189" s="4">
        <v>205911416</v>
      </c>
      <c r="C12189" s="5" t="s">
        <v>37262</v>
      </c>
      <c r="D12189" s="4" t="s">
        <v>37</v>
      </c>
      <c r="E12189" s="4">
        <v>1714229</v>
      </c>
      <c r="F12189" s="4">
        <v>1714</v>
      </c>
      <c r="G12189" s="5" t="s">
        <v>8305</v>
      </c>
      <c r="H12189" s="5" t="s">
        <v>37263</v>
      </c>
      <c r="I12189" s="4" t="s">
        <v>37264</v>
      </c>
      <c r="J12189" s="4" t="s">
        <v>20</v>
      </c>
      <c r="K12189" s="4" t="s">
        <v>21</v>
      </c>
      <c r="L12189" s="4" t="s">
        <v>1180</v>
      </c>
      <c r="M12189" s="4" t="s">
        <v>23</v>
      </c>
      <c r="N12189" s="4">
        <v>43</v>
      </c>
      <c r="O12189" s="4">
        <v>2</v>
      </c>
      <c r="P12189" s="11" t="s">
        <v>110</v>
      </c>
    </row>
    <row r="12190" spans="1:16">
      <c r="A12190" s="16">
        <v>20509361</v>
      </c>
      <c r="B12190" s="4">
        <v>205908085</v>
      </c>
      <c r="C12190" s="5" t="s">
        <v>37265</v>
      </c>
      <c r="D12190" s="4" t="s">
        <v>37</v>
      </c>
      <c r="E12190" s="4">
        <v>1735207</v>
      </c>
      <c r="F12190" s="4">
        <v>1735</v>
      </c>
      <c r="G12190" s="5" t="s">
        <v>577</v>
      </c>
      <c r="H12190" s="5" t="s">
        <v>37266</v>
      </c>
      <c r="I12190" s="4" t="s">
        <v>37267</v>
      </c>
      <c r="J12190" s="4" t="s">
        <v>20</v>
      </c>
      <c r="K12190" s="4" t="s">
        <v>18763</v>
      </c>
      <c r="L12190" s="4" t="s">
        <v>35</v>
      </c>
      <c r="M12190" s="4" t="s">
        <v>23</v>
      </c>
      <c r="N12190" s="4">
        <v>3</v>
      </c>
      <c r="O12190" s="4">
        <v>1</v>
      </c>
      <c r="P12190" s="11" t="s">
        <v>42</v>
      </c>
    </row>
    <row r="12191" spans="1:16">
      <c r="A12191" s="17">
        <v>20382995</v>
      </c>
      <c r="B12191" s="4">
        <v>205906516</v>
      </c>
      <c r="C12191" s="5" t="s">
        <v>37268</v>
      </c>
      <c r="D12191" s="4" t="s">
        <v>37</v>
      </c>
      <c r="E12191" s="4">
        <v>1708204</v>
      </c>
      <c r="F12191" s="4">
        <v>1708</v>
      </c>
      <c r="G12191" s="5" t="s">
        <v>214</v>
      </c>
      <c r="H12191" s="5" t="s">
        <v>37269</v>
      </c>
      <c r="I12191" s="4" t="s">
        <v>37270</v>
      </c>
      <c r="J12191" s="4" t="s">
        <v>20</v>
      </c>
      <c r="K12191" s="4" t="s">
        <v>21</v>
      </c>
      <c r="L12191" s="4" t="s">
        <v>1802</v>
      </c>
      <c r="M12191" s="4" t="s">
        <v>23</v>
      </c>
      <c r="N12191" s="4">
        <v>20</v>
      </c>
      <c r="O12191" s="4">
        <v>2</v>
      </c>
      <c r="P12191" s="11" t="s">
        <v>24</v>
      </c>
    </row>
    <row r="12192" spans="1:16">
      <c r="A12192" s="17">
        <v>20473924</v>
      </c>
      <c r="B12192" s="4">
        <v>205902671</v>
      </c>
      <c r="C12192" s="5" t="s">
        <v>37271</v>
      </c>
      <c r="D12192" s="4" t="s">
        <v>37</v>
      </c>
      <c r="E12192" s="4">
        <v>1708212</v>
      </c>
      <c r="F12192" s="4">
        <v>1708</v>
      </c>
      <c r="G12192" s="5" t="s">
        <v>3491</v>
      </c>
      <c r="H12192" s="5" t="s">
        <v>37272</v>
      </c>
      <c r="I12192" s="4" t="s">
        <v>37273</v>
      </c>
      <c r="J12192" s="4" t="s">
        <v>20</v>
      </c>
      <c r="K12192" s="4" t="s">
        <v>21</v>
      </c>
      <c r="L12192" s="4" t="s">
        <v>16563</v>
      </c>
      <c r="M12192" s="4" t="s">
        <v>23</v>
      </c>
      <c r="N12192" s="4">
        <v>25</v>
      </c>
      <c r="O12192" s="4">
        <v>2</v>
      </c>
      <c r="P12192" s="11" t="s">
        <v>110</v>
      </c>
    </row>
    <row r="12193" spans="1:16">
      <c r="A12193" s="18">
        <v>20484690</v>
      </c>
      <c r="B12193" s="4">
        <v>205902664</v>
      </c>
      <c r="C12193" s="5" t="s">
        <v>37274</v>
      </c>
      <c r="D12193" s="4" t="s">
        <v>37</v>
      </c>
      <c r="E12193" s="4">
        <v>1710212</v>
      </c>
      <c r="F12193" s="4">
        <v>1710</v>
      </c>
      <c r="G12193" s="5" t="s">
        <v>6218</v>
      </c>
      <c r="H12193" s="5" t="s">
        <v>37275</v>
      </c>
      <c r="I12193" s="4" t="s">
        <v>37276</v>
      </c>
      <c r="J12193" s="4" t="s">
        <v>147</v>
      </c>
      <c r="K12193" s="4" t="s">
        <v>21</v>
      </c>
      <c r="L12193" s="4" t="s">
        <v>559</v>
      </c>
      <c r="M12193" s="4" t="s">
        <v>23</v>
      </c>
      <c r="N12193" s="4">
        <v>4</v>
      </c>
      <c r="O12193" s="4">
        <v>1</v>
      </c>
      <c r="P12193" s="11" t="s">
        <v>24</v>
      </c>
    </row>
    <row r="12194" spans="1:16">
      <c r="A12194" s="18">
        <v>20528281</v>
      </c>
      <c r="B12194" s="4">
        <v>205902237</v>
      </c>
      <c r="C12194" s="5" t="s">
        <v>37277</v>
      </c>
      <c r="D12194" s="4" t="s">
        <v>37</v>
      </c>
      <c r="E12194" s="4">
        <v>1710233</v>
      </c>
      <c r="F12194" s="4">
        <v>1710</v>
      </c>
      <c r="G12194" s="5" t="s">
        <v>251</v>
      </c>
      <c r="H12194" s="5" t="s">
        <v>37278</v>
      </c>
      <c r="I12194" s="4" t="s">
        <v>37279</v>
      </c>
      <c r="J12194" s="4" t="s">
        <v>21814</v>
      </c>
      <c r="K12194" s="4" t="s">
        <v>20</v>
      </c>
      <c r="L12194" s="4" t="s">
        <v>9037</v>
      </c>
      <c r="M12194" s="4" t="s">
        <v>32202</v>
      </c>
      <c r="N12194" s="4">
        <v>13</v>
      </c>
      <c r="O12194" s="4">
        <v>2</v>
      </c>
      <c r="P12194" s="11" t="s">
        <v>24</v>
      </c>
    </row>
    <row r="12195" spans="1:16">
      <c r="A12195" s="16">
        <v>20477336</v>
      </c>
      <c r="B12195" s="4">
        <v>205901483</v>
      </c>
      <c r="C12195" s="5" t="s">
        <v>37280</v>
      </c>
      <c r="D12195" s="4" t="s">
        <v>37</v>
      </c>
      <c r="E12195" s="4">
        <v>1733212</v>
      </c>
      <c r="F12195" s="4">
        <v>1733</v>
      </c>
      <c r="G12195" s="5" t="s">
        <v>829</v>
      </c>
      <c r="H12195" s="5" t="s">
        <v>9871</v>
      </c>
      <c r="I12195" s="4" t="s">
        <v>37281</v>
      </c>
      <c r="J12195" s="4" t="s">
        <v>20</v>
      </c>
      <c r="K12195" s="4" t="s">
        <v>21</v>
      </c>
      <c r="L12195" s="4" t="s">
        <v>559</v>
      </c>
      <c r="M12195" s="4" t="s">
        <v>23</v>
      </c>
      <c r="N12195" s="4">
        <v>7</v>
      </c>
      <c r="O12195" s="4">
        <v>2</v>
      </c>
      <c r="P12195" s="11" t="s">
        <v>42</v>
      </c>
    </row>
    <row r="12196" spans="1:16">
      <c r="A12196" s="17">
        <v>20354835</v>
      </c>
      <c r="B12196" s="4">
        <v>205899669</v>
      </c>
      <c r="C12196" s="5" t="s">
        <v>37282</v>
      </c>
      <c r="D12196" s="4" t="s">
        <v>37</v>
      </c>
      <c r="E12196" s="4">
        <v>1718212</v>
      </c>
      <c r="F12196" s="4">
        <v>1718</v>
      </c>
      <c r="G12196" s="5" t="s">
        <v>9800</v>
      </c>
      <c r="H12196" s="5" t="s">
        <v>37283</v>
      </c>
      <c r="I12196" s="4" t="s">
        <v>37284</v>
      </c>
      <c r="J12196" s="4" t="s">
        <v>147</v>
      </c>
      <c r="K12196" s="4" t="s">
        <v>21</v>
      </c>
      <c r="L12196" s="4" t="s">
        <v>1180</v>
      </c>
      <c r="M12196" s="4" t="s">
        <v>23</v>
      </c>
      <c r="N12196" s="4">
        <v>46</v>
      </c>
      <c r="O12196" s="4">
        <v>2</v>
      </c>
      <c r="P12196" s="11" t="s">
        <v>110</v>
      </c>
    </row>
    <row r="12197" spans="1:16">
      <c r="A12197" s="16">
        <v>20462694</v>
      </c>
      <c r="B12197" s="4">
        <v>205896055</v>
      </c>
      <c r="C12197" s="5" t="s">
        <v>37285</v>
      </c>
      <c r="D12197" s="4" t="s">
        <v>37</v>
      </c>
      <c r="E12197" s="4">
        <v>1706230</v>
      </c>
      <c r="F12197" s="4">
        <v>1706</v>
      </c>
      <c r="G12197" s="5" t="s">
        <v>37286</v>
      </c>
      <c r="H12197" s="5" t="s">
        <v>37287</v>
      </c>
      <c r="I12197" s="4" t="s">
        <v>37288</v>
      </c>
      <c r="J12197" s="4" t="s">
        <v>20</v>
      </c>
      <c r="K12197" s="4" t="s">
        <v>21</v>
      </c>
      <c r="L12197" s="4" t="s">
        <v>559</v>
      </c>
      <c r="M12197" s="4" t="s">
        <v>23</v>
      </c>
      <c r="N12197" s="4">
        <v>12</v>
      </c>
      <c r="O12197" s="4">
        <v>2</v>
      </c>
      <c r="P12197" s="11" t="s">
        <v>42</v>
      </c>
    </row>
    <row r="12198" spans="1:16">
      <c r="A12198" s="16">
        <v>20292619</v>
      </c>
      <c r="B12198" s="4">
        <v>205893448</v>
      </c>
      <c r="C12198" s="5" t="s">
        <v>37289</v>
      </c>
      <c r="D12198" s="4" t="s">
        <v>37</v>
      </c>
      <c r="E12198" s="4">
        <v>1712401</v>
      </c>
      <c r="F12198" s="4">
        <v>1712</v>
      </c>
      <c r="G12198" s="5" t="s">
        <v>366</v>
      </c>
      <c r="H12198" s="5" t="s">
        <v>37290</v>
      </c>
      <c r="I12198" s="4" t="s">
        <v>37291</v>
      </c>
      <c r="J12198" s="4" t="s">
        <v>20</v>
      </c>
      <c r="K12198" s="4" t="s">
        <v>21</v>
      </c>
      <c r="L12198" s="4" t="s">
        <v>559</v>
      </c>
      <c r="M12198" s="4" t="s">
        <v>23</v>
      </c>
      <c r="N12198" s="4">
        <v>10</v>
      </c>
      <c r="O12198" s="4">
        <v>2</v>
      </c>
      <c r="P12198" s="11" t="s">
        <v>42</v>
      </c>
    </row>
    <row r="12199" spans="1:16">
      <c r="A12199" s="15">
        <v>20381493</v>
      </c>
      <c r="B12199" s="4">
        <v>205892322</v>
      </c>
      <c r="C12199" s="5" t="s">
        <v>37292</v>
      </c>
      <c r="D12199" s="4" t="s">
        <v>37</v>
      </c>
      <c r="E12199" s="4">
        <v>1727404</v>
      </c>
      <c r="F12199" s="4">
        <v>1727</v>
      </c>
      <c r="G12199" s="5" t="s">
        <v>338</v>
      </c>
      <c r="H12199" s="5" t="s">
        <v>37293</v>
      </c>
      <c r="I12199" s="4" t="s">
        <v>37294</v>
      </c>
      <c r="J12199" s="4" t="s">
        <v>20</v>
      </c>
      <c r="K12199" s="4" t="s">
        <v>21</v>
      </c>
      <c r="L12199" s="4" t="s">
        <v>328</v>
      </c>
      <c r="M12199" s="4" t="s">
        <v>23</v>
      </c>
      <c r="N12199" s="4">
        <v>66</v>
      </c>
      <c r="O12199" s="4">
        <v>2</v>
      </c>
      <c r="P12199" s="11" t="s">
        <v>24</v>
      </c>
    </row>
    <row r="12200" spans="1:16">
      <c r="A12200" s="15">
        <v>20483408</v>
      </c>
      <c r="B12200" s="4">
        <v>205888800</v>
      </c>
      <c r="C12200" s="5" t="s">
        <v>37295</v>
      </c>
      <c r="D12200" s="4" t="s">
        <v>37</v>
      </c>
      <c r="E12200" s="4">
        <v>1710401</v>
      </c>
      <c r="F12200" s="4">
        <v>1710</v>
      </c>
      <c r="G12200" s="5" t="s">
        <v>188</v>
      </c>
      <c r="H12200" s="5" t="s">
        <v>37296</v>
      </c>
      <c r="I12200" s="4" t="s">
        <v>37297</v>
      </c>
      <c r="J12200" s="4" t="s">
        <v>20</v>
      </c>
      <c r="K12200" s="4" t="s">
        <v>21</v>
      </c>
      <c r="L12200" s="4" t="s">
        <v>37298</v>
      </c>
      <c r="M12200" s="4" t="s">
        <v>23</v>
      </c>
      <c r="N12200" s="4">
        <v>9</v>
      </c>
      <c r="O12200" s="4">
        <v>2</v>
      </c>
      <c r="P12200" s="11" t="s">
        <v>24</v>
      </c>
    </row>
    <row r="12201" spans="1:16">
      <c r="A12201" s="16">
        <v>20434404</v>
      </c>
      <c r="B12201" s="4">
        <v>205885726</v>
      </c>
      <c r="C12201" s="5" t="s">
        <v>37299</v>
      </c>
      <c r="D12201" s="4" t="s">
        <v>37</v>
      </c>
      <c r="E12201" s="4">
        <v>1730230</v>
      </c>
      <c r="F12201" s="4">
        <v>1730</v>
      </c>
      <c r="G12201" s="5" t="s">
        <v>37300</v>
      </c>
      <c r="H12201" s="5" t="s">
        <v>37301</v>
      </c>
      <c r="I12201" s="4" t="s">
        <v>37302</v>
      </c>
      <c r="J12201" s="4" t="s">
        <v>147</v>
      </c>
      <c r="K12201" s="4" t="s">
        <v>21</v>
      </c>
      <c r="L12201" s="4" t="s">
        <v>1626</v>
      </c>
      <c r="M12201" s="4" t="s">
        <v>23</v>
      </c>
      <c r="N12201" s="4">
        <v>6</v>
      </c>
      <c r="O12201" s="4">
        <v>2</v>
      </c>
      <c r="P12201" s="11" t="s">
        <v>42</v>
      </c>
    </row>
    <row r="12202" spans="1:16">
      <c r="A12202" s="15">
        <v>20353605</v>
      </c>
      <c r="B12202" s="4">
        <v>205882421</v>
      </c>
      <c r="C12202" s="5" t="s">
        <v>37303</v>
      </c>
      <c r="D12202" s="4" t="s">
        <v>37</v>
      </c>
      <c r="E12202" s="4">
        <v>1718236</v>
      </c>
      <c r="F12202" s="4">
        <v>1718</v>
      </c>
      <c r="G12202" s="4" t="s">
        <v>13597</v>
      </c>
      <c r="H12202" s="5" t="s">
        <v>37304</v>
      </c>
      <c r="I12202" s="4" t="s">
        <v>37305</v>
      </c>
      <c r="J12202" s="4" t="s">
        <v>147</v>
      </c>
      <c r="K12202" s="4" t="s">
        <v>21</v>
      </c>
      <c r="L12202" s="4" t="s">
        <v>559</v>
      </c>
      <c r="M12202" s="4" t="s">
        <v>23</v>
      </c>
      <c r="N12202" s="4">
        <v>7</v>
      </c>
      <c r="O12202" s="4">
        <v>2</v>
      </c>
      <c r="P12202" s="11" t="s">
        <v>24</v>
      </c>
    </row>
    <row r="12203" spans="1:16">
      <c r="A12203" s="17">
        <v>20372927</v>
      </c>
      <c r="B12203" s="4">
        <v>205879749</v>
      </c>
      <c r="C12203" s="5" t="s">
        <v>37306</v>
      </c>
      <c r="D12203" s="4" t="s">
        <v>37</v>
      </c>
      <c r="E12203" s="4">
        <v>1735401</v>
      </c>
      <c r="F12203" s="4">
        <v>1735</v>
      </c>
      <c r="G12203" s="5" t="s">
        <v>634</v>
      </c>
      <c r="H12203" s="5" t="s">
        <v>37307</v>
      </c>
      <c r="I12203" s="4" t="s">
        <v>37308</v>
      </c>
      <c r="J12203" s="4" t="s">
        <v>20</v>
      </c>
      <c r="K12203" s="4" t="s">
        <v>21</v>
      </c>
      <c r="L12203" s="4" t="s">
        <v>304</v>
      </c>
      <c r="M12203" s="4" t="s">
        <v>23</v>
      </c>
      <c r="N12203" s="4">
        <v>75</v>
      </c>
      <c r="O12203" s="4">
        <v>2</v>
      </c>
      <c r="P12203" s="11" t="s">
        <v>110</v>
      </c>
    </row>
    <row r="12204" spans="1:16">
      <c r="A12204" s="17">
        <v>20397502</v>
      </c>
      <c r="B12204" s="4">
        <v>205878339</v>
      </c>
      <c r="C12204" s="5" t="s">
        <v>37309</v>
      </c>
      <c r="D12204" s="4" t="s">
        <v>37</v>
      </c>
      <c r="E12204" s="4">
        <v>1733226</v>
      </c>
      <c r="F12204" s="4">
        <v>1733</v>
      </c>
      <c r="G12204" s="5" t="s">
        <v>3623</v>
      </c>
      <c r="H12204" s="5" t="s">
        <v>37310</v>
      </c>
      <c r="I12204" s="4" t="s">
        <v>37311</v>
      </c>
      <c r="J12204" s="4" t="s">
        <v>20</v>
      </c>
      <c r="K12204" s="4" t="s">
        <v>21</v>
      </c>
      <c r="L12204" s="4" t="s">
        <v>304</v>
      </c>
      <c r="M12204" s="4" t="s">
        <v>23</v>
      </c>
      <c r="N12204" s="4">
        <v>92</v>
      </c>
      <c r="O12204" s="4">
        <v>2</v>
      </c>
      <c r="P12204" s="11" t="s">
        <v>110</v>
      </c>
    </row>
    <row r="12205" spans="1:16">
      <c r="A12205" s="15">
        <v>20417989</v>
      </c>
      <c r="B12205" s="4">
        <v>205877846</v>
      </c>
      <c r="C12205" s="5" t="s">
        <v>37312</v>
      </c>
      <c r="D12205" s="4" t="s">
        <v>37</v>
      </c>
      <c r="E12205" s="4">
        <v>1714237</v>
      </c>
      <c r="F12205" s="4">
        <v>1714</v>
      </c>
      <c r="G12205" s="5" t="s">
        <v>117</v>
      </c>
      <c r="H12205" s="5" t="s">
        <v>37313</v>
      </c>
      <c r="I12205" s="4" t="s">
        <v>37314</v>
      </c>
      <c r="J12205" s="4" t="s">
        <v>20</v>
      </c>
      <c r="K12205" s="4" t="s">
        <v>21</v>
      </c>
      <c r="L12205" s="4" t="s">
        <v>57</v>
      </c>
      <c r="M12205" s="4" t="s">
        <v>23</v>
      </c>
      <c r="N12205" s="4">
        <v>31</v>
      </c>
      <c r="O12205" s="4">
        <v>2</v>
      </c>
      <c r="P12205" s="11" t="s">
        <v>24</v>
      </c>
    </row>
    <row r="12206" spans="1:16">
      <c r="A12206" s="18">
        <v>20443521</v>
      </c>
      <c r="B12206" s="4">
        <v>205872995</v>
      </c>
      <c r="C12206" s="5" t="s">
        <v>37315</v>
      </c>
      <c r="D12206" s="4" t="s">
        <v>37</v>
      </c>
      <c r="E12206" s="4">
        <v>1726287</v>
      </c>
      <c r="F12206" s="4">
        <v>1726</v>
      </c>
      <c r="G12206" s="5" t="s">
        <v>668</v>
      </c>
      <c r="H12206" s="5" t="s">
        <v>37316</v>
      </c>
      <c r="I12206" s="4" t="s">
        <v>37317</v>
      </c>
      <c r="J12206" s="4" t="s">
        <v>20</v>
      </c>
      <c r="K12206" s="4" t="s">
        <v>18763</v>
      </c>
      <c r="L12206" s="4" t="s">
        <v>4902</v>
      </c>
      <c r="M12206" s="4" t="s">
        <v>23</v>
      </c>
      <c r="N12206" s="4">
        <v>18</v>
      </c>
      <c r="O12206" s="4">
        <v>2</v>
      </c>
      <c r="P12206" s="11" t="s">
        <v>24</v>
      </c>
    </row>
    <row r="12207" spans="1:16">
      <c r="A12207" s="16">
        <v>20407471</v>
      </c>
      <c r="B12207" s="4">
        <v>205871712</v>
      </c>
      <c r="C12207" s="5" t="s">
        <v>37318</v>
      </c>
      <c r="D12207" s="4" t="s">
        <v>37</v>
      </c>
      <c r="E12207" s="4">
        <v>1730224</v>
      </c>
      <c r="F12207" s="4">
        <v>1730</v>
      </c>
      <c r="G12207" s="5" t="s">
        <v>131</v>
      </c>
      <c r="H12207" s="5" t="s">
        <v>13440</v>
      </c>
      <c r="I12207" s="4" t="s">
        <v>37319</v>
      </c>
      <c r="J12207" s="4" t="s">
        <v>20</v>
      </c>
      <c r="K12207" s="4" t="s">
        <v>21</v>
      </c>
      <c r="L12207" s="4" t="s">
        <v>1626</v>
      </c>
      <c r="M12207" s="4" t="s">
        <v>23</v>
      </c>
      <c r="N12207" s="4">
        <v>15</v>
      </c>
      <c r="O12207" s="4">
        <v>1</v>
      </c>
      <c r="P12207" s="11" t="s">
        <v>42</v>
      </c>
    </row>
    <row r="12208" spans="1:16">
      <c r="A12208" s="15">
        <v>20191999</v>
      </c>
      <c r="B12208" s="4">
        <v>205870247</v>
      </c>
      <c r="C12208" s="5" t="s">
        <v>37320</v>
      </c>
      <c r="D12208" s="4" t="s">
        <v>37</v>
      </c>
      <c r="E12208" s="4">
        <v>1730401</v>
      </c>
      <c r="F12208" s="4">
        <v>1730</v>
      </c>
      <c r="G12208" s="5" t="s">
        <v>495</v>
      </c>
      <c r="H12208" s="5" t="s">
        <v>37321</v>
      </c>
      <c r="I12208" s="4" t="s">
        <v>37322</v>
      </c>
      <c r="J12208" s="4" t="s">
        <v>20</v>
      </c>
      <c r="K12208" s="4" t="s">
        <v>21</v>
      </c>
      <c r="L12208" s="4" t="s">
        <v>506</v>
      </c>
      <c r="M12208" s="4" t="s">
        <v>23</v>
      </c>
      <c r="N12208" s="4">
        <v>75</v>
      </c>
      <c r="O12208" s="4">
        <v>2</v>
      </c>
      <c r="P12208" s="11" t="s">
        <v>24</v>
      </c>
    </row>
    <row r="12209" spans="1:16">
      <c r="A12209" s="15">
        <v>20292312</v>
      </c>
      <c r="B12209" s="4">
        <v>205865394</v>
      </c>
      <c r="C12209" s="5" t="s">
        <v>37323</v>
      </c>
      <c r="D12209" s="4" t="s">
        <v>37</v>
      </c>
      <c r="E12209" s="4">
        <v>1712408</v>
      </c>
      <c r="F12209" s="4">
        <v>1712</v>
      </c>
      <c r="G12209" s="5" t="s">
        <v>566</v>
      </c>
      <c r="H12209" s="5" t="s">
        <v>37324</v>
      </c>
      <c r="I12209" s="4" t="s">
        <v>37325</v>
      </c>
      <c r="J12209" s="4" t="s">
        <v>147</v>
      </c>
      <c r="K12209" s="4" t="s">
        <v>21</v>
      </c>
      <c r="L12209" s="4" t="s">
        <v>1626</v>
      </c>
      <c r="M12209" s="4" t="s">
        <v>23</v>
      </c>
      <c r="N12209" s="4">
        <v>7</v>
      </c>
      <c r="O12209" s="4">
        <v>2</v>
      </c>
      <c r="P12209" s="11" t="s">
        <v>24</v>
      </c>
    </row>
    <row r="12210" spans="1:16">
      <c r="A12210" s="17">
        <v>20396856</v>
      </c>
      <c r="B12210" s="4">
        <v>205861788</v>
      </c>
      <c r="C12210" s="5" t="s">
        <v>37326</v>
      </c>
      <c r="D12210" s="4" t="s">
        <v>37</v>
      </c>
      <c r="E12210" s="4">
        <v>1733226</v>
      </c>
      <c r="F12210" s="4">
        <v>1733</v>
      </c>
      <c r="G12210" s="5" t="s">
        <v>27007</v>
      </c>
      <c r="H12210" s="5" t="s">
        <v>37327</v>
      </c>
      <c r="I12210" s="4" t="s">
        <v>37328</v>
      </c>
      <c r="J12210" s="4" t="s">
        <v>147</v>
      </c>
      <c r="K12210" s="4" t="s">
        <v>21</v>
      </c>
      <c r="L12210" s="4" t="s">
        <v>304</v>
      </c>
      <c r="M12210" s="4" t="s">
        <v>23</v>
      </c>
      <c r="N12210" s="4">
        <v>20</v>
      </c>
      <c r="O12210" s="4">
        <v>1</v>
      </c>
      <c r="P12210" s="11" t="s">
        <v>110</v>
      </c>
    </row>
    <row r="12211" spans="1:16">
      <c r="A12211" s="17">
        <v>20352617</v>
      </c>
      <c r="B12211" s="4">
        <v>205860884</v>
      </c>
      <c r="C12211" s="5" t="s">
        <v>37329</v>
      </c>
      <c r="D12211" s="4" t="s">
        <v>37</v>
      </c>
      <c r="E12211" s="4">
        <v>1718203</v>
      </c>
      <c r="F12211" s="4">
        <v>1718</v>
      </c>
      <c r="G12211" s="5" t="s">
        <v>2550</v>
      </c>
      <c r="H12211" s="5" t="s">
        <v>37330</v>
      </c>
      <c r="I12211" s="4" t="s">
        <v>37331</v>
      </c>
      <c r="J12211" s="4" t="s">
        <v>20</v>
      </c>
      <c r="K12211" s="4" t="s">
        <v>21</v>
      </c>
      <c r="L12211" s="4" t="s">
        <v>109</v>
      </c>
      <c r="M12211" s="4" t="s">
        <v>23</v>
      </c>
      <c r="N12211" s="4">
        <v>39</v>
      </c>
      <c r="O12211" s="4">
        <v>2</v>
      </c>
      <c r="P12211" s="11" t="s">
        <v>110</v>
      </c>
    </row>
    <row r="12212" spans="1:16">
      <c r="A12212" s="16">
        <v>20339893</v>
      </c>
      <c r="B12212" s="4">
        <v>205853385</v>
      </c>
      <c r="C12212" s="5" t="s">
        <v>37332</v>
      </c>
      <c r="D12212" s="4" t="s">
        <v>37</v>
      </c>
      <c r="E12212" s="4">
        <v>1730242</v>
      </c>
      <c r="F12212" s="4">
        <v>1730</v>
      </c>
      <c r="G12212" s="5" t="s">
        <v>5184</v>
      </c>
      <c r="H12212" s="5" t="s">
        <v>37333</v>
      </c>
      <c r="I12212" s="4" t="s">
        <v>37334</v>
      </c>
      <c r="J12212" s="4" t="s">
        <v>20</v>
      </c>
      <c r="K12212" s="4" t="s">
        <v>21</v>
      </c>
      <c r="L12212" s="4" t="s">
        <v>559</v>
      </c>
      <c r="M12212" s="4" t="s">
        <v>23</v>
      </c>
      <c r="N12212" s="4">
        <v>17</v>
      </c>
      <c r="O12212" s="4">
        <v>2</v>
      </c>
      <c r="P12212" s="11" t="s">
        <v>42</v>
      </c>
    </row>
    <row r="12213" spans="1:16">
      <c r="A12213" s="16">
        <v>19942472</v>
      </c>
      <c r="B12213" s="4">
        <v>205852141</v>
      </c>
      <c r="C12213" s="5" t="s">
        <v>37335</v>
      </c>
      <c r="D12213" s="4" t="s">
        <v>37</v>
      </c>
      <c r="E12213" s="4">
        <v>1735204</v>
      </c>
      <c r="F12213" s="4">
        <v>1735</v>
      </c>
      <c r="G12213" s="5" t="s">
        <v>6461</v>
      </c>
      <c r="H12213" s="5" t="s">
        <v>37336</v>
      </c>
      <c r="I12213" s="4" t="s">
        <v>37337</v>
      </c>
      <c r="J12213" s="4" t="s">
        <v>147</v>
      </c>
      <c r="K12213" s="4" t="s">
        <v>21</v>
      </c>
      <c r="L12213" s="4" t="s">
        <v>47</v>
      </c>
      <c r="M12213" s="4" t="s">
        <v>23</v>
      </c>
      <c r="N12213" s="4">
        <v>10</v>
      </c>
      <c r="O12213" s="4">
        <v>2</v>
      </c>
      <c r="P12213" s="11" t="s">
        <v>42</v>
      </c>
    </row>
    <row r="12214" spans="1:16">
      <c r="A12214" s="15">
        <v>20441189</v>
      </c>
      <c r="B12214" s="4">
        <v>205851680</v>
      </c>
      <c r="C12214" s="5" t="s">
        <v>37338</v>
      </c>
      <c r="D12214" s="4" t="s">
        <v>37</v>
      </c>
      <c r="E12214" s="4">
        <v>1726294</v>
      </c>
      <c r="F12214" s="4">
        <v>1726</v>
      </c>
      <c r="G12214" s="5" t="s">
        <v>443</v>
      </c>
      <c r="H12214" s="5" t="s">
        <v>37339</v>
      </c>
      <c r="I12214" s="4" t="s">
        <v>37340</v>
      </c>
      <c r="J12214" s="4" t="s">
        <v>20</v>
      </c>
      <c r="K12214" s="4" t="s">
        <v>21</v>
      </c>
      <c r="L12214" s="4" t="s">
        <v>506</v>
      </c>
      <c r="M12214" s="4" t="s">
        <v>23</v>
      </c>
      <c r="N12214" s="4">
        <v>98</v>
      </c>
      <c r="O12214" s="4">
        <v>2</v>
      </c>
      <c r="P12214" s="11" t="s">
        <v>24</v>
      </c>
    </row>
    <row r="12215" spans="1:16">
      <c r="A12215" s="16">
        <v>20441096</v>
      </c>
      <c r="B12215" s="4">
        <v>205850595</v>
      </c>
      <c r="C12215" s="5" t="s">
        <v>37341</v>
      </c>
      <c r="D12215" s="4" t="s">
        <v>37</v>
      </c>
      <c r="E12215" s="4">
        <v>1727248</v>
      </c>
      <c r="F12215" s="4">
        <v>1727</v>
      </c>
      <c r="G12215" s="5" t="s">
        <v>26380</v>
      </c>
      <c r="H12215" s="5" t="s">
        <v>37342</v>
      </c>
      <c r="I12215" s="4" t="s">
        <v>37343</v>
      </c>
      <c r="J12215" s="4" t="s">
        <v>20</v>
      </c>
      <c r="K12215" s="4" t="s">
        <v>21</v>
      </c>
      <c r="L12215" s="4" t="s">
        <v>35</v>
      </c>
      <c r="M12215" s="4" t="s">
        <v>23</v>
      </c>
      <c r="N12215" s="4">
        <v>32</v>
      </c>
      <c r="O12215" s="4">
        <v>2</v>
      </c>
      <c r="P12215" s="11" t="s">
        <v>42</v>
      </c>
    </row>
    <row r="12216" spans="1:16">
      <c r="A12216" s="15">
        <v>20438307</v>
      </c>
      <c r="B12216" s="4">
        <v>205850588</v>
      </c>
      <c r="C12216" s="5" t="s">
        <v>37344</v>
      </c>
      <c r="D12216" s="4" t="s">
        <v>37</v>
      </c>
      <c r="E12216" s="4">
        <v>1726283</v>
      </c>
      <c r="F12216" s="4">
        <v>1726</v>
      </c>
      <c r="G12216" s="5" t="s">
        <v>466</v>
      </c>
      <c r="H12216" s="5" t="s">
        <v>37345</v>
      </c>
      <c r="I12216" s="4" t="s">
        <v>37346</v>
      </c>
      <c r="J12216" s="4" t="s">
        <v>20</v>
      </c>
      <c r="K12216" s="4" t="s">
        <v>770</v>
      </c>
      <c r="L12216" s="4" t="s">
        <v>328</v>
      </c>
      <c r="M12216" s="4" t="s">
        <v>23</v>
      </c>
      <c r="N12216" s="4">
        <v>79</v>
      </c>
      <c r="O12216" s="4">
        <v>2</v>
      </c>
      <c r="P12216" s="11" t="s">
        <v>24</v>
      </c>
    </row>
    <row r="12217" spans="1:16">
      <c r="A12217" s="16">
        <v>20289422</v>
      </c>
      <c r="B12217" s="4">
        <v>205847961</v>
      </c>
      <c r="C12217" s="5" t="s">
        <v>37347</v>
      </c>
      <c r="D12217" s="4" t="s">
        <v>37</v>
      </c>
      <c r="E12217" s="4">
        <v>1712238</v>
      </c>
      <c r="F12217" s="4">
        <v>1712</v>
      </c>
      <c r="G12217" s="5" t="s">
        <v>2513</v>
      </c>
      <c r="H12217" s="5" t="s">
        <v>14334</v>
      </c>
      <c r="I12217" s="4" t="s">
        <v>37348</v>
      </c>
      <c r="J12217" s="4" t="s">
        <v>20</v>
      </c>
      <c r="K12217" s="4" t="s">
        <v>21</v>
      </c>
      <c r="L12217" s="4" t="s">
        <v>410</v>
      </c>
      <c r="M12217" s="4" t="s">
        <v>23</v>
      </c>
      <c r="N12217" s="4">
        <v>6</v>
      </c>
      <c r="O12217" s="4">
        <v>2</v>
      </c>
      <c r="P12217" s="11" t="s">
        <v>42</v>
      </c>
    </row>
    <row r="12218" spans="1:16">
      <c r="A12218" s="17">
        <v>20353746</v>
      </c>
      <c r="B12218" s="4">
        <v>205847115</v>
      </c>
      <c r="C12218" s="5" t="s">
        <v>37349</v>
      </c>
      <c r="D12218" s="4" t="s">
        <v>37</v>
      </c>
      <c r="E12218" s="4">
        <v>1718401</v>
      </c>
      <c r="F12218" s="4">
        <v>1718</v>
      </c>
      <c r="G12218" s="5" t="s">
        <v>491</v>
      </c>
      <c r="H12218" s="5" t="s">
        <v>37350</v>
      </c>
      <c r="I12218" s="4" t="s">
        <v>37351</v>
      </c>
      <c r="J12218" s="4" t="s">
        <v>20</v>
      </c>
      <c r="K12218" s="4" t="s">
        <v>21</v>
      </c>
      <c r="L12218" s="4" t="s">
        <v>109</v>
      </c>
      <c r="M12218" s="4" t="s">
        <v>23</v>
      </c>
      <c r="N12218" s="4">
        <v>3</v>
      </c>
      <c r="O12218" s="4">
        <v>1</v>
      </c>
      <c r="P12218" s="11" t="s">
        <v>110</v>
      </c>
    </row>
    <row r="12219" spans="1:16">
      <c r="A12219" s="15">
        <v>20380217</v>
      </c>
      <c r="B12219" s="4">
        <v>205846117</v>
      </c>
      <c r="C12219" s="5" t="s">
        <v>37352</v>
      </c>
      <c r="D12219" s="4" t="s">
        <v>37</v>
      </c>
      <c r="E12219" s="4">
        <v>1727415</v>
      </c>
      <c r="F12219" s="4">
        <v>1727</v>
      </c>
      <c r="G12219" s="5" t="s">
        <v>1103</v>
      </c>
      <c r="H12219" s="5" t="s">
        <v>37353</v>
      </c>
      <c r="I12219" s="4" t="s">
        <v>37354</v>
      </c>
      <c r="J12219" s="4" t="s">
        <v>147</v>
      </c>
      <c r="K12219" s="4" t="s">
        <v>21</v>
      </c>
      <c r="L12219" s="4" t="s">
        <v>2952</v>
      </c>
      <c r="M12219" s="4" t="s">
        <v>23</v>
      </c>
      <c r="N12219" s="4">
        <v>12</v>
      </c>
      <c r="O12219" s="4">
        <v>1</v>
      </c>
      <c r="P12219" s="11" t="s">
        <v>24</v>
      </c>
    </row>
    <row r="12220" spans="1:16">
      <c r="A12220" s="17">
        <v>20409731</v>
      </c>
      <c r="B12220" s="4">
        <v>205839987</v>
      </c>
      <c r="C12220" s="5" t="s">
        <v>37355</v>
      </c>
      <c r="D12220" s="4" t="s">
        <v>37</v>
      </c>
      <c r="E12220" s="4">
        <v>1722401</v>
      </c>
      <c r="F12220" s="4">
        <v>1722</v>
      </c>
      <c r="G12220" s="5" t="s">
        <v>330</v>
      </c>
      <c r="H12220" s="5" t="s">
        <v>37356</v>
      </c>
      <c r="I12220" s="4" t="s">
        <v>37357</v>
      </c>
      <c r="J12220" s="4" t="s">
        <v>20</v>
      </c>
      <c r="K12220" s="4" t="s">
        <v>21</v>
      </c>
      <c r="L12220" s="4" t="s">
        <v>1176</v>
      </c>
      <c r="M12220" s="4" t="s">
        <v>23</v>
      </c>
      <c r="N12220" s="4">
        <v>13</v>
      </c>
      <c r="O12220" s="4">
        <v>1</v>
      </c>
      <c r="P12220" s="11" t="s">
        <v>110</v>
      </c>
    </row>
    <row r="12221" spans="1:16">
      <c r="A12221" s="16">
        <v>20415524</v>
      </c>
      <c r="B12221" s="4">
        <v>205835462</v>
      </c>
      <c r="C12221" s="5" t="s">
        <v>37358</v>
      </c>
      <c r="D12221" s="4" t="s">
        <v>37</v>
      </c>
      <c r="E12221" s="4">
        <v>1714212</v>
      </c>
      <c r="F12221" s="4">
        <v>1714</v>
      </c>
      <c r="G12221" s="5" t="s">
        <v>10140</v>
      </c>
      <c r="H12221" s="5" t="s">
        <v>37359</v>
      </c>
      <c r="I12221" s="4" t="s">
        <v>37360</v>
      </c>
      <c r="J12221" s="4" t="s">
        <v>20</v>
      </c>
      <c r="K12221" s="4" t="s">
        <v>21</v>
      </c>
      <c r="L12221" s="4" t="s">
        <v>559</v>
      </c>
      <c r="M12221" s="4" t="s">
        <v>23</v>
      </c>
      <c r="N12221" s="4">
        <v>20</v>
      </c>
      <c r="O12221" s="4">
        <v>2</v>
      </c>
      <c r="P12221" s="11" t="s">
        <v>42</v>
      </c>
    </row>
    <row r="12222" spans="1:16">
      <c r="A12222" s="16">
        <v>20393119</v>
      </c>
      <c r="B12222" s="4">
        <v>205833323</v>
      </c>
      <c r="C12222" s="5" t="s">
        <v>37361</v>
      </c>
      <c r="D12222" s="4" t="s">
        <v>37</v>
      </c>
      <c r="E12222" s="4">
        <v>1727253</v>
      </c>
      <c r="F12222" s="4">
        <v>1727</v>
      </c>
      <c r="G12222" s="5" t="s">
        <v>14195</v>
      </c>
      <c r="H12222" s="5" t="s">
        <v>37362</v>
      </c>
      <c r="I12222" s="4" t="s">
        <v>37363</v>
      </c>
      <c r="J12222" s="4" t="s">
        <v>20</v>
      </c>
      <c r="K12222" s="4" t="s">
        <v>21</v>
      </c>
      <c r="L12222" s="4" t="s">
        <v>559</v>
      </c>
      <c r="M12222" s="4" t="s">
        <v>23</v>
      </c>
      <c r="N12222" s="4">
        <v>21</v>
      </c>
      <c r="O12222" s="4">
        <v>2</v>
      </c>
      <c r="P12222" s="11" t="s">
        <v>42</v>
      </c>
    </row>
    <row r="12223" spans="1:16">
      <c r="A12223" s="16">
        <v>20370687</v>
      </c>
      <c r="B12223" s="4">
        <v>205831001</v>
      </c>
      <c r="C12223" s="5" t="s">
        <v>37364</v>
      </c>
      <c r="D12223" s="4" t="s">
        <v>37</v>
      </c>
      <c r="E12223" s="4">
        <v>1735207</v>
      </c>
      <c r="F12223" s="4">
        <v>1735</v>
      </c>
      <c r="G12223" s="5" t="s">
        <v>577</v>
      </c>
      <c r="H12223" s="5" t="s">
        <v>37365</v>
      </c>
      <c r="I12223" s="4" t="s">
        <v>37366</v>
      </c>
      <c r="J12223" s="4" t="s">
        <v>147</v>
      </c>
      <c r="K12223" s="4" t="s">
        <v>21</v>
      </c>
      <c r="L12223" s="4" t="s">
        <v>1626</v>
      </c>
      <c r="M12223" s="4" t="s">
        <v>23</v>
      </c>
      <c r="N12223" s="4">
        <v>11</v>
      </c>
      <c r="O12223" s="4">
        <v>2</v>
      </c>
      <c r="P12223" s="11" t="s">
        <v>42</v>
      </c>
    </row>
    <row r="12224" spans="1:16">
      <c r="A12224" s="16">
        <v>20425244</v>
      </c>
      <c r="B12224" s="4">
        <v>205829152</v>
      </c>
      <c r="C12224" s="5" t="s">
        <v>37367</v>
      </c>
      <c r="D12224" s="4" t="s">
        <v>37</v>
      </c>
      <c r="E12224" s="4">
        <v>1706212</v>
      </c>
      <c r="F12224" s="4">
        <v>1706</v>
      </c>
      <c r="G12224" s="5" t="s">
        <v>2899</v>
      </c>
      <c r="H12224" s="5" t="s">
        <v>37368</v>
      </c>
      <c r="I12224" s="4" t="s">
        <v>37369</v>
      </c>
      <c r="J12224" s="4" t="s">
        <v>20</v>
      </c>
      <c r="K12224" s="4" t="s">
        <v>21</v>
      </c>
      <c r="L12224" s="4" t="s">
        <v>559</v>
      </c>
      <c r="M12224" s="4" t="s">
        <v>23</v>
      </c>
      <c r="N12224" s="4">
        <v>10</v>
      </c>
      <c r="O12224" s="4">
        <v>2</v>
      </c>
      <c r="P12224" s="11" t="s">
        <v>42</v>
      </c>
    </row>
    <row r="12225" spans="1:16">
      <c r="A12225" s="16">
        <v>20289942</v>
      </c>
      <c r="B12225" s="4">
        <v>205828898</v>
      </c>
      <c r="C12225" s="5" t="s">
        <v>37370</v>
      </c>
      <c r="D12225" s="4" t="s">
        <v>37</v>
      </c>
      <c r="E12225" s="4">
        <v>1712216</v>
      </c>
      <c r="F12225" s="4">
        <v>1712</v>
      </c>
      <c r="G12225" s="5" t="s">
        <v>6661</v>
      </c>
      <c r="H12225" s="5" t="s">
        <v>37371</v>
      </c>
      <c r="I12225" s="4" t="s">
        <v>37372</v>
      </c>
      <c r="J12225" s="4" t="s">
        <v>20</v>
      </c>
      <c r="K12225" s="4" t="s">
        <v>21</v>
      </c>
      <c r="L12225" s="4" t="s">
        <v>35</v>
      </c>
      <c r="M12225" s="4" t="s">
        <v>23</v>
      </c>
      <c r="N12225" s="4">
        <v>4</v>
      </c>
      <c r="O12225" s="4">
        <v>1</v>
      </c>
      <c r="P12225" s="11" t="s">
        <v>42</v>
      </c>
    </row>
    <row r="12226" spans="1:16">
      <c r="A12226" s="15">
        <v>20353677</v>
      </c>
      <c r="B12226" s="4">
        <v>205828193</v>
      </c>
      <c r="C12226" s="5" t="s">
        <v>37373</v>
      </c>
      <c r="D12226" s="4" t="s">
        <v>37</v>
      </c>
      <c r="E12226" s="4">
        <v>1718209</v>
      </c>
      <c r="F12226" s="4">
        <v>1718</v>
      </c>
      <c r="G12226" s="4" t="s">
        <v>4187</v>
      </c>
      <c r="H12226" s="5" t="s">
        <v>37374</v>
      </c>
      <c r="I12226" s="4" t="s">
        <v>37375</v>
      </c>
      <c r="J12226" s="4" t="s">
        <v>20</v>
      </c>
      <c r="K12226" s="4" t="s">
        <v>21</v>
      </c>
      <c r="L12226" s="4" t="s">
        <v>559</v>
      </c>
      <c r="M12226" s="4" t="s">
        <v>23</v>
      </c>
      <c r="N12226" s="4">
        <v>11</v>
      </c>
      <c r="O12226" s="4">
        <v>2</v>
      </c>
      <c r="P12226" s="11" t="s">
        <v>24</v>
      </c>
    </row>
    <row r="12227" spans="1:16">
      <c r="A12227" s="16">
        <v>20395288</v>
      </c>
      <c r="B12227" s="4">
        <v>205827994</v>
      </c>
      <c r="C12227" s="5" t="s">
        <v>37376</v>
      </c>
      <c r="D12227" s="4" t="s">
        <v>37</v>
      </c>
      <c r="E12227" s="4">
        <v>1733226</v>
      </c>
      <c r="F12227" s="4">
        <v>1733</v>
      </c>
      <c r="G12227" s="5" t="s">
        <v>4795</v>
      </c>
      <c r="H12227" s="5" t="s">
        <v>37377</v>
      </c>
      <c r="I12227" s="4" t="s">
        <v>37378</v>
      </c>
      <c r="J12227" s="4" t="s">
        <v>20</v>
      </c>
      <c r="K12227" s="4" t="s">
        <v>21</v>
      </c>
      <c r="L12227" s="4" t="s">
        <v>382</v>
      </c>
      <c r="M12227" s="4" t="s">
        <v>23</v>
      </c>
      <c r="N12227" s="4">
        <v>24</v>
      </c>
      <c r="O12227" s="4">
        <v>2</v>
      </c>
      <c r="P12227" s="11" t="s">
        <v>42</v>
      </c>
    </row>
    <row r="12228" spans="1:16">
      <c r="A12228" s="15">
        <v>20392338</v>
      </c>
      <c r="B12228" s="4">
        <v>205826552</v>
      </c>
      <c r="C12228" s="5" t="s">
        <v>37379</v>
      </c>
      <c r="D12228" s="4" t="s">
        <v>37</v>
      </c>
      <c r="E12228" s="4">
        <v>1726290</v>
      </c>
      <c r="F12228" s="4">
        <v>1726</v>
      </c>
      <c r="G12228" s="5" t="s">
        <v>675</v>
      </c>
      <c r="H12228" s="5" t="s">
        <v>37380</v>
      </c>
      <c r="I12228" s="4" t="s">
        <v>37381</v>
      </c>
      <c r="J12228" s="4" t="s">
        <v>20</v>
      </c>
      <c r="K12228" s="4" t="s">
        <v>21</v>
      </c>
      <c r="L12228" s="4" t="s">
        <v>806</v>
      </c>
      <c r="M12228" s="4" t="s">
        <v>23</v>
      </c>
      <c r="N12228" s="4">
        <v>25</v>
      </c>
      <c r="O12228" s="4">
        <v>2</v>
      </c>
      <c r="P12228" s="11" t="s">
        <v>24</v>
      </c>
    </row>
    <row r="12229" spans="1:16">
      <c r="A12229" s="16">
        <v>20392389</v>
      </c>
      <c r="B12229" s="4">
        <v>205826007</v>
      </c>
      <c r="C12229" s="5" t="s">
        <v>37382</v>
      </c>
      <c r="D12229" s="4" t="s">
        <v>37</v>
      </c>
      <c r="E12229" s="4">
        <v>1724235</v>
      </c>
      <c r="F12229" s="4">
        <v>1724</v>
      </c>
      <c r="G12229" s="5" t="s">
        <v>37383</v>
      </c>
      <c r="H12229" s="5" t="s">
        <v>21789</v>
      </c>
      <c r="I12229" s="4" t="s">
        <v>37384</v>
      </c>
      <c r="J12229" s="4" t="s">
        <v>20</v>
      </c>
      <c r="K12229" s="4" t="s">
        <v>21</v>
      </c>
      <c r="L12229" s="4" t="s">
        <v>559</v>
      </c>
      <c r="M12229" s="4" t="s">
        <v>23</v>
      </c>
      <c r="N12229" s="4">
        <v>12</v>
      </c>
      <c r="O12229" s="4">
        <v>1</v>
      </c>
      <c r="P12229" s="11" t="s">
        <v>42</v>
      </c>
    </row>
    <row r="12230" spans="1:16">
      <c r="A12230" s="18">
        <v>20430429</v>
      </c>
      <c r="B12230" s="4">
        <v>205820514</v>
      </c>
      <c r="C12230" s="5" t="s">
        <v>37385</v>
      </c>
      <c r="D12230" s="4" t="s">
        <v>37</v>
      </c>
      <c r="E12230" s="4">
        <v>1710224</v>
      </c>
      <c r="F12230" s="4">
        <v>1710</v>
      </c>
      <c r="G12230" s="5" t="s">
        <v>2117</v>
      </c>
      <c r="H12230" s="5" t="s">
        <v>37386</v>
      </c>
      <c r="I12230" s="4" t="s">
        <v>37387</v>
      </c>
      <c r="J12230" s="4" t="s">
        <v>147</v>
      </c>
      <c r="K12230" s="4" t="s">
        <v>21</v>
      </c>
      <c r="L12230" s="4" t="s">
        <v>559</v>
      </c>
      <c r="M12230" s="4" t="s">
        <v>23</v>
      </c>
      <c r="N12230" s="4">
        <v>4</v>
      </c>
      <c r="O12230" s="4">
        <v>1</v>
      </c>
      <c r="P12230" s="11" t="s">
        <v>24</v>
      </c>
    </row>
    <row r="12231" spans="1:16">
      <c r="A12231" s="16">
        <v>20143144</v>
      </c>
      <c r="B12231" s="4">
        <v>205819458</v>
      </c>
      <c r="C12231" s="5" t="s">
        <v>37388</v>
      </c>
      <c r="D12231" s="4" t="s">
        <v>37</v>
      </c>
      <c r="E12231" s="4">
        <v>1712408</v>
      </c>
      <c r="F12231" s="4">
        <v>1712</v>
      </c>
      <c r="G12231" s="5" t="s">
        <v>566</v>
      </c>
      <c r="H12231" s="5" t="s">
        <v>37389</v>
      </c>
      <c r="I12231" s="4" t="s">
        <v>37390</v>
      </c>
      <c r="J12231" s="4" t="s">
        <v>20</v>
      </c>
      <c r="K12231" s="4" t="s">
        <v>21</v>
      </c>
      <c r="L12231" s="4" t="s">
        <v>559</v>
      </c>
      <c r="M12231" s="4" t="s">
        <v>23</v>
      </c>
      <c r="N12231" s="4">
        <v>8</v>
      </c>
      <c r="O12231" s="4">
        <v>2</v>
      </c>
      <c r="P12231" s="11" t="s">
        <v>42</v>
      </c>
    </row>
    <row r="12232" spans="1:16">
      <c r="A12232" s="15">
        <v>20353663</v>
      </c>
      <c r="B12232" s="4">
        <v>205819354</v>
      </c>
      <c r="C12232" s="5" t="s">
        <v>37391</v>
      </c>
      <c r="D12232" s="4" t="s">
        <v>37</v>
      </c>
      <c r="E12232" s="4">
        <v>1718235</v>
      </c>
      <c r="F12232" s="4">
        <v>1718</v>
      </c>
      <c r="G12232" s="4" t="s">
        <v>6050</v>
      </c>
      <c r="H12232" s="5" t="s">
        <v>37392</v>
      </c>
      <c r="I12232" s="4" t="s">
        <v>37393</v>
      </c>
      <c r="J12232" s="4" t="s">
        <v>20</v>
      </c>
      <c r="K12232" s="4" t="s">
        <v>18763</v>
      </c>
      <c r="L12232" s="4" t="s">
        <v>2266</v>
      </c>
      <c r="M12232" s="4" t="s">
        <v>27922</v>
      </c>
      <c r="N12232" s="4">
        <v>6</v>
      </c>
      <c r="O12232" s="4">
        <v>1</v>
      </c>
      <c r="P12232" s="11" t="s">
        <v>24</v>
      </c>
    </row>
    <row r="12233" spans="1:16">
      <c r="A12233" s="17">
        <v>20430317</v>
      </c>
      <c r="B12233" s="4">
        <v>205817587</v>
      </c>
      <c r="C12233" s="5" t="s">
        <v>37394</v>
      </c>
      <c r="D12233" s="4" t="s">
        <v>37</v>
      </c>
      <c r="E12233" s="4">
        <v>1710401</v>
      </c>
      <c r="F12233" s="4">
        <v>1710</v>
      </c>
      <c r="G12233" s="5" t="s">
        <v>188</v>
      </c>
      <c r="H12233" s="5" t="s">
        <v>37395</v>
      </c>
      <c r="I12233" s="4" t="s">
        <v>37396</v>
      </c>
      <c r="J12233" s="4" t="s">
        <v>20</v>
      </c>
      <c r="K12233" s="4" t="s">
        <v>21</v>
      </c>
      <c r="L12233" s="4" t="s">
        <v>1176</v>
      </c>
      <c r="M12233" s="4" t="s">
        <v>23</v>
      </c>
      <c r="N12233" s="4">
        <v>23</v>
      </c>
      <c r="O12233" s="4">
        <v>2</v>
      </c>
      <c r="P12233" s="11" t="s">
        <v>110</v>
      </c>
    </row>
    <row r="12234" spans="1:16">
      <c r="A12234" s="16">
        <v>20191864</v>
      </c>
      <c r="B12234" s="4">
        <v>205816177</v>
      </c>
      <c r="C12234" s="5" t="s">
        <v>37397</v>
      </c>
      <c r="D12234" s="4" t="s">
        <v>37</v>
      </c>
      <c r="E12234" s="4">
        <v>1730227</v>
      </c>
      <c r="F12234" s="4">
        <v>1730</v>
      </c>
      <c r="G12234" s="5" t="s">
        <v>2911</v>
      </c>
      <c r="H12234" s="5" t="s">
        <v>37398</v>
      </c>
      <c r="I12234" s="4" t="s">
        <v>37399</v>
      </c>
      <c r="J12234" s="4" t="s">
        <v>147</v>
      </c>
      <c r="K12234" s="4" t="s">
        <v>21</v>
      </c>
      <c r="L12234" s="4" t="s">
        <v>1626</v>
      </c>
      <c r="M12234" s="4" t="s">
        <v>23</v>
      </c>
      <c r="N12234" s="4">
        <v>9</v>
      </c>
      <c r="O12234" s="4">
        <v>2</v>
      </c>
      <c r="P12234" s="11" t="s">
        <v>42</v>
      </c>
    </row>
    <row r="12235" spans="1:16">
      <c r="A12235" s="15">
        <v>20315881</v>
      </c>
      <c r="B12235" s="4">
        <v>205812032</v>
      </c>
      <c r="C12235" s="5" t="s">
        <v>37400</v>
      </c>
      <c r="D12235" s="4" t="s">
        <v>37</v>
      </c>
      <c r="E12235" s="4">
        <v>1727265</v>
      </c>
      <c r="F12235" s="4">
        <v>1727</v>
      </c>
      <c r="G12235" s="5" t="s">
        <v>5226</v>
      </c>
      <c r="H12235" s="5" t="s">
        <v>37401</v>
      </c>
      <c r="I12235" s="4" t="s">
        <v>37402</v>
      </c>
      <c r="J12235" s="4" t="s">
        <v>20</v>
      </c>
      <c r="K12235" s="4" t="s">
        <v>21</v>
      </c>
      <c r="L12235" s="4" t="s">
        <v>1746</v>
      </c>
      <c r="M12235" s="4" t="s">
        <v>23</v>
      </c>
      <c r="N12235" s="4">
        <v>13</v>
      </c>
      <c r="O12235" s="4">
        <v>1</v>
      </c>
      <c r="P12235" s="11" t="s">
        <v>24</v>
      </c>
    </row>
    <row r="12236" spans="1:16">
      <c r="A12236" s="16">
        <v>20408370</v>
      </c>
      <c r="B12236" s="4">
        <v>205808954</v>
      </c>
      <c r="C12236" s="5" t="s">
        <v>37403</v>
      </c>
      <c r="D12236" s="4" t="s">
        <v>37</v>
      </c>
      <c r="E12236" s="4">
        <v>1722204</v>
      </c>
      <c r="F12236" s="4">
        <v>1722</v>
      </c>
      <c r="G12236" s="5" t="s">
        <v>2903</v>
      </c>
      <c r="H12236" s="5" t="s">
        <v>12810</v>
      </c>
      <c r="I12236" s="4" t="s">
        <v>37404</v>
      </c>
      <c r="J12236" s="4" t="s">
        <v>147</v>
      </c>
      <c r="K12236" s="4" t="s">
        <v>21</v>
      </c>
      <c r="L12236" s="4" t="s">
        <v>559</v>
      </c>
      <c r="M12236" s="4" t="s">
        <v>23</v>
      </c>
      <c r="N12236" s="4">
        <v>7</v>
      </c>
      <c r="O12236" s="4">
        <v>2</v>
      </c>
      <c r="P12236" s="11" t="s">
        <v>42</v>
      </c>
    </row>
    <row r="12237" spans="1:16">
      <c r="A12237" s="16">
        <v>20344948</v>
      </c>
      <c r="B12237" s="4">
        <v>205808044</v>
      </c>
      <c r="C12237" s="5" t="s">
        <v>37405</v>
      </c>
      <c r="D12237" s="4" t="s">
        <v>37</v>
      </c>
      <c r="E12237" s="4">
        <v>1712211</v>
      </c>
      <c r="F12237" s="4">
        <v>1712</v>
      </c>
      <c r="G12237" s="5" t="s">
        <v>13563</v>
      </c>
      <c r="H12237" s="5" t="s">
        <v>37406</v>
      </c>
      <c r="I12237" s="4" t="s">
        <v>32324</v>
      </c>
      <c r="J12237" s="4" t="s">
        <v>20</v>
      </c>
      <c r="K12237" s="4" t="s">
        <v>21</v>
      </c>
      <c r="L12237" s="4" t="s">
        <v>559</v>
      </c>
      <c r="M12237" s="4" t="s">
        <v>23</v>
      </c>
      <c r="N12237" s="4">
        <v>14</v>
      </c>
      <c r="O12237" s="4">
        <v>2</v>
      </c>
      <c r="P12237" s="11" t="s">
        <v>42</v>
      </c>
    </row>
    <row r="12238" spans="1:16">
      <c r="A12238" s="17">
        <v>20267780</v>
      </c>
      <c r="B12238" s="4">
        <v>205807100</v>
      </c>
      <c r="C12238" s="5" t="s">
        <v>37407</v>
      </c>
      <c r="D12238" s="4" t="s">
        <v>37</v>
      </c>
      <c r="E12238" s="4">
        <v>1735207</v>
      </c>
      <c r="F12238" s="4">
        <v>1735</v>
      </c>
      <c r="G12238" s="5" t="s">
        <v>577</v>
      </c>
      <c r="H12238" s="5" t="s">
        <v>37408</v>
      </c>
      <c r="I12238" s="4" t="s">
        <v>34997</v>
      </c>
      <c r="J12238" s="4" t="s">
        <v>147</v>
      </c>
      <c r="K12238" s="4" t="s">
        <v>21</v>
      </c>
      <c r="L12238" s="4" t="s">
        <v>109</v>
      </c>
      <c r="M12238" s="4" t="s">
        <v>23</v>
      </c>
      <c r="N12238" s="4">
        <v>26</v>
      </c>
      <c r="O12238" s="4">
        <v>2</v>
      </c>
      <c r="P12238" s="11" t="s">
        <v>110</v>
      </c>
    </row>
    <row r="12239" spans="1:16">
      <c r="A12239" s="16">
        <v>20267283</v>
      </c>
      <c r="B12239" s="4">
        <v>205806474</v>
      </c>
      <c r="C12239" s="5" t="s">
        <v>37409</v>
      </c>
      <c r="D12239" s="4" t="s">
        <v>37</v>
      </c>
      <c r="E12239" s="4">
        <v>1735401</v>
      </c>
      <c r="F12239" s="4">
        <v>1735</v>
      </c>
      <c r="G12239" s="5" t="s">
        <v>634</v>
      </c>
      <c r="H12239" s="5" t="s">
        <v>37410</v>
      </c>
      <c r="I12239" s="4" t="s">
        <v>37411</v>
      </c>
      <c r="J12239" s="4" t="s">
        <v>20</v>
      </c>
      <c r="K12239" s="4" t="s">
        <v>21</v>
      </c>
      <c r="L12239" s="4" t="s">
        <v>559</v>
      </c>
      <c r="M12239" s="4" t="s">
        <v>23</v>
      </c>
      <c r="N12239" s="4">
        <v>24</v>
      </c>
      <c r="O12239" s="4">
        <v>2</v>
      </c>
      <c r="P12239" s="11" t="s">
        <v>42</v>
      </c>
    </row>
    <row r="12240" spans="1:16">
      <c r="A12240" s="18">
        <v>20332106</v>
      </c>
      <c r="B12240" s="4">
        <v>205805680</v>
      </c>
      <c r="C12240" s="5" t="s">
        <v>37412</v>
      </c>
      <c r="D12240" s="4" t="s">
        <v>37</v>
      </c>
      <c r="E12240" s="4">
        <v>1710212</v>
      </c>
      <c r="F12240" s="4">
        <v>1710</v>
      </c>
      <c r="G12240" s="5" t="s">
        <v>2348</v>
      </c>
      <c r="H12240" s="5" t="s">
        <v>37413</v>
      </c>
      <c r="I12240" s="4" t="s">
        <v>37414</v>
      </c>
      <c r="J12240" s="4" t="s">
        <v>147</v>
      </c>
      <c r="K12240" s="4" t="s">
        <v>21</v>
      </c>
      <c r="L12240" s="4" t="s">
        <v>1134</v>
      </c>
      <c r="M12240" s="4" t="s">
        <v>23</v>
      </c>
      <c r="N12240" s="4">
        <v>9</v>
      </c>
      <c r="O12240" s="4">
        <v>2</v>
      </c>
      <c r="P12240" s="11" t="s">
        <v>24</v>
      </c>
    </row>
    <row r="12241" spans="1:16">
      <c r="A12241" s="16">
        <v>20124885</v>
      </c>
      <c r="B12241" s="4">
        <v>205805429</v>
      </c>
      <c r="C12241" s="5" t="s">
        <v>37415</v>
      </c>
      <c r="D12241" s="4" t="s">
        <v>37</v>
      </c>
      <c r="E12241" s="4">
        <v>1730206</v>
      </c>
      <c r="F12241" s="4">
        <v>1730</v>
      </c>
      <c r="G12241" s="5" t="s">
        <v>12492</v>
      </c>
      <c r="H12241" s="5" t="s">
        <v>37416</v>
      </c>
      <c r="I12241" s="4" t="s">
        <v>37417</v>
      </c>
      <c r="J12241" s="4" t="s">
        <v>20</v>
      </c>
      <c r="K12241" s="4" t="s">
        <v>21</v>
      </c>
      <c r="L12241" s="4" t="s">
        <v>35</v>
      </c>
      <c r="M12241" s="4" t="s">
        <v>23</v>
      </c>
      <c r="N12241" s="4">
        <v>3</v>
      </c>
      <c r="O12241" s="4">
        <v>1</v>
      </c>
      <c r="P12241" s="11" t="s">
        <v>42</v>
      </c>
    </row>
    <row r="12242" spans="1:16">
      <c r="A12242" s="15">
        <v>20412615</v>
      </c>
      <c r="B12242" s="4">
        <v>205804310</v>
      </c>
      <c r="C12242" s="5" t="s">
        <v>37418</v>
      </c>
      <c r="D12242" s="4" t="s">
        <v>37</v>
      </c>
      <c r="E12242" s="4">
        <v>1703236</v>
      </c>
      <c r="F12242" s="4">
        <v>1703</v>
      </c>
      <c r="G12242" s="5" t="s">
        <v>10829</v>
      </c>
      <c r="H12242" s="5" t="s">
        <v>24207</v>
      </c>
      <c r="I12242" s="4" t="s">
        <v>37419</v>
      </c>
      <c r="J12242" s="4" t="s">
        <v>20</v>
      </c>
      <c r="K12242" s="4" t="s">
        <v>21</v>
      </c>
      <c r="L12242" s="4" t="s">
        <v>559</v>
      </c>
      <c r="M12242" s="4" t="s">
        <v>23</v>
      </c>
      <c r="N12242" s="4">
        <v>3</v>
      </c>
      <c r="O12242" s="4">
        <v>1</v>
      </c>
      <c r="P12242" s="11" t="s">
        <v>24</v>
      </c>
    </row>
    <row r="12243" spans="1:16">
      <c r="A12243" s="17">
        <v>20330136</v>
      </c>
      <c r="B12243" s="4">
        <v>205803415</v>
      </c>
      <c r="C12243" s="5" t="s">
        <v>37420</v>
      </c>
      <c r="D12243" s="4" t="s">
        <v>37</v>
      </c>
      <c r="E12243" s="4">
        <v>1722202</v>
      </c>
      <c r="F12243" s="4">
        <v>1722</v>
      </c>
      <c r="G12243" s="5" t="s">
        <v>10031</v>
      </c>
      <c r="H12243" s="5" t="s">
        <v>27330</v>
      </c>
      <c r="I12243" s="4" t="s">
        <v>37421</v>
      </c>
      <c r="J12243" s="4" t="s">
        <v>20</v>
      </c>
      <c r="K12243" s="4" t="s">
        <v>21</v>
      </c>
      <c r="L12243" s="4" t="s">
        <v>6245</v>
      </c>
      <c r="M12243" s="4" t="s">
        <v>23</v>
      </c>
      <c r="N12243" s="4">
        <v>42</v>
      </c>
      <c r="O12243" s="4">
        <v>2</v>
      </c>
      <c r="P12243" s="11" t="s">
        <v>110</v>
      </c>
    </row>
    <row r="12244" spans="1:16">
      <c r="A12244" s="17">
        <v>20339321</v>
      </c>
      <c r="B12244" s="4">
        <v>205803028</v>
      </c>
      <c r="C12244" s="5" t="s">
        <v>37422</v>
      </c>
      <c r="D12244" s="4" t="s">
        <v>37</v>
      </c>
      <c r="E12244" s="4">
        <v>1730242</v>
      </c>
      <c r="F12244" s="4">
        <v>1730</v>
      </c>
      <c r="G12244" s="5" t="s">
        <v>35138</v>
      </c>
      <c r="H12244" s="5" t="s">
        <v>37423</v>
      </c>
      <c r="I12244" s="4" t="s">
        <v>37424</v>
      </c>
      <c r="J12244" s="4" t="s">
        <v>20</v>
      </c>
      <c r="K12244" s="4" t="s">
        <v>21</v>
      </c>
      <c r="L12244" s="4" t="s">
        <v>1176</v>
      </c>
      <c r="M12244" s="4" t="s">
        <v>23</v>
      </c>
      <c r="N12244" s="4">
        <v>31</v>
      </c>
      <c r="O12244" s="4">
        <v>2</v>
      </c>
      <c r="P12244" s="11" t="s">
        <v>110</v>
      </c>
    </row>
    <row r="12245" spans="1:16">
      <c r="A12245" s="15">
        <v>20415364</v>
      </c>
      <c r="B12245" s="4">
        <v>205802298</v>
      </c>
      <c r="C12245" s="5" t="s">
        <v>37425</v>
      </c>
      <c r="D12245" s="4" t="s">
        <v>37</v>
      </c>
      <c r="E12245" s="4">
        <v>1714401</v>
      </c>
      <c r="F12245" s="4">
        <v>1714</v>
      </c>
      <c r="G12245" s="5" t="s">
        <v>707</v>
      </c>
      <c r="H12245" s="5" t="s">
        <v>37426</v>
      </c>
      <c r="I12245" s="4" t="s">
        <v>37427</v>
      </c>
      <c r="J12245" s="4" t="s">
        <v>20</v>
      </c>
      <c r="K12245" s="4" t="s">
        <v>21</v>
      </c>
      <c r="L12245" s="4" t="s">
        <v>1802</v>
      </c>
      <c r="M12245" s="4" t="s">
        <v>23</v>
      </c>
      <c r="N12245" s="4">
        <v>23</v>
      </c>
      <c r="O12245" s="4">
        <v>2</v>
      </c>
      <c r="P12245" s="11" t="s">
        <v>24</v>
      </c>
    </row>
    <row r="12246" spans="1:16">
      <c r="A12246" s="15">
        <v>20388331</v>
      </c>
      <c r="B12246" s="4">
        <v>205793327</v>
      </c>
      <c r="C12246" s="5" t="s">
        <v>37428</v>
      </c>
      <c r="D12246" s="4" t="s">
        <v>37</v>
      </c>
      <c r="E12246" s="4">
        <v>1714401</v>
      </c>
      <c r="F12246" s="4">
        <v>1714</v>
      </c>
      <c r="G12246" s="5" t="s">
        <v>601</v>
      </c>
      <c r="H12246" s="5" t="s">
        <v>37429</v>
      </c>
      <c r="I12246" s="4" t="s">
        <v>37430</v>
      </c>
      <c r="J12246" s="4" t="s">
        <v>20</v>
      </c>
      <c r="K12246" s="4" t="s">
        <v>21</v>
      </c>
      <c r="L12246" s="4" t="s">
        <v>200</v>
      </c>
      <c r="M12246" s="4" t="s">
        <v>23</v>
      </c>
      <c r="N12246" s="4">
        <v>12</v>
      </c>
      <c r="O12246" s="4">
        <v>2</v>
      </c>
      <c r="P12246" s="11" t="s">
        <v>24</v>
      </c>
    </row>
    <row r="12247" spans="1:16">
      <c r="A12247" s="15">
        <v>20329854</v>
      </c>
      <c r="B12247" s="4">
        <v>205793270</v>
      </c>
      <c r="C12247" s="5" t="s">
        <v>37431</v>
      </c>
      <c r="D12247" s="4" t="s">
        <v>37</v>
      </c>
      <c r="E12247" s="4">
        <v>1722210</v>
      </c>
      <c r="F12247" s="4">
        <v>1722</v>
      </c>
      <c r="G12247" s="5" t="s">
        <v>9284</v>
      </c>
      <c r="H12247" s="5" t="s">
        <v>37432</v>
      </c>
      <c r="I12247" s="4" t="s">
        <v>37433</v>
      </c>
      <c r="J12247" s="4" t="s">
        <v>147</v>
      </c>
      <c r="K12247" s="4" t="s">
        <v>21</v>
      </c>
      <c r="L12247" s="4" t="s">
        <v>559</v>
      </c>
      <c r="M12247" s="4" t="s">
        <v>23</v>
      </c>
      <c r="N12247" s="4">
        <v>5</v>
      </c>
      <c r="O12247" s="4">
        <v>1</v>
      </c>
      <c r="P12247" s="11" t="s">
        <v>24</v>
      </c>
    </row>
    <row r="12248" spans="1:16">
      <c r="A12248" s="18">
        <v>20365809</v>
      </c>
      <c r="B12248" s="4">
        <v>205791528</v>
      </c>
      <c r="C12248" s="5" t="s">
        <v>37434</v>
      </c>
      <c r="D12248" s="4" t="s">
        <v>37</v>
      </c>
      <c r="E12248" s="4">
        <v>1710245</v>
      </c>
      <c r="F12248" s="4">
        <v>1710</v>
      </c>
      <c r="G12248" s="5" t="s">
        <v>8578</v>
      </c>
      <c r="H12248" s="5" t="s">
        <v>37435</v>
      </c>
      <c r="I12248" s="4" t="s">
        <v>37436</v>
      </c>
      <c r="J12248" s="4" t="s">
        <v>21814</v>
      </c>
      <c r="K12248" s="4" t="s">
        <v>20</v>
      </c>
      <c r="L12248" s="4" t="s">
        <v>9037</v>
      </c>
      <c r="M12248" s="4" t="s">
        <v>32202</v>
      </c>
      <c r="N12248" s="4">
        <v>22</v>
      </c>
      <c r="O12248" s="4">
        <v>2</v>
      </c>
      <c r="P12248" s="11" t="s">
        <v>24</v>
      </c>
    </row>
    <row r="12249" spans="1:16">
      <c r="A12249" s="17">
        <v>20329742</v>
      </c>
      <c r="B12249" s="4">
        <v>205790798</v>
      </c>
      <c r="C12249" s="5" t="s">
        <v>37437</v>
      </c>
      <c r="D12249" s="4" t="s">
        <v>37</v>
      </c>
      <c r="E12249" s="4">
        <v>1722212</v>
      </c>
      <c r="F12249" s="4">
        <v>1722</v>
      </c>
      <c r="G12249" s="5" t="s">
        <v>184</v>
      </c>
      <c r="H12249" s="5" t="s">
        <v>37438</v>
      </c>
      <c r="I12249" s="4" t="s">
        <v>37439</v>
      </c>
      <c r="J12249" s="4" t="s">
        <v>20</v>
      </c>
      <c r="K12249" s="4" t="s">
        <v>21</v>
      </c>
      <c r="L12249" s="4" t="s">
        <v>304</v>
      </c>
      <c r="M12249" s="4" t="s">
        <v>23</v>
      </c>
      <c r="N12249" s="4">
        <v>35</v>
      </c>
      <c r="O12249" s="4">
        <v>2</v>
      </c>
      <c r="P12249" s="11" t="s">
        <v>110</v>
      </c>
    </row>
    <row r="12250" spans="1:16">
      <c r="A12250" s="15">
        <v>20325789</v>
      </c>
      <c r="B12250" s="4">
        <v>205790694</v>
      </c>
      <c r="C12250" s="5" t="s">
        <v>37440</v>
      </c>
      <c r="D12250" s="4" t="s">
        <v>37</v>
      </c>
      <c r="E12250" s="4">
        <v>1703401</v>
      </c>
      <c r="F12250" s="4">
        <v>1703</v>
      </c>
      <c r="G12250" s="5" t="s">
        <v>1340</v>
      </c>
      <c r="H12250" s="5" t="s">
        <v>37441</v>
      </c>
      <c r="I12250" s="4" t="s">
        <v>37442</v>
      </c>
      <c r="J12250" s="4" t="s">
        <v>20</v>
      </c>
      <c r="K12250" s="4" t="s">
        <v>21</v>
      </c>
      <c r="L12250" s="4" t="s">
        <v>506</v>
      </c>
      <c r="M12250" s="4" t="s">
        <v>23</v>
      </c>
      <c r="N12250" s="4">
        <v>45</v>
      </c>
      <c r="O12250" s="4">
        <v>2</v>
      </c>
      <c r="P12250" s="11" t="s">
        <v>24</v>
      </c>
    </row>
    <row r="12251" spans="1:16">
      <c r="A12251" s="15">
        <v>20267188</v>
      </c>
      <c r="B12251" s="4">
        <v>205788925</v>
      </c>
      <c r="C12251" s="5" t="s">
        <v>37443</v>
      </c>
      <c r="D12251" s="4" t="s">
        <v>37</v>
      </c>
      <c r="E12251" s="4">
        <v>1735401</v>
      </c>
      <c r="F12251" s="4">
        <v>1735</v>
      </c>
      <c r="G12251" s="5" t="s">
        <v>634</v>
      </c>
      <c r="H12251" s="5" t="s">
        <v>30684</v>
      </c>
      <c r="I12251" s="4" t="s">
        <v>37444</v>
      </c>
      <c r="J12251" s="4" t="s">
        <v>34</v>
      </c>
      <c r="K12251" s="4" t="s">
        <v>21</v>
      </c>
      <c r="L12251" s="4" t="s">
        <v>1141</v>
      </c>
      <c r="M12251" s="4" t="s">
        <v>23</v>
      </c>
      <c r="N12251" s="4">
        <v>20</v>
      </c>
      <c r="O12251" s="4">
        <v>2</v>
      </c>
      <c r="P12251" s="11" t="s">
        <v>24</v>
      </c>
    </row>
    <row r="12252" spans="1:16">
      <c r="A12252" s="17">
        <v>20329469</v>
      </c>
      <c r="B12252" s="4">
        <v>205786699</v>
      </c>
      <c r="C12252" s="5" t="s">
        <v>37445</v>
      </c>
      <c r="D12252" s="4" t="s">
        <v>37</v>
      </c>
      <c r="E12252" s="4">
        <v>1722217</v>
      </c>
      <c r="F12252" s="4">
        <v>1722</v>
      </c>
      <c r="G12252" s="5" t="s">
        <v>37446</v>
      </c>
      <c r="H12252" s="5" t="s">
        <v>17866</v>
      </c>
      <c r="I12252" s="4" t="s">
        <v>32475</v>
      </c>
      <c r="J12252" s="4" t="s">
        <v>147</v>
      </c>
      <c r="K12252" s="4" t="s">
        <v>21</v>
      </c>
      <c r="L12252" s="4" t="s">
        <v>1180</v>
      </c>
      <c r="M12252" s="4" t="s">
        <v>23</v>
      </c>
      <c r="N12252" s="4">
        <v>49</v>
      </c>
      <c r="O12252" s="4">
        <v>2</v>
      </c>
      <c r="P12252" s="11" t="s">
        <v>110</v>
      </c>
    </row>
    <row r="12253" spans="1:16">
      <c r="A12253" s="15">
        <v>20288687</v>
      </c>
      <c r="B12253" s="4">
        <v>205782744</v>
      </c>
      <c r="C12253" s="5" t="s">
        <v>37447</v>
      </c>
      <c r="D12253" s="4" t="s">
        <v>37</v>
      </c>
      <c r="E12253" s="4">
        <v>1712251</v>
      </c>
      <c r="F12253" s="4">
        <v>1712</v>
      </c>
      <c r="G12253" s="5" t="s">
        <v>3844</v>
      </c>
      <c r="H12253" s="5" t="s">
        <v>37448</v>
      </c>
      <c r="I12253" s="4" t="s">
        <v>37449</v>
      </c>
      <c r="J12253" s="4" t="s">
        <v>147</v>
      </c>
      <c r="K12253" s="4" t="s">
        <v>21</v>
      </c>
      <c r="L12253" s="4" t="s">
        <v>802</v>
      </c>
      <c r="M12253" s="4" t="s">
        <v>23</v>
      </c>
      <c r="N12253" s="4">
        <v>44</v>
      </c>
      <c r="O12253" s="4">
        <v>2</v>
      </c>
      <c r="P12253" s="11" t="s">
        <v>24</v>
      </c>
    </row>
    <row r="12254" spans="1:16">
      <c r="A12254" s="15">
        <v>20288925</v>
      </c>
      <c r="B12254" s="4">
        <v>205780786</v>
      </c>
      <c r="C12254" s="5" t="s">
        <v>37450</v>
      </c>
      <c r="D12254" s="4" t="s">
        <v>37</v>
      </c>
      <c r="E12254" s="4">
        <v>1712401</v>
      </c>
      <c r="F12254" s="4">
        <v>1712</v>
      </c>
      <c r="G12254" s="5" t="s">
        <v>366</v>
      </c>
      <c r="H12254" s="5" t="s">
        <v>37451</v>
      </c>
      <c r="I12254" s="4" t="s">
        <v>37452</v>
      </c>
      <c r="J12254" s="4" t="s">
        <v>147</v>
      </c>
      <c r="K12254" s="4" t="s">
        <v>21</v>
      </c>
      <c r="L12254" s="4" t="s">
        <v>16563</v>
      </c>
      <c r="M12254" s="4" t="s">
        <v>23</v>
      </c>
      <c r="N12254" s="4">
        <v>62</v>
      </c>
      <c r="O12254" s="4">
        <v>2</v>
      </c>
      <c r="P12254" s="11" t="s">
        <v>24</v>
      </c>
    </row>
    <row r="12255" spans="1:16">
      <c r="A12255" s="17">
        <v>20142854</v>
      </c>
      <c r="B12255" s="4">
        <v>205779595</v>
      </c>
      <c r="C12255" s="5" t="s">
        <v>37453</v>
      </c>
      <c r="D12255" s="4" t="s">
        <v>37</v>
      </c>
      <c r="E12255" s="4">
        <v>1712234</v>
      </c>
      <c r="F12255" s="4">
        <v>1712</v>
      </c>
      <c r="G12255" s="5" t="s">
        <v>243</v>
      </c>
      <c r="H12255" s="5" t="s">
        <v>37454</v>
      </c>
      <c r="I12255" s="4" t="s">
        <v>37455</v>
      </c>
      <c r="J12255" s="4" t="s">
        <v>20</v>
      </c>
      <c r="K12255" s="4" t="s">
        <v>18763</v>
      </c>
      <c r="L12255" s="4" t="s">
        <v>1180</v>
      </c>
      <c r="M12255" s="4" t="s">
        <v>23</v>
      </c>
      <c r="N12255" s="4">
        <v>29</v>
      </c>
      <c r="O12255" s="4">
        <v>2</v>
      </c>
      <c r="P12255" s="11" t="s">
        <v>110</v>
      </c>
    </row>
    <row r="12256" spans="1:16">
      <c r="A12256" s="15">
        <v>20348142</v>
      </c>
      <c r="B12256" s="4">
        <v>205779073</v>
      </c>
      <c r="C12256" s="5" t="s">
        <v>37456</v>
      </c>
      <c r="D12256" s="4" t="s">
        <v>37</v>
      </c>
      <c r="E12256" s="4">
        <v>1726287</v>
      </c>
      <c r="F12256" s="4">
        <v>1726</v>
      </c>
      <c r="G12256" s="5" t="s">
        <v>668</v>
      </c>
      <c r="H12256" s="5" t="s">
        <v>37457</v>
      </c>
      <c r="I12256" s="4" t="s">
        <v>37458</v>
      </c>
      <c r="J12256" s="4" t="s">
        <v>20</v>
      </c>
      <c r="K12256" s="4" t="s">
        <v>21</v>
      </c>
      <c r="L12256" s="4" t="s">
        <v>459</v>
      </c>
      <c r="M12256" s="4" t="s">
        <v>23</v>
      </c>
      <c r="N12256" s="4">
        <v>25</v>
      </c>
      <c r="O12256" s="4">
        <v>2</v>
      </c>
      <c r="P12256" s="11" t="s">
        <v>24</v>
      </c>
    </row>
    <row r="12257" spans="1:16">
      <c r="A12257" s="15">
        <v>20300158</v>
      </c>
      <c r="B12257" s="4">
        <v>205775902</v>
      </c>
      <c r="C12257" s="5" t="s">
        <v>37459</v>
      </c>
      <c r="D12257" s="4" t="s">
        <v>37</v>
      </c>
      <c r="E12257" s="4">
        <v>1714401</v>
      </c>
      <c r="F12257" s="4">
        <v>1714</v>
      </c>
      <c r="G12257" s="5" t="s">
        <v>707</v>
      </c>
      <c r="H12257" s="5" t="s">
        <v>37460</v>
      </c>
      <c r="I12257" s="4" t="s">
        <v>37461</v>
      </c>
      <c r="J12257" s="4" t="s">
        <v>20</v>
      </c>
      <c r="K12257" s="4" t="s">
        <v>21</v>
      </c>
      <c r="L12257" s="4" t="s">
        <v>1141</v>
      </c>
      <c r="M12257" s="4" t="s">
        <v>23</v>
      </c>
      <c r="N12257" s="4">
        <v>15</v>
      </c>
      <c r="O12257" s="4">
        <v>2</v>
      </c>
      <c r="P12257" s="11" t="s">
        <v>24</v>
      </c>
    </row>
    <row r="12258" spans="1:16">
      <c r="A12258" s="16">
        <v>20312055</v>
      </c>
      <c r="B12258" s="4">
        <v>205775284</v>
      </c>
      <c r="C12258" s="5" t="s">
        <v>37462</v>
      </c>
      <c r="D12258" s="4" t="s">
        <v>37</v>
      </c>
      <c r="E12258" s="4">
        <v>1727253</v>
      </c>
      <c r="F12258" s="4">
        <v>1727</v>
      </c>
      <c r="G12258" s="5" t="s">
        <v>18109</v>
      </c>
      <c r="H12258" s="5" t="s">
        <v>28671</v>
      </c>
      <c r="I12258" s="4" t="s">
        <v>28672</v>
      </c>
      <c r="J12258" s="4" t="s">
        <v>20</v>
      </c>
      <c r="K12258" s="4" t="s">
        <v>21</v>
      </c>
      <c r="L12258" s="4" t="s">
        <v>41</v>
      </c>
      <c r="M12258" s="4" t="s">
        <v>23</v>
      </c>
      <c r="N12258" s="4">
        <v>22</v>
      </c>
      <c r="O12258" s="4">
        <v>2</v>
      </c>
      <c r="P12258" s="11" t="s">
        <v>42</v>
      </c>
    </row>
    <row r="12259" spans="1:16">
      <c r="A12259" s="18">
        <v>20347792</v>
      </c>
      <c r="B12259" s="4">
        <v>205772660</v>
      </c>
      <c r="C12259" s="5" t="s">
        <v>37463</v>
      </c>
      <c r="D12259" s="4" t="s">
        <v>37</v>
      </c>
      <c r="E12259" s="4">
        <v>1726269</v>
      </c>
      <c r="F12259" s="4">
        <v>1726</v>
      </c>
      <c r="G12259" s="5" t="s">
        <v>581</v>
      </c>
      <c r="H12259" s="5" t="s">
        <v>37464</v>
      </c>
      <c r="I12259" s="4" t="s">
        <v>37465</v>
      </c>
      <c r="J12259" s="4" t="s">
        <v>20</v>
      </c>
      <c r="K12259" s="4" t="s">
        <v>21</v>
      </c>
      <c r="L12259" s="4" t="s">
        <v>3539</v>
      </c>
      <c r="M12259" s="4" t="s">
        <v>23</v>
      </c>
      <c r="N12259" s="4">
        <v>26</v>
      </c>
      <c r="O12259" s="4">
        <v>2</v>
      </c>
      <c r="P12259" s="11" t="s">
        <v>24</v>
      </c>
    </row>
    <row r="12260" spans="1:16">
      <c r="A12260" s="15">
        <v>20351227</v>
      </c>
      <c r="B12260" s="4">
        <v>205768790</v>
      </c>
      <c r="C12260" s="5" t="s">
        <v>37466</v>
      </c>
      <c r="D12260" s="4" t="s">
        <v>37</v>
      </c>
      <c r="E12260" s="4">
        <v>1718216</v>
      </c>
      <c r="F12260" s="4">
        <v>1718</v>
      </c>
      <c r="G12260" s="4" t="s">
        <v>4368</v>
      </c>
      <c r="H12260" s="5" t="s">
        <v>37467</v>
      </c>
      <c r="I12260" s="4" t="s">
        <v>37468</v>
      </c>
      <c r="J12260" s="4" t="s">
        <v>21814</v>
      </c>
      <c r="K12260" s="4" t="s">
        <v>21</v>
      </c>
      <c r="L12260" s="4" t="s">
        <v>9037</v>
      </c>
      <c r="M12260" s="4" t="s">
        <v>32202</v>
      </c>
      <c r="N12260" s="4">
        <v>20</v>
      </c>
      <c r="O12260" s="4">
        <v>2</v>
      </c>
      <c r="P12260" s="11" t="s">
        <v>24</v>
      </c>
    </row>
    <row r="12261" spans="1:16">
      <c r="A12261" s="15">
        <v>20311802</v>
      </c>
      <c r="B12261" s="4">
        <v>205767437</v>
      </c>
      <c r="C12261" s="5" t="s">
        <v>37469</v>
      </c>
      <c r="D12261" s="4" t="s">
        <v>37</v>
      </c>
      <c r="E12261" s="4">
        <v>1727401</v>
      </c>
      <c r="F12261" s="4">
        <v>1727</v>
      </c>
      <c r="G12261" s="5" t="s">
        <v>651</v>
      </c>
      <c r="H12261" s="5" t="s">
        <v>37470</v>
      </c>
      <c r="I12261" s="4" t="s">
        <v>37471</v>
      </c>
      <c r="J12261" s="4" t="s">
        <v>20</v>
      </c>
      <c r="K12261" s="4" t="s">
        <v>21</v>
      </c>
      <c r="L12261" s="4" t="s">
        <v>1802</v>
      </c>
      <c r="M12261" s="4" t="s">
        <v>23</v>
      </c>
      <c r="N12261" s="4">
        <v>15</v>
      </c>
      <c r="O12261" s="4">
        <v>2</v>
      </c>
      <c r="P12261" s="11" t="s">
        <v>24</v>
      </c>
    </row>
    <row r="12262" spans="1:16">
      <c r="A12262" s="17">
        <v>20209452</v>
      </c>
      <c r="B12262" s="4">
        <v>205761739</v>
      </c>
      <c r="C12262" s="5" t="s">
        <v>37472</v>
      </c>
      <c r="D12262" s="4" t="s">
        <v>37</v>
      </c>
      <c r="E12262" s="4">
        <v>1730221</v>
      </c>
      <c r="F12262" s="4">
        <v>1730</v>
      </c>
      <c r="G12262" s="5" t="s">
        <v>25053</v>
      </c>
      <c r="H12262" s="5" t="s">
        <v>37473</v>
      </c>
      <c r="I12262" s="4" t="s">
        <v>37474</v>
      </c>
      <c r="J12262" s="4" t="s">
        <v>20</v>
      </c>
      <c r="K12262" s="4" t="s">
        <v>21</v>
      </c>
      <c r="L12262" s="4" t="s">
        <v>109</v>
      </c>
      <c r="M12262" s="4" t="s">
        <v>23</v>
      </c>
      <c r="N12262" s="4">
        <v>51</v>
      </c>
      <c r="O12262" s="4">
        <v>2</v>
      </c>
      <c r="P12262" s="11" t="s">
        <v>110</v>
      </c>
    </row>
    <row r="12263" spans="1:16">
      <c r="A12263" s="17">
        <v>19918870</v>
      </c>
      <c r="B12263" s="4">
        <v>205761556</v>
      </c>
      <c r="C12263" s="5" t="s">
        <v>37475</v>
      </c>
      <c r="D12263" s="4" t="s">
        <v>37</v>
      </c>
      <c r="E12263" s="4">
        <v>1724410</v>
      </c>
      <c r="F12263" s="4">
        <v>1724</v>
      </c>
      <c r="G12263" s="5" t="s">
        <v>1185</v>
      </c>
      <c r="H12263" s="5" t="s">
        <v>37476</v>
      </c>
      <c r="I12263" s="4" t="s">
        <v>37477</v>
      </c>
      <c r="J12263" s="4" t="s">
        <v>20</v>
      </c>
      <c r="K12263" s="4" t="s">
        <v>21</v>
      </c>
      <c r="L12263" s="4" t="s">
        <v>304</v>
      </c>
      <c r="M12263" s="4" t="s">
        <v>37478</v>
      </c>
      <c r="N12263" s="4">
        <v>14</v>
      </c>
      <c r="O12263" s="4">
        <v>1</v>
      </c>
      <c r="P12263" s="11" t="s">
        <v>110</v>
      </c>
    </row>
    <row r="12264" spans="1:16">
      <c r="A12264" s="16">
        <v>20303760</v>
      </c>
      <c r="B12264" s="4">
        <v>205761294</v>
      </c>
      <c r="C12264" s="5" t="s">
        <v>37479</v>
      </c>
      <c r="D12264" s="4" t="s">
        <v>37</v>
      </c>
      <c r="E12264" s="4">
        <v>1708220</v>
      </c>
      <c r="F12264" s="4">
        <v>1708</v>
      </c>
      <c r="G12264" s="5" t="s">
        <v>1673</v>
      </c>
      <c r="H12264" s="5" t="s">
        <v>26300</v>
      </c>
      <c r="I12264" s="4">
        <v>0</v>
      </c>
      <c r="J12264" s="4" t="s">
        <v>147</v>
      </c>
      <c r="K12264" s="4" t="s">
        <v>21</v>
      </c>
      <c r="L12264" s="4" t="s">
        <v>410</v>
      </c>
      <c r="M12264" s="4" t="s">
        <v>23</v>
      </c>
      <c r="N12264" s="4">
        <v>5</v>
      </c>
      <c r="O12264" s="4">
        <v>1</v>
      </c>
      <c r="P12264" s="11" t="s">
        <v>42</v>
      </c>
    </row>
    <row r="12265" spans="1:16">
      <c r="A12265" s="16">
        <v>20144741</v>
      </c>
      <c r="B12265" s="4">
        <v>205759271</v>
      </c>
      <c r="C12265" s="5" t="s">
        <v>37480</v>
      </c>
      <c r="D12265" s="4" t="s">
        <v>37</v>
      </c>
      <c r="E12265" s="4">
        <v>1712230</v>
      </c>
      <c r="F12265" s="4">
        <v>1712</v>
      </c>
      <c r="G12265" s="5" t="s">
        <v>4432</v>
      </c>
      <c r="H12265" s="5" t="s">
        <v>37481</v>
      </c>
      <c r="I12265" s="4">
        <v>0</v>
      </c>
      <c r="J12265" s="4" t="s">
        <v>147</v>
      </c>
      <c r="K12265" s="4" t="s">
        <v>21</v>
      </c>
      <c r="L12265" s="4" t="s">
        <v>559</v>
      </c>
      <c r="M12265" s="4" t="s">
        <v>23</v>
      </c>
      <c r="N12265" s="4">
        <v>3</v>
      </c>
      <c r="O12265" s="4">
        <v>1</v>
      </c>
      <c r="P12265" s="11" t="s">
        <v>42</v>
      </c>
    </row>
    <row r="12266" spans="1:16">
      <c r="A12266" s="15">
        <v>20299797</v>
      </c>
      <c r="B12266" s="4">
        <v>205757694</v>
      </c>
      <c r="C12266" s="5" t="s">
        <v>37482</v>
      </c>
      <c r="D12266" s="4" t="s">
        <v>37</v>
      </c>
      <c r="E12266" s="4">
        <v>1714401</v>
      </c>
      <c r="F12266" s="4">
        <v>1714</v>
      </c>
      <c r="G12266" s="5" t="s">
        <v>284</v>
      </c>
      <c r="H12266" s="5" t="s">
        <v>37483</v>
      </c>
      <c r="I12266" s="4" t="s">
        <v>37484</v>
      </c>
      <c r="J12266" s="4" t="s">
        <v>20</v>
      </c>
      <c r="K12266" s="4" t="s">
        <v>21</v>
      </c>
      <c r="L12266" s="4" t="s">
        <v>3600</v>
      </c>
      <c r="M12266" s="4" t="s">
        <v>27922</v>
      </c>
      <c r="N12266" s="4">
        <v>14</v>
      </c>
      <c r="O12266" s="4">
        <v>2</v>
      </c>
      <c r="P12266" s="11" t="s">
        <v>24</v>
      </c>
    </row>
    <row r="12267" spans="1:16">
      <c r="A12267" s="17">
        <v>20183178</v>
      </c>
      <c r="B12267" s="4">
        <v>205757662</v>
      </c>
      <c r="C12267" s="5" t="s">
        <v>37485</v>
      </c>
      <c r="D12267" s="4" t="s">
        <v>37</v>
      </c>
      <c r="E12267" s="4">
        <v>1727407</v>
      </c>
      <c r="F12267" s="4">
        <v>1727</v>
      </c>
      <c r="G12267" s="5" t="s">
        <v>140</v>
      </c>
      <c r="H12267" s="5" t="s">
        <v>37486</v>
      </c>
      <c r="I12267" s="4" t="s">
        <v>37487</v>
      </c>
      <c r="J12267" s="4" t="s">
        <v>20</v>
      </c>
      <c r="K12267" s="4" t="s">
        <v>21</v>
      </c>
      <c r="L12267" s="4" t="s">
        <v>304</v>
      </c>
      <c r="M12267" s="4" t="s">
        <v>23</v>
      </c>
      <c r="N12267" s="4">
        <v>17</v>
      </c>
      <c r="O12267" s="4">
        <v>1</v>
      </c>
      <c r="P12267" s="11" t="s">
        <v>110</v>
      </c>
    </row>
    <row r="12268" spans="1:16">
      <c r="A12268" s="16">
        <v>20327499</v>
      </c>
      <c r="B12268" s="4">
        <v>205750166</v>
      </c>
      <c r="C12268" s="5" t="s">
        <v>37488</v>
      </c>
      <c r="D12268" s="4" t="s">
        <v>37</v>
      </c>
      <c r="E12268" s="4">
        <v>1722207</v>
      </c>
      <c r="F12268" s="4">
        <v>1722</v>
      </c>
      <c r="G12268" s="5" t="s">
        <v>8651</v>
      </c>
      <c r="H12268" s="5" t="s">
        <v>20314</v>
      </c>
      <c r="I12268" s="4" t="s">
        <v>12246</v>
      </c>
      <c r="J12268" s="4" t="s">
        <v>20</v>
      </c>
      <c r="K12268" s="4" t="s">
        <v>21</v>
      </c>
      <c r="L12268" s="4" t="s">
        <v>559</v>
      </c>
      <c r="M12268" s="4" t="s">
        <v>23</v>
      </c>
      <c r="N12268" s="4">
        <v>6</v>
      </c>
      <c r="O12268" s="4">
        <v>2</v>
      </c>
      <c r="P12268" s="11" t="s">
        <v>42</v>
      </c>
    </row>
    <row r="12269" spans="1:16">
      <c r="A12269" s="15">
        <v>20298160</v>
      </c>
      <c r="B12269" s="4">
        <v>205750063</v>
      </c>
      <c r="C12269" s="5" t="s">
        <v>37489</v>
      </c>
      <c r="D12269" s="4" t="s">
        <v>37</v>
      </c>
      <c r="E12269" s="4">
        <v>1726294</v>
      </c>
      <c r="F12269" s="4">
        <v>1726</v>
      </c>
      <c r="G12269" s="5" t="s">
        <v>443</v>
      </c>
      <c r="H12269" s="5" t="s">
        <v>37490</v>
      </c>
      <c r="I12269" s="4" t="s">
        <v>37491</v>
      </c>
      <c r="J12269" s="4" t="s">
        <v>20</v>
      </c>
      <c r="K12269" s="4" t="s">
        <v>21</v>
      </c>
      <c r="L12269" s="4" t="s">
        <v>2266</v>
      </c>
      <c r="M12269" s="4" t="s">
        <v>23</v>
      </c>
      <c r="N12269" s="4">
        <v>49</v>
      </c>
      <c r="O12269" s="4">
        <v>2</v>
      </c>
      <c r="P12269" s="11" t="s">
        <v>24</v>
      </c>
    </row>
    <row r="12270" spans="1:16">
      <c r="A12270" s="17">
        <v>20250006</v>
      </c>
      <c r="B12270" s="4">
        <v>205748143</v>
      </c>
      <c r="C12270" s="5" t="s">
        <v>37492</v>
      </c>
      <c r="D12270" s="4" t="s">
        <v>37</v>
      </c>
      <c r="E12270" s="4">
        <v>1730218</v>
      </c>
      <c r="F12270" s="4">
        <v>1730</v>
      </c>
      <c r="G12270" s="5" t="s">
        <v>5151</v>
      </c>
      <c r="H12270" s="5" t="s">
        <v>37493</v>
      </c>
      <c r="I12270" s="4" t="s">
        <v>37494</v>
      </c>
      <c r="J12270" s="4" t="s">
        <v>147</v>
      </c>
      <c r="K12270" s="4" t="s">
        <v>21</v>
      </c>
      <c r="L12270" s="4" t="s">
        <v>109</v>
      </c>
      <c r="M12270" s="4" t="s">
        <v>23</v>
      </c>
      <c r="N12270" s="4">
        <v>48</v>
      </c>
      <c r="O12270" s="4">
        <v>2</v>
      </c>
      <c r="P12270" s="11" t="s">
        <v>110</v>
      </c>
    </row>
    <row r="12271" spans="1:16">
      <c r="A12271" s="16">
        <v>20181831</v>
      </c>
      <c r="B12271" s="4">
        <v>205747327</v>
      </c>
      <c r="C12271" s="5" t="s">
        <v>37495</v>
      </c>
      <c r="D12271" s="4" t="s">
        <v>37</v>
      </c>
      <c r="E12271" s="4">
        <v>1727228</v>
      </c>
      <c r="F12271" s="4">
        <v>1727</v>
      </c>
      <c r="G12271" s="5" t="s">
        <v>5448</v>
      </c>
      <c r="H12271" s="5" t="s">
        <v>17256</v>
      </c>
      <c r="I12271" s="4" t="s">
        <v>37496</v>
      </c>
      <c r="J12271" s="4" t="s">
        <v>20</v>
      </c>
      <c r="K12271" s="4" t="s">
        <v>21</v>
      </c>
      <c r="L12271" s="4" t="s">
        <v>559</v>
      </c>
      <c r="M12271" s="4" t="s">
        <v>23</v>
      </c>
      <c r="N12271" s="4">
        <v>16</v>
      </c>
      <c r="O12271" s="4">
        <v>2</v>
      </c>
      <c r="P12271" s="11" t="s">
        <v>42</v>
      </c>
    </row>
    <row r="12272" spans="1:16">
      <c r="A12272" s="17">
        <v>20238927</v>
      </c>
      <c r="B12272" s="4">
        <v>205744204</v>
      </c>
      <c r="C12272" s="5" t="s">
        <v>37497</v>
      </c>
      <c r="D12272" s="4" t="s">
        <v>37</v>
      </c>
      <c r="E12272" s="4">
        <v>1724401</v>
      </c>
      <c r="F12272" s="4">
        <v>1724</v>
      </c>
      <c r="G12272" s="5" t="s">
        <v>320</v>
      </c>
      <c r="H12272" s="5" t="s">
        <v>37498</v>
      </c>
      <c r="I12272" s="4" t="s">
        <v>37499</v>
      </c>
      <c r="J12272" s="4" t="s">
        <v>20</v>
      </c>
      <c r="K12272" s="4" t="s">
        <v>21</v>
      </c>
      <c r="L12272" s="4" t="s">
        <v>1180</v>
      </c>
      <c r="M12272" s="4" t="s">
        <v>23</v>
      </c>
      <c r="N12272" s="4">
        <v>48</v>
      </c>
      <c r="O12272" s="4">
        <v>2</v>
      </c>
      <c r="P12272" s="11" t="s">
        <v>110</v>
      </c>
    </row>
    <row r="12273" spans="1:16">
      <c r="A12273" s="16">
        <v>20335234</v>
      </c>
      <c r="B12273" s="4">
        <v>205734920</v>
      </c>
      <c r="C12273" s="5" t="s">
        <v>37500</v>
      </c>
      <c r="D12273" s="4" t="s">
        <v>37</v>
      </c>
      <c r="E12273" s="4">
        <v>1730224</v>
      </c>
      <c r="F12273" s="4">
        <v>1730</v>
      </c>
      <c r="G12273" s="5" t="s">
        <v>23499</v>
      </c>
      <c r="H12273" s="5" t="s">
        <v>37501</v>
      </c>
      <c r="I12273" s="4" t="s">
        <v>37502</v>
      </c>
      <c r="J12273" s="4" t="s">
        <v>147</v>
      </c>
      <c r="K12273" s="4" t="s">
        <v>21</v>
      </c>
      <c r="L12273" s="4" t="s">
        <v>35</v>
      </c>
      <c r="M12273" s="4" t="s">
        <v>23</v>
      </c>
      <c r="N12273" s="4">
        <v>14</v>
      </c>
      <c r="O12273" s="4">
        <v>2</v>
      </c>
      <c r="P12273" s="11" t="s">
        <v>42</v>
      </c>
    </row>
    <row r="12274" spans="1:16">
      <c r="A12274" s="18">
        <v>20330521</v>
      </c>
      <c r="B12274" s="4">
        <v>205734786</v>
      </c>
      <c r="C12274" s="5" t="s">
        <v>37503</v>
      </c>
      <c r="D12274" s="4" t="s">
        <v>37</v>
      </c>
      <c r="E12274" s="4">
        <v>1710405</v>
      </c>
      <c r="F12274" s="4">
        <v>1710</v>
      </c>
      <c r="G12274" s="5" t="s">
        <v>261</v>
      </c>
      <c r="H12274" s="5" t="s">
        <v>37504</v>
      </c>
      <c r="I12274" s="4" t="s">
        <v>37505</v>
      </c>
      <c r="J12274" s="4" t="s">
        <v>147</v>
      </c>
      <c r="K12274" s="4" t="s">
        <v>21</v>
      </c>
      <c r="L12274" s="4" t="s">
        <v>35</v>
      </c>
      <c r="M12274" s="4" t="s">
        <v>23</v>
      </c>
      <c r="N12274" s="4">
        <v>14</v>
      </c>
      <c r="O12274" s="4">
        <v>2</v>
      </c>
      <c r="P12274" s="11" t="s">
        <v>24</v>
      </c>
    </row>
    <row r="12275" spans="1:16">
      <c r="A12275" s="15">
        <v>20212164</v>
      </c>
      <c r="B12275" s="4">
        <v>205732354</v>
      </c>
      <c r="C12275" s="5" t="s">
        <v>37506</v>
      </c>
      <c r="D12275" s="4" t="s">
        <v>37</v>
      </c>
      <c r="E12275" s="4">
        <v>1730401</v>
      </c>
      <c r="F12275" s="4">
        <v>1730</v>
      </c>
      <c r="G12275" s="5" t="s">
        <v>495</v>
      </c>
      <c r="H12275" s="5" t="s">
        <v>37507</v>
      </c>
      <c r="I12275" s="4" t="s">
        <v>37508</v>
      </c>
      <c r="J12275" s="4" t="s">
        <v>20</v>
      </c>
      <c r="K12275" s="4" t="s">
        <v>21</v>
      </c>
      <c r="L12275" s="4" t="s">
        <v>1141</v>
      </c>
      <c r="M12275" s="4" t="s">
        <v>23</v>
      </c>
      <c r="N12275" s="4">
        <v>83</v>
      </c>
      <c r="O12275" s="4">
        <v>2</v>
      </c>
      <c r="P12275" s="11" t="s">
        <v>24</v>
      </c>
    </row>
    <row r="12276" spans="1:16">
      <c r="A12276" s="17">
        <v>20296416</v>
      </c>
      <c r="B12276" s="4">
        <v>205729768</v>
      </c>
      <c r="C12276" s="5" t="s">
        <v>37509</v>
      </c>
      <c r="D12276" s="4" t="s">
        <v>37</v>
      </c>
      <c r="E12276" s="4">
        <v>1727253</v>
      </c>
      <c r="F12276" s="4">
        <v>1727</v>
      </c>
      <c r="G12276" s="5" t="s">
        <v>9459</v>
      </c>
      <c r="H12276" s="5" t="s">
        <v>37510</v>
      </c>
      <c r="I12276" s="4" t="s">
        <v>37511</v>
      </c>
      <c r="J12276" s="4" t="s">
        <v>20</v>
      </c>
      <c r="K12276" s="4" t="s">
        <v>21</v>
      </c>
      <c r="L12276" s="4" t="s">
        <v>109</v>
      </c>
      <c r="M12276" s="4" t="s">
        <v>23</v>
      </c>
      <c r="N12276" s="4">
        <v>1</v>
      </c>
      <c r="O12276" s="4">
        <v>1</v>
      </c>
      <c r="P12276" s="11" t="s">
        <v>110</v>
      </c>
    </row>
    <row r="12277" spans="1:16">
      <c r="A12277" s="17">
        <v>20264617</v>
      </c>
      <c r="B12277" s="4">
        <v>205727407</v>
      </c>
      <c r="C12277" s="5" t="s">
        <v>37512</v>
      </c>
      <c r="D12277" s="4" t="s">
        <v>37</v>
      </c>
      <c r="E12277" s="4">
        <v>1735250</v>
      </c>
      <c r="F12277" s="4">
        <v>1735</v>
      </c>
      <c r="G12277" s="5" t="s">
        <v>1059</v>
      </c>
      <c r="H12277" s="5" t="s">
        <v>37513</v>
      </c>
      <c r="I12277" s="4" t="s">
        <v>37514</v>
      </c>
      <c r="J12277" s="4" t="s">
        <v>20</v>
      </c>
      <c r="K12277" s="4" t="s">
        <v>21</v>
      </c>
      <c r="L12277" s="4" t="s">
        <v>304</v>
      </c>
      <c r="M12277" s="4" t="s">
        <v>23</v>
      </c>
      <c r="N12277" s="4">
        <v>49</v>
      </c>
      <c r="O12277" s="4">
        <v>2</v>
      </c>
      <c r="P12277" s="11" t="s">
        <v>110</v>
      </c>
    </row>
    <row r="12278" spans="1:16">
      <c r="A12278" s="17">
        <v>20295411</v>
      </c>
      <c r="B12278" s="4">
        <v>205723619</v>
      </c>
      <c r="C12278" s="5" t="s">
        <v>37515</v>
      </c>
      <c r="D12278" s="4" t="s">
        <v>37</v>
      </c>
      <c r="E12278" s="4">
        <v>1726277</v>
      </c>
      <c r="F12278" s="4">
        <v>1726</v>
      </c>
      <c r="G12278" s="5" t="s">
        <v>197</v>
      </c>
      <c r="H12278" s="5" t="s">
        <v>37516</v>
      </c>
      <c r="I12278" s="4" t="s">
        <v>37517</v>
      </c>
      <c r="J12278" s="4" t="s">
        <v>20</v>
      </c>
      <c r="K12278" s="4" t="s">
        <v>21</v>
      </c>
      <c r="L12278" s="4" t="s">
        <v>304</v>
      </c>
      <c r="M12278" s="4" t="s">
        <v>23</v>
      </c>
      <c r="N12278" s="4">
        <v>168</v>
      </c>
      <c r="O12278" s="4">
        <v>2</v>
      </c>
      <c r="P12278" s="11" t="s">
        <v>110</v>
      </c>
    </row>
    <row r="12279" spans="1:16">
      <c r="A12279" s="15">
        <v>20295397</v>
      </c>
      <c r="B12279" s="4">
        <v>205723594</v>
      </c>
      <c r="C12279" s="5" t="s">
        <v>37518</v>
      </c>
      <c r="D12279" s="4" t="s">
        <v>37</v>
      </c>
      <c r="E12279" s="4">
        <v>1714224</v>
      </c>
      <c r="F12279" s="4">
        <v>1714</v>
      </c>
      <c r="G12279" s="5" t="s">
        <v>7729</v>
      </c>
      <c r="H12279" s="5" t="s">
        <v>37519</v>
      </c>
      <c r="I12279" s="4" t="s">
        <v>37520</v>
      </c>
      <c r="J12279" s="4" t="s">
        <v>20</v>
      </c>
      <c r="K12279" s="4" t="s">
        <v>21</v>
      </c>
      <c r="L12279" s="4" t="s">
        <v>1746</v>
      </c>
      <c r="M12279" s="4" t="s">
        <v>23</v>
      </c>
      <c r="N12279" s="4">
        <v>23</v>
      </c>
      <c r="O12279" s="4">
        <v>2</v>
      </c>
      <c r="P12279" s="11" t="s">
        <v>24</v>
      </c>
    </row>
    <row r="12280" spans="1:16">
      <c r="A12280" s="16">
        <v>20283632</v>
      </c>
      <c r="B12280" s="4">
        <v>205723579</v>
      </c>
      <c r="C12280" s="5" t="s">
        <v>37521</v>
      </c>
      <c r="D12280" s="4" t="s">
        <v>37</v>
      </c>
      <c r="E12280" s="4">
        <v>1733236</v>
      </c>
      <c r="F12280" s="4">
        <v>1733</v>
      </c>
      <c r="G12280" s="5" t="s">
        <v>20487</v>
      </c>
      <c r="H12280" s="5" t="s">
        <v>37522</v>
      </c>
      <c r="I12280" s="4" t="s">
        <v>37523</v>
      </c>
      <c r="J12280" s="4" t="s">
        <v>20</v>
      </c>
      <c r="K12280" s="4" t="s">
        <v>21</v>
      </c>
      <c r="L12280" s="4" t="s">
        <v>559</v>
      </c>
      <c r="M12280" s="4" t="s">
        <v>23</v>
      </c>
      <c r="N12280" s="4">
        <v>5</v>
      </c>
      <c r="O12280" s="4">
        <v>1</v>
      </c>
      <c r="P12280" s="11" t="s">
        <v>42</v>
      </c>
    </row>
    <row r="12281" spans="1:16">
      <c r="A12281" s="16">
        <v>20311185</v>
      </c>
      <c r="B12281" s="4">
        <v>205719179</v>
      </c>
      <c r="C12281" s="5" t="s">
        <v>37524</v>
      </c>
      <c r="D12281" s="4" t="s">
        <v>37</v>
      </c>
      <c r="E12281" s="4">
        <v>1710250</v>
      </c>
      <c r="F12281" s="4">
        <v>1710</v>
      </c>
      <c r="G12281" s="5" t="s">
        <v>1235</v>
      </c>
      <c r="H12281" s="5" t="s">
        <v>27795</v>
      </c>
      <c r="I12281" s="4" t="s">
        <v>37525</v>
      </c>
      <c r="J12281" s="4" t="s">
        <v>147</v>
      </c>
      <c r="K12281" s="4" t="s">
        <v>21</v>
      </c>
      <c r="L12281" s="4" t="s">
        <v>35</v>
      </c>
      <c r="M12281" s="4" t="s">
        <v>23</v>
      </c>
      <c r="N12281" s="4">
        <v>8</v>
      </c>
      <c r="O12281" s="4">
        <v>2</v>
      </c>
      <c r="P12281" s="11" t="s">
        <v>42</v>
      </c>
    </row>
    <row r="12282" spans="1:16">
      <c r="A12282" s="17">
        <v>20142713</v>
      </c>
      <c r="B12282" s="4">
        <v>205713567</v>
      </c>
      <c r="C12282" s="5" t="s">
        <v>37526</v>
      </c>
      <c r="D12282" s="4" t="s">
        <v>37</v>
      </c>
      <c r="E12282" s="4">
        <v>1712234</v>
      </c>
      <c r="F12282" s="4">
        <v>1712</v>
      </c>
      <c r="G12282" s="5" t="s">
        <v>243</v>
      </c>
      <c r="H12282" s="5" t="s">
        <v>37527</v>
      </c>
      <c r="I12282" s="4" t="s">
        <v>37528</v>
      </c>
      <c r="J12282" s="4" t="s">
        <v>20</v>
      </c>
      <c r="K12282" s="4" t="s">
        <v>21</v>
      </c>
      <c r="L12282" s="4" t="s">
        <v>1180</v>
      </c>
      <c r="M12282" s="4" t="s">
        <v>23</v>
      </c>
      <c r="N12282" s="4">
        <v>17</v>
      </c>
      <c r="O12282" s="4">
        <v>1</v>
      </c>
      <c r="P12282" s="11" t="s">
        <v>110</v>
      </c>
    </row>
    <row r="12283" spans="1:16">
      <c r="A12283" s="15">
        <v>20257971</v>
      </c>
      <c r="B12283" s="4">
        <v>205703373</v>
      </c>
      <c r="C12283" s="5" t="s">
        <v>37529</v>
      </c>
      <c r="D12283" s="4" t="s">
        <v>37</v>
      </c>
      <c r="E12283" s="4">
        <v>1703401</v>
      </c>
      <c r="F12283" s="4">
        <v>1703</v>
      </c>
      <c r="G12283" s="5" t="s">
        <v>1340</v>
      </c>
      <c r="H12283" s="5" t="s">
        <v>37530</v>
      </c>
      <c r="I12283" s="4" t="s">
        <v>35700</v>
      </c>
      <c r="J12283" s="4" t="s">
        <v>20</v>
      </c>
      <c r="K12283" s="4" t="s">
        <v>21</v>
      </c>
      <c r="L12283" s="4" t="s">
        <v>802</v>
      </c>
      <c r="M12283" s="4" t="s">
        <v>23</v>
      </c>
      <c r="N12283" s="4">
        <v>31</v>
      </c>
      <c r="O12283" s="4">
        <v>2</v>
      </c>
      <c r="P12283" s="11" t="s">
        <v>24</v>
      </c>
    </row>
    <row r="12284" spans="1:16">
      <c r="A12284" s="17">
        <v>20257882</v>
      </c>
      <c r="B12284" s="4">
        <v>205700820</v>
      </c>
      <c r="C12284" s="5" t="s">
        <v>37531</v>
      </c>
      <c r="D12284" s="4" t="s">
        <v>37</v>
      </c>
      <c r="E12284" s="4">
        <v>1703401</v>
      </c>
      <c r="F12284" s="4">
        <v>1703</v>
      </c>
      <c r="G12284" s="5" t="s">
        <v>1340</v>
      </c>
      <c r="H12284" s="5" t="s">
        <v>37532</v>
      </c>
      <c r="I12284" s="4" t="s">
        <v>37533</v>
      </c>
      <c r="J12284" s="4" t="s">
        <v>20</v>
      </c>
      <c r="K12284" s="4" t="s">
        <v>21</v>
      </c>
      <c r="L12284" s="4" t="s">
        <v>109</v>
      </c>
      <c r="M12284" s="4" t="s">
        <v>23</v>
      </c>
      <c r="N12284" s="4">
        <v>100</v>
      </c>
      <c r="O12284" s="4">
        <v>2</v>
      </c>
      <c r="P12284" s="11" t="s">
        <v>110</v>
      </c>
    </row>
    <row r="12285" spans="1:16">
      <c r="A12285" s="16">
        <v>20173563</v>
      </c>
      <c r="B12285" s="4">
        <v>205699957</v>
      </c>
      <c r="C12285" s="5" t="s">
        <v>37534</v>
      </c>
      <c r="D12285" s="4" t="s">
        <v>37</v>
      </c>
      <c r="E12285" s="4">
        <v>1706258</v>
      </c>
      <c r="F12285" s="4">
        <v>1706</v>
      </c>
      <c r="G12285" s="5" t="s">
        <v>1081</v>
      </c>
      <c r="H12285" s="5" t="s">
        <v>37535</v>
      </c>
      <c r="I12285" s="4" t="s">
        <v>37536</v>
      </c>
      <c r="J12285" s="4" t="s">
        <v>20</v>
      </c>
      <c r="K12285" s="4" t="s">
        <v>21</v>
      </c>
      <c r="L12285" s="4" t="s">
        <v>559</v>
      </c>
      <c r="M12285" s="4" t="s">
        <v>23</v>
      </c>
      <c r="N12285" s="4">
        <v>12</v>
      </c>
      <c r="O12285" s="4">
        <v>2</v>
      </c>
      <c r="P12285" s="11" t="s">
        <v>42</v>
      </c>
    </row>
    <row r="12286" spans="1:16">
      <c r="A12286" s="15">
        <v>20213407</v>
      </c>
      <c r="B12286" s="4">
        <v>205686103</v>
      </c>
      <c r="C12286" s="5" t="s">
        <v>37537</v>
      </c>
      <c r="D12286" s="4" t="s">
        <v>37</v>
      </c>
      <c r="E12286" s="4">
        <v>1718212</v>
      </c>
      <c r="F12286" s="4">
        <v>1718</v>
      </c>
      <c r="G12286" s="4" t="s">
        <v>9800</v>
      </c>
      <c r="H12286" s="5" t="s">
        <v>37538</v>
      </c>
      <c r="I12286" s="4" t="s">
        <v>37539</v>
      </c>
      <c r="J12286" s="4" t="s">
        <v>20</v>
      </c>
      <c r="K12286" s="4" t="s">
        <v>21</v>
      </c>
      <c r="L12286" s="4" t="s">
        <v>559</v>
      </c>
      <c r="M12286" s="4" t="s">
        <v>23</v>
      </c>
      <c r="N12286" s="4">
        <v>5</v>
      </c>
      <c r="O12286" s="4">
        <v>1</v>
      </c>
      <c r="P12286" s="11" t="s">
        <v>24</v>
      </c>
    </row>
    <row r="12287" spans="1:16">
      <c r="A12287" s="16">
        <v>20225592</v>
      </c>
      <c r="B12287" s="4">
        <v>205681704</v>
      </c>
      <c r="C12287" s="5" t="s">
        <v>37540</v>
      </c>
      <c r="D12287" s="4" t="s">
        <v>37</v>
      </c>
      <c r="E12287" s="4">
        <v>1726294</v>
      </c>
      <c r="F12287" s="4">
        <v>1726</v>
      </c>
      <c r="G12287" s="5" t="s">
        <v>443</v>
      </c>
      <c r="H12287" s="5" t="s">
        <v>37541</v>
      </c>
      <c r="I12287" s="4" t="s">
        <v>37542</v>
      </c>
      <c r="J12287" s="4" t="s">
        <v>20</v>
      </c>
      <c r="K12287" s="4" t="s">
        <v>21</v>
      </c>
      <c r="L12287" s="4" t="s">
        <v>1626</v>
      </c>
      <c r="M12287" s="4" t="s">
        <v>23</v>
      </c>
      <c r="N12287" s="4">
        <v>24</v>
      </c>
      <c r="O12287" s="4">
        <v>2</v>
      </c>
      <c r="P12287" s="11" t="s">
        <v>42</v>
      </c>
    </row>
    <row r="12288" spans="1:16">
      <c r="A12288" s="17">
        <v>20149224</v>
      </c>
      <c r="B12288" s="4">
        <v>205677557</v>
      </c>
      <c r="C12288" s="5" t="s">
        <v>37543</v>
      </c>
      <c r="D12288" s="4" t="s">
        <v>37</v>
      </c>
      <c r="E12288" s="4">
        <v>1708401</v>
      </c>
      <c r="F12288" s="4">
        <v>1708</v>
      </c>
      <c r="G12288" s="5" t="s">
        <v>573</v>
      </c>
      <c r="H12288" s="5" t="s">
        <v>37544</v>
      </c>
      <c r="I12288" s="4" t="s">
        <v>37545</v>
      </c>
      <c r="J12288" s="4" t="s">
        <v>20</v>
      </c>
      <c r="K12288" s="4" t="s">
        <v>21</v>
      </c>
      <c r="L12288" s="4" t="s">
        <v>109</v>
      </c>
      <c r="M12288" s="4" t="s">
        <v>23</v>
      </c>
      <c r="N12288" s="4">
        <v>9</v>
      </c>
      <c r="O12288" s="4">
        <v>1</v>
      </c>
      <c r="P12288" s="11" t="s">
        <v>110</v>
      </c>
    </row>
    <row r="12289" spans="1:16">
      <c r="A12289" s="15">
        <v>20210047</v>
      </c>
      <c r="B12289" s="4">
        <v>205677485</v>
      </c>
      <c r="C12289" s="5" t="s">
        <v>37546</v>
      </c>
      <c r="D12289" s="4" t="s">
        <v>37</v>
      </c>
      <c r="E12289" s="4">
        <v>1730401</v>
      </c>
      <c r="F12289" s="4">
        <v>1730</v>
      </c>
      <c r="G12289" s="5" t="s">
        <v>495</v>
      </c>
      <c r="H12289" s="5" t="s">
        <v>37547</v>
      </c>
      <c r="I12289" s="4" t="s">
        <v>37548</v>
      </c>
      <c r="J12289" s="4" t="s">
        <v>147</v>
      </c>
      <c r="K12289" s="4" t="s">
        <v>21</v>
      </c>
      <c r="L12289" s="4" t="s">
        <v>2226</v>
      </c>
      <c r="M12289" s="4" t="s">
        <v>23</v>
      </c>
      <c r="N12289" s="4">
        <v>16</v>
      </c>
      <c r="O12289" s="4">
        <v>2</v>
      </c>
      <c r="P12289" s="11" t="s">
        <v>24</v>
      </c>
    </row>
    <row r="12290" spans="1:16">
      <c r="A12290" s="17">
        <v>20234993</v>
      </c>
      <c r="B12290" s="4">
        <v>205674584</v>
      </c>
      <c r="C12290" s="5" t="s">
        <v>37549</v>
      </c>
      <c r="D12290" s="4" t="s">
        <v>37</v>
      </c>
      <c r="E12290" s="4">
        <v>1722210</v>
      </c>
      <c r="F12290" s="4">
        <v>1722</v>
      </c>
      <c r="G12290" s="5" t="s">
        <v>4115</v>
      </c>
      <c r="H12290" s="5" t="s">
        <v>29471</v>
      </c>
      <c r="I12290" s="4" t="s">
        <v>37550</v>
      </c>
      <c r="J12290" s="4" t="s">
        <v>20</v>
      </c>
      <c r="K12290" s="4" t="s">
        <v>21</v>
      </c>
      <c r="L12290" s="4" t="s">
        <v>1180</v>
      </c>
      <c r="M12290" s="4" t="s">
        <v>23</v>
      </c>
      <c r="N12290" s="4">
        <v>51</v>
      </c>
      <c r="O12290" s="4">
        <v>2</v>
      </c>
      <c r="P12290" s="11" t="s">
        <v>110</v>
      </c>
    </row>
    <row r="12291" spans="1:16">
      <c r="A12291" s="16">
        <v>20185645</v>
      </c>
      <c r="B12291" s="4">
        <v>205671827</v>
      </c>
      <c r="C12291" s="5" t="s">
        <v>37551</v>
      </c>
      <c r="D12291" s="4" t="s">
        <v>37</v>
      </c>
      <c r="E12291" s="4">
        <v>1724401</v>
      </c>
      <c r="F12291" s="4">
        <v>1724</v>
      </c>
      <c r="G12291" s="5" t="s">
        <v>4086</v>
      </c>
      <c r="H12291" s="5" t="s">
        <v>37552</v>
      </c>
      <c r="I12291" s="4" t="s">
        <v>37553</v>
      </c>
      <c r="J12291" s="4" t="s">
        <v>20</v>
      </c>
      <c r="K12291" s="4" t="s">
        <v>21</v>
      </c>
      <c r="L12291" s="4" t="s">
        <v>162</v>
      </c>
      <c r="M12291" s="4" t="s">
        <v>23</v>
      </c>
      <c r="N12291" s="4">
        <v>13</v>
      </c>
      <c r="O12291" s="4">
        <v>2</v>
      </c>
      <c r="P12291" s="11" t="s">
        <v>42</v>
      </c>
    </row>
    <row r="12292" spans="1:16">
      <c r="A12292" s="16">
        <v>20181966</v>
      </c>
      <c r="B12292" s="4">
        <v>205661388</v>
      </c>
      <c r="C12292" s="5" t="s">
        <v>37554</v>
      </c>
      <c r="D12292" s="4" t="s">
        <v>37</v>
      </c>
      <c r="E12292" s="4">
        <v>1727419</v>
      </c>
      <c r="F12292" s="4">
        <v>1727</v>
      </c>
      <c r="G12292" s="5" t="s">
        <v>398</v>
      </c>
      <c r="H12292" s="5" t="s">
        <v>37555</v>
      </c>
      <c r="I12292" s="4" t="s">
        <v>37556</v>
      </c>
      <c r="J12292" s="4" t="s">
        <v>20</v>
      </c>
      <c r="K12292" s="4" t="s">
        <v>21</v>
      </c>
      <c r="L12292" s="4" t="s">
        <v>162</v>
      </c>
      <c r="M12292" s="4" t="s">
        <v>23</v>
      </c>
      <c r="N12292" s="4">
        <v>47</v>
      </c>
      <c r="O12292" s="4">
        <v>2</v>
      </c>
      <c r="P12292" s="11" t="s">
        <v>42</v>
      </c>
    </row>
    <row r="12293" spans="1:16">
      <c r="A12293" s="15">
        <v>20186805</v>
      </c>
      <c r="B12293" s="4">
        <v>205661206</v>
      </c>
      <c r="C12293" s="5" t="s">
        <v>37557</v>
      </c>
      <c r="D12293" s="4" t="s">
        <v>37</v>
      </c>
      <c r="E12293" s="4">
        <v>1724216</v>
      </c>
      <c r="F12293" s="4">
        <v>1724</v>
      </c>
      <c r="G12293" s="5" t="s">
        <v>28667</v>
      </c>
      <c r="H12293" s="5" t="s">
        <v>37558</v>
      </c>
      <c r="I12293" s="4" t="s">
        <v>37559</v>
      </c>
      <c r="J12293" s="4" t="s">
        <v>20</v>
      </c>
      <c r="K12293" s="4" t="s">
        <v>21</v>
      </c>
      <c r="L12293" s="4" t="s">
        <v>7669</v>
      </c>
      <c r="M12293" s="4" t="s">
        <v>23</v>
      </c>
      <c r="N12293" s="4">
        <v>49</v>
      </c>
      <c r="O12293" s="4">
        <v>2</v>
      </c>
      <c r="P12293" s="11" t="s">
        <v>24</v>
      </c>
    </row>
    <row r="12294" spans="1:16">
      <c r="A12294" s="15">
        <v>20060180</v>
      </c>
      <c r="B12294" s="4">
        <v>205660380</v>
      </c>
      <c r="C12294" s="5" t="s">
        <v>37560</v>
      </c>
      <c r="D12294" s="4" t="s">
        <v>37</v>
      </c>
      <c r="E12294" s="4">
        <v>1703224</v>
      </c>
      <c r="F12294" s="4">
        <v>1703</v>
      </c>
      <c r="G12294" s="5" t="s">
        <v>218</v>
      </c>
      <c r="H12294" s="5" t="s">
        <v>17256</v>
      </c>
      <c r="I12294" s="4" t="s">
        <v>37561</v>
      </c>
      <c r="J12294" s="4" t="s">
        <v>20</v>
      </c>
      <c r="K12294" s="4" t="s">
        <v>21</v>
      </c>
      <c r="L12294" s="4" t="s">
        <v>1802</v>
      </c>
      <c r="M12294" s="4" t="s">
        <v>23</v>
      </c>
      <c r="N12294" s="4">
        <v>25</v>
      </c>
      <c r="O12294" s="4">
        <v>2</v>
      </c>
      <c r="P12294" s="11" t="s">
        <v>24</v>
      </c>
    </row>
    <row r="12295" spans="1:16">
      <c r="A12295" s="15">
        <v>19965036</v>
      </c>
      <c r="B12295" s="4">
        <v>205658517</v>
      </c>
      <c r="C12295" s="5" t="s">
        <v>37562</v>
      </c>
      <c r="D12295" s="4" t="s">
        <v>37</v>
      </c>
      <c r="E12295" s="4">
        <v>1730405</v>
      </c>
      <c r="F12295" s="4">
        <v>1730</v>
      </c>
      <c r="G12295" s="5" t="s">
        <v>1600</v>
      </c>
      <c r="H12295" s="5" t="s">
        <v>37563</v>
      </c>
      <c r="I12295" s="4" t="s">
        <v>37564</v>
      </c>
      <c r="J12295" s="4" t="s">
        <v>20</v>
      </c>
      <c r="K12295" s="4" t="s">
        <v>21</v>
      </c>
      <c r="L12295" s="4" t="s">
        <v>7669</v>
      </c>
      <c r="M12295" s="4" t="s">
        <v>23</v>
      </c>
      <c r="N12295" s="4">
        <v>25</v>
      </c>
      <c r="O12295" s="4">
        <v>2</v>
      </c>
      <c r="P12295" s="11" t="s">
        <v>24</v>
      </c>
    </row>
    <row r="12296" spans="1:16">
      <c r="A12296" s="15">
        <v>20171436</v>
      </c>
      <c r="B12296" s="4">
        <v>205656321</v>
      </c>
      <c r="C12296" s="5" t="s">
        <v>37565</v>
      </c>
      <c r="D12296" s="4" t="s">
        <v>37</v>
      </c>
      <c r="E12296" s="4">
        <v>1706242</v>
      </c>
      <c r="F12296" s="4">
        <v>1706</v>
      </c>
      <c r="G12296" s="5" t="s">
        <v>861</v>
      </c>
      <c r="H12296" s="5" t="s">
        <v>37566</v>
      </c>
      <c r="I12296" s="4" t="s">
        <v>37567</v>
      </c>
      <c r="J12296" s="4" t="s">
        <v>147</v>
      </c>
      <c r="K12296" s="4" t="s">
        <v>21</v>
      </c>
      <c r="L12296" s="4" t="s">
        <v>2366</v>
      </c>
      <c r="M12296" s="4" t="s">
        <v>23</v>
      </c>
      <c r="N12296" s="4">
        <v>1</v>
      </c>
      <c r="O12296" s="4">
        <v>1</v>
      </c>
      <c r="P12296" s="11" t="s">
        <v>24</v>
      </c>
    </row>
    <row r="12297" spans="1:16">
      <c r="A12297" s="16">
        <v>20224687</v>
      </c>
      <c r="B12297" s="4">
        <v>205652629</v>
      </c>
      <c r="C12297" s="5" t="s">
        <v>37568</v>
      </c>
      <c r="D12297" s="4" t="s">
        <v>37</v>
      </c>
      <c r="E12297" s="4">
        <v>1712251</v>
      </c>
      <c r="F12297" s="4">
        <v>1712</v>
      </c>
      <c r="G12297" s="5" t="s">
        <v>3844</v>
      </c>
      <c r="H12297" s="5" t="s">
        <v>37569</v>
      </c>
      <c r="I12297" s="4" t="s">
        <v>37570</v>
      </c>
      <c r="J12297" s="4" t="s">
        <v>20</v>
      </c>
      <c r="K12297" s="4" t="s">
        <v>21</v>
      </c>
      <c r="L12297" s="4" t="s">
        <v>1233</v>
      </c>
      <c r="M12297" s="4" t="s">
        <v>12936</v>
      </c>
      <c r="N12297" s="4">
        <v>47</v>
      </c>
      <c r="O12297" s="4">
        <v>2</v>
      </c>
      <c r="P12297" s="11" t="s">
        <v>42</v>
      </c>
    </row>
    <row r="12298" spans="1:16">
      <c r="A12298" s="18">
        <v>20231204</v>
      </c>
      <c r="B12298" s="4">
        <v>205650211</v>
      </c>
      <c r="C12298" s="5" t="s">
        <v>37571</v>
      </c>
      <c r="D12298" s="4" t="s">
        <v>37</v>
      </c>
      <c r="E12298" s="4">
        <v>1710232</v>
      </c>
      <c r="F12298" s="4">
        <v>1710</v>
      </c>
      <c r="G12298" s="5" t="s">
        <v>7371</v>
      </c>
      <c r="H12298" s="5" t="s">
        <v>37572</v>
      </c>
      <c r="I12298" s="4" t="s">
        <v>37573</v>
      </c>
      <c r="J12298" s="4" t="s">
        <v>147</v>
      </c>
      <c r="K12298" s="4" t="s">
        <v>21</v>
      </c>
      <c r="L12298" s="4" t="s">
        <v>35</v>
      </c>
      <c r="M12298" s="4" t="s">
        <v>23</v>
      </c>
      <c r="N12298" s="4">
        <v>27</v>
      </c>
      <c r="O12298" s="4">
        <v>2</v>
      </c>
      <c r="P12298" s="11" t="s">
        <v>24</v>
      </c>
    </row>
    <row r="12299" spans="1:16">
      <c r="A12299" s="16">
        <v>20204495</v>
      </c>
      <c r="B12299" s="4">
        <v>205641301</v>
      </c>
      <c r="C12299" s="5" t="s">
        <v>37574</v>
      </c>
      <c r="D12299" s="4" t="s">
        <v>37</v>
      </c>
      <c r="E12299" s="4">
        <v>1710212</v>
      </c>
      <c r="F12299" s="4">
        <v>1710</v>
      </c>
      <c r="G12299" s="5" t="s">
        <v>2348</v>
      </c>
      <c r="H12299" s="5" t="s">
        <v>35401</v>
      </c>
      <c r="I12299" s="4" t="s">
        <v>37575</v>
      </c>
      <c r="J12299" s="4" t="s">
        <v>147</v>
      </c>
      <c r="K12299" s="4" t="s">
        <v>21</v>
      </c>
      <c r="L12299" s="4" t="s">
        <v>2920</v>
      </c>
      <c r="M12299" s="4" t="s">
        <v>23</v>
      </c>
      <c r="N12299" s="4">
        <v>39</v>
      </c>
      <c r="O12299" s="4">
        <v>2</v>
      </c>
      <c r="P12299" s="11" t="s">
        <v>42</v>
      </c>
    </row>
    <row r="12300" spans="1:16">
      <c r="A12300" s="15">
        <v>20188750</v>
      </c>
      <c r="B12300" s="4">
        <v>205639784</v>
      </c>
      <c r="C12300" s="5" t="s">
        <v>37576</v>
      </c>
      <c r="D12300" s="4" t="s">
        <v>37</v>
      </c>
      <c r="E12300" s="4">
        <v>1703202</v>
      </c>
      <c r="F12300" s="4">
        <v>1703</v>
      </c>
      <c r="G12300" s="5" t="s">
        <v>37577</v>
      </c>
      <c r="H12300" s="5" t="s">
        <v>37578</v>
      </c>
      <c r="I12300" s="4" t="s">
        <v>37579</v>
      </c>
      <c r="J12300" s="4" t="s">
        <v>147</v>
      </c>
      <c r="K12300" s="4" t="s">
        <v>21</v>
      </c>
      <c r="L12300" s="4" t="s">
        <v>35</v>
      </c>
      <c r="M12300" s="4" t="s">
        <v>23</v>
      </c>
      <c r="N12300" s="4">
        <v>8</v>
      </c>
      <c r="O12300" s="4">
        <v>2</v>
      </c>
      <c r="P12300" s="11" t="s">
        <v>24</v>
      </c>
    </row>
    <row r="12301" spans="1:16">
      <c r="A12301" s="15">
        <v>20189554</v>
      </c>
      <c r="B12301" s="4">
        <v>205638952</v>
      </c>
      <c r="C12301" s="5" t="s">
        <v>37580</v>
      </c>
      <c r="D12301" s="4" t="s">
        <v>37</v>
      </c>
      <c r="E12301" s="4">
        <v>1703401</v>
      </c>
      <c r="F12301" s="4">
        <v>1703</v>
      </c>
      <c r="G12301" s="5" t="s">
        <v>1340</v>
      </c>
      <c r="H12301" s="5" t="s">
        <v>37581</v>
      </c>
      <c r="I12301" s="4" t="s">
        <v>37582</v>
      </c>
      <c r="J12301" s="4" t="s">
        <v>20</v>
      </c>
      <c r="K12301" s="4" t="s">
        <v>21</v>
      </c>
      <c r="L12301" s="4" t="s">
        <v>1802</v>
      </c>
      <c r="M12301" s="4" t="s">
        <v>23</v>
      </c>
      <c r="N12301" s="4">
        <v>25</v>
      </c>
      <c r="O12301" s="4">
        <v>2</v>
      </c>
      <c r="P12301" s="11" t="s">
        <v>24</v>
      </c>
    </row>
    <row r="12302" spans="1:16">
      <c r="A12302" s="17">
        <v>20223512</v>
      </c>
      <c r="B12302" s="4">
        <v>205637305</v>
      </c>
      <c r="C12302" s="5" t="s">
        <v>37583</v>
      </c>
      <c r="D12302" s="4" t="s">
        <v>37</v>
      </c>
      <c r="E12302" s="4">
        <v>1726290</v>
      </c>
      <c r="F12302" s="4">
        <v>1726</v>
      </c>
      <c r="G12302" s="5" t="s">
        <v>675</v>
      </c>
      <c r="H12302" s="5" t="s">
        <v>37584</v>
      </c>
      <c r="I12302" s="4" t="s">
        <v>37585</v>
      </c>
      <c r="J12302" s="4" t="s">
        <v>20</v>
      </c>
      <c r="K12302" s="4" t="s">
        <v>21</v>
      </c>
      <c r="L12302" s="4" t="s">
        <v>1794</v>
      </c>
      <c r="M12302" s="4" t="s">
        <v>23</v>
      </c>
      <c r="N12302" s="4">
        <v>12</v>
      </c>
      <c r="O12302" s="4">
        <v>1</v>
      </c>
      <c r="P12302" s="11" t="s">
        <v>110</v>
      </c>
    </row>
    <row r="12303" spans="1:16">
      <c r="A12303" s="15">
        <v>20205388</v>
      </c>
      <c r="B12303" s="4">
        <v>205636393</v>
      </c>
      <c r="C12303" s="5" t="s">
        <v>37586</v>
      </c>
      <c r="D12303" s="4" t="s">
        <v>37</v>
      </c>
      <c r="E12303" s="4">
        <v>1714401</v>
      </c>
      <c r="F12303" s="4">
        <v>1714</v>
      </c>
      <c r="G12303" s="5" t="s">
        <v>707</v>
      </c>
      <c r="H12303" s="5" t="s">
        <v>37587</v>
      </c>
      <c r="I12303" s="4" t="s">
        <v>37588</v>
      </c>
      <c r="J12303" s="4" t="s">
        <v>147</v>
      </c>
      <c r="K12303" s="4" t="s">
        <v>21</v>
      </c>
      <c r="L12303" s="4" t="s">
        <v>3539</v>
      </c>
      <c r="M12303" s="4" t="s">
        <v>23</v>
      </c>
      <c r="N12303" s="4">
        <v>20</v>
      </c>
      <c r="O12303" s="4">
        <v>1</v>
      </c>
      <c r="P12303" s="11" t="s">
        <v>24</v>
      </c>
    </row>
    <row r="12304" spans="1:16">
      <c r="A12304" s="15">
        <v>20154704</v>
      </c>
      <c r="B12304" s="4">
        <v>205634998</v>
      </c>
      <c r="C12304" s="5" t="s">
        <v>37589</v>
      </c>
      <c r="D12304" s="4" t="s">
        <v>37</v>
      </c>
      <c r="E12304" s="4">
        <v>1726266</v>
      </c>
      <c r="F12304" s="4">
        <v>1726</v>
      </c>
      <c r="G12304" s="5" t="s">
        <v>361</v>
      </c>
      <c r="H12304" s="5" t="s">
        <v>37590</v>
      </c>
      <c r="I12304" s="4" t="s">
        <v>37591</v>
      </c>
      <c r="J12304" s="4" t="s">
        <v>20</v>
      </c>
      <c r="K12304" s="4" t="s">
        <v>21</v>
      </c>
      <c r="L12304" s="4" t="s">
        <v>200</v>
      </c>
      <c r="M12304" s="4" t="s">
        <v>23</v>
      </c>
      <c r="N12304" s="4">
        <v>91</v>
      </c>
      <c r="O12304" s="4">
        <v>2</v>
      </c>
      <c r="P12304" s="11" t="s">
        <v>24</v>
      </c>
    </row>
    <row r="12305" spans="1:16">
      <c r="A12305" s="15">
        <v>20163939</v>
      </c>
      <c r="B12305" s="4">
        <v>205632691</v>
      </c>
      <c r="C12305" s="5" t="s">
        <v>37592</v>
      </c>
      <c r="D12305" s="4" t="s">
        <v>37</v>
      </c>
      <c r="E12305" s="4">
        <v>1722210</v>
      </c>
      <c r="F12305" s="4">
        <v>1722</v>
      </c>
      <c r="G12305" s="5" t="s">
        <v>379</v>
      </c>
      <c r="H12305" s="5" t="s">
        <v>37593</v>
      </c>
      <c r="I12305" s="4" t="s">
        <v>37594</v>
      </c>
      <c r="J12305" s="4" t="s">
        <v>20</v>
      </c>
      <c r="K12305" s="4" t="s">
        <v>21</v>
      </c>
      <c r="L12305" s="4" t="s">
        <v>1802</v>
      </c>
      <c r="M12305" s="4" t="s">
        <v>23</v>
      </c>
      <c r="N12305" s="4">
        <v>24</v>
      </c>
      <c r="O12305" s="4">
        <v>2</v>
      </c>
      <c r="P12305" s="11" t="s">
        <v>24</v>
      </c>
    </row>
    <row r="12306" spans="1:16">
      <c r="A12306" s="15">
        <v>20131201</v>
      </c>
      <c r="B12306" s="4">
        <v>205626754</v>
      </c>
      <c r="C12306" s="5" t="s">
        <v>37595</v>
      </c>
      <c r="D12306" s="4" t="s">
        <v>37</v>
      </c>
      <c r="E12306" s="4">
        <v>1735401</v>
      </c>
      <c r="F12306" s="4">
        <v>1735</v>
      </c>
      <c r="G12306" s="5" t="s">
        <v>24918</v>
      </c>
      <c r="H12306" s="5" t="s">
        <v>30159</v>
      </c>
      <c r="I12306" s="4" t="s">
        <v>37596</v>
      </c>
      <c r="J12306" s="4" t="s">
        <v>20</v>
      </c>
      <c r="K12306" s="4" t="s">
        <v>21</v>
      </c>
      <c r="L12306" s="4" t="s">
        <v>1802</v>
      </c>
      <c r="M12306" s="4" t="s">
        <v>23</v>
      </c>
      <c r="N12306" s="4">
        <v>24</v>
      </c>
      <c r="O12306" s="4">
        <v>2</v>
      </c>
      <c r="P12306" s="11" t="s">
        <v>24</v>
      </c>
    </row>
    <row r="12307" spans="1:16">
      <c r="A12307" s="15">
        <v>20110096</v>
      </c>
      <c r="B12307" s="4">
        <v>205626137</v>
      </c>
      <c r="C12307" s="5" t="s">
        <v>37597</v>
      </c>
      <c r="D12307" s="4" t="s">
        <v>37</v>
      </c>
      <c r="E12307" s="4">
        <v>1718235</v>
      </c>
      <c r="F12307" s="4">
        <v>1718</v>
      </c>
      <c r="G12307" s="4" t="s">
        <v>8779</v>
      </c>
      <c r="H12307" s="5" t="s">
        <v>37598</v>
      </c>
      <c r="I12307" s="4" t="s">
        <v>37599</v>
      </c>
      <c r="J12307" s="4" t="s">
        <v>20</v>
      </c>
      <c r="K12307" s="4" t="s">
        <v>18763</v>
      </c>
      <c r="L12307" s="4" t="s">
        <v>3600</v>
      </c>
      <c r="M12307" s="4" t="s">
        <v>27922</v>
      </c>
      <c r="N12307" s="4">
        <v>6</v>
      </c>
      <c r="O12307" s="4">
        <v>2</v>
      </c>
      <c r="P12307" s="11" t="s">
        <v>24</v>
      </c>
    </row>
    <row r="12308" spans="1:16">
      <c r="A12308" s="17">
        <v>20187897</v>
      </c>
      <c r="B12308" s="4">
        <v>205618201</v>
      </c>
      <c r="C12308" s="5" t="s">
        <v>37600</v>
      </c>
      <c r="D12308" s="4" t="s">
        <v>37</v>
      </c>
      <c r="E12308" s="4">
        <v>1703232</v>
      </c>
      <c r="F12308" s="4">
        <v>1703</v>
      </c>
      <c r="G12308" s="5" t="s">
        <v>265</v>
      </c>
      <c r="H12308" s="5" t="s">
        <v>37601</v>
      </c>
      <c r="I12308" s="4" t="s">
        <v>37602</v>
      </c>
      <c r="J12308" s="4" t="s">
        <v>20</v>
      </c>
      <c r="K12308" s="4" t="s">
        <v>21</v>
      </c>
      <c r="L12308" s="4" t="s">
        <v>109</v>
      </c>
      <c r="M12308" s="4" t="s">
        <v>23</v>
      </c>
      <c r="N12308" s="4">
        <v>13</v>
      </c>
      <c r="O12308" s="4">
        <v>1</v>
      </c>
      <c r="P12308" s="11" t="s">
        <v>110</v>
      </c>
    </row>
    <row r="12309" spans="1:16">
      <c r="A12309" s="17">
        <v>20146438</v>
      </c>
      <c r="B12309" s="4">
        <v>205610205</v>
      </c>
      <c r="C12309" s="5" t="s">
        <v>37603</v>
      </c>
      <c r="D12309" s="4" t="s">
        <v>37</v>
      </c>
      <c r="E12309" s="4">
        <v>1708209</v>
      </c>
      <c r="F12309" s="4">
        <v>1708</v>
      </c>
      <c r="G12309" s="5" t="s">
        <v>247</v>
      </c>
      <c r="H12309" s="5" t="s">
        <v>37604</v>
      </c>
      <c r="I12309" s="4" t="s">
        <v>37605</v>
      </c>
      <c r="J12309" s="4" t="s">
        <v>20</v>
      </c>
      <c r="K12309" s="4" t="s">
        <v>21</v>
      </c>
      <c r="L12309" s="4" t="s">
        <v>1180</v>
      </c>
      <c r="M12309" s="4" t="s">
        <v>23</v>
      </c>
      <c r="N12309" s="4">
        <v>49</v>
      </c>
      <c r="O12309" s="4">
        <v>2</v>
      </c>
      <c r="P12309" s="11" t="s">
        <v>110</v>
      </c>
    </row>
    <row r="12310" spans="1:16">
      <c r="A12310" s="15">
        <v>20162466</v>
      </c>
      <c r="B12310" s="4">
        <v>205605090</v>
      </c>
      <c r="C12310" s="5" t="s">
        <v>37606</v>
      </c>
      <c r="D12310" s="4" t="s">
        <v>37</v>
      </c>
      <c r="E12310" s="4">
        <v>1722226</v>
      </c>
      <c r="F12310" s="4">
        <v>1722</v>
      </c>
      <c r="G12310" s="5" t="s">
        <v>1703</v>
      </c>
      <c r="H12310" s="5" t="s">
        <v>37607</v>
      </c>
      <c r="I12310" s="4" t="s">
        <v>37608</v>
      </c>
      <c r="J12310" s="4" t="s">
        <v>20</v>
      </c>
      <c r="K12310" s="4" t="s">
        <v>21</v>
      </c>
      <c r="L12310" s="4" t="s">
        <v>559</v>
      </c>
      <c r="M12310" s="4" t="s">
        <v>23</v>
      </c>
      <c r="N12310" s="4">
        <v>12</v>
      </c>
      <c r="O12310" s="4">
        <v>2</v>
      </c>
      <c r="P12310" s="11" t="s">
        <v>24</v>
      </c>
    </row>
    <row r="12311" spans="1:16">
      <c r="A12311" s="15">
        <v>20162851</v>
      </c>
      <c r="B12311" s="4">
        <v>205603878</v>
      </c>
      <c r="C12311" s="5" t="s">
        <v>37609</v>
      </c>
      <c r="D12311" s="4" t="s">
        <v>37</v>
      </c>
      <c r="E12311" s="4">
        <v>1722210</v>
      </c>
      <c r="F12311" s="4">
        <v>1722</v>
      </c>
      <c r="G12311" s="5" t="s">
        <v>379</v>
      </c>
      <c r="H12311" s="5" t="s">
        <v>37610</v>
      </c>
      <c r="I12311" s="4" t="s">
        <v>37611</v>
      </c>
      <c r="J12311" s="4" t="s">
        <v>20</v>
      </c>
      <c r="K12311" s="4" t="s">
        <v>18763</v>
      </c>
      <c r="L12311" s="4" t="s">
        <v>1141</v>
      </c>
      <c r="M12311" s="4" t="s">
        <v>23</v>
      </c>
      <c r="N12311" s="4">
        <v>8</v>
      </c>
      <c r="O12311" s="4">
        <v>1</v>
      </c>
      <c r="P12311" s="11" t="s">
        <v>24</v>
      </c>
    </row>
    <row r="12312" spans="1:16">
      <c r="A12312" s="16">
        <v>20108202</v>
      </c>
      <c r="B12312" s="4">
        <v>205601019</v>
      </c>
      <c r="C12312" s="5" t="s">
        <v>37612</v>
      </c>
      <c r="D12312" s="4" t="s">
        <v>37</v>
      </c>
      <c r="E12312" s="4">
        <v>1718206</v>
      </c>
      <c r="F12312" s="4">
        <v>1718</v>
      </c>
      <c r="G12312" s="5" t="s">
        <v>4673</v>
      </c>
      <c r="H12312" s="5" t="s">
        <v>37613</v>
      </c>
      <c r="I12312" s="4" t="s">
        <v>37614</v>
      </c>
      <c r="J12312" s="4" t="s">
        <v>147</v>
      </c>
      <c r="K12312" s="4" t="s">
        <v>21</v>
      </c>
      <c r="L12312" s="4" t="s">
        <v>814</v>
      </c>
      <c r="M12312" s="4" t="s">
        <v>23</v>
      </c>
      <c r="N12312" s="4">
        <v>4</v>
      </c>
      <c r="O12312" s="4">
        <v>1</v>
      </c>
      <c r="P12312" s="11" t="s">
        <v>42</v>
      </c>
    </row>
    <row r="12313" spans="1:16">
      <c r="A12313" s="15">
        <v>20110723</v>
      </c>
      <c r="B12313" s="4">
        <v>205600755</v>
      </c>
      <c r="C12313" s="5" t="s">
        <v>37615</v>
      </c>
      <c r="D12313" s="4" t="s">
        <v>37</v>
      </c>
      <c r="E12313" s="4">
        <v>1718401</v>
      </c>
      <c r="F12313" s="4">
        <v>1718</v>
      </c>
      <c r="G12313" s="4" t="s">
        <v>491</v>
      </c>
      <c r="H12313" s="5" t="s">
        <v>37616</v>
      </c>
      <c r="I12313" s="4" t="s">
        <v>37617</v>
      </c>
      <c r="J12313" s="4" t="s">
        <v>20</v>
      </c>
      <c r="K12313" s="4" t="s">
        <v>21</v>
      </c>
      <c r="L12313" s="4" t="s">
        <v>2226</v>
      </c>
      <c r="M12313" s="4" t="s">
        <v>23</v>
      </c>
      <c r="N12313" s="4">
        <v>24</v>
      </c>
      <c r="O12313" s="4">
        <v>2</v>
      </c>
      <c r="P12313" s="11" t="s">
        <v>24</v>
      </c>
    </row>
    <row r="12314" spans="1:16">
      <c r="A12314" s="15">
        <v>20076198</v>
      </c>
      <c r="B12314" s="4">
        <v>205598125</v>
      </c>
      <c r="C12314" s="5" t="s">
        <v>37618</v>
      </c>
      <c r="D12314" s="4" t="s">
        <v>37</v>
      </c>
      <c r="E12314" s="4">
        <v>1706240</v>
      </c>
      <c r="F12314" s="4">
        <v>1706</v>
      </c>
      <c r="G12314" s="5" t="s">
        <v>20188</v>
      </c>
      <c r="H12314" s="5" t="s">
        <v>37619</v>
      </c>
      <c r="I12314" s="4" t="s">
        <v>37620</v>
      </c>
      <c r="J12314" s="4" t="s">
        <v>20</v>
      </c>
      <c r="K12314" s="4" t="s">
        <v>21</v>
      </c>
      <c r="L12314" s="4" t="s">
        <v>3600</v>
      </c>
      <c r="M12314" s="4" t="s">
        <v>23</v>
      </c>
      <c r="N12314" s="4">
        <v>9</v>
      </c>
      <c r="O12314" s="4">
        <v>2</v>
      </c>
      <c r="P12314" s="11" t="s">
        <v>24</v>
      </c>
    </row>
    <row r="12315" spans="1:16">
      <c r="A12315" s="16">
        <v>19504625</v>
      </c>
      <c r="B12315" s="4">
        <v>205593299</v>
      </c>
      <c r="C12315" s="5" t="s">
        <v>37621</v>
      </c>
      <c r="D12315" s="4" t="s">
        <v>37</v>
      </c>
      <c r="E12315" s="4">
        <v>1712211</v>
      </c>
      <c r="F12315" s="4">
        <v>1712</v>
      </c>
      <c r="G12315" s="5" t="s">
        <v>5291</v>
      </c>
      <c r="H12315" s="5" t="s">
        <v>37622</v>
      </c>
      <c r="I12315" s="4" t="s">
        <v>37623</v>
      </c>
      <c r="J12315" s="4" t="s">
        <v>147</v>
      </c>
      <c r="K12315" s="4" t="s">
        <v>21</v>
      </c>
      <c r="L12315" s="4" t="s">
        <v>559</v>
      </c>
      <c r="M12315" s="4" t="s">
        <v>23</v>
      </c>
      <c r="N12315" s="4">
        <v>14</v>
      </c>
      <c r="O12315" s="4">
        <v>2</v>
      </c>
      <c r="P12315" s="11" t="s">
        <v>42</v>
      </c>
    </row>
    <row r="12316" spans="1:16">
      <c r="A12316" s="15">
        <v>20110819</v>
      </c>
      <c r="B12316" s="4">
        <v>205579805</v>
      </c>
      <c r="C12316" s="5" t="s">
        <v>37624</v>
      </c>
      <c r="D12316" s="4" t="s">
        <v>37</v>
      </c>
      <c r="E12316" s="4">
        <v>1718401</v>
      </c>
      <c r="F12316" s="4">
        <v>1718</v>
      </c>
      <c r="G12316" s="4" t="s">
        <v>491</v>
      </c>
      <c r="H12316" s="5" t="s">
        <v>37625</v>
      </c>
      <c r="I12316" s="4" t="s">
        <v>37626</v>
      </c>
      <c r="J12316" s="4" t="s">
        <v>20</v>
      </c>
      <c r="K12316" s="4" t="s">
        <v>21</v>
      </c>
      <c r="L12316" s="4" t="s">
        <v>1532</v>
      </c>
      <c r="M12316" s="4" t="s">
        <v>23</v>
      </c>
      <c r="N12316" s="4">
        <v>1</v>
      </c>
      <c r="O12316" s="4">
        <v>1</v>
      </c>
      <c r="P12316" s="11" t="s">
        <v>24</v>
      </c>
    </row>
    <row r="12317" spans="1:16">
      <c r="A12317" s="15">
        <v>20112244</v>
      </c>
      <c r="B12317" s="4">
        <v>205570683</v>
      </c>
      <c r="C12317" s="5" t="s">
        <v>37627</v>
      </c>
      <c r="D12317" s="4" t="s">
        <v>37</v>
      </c>
      <c r="E12317" s="4">
        <v>1714401</v>
      </c>
      <c r="F12317" s="4">
        <v>1714</v>
      </c>
      <c r="G12317" s="5" t="s">
        <v>284</v>
      </c>
      <c r="H12317" s="5" t="s">
        <v>37628</v>
      </c>
      <c r="I12317" s="4" t="s">
        <v>37629</v>
      </c>
      <c r="J12317" s="4" t="s">
        <v>147</v>
      </c>
      <c r="K12317" s="4" t="s">
        <v>21</v>
      </c>
      <c r="L12317" s="4" t="s">
        <v>6056</v>
      </c>
      <c r="M12317" s="4" t="s">
        <v>23</v>
      </c>
      <c r="N12317" s="4">
        <v>17</v>
      </c>
      <c r="O12317" s="4">
        <v>2</v>
      </c>
      <c r="P12317" s="11" t="s">
        <v>24</v>
      </c>
    </row>
    <row r="12318" spans="1:16">
      <c r="A12318" s="17">
        <v>20122449</v>
      </c>
      <c r="B12318" s="4">
        <v>205567890</v>
      </c>
      <c r="C12318" s="5" t="s">
        <v>37630</v>
      </c>
      <c r="D12318" s="4" t="s">
        <v>37</v>
      </c>
      <c r="E12318" s="4">
        <v>1730218</v>
      </c>
      <c r="F12318" s="4">
        <v>1730</v>
      </c>
      <c r="G12318" s="5" t="s">
        <v>5151</v>
      </c>
      <c r="H12318" s="5" t="s">
        <v>37631</v>
      </c>
      <c r="I12318" s="4" t="s">
        <v>37632</v>
      </c>
      <c r="J12318" s="4" t="s">
        <v>147</v>
      </c>
      <c r="K12318" s="4" t="s">
        <v>21</v>
      </c>
      <c r="L12318" s="4" t="s">
        <v>109</v>
      </c>
      <c r="M12318" s="4" t="s">
        <v>23</v>
      </c>
      <c r="N12318" s="4">
        <v>68</v>
      </c>
      <c r="O12318" s="4">
        <v>2</v>
      </c>
      <c r="P12318" s="11" t="s">
        <v>110</v>
      </c>
    </row>
    <row r="12319" spans="1:16">
      <c r="A12319" s="15">
        <v>20107349</v>
      </c>
      <c r="B12319" s="4">
        <v>205564001</v>
      </c>
      <c r="C12319" s="5" t="s">
        <v>37633</v>
      </c>
      <c r="D12319" s="4" t="s">
        <v>37</v>
      </c>
      <c r="E12319" s="4">
        <v>1718233</v>
      </c>
      <c r="F12319" s="4">
        <v>1718</v>
      </c>
      <c r="G12319" s="4" t="s">
        <v>2153</v>
      </c>
      <c r="H12319" s="5" t="s">
        <v>37634</v>
      </c>
      <c r="I12319" s="4" t="s">
        <v>37635</v>
      </c>
      <c r="J12319" s="4" t="s">
        <v>20</v>
      </c>
      <c r="K12319" s="4" t="s">
        <v>21</v>
      </c>
      <c r="L12319" s="4" t="s">
        <v>1532</v>
      </c>
      <c r="M12319" s="4" t="s">
        <v>23</v>
      </c>
      <c r="N12319" s="4">
        <v>3</v>
      </c>
      <c r="O12319" s="4">
        <v>1</v>
      </c>
      <c r="P12319" s="11" t="s">
        <v>24</v>
      </c>
    </row>
    <row r="12320" spans="1:16">
      <c r="A12320" s="16">
        <v>20135179</v>
      </c>
      <c r="B12320" s="4">
        <v>205562463</v>
      </c>
      <c r="C12320" s="5" t="s">
        <v>37636</v>
      </c>
      <c r="D12320" s="4" t="s">
        <v>37</v>
      </c>
      <c r="E12320" s="4">
        <v>1710220</v>
      </c>
      <c r="F12320" s="4">
        <v>1710</v>
      </c>
      <c r="G12320" s="5" t="s">
        <v>2389</v>
      </c>
      <c r="H12320" s="5" t="s">
        <v>37637</v>
      </c>
      <c r="I12320" s="4" t="s">
        <v>37638</v>
      </c>
      <c r="J12320" s="4" t="s">
        <v>20</v>
      </c>
      <c r="K12320" s="4" t="s">
        <v>21</v>
      </c>
      <c r="L12320" s="4" t="s">
        <v>559</v>
      </c>
      <c r="M12320" s="4" t="s">
        <v>23</v>
      </c>
      <c r="N12320" s="4">
        <v>17</v>
      </c>
      <c r="O12320" s="4">
        <v>2</v>
      </c>
      <c r="P12320" s="11" t="s">
        <v>42</v>
      </c>
    </row>
    <row r="12321" spans="1:16">
      <c r="A12321" s="18">
        <v>20115389</v>
      </c>
      <c r="B12321" s="4">
        <v>205560656</v>
      </c>
      <c r="C12321" s="5" t="s">
        <v>37639</v>
      </c>
      <c r="D12321" s="4" t="s">
        <v>37</v>
      </c>
      <c r="E12321" s="4">
        <v>1710405</v>
      </c>
      <c r="F12321" s="4">
        <v>1710</v>
      </c>
      <c r="G12321" s="5" t="s">
        <v>261</v>
      </c>
      <c r="H12321" s="5" t="s">
        <v>37640</v>
      </c>
      <c r="I12321" s="4" t="s">
        <v>37641</v>
      </c>
      <c r="J12321" s="4" t="s">
        <v>147</v>
      </c>
      <c r="K12321" s="4" t="s">
        <v>21</v>
      </c>
      <c r="L12321" s="4" t="s">
        <v>2366</v>
      </c>
      <c r="M12321" s="4" t="s">
        <v>23</v>
      </c>
      <c r="N12321" s="4">
        <v>4</v>
      </c>
      <c r="O12321" s="4">
        <v>1</v>
      </c>
      <c r="P12321" s="11" t="s">
        <v>24</v>
      </c>
    </row>
    <row r="12322" spans="1:16">
      <c r="A12322" s="16">
        <v>20074986</v>
      </c>
      <c r="B12322" s="4">
        <v>205556461</v>
      </c>
      <c r="C12322" s="5" t="s">
        <v>37642</v>
      </c>
      <c r="D12322" s="4" t="s">
        <v>37</v>
      </c>
      <c r="E12322" s="4">
        <v>1706212</v>
      </c>
      <c r="F12322" s="4">
        <v>1706</v>
      </c>
      <c r="G12322" s="5" t="s">
        <v>1666</v>
      </c>
      <c r="H12322" s="5" t="s">
        <v>28226</v>
      </c>
      <c r="I12322" s="4" t="s">
        <v>37643</v>
      </c>
      <c r="J12322" s="4" t="s">
        <v>147</v>
      </c>
      <c r="K12322" s="4" t="s">
        <v>21</v>
      </c>
      <c r="L12322" s="4" t="s">
        <v>559</v>
      </c>
      <c r="M12322" s="4" t="s">
        <v>23</v>
      </c>
      <c r="N12322" s="4">
        <v>19</v>
      </c>
      <c r="O12322" s="4">
        <v>2</v>
      </c>
      <c r="P12322" s="11" t="s">
        <v>42</v>
      </c>
    </row>
    <row r="12323" spans="1:16">
      <c r="A12323" s="17">
        <v>20160148</v>
      </c>
      <c r="B12323" s="4">
        <v>205554092</v>
      </c>
      <c r="C12323" s="5" t="s">
        <v>37644</v>
      </c>
      <c r="D12323" s="4" t="s">
        <v>37</v>
      </c>
      <c r="E12323" s="4">
        <v>1722212</v>
      </c>
      <c r="F12323" s="4">
        <v>1722</v>
      </c>
      <c r="G12323" s="5" t="s">
        <v>184</v>
      </c>
      <c r="H12323" s="5" t="s">
        <v>18182</v>
      </c>
      <c r="I12323" s="4" t="s">
        <v>37645</v>
      </c>
      <c r="J12323" s="4" t="s">
        <v>20</v>
      </c>
      <c r="K12323" s="4" t="s">
        <v>21</v>
      </c>
      <c r="L12323" s="4" t="s">
        <v>109</v>
      </c>
      <c r="M12323" s="4" t="s">
        <v>23</v>
      </c>
      <c r="N12323" s="4">
        <v>28</v>
      </c>
      <c r="O12323" s="4">
        <v>2</v>
      </c>
      <c r="P12323" s="11" t="s">
        <v>110</v>
      </c>
    </row>
    <row r="12324" spans="1:16">
      <c r="A12324" s="16">
        <v>19809394</v>
      </c>
      <c r="B12324" s="4">
        <v>205547512</v>
      </c>
      <c r="C12324" s="5" t="s">
        <v>37646</v>
      </c>
      <c r="D12324" s="4" t="s">
        <v>37</v>
      </c>
      <c r="E12324" s="4">
        <v>1712408</v>
      </c>
      <c r="F12324" s="4">
        <v>1712</v>
      </c>
      <c r="G12324" s="5" t="s">
        <v>566</v>
      </c>
      <c r="H12324" s="5" t="s">
        <v>37647</v>
      </c>
      <c r="I12324" s="4" t="s">
        <v>37648</v>
      </c>
      <c r="J12324" s="4" t="s">
        <v>20</v>
      </c>
      <c r="K12324" s="4" t="s">
        <v>21</v>
      </c>
      <c r="L12324" s="4" t="s">
        <v>559</v>
      </c>
      <c r="M12324" s="4" t="s">
        <v>23</v>
      </c>
      <c r="N12324" s="4">
        <v>13</v>
      </c>
      <c r="O12324" s="4">
        <v>2</v>
      </c>
      <c r="P12324" s="11" t="s">
        <v>42</v>
      </c>
    </row>
    <row r="12325" spans="1:16">
      <c r="A12325" s="17">
        <v>20079664</v>
      </c>
      <c r="B12325" s="4">
        <v>205547250</v>
      </c>
      <c r="C12325" s="5" t="s">
        <v>37649</v>
      </c>
      <c r="D12325" s="4" t="s">
        <v>37</v>
      </c>
      <c r="E12325" s="4">
        <v>1727419</v>
      </c>
      <c r="F12325" s="4">
        <v>1727</v>
      </c>
      <c r="G12325" s="5" t="s">
        <v>398</v>
      </c>
      <c r="H12325" s="5" t="s">
        <v>37650</v>
      </c>
      <c r="I12325" s="4" t="s">
        <v>37651</v>
      </c>
      <c r="J12325" s="4" t="s">
        <v>20</v>
      </c>
      <c r="K12325" s="4" t="s">
        <v>21</v>
      </c>
      <c r="L12325" s="4" t="s">
        <v>109</v>
      </c>
      <c r="M12325" s="4" t="s">
        <v>23</v>
      </c>
      <c r="N12325" s="4">
        <v>34</v>
      </c>
      <c r="O12325" s="4">
        <v>2</v>
      </c>
      <c r="P12325" s="11" t="s">
        <v>110</v>
      </c>
    </row>
    <row r="12326" spans="1:16">
      <c r="A12326" s="16">
        <v>20085613</v>
      </c>
      <c r="B12326" s="4">
        <v>205544912</v>
      </c>
      <c r="C12326" s="5" t="s">
        <v>37652</v>
      </c>
      <c r="D12326" s="4" t="s">
        <v>37</v>
      </c>
      <c r="E12326" s="4">
        <v>1703206</v>
      </c>
      <c r="F12326" s="4">
        <v>1703</v>
      </c>
      <c r="G12326" s="5" t="s">
        <v>3287</v>
      </c>
      <c r="H12326" s="5" t="s">
        <v>37653</v>
      </c>
      <c r="I12326" s="4" t="s">
        <v>37654</v>
      </c>
      <c r="J12326" s="4" t="s">
        <v>20</v>
      </c>
      <c r="K12326" s="4" t="s">
        <v>21</v>
      </c>
      <c r="L12326" s="4" t="s">
        <v>559</v>
      </c>
      <c r="M12326" s="4" t="s">
        <v>23</v>
      </c>
      <c r="N12326" s="4">
        <v>22</v>
      </c>
      <c r="O12326" s="4">
        <v>2</v>
      </c>
      <c r="P12326" s="11" t="s">
        <v>42</v>
      </c>
    </row>
    <row r="12327" spans="1:16">
      <c r="A12327" s="15">
        <v>20082543</v>
      </c>
      <c r="B12327" s="4">
        <v>205528718</v>
      </c>
      <c r="C12327" s="5" t="s">
        <v>37655</v>
      </c>
      <c r="D12327" s="4" t="s">
        <v>37</v>
      </c>
      <c r="E12327" s="4">
        <v>1726283</v>
      </c>
      <c r="F12327" s="4">
        <v>1726</v>
      </c>
      <c r="G12327" s="5" t="s">
        <v>466</v>
      </c>
      <c r="H12327" s="5" t="s">
        <v>37656</v>
      </c>
      <c r="I12327" s="4" t="s">
        <v>37657</v>
      </c>
      <c r="J12327" s="4" t="s">
        <v>20</v>
      </c>
      <c r="K12327" s="4" t="s">
        <v>21</v>
      </c>
      <c r="L12327" s="4" t="s">
        <v>2952</v>
      </c>
      <c r="M12327" s="4" t="s">
        <v>23</v>
      </c>
      <c r="N12327" s="4">
        <v>35</v>
      </c>
      <c r="O12327" s="4">
        <v>2</v>
      </c>
      <c r="P12327" s="11" t="s">
        <v>24</v>
      </c>
    </row>
    <row r="12328" spans="1:16">
      <c r="A12328" s="15">
        <v>20036750</v>
      </c>
      <c r="B12328" s="4">
        <v>205518524</v>
      </c>
      <c r="C12328" s="5" t="s">
        <v>37658</v>
      </c>
      <c r="D12328" s="4" t="s">
        <v>37</v>
      </c>
      <c r="E12328" s="4">
        <v>1733233</v>
      </c>
      <c r="F12328" s="4">
        <v>1733</v>
      </c>
      <c r="G12328" s="4" t="s">
        <v>25612</v>
      </c>
      <c r="H12328" s="5" t="s">
        <v>25613</v>
      </c>
      <c r="I12328" s="4" t="s">
        <v>37659</v>
      </c>
      <c r="J12328" s="4" t="s">
        <v>20</v>
      </c>
      <c r="K12328" s="4" t="s">
        <v>18763</v>
      </c>
      <c r="L12328" s="4" t="s">
        <v>5738</v>
      </c>
      <c r="M12328" s="4" t="s">
        <v>23</v>
      </c>
      <c r="N12328" s="4">
        <v>3</v>
      </c>
      <c r="O12328" s="4">
        <v>1</v>
      </c>
      <c r="P12328" s="11" t="s">
        <v>24</v>
      </c>
    </row>
    <row r="12329" spans="1:16">
      <c r="A12329" s="15">
        <v>20048776</v>
      </c>
      <c r="B12329" s="4">
        <v>205512872</v>
      </c>
      <c r="C12329" s="5" t="s">
        <v>37660</v>
      </c>
      <c r="D12329" s="4" t="s">
        <v>37</v>
      </c>
      <c r="E12329" s="4">
        <v>1706401</v>
      </c>
      <c r="F12329" s="4">
        <v>1706</v>
      </c>
      <c r="G12329" s="5" t="s">
        <v>288</v>
      </c>
      <c r="H12329" s="5" t="s">
        <v>37661</v>
      </c>
      <c r="I12329" s="4" t="s">
        <v>37662</v>
      </c>
      <c r="J12329" s="4" t="s">
        <v>20</v>
      </c>
      <c r="K12329" s="4" t="s">
        <v>621</v>
      </c>
      <c r="L12329" s="4" t="s">
        <v>328</v>
      </c>
      <c r="M12329" s="4" t="s">
        <v>23</v>
      </c>
      <c r="N12329" s="4">
        <v>5</v>
      </c>
      <c r="O12329" s="4">
        <v>1</v>
      </c>
      <c r="P12329" s="11" t="s">
        <v>24</v>
      </c>
    </row>
    <row r="12330" spans="1:16">
      <c r="A12330" s="17">
        <v>19946777</v>
      </c>
      <c r="B12330" s="4">
        <v>205503495</v>
      </c>
      <c r="C12330" s="5" t="s">
        <v>37663</v>
      </c>
      <c r="D12330" s="4" t="s">
        <v>37</v>
      </c>
      <c r="E12330" s="4">
        <v>1708204</v>
      </c>
      <c r="F12330" s="4">
        <v>1708</v>
      </c>
      <c r="G12330" s="5" t="s">
        <v>520</v>
      </c>
      <c r="H12330" s="5" t="s">
        <v>37664</v>
      </c>
      <c r="I12330" s="4" t="s">
        <v>37665</v>
      </c>
      <c r="J12330" s="4" t="s">
        <v>20</v>
      </c>
      <c r="K12330" s="4" t="s">
        <v>21</v>
      </c>
      <c r="L12330" s="4" t="s">
        <v>109</v>
      </c>
      <c r="M12330" s="4" t="s">
        <v>23</v>
      </c>
      <c r="N12330" s="4">
        <v>48</v>
      </c>
      <c r="O12330" s="4">
        <v>2</v>
      </c>
      <c r="P12330" s="11" t="s">
        <v>110</v>
      </c>
    </row>
    <row r="12331" spans="1:16">
      <c r="A12331" s="17">
        <v>19896677</v>
      </c>
      <c r="B12331" s="4">
        <v>205493938</v>
      </c>
      <c r="C12331" s="5" t="s">
        <v>37666</v>
      </c>
      <c r="D12331" s="4" t="s">
        <v>37</v>
      </c>
      <c r="E12331" s="4">
        <v>1726277</v>
      </c>
      <c r="F12331" s="4">
        <v>1726</v>
      </c>
      <c r="G12331" s="5" t="s">
        <v>197</v>
      </c>
      <c r="H12331" s="5" t="s">
        <v>37667</v>
      </c>
      <c r="I12331" s="4" t="s">
        <v>37668</v>
      </c>
      <c r="J12331" s="4" t="s">
        <v>20</v>
      </c>
      <c r="K12331" s="4" t="s">
        <v>21</v>
      </c>
      <c r="L12331" s="4" t="s">
        <v>109</v>
      </c>
      <c r="M12331" s="4" t="s">
        <v>23</v>
      </c>
      <c r="N12331" s="4">
        <v>3</v>
      </c>
      <c r="O12331" s="4">
        <v>1</v>
      </c>
      <c r="P12331" s="11" t="s">
        <v>110</v>
      </c>
    </row>
    <row r="12332" spans="1:16">
      <c r="A12332" s="16">
        <v>20005181</v>
      </c>
      <c r="B12332" s="4">
        <v>205485930</v>
      </c>
      <c r="C12332" s="5" t="s">
        <v>37669</v>
      </c>
      <c r="D12332" s="4" t="s">
        <v>37</v>
      </c>
      <c r="E12332" s="4">
        <v>1718215</v>
      </c>
      <c r="F12332" s="4">
        <v>1718</v>
      </c>
      <c r="G12332" s="5" t="s">
        <v>3910</v>
      </c>
      <c r="H12332" s="5" t="s">
        <v>37670</v>
      </c>
      <c r="I12332" s="4" t="s">
        <v>37671</v>
      </c>
      <c r="J12332" s="4" t="s">
        <v>147</v>
      </c>
      <c r="K12332" s="4" t="s">
        <v>21</v>
      </c>
      <c r="L12332" s="4" t="s">
        <v>559</v>
      </c>
      <c r="M12332" s="4" t="s">
        <v>23</v>
      </c>
      <c r="N12332" s="4">
        <v>21</v>
      </c>
      <c r="O12332" s="4">
        <v>2</v>
      </c>
      <c r="P12332" s="11" t="s">
        <v>42</v>
      </c>
    </row>
    <row r="12333" spans="1:16">
      <c r="A12333" s="17">
        <v>20064812</v>
      </c>
      <c r="B12333" s="4">
        <v>205485844</v>
      </c>
      <c r="C12333" s="5" t="s">
        <v>37672</v>
      </c>
      <c r="D12333" s="4" t="s">
        <v>37</v>
      </c>
      <c r="E12333" s="4">
        <v>1733226</v>
      </c>
      <c r="F12333" s="4">
        <v>1733</v>
      </c>
      <c r="G12333" s="5" t="s">
        <v>15457</v>
      </c>
      <c r="H12333" s="5" t="s">
        <v>37673</v>
      </c>
      <c r="I12333" s="4" t="s">
        <v>37674</v>
      </c>
      <c r="J12333" s="4" t="s">
        <v>147</v>
      </c>
      <c r="K12333" s="4" t="s">
        <v>21</v>
      </c>
      <c r="L12333" s="4" t="s">
        <v>304</v>
      </c>
      <c r="M12333" s="4" t="s">
        <v>23</v>
      </c>
      <c r="N12333" s="4">
        <v>67</v>
      </c>
      <c r="O12333" s="4">
        <v>2</v>
      </c>
      <c r="P12333" s="11" t="s">
        <v>110</v>
      </c>
    </row>
    <row r="12334" spans="1:16">
      <c r="A12334" s="16">
        <v>19999489</v>
      </c>
      <c r="B12334" s="4">
        <v>205483198</v>
      </c>
      <c r="C12334" s="5" t="s">
        <v>37675</v>
      </c>
      <c r="D12334" s="4" t="s">
        <v>37</v>
      </c>
      <c r="E12334" s="4">
        <v>1727415</v>
      </c>
      <c r="F12334" s="4">
        <v>1727</v>
      </c>
      <c r="G12334" s="5" t="s">
        <v>1103</v>
      </c>
      <c r="H12334" s="5" t="s">
        <v>37676</v>
      </c>
      <c r="I12334" s="4" t="s">
        <v>37677</v>
      </c>
      <c r="J12334" s="4" t="s">
        <v>20</v>
      </c>
      <c r="K12334" s="4" t="s">
        <v>21</v>
      </c>
      <c r="L12334" s="4" t="s">
        <v>559</v>
      </c>
      <c r="M12334" s="4" t="s">
        <v>23</v>
      </c>
      <c r="N12334" s="4">
        <v>24</v>
      </c>
      <c r="O12334" s="4">
        <v>2</v>
      </c>
      <c r="P12334" s="11" t="s">
        <v>42</v>
      </c>
    </row>
    <row r="12335" spans="1:16">
      <c r="A12335" s="16">
        <v>19877480</v>
      </c>
      <c r="B12335" s="4">
        <v>205470285</v>
      </c>
      <c r="C12335" s="5" t="s">
        <v>37678</v>
      </c>
      <c r="D12335" s="4" t="s">
        <v>37</v>
      </c>
      <c r="E12335" s="4">
        <v>1703408</v>
      </c>
      <c r="F12335" s="4">
        <v>1703</v>
      </c>
      <c r="G12335" s="5" t="s">
        <v>1154</v>
      </c>
      <c r="H12335" s="5" t="s">
        <v>37679</v>
      </c>
      <c r="I12335" s="4" t="s">
        <v>37680</v>
      </c>
      <c r="J12335" s="4" t="s">
        <v>20</v>
      </c>
      <c r="K12335" s="4" t="s">
        <v>21</v>
      </c>
      <c r="L12335" s="4" t="s">
        <v>559</v>
      </c>
      <c r="M12335" s="4" t="s">
        <v>23</v>
      </c>
      <c r="N12335" s="4">
        <v>5</v>
      </c>
      <c r="O12335" s="4">
        <v>1</v>
      </c>
      <c r="P12335" s="11" t="s">
        <v>42</v>
      </c>
    </row>
    <row r="12336" spans="1:16">
      <c r="A12336" s="17">
        <v>20051040</v>
      </c>
      <c r="B12336" s="4">
        <v>205469094</v>
      </c>
      <c r="C12336" s="5" t="s">
        <v>37681</v>
      </c>
      <c r="D12336" s="4" t="s">
        <v>37</v>
      </c>
      <c r="E12336" s="4">
        <v>1733406</v>
      </c>
      <c r="F12336" s="4">
        <v>1733</v>
      </c>
      <c r="G12336" s="5" t="s">
        <v>1239</v>
      </c>
      <c r="H12336" s="5" t="s">
        <v>37682</v>
      </c>
      <c r="I12336" s="4" t="s">
        <v>37683</v>
      </c>
      <c r="J12336" s="4" t="s">
        <v>147</v>
      </c>
      <c r="K12336" s="4" t="s">
        <v>21</v>
      </c>
      <c r="L12336" s="4" t="s">
        <v>1180</v>
      </c>
      <c r="M12336" s="4" t="s">
        <v>23</v>
      </c>
      <c r="N12336" s="4">
        <v>49</v>
      </c>
      <c r="O12336" s="4">
        <v>2</v>
      </c>
      <c r="P12336" s="11" t="s">
        <v>110</v>
      </c>
    </row>
    <row r="12337" spans="1:16">
      <c r="A12337" s="16">
        <v>20041001</v>
      </c>
      <c r="B12337" s="4">
        <v>205459409</v>
      </c>
      <c r="C12337" s="5" t="s">
        <v>37684</v>
      </c>
      <c r="D12337" s="4" t="s">
        <v>37</v>
      </c>
      <c r="E12337" s="4">
        <v>1710240</v>
      </c>
      <c r="F12337" s="4">
        <v>1710</v>
      </c>
      <c r="G12337" s="5" t="s">
        <v>5594</v>
      </c>
      <c r="H12337" s="5" t="s">
        <v>37685</v>
      </c>
      <c r="I12337" s="4" t="s">
        <v>37686</v>
      </c>
      <c r="J12337" s="4" t="s">
        <v>20</v>
      </c>
      <c r="K12337" s="4" t="s">
        <v>21</v>
      </c>
      <c r="L12337" s="4" t="s">
        <v>559</v>
      </c>
      <c r="M12337" s="4" t="s">
        <v>23</v>
      </c>
      <c r="N12337" s="4">
        <v>22</v>
      </c>
      <c r="O12337" s="4">
        <v>2</v>
      </c>
      <c r="P12337" s="11" t="s">
        <v>42</v>
      </c>
    </row>
    <row r="12338" spans="1:16">
      <c r="A12338" s="17">
        <v>20051703</v>
      </c>
      <c r="B12338" s="4">
        <v>205458274</v>
      </c>
      <c r="C12338" s="5" t="s">
        <v>37687</v>
      </c>
      <c r="D12338" s="4" t="s">
        <v>37</v>
      </c>
      <c r="E12338" s="4">
        <v>1733217</v>
      </c>
      <c r="F12338" s="4">
        <v>1733</v>
      </c>
      <c r="G12338" s="5" t="s">
        <v>202</v>
      </c>
      <c r="H12338" s="5" t="s">
        <v>37688</v>
      </c>
      <c r="I12338" s="4" t="s">
        <v>37689</v>
      </c>
      <c r="J12338" s="4" t="s">
        <v>20</v>
      </c>
      <c r="K12338" s="4" t="s">
        <v>7454</v>
      </c>
      <c r="L12338" s="4" t="s">
        <v>1176</v>
      </c>
      <c r="M12338" s="4" t="s">
        <v>23</v>
      </c>
      <c r="N12338" s="4">
        <v>116</v>
      </c>
      <c r="O12338" s="4">
        <v>2</v>
      </c>
      <c r="P12338" s="11" t="s">
        <v>110</v>
      </c>
    </row>
    <row r="12339" spans="1:16">
      <c r="A12339" s="16">
        <v>19906660</v>
      </c>
      <c r="B12339" s="4">
        <v>205455169</v>
      </c>
      <c r="C12339" s="5" t="s">
        <v>37690</v>
      </c>
      <c r="D12339" s="4" t="s">
        <v>37</v>
      </c>
      <c r="E12339" s="4">
        <v>1722226</v>
      </c>
      <c r="F12339" s="4">
        <v>1722</v>
      </c>
      <c r="G12339" s="5" t="s">
        <v>11306</v>
      </c>
      <c r="H12339" s="5" t="s">
        <v>37691</v>
      </c>
      <c r="I12339" s="4" t="s">
        <v>37692</v>
      </c>
      <c r="J12339" s="4" t="s">
        <v>147</v>
      </c>
      <c r="K12339" s="4" t="s">
        <v>21</v>
      </c>
      <c r="L12339" s="4" t="s">
        <v>47</v>
      </c>
      <c r="M12339" s="4" t="s">
        <v>23</v>
      </c>
      <c r="N12339" s="4">
        <v>4</v>
      </c>
      <c r="O12339" s="4">
        <v>1</v>
      </c>
      <c r="P12339" s="11" t="s">
        <v>42</v>
      </c>
    </row>
    <row r="12340" spans="1:16">
      <c r="A12340" s="17">
        <v>20050589</v>
      </c>
      <c r="B12340" s="4">
        <v>205450856</v>
      </c>
      <c r="C12340" s="5" t="s">
        <v>37693</v>
      </c>
      <c r="D12340" s="4" t="s">
        <v>37</v>
      </c>
      <c r="E12340" s="4">
        <v>1733226</v>
      </c>
      <c r="F12340" s="4">
        <v>1733</v>
      </c>
      <c r="G12340" s="5" t="s">
        <v>7133</v>
      </c>
      <c r="H12340" s="5" t="s">
        <v>37694</v>
      </c>
      <c r="I12340" s="4" t="s">
        <v>37695</v>
      </c>
      <c r="J12340" s="4" t="s">
        <v>20</v>
      </c>
      <c r="K12340" s="4" t="s">
        <v>7454</v>
      </c>
      <c r="L12340" s="4" t="s">
        <v>843</v>
      </c>
      <c r="M12340" s="4" t="s">
        <v>23</v>
      </c>
      <c r="N12340" s="4">
        <v>42</v>
      </c>
      <c r="O12340" s="4">
        <v>2</v>
      </c>
      <c r="P12340" s="11" t="s">
        <v>110</v>
      </c>
    </row>
    <row r="12341" spans="1:16">
      <c r="A12341" s="15">
        <v>19882847</v>
      </c>
      <c r="B12341" s="4">
        <v>205450437</v>
      </c>
      <c r="C12341" s="5" t="s">
        <v>37696</v>
      </c>
      <c r="D12341" s="4" t="s">
        <v>37</v>
      </c>
      <c r="E12341" s="4">
        <v>1727233</v>
      </c>
      <c r="F12341" s="4">
        <v>1727</v>
      </c>
      <c r="G12341" s="5" t="s">
        <v>11879</v>
      </c>
      <c r="H12341" s="5" t="s">
        <v>12702</v>
      </c>
      <c r="I12341" s="4" t="s">
        <v>37697</v>
      </c>
      <c r="J12341" s="4" t="s">
        <v>20</v>
      </c>
      <c r="K12341" s="4" t="s">
        <v>21</v>
      </c>
      <c r="L12341" s="4" t="s">
        <v>1746</v>
      </c>
      <c r="M12341" s="4" t="s">
        <v>23</v>
      </c>
      <c r="N12341" s="4">
        <v>33</v>
      </c>
      <c r="O12341" s="4">
        <v>2</v>
      </c>
      <c r="P12341" s="11" t="s">
        <v>24</v>
      </c>
    </row>
    <row r="12342" spans="1:16">
      <c r="A12342" s="18">
        <v>19892515</v>
      </c>
      <c r="B12342" s="4">
        <v>205448604</v>
      </c>
      <c r="C12342" s="5" t="s">
        <v>37698</v>
      </c>
      <c r="D12342" s="4" t="s">
        <v>37</v>
      </c>
      <c r="E12342" s="4">
        <v>1710237</v>
      </c>
      <c r="F12342" s="4">
        <v>1710</v>
      </c>
      <c r="G12342" s="5" t="s">
        <v>837</v>
      </c>
      <c r="H12342" s="5" t="s">
        <v>20058</v>
      </c>
      <c r="I12342" s="4" t="s">
        <v>37699</v>
      </c>
      <c r="J12342" s="4" t="s">
        <v>147</v>
      </c>
      <c r="K12342" s="4" t="s">
        <v>21</v>
      </c>
      <c r="L12342" s="4" t="s">
        <v>377</v>
      </c>
      <c r="M12342" s="4" t="s">
        <v>23</v>
      </c>
      <c r="N12342" s="4">
        <v>3</v>
      </c>
      <c r="O12342" s="4">
        <v>1</v>
      </c>
      <c r="P12342" s="11" t="s">
        <v>24</v>
      </c>
    </row>
    <row r="12343" spans="1:16">
      <c r="A12343" s="16">
        <v>19945996</v>
      </c>
      <c r="B12343" s="4">
        <v>205447558</v>
      </c>
      <c r="C12343" s="5" t="s">
        <v>37700</v>
      </c>
      <c r="D12343" s="4" t="s">
        <v>37</v>
      </c>
      <c r="E12343" s="4">
        <v>1708209</v>
      </c>
      <c r="F12343" s="4">
        <v>1708</v>
      </c>
      <c r="G12343" s="5" t="s">
        <v>247</v>
      </c>
      <c r="H12343" s="5" t="s">
        <v>37701</v>
      </c>
      <c r="I12343" s="4" t="s">
        <v>37702</v>
      </c>
      <c r="J12343" s="4" t="s">
        <v>147</v>
      </c>
      <c r="K12343" s="4" t="s">
        <v>21</v>
      </c>
      <c r="L12343" s="4" t="s">
        <v>22</v>
      </c>
      <c r="M12343" s="4" t="s">
        <v>23</v>
      </c>
      <c r="N12343" s="4">
        <v>2</v>
      </c>
      <c r="O12343" s="4">
        <v>1</v>
      </c>
      <c r="P12343" s="11" t="s">
        <v>42</v>
      </c>
    </row>
    <row r="12344" spans="1:16">
      <c r="A12344" s="15">
        <v>20035532</v>
      </c>
      <c r="B12344" s="4">
        <v>205447390</v>
      </c>
      <c r="C12344" s="5" t="s">
        <v>37703</v>
      </c>
      <c r="D12344" s="4" t="s">
        <v>37</v>
      </c>
      <c r="E12344" s="4">
        <v>1733226</v>
      </c>
      <c r="F12344" s="4">
        <v>1733</v>
      </c>
      <c r="G12344" s="4" t="s">
        <v>7133</v>
      </c>
      <c r="H12344" s="5" t="s">
        <v>37704</v>
      </c>
      <c r="I12344" s="4" t="s">
        <v>37705</v>
      </c>
      <c r="J12344" s="4" t="s">
        <v>20</v>
      </c>
      <c r="K12344" s="4" t="s">
        <v>21</v>
      </c>
      <c r="L12344" s="4" t="s">
        <v>1485</v>
      </c>
      <c r="M12344" s="4" t="s">
        <v>23</v>
      </c>
      <c r="N12344" s="4">
        <v>12</v>
      </c>
      <c r="O12344" s="4">
        <v>1</v>
      </c>
      <c r="P12344" s="11" t="s">
        <v>24</v>
      </c>
    </row>
    <row r="12345" spans="1:16">
      <c r="A12345" s="15">
        <v>14889595</v>
      </c>
      <c r="B12345" s="4">
        <v>205444744</v>
      </c>
      <c r="C12345" s="5" t="s">
        <v>37706</v>
      </c>
      <c r="D12345" s="4" t="s">
        <v>37</v>
      </c>
      <c r="E12345" s="4">
        <v>1706258</v>
      </c>
      <c r="F12345" s="4">
        <v>1706</v>
      </c>
      <c r="G12345" s="5" t="s">
        <v>1081</v>
      </c>
      <c r="H12345" s="5" t="s">
        <v>37707</v>
      </c>
      <c r="I12345" s="4" t="s">
        <v>37708</v>
      </c>
      <c r="J12345" s="4" t="s">
        <v>20</v>
      </c>
      <c r="K12345" s="4" t="s">
        <v>21</v>
      </c>
      <c r="L12345" s="4" t="s">
        <v>3539</v>
      </c>
      <c r="M12345" s="4" t="s">
        <v>23</v>
      </c>
      <c r="N12345" s="4">
        <v>19</v>
      </c>
      <c r="O12345" s="4">
        <v>1</v>
      </c>
      <c r="P12345" s="11" t="s">
        <v>24</v>
      </c>
    </row>
    <row r="12346" spans="1:16">
      <c r="A12346" s="17">
        <v>19958734</v>
      </c>
      <c r="B12346" s="4">
        <v>205439464</v>
      </c>
      <c r="C12346" s="5" t="s">
        <v>37709</v>
      </c>
      <c r="D12346" s="4" t="s">
        <v>37</v>
      </c>
      <c r="E12346" s="4">
        <v>1730221</v>
      </c>
      <c r="F12346" s="4">
        <v>1730</v>
      </c>
      <c r="G12346" s="5" t="s">
        <v>11215</v>
      </c>
      <c r="H12346" s="5" t="s">
        <v>37710</v>
      </c>
      <c r="I12346" s="4" t="s">
        <v>37711</v>
      </c>
      <c r="J12346" s="4" t="s">
        <v>20</v>
      </c>
      <c r="K12346" s="4" t="s">
        <v>21</v>
      </c>
      <c r="L12346" s="4" t="s">
        <v>109</v>
      </c>
      <c r="M12346" s="4" t="s">
        <v>23</v>
      </c>
      <c r="N12346" s="4">
        <v>24</v>
      </c>
      <c r="O12346" s="4">
        <v>2</v>
      </c>
      <c r="P12346" s="11" t="s">
        <v>110</v>
      </c>
    </row>
    <row r="12347" spans="1:16">
      <c r="A12347" s="16">
        <v>19844893</v>
      </c>
      <c r="B12347" s="4">
        <v>205426060</v>
      </c>
      <c r="C12347" s="5" t="s">
        <v>37712</v>
      </c>
      <c r="D12347" s="4" t="s">
        <v>37</v>
      </c>
      <c r="E12347" s="4">
        <v>1718238</v>
      </c>
      <c r="F12347" s="4">
        <v>1718</v>
      </c>
      <c r="G12347" s="5" t="s">
        <v>37241</v>
      </c>
      <c r="H12347" s="5" t="s">
        <v>37713</v>
      </c>
      <c r="I12347" s="4" t="s">
        <v>37714</v>
      </c>
      <c r="J12347" s="4" t="s">
        <v>20</v>
      </c>
      <c r="K12347" s="4" t="s">
        <v>21</v>
      </c>
      <c r="L12347" s="4" t="s">
        <v>559</v>
      </c>
      <c r="M12347" s="4" t="s">
        <v>23</v>
      </c>
      <c r="N12347" s="4">
        <v>8</v>
      </c>
      <c r="O12347" s="4">
        <v>2</v>
      </c>
      <c r="P12347" s="11" t="s">
        <v>42</v>
      </c>
    </row>
    <row r="12348" spans="1:16">
      <c r="A12348" s="16">
        <v>19845177</v>
      </c>
      <c r="B12348" s="4">
        <v>205408462</v>
      </c>
      <c r="C12348" s="5" t="s">
        <v>37715</v>
      </c>
      <c r="D12348" s="4" t="s">
        <v>37</v>
      </c>
      <c r="E12348" s="4">
        <v>1718235</v>
      </c>
      <c r="F12348" s="4">
        <v>1718</v>
      </c>
      <c r="G12348" s="5" t="s">
        <v>8779</v>
      </c>
      <c r="H12348" s="5" t="s">
        <v>834</v>
      </c>
      <c r="I12348" s="4">
        <v>0</v>
      </c>
      <c r="J12348" s="4" t="s">
        <v>147</v>
      </c>
      <c r="K12348" s="4" t="s">
        <v>21</v>
      </c>
      <c r="L12348" s="4" t="s">
        <v>1626</v>
      </c>
      <c r="M12348" s="4" t="s">
        <v>23</v>
      </c>
      <c r="N12348" s="4">
        <v>7</v>
      </c>
      <c r="O12348" s="4">
        <v>2</v>
      </c>
      <c r="P12348" s="11" t="s">
        <v>42</v>
      </c>
    </row>
    <row r="12349" spans="1:16">
      <c r="A12349" s="16">
        <v>19936081</v>
      </c>
      <c r="B12349" s="4">
        <v>205408004</v>
      </c>
      <c r="C12349" s="5" t="s">
        <v>37716</v>
      </c>
      <c r="D12349" s="4" t="s">
        <v>37</v>
      </c>
      <c r="E12349" s="4">
        <v>1735250</v>
      </c>
      <c r="F12349" s="4">
        <v>1735</v>
      </c>
      <c r="G12349" s="5" t="s">
        <v>2304</v>
      </c>
      <c r="H12349" s="5" t="s">
        <v>37717</v>
      </c>
      <c r="I12349" s="4" t="s">
        <v>37718</v>
      </c>
      <c r="J12349" s="4" t="s">
        <v>20</v>
      </c>
      <c r="K12349" s="4" t="s">
        <v>21</v>
      </c>
      <c r="L12349" s="4" t="s">
        <v>41</v>
      </c>
      <c r="M12349" s="4" t="s">
        <v>23</v>
      </c>
      <c r="N12349" s="4">
        <v>10</v>
      </c>
      <c r="O12349" s="4">
        <v>2</v>
      </c>
      <c r="P12349" s="11" t="s">
        <v>42</v>
      </c>
    </row>
    <row r="12350" spans="1:16">
      <c r="A12350" s="15">
        <v>19925462</v>
      </c>
      <c r="B12350" s="4">
        <v>205401623</v>
      </c>
      <c r="C12350" s="5" t="s">
        <v>37719</v>
      </c>
      <c r="D12350" s="4" t="s">
        <v>37</v>
      </c>
      <c r="E12350" s="4">
        <v>1727404</v>
      </c>
      <c r="F12350" s="4">
        <v>1727</v>
      </c>
      <c r="G12350" s="5" t="s">
        <v>338</v>
      </c>
      <c r="H12350" s="5" t="s">
        <v>37720</v>
      </c>
      <c r="I12350" s="4" t="s">
        <v>37721</v>
      </c>
      <c r="J12350" s="4" t="s">
        <v>20</v>
      </c>
      <c r="K12350" s="4" t="s">
        <v>21</v>
      </c>
      <c r="L12350" s="4" t="s">
        <v>2952</v>
      </c>
      <c r="M12350" s="4" t="s">
        <v>23</v>
      </c>
      <c r="N12350" s="4">
        <v>10</v>
      </c>
      <c r="O12350" s="4">
        <v>1</v>
      </c>
      <c r="P12350" s="11" t="s">
        <v>24</v>
      </c>
    </row>
    <row r="12351" spans="1:16">
      <c r="A12351" s="15">
        <v>19878515</v>
      </c>
      <c r="B12351" s="4">
        <v>205392454</v>
      </c>
      <c r="C12351" s="5" t="s">
        <v>37722</v>
      </c>
      <c r="D12351" s="4" t="s">
        <v>37</v>
      </c>
      <c r="E12351" s="4">
        <v>1703202</v>
      </c>
      <c r="F12351" s="4">
        <v>1703</v>
      </c>
      <c r="G12351" s="5" t="s">
        <v>2802</v>
      </c>
      <c r="H12351" s="5" t="s">
        <v>36055</v>
      </c>
      <c r="I12351" s="4" t="s">
        <v>37723</v>
      </c>
      <c r="J12351" s="4" t="s">
        <v>147</v>
      </c>
      <c r="K12351" s="4" t="s">
        <v>21</v>
      </c>
      <c r="L12351" s="4" t="s">
        <v>1228</v>
      </c>
      <c r="M12351" s="4" t="s">
        <v>23</v>
      </c>
      <c r="N12351" s="4">
        <v>6</v>
      </c>
      <c r="O12351" s="4">
        <v>1</v>
      </c>
      <c r="P12351" s="11" t="s">
        <v>24</v>
      </c>
    </row>
    <row r="12352" spans="1:16">
      <c r="A12352" s="16">
        <v>19803049</v>
      </c>
      <c r="B12352" s="4">
        <v>205388061</v>
      </c>
      <c r="C12352" s="5" t="s">
        <v>37724</v>
      </c>
      <c r="D12352" s="4" t="s">
        <v>37</v>
      </c>
      <c r="E12352" s="4">
        <v>1727224</v>
      </c>
      <c r="F12352" s="4">
        <v>1727</v>
      </c>
      <c r="G12352" s="5" t="s">
        <v>1410</v>
      </c>
      <c r="H12352" s="5" t="s">
        <v>37725</v>
      </c>
      <c r="I12352" s="4" t="s">
        <v>37726</v>
      </c>
      <c r="J12352" s="4" t="s">
        <v>147</v>
      </c>
      <c r="K12352" s="4" t="s">
        <v>21</v>
      </c>
      <c r="L12352" s="4" t="s">
        <v>1626</v>
      </c>
      <c r="M12352" s="4" t="s">
        <v>23</v>
      </c>
      <c r="N12352" s="4">
        <v>14</v>
      </c>
      <c r="O12352" s="4">
        <v>2</v>
      </c>
      <c r="P12352" s="11" t="s">
        <v>42</v>
      </c>
    </row>
    <row r="12353" spans="1:16">
      <c r="A12353" s="16">
        <v>19843853</v>
      </c>
      <c r="B12353" s="4">
        <v>205387997</v>
      </c>
      <c r="C12353" s="5" t="s">
        <v>37727</v>
      </c>
      <c r="D12353" s="4" t="s">
        <v>37</v>
      </c>
      <c r="E12353" s="4">
        <v>1718224</v>
      </c>
      <c r="F12353" s="4">
        <v>1718</v>
      </c>
      <c r="G12353" s="5" t="s">
        <v>3154</v>
      </c>
      <c r="H12353" s="5" t="s">
        <v>36263</v>
      </c>
      <c r="I12353" s="4" t="s">
        <v>36264</v>
      </c>
      <c r="J12353" s="4" t="s">
        <v>147</v>
      </c>
      <c r="K12353" s="4" t="s">
        <v>21</v>
      </c>
      <c r="L12353" s="4" t="s">
        <v>559</v>
      </c>
      <c r="M12353" s="4" t="s">
        <v>23</v>
      </c>
      <c r="N12353" s="4">
        <v>15</v>
      </c>
      <c r="O12353" s="4">
        <v>2</v>
      </c>
      <c r="P12353" s="11" t="s">
        <v>42</v>
      </c>
    </row>
    <row r="12354" spans="1:16">
      <c r="A12354" s="16">
        <v>19894483</v>
      </c>
      <c r="B12354" s="4">
        <v>205382989</v>
      </c>
      <c r="C12354" s="5" t="s">
        <v>37728</v>
      </c>
      <c r="D12354" s="4" t="s">
        <v>37</v>
      </c>
      <c r="E12354" s="4">
        <v>1706219</v>
      </c>
      <c r="F12354" s="4">
        <v>1706</v>
      </c>
      <c r="G12354" s="5" t="s">
        <v>1529</v>
      </c>
      <c r="H12354" s="5" t="s">
        <v>37729</v>
      </c>
      <c r="I12354" s="4" t="s">
        <v>37730</v>
      </c>
      <c r="J12354" s="4" t="s">
        <v>20</v>
      </c>
      <c r="K12354" s="4" t="s">
        <v>21</v>
      </c>
      <c r="L12354" s="4" t="s">
        <v>559</v>
      </c>
      <c r="M12354" s="4" t="s">
        <v>23</v>
      </c>
      <c r="N12354" s="4">
        <v>11</v>
      </c>
      <c r="O12354" s="4">
        <v>2</v>
      </c>
      <c r="P12354" s="11" t="s">
        <v>42</v>
      </c>
    </row>
    <row r="12355" spans="1:16">
      <c r="A12355" s="15">
        <v>19881606</v>
      </c>
      <c r="B12355" s="4">
        <v>205382252</v>
      </c>
      <c r="C12355" s="5" t="s">
        <v>37731</v>
      </c>
      <c r="D12355" s="4" t="s">
        <v>37</v>
      </c>
      <c r="E12355" s="4">
        <v>1726290</v>
      </c>
      <c r="F12355" s="4">
        <v>1726</v>
      </c>
      <c r="G12355" s="5" t="s">
        <v>675</v>
      </c>
      <c r="H12355" s="5" t="s">
        <v>37732</v>
      </c>
      <c r="I12355" s="4" t="s">
        <v>37733</v>
      </c>
      <c r="J12355" s="4" t="s">
        <v>20</v>
      </c>
      <c r="K12355" s="4" t="s">
        <v>21</v>
      </c>
      <c r="L12355" s="4" t="s">
        <v>766</v>
      </c>
      <c r="M12355" s="4" t="s">
        <v>23</v>
      </c>
      <c r="N12355" s="4">
        <v>7</v>
      </c>
      <c r="O12355" s="4">
        <v>1</v>
      </c>
      <c r="P12355" s="11" t="s">
        <v>24</v>
      </c>
    </row>
    <row r="12356" spans="1:16">
      <c r="A12356" s="15">
        <v>19874575</v>
      </c>
      <c r="B12356" s="4">
        <v>205379745</v>
      </c>
      <c r="C12356" s="5" t="s">
        <v>37734</v>
      </c>
      <c r="D12356" s="4" t="s">
        <v>37</v>
      </c>
      <c r="E12356" s="4">
        <v>1722221</v>
      </c>
      <c r="F12356" s="4">
        <v>1722</v>
      </c>
      <c r="G12356" s="5" t="s">
        <v>5924</v>
      </c>
      <c r="H12356" s="5" t="s">
        <v>37735</v>
      </c>
      <c r="I12356" s="4" t="s">
        <v>37736</v>
      </c>
      <c r="J12356" s="4" t="s">
        <v>147</v>
      </c>
      <c r="K12356" s="4" t="s">
        <v>21</v>
      </c>
      <c r="L12356" s="4" t="s">
        <v>57</v>
      </c>
      <c r="M12356" s="4" t="s">
        <v>23</v>
      </c>
      <c r="N12356" s="4">
        <v>3</v>
      </c>
      <c r="O12356" s="4">
        <v>1</v>
      </c>
      <c r="P12356" s="11" t="s">
        <v>24</v>
      </c>
    </row>
    <row r="12357" spans="1:16">
      <c r="A12357" s="17">
        <v>19877384</v>
      </c>
      <c r="B12357" s="4">
        <v>205379587</v>
      </c>
      <c r="C12357" s="5" t="s">
        <v>37737</v>
      </c>
      <c r="D12357" s="4" t="s">
        <v>37</v>
      </c>
      <c r="E12357" s="4">
        <v>1703401</v>
      </c>
      <c r="F12357" s="4">
        <v>1703</v>
      </c>
      <c r="G12357" s="5" t="s">
        <v>1340</v>
      </c>
      <c r="H12357" s="5" t="s">
        <v>34513</v>
      </c>
      <c r="I12357" s="4" t="s">
        <v>37738</v>
      </c>
      <c r="J12357" s="4" t="s">
        <v>20</v>
      </c>
      <c r="K12357" s="4" t="s">
        <v>21</v>
      </c>
      <c r="L12357" s="4" t="s">
        <v>304</v>
      </c>
      <c r="M12357" s="4" t="s">
        <v>23</v>
      </c>
      <c r="N12357" s="4">
        <v>41</v>
      </c>
      <c r="O12357" s="4">
        <v>2</v>
      </c>
      <c r="P12357" s="11" t="s">
        <v>110</v>
      </c>
    </row>
    <row r="12358" spans="1:16">
      <c r="A12358" s="15">
        <v>19830307</v>
      </c>
      <c r="B12358" s="4">
        <v>205370694</v>
      </c>
      <c r="C12358" s="5" t="s">
        <v>37739</v>
      </c>
      <c r="D12358" s="4" t="s">
        <v>37</v>
      </c>
      <c r="E12358" s="4">
        <v>1714401</v>
      </c>
      <c r="F12358" s="4">
        <v>1714</v>
      </c>
      <c r="G12358" s="5" t="s">
        <v>601</v>
      </c>
      <c r="H12358" s="5" t="s">
        <v>37740</v>
      </c>
      <c r="I12358" s="4" t="s">
        <v>37741</v>
      </c>
      <c r="J12358" s="4" t="s">
        <v>20</v>
      </c>
      <c r="K12358" s="4" t="s">
        <v>18763</v>
      </c>
      <c r="L12358" s="4" t="s">
        <v>63</v>
      </c>
      <c r="M12358" s="4" t="s">
        <v>23</v>
      </c>
      <c r="N12358" s="4">
        <v>5</v>
      </c>
      <c r="O12358" s="4">
        <v>1</v>
      </c>
      <c r="P12358" s="11" t="s">
        <v>24</v>
      </c>
    </row>
    <row r="12359" spans="1:16">
      <c r="A12359" s="15">
        <v>19877237</v>
      </c>
      <c r="B12359" s="4">
        <v>205365684</v>
      </c>
      <c r="C12359" s="5" t="s">
        <v>37742</v>
      </c>
      <c r="D12359" s="4" t="s">
        <v>37</v>
      </c>
      <c r="E12359" s="4">
        <v>1703210</v>
      </c>
      <c r="F12359" s="4">
        <v>1703</v>
      </c>
      <c r="G12359" s="5" t="s">
        <v>5835</v>
      </c>
      <c r="H12359" s="5" t="s">
        <v>37743</v>
      </c>
      <c r="I12359" s="4" t="s">
        <v>37744</v>
      </c>
      <c r="J12359" s="4" t="s">
        <v>20</v>
      </c>
      <c r="K12359" s="4" t="s">
        <v>21</v>
      </c>
      <c r="L12359" s="4" t="s">
        <v>27762</v>
      </c>
      <c r="M12359" s="4" t="s">
        <v>23</v>
      </c>
      <c r="N12359" s="4">
        <v>29</v>
      </c>
      <c r="O12359" s="4">
        <v>2</v>
      </c>
      <c r="P12359" s="11" t="s">
        <v>24</v>
      </c>
    </row>
    <row r="12360" spans="1:16">
      <c r="A12360" s="16">
        <v>19841854</v>
      </c>
      <c r="B12360" s="4">
        <v>205364384</v>
      </c>
      <c r="C12360" s="5" t="s">
        <v>37745</v>
      </c>
      <c r="D12360" s="4" t="s">
        <v>37</v>
      </c>
      <c r="E12360" s="4">
        <v>1735233</v>
      </c>
      <c r="F12360" s="4">
        <v>1735</v>
      </c>
      <c r="G12360" s="5" t="s">
        <v>486</v>
      </c>
      <c r="H12360" s="5" t="s">
        <v>37746</v>
      </c>
      <c r="I12360" s="4" t="s">
        <v>37747</v>
      </c>
      <c r="J12360" s="4" t="s">
        <v>20</v>
      </c>
      <c r="K12360" s="4" t="s">
        <v>21</v>
      </c>
      <c r="L12360" s="4" t="s">
        <v>95</v>
      </c>
      <c r="M12360" s="4" t="s">
        <v>23</v>
      </c>
      <c r="N12360" s="4">
        <v>24</v>
      </c>
      <c r="O12360" s="4">
        <v>2</v>
      </c>
      <c r="P12360" s="11" t="s">
        <v>42</v>
      </c>
    </row>
    <row r="12361" spans="1:16">
      <c r="A12361" s="16">
        <v>19893213</v>
      </c>
      <c r="B12361" s="4">
        <v>205363766</v>
      </c>
      <c r="C12361" s="5" t="s">
        <v>37748</v>
      </c>
      <c r="D12361" s="4" t="s">
        <v>37</v>
      </c>
      <c r="E12361" s="4">
        <v>1710405</v>
      </c>
      <c r="F12361" s="4">
        <v>1710</v>
      </c>
      <c r="G12361" s="5" t="s">
        <v>261</v>
      </c>
      <c r="H12361" s="5" t="s">
        <v>37749</v>
      </c>
      <c r="I12361" s="4" t="s">
        <v>37750</v>
      </c>
      <c r="J12361" s="4" t="s">
        <v>20</v>
      </c>
      <c r="K12361" s="4" t="s">
        <v>21</v>
      </c>
      <c r="L12361" s="4" t="s">
        <v>162</v>
      </c>
      <c r="M12361" s="4" t="s">
        <v>23</v>
      </c>
      <c r="N12361" s="4">
        <v>10</v>
      </c>
      <c r="O12361" s="4">
        <v>2</v>
      </c>
      <c r="P12361" s="11" t="s">
        <v>42</v>
      </c>
    </row>
    <row r="12362" spans="1:16">
      <c r="A12362" s="18">
        <v>19893058</v>
      </c>
      <c r="B12362" s="4">
        <v>205348657</v>
      </c>
      <c r="C12362" s="5" t="s">
        <v>37751</v>
      </c>
      <c r="D12362" s="4" t="s">
        <v>37</v>
      </c>
      <c r="E12362" s="4">
        <v>1710245</v>
      </c>
      <c r="F12362" s="4">
        <v>1710</v>
      </c>
      <c r="G12362" s="5" t="s">
        <v>10617</v>
      </c>
      <c r="H12362" s="5" t="s">
        <v>37752</v>
      </c>
      <c r="I12362" s="4" t="s">
        <v>37753</v>
      </c>
      <c r="J12362" s="4" t="s">
        <v>20</v>
      </c>
      <c r="K12362" s="4" t="s">
        <v>21</v>
      </c>
      <c r="L12362" s="4" t="s">
        <v>57</v>
      </c>
      <c r="M12362" s="4" t="s">
        <v>23</v>
      </c>
      <c r="N12362" s="4">
        <v>5</v>
      </c>
      <c r="O12362" s="4">
        <v>1</v>
      </c>
      <c r="P12362" s="11" t="s">
        <v>24</v>
      </c>
    </row>
    <row r="12363" spans="1:16">
      <c r="A12363" s="16">
        <v>19890427</v>
      </c>
      <c r="B12363" s="4">
        <v>205345186</v>
      </c>
      <c r="C12363" s="5" t="s">
        <v>37754</v>
      </c>
      <c r="D12363" s="4" t="s">
        <v>37</v>
      </c>
      <c r="E12363" s="4">
        <v>1710207</v>
      </c>
      <c r="F12363" s="4">
        <v>1710</v>
      </c>
      <c r="G12363" s="5" t="s">
        <v>37755</v>
      </c>
      <c r="H12363" s="5" t="s">
        <v>37756</v>
      </c>
      <c r="I12363" s="4" t="s">
        <v>37757</v>
      </c>
      <c r="J12363" s="4" t="s">
        <v>20</v>
      </c>
      <c r="K12363" s="4" t="s">
        <v>21</v>
      </c>
      <c r="L12363" s="4" t="s">
        <v>559</v>
      </c>
      <c r="M12363" s="4" t="s">
        <v>23</v>
      </c>
      <c r="N12363" s="4">
        <v>14</v>
      </c>
      <c r="O12363" s="4">
        <v>2</v>
      </c>
      <c r="P12363" s="11" t="s">
        <v>42</v>
      </c>
    </row>
    <row r="12364" spans="1:16">
      <c r="A12364" s="17">
        <v>19778736</v>
      </c>
      <c r="B12364" s="4">
        <v>205337844</v>
      </c>
      <c r="C12364" s="5" t="s">
        <v>37758</v>
      </c>
      <c r="D12364" s="4" t="s">
        <v>37</v>
      </c>
      <c r="E12364" s="4">
        <v>1730203</v>
      </c>
      <c r="F12364" s="4">
        <v>1730</v>
      </c>
      <c r="G12364" s="5" t="s">
        <v>3295</v>
      </c>
      <c r="H12364" s="5" t="s">
        <v>37759</v>
      </c>
      <c r="I12364" s="4" t="s">
        <v>37760</v>
      </c>
      <c r="J12364" s="4" t="s">
        <v>20</v>
      </c>
      <c r="K12364" s="4" t="s">
        <v>21</v>
      </c>
      <c r="L12364" s="4" t="s">
        <v>109</v>
      </c>
      <c r="M12364" s="4" t="s">
        <v>23</v>
      </c>
      <c r="N12364" s="4">
        <v>37</v>
      </c>
      <c r="O12364" s="4">
        <v>2</v>
      </c>
      <c r="P12364" s="11" t="s">
        <v>110</v>
      </c>
    </row>
    <row r="12365" spans="1:16">
      <c r="A12365" s="17">
        <v>19883108</v>
      </c>
      <c r="B12365" s="4">
        <v>205337171</v>
      </c>
      <c r="C12365" s="5" t="s">
        <v>37761</v>
      </c>
      <c r="D12365" s="4" t="s">
        <v>37</v>
      </c>
      <c r="E12365" s="4">
        <v>1726266</v>
      </c>
      <c r="F12365" s="4">
        <v>1726</v>
      </c>
      <c r="G12365" s="5" t="s">
        <v>361</v>
      </c>
      <c r="H12365" s="5" t="s">
        <v>37762</v>
      </c>
      <c r="I12365" s="4" t="s">
        <v>37763</v>
      </c>
      <c r="J12365" s="4" t="s">
        <v>20</v>
      </c>
      <c r="K12365" s="4" t="s">
        <v>21</v>
      </c>
      <c r="L12365" s="4" t="s">
        <v>1180</v>
      </c>
      <c r="M12365" s="4" t="s">
        <v>23</v>
      </c>
      <c r="N12365" s="4">
        <v>39</v>
      </c>
      <c r="O12365" s="4">
        <v>2</v>
      </c>
      <c r="P12365" s="11" t="s">
        <v>110</v>
      </c>
    </row>
    <row r="12366" spans="1:16">
      <c r="A12366" s="15">
        <v>19859216</v>
      </c>
      <c r="B12366" s="4">
        <v>205336743</v>
      </c>
      <c r="C12366" s="5" t="s">
        <v>37764</v>
      </c>
      <c r="D12366" s="4" t="s">
        <v>37</v>
      </c>
      <c r="E12366" s="4">
        <v>1727237</v>
      </c>
      <c r="F12366" s="4">
        <v>1727</v>
      </c>
      <c r="G12366" s="5" t="s">
        <v>6399</v>
      </c>
      <c r="H12366" s="5" t="s">
        <v>37765</v>
      </c>
      <c r="I12366" s="4" t="s">
        <v>37766</v>
      </c>
      <c r="J12366" s="4" t="s">
        <v>20</v>
      </c>
      <c r="K12366" s="4" t="s">
        <v>18763</v>
      </c>
      <c r="L12366" s="4" t="s">
        <v>802</v>
      </c>
      <c r="M12366" s="4" t="s">
        <v>23</v>
      </c>
      <c r="N12366" s="4">
        <v>87</v>
      </c>
      <c r="O12366" s="4">
        <v>2</v>
      </c>
      <c r="P12366" s="11" t="s">
        <v>24</v>
      </c>
    </row>
    <row r="12367" spans="1:16">
      <c r="A12367" s="16">
        <v>19758478</v>
      </c>
      <c r="B12367" s="4">
        <v>205334460</v>
      </c>
      <c r="C12367" s="5" t="s">
        <v>37767</v>
      </c>
      <c r="D12367" s="4" t="s">
        <v>37</v>
      </c>
      <c r="E12367" s="4">
        <v>1708235</v>
      </c>
      <c r="F12367" s="4">
        <v>1708</v>
      </c>
      <c r="G12367" s="5" t="s">
        <v>5810</v>
      </c>
      <c r="H12367" s="5" t="s">
        <v>37768</v>
      </c>
      <c r="I12367" s="4" t="s">
        <v>37769</v>
      </c>
      <c r="J12367" s="4" t="s">
        <v>147</v>
      </c>
      <c r="K12367" s="4" t="s">
        <v>21</v>
      </c>
      <c r="L12367" s="4" t="s">
        <v>559</v>
      </c>
      <c r="M12367" s="4" t="s">
        <v>23</v>
      </c>
      <c r="N12367" s="4">
        <v>14</v>
      </c>
      <c r="O12367" s="4">
        <v>2</v>
      </c>
      <c r="P12367" s="11" t="s">
        <v>42</v>
      </c>
    </row>
    <row r="12368" spans="1:16">
      <c r="A12368" s="18">
        <v>19893986</v>
      </c>
      <c r="B12368" s="4">
        <v>205333763</v>
      </c>
      <c r="C12368" s="5" t="s">
        <v>37770</v>
      </c>
      <c r="D12368" s="4" t="s">
        <v>37</v>
      </c>
      <c r="E12368" s="4">
        <v>1710234</v>
      </c>
      <c r="F12368" s="4">
        <v>1710</v>
      </c>
      <c r="G12368" s="5" t="s">
        <v>881</v>
      </c>
      <c r="H12368" s="5" t="s">
        <v>37771</v>
      </c>
      <c r="I12368" s="4" t="s">
        <v>37772</v>
      </c>
      <c r="J12368" s="4" t="s">
        <v>147</v>
      </c>
      <c r="K12368" s="4" t="s">
        <v>21</v>
      </c>
      <c r="L12368" s="4" t="s">
        <v>1224</v>
      </c>
      <c r="M12368" s="4" t="s">
        <v>23</v>
      </c>
      <c r="N12368" s="4">
        <v>1</v>
      </c>
      <c r="O12368" s="4">
        <v>1</v>
      </c>
      <c r="P12368" s="11" t="s">
        <v>24</v>
      </c>
    </row>
    <row r="12369" spans="1:16">
      <c r="A12369" s="15">
        <v>19876568</v>
      </c>
      <c r="B12369" s="4">
        <v>205326264</v>
      </c>
      <c r="C12369" s="5" t="s">
        <v>37773</v>
      </c>
      <c r="D12369" s="4" t="s">
        <v>37</v>
      </c>
      <c r="E12369" s="4">
        <v>1703401</v>
      </c>
      <c r="F12369" s="4">
        <v>1703</v>
      </c>
      <c r="G12369" s="5" t="s">
        <v>1340</v>
      </c>
      <c r="H12369" s="5" t="s">
        <v>37774</v>
      </c>
      <c r="I12369" s="4" t="s">
        <v>37775</v>
      </c>
      <c r="J12369" s="4" t="s">
        <v>20</v>
      </c>
      <c r="K12369" s="4" t="s">
        <v>18763</v>
      </c>
      <c r="L12369" s="4" t="s">
        <v>1141</v>
      </c>
      <c r="M12369" s="4" t="s">
        <v>23</v>
      </c>
      <c r="N12369" s="4">
        <v>14</v>
      </c>
      <c r="O12369" s="4">
        <v>2</v>
      </c>
      <c r="P12369" s="11" t="s">
        <v>24</v>
      </c>
    </row>
    <row r="12370" spans="1:16">
      <c r="A12370" s="17">
        <v>19829639</v>
      </c>
      <c r="B12370" s="4">
        <v>205325384</v>
      </c>
      <c r="C12370" s="5" t="s">
        <v>37776</v>
      </c>
      <c r="D12370" s="4" t="s">
        <v>37</v>
      </c>
      <c r="E12370" s="4">
        <v>1714207</v>
      </c>
      <c r="F12370" s="4">
        <v>1714</v>
      </c>
      <c r="G12370" s="5" t="s">
        <v>1158</v>
      </c>
      <c r="H12370" s="5" t="s">
        <v>37777</v>
      </c>
      <c r="I12370" s="4" t="s">
        <v>37778</v>
      </c>
      <c r="J12370" s="4" t="s">
        <v>20</v>
      </c>
      <c r="K12370" s="4" t="s">
        <v>21</v>
      </c>
      <c r="L12370" s="4" t="s">
        <v>304</v>
      </c>
      <c r="M12370" s="4" t="s">
        <v>23</v>
      </c>
      <c r="N12370" s="4">
        <v>45</v>
      </c>
      <c r="O12370" s="4">
        <v>2</v>
      </c>
      <c r="P12370" s="11" t="s">
        <v>110</v>
      </c>
    </row>
    <row r="12371" spans="1:16">
      <c r="A12371" s="17">
        <v>19873067</v>
      </c>
      <c r="B12371" s="4">
        <v>205325020</v>
      </c>
      <c r="C12371" s="5" t="s">
        <v>37779</v>
      </c>
      <c r="D12371" s="4" t="s">
        <v>37</v>
      </c>
      <c r="E12371" s="4">
        <v>1722210</v>
      </c>
      <c r="F12371" s="4">
        <v>1722</v>
      </c>
      <c r="G12371" s="5" t="s">
        <v>379</v>
      </c>
      <c r="H12371" s="5" t="s">
        <v>37780</v>
      </c>
      <c r="I12371" s="4" t="s">
        <v>37781</v>
      </c>
      <c r="J12371" s="4" t="s">
        <v>147</v>
      </c>
      <c r="K12371" s="4" t="s">
        <v>21</v>
      </c>
      <c r="L12371" s="4" t="s">
        <v>1176</v>
      </c>
      <c r="M12371" s="4" t="s">
        <v>23</v>
      </c>
      <c r="N12371" s="4">
        <v>23</v>
      </c>
      <c r="O12371" s="4">
        <v>2</v>
      </c>
      <c r="P12371" s="11" t="s">
        <v>110</v>
      </c>
    </row>
    <row r="12372" spans="1:16">
      <c r="A12372" s="16">
        <v>19870206</v>
      </c>
      <c r="B12372" s="4">
        <v>205324196</v>
      </c>
      <c r="C12372" s="5" t="s">
        <v>37782</v>
      </c>
      <c r="D12372" s="4" t="s">
        <v>37</v>
      </c>
      <c r="E12372" s="4">
        <v>1730401</v>
      </c>
      <c r="F12372" s="4">
        <v>1730</v>
      </c>
      <c r="G12372" s="5" t="s">
        <v>495</v>
      </c>
      <c r="H12372" s="5" t="s">
        <v>37783</v>
      </c>
      <c r="I12372" s="4" t="s">
        <v>37784</v>
      </c>
      <c r="J12372" s="4" t="s">
        <v>20</v>
      </c>
      <c r="K12372" s="4" t="s">
        <v>21</v>
      </c>
      <c r="L12372" s="4" t="s">
        <v>1134</v>
      </c>
      <c r="M12372" s="4" t="s">
        <v>23</v>
      </c>
      <c r="N12372" s="4">
        <v>24</v>
      </c>
      <c r="O12372" s="4">
        <v>2</v>
      </c>
      <c r="P12372" s="11" t="s">
        <v>42</v>
      </c>
    </row>
    <row r="12373" spans="1:16">
      <c r="A12373" s="16">
        <v>19885863</v>
      </c>
      <c r="B12373" s="4">
        <v>205323830</v>
      </c>
      <c r="C12373" s="5" t="s">
        <v>37785</v>
      </c>
      <c r="D12373" s="4" t="s">
        <v>37</v>
      </c>
      <c r="E12373" s="4">
        <v>1733220</v>
      </c>
      <c r="F12373" s="4">
        <v>1733</v>
      </c>
      <c r="G12373" s="5" t="s">
        <v>967</v>
      </c>
      <c r="H12373" s="5" t="s">
        <v>37786</v>
      </c>
      <c r="I12373" s="4" t="s">
        <v>37787</v>
      </c>
      <c r="J12373" s="4" t="s">
        <v>147</v>
      </c>
      <c r="K12373" s="4" t="s">
        <v>21</v>
      </c>
      <c r="L12373" s="4" t="s">
        <v>1626</v>
      </c>
      <c r="M12373" s="4" t="s">
        <v>23</v>
      </c>
      <c r="N12373" s="4">
        <v>14</v>
      </c>
      <c r="O12373" s="4">
        <v>2</v>
      </c>
      <c r="P12373" s="11" t="s">
        <v>42</v>
      </c>
    </row>
    <row r="12374" spans="1:16">
      <c r="A12374" s="17">
        <v>19855477</v>
      </c>
      <c r="B12374" s="4">
        <v>205319691</v>
      </c>
      <c r="C12374" s="5" t="s">
        <v>37788</v>
      </c>
      <c r="D12374" s="4" t="s">
        <v>37</v>
      </c>
      <c r="E12374" s="4">
        <v>1726287</v>
      </c>
      <c r="F12374" s="4">
        <v>1726</v>
      </c>
      <c r="G12374" s="5" t="s">
        <v>668</v>
      </c>
      <c r="H12374" s="5" t="s">
        <v>37789</v>
      </c>
      <c r="I12374" s="4" t="s">
        <v>37790</v>
      </c>
      <c r="J12374" s="4" t="s">
        <v>20</v>
      </c>
      <c r="K12374" s="4" t="s">
        <v>21</v>
      </c>
      <c r="L12374" s="4" t="s">
        <v>304</v>
      </c>
      <c r="M12374" s="4" t="s">
        <v>23</v>
      </c>
      <c r="N12374" s="4">
        <v>188</v>
      </c>
      <c r="O12374" s="4">
        <v>2</v>
      </c>
      <c r="P12374" s="11" t="s">
        <v>110</v>
      </c>
    </row>
    <row r="12375" spans="1:16">
      <c r="A12375" s="15">
        <v>19872582</v>
      </c>
      <c r="B12375" s="4">
        <v>205319430</v>
      </c>
      <c r="C12375" s="5" t="s">
        <v>37791</v>
      </c>
      <c r="D12375" s="4" t="s">
        <v>37</v>
      </c>
      <c r="E12375" s="4">
        <v>1722220</v>
      </c>
      <c r="F12375" s="4">
        <v>1722</v>
      </c>
      <c r="G12375" s="5" t="s">
        <v>4445</v>
      </c>
      <c r="H12375" s="5" t="s">
        <v>37792</v>
      </c>
      <c r="I12375" s="4" t="s">
        <v>37793</v>
      </c>
      <c r="J12375" s="4" t="s">
        <v>20</v>
      </c>
      <c r="K12375" s="4" t="s">
        <v>18763</v>
      </c>
      <c r="L12375" s="4" t="s">
        <v>2952</v>
      </c>
      <c r="M12375" s="4" t="s">
        <v>23</v>
      </c>
      <c r="N12375" s="4">
        <v>7</v>
      </c>
      <c r="O12375" s="4">
        <v>1</v>
      </c>
      <c r="P12375" s="11" t="s">
        <v>24</v>
      </c>
    </row>
    <row r="12376" spans="1:16">
      <c r="A12376" s="15">
        <v>19770798</v>
      </c>
      <c r="B12376" s="4">
        <v>205314841</v>
      </c>
      <c r="C12376" s="5" t="s">
        <v>37794</v>
      </c>
      <c r="D12376" s="4" t="s">
        <v>37</v>
      </c>
      <c r="E12376" s="4">
        <v>1718233</v>
      </c>
      <c r="F12376" s="4">
        <v>1718</v>
      </c>
      <c r="G12376" s="4" t="s">
        <v>2153</v>
      </c>
      <c r="H12376" s="5" t="s">
        <v>37795</v>
      </c>
      <c r="I12376" s="4" t="s">
        <v>37796</v>
      </c>
      <c r="J12376" s="4" t="s">
        <v>20</v>
      </c>
      <c r="K12376" s="4" t="s">
        <v>21</v>
      </c>
      <c r="L12376" s="4" t="s">
        <v>814</v>
      </c>
      <c r="M12376" s="4" t="s">
        <v>23</v>
      </c>
      <c r="N12376" s="4">
        <v>12</v>
      </c>
      <c r="O12376" s="4">
        <v>1</v>
      </c>
      <c r="P12376" s="11" t="s">
        <v>24</v>
      </c>
    </row>
    <row r="12377" spans="1:16">
      <c r="A12377" s="17">
        <v>19617795</v>
      </c>
      <c r="B12377" s="4">
        <v>205311079</v>
      </c>
      <c r="C12377" s="5" t="s">
        <v>37797</v>
      </c>
      <c r="D12377" s="4" t="s">
        <v>37</v>
      </c>
      <c r="E12377" s="4">
        <v>1730226</v>
      </c>
      <c r="F12377" s="4">
        <v>1730</v>
      </c>
      <c r="G12377" s="5" t="s">
        <v>16690</v>
      </c>
      <c r="H12377" s="5" t="s">
        <v>37798</v>
      </c>
      <c r="I12377" s="4" t="s">
        <v>37799</v>
      </c>
      <c r="J12377" s="4" t="s">
        <v>20</v>
      </c>
      <c r="K12377" s="4" t="s">
        <v>21</v>
      </c>
      <c r="L12377" s="4" t="s">
        <v>1180</v>
      </c>
      <c r="M12377" s="4" t="s">
        <v>23</v>
      </c>
      <c r="N12377" s="4">
        <v>20</v>
      </c>
      <c r="O12377" s="4">
        <v>1</v>
      </c>
      <c r="P12377" s="11" t="s">
        <v>110</v>
      </c>
    </row>
    <row r="12378" spans="1:16">
      <c r="A12378" s="15">
        <v>19820941</v>
      </c>
      <c r="B12378" s="4">
        <v>205310451</v>
      </c>
      <c r="C12378" s="5" t="s">
        <v>37800</v>
      </c>
      <c r="D12378" s="4" t="s">
        <v>37</v>
      </c>
      <c r="E12378" s="4">
        <v>1706207</v>
      </c>
      <c r="F12378" s="4">
        <v>1706</v>
      </c>
      <c r="G12378" s="5" t="s">
        <v>273</v>
      </c>
      <c r="H12378" s="5" t="s">
        <v>37801</v>
      </c>
      <c r="I12378" s="4" t="s">
        <v>37802</v>
      </c>
      <c r="J12378" s="4" t="s">
        <v>147</v>
      </c>
      <c r="K12378" s="4" t="s">
        <v>21</v>
      </c>
      <c r="L12378" s="4" t="s">
        <v>2511</v>
      </c>
      <c r="M12378" s="4" t="s">
        <v>23</v>
      </c>
      <c r="N12378" s="4">
        <v>4</v>
      </c>
      <c r="O12378" s="4">
        <v>1</v>
      </c>
      <c r="P12378" s="11" t="s">
        <v>24</v>
      </c>
    </row>
    <row r="12379" spans="1:16">
      <c r="A12379" s="16">
        <v>19879207</v>
      </c>
      <c r="B12379" s="4">
        <v>205308642</v>
      </c>
      <c r="C12379" s="5" t="s">
        <v>37803</v>
      </c>
      <c r="D12379" s="4" t="s">
        <v>37</v>
      </c>
      <c r="E12379" s="4">
        <v>1726266</v>
      </c>
      <c r="F12379" s="4">
        <v>1726</v>
      </c>
      <c r="G12379" s="5" t="s">
        <v>361</v>
      </c>
      <c r="H12379" s="5" t="s">
        <v>37804</v>
      </c>
      <c r="I12379" s="4" t="s">
        <v>37805</v>
      </c>
      <c r="J12379" s="4" t="s">
        <v>20</v>
      </c>
      <c r="K12379" s="4" t="s">
        <v>21</v>
      </c>
      <c r="L12379" s="4" t="s">
        <v>1626</v>
      </c>
      <c r="M12379" s="4" t="s">
        <v>23</v>
      </c>
      <c r="N12379" s="4">
        <v>12</v>
      </c>
      <c r="O12379" s="4">
        <v>2</v>
      </c>
      <c r="P12379" s="11" t="s">
        <v>42</v>
      </c>
    </row>
    <row r="12380" spans="1:16">
      <c r="A12380" s="16">
        <v>19802328</v>
      </c>
      <c r="B12380" s="4">
        <v>205306559</v>
      </c>
      <c r="C12380" s="5" t="s">
        <v>37806</v>
      </c>
      <c r="D12380" s="4" t="s">
        <v>37</v>
      </c>
      <c r="E12380" s="4">
        <v>1727249</v>
      </c>
      <c r="F12380" s="4">
        <v>1727</v>
      </c>
      <c r="G12380" s="5" t="s">
        <v>1906</v>
      </c>
      <c r="H12380" s="5" t="s">
        <v>37807</v>
      </c>
      <c r="I12380" s="4" t="s">
        <v>37808</v>
      </c>
      <c r="J12380" s="4" t="s">
        <v>20</v>
      </c>
      <c r="K12380" s="4" t="s">
        <v>21</v>
      </c>
      <c r="L12380" s="4" t="s">
        <v>559</v>
      </c>
      <c r="M12380" s="4" t="s">
        <v>23</v>
      </c>
      <c r="N12380" s="4">
        <v>16</v>
      </c>
      <c r="O12380" s="4">
        <v>2</v>
      </c>
      <c r="P12380" s="11" t="s">
        <v>42</v>
      </c>
    </row>
    <row r="12381" spans="1:16">
      <c r="A12381" s="18">
        <v>19864513</v>
      </c>
      <c r="B12381" s="4">
        <v>205304442</v>
      </c>
      <c r="C12381" s="5" t="s">
        <v>37809</v>
      </c>
      <c r="D12381" s="4" t="s">
        <v>37</v>
      </c>
      <c r="E12381" s="4">
        <v>1710405</v>
      </c>
      <c r="F12381" s="4">
        <v>1710</v>
      </c>
      <c r="G12381" s="5" t="s">
        <v>261</v>
      </c>
      <c r="H12381" s="5" t="s">
        <v>37810</v>
      </c>
      <c r="I12381" s="4" t="s">
        <v>37811</v>
      </c>
      <c r="J12381" s="4" t="s">
        <v>147</v>
      </c>
      <c r="K12381" s="4" t="s">
        <v>21</v>
      </c>
      <c r="L12381" s="4" t="s">
        <v>663</v>
      </c>
      <c r="M12381" s="4" t="s">
        <v>23</v>
      </c>
      <c r="N12381" s="4">
        <v>4</v>
      </c>
      <c r="O12381" s="4">
        <v>1</v>
      </c>
      <c r="P12381" s="11" t="s">
        <v>24</v>
      </c>
    </row>
    <row r="12382" spans="1:16">
      <c r="A12382" s="16">
        <v>19757214</v>
      </c>
      <c r="B12382" s="4">
        <v>205304284</v>
      </c>
      <c r="C12382" s="5" t="s">
        <v>37812</v>
      </c>
      <c r="D12382" s="4" t="s">
        <v>37</v>
      </c>
      <c r="E12382" s="4">
        <v>1708228</v>
      </c>
      <c r="F12382" s="4">
        <v>1708</v>
      </c>
      <c r="G12382" s="5" t="s">
        <v>9001</v>
      </c>
      <c r="H12382" s="5" t="s">
        <v>37813</v>
      </c>
      <c r="I12382" s="4" t="s">
        <v>37814</v>
      </c>
      <c r="J12382" s="4" t="s">
        <v>20</v>
      </c>
      <c r="K12382" s="4" t="s">
        <v>21</v>
      </c>
      <c r="L12382" s="4" t="s">
        <v>125</v>
      </c>
      <c r="M12382" s="4" t="s">
        <v>23</v>
      </c>
      <c r="N12382" s="4">
        <v>25</v>
      </c>
      <c r="O12382" s="4">
        <v>2</v>
      </c>
      <c r="P12382" s="11" t="s">
        <v>42</v>
      </c>
    </row>
    <row r="12383" spans="1:16">
      <c r="A12383" s="15">
        <v>19872085</v>
      </c>
      <c r="B12383" s="4">
        <v>205304134</v>
      </c>
      <c r="C12383" s="5" t="s">
        <v>37815</v>
      </c>
      <c r="D12383" s="4" t="s">
        <v>37</v>
      </c>
      <c r="E12383" s="4">
        <v>1722212</v>
      </c>
      <c r="F12383" s="4">
        <v>1722</v>
      </c>
      <c r="G12383" s="5" t="s">
        <v>184</v>
      </c>
      <c r="H12383" s="5" t="s">
        <v>19102</v>
      </c>
      <c r="I12383" s="4" t="s">
        <v>14237</v>
      </c>
      <c r="J12383" s="4" t="s">
        <v>20</v>
      </c>
      <c r="K12383" s="4" t="s">
        <v>21</v>
      </c>
      <c r="L12383" s="4" t="s">
        <v>11665</v>
      </c>
      <c r="M12383" s="4" t="s">
        <v>23</v>
      </c>
      <c r="N12383" s="4">
        <v>2</v>
      </c>
      <c r="O12383" s="4">
        <v>1</v>
      </c>
      <c r="P12383" s="11" t="s">
        <v>24</v>
      </c>
    </row>
    <row r="12384" spans="1:16">
      <c r="A12384" s="16">
        <v>19838102</v>
      </c>
      <c r="B12384" s="4">
        <v>205302699</v>
      </c>
      <c r="C12384" s="5" t="s">
        <v>37816</v>
      </c>
      <c r="D12384" s="4" t="s">
        <v>37</v>
      </c>
      <c r="E12384" s="4">
        <v>1735215</v>
      </c>
      <c r="F12384" s="4">
        <v>1735</v>
      </c>
      <c r="G12384" s="5" t="s">
        <v>10415</v>
      </c>
      <c r="H12384" s="5" t="s">
        <v>37817</v>
      </c>
      <c r="I12384" s="4" t="s">
        <v>37818</v>
      </c>
      <c r="J12384" s="4" t="s">
        <v>147</v>
      </c>
      <c r="K12384" s="4" t="s">
        <v>21</v>
      </c>
      <c r="L12384" s="4" t="s">
        <v>1626</v>
      </c>
      <c r="M12384" s="4" t="s">
        <v>23</v>
      </c>
      <c r="N12384" s="4">
        <v>8</v>
      </c>
      <c r="O12384" s="4">
        <v>2</v>
      </c>
      <c r="P12384" s="11" t="s">
        <v>42</v>
      </c>
    </row>
    <row r="12385" spans="1:16">
      <c r="A12385" s="16">
        <v>19820214</v>
      </c>
      <c r="B12385" s="4">
        <v>205302224</v>
      </c>
      <c r="C12385" s="5" t="s">
        <v>37819</v>
      </c>
      <c r="D12385" s="4" t="s">
        <v>37</v>
      </c>
      <c r="E12385" s="4">
        <v>1706207</v>
      </c>
      <c r="F12385" s="4">
        <v>1706</v>
      </c>
      <c r="G12385" s="5" t="s">
        <v>2728</v>
      </c>
      <c r="H12385" s="5" t="s">
        <v>37820</v>
      </c>
      <c r="I12385" s="4" t="s">
        <v>37821</v>
      </c>
      <c r="J12385" s="4" t="s">
        <v>147</v>
      </c>
      <c r="K12385" s="4" t="s">
        <v>21</v>
      </c>
      <c r="L12385" s="4" t="s">
        <v>559</v>
      </c>
      <c r="M12385" s="4" t="s">
        <v>23</v>
      </c>
      <c r="N12385" s="4">
        <v>24</v>
      </c>
      <c r="O12385" s="4">
        <v>2</v>
      </c>
      <c r="P12385" s="11" t="s">
        <v>42</v>
      </c>
    </row>
    <row r="12386" spans="1:16">
      <c r="A12386" s="16">
        <v>19869083</v>
      </c>
      <c r="B12386" s="4">
        <v>205300701</v>
      </c>
      <c r="C12386" s="5" t="s">
        <v>37822</v>
      </c>
      <c r="D12386" s="4" t="s">
        <v>37</v>
      </c>
      <c r="E12386" s="4">
        <v>1730412</v>
      </c>
      <c r="F12386" s="4">
        <v>1730</v>
      </c>
      <c r="G12386" s="5" t="s">
        <v>1543</v>
      </c>
      <c r="H12386" s="5" t="s">
        <v>37823</v>
      </c>
      <c r="I12386" s="4" t="s">
        <v>37824</v>
      </c>
      <c r="J12386" s="4" t="s">
        <v>20</v>
      </c>
      <c r="K12386" s="4" t="s">
        <v>21</v>
      </c>
      <c r="L12386" s="4" t="s">
        <v>162</v>
      </c>
      <c r="M12386" s="4" t="s">
        <v>23</v>
      </c>
      <c r="N12386" s="4">
        <v>25</v>
      </c>
      <c r="O12386" s="4">
        <v>2</v>
      </c>
      <c r="P12386" s="11" t="s">
        <v>42</v>
      </c>
    </row>
    <row r="12387" spans="1:16">
      <c r="A12387" s="16">
        <v>19855164</v>
      </c>
      <c r="B12387" s="4">
        <v>205300170</v>
      </c>
      <c r="C12387" s="5" t="s">
        <v>37825</v>
      </c>
      <c r="D12387" s="4" t="s">
        <v>37</v>
      </c>
      <c r="E12387" s="4">
        <v>1712248</v>
      </c>
      <c r="F12387" s="4">
        <v>1712</v>
      </c>
      <c r="G12387" s="5" t="s">
        <v>2806</v>
      </c>
      <c r="H12387" s="5" t="s">
        <v>37826</v>
      </c>
      <c r="I12387" s="4" t="s">
        <v>37827</v>
      </c>
      <c r="J12387" s="4" t="s">
        <v>20</v>
      </c>
      <c r="K12387" s="4" t="s">
        <v>21</v>
      </c>
      <c r="L12387" s="4" t="s">
        <v>26227</v>
      </c>
      <c r="M12387" s="4" t="s">
        <v>23</v>
      </c>
      <c r="N12387" s="4">
        <v>10</v>
      </c>
      <c r="O12387" s="4">
        <v>1</v>
      </c>
      <c r="P12387" s="11" t="s">
        <v>42</v>
      </c>
    </row>
    <row r="12388" spans="1:16">
      <c r="A12388" s="15">
        <v>19855135</v>
      </c>
      <c r="B12388" s="4">
        <v>205300155</v>
      </c>
      <c r="C12388" s="5" t="s">
        <v>37828</v>
      </c>
      <c r="D12388" s="4" t="s">
        <v>37</v>
      </c>
      <c r="E12388" s="4">
        <v>1726287</v>
      </c>
      <c r="F12388" s="4">
        <v>1726</v>
      </c>
      <c r="G12388" s="5" t="s">
        <v>668</v>
      </c>
      <c r="H12388" s="5" t="s">
        <v>37829</v>
      </c>
      <c r="I12388" s="4" t="s">
        <v>37830</v>
      </c>
      <c r="J12388" s="4" t="s">
        <v>20</v>
      </c>
      <c r="K12388" s="4" t="s">
        <v>18763</v>
      </c>
      <c r="L12388" s="4" t="s">
        <v>87</v>
      </c>
      <c r="M12388" s="4" t="s">
        <v>23</v>
      </c>
      <c r="N12388" s="4">
        <v>20</v>
      </c>
      <c r="O12388" s="4">
        <v>1</v>
      </c>
      <c r="P12388" s="11" t="s">
        <v>24</v>
      </c>
    </row>
    <row r="12389" spans="1:16">
      <c r="A12389" s="15">
        <v>19854880</v>
      </c>
      <c r="B12389" s="4">
        <v>205300020</v>
      </c>
      <c r="C12389" s="5" t="s">
        <v>37831</v>
      </c>
      <c r="D12389" s="4" t="s">
        <v>37</v>
      </c>
      <c r="E12389" s="4">
        <v>1726273</v>
      </c>
      <c r="F12389" s="4">
        <v>1726</v>
      </c>
      <c r="G12389" s="5" t="s">
        <v>280</v>
      </c>
      <c r="H12389" s="5" t="s">
        <v>37832</v>
      </c>
      <c r="I12389" s="4" t="s">
        <v>37833</v>
      </c>
      <c r="J12389" s="4" t="s">
        <v>20</v>
      </c>
      <c r="K12389" s="4" t="s">
        <v>21</v>
      </c>
      <c r="L12389" s="4" t="s">
        <v>57</v>
      </c>
      <c r="M12389" s="4" t="s">
        <v>23</v>
      </c>
      <c r="N12389" s="4">
        <v>26</v>
      </c>
      <c r="O12389" s="4">
        <v>2</v>
      </c>
      <c r="P12389" s="11" t="s">
        <v>24</v>
      </c>
    </row>
    <row r="12390" spans="1:16">
      <c r="A12390" s="15">
        <v>19712588</v>
      </c>
      <c r="B12390" s="4">
        <v>205294077</v>
      </c>
      <c r="C12390" s="5" t="s">
        <v>37834</v>
      </c>
      <c r="D12390" s="4" t="s">
        <v>37</v>
      </c>
      <c r="E12390" s="4">
        <v>1730233</v>
      </c>
      <c r="F12390" s="4">
        <v>1730</v>
      </c>
      <c r="G12390" s="5" t="s">
        <v>18056</v>
      </c>
      <c r="H12390" s="5" t="s">
        <v>37835</v>
      </c>
      <c r="I12390" s="4" t="s">
        <v>37836</v>
      </c>
      <c r="J12390" s="4" t="s">
        <v>147</v>
      </c>
      <c r="K12390" s="4" t="s">
        <v>21</v>
      </c>
      <c r="L12390" s="4" t="s">
        <v>2226</v>
      </c>
      <c r="M12390" s="4" t="s">
        <v>23</v>
      </c>
      <c r="N12390" s="4">
        <v>24</v>
      </c>
      <c r="O12390" s="4">
        <v>2</v>
      </c>
      <c r="P12390" s="11" t="s">
        <v>24</v>
      </c>
    </row>
    <row r="12391" spans="1:16">
      <c r="A12391" s="15">
        <v>19776004</v>
      </c>
      <c r="B12391" s="4">
        <v>205290914</v>
      </c>
      <c r="C12391" s="5" t="s">
        <v>37837</v>
      </c>
      <c r="D12391" s="4" t="s">
        <v>37</v>
      </c>
      <c r="E12391" s="4">
        <v>1730412</v>
      </c>
      <c r="F12391" s="4">
        <v>1730</v>
      </c>
      <c r="G12391" s="5" t="s">
        <v>1543</v>
      </c>
      <c r="H12391" s="5" t="s">
        <v>37838</v>
      </c>
      <c r="I12391" s="4" t="s">
        <v>37839</v>
      </c>
      <c r="J12391" s="4" t="s">
        <v>20</v>
      </c>
      <c r="K12391" s="4" t="s">
        <v>21</v>
      </c>
      <c r="L12391" s="4" t="s">
        <v>2528</v>
      </c>
      <c r="M12391" s="4" t="s">
        <v>23</v>
      </c>
      <c r="N12391" s="4">
        <v>21</v>
      </c>
      <c r="O12391" s="4">
        <v>2</v>
      </c>
      <c r="P12391" s="11" t="s">
        <v>24</v>
      </c>
    </row>
    <row r="12392" spans="1:16">
      <c r="A12392" s="16">
        <v>19805255</v>
      </c>
      <c r="B12392" s="4">
        <v>205290724</v>
      </c>
      <c r="C12392" s="5" t="s">
        <v>37840</v>
      </c>
      <c r="D12392" s="4" t="s">
        <v>37</v>
      </c>
      <c r="E12392" s="4">
        <v>1703401</v>
      </c>
      <c r="F12392" s="4">
        <v>1703</v>
      </c>
      <c r="G12392" s="5" t="s">
        <v>1340</v>
      </c>
      <c r="H12392" s="5" t="s">
        <v>37841</v>
      </c>
      <c r="I12392" s="4" t="s">
        <v>37842</v>
      </c>
      <c r="J12392" s="4" t="s">
        <v>20</v>
      </c>
      <c r="K12392" s="4" t="s">
        <v>62</v>
      </c>
      <c r="L12392" s="4" t="s">
        <v>162</v>
      </c>
      <c r="M12392" s="4" t="s">
        <v>23</v>
      </c>
      <c r="N12392" s="4">
        <v>38</v>
      </c>
      <c r="O12392" s="4">
        <v>2</v>
      </c>
      <c r="P12392" s="11" t="s">
        <v>42</v>
      </c>
    </row>
    <row r="12393" spans="1:16">
      <c r="A12393" s="16">
        <v>19797426</v>
      </c>
      <c r="B12393" s="4">
        <v>205287916</v>
      </c>
      <c r="C12393" s="5" t="s">
        <v>37843</v>
      </c>
      <c r="D12393" s="4" t="s">
        <v>37</v>
      </c>
      <c r="E12393" s="4">
        <v>1722212</v>
      </c>
      <c r="F12393" s="4">
        <v>1722</v>
      </c>
      <c r="G12393" s="5" t="s">
        <v>184</v>
      </c>
      <c r="H12393" s="5" t="s">
        <v>37844</v>
      </c>
      <c r="I12393" s="4" t="s">
        <v>37845</v>
      </c>
      <c r="J12393" s="4" t="s">
        <v>20</v>
      </c>
      <c r="K12393" s="4" t="s">
        <v>21</v>
      </c>
      <c r="L12393" s="4" t="s">
        <v>41</v>
      </c>
      <c r="M12393" s="4" t="s">
        <v>23</v>
      </c>
      <c r="N12393" s="4">
        <v>12</v>
      </c>
      <c r="O12393" s="4">
        <v>2</v>
      </c>
      <c r="P12393" s="11" t="s">
        <v>42</v>
      </c>
    </row>
    <row r="12394" spans="1:16">
      <c r="A12394" s="16">
        <v>19759302</v>
      </c>
      <c r="B12394" s="4">
        <v>205286767</v>
      </c>
      <c r="C12394" s="5" t="s">
        <v>37846</v>
      </c>
      <c r="D12394" s="4" t="s">
        <v>37</v>
      </c>
      <c r="E12394" s="4">
        <v>1724206</v>
      </c>
      <c r="F12394" s="4">
        <v>1724</v>
      </c>
      <c r="G12394" s="5" t="s">
        <v>3995</v>
      </c>
      <c r="H12394" s="5" t="s">
        <v>37847</v>
      </c>
      <c r="I12394" s="4" t="s">
        <v>37848</v>
      </c>
      <c r="J12394" s="4" t="s">
        <v>20</v>
      </c>
      <c r="K12394" s="4" t="s">
        <v>21</v>
      </c>
      <c r="L12394" s="4" t="s">
        <v>559</v>
      </c>
      <c r="M12394" s="4" t="s">
        <v>23</v>
      </c>
      <c r="N12394" s="4">
        <v>17</v>
      </c>
      <c r="O12394" s="4">
        <v>2</v>
      </c>
      <c r="P12394" s="11" t="s">
        <v>42</v>
      </c>
    </row>
    <row r="12395" spans="1:16">
      <c r="A12395" s="17">
        <v>19756255</v>
      </c>
      <c r="B12395" s="4">
        <v>205282582</v>
      </c>
      <c r="C12395" s="5" t="s">
        <v>37849</v>
      </c>
      <c r="D12395" s="4" t="s">
        <v>37</v>
      </c>
      <c r="E12395" s="4">
        <v>1708401</v>
      </c>
      <c r="F12395" s="4">
        <v>1708</v>
      </c>
      <c r="G12395" s="5" t="s">
        <v>573</v>
      </c>
      <c r="H12395" s="5" t="s">
        <v>37850</v>
      </c>
      <c r="I12395" s="4" t="s">
        <v>37851</v>
      </c>
      <c r="J12395" s="4" t="s">
        <v>20</v>
      </c>
      <c r="K12395" s="4" t="s">
        <v>21</v>
      </c>
      <c r="L12395" s="4" t="s">
        <v>802</v>
      </c>
      <c r="M12395" s="4" t="s">
        <v>23</v>
      </c>
      <c r="N12395" s="4">
        <v>50</v>
      </c>
      <c r="O12395" s="4">
        <v>2</v>
      </c>
      <c r="P12395" s="11" t="s">
        <v>24</v>
      </c>
    </row>
    <row r="12396" spans="1:16">
      <c r="A12396" s="15">
        <v>19778185</v>
      </c>
      <c r="B12396" s="4">
        <v>205282116</v>
      </c>
      <c r="C12396" s="5" t="s">
        <v>37852</v>
      </c>
      <c r="D12396" s="4" t="s">
        <v>37</v>
      </c>
      <c r="E12396" s="4">
        <v>1730401</v>
      </c>
      <c r="F12396" s="4">
        <v>1730</v>
      </c>
      <c r="G12396" s="5" t="s">
        <v>495</v>
      </c>
      <c r="H12396" s="5" t="s">
        <v>37853</v>
      </c>
      <c r="I12396" s="4" t="s">
        <v>37854</v>
      </c>
      <c r="J12396" s="4" t="s">
        <v>20</v>
      </c>
      <c r="K12396" s="4" t="s">
        <v>21</v>
      </c>
      <c r="L12396" s="4" t="s">
        <v>57</v>
      </c>
      <c r="M12396" s="4" t="s">
        <v>23</v>
      </c>
      <c r="N12396" s="4">
        <v>17</v>
      </c>
      <c r="O12396" s="4">
        <v>2</v>
      </c>
      <c r="P12396" s="11" t="s">
        <v>24</v>
      </c>
    </row>
    <row r="12397" spans="1:16">
      <c r="A12397" s="16">
        <v>19800878</v>
      </c>
      <c r="B12397" s="4">
        <v>205277793</v>
      </c>
      <c r="C12397" s="5" t="s">
        <v>37855</v>
      </c>
      <c r="D12397" s="4" t="s">
        <v>37</v>
      </c>
      <c r="E12397" s="4">
        <v>1727239</v>
      </c>
      <c r="F12397" s="4">
        <v>1727</v>
      </c>
      <c r="G12397" s="5" t="s">
        <v>2042</v>
      </c>
      <c r="H12397" s="5" t="s">
        <v>37856</v>
      </c>
      <c r="I12397" s="4" t="s">
        <v>37857</v>
      </c>
      <c r="J12397" s="4" t="s">
        <v>147</v>
      </c>
      <c r="K12397" s="4" t="s">
        <v>21</v>
      </c>
      <c r="L12397" s="4" t="s">
        <v>35</v>
      </c>
      <c r="M12397" s="4" t="s">
        <v>23</v>
      </c>
      <c r="N12397" s="4">
        <v>7</v>
      </c>
      <c r="O12397" s="4">
        <v>2</v>
      </c>
      <c r="P12397" s="11" t="s">
        <v>42</v>
      </c>
    </row>
    <row r="12398" spans="1:16">
      <c r="A12398" s="16">
        <v>19665630</v>
      </c>
      <c r="B12398" s="4">
        <v>205274434</v>
      </c>
      <c r="C12398" s="5" t="s">
        <v>37858</v>
      </c>
      <c r="D12398" s="4" t="s">
        <v>37</v>
      </c>
      <c r="E12398" s="4">
        <v>1712251</v>
      </c>
      <c r="F12398" s="4">
        <v>1712</v>
      </c>
      <c r="G12398" s="5" t="s">
        <v>3844</v>
      </c>
      <c r="H12398" s="5" t="s">
        <v>37859</v>
      </c>
      <c r="I12398" s="4" t="s">
        <v>37860</v>
      </c>
      <c r="J12398" s="4" t="s">
        <v>147</v>
      </c>
      <c r="K12398" s="4" t="s">
        <v>21</v>
      </c>
      <c r="L12398" s="4" t="s">
        <v>35</v>
      </c>
      <c r="M12398" s="4" t="s">
        <v>23</v>
      </c>
      <c r="N12398" s="4">
        <v>3</v>
      </c>
      <c r="O12398" s="4">
        <v>1</v>
      </c>
      <c r="P12398" s="11" t="s">
        <v>42</v>
      </c>
    </row>
    <row r="12399" spans="1:16">
      <c r="A12399" s="15">
        <v>19807679</v>
      </c>
      <c r="B12399" s="4">
        <v>205273206</v>
      </c>
      <c r="C12399" s="5" t="s">
        <v>37861</v>
      </c>
      <c r="D12399" s="4" t="s">
        <v>37</v>
      </c>
      <c r="E12399" s="4">
        <v>1712401</v>
      </c>
      <c r="F12399" s="4">
        <v>1712</v>
      </c>
      <c r="G12399" s="5" t="s">
        <v>366</v>
      </c>
      <c r="H12399" s="5" t="s">
        <v>37862</v>
      </c>
      <c r="I12399" s="4" t="s">
        <v>37863</v>
      </c>
      <c r="J12399" s="4" t="s">
        <v>147</v>
      </c>
      <c r="K12399" s="4" t="s">
        <v>21</v>
      </c>
      <c r="L12399" s="4" t="s">
        <v>1079</v>
      </c>
      <c r="M12399" s="4" t="s">
        <v>23</v>
      </c>
      <c r="N12399" s="4">
        <v>11</v>
      </c>
      <c r="O12399" s="4">
        <v>2</v>
      </c>
      <c r="P12399" s="11" t="s">
        <v>24</v>
      </c>
    </row>
    <row r="12400" spans="1:16">
      <c r="A12400" s="16">
        <v>19770025</v>
      </c>
      <c r="B12400" s="4">
        <v>205266902</v>
      </c>
      <c r="C12400" s="5" t="s">
        <v>37864</v>
      </c>
      <c r="D12400" s="4" t="s">
        <v>37</v>
      </c>
      <c r="E12400" s="4">
        <v>1718212</v>
      </c>
      <c r="F12400" s="4">
        <v>1718</v>
      </c>
      <c r="G12400" s="5" t="s">
        <v>4167</v>
      </c>
      <c r="H12400" s="5" t="s">
        <v>37865</v>
      </c>
      <c r="I12400" s="4" t="s">
        <v>37866</v>
      </c>
      <c r="J12400" s="4" t="s">
        <v>20</v>
      </c>
      <c r="K12400" s="4" t="s">
        <v>21</v>
      </c>
      <c r="L12400" s="4" t="s">
        <v>559</v>
      </c>
      <c r="M12400" s="4" t="s">
        <v>23</v>
      </c>
      <c r="N12400" s="4">
        <v>11</v>
      </c>
      <c r="O12400" s="4">
        <v>2</v>
      </c>
      <c r="P12400" s="11" t="s">
        <v>42</v>
      </c>
    </row>
    <row r="12401" spans="1:16">
      <c r="A12401" s="16">
        <v>19837367</v>
      </c>
      <c r="B12401" s="4">
        <v>205266253</v>
      </c>
      <c r="C12401" s="5" t="s">
        <v>37867</v>
      </c>
      <c r="D12401" s="4" t="s">
        <v>37</v>
      </c>
      <c r="E12401" s="4">
        <v>1735240</v>
      </c>
      <c r="F12401" s="4">
        <v>1735</v>
      </c>
      <c r="G12401" s="5" t="s">
        <v>1949</v>
      </c>
      <c r="H12401" s="5" t="s">
        <v>37868</v>
      </c>
      <c r="I12401" s="4" t="s">
        <v>37869</v>
      </c>
      <c r="J12401" s="4" t="s">
        <v>147</v>
      </c>
      <c r="K12401" s="4" t="s">
        <v>21</v>
      </c>
      <c r="L12401" s="4" t="s">
        <v>1626</v>
      </c>
      <c r="M12401" s="4" t="s">
        <v>23</v>
      </c>
      <c r="N12401" s="4">
        <v>4</v>
      </c>
      <c r="O12401" s="4">
        <v>1</v>
      </c>
      <c r="P12401" s="11" t="s">
        <v>42</v>
      </c>
    </row>
    <row r="12402" spans="1:16">
      <c r="A12402" s="16">
        <v>19816514</v>
      </c>
      <c r="B12402" s="4">
        <v>205262876</v>
      </c>
      <c r="C12402" s="5" t="s">
        <v>37870</v>
      </c>
      <c r="D12402" s="4" t="s">
        <v>37</v>
      </c>
      <c r="E12402" s="4">
        <v>1735207</v>
      </c>
      <c r="F12402" s="4">
        <v>1735</v>
      </c>
      <c r="G12402" s="5" t="s">
        <v>577</v>
      </c>
      <c r="H12402" s="5" t="s">
        <v>37871</v>
      </c>
      <c r="I12402" s="4">
        <v>0</v>
      </c>
      <c r="J12402" s="4" t="s">
        <v>20</v>
      </c>
      <c r="K12402" s="4" t="s">
        <v>21</v>
      </c>
      <c r="L12402" s="4" t="s">
        <v>559</v>
      </c>
      <c r="M12402" s="4" t="s">
        <v>23</v>
      </c>
      <c r="N12402" s="4">
        <v>25</v>
      </c>
      <c r="O12402" s="4">
        <v>2</v>
      </c>
      <c r="P12402" s="11" t="s">
        <v>42</v>
      </c>
    </row>
    <row r="12403" spans="1:16">
      <c r="A12403" s="16">
        <v>19650930</v>
      </c>
      <c r="B12403" s="4">
        <v>205262608</v>
      </c>
      <c r="C12403" s="5" t="s">
        <v>37872</v>
      </c>
      <c r="D12403" s="4" t="s">
        <v>37</v>
      </c>
      <c r="E12403" s="4">
        <v>1735218</v>
      </c>
      <c r="F12403" s="4">
        <v>1735</v>
      </c>
      <c r="G12403" s="5" t="s">
        <v>29226</v>
      </c>
      <c r="H12403" s="5" t="s">
        <v>37873</v>
      </c>
      <c r="I12403" s="4" t="s">
        <v>37874</v>
      </c>
      <c r="J12403" s="4" t="s">
        <v>147</v>
      </c>
      <c r="K12403" s="4" t="s">
        <v>21</v>
      </c>
      <c r="L12403" s="4" t="s">
        <v>6435</v>
      </c>
      <c r="M12403" s="4" t="s">
        <v>23</v>
      </c>
      <c r="N12403" s="4">
        <v>2</v>
      </c>
      <c r="O12403" s="4">
        <v>1</v>
      </c>
      <c r="P12403" s="11" t="s">
        <v>42</v>
      </c>
    </row>
    <row r="12404" spans="1:16">
      <c r="A12404" s="15">
        <v>19795092</v>
      </c>
      <c r="B12404" s="4">
        <v>205251368</v>
      </c>
      <c r="C12404" s="5" t="s">
        <v>37875</v>
      </c>
      <c r="D12404" s="4" t="s">
        <v>37</v>
      </c>
      <c r="E12404" s="4">
        <v>1722401</v>
      </c>
      <c r="F12404" s="4">
        <v>1722</v>
      </c>
      <c r="G12404" s="5" t="s">
        <v>330</v>
      </c>
      <c r="H12404" s="5" t="s">
        <v>37876</v>
      </c>
      <c r="I12404" s="4" t="s">
        <v>37877</v>
      </c>
      <c r="J12404" s="4" t="s">
        <v>20</v>
      </c>
      <c r="K12404" s="4" t="s">
        <v>21</v>
      </c>
      <c r="L12404" s="4" t="s">
        <v>63</v>
      </c>
      <c r="M12404" s="4" t="s">
        <v>23</v>
      </c>
      <c r="N12404" s="4">
        <v>27</v>
      </c>
      <c r="O12404" s="4">
        <v>2</v>
      </c>
      <c r="P12404" s="11" t="s">
        <v>24</v>
      </c>
    </row>
    <row r="12405" spans="1:16">
      <c r="A12405" s="16">
        <v>19791524</v>
      </c>
      <c r="B12405" s="4">
        <v>205248994</v>
      </c>
      <c r="C12405" s="5" t="s">
        <v>37878</v>
      </c>
      <c r="D12405" s="4" t="s">
        <v>37</v>
      </c>
      <c r="E12405" s="4">
        <v>1710234</v>
      </c>
      <c r="F12405" s="4">
        <v>1710</v>
      </c>
      <c r="G12405" s="5" t="s">
        <v>881</v>
      </c>
      <c r="H12405" s="5" t="s">
        <v>37879</v>
      </c>
      <c r="I12405" s="4" t="s">
        <v>37880</v>
      </c>
      <c r="J12405" s="4" t="s">
        <v>20</v>
      </c>
      <c r="K12405" s="4" t="s">
        <v>21</v>
      </c>
      <c r="L12405" s="4" t="s">
        <v>559</v>
      </c>
      <c r="M12405" s="4" t="s">
        <v>23</v>
      </c>
      <c r="N12405" s="4">
        <v>22</v>
      </c>
      <c r="O12405" s="4">
        <v>2</v>
      </c>
      <c r="P12405" s="11" t="s">
        <v>42</v>
      </c>
    </row>
    <row r="12406" spans="1:16">
      <c r="A12406" s="16">
        <v>19795019</v>
      </c>
      <c r="B12406" s="4">
        <v>205248339</v>
      </c>
      <c r="C12406" s="5" t="s">
        <v>37881</v>
      </c>
      <c r="D12406" s="4" t="s">
        <v>37</v>
      </c>
      <c r="E12406" s="4">
        <v>1722202</v>
      </c>
      <c r="F12406" s="4">
        <v>1722</v>
      </c>
      <c r="G12406" s="5" t="s">
        <v>18081</v>
      </c>
      <c r="H12406" s="5" t="s">
        <v>37882</v>
      </c>
      <c r="I12406" s="4" t="s">
        <v>37883</v>
      </c>
      <c r="J12406" s="4" t="s">
        <v>147</v>
      </c>
      <c r="K12406" s="4" t="s">
        <v>21</v>
      </c>
      <c r="L12406" s="4" t="s">
        <v>559</v>
      </c>
      <c r="M12406" s="4" t="s">
        <v>23</v>
      </c>
      <c r="N12406" s="4">
        <v>9</v>
      </c>
      <c r="O12406" s="4">
        <v>2</v>
      </c>
      <c r="P12406" s="11" t="s">
        <v>42</v>
      </c>
    </row>
    <row r="12407" spans="1:16">
      <c r="A12407" s="17">
        <v>19715994</v>
      </c>
      <c r="B12407" s="4">
        <v>205245303</v>
      </c>
      <c r="C12407" s="5" t="s">
        <v>37884</v>
      </c>
      <c r="D12407" s="4" t="s">
        <v>37</v>
      </c>
      <c r="E12407" s="4">
        <v>1730401</v>
      </c>
      <c r="F12407" s="4">
        <v>1730</v>
      </c>
      <c r="G12407" s="5" t="s">
        <v>495</v>
      </c>
      <c r="H12407" s="5" t="s">
        <v>37885</v>
      </c>
      <c r="I12407" s="4" t="s">
        <v>37886</v>
      </c>
      <c r="J12407" s="4" t="s">
        <v>20</v>
      </c>
      <c r="K12407" s="4" t="s">
        <v>21</v>
      </c>
      <c r="L12407" s="4" t="s">
        <v>304</v>
      </c>
      <c r="M12407" s="4" t="s">
        <v>23</v>
      </c>
      <c r="N12407" s="4">
        <v>100</v>
      </c>
      <c r="O12407" s="4">
        <v>2</v>
      </c>
      <c r="P12407" s="11" t="s">
        <v>110</v>
      </c>
    </row>
    <row r="12408" spans="1:16">
      <c r="A12408" s="16">
        <v>19785653</v>
      </c>
      <c r="B12408" s="4">
        <v>205245294</v>
      </c>
      <c r="C12408" s="5" t="s">
        <v>37887</v>
      </c>
      <c r="D12408" s="4" t="s">
        <v>37</v>
      </c>
      <c r="E12408" s="4">
        <v>1706215</v>
      </c>
      <c r="F12408" s="4">
        <v>1706</v>
      </c>
      <c r="G12408" s="5" t="s">
        <v>37888</v>
      </c>
      <c r="H12408" s="5" t="s">
        <v>28369</v>
      </c>
      <c r="I12408" s="4" t="s">
        <v>37889</v>
      </c>
      <c r="J12408" s="4" t="s">
        <v>20</v>
      </c>
      <c r="K12408" s="4" t="s">
        <v>21</v>
      </c>
      <c r="L12408" s="4" t="s">
        <v>559</v>
      </c>
      <c r="M12408" s="4" t="s">
        <v>23</v>
      </c>
      <c r="N12408" s="4">
        <v>13</v>
      </c>
      <c r="O12408" s="4">
        <v>2</v>
      </c>
      <c r="P12408" s="11" t="s">
        <v>42</v>
      </c>
    </row>
    <row r="12409" spans="1:16">
      <c r="A12409" s="15">
        <v>19794876</v>
      </c>
      <c r="B12409" s="4">
        <v>205244866</v>
      </c>
      <c r="C12409" s="5" t="s">
        <v>37890</v>
      </c>
      <c r="D12409" s="4" t="s">
        <v>37</v>
      </c>
      <c r="E12409" s="4">
        <v>1722220</v>
      </c>
      <c r="F12409" s="4">
        <v>1722</v>
      </c>
      <c r="G12409" s="5" t="s">
        <v>5467</v>
      </c>
      <c r="H12409" s="5" t="s">
        <v>16083</v>
      </c>
      <c r="I12409" s="4" t="s">
        <v>37891</v>
      </c>
      <c r="J12409" s="4" t="s">
        <v>147</v>
      </c>
      <c r="K12409" s="4" t="s">
        <v>21</v>
      </c>
      <c r="L12409" s="4" t="s">
        <v>100</v>
      </c>
      <c r="M12409" s="4" t="s">
        <v>23</v>
      </c>
      <c r="N12409" s="4">
        <v>10</v>
      </c>
      <c r="O12409" s="4">
        <v>2</v>
      </c>
      <c r="P12409" s="11" t="s">
        <v>24</v>
      </c>
    </row>
    <row r="12410" spans="1:16">
      <c r="A12410" s="16">
        <v>19764929</v>
      </c>
      <c r="B12410" s="4">
        <v>205243543</v>
      </c>
      <c r="C12410" s="5" t="s">
        <v>37892</v>
      </c>
      <c r="D12410" s="4" t="s">
        <v>37</v>
      </c>
      <c r="E12410" s="4">
        <v>1733220</v>
      </c>
      <c r="F12410" s="4">
        <v>1733</v>
      </c>
      <c r="G12410" s="5" t="s">
        <v>37893</v>
      </c>
      <c r="H12410" s="5" t="s">
        <v>37894</v>
      </c>
      <c r="I12410" s="4" t="s">
        <v>37895</v>
      </c>
      <c r="J12410" s="4" t="s">
        <v>147</v>
      </c>
      <c r="K12410" s="4" t="s">
        <v>21</v>
      </c>
      <c r="L12410" s="4" t="s">
        <v>1626</v>
      </c>
      <c r="M12410" s="4" t="s">
        <v>23</v>
      </c>
      <c r="N12410" s="4">
        <v>10</v>
      </c>
      <c r="O12410" s="4">
        <v>2</v>
      </c>
      <c r="P12410" s="11" t="s">
        <v>42</v>
      </c>
    </row>
    <row r="12411" spans="1:16">
      <c r="A12411" s="16">
        <v>19781796</v>
      </c>
      <c r="B12411" s="4">
        <v>205241618</v>
      </c>
      <c r="C12411" s="5" t="s">
        <v>37896</v>
      </c>
      <c r="D12411" s="4" t="s">
        <v>37</v>
      </c>
      <c r="E12411" s="4">
        <v>1726264</v>
      </c>
      <c r="F12411" s="4">
        <v>1726</v>
      </c>
      <c r="G12411" s="5" t="s">
        <v>1018</v>
      </c>
      <c r="H12411" s="5" t="s">
        <v>37897</v>
      </c>
      <c r="I12411" s="4" t="s">
        <v>37898</v>
      </c>
      <c r="J12411" s="4" t="s">
        <v>20</v>
      </c>
      <c r="K12411" s="4" t="s">
        <v>21</v>
      </c>
      <c r="L12411" s="4" t="s">
        <v>559</v>
      </c>
      <c r="M12411" s="4" t="s">
        <v>23</v>
      </c>
      <c r="N12411" s="4">
        <v>23</v>
      </c>
      <c r="O12411" s="4">
        <v>2</v>
      </c>
      <c r="P12411" s="11" t="s">
        <v>42</v>
      </c>
    </row>
    <row r="12412" spans="1:16">
      <c r="A12412" s="16">
        <v>19772604</v>
      </c>
      <c r="B12412" s="4">
        <v>205239720</v>
      </c>
      <c r="C12412" s="5" t="s">
        <v>37899</v>
      </c>
      <c r="D12412" s="4" t="s">
        <v>37</v>
      </c>
      <c r="E12412" s="4">
        <v>1714237</v>
      </c>
      <c r="F12412" s="4">
        <v>1714</v>
      </c>
      <c r="G12412" s="5" t="s">
        <v>117</v>
      </c>
      <c r="H12412" s="5" t="s">
        <v>37900</v>
      </c>
      <c r="I12412" s="4" t="s">
        <v>37901</v>
      </c>
      <c r="J12412" s="4" t="s">
        <v>147</v>
      </c>
      <c r="K12412" s="4" t="s">
        <v>21</v>
      </c>
      <c r="L12412" s="4" t="s">
        <v>559</v>
      </c>
      <c r="M12412" s="4" t="s">
        <v>23</v>
      </c>
      <c r="N12412" s="4">
        <v>6</v>
      </c>
      <c r="O12412" s="4">
        <v>2</v>
      </c>
      <c r="P12412" s="11" t="s">
        <v>42</v>
      </c>
    </row>
    <row r="12413" spans="1:16">
      <c r="A12413" s="17">
        <v>19794576</v>
      </c>
      <c r="B12413" s="4">
        <v>205238303</v>
      </c>
      <c r="C12413" s="5" t="s">
        <v>37902</v>
      </c>
      <c r="D12413" s="4" t="s">
        <v>37</v>
      </c>
      <c r="E12413" s="4">
        <v>1722210</v>
      </c>
      <c r="F12413" s="4">
        <v>1722</v>
      </c>
      <c r="G12413" s="5" t="s">
        <v>9284</v>
      </c>
      <c r="H12413" s="5" t="s">
        <v>37903</v>
      </c>
      <c r="I12413" s="4" t="s">
        <v>37904</v>
      </c>
      <c r="J12413" s="4" t="s">
        <v>20</v>
      </c>
      <c r="K12413" s="4" t="s">
        <v>21</v>
      </c>
      <c r="L12413" s="4" t="s">
        <v>1176</v>
      </c>
      <c r="M12413" s="4" t="s">
        <v>23</v>
      </c>
      <c r="N12413" s="4">
        <v>34</v>
      </c>
      <c r="O12413" s="4">
        <v>2</v>
      </c>
      <c r="P12413" s="11" t="s">
        <v>110</v>
      </c>
    </row>
    <row r="12414" spans="1:16">
      <c r="A12414" s="17">
        <v>19786018</v>
      </c>
      <c r="B12414" s="4">
        <v>205237605</v>
      </c>
      <c r="C12414" s="5" t="s">
        <v>37905</v>
      </c>
      <c r="D12414" s="4" t="s">
        <v>37</v>
      </c>
      <c r="E12414" s="4">
        <v>1706219</v>
      </c>
      <c r="F12414" s="4">
        <v>1706</v>
      </c>
      <c r="G12414" s="5" t="s">
        <v>1529</v>
      </c>
      <c r="H12414" s="5" t="s">
        <v>37906</v>
      </c>
      <c r="I12414" s="4" t="s">
        <v>37907</v>
      </c>
      <c r="J12414" s="4" t="s">
        <v>20</v>
      </c>
      <c r="K12414" s="4" t="s">
        <v>21</v>
      </c>
      <c r="L12414" s="4" t="s">
        <v>109</v>
      </c>
      <c r="M12414" s="4" t="s">
        <v>23</v>
      </c>
      <c r="N12414" s="4">
        <v>52</v>
      </c>
      <c r="O12414" s="4">
        <v>2</v>
      </c>
      <c r="P12414" s="11" t="s">
        <v>110</v>
      </c>
    </row>
    <row r="12415" spans="1:16">
      <c r="A12415" s="17">
        <v>19495398</v>
      </c>
      <c r="B12415" s="4">
        <v>205235520</v>
      </c>
      <c r="C12415" s="5" t="s">
        <v>37908</v>
      </c>
      <c r="D12415" s="4" t="s">
        <v>37</v>
      </c>
      <c r="E12415" s="4">
        <v>1730242</v>
      </c>
      <c r="F12415" s="4">
        <v>1730</v>
      </c>
      <c r="G12415" s="5" t="s">
        <v>5184</v>
      </c>
      <c r="H12415" s="5" t="s">
        <v>9871</v>
      </c>
      <c r="I12415" s="4" t="s">
        <v>37909</v>
      </c>
      <c r="J12415" s="4" t="s">
        <v>20</v>
      </c>
      <c r="K12415" s="4" t="s">
        <v>21</v>
      </c>
      <c r="L12415" s="4" t="s">
        <v>109</v>
      </c>
      <c r="M12415" s="4" t="s">
        <v>23</v>
      </c>
      <c r="N12415" s="4">
        <v>51</v>
      </c>
      <c r="O12415" s="4">
        <v>2</v>
      </c>
      <c r="P12415" s="11" t="s">
        <v>110</v>
      </c>
    </row>
    <row r="12416" spans="1:16">
      <c r="A12416" s="15">
        <v>19781201</v>
      </c>
      <c r="B12416" s="4">
        <v>205233928</v>
      </c>
      <c r="C12416" s="5" t="s">
        <v>37910</v>
      </c>
      <c r="D12416" s="4" t="s">
        <v>37</v>
      </c>
      <c r="E12416" s="4">
        <v>1726273</v>
      </c>
      <c r="F12416" s="4">
        <v>1726</v>
      </c>
      <c r="G12416" s="5" t="s">
        <v>280</v>
      </c>
      <c r="H12416" s="5" t="s">
        <v>37911</v>
      </c>
      <c r="I12416" s="4" t="s">
        <v>37912</v>
      </c>
      <c r="J12416" s="4" t="s">
        <v>20</v>
      </c>
      <c r="K12416" s="4" t="s">
        <v>21</v>
      </c>
      <c r="L12416" s="4" t="s">
        <v>3539</v>
      </c>
      <c r="M12416" s="4" t="s">
        <v>23</v>
      </c>
      <c r="N12416" s="4">
        <v>39</v>
      </c>
      <c r="O12416" s="4">
        <v>2</v>
      </c>
      <c r="P12416" s="11" t="s">
        <v>24</v>
      </c>
    </row>
    <row r="12417" spans="1:16">
      <c r="A12417" s="17">
        <v>19763798</v>
      </c>
      <c r="B12417" s="4">
        <v>205232675</v>
      </c>
      <c r="C12417" s="5" t="s">
        <v>37913</v>
      </c>
      <c r="D12417" s="4" t="s">
        <v>37</v>
      </c>
      <c r="E12417" s="4">
        <v>1733233</v>
      </c>
      <c r="F12417" s="4">
        <v>1733</v>
      </c>
      <c r="G12417" s="5" t="s">
        <v>530</v>
      </c>
      <c r="H12417" s="5" t="s">
        <v>15393</v>
      </c>
      <c r="I12417" s="4" t="s">
        <v>37914</v>
      </c>
      <c r="J12417" s="4" t="s">
        <v>20</v>
      </c>
      <c r="K12417" s="4" t="s">
        <v>21</v>
      </c>
      <c r="L12417" s="4" t="s">
        <v>109</v>
      </c>
      <c r="M12417" s="4" t="s">
        <v>23</v>
      </c>
      <c r="N12417" s="4">
        <v>47</v>
      </c>
      <c r="O12417" s="4">
        <v>2</v>
      </c>
      <c r="P12417" s="11" t="s">
        <v>110</v>
      </c>
    </row>
    <row r="12418" spans="1:16">
      <c r="A12418" s="15">
        <v>19763539</v>
      </c>
      <c r="B12418" s="4">
        <v>205229883</v>
      </c>
      <c r="C12418" s="5" t="s">
        <v>37915</v>
      </c>
      <c r="D12418" s="4" t="s">
        <v>37</v>
      </c>
      <c r="E12418" s="4">
        <v>1733401</v>
      </c>
      <c r="F12418" s="4">
        <v>1733</v>
      </c>
      <c r="G12418" s="4" t="s">
        <v>1072</v>
      </c>
      <c r="H12418" s="5" t="s">
        <v>37916</v>
      </c>
      <c r="I12418" s="4" t="s">
        <v>37917</v>
      </c>
      <c r="J12418" s="4" t="s">
        <v>20</v>
      </c>
      <c r="K12418" s="4" t="s">
        <v>21</v>
      </c>
      <c r="L12418" s="4" t="s">
        <v>1141</v>
      </c>
      <c r="M12418" s="4" t="s">
        <v>23</v>
      </c>
      <c r="N12418" s="4">
        <v>36</v>
      </c>
      <c r="O12418" s="4">
        <v>2</v>
      </c>
      <c r="P12418" s="11" t="s">
        <v>24</v>
      </c>
    </row>
    <row r="12419" spans="1:16">
      <c r="A12419" s="16">
        <v>19789533</v>
      </c>
      <c r="B12419" s="4">
        <v>205226967</v>
      </c>
      <c r="C12419" s="5" t="s">
        <v>37918</v>
      </c>
      <c r="D12419" s="4" t="s">
        <v>37</v>
      </c>
      <c r="E12419" s="4">
        <v>1710207</v>
      </c>
      <c r="F12419" s="4">
        <v>1710</v>
      </c>
      <c r="G12419" s="5" t="s">
        <v>22948</v>
      </c>
      <c r="H12419" s="5" t="s">
        <v>37919</v>
      </c>
      <c r="I12419" s="4" t="s">
        <v>37920</v>
      </c>
      <c r="J12419" s="4" t="s">
        <v>20</v>
      </c>
      <c r="K12419" s="4" t="s">
        <v>21</v>
      </c>
      <c r="L12419" s="4" t="s">
        <v>559</v>
      </c>
      <c r="M12419" s="4" t="s">
        <v>23</v>
      </c>
      <c r="N12419" s="4">
        <v>18</v>
      </c>
      <c r="O12419" s="4">
        <v>2</v>
      </c>
      <c r="P12419" s="11" t="s">
        <v>42</v>
      </c>
    </row>
    <row r="12420" spans="1:16">
      <c r="A12420" s="16">
        <v>19635681</v>
      </c>
      <c r="B12420" s="4">
        <v>205226151</v>
      </c>
      <c r="C12420" s="5" t="s">
        <v>37921</v>
      </c>
      <c r="D12420" s="4" t="s">
        <v>37</v>
      </c>
      <c r="E12420" s="4">
        <v>1722223</v>
      </c>
      <c r="F12420" s="4">
        <v>1722</v>
      </c>
      <c r="G12420" s="5" t="s">
        <v>10592</v>
      </c>
      <c r="H12420" s="5" t="s">
        <v>13023</v>
      </c>
      <c r="I12420" s="4" t="s">
        <v>37922</v>
      </c>
      <c r="J12420" s="4" t="s">
        <v>147</v>
      </c>
      <c r="K12420" s="4" t="s">
        <v>21</v>
      </c>
      <c r="L12420" s="4" t="s">
        <v>559</v>
      </c>
      <c r="M12420" s="4" t="s">
        <v>23</v>
      </c>
      <c r="N12420" s="4">
        <v>6</v>
      </c>
      <c r="O12420" s="4">
        <v>2</v>
      </c>
      <c r="P12420" s="11" t="s">
        <v>42</v>
      </c>
    </row>
    <row r="12421" spans="1:16">
      <c r="A12421" s="16">
        <v>19794385</v>
      </c>
      <c r="B12421" s="4">
        <v>205226096</v>
      </c>
      <c r="C12421" s="5" t="s">
        <v>37923</v>
      </c>
      <c r="D12421" s="4" t="s">
        <v>37</v>
      </c>
      <c r="E12421" s="4">
        <v>1722215</v>
      </c>
      <c r="F12421" s="4">
        <v>1722</v>
      </c>
      <c r="G12421" s="5" t="s">
        <v>503</v>
      </c>
      <c r="H12421" s="5" t="s">
        <v>9160</v>
      </c>
      <c r="I12421" s="4" t="s">
        <v>37924</v>
      </c>
      <c r="J12421" s="4" t="s">
        <v>20</v>
      </c>
      <c r="K12421" s="4" t="s">
        <v>21</v>
      </c>
      <c r="L12421" s="4" t="s">
        <v>35</v>
      </c>
      <c r="M12421" s="4" t="s">
        <v>23</v>
      </c>
      <c r="N12421" s="4">
        <v>14</v>
      </c>
      <c r="O12421" s="4">
        <v>2</v>
      </c>
      <c r="P12421" s="11" t="s">
        <v>42</v>
      </c>
    </row>
    <row r="12422" spans="1:16">
      <c r="A12422" s="16">
        <v>19649571</v>
      </c>
      <c r="B12422" s="4">
        <v>205225232</v>
      </c>
      <c r="C12422" s="5" t="s">
        <v>37925</v>
      </c>
      <c r="D12422" s="4" t="s">
        <v>37</v>
      </c>
      <c r="E12422" s="4">
        <v>1735215</v>
      </c>
      <c r="F12422" s="4">
        <v>1735</v>
      </c>
      <c r="G12422" s="5" t="s">
        <v>1211</v>
      </c>
      <c r="H12422" s="5" t="s">
        <v>37926</v>
      </c>
      <c r="I12422" s="4" t="s">
        <v>37927</v>
      </c>
      <c r="J12422" s="4" t="s">
        <v>20</v>
      </c>
      <c r="K12422" s="4" t="s">
        <v>21</v>
      </c>
      <c r="L12422" s="4" t="s">
        <v>35</v>
      </c>
      <c r="M12422" s="4" t="s">
        <v>23</v>
      </c>
      <c r="N12422" s="4">
        <v>22</v>
      </c>
      <c r="O12422" s="4">
        <v>2</v>
      </c>
      <c r="P12422" s="11" t="s">
        <v>42</v>
      </c>
    </row>
    <row r="12423" spans="1:16">
      <c r="A12423" s="16">
        <v>19527359</v>
      </c>
      <c r="B12423" s="4">
        <v>205225184</v>
      </c>
      <c r="C12423" s="5" t="s">
        <v>37928</v>
      </c>
      <c r="D12423" s="4" t="s">
        <v>37</v>
      </c>
      <c r="E12423" s="4">
        <v>1718216</v>
      </c>
      <c r="F12423" s="4">
        <v>1718</v>
      </c>
      <c r="G12423" s="5" t="s">
        <v>3001</v>
      </c>
      <c r="H12423" s="5" t="s">
        <v>14673</v>
      </c>
      <c r="I12423" s="4" t="s">
        <v>37929</v>
      </c>
      <c r="J12423" s="4" t="s">
        <v>20</v>
      </c>
      <c r="K12423" s="4" t="s">
        <v>21</v>
      </c>
      <c r="L12423" s="4" t="s">
        <v>1626</v>
      </c>
      <c r="M12423" s="4" t="s">
        <v>23</v>
      </c>
      <c r="N12423" s="4">
        <v>6</v>
      </c>
      <c r="O12423" s="4">
        <v>2</v>
      </c>
      <c r="P12423" s="11" t="s">
        <v>42</v>
      </c>
    </row>
    <row r="12424" spans="1:16">
      <c r="A12424" s="15">
        <v>19733490</v>
      </c>
      <c r="B12424" s="4">
        <v>205224677</v>
      </c>
      <c r="C12424" s="5" t="s">
        <v>37930</v>
      </c>
      <c r="D12424" s="4" t="s">
        <v>37</v>
      </c>
      <c r="E12424" s="4">
        <v>1706258</v>
      </c>
      <c r="F12424" s="4">
        <v>1706</v>
      </c>
      <c r="G12424" s="5" t="s">
        <v>24812</v>
      </c>
      <c r="H12424" s="5" t="s">
        <v>27138</v>
      </c>
      <c r="I12424" s="4" t="s">
        <v>37931</v>
      </c>
      <c r="J12424" s="4" t="s">
        <v>20</v>
      </c>
      <c r="K12424" s="4" t="s">
        <v>18763</v>
      </c>
      <c r="L12424" s="4" t="s">
        <v>2366</v>
      </c>
      <c r="M12424" s="4" t="s">
        <v>23</v>
      </c>
      <c r="N12424" s="4">
        <v>1</v>
      </c>
      <c r="O12424" s="4">
        <v>1</v>
      </c>
      <c r="P12424" s="11" t="s">
        <v>24</v>
      </c>
    </row>
    <row r="12425" spans="1:16">
      <c r="A12425" s="17">
        <v>19780420</v>
      </c>
      <c r="B12425" s="4">
        <v>205222893</v>
      </c>
      <c r="C12425" s="5" t="s">
        <v>37932</v>
      </c>
      <c r="D12425" s="4" t="s">
        <v>37</v>
      </c>
      <c r="E12425" s="4">
        <v>1726273</v>
      </c>
      <c r="F12425" s="4">
        <v>1726</v>
      </c>
      <c r="G12425" s="5" t="s">
        <v>280</v>
      </c>
      <c r="H12425" s="5" t="s">
        <v>37933</v>
      </c>
      <c r="I12425" s="4" t="s">
        <v>37934</v>
      </c>
      <c r="J12425" s="4" t="s">
        <v>20</v>
      </c>
      <c r="K12425" s="4" t="s">
        <v>21</v>
      </c>
      <c r="L12425" s="4" t="s">
        <v>1176</v>
      </c>
      <c r="M12425" s="4" t="s">
        <v>23</v>
      </c>
      <c r="N12425" s="4">
        <v>16</v>
      </c>
      <c r="O12425" s="4">
        <v>1</v>
      </c>
      <c r="P12425" s="11" t="s">
        <v>110</v>
      </c>
    </row>
    <row r="12426" spans="1:16">
      <c r="A12426" s="15">
        <v>19635563</v>
      </c>
      <c r="B12426" s="4">
        <v>205222728</v>
      </c>
      <c r="C12426" s="5" t="s">
        <v>37935</v>
      </c>
      <c r="D12426" s="4" t="s">
        <v>37</v>
      </c>
      <c r="E12426" s="4">
        <v>1722207</v>
      </c>
      <c r="F12426" s="4">
        <v>1722</v>
      </c>
      <c r="G12426" s="5" t="s">
        <v>13331</v>
      </c>
      <c r="H12426" s="5" t="s">
        <v>37936</v>
      </c>
      <c r="I12426" s="4" t="s">
        <v>37937</v>
      </c>
      <c r="J12426" s="4" t="s">
        <v>147</v>
      </c>
      <c r="K12426" s="4" t="s">
        <v>21</v>
      </c>
      <c r="L12426" s="4" t="s">
        <v>1626</v>
      </c>
      <c r="M12426" s="4" t="s">
        <v>23</v>
      </c>
      <c r="N12426" s="4">
        <v>4</v>
      </c>
      <c r="O12426" s="4">
        <v>1</v>
      </c>
      <c r="P12426" s="11" t="s">
        <v>24</v>
      </c>
    </row>
    <row r="12427" spans="1:16">
      <c r="A12427" s="17">
        <v>19763025</v>
      </c>
      <c r="B12427" s="4">
        <v>205222600</v>
      </c>
      <c r="C12427" s="5" t="s">
        <v>37938</v>
      </c>
      <c r="D12427" s="4" t="s">
        <v>37</v>
      </c>
      <c r="E12427" s="4">
        <v>1733401</v>
      </c>
      <c r="F12427" s="4">
        <v>1733</v>
      </c>
      <c r="G12427" s="5" t="s">
        <v>1072</v>
      </c>
      <c r="H12427" s="5" t="s">
        <v>37939</v>
      </c>
      <c r="I12427" s="4" t="s">
        <v>37940</v>
      </c>
      <c r="J12427" s="4" t="s">
        <v>20</v>
      </c>
      <c r="K12427" s="4" t="s">
        <v>21</v>
      </c>
      <c r="L12427" s="4" t="s">
        <v>109</v>
      </c>
      <c r="M12427" s="4" t="s">
        <v>23</v>
      </c>
      <c r="N12427" s="4">
        <v>50</v>
      </c>
      <c r="O12427" s="4">
        <v>2</v>
      </c>
      <c r="P12427" s="11" t="s">
        <v>110</v>
      </c>
    </row>
    <row r="12428" spans="1:16">
      <c r="A12428" s="15">
        <v>19635480</v>
      </c>
      <c r="B12428" s="4">
        <v>205220699</v>
      </c>
      <c r="C12428" s="5" t="s">
        <v>37941</v>
      </c>
      <c r="D12428" s="4" t="s">
        <v>37</v>
      </c>
      <c r="E12428" s="4">
        <v>1722210</v>
      </c>
      <c r="F12428" s="4">
        <v>1722</v>
      </c>
      <c r="G12428" s="5" t="s">
        <v>379</v>
      </c>
      <c r="H12428" s="5" t="s">
        <v>37942</v>
      </c>
      <c r="I12428" s="4" t="s">
        <v>37943</v>
      </c>
      <c r="J12428" s="4" t="s">
        <v>20</v>
      </c>
      <c r="K12428" s="4" t="s">
        <v>21</v>
      </c>
      <c r="L12428" s="4" t="s">
        <v>2266</v>
      </c>
      <c r="M12428" s="4" t="s">
        <v>23</v>
      </c>
      <c r="N12428" s="4">
        <v>10</v>
      </c>
      <c r="O12428" s="4">
        <v>1</v>
      </c>
      <c r="P12428" s="11" t="s">
        <v>24</v>
      </c>
    </row>
    <row r="12429" spans="1:16">
      <c r="A12429" s="16">
        <v>19635505</v>
      </c>
      <c r="B12429" s="4">
        <v>205220604</v>
      </c>
      <c r="C12429" s="5" t="s">
        <v>37944</v>
      </c>
      <c r="D12429" s="4" t="s">
        <v>37</v>
      </c>
      <c r="E12429" s="4">
        <v>1722201</v>
      </c>
      <c r="F12429" s="4">
        <v>1722</v>
      </c>
      <c r="G12429" s="5" t="s">
        <v>15494</v>
      </c>
      <c r="H12429" s="5" t="s">
        <v>23809</v>
      </c>
      <c r="I12429" s="4" t="s">
        <v>37945</v>
      </c>
      <c r="J12429" s="4" t="s">
        <v>20</v>
      </c>
      <c r="K12429" s="4" t="s">
        <v>21</v>
      </c>
      <c r="L12429" s="4" t="s">
        <v>1626</v>
      </c>
      <c r="M12429" s="4" t="s">
        <v>23</v>
      </c>
      <c r="N12429" s="4">
        <v>16</v>
      </c>
      <c r="O12429" s="4">
        <v>2</v>
      </c>
      <c r="P12429" s="11" t="s">
        <v>42</v>
      </c>
    </row>
    <row r="12430" spans="1:16">
      <c r="A12430" s="17">
        <v>19752375</v>
      </c>
      <c r="B12430" s="4">
        <v>205218066</v>
      </c>
      <c r="C12430" s="5" t="s">
        <v>37946</v>
      </c>
      <c r="D12430" s="4" t="s">
        <v>37</v>
      </c>
      <c r="E12430" s="4">
        <v>1703224</v>
      </c>
      <c r="F12430" s="4">
        <v>1703</v>
      </c>
      <c r="G12430" s="5" t="s">
        <v>218</v>
      </c>
      <c r="H12430" s="5" t="s">
        <v>37947</v>
      </c>
      <c r="I12430" s="4" t="s">
        <v>37948</v>
      </c>
      <c r="J12430" s="4" t="s">
        <v>20</v>
      </c>
      <c r="K12430" s="4" t="s">
        <v>21</v>
      </c>
      <c r="L12430" s="4" t="s">
        <v>109</v>
      </c>
      <c r="M12430" s="4" t="s">
        <v>23</v>
      </c>
      <c r="N12430" s="4">
        <v>1</v>
      </c>
      <c r="O12430" s="4">
        <v>1</v>
      </c>
      <c r="P12430" s="11" t="s">
        <v>110</v>
      </c>
    </row>
    <row r="12431" spans="1:16">
      <c r="A12431" s="16">
        <v>19734650</v>
      </c>
      <c r="B12431" s="4">
        <v>205217828</v>
      </c>
      <c r="C12431" s="5" t="s">
        <v>37949</v>
      </c>
      <c r="D12431" s="4" t="s">
        <v>37</v>
      </c>
      <c r="E12431" s="4">
        <v>1706230</v>
      </c>
      <c r="F12431" s="4">
        <v>1706</v>
      </c>
      <c r="G12431" s="5" t="s">
        <v>1835</v>
      </c>
      <c r="H12431" s="5" t="s">
        <v>37950</v>
      </c>
      <c r="I12431" s="4" t="s">
        <v>37951</v>
      </c>
      <c r="J12431" s="4" t="s">
        <v>147</v>
      </c>
      <c r="K12431" s="4" t="s">
        <v>21</v>
      </c>
      <c r="L12431" s="4" t="s">
        <v>162</v>
      </c>
      <c r="M12431" s="4" t="s">
        <v>23</v>
      </c>
      <c r="N12431" s="4">
        <v>8</v>
      </c>
      <c r="O12431" s="4">
        <v>2</v>
      </c>
      <c r="P12431" s="11" t="s">
        <v>42</v>
      </c>
    </row>
    <row r="12432" spans="1:16">
      <c r="A12432" s="16">
        <v>19494507</v>
      </c>
      <c r="B12432" s="4">
        <v>205217684</v>
      </c>
      <c r="C12432" s="5" t="s">
        <v>37952</v>
      </c>
      <c r="D12432" s="4" t="s">
        <v>37</v>
      </c>
      <c r="E12432" s="4">
        <v>1730215</v>
      </c>
      <c r="F12432" s="4">
        <v>1730</v>
      </c>
      <c r="G12432" s="5" t="s">
        <v>1309</v>
      </c>
      <c r="H12432" s="5" t="s">
        <v>37953</v>
      </c>
      <c r="I12432" s="4" t="s">
        <v>37954</v>
      </c>
      <c r="J12432" s="4" t="s">
        <v>147</v>
      </c>
      <c r="K12432" s="4" t="s">
        <v>21</v>
      </c>
      <c r="L12432" s="4" t="s">
        <v>162</v>
      </c>
      <c r="M12432" s="4" t="s">
        <v>23</v>
      </c>
      <c r="N12432" s="4">
        <v>7</v>
      </c>
      <c r="O12432" s="4">
        <v>2</v>
      </c>
      <c r="P12432" s="11" t="s">
        <v>42</v>
      </c>
    </row>
    <row r="12433" spans="1:16">
      <c r="A12433" s="16">
        <v>19733946</v>
      </c>
      <c r="B12433" s="4">
        <v>205216615</v>
      </c>
      <c r="C12433" s="5" t="s">
        <v>37955</v>
      </c>
      <c r="D12433" s="4" t="s">
        <v>37</v>
      </c>
      <c r="E12433" s="4">
        <v>1706403</v>
      </c>
      <c r="F12433" s="4">
        <v>1706</v>
      </c>
      <c r="G12433" s="5" t="s">
        <v>2157</v>
      </c>
      <c r="H12433" s="5" t="s">
        <v>37956</v>
      </c>
      <c r="I12433" s="4" t="s">
        <v>37957</v>
      </c>
      <c r="J12433" s="4" t="s">
        <v>147</v>
      </c>
      <c r="K12433" s="4" t="s">
        <v>21</v>
      </c>
      <c r="L12433" s="4" t="s">
        <v>22</v>
      </c>
      <c r="M12433" s="4" t="s">
        <v>23</v>
      </c>
      <c r="N12433" s="4">
        <v>14</v>
      </c>
      <c r="O12433" s="4">
        <v>2</v>
      </c>
      <c r="P12433" s="11" t="s">
        <v>42</v>
      </c>
    </row>
    <row r="12434" spans="1:16">
      <c r="A12434" s="16">
        <v>19723942</v>
      </c>
      <c r="B12434" s="4">
        <v>205216457</v>
      </c>
      <c r="C12434" s="5" t="s">
        <v>37958</v>
      </c>
      <c r="D12434" s="4" t="s">
        <v>37</v>
      </c>
      <c r="E12434" s="4">
        <v>1710240</v>
      </c>
      <c r="F12434" s="4">
        <v>1710</v>
      </c>
      <c r="G12434" s="5" t="s">
        <v>6727</v>
      </c>
      <c r="H12434" s="5" t="s">
        <v>37959</v>
      </c>
      <c r="I12434" s="4" t="s">
        <v>37960</v>
      </c>
      <c r="J12434" s="4" t="s">
        <v>20</v>
      </c>
      <c r="K12434" s="4" t="s">
        <v>21</v>
      </c>
      <c r="L12434" s="4" t="s">
        <v>559</v>
      </c>
      <c r="M12434" s="4" t="s">
        <v>23</v>
      </c>
      <c r="N12434" s="4">
        <v>5</v>
      </c>
      <c r="O12434" s="4">
        <v>1</v>
      </c>
      <c r="P12434" s="11" t="s">
        <v>42</v>
      </c>
    </row>
    <row r="12435" spans="1:16">
      <c r="A12435" s="16">
        <v>19739245</v>
      </c>
      <c r="B12435" s="4">
        <v>205215545</v>
      </c>
      <c r="C12435" s="5" t="s">
        <v>37961</v>
      </c>
      <c r="D12435" s="4" t="s">
        <v>37</v>
      </c>
      <c r="E12435" s="4">
        <v>1727233</v>
      </c>
      <c r="F12435" s="4">
        <v>1727</v>
      </c>
      <c r="G12435" s="5" t="s">
        <v>389</v>
      </c>
      <c r="H12435" s="5" t="s">
        <v>37962</v>
      </c>
      <c r="I12435" s="4" t="s">
        <v>37963</v>
      </c>
      <c r="J12435" s="4" t="s">
        <v>20</v>
      </c>
      <c r="K12435" s="4" t="s">
        <v>21</v>
      </c>
      <c r="L12435" s="4" t="s">
        <v>2528</v>
      </c>
      <c r="M12435" s="4" t="s">
        <v>23</v>
      </c>
      <c r="N12435" s="4">
        <v>7</v>
      </c>
      <c r="O12435" s="4">
        <v>2</v>
      </c>
      <c r="P12435" s="11" t="s">
        <v>42</v>
      </c>
    </row>
    <row r="12436" spans="1:16">
      <c r="A12436" s="15">
        <v>19635066</v>
      </c>
      <c r="B12436" s="4">
        <v>205210995</v>
      </c>
      <c r="C12436" s="5" t="s">
        <v>37964</v>
      </c>
      <c r="D12436" s="4" t="s">
        <v>37</v>
      </c>
      <c r="E12436" s="4">
        <v>1722210</v>
      </c>
      <c r="F12436" s="4">
        <v>1722</v>
      </c>
      <c r="G12436" s="5" t="s">
        <v>379</v>
      </c>
      <c r="H12436" s="5" t="s">
        <v>37965</v>
      </c>
      <c r="I12436" s="4" t="s">
        <v>37966</v>
      </c>
      <c r="J12436" s="4" t="s">
        <v>20</v>
      </c>
      <c r="K12436" s="4" t="s">
        <v>21</v>
      </c>
      <c r="L12436" s="4" t="s">
        <v>559</v>
      </c>
      <c r="M12436" s="4" t="s">
        <v>23</v>
      </c>
      <c r="N12436" s="4">
        <v>21</v>
      </c>
      <c r="O12436" s="4">
        <v>2</v>
      </c>
      <c r="P12436" s="11" t="s">
        <v>24</v>
      </c>
    </row>
    <row r="12437" spans="1:16">
      <c r="A12437" s="17">
        <v>19635014</v>
      </c>
      <c r="B12437" s="4">
        <v>205210157</v>
      </c>
      <c r="C12437" s="5" t="s">
        <v>37967</v>
      </c>
      <c r="D12437" s="4" t="s">
        <v>37</v>
      </c>
      <c r="E12437" s="4">
        <v>1722401</v>
      </c>
      <c r="F12437" s="4">
        <v>1722</v>
      </c>
      <c r="G12437" s="5" t="s">
        <v>330</v>
      </c>
      <c r="H12437" s="5" t="s">
        <v>37968</v>
      </c>
      <c r="I12437" s="4" t="s">
        <v>37969</v>
      </c>
      <c r="J12437" s="4" t="s">
        <v>20</v>
      </c>
      <c r="K12437" s="4" t="s">
        <v>21</v>
      </c>
      <c r="L12437" s="4" t="s">
        <v>109</v>
      </c>
      <c r="M12437" s="4" t="s">
        <v>23</v>
      </c>
      <c r="N12437" s="4">
        <v>63</v>
      </c>
      <c r="O12437" s="4">
        <v>2</v>
      </c>
      <c r="P12437" s="11" t="s">
        <v>110</v>
      </c>
    </row>
    <row r="12438" spans="1:16">
      <c r="A12438" s="17">
        <v>19742371</v>
      </c>
      <c r="B12438" s="4">
        <v>205208252</v>
      </c>
      <c r="C12438" s="5" t="s">
        <v>37970</v>
      </c>
      <c r="D12438" s="4" t="s">
        <v>37</v>
      </c>
      <c r="E12438" s="4">
        <v>1726287</v>
      </c>
      <c r="F12438" s="4">
        <v>1726</v>
      </c>
      <c r="G12438" s="5" t="s">
        <v>668</v>
      </c>
      <c r="H12438" s="5" t="s">
        <v>37971</v>
      </c>
      <c r="I12438" s="4" t="s">
        <v>37972</v>
      </c>
      <c r="J12438" s="4" t="s">
        <v>6972</v>
      </c>
      <c r="K12438" s="4" t="s">
        <v>21</v>
      </c>
      <c r="L12438" s="4" t="s">
        <v>2791</v>
      </c>
      <c r="M12438" s="4" t="s">
        <v>23</v>
      </c>
      <c r="N12438" s="4">
        <v>34</v>
      </c>
      <c r="O12438" s="4">
        <v>2</v>
      </c>
      <c r="P12438" s="11" t="s">
        <v>110</v>
      </c>
    </row>
    <row r="12439" spans="1:16">
      <c r="A12439" s="17">
        <v>19664004</v>
      </c>
      <c r="B12439" s="4">
        <v>205208173</v>
      </c>
      <c r="C12439" s="5" t="s">
        <v>37973</v>
      </c>
      <c r="D12439" s="4" t="s">
        <v>37</v>
      </c>
      <c r="E12439" s="4">
        <v>1712234</v>
      </c>
      <c r="F12439" s="4">
        <v>1712</v>
      </c>
      <c r="G12439" s="5" t="s">
        <v>243</v>
      </c>
      <c r="H12439" s="5" t="s">
        <v>37974</v>
      </c>
      <c r="I12439" s="4" t="s">
        <v>37975</v>
      </c>
      <c r="J12439" s="4" t="s">
        <v>20</v>
      </c>
      <c r="K12439" s="4" t="s">
        <v>21</v>
      </c>
      <c r="L12439" s="4" t="s">
        <v>429</v>
      </c>
      <c r="M12439" s="4" t="s">
        <v>23</v>
      </c>
      <c r="N12439" s="4">
        <v>18</v>
      </c>
      <c r="O12439" s="4">
        <v>1</v>
      </c>
      <c r="P12439" s="11" t="s">
        <v>110</v>
      </c>
    </row>
    <row r="12440" spans="1:16">
      <c r="A12440" s="16">
        <v>19754351</v>
      </c>
      <c r="B12440" s="4">
        <v>205206002</v>
      </c>
      <c r="C12440" s="5" t="s">
        <v>37976</v>
      </c>
      <c r="D12440" s="4" t="s">
        <v>37</v>
      </c>
      <c r="E12440" s="4">
        <v>1708215</v>
      </c>
      <c r="F12440" s="4">
        <v>1708</v>
      </c>
      <c r="G12440" s="5" t="s">
        <v>176</v>
      </c>
      <c r="H12440" s="5" t="s">
        <v>37977</v>
      </c>
      <c r="I12440" s="4" t="s">
        <v>37978</v>
      </c>
      <c r="J12440" s="4" t="s">
        <v>147</v>
      </c>
      <c r="K12440" s="4" t="s">
        <v>21</v>
      </c>
      <c r="L12440" s="4" t="s">
        <v>35</v>
      </c>
      <c r="M12440" s="4" t="s">
        <v>23</v>
      </c>
      <c r="N12440" s="4">
        <v>4</v>
      </c>
      <c r="O12440" s="4">
        <v>1</v>
      </c>
      <c r="P12440" s="11" t="s">
        <v>42</v>
      </c>
    </row>
    <row r="12441" spans="1:16">
      <c r="A12441" s="16">
        <v>19610362</v>
      </c>
      <c r="B12441" s="4">
        <v>205203520</v>
      </c>
      <c r="C12441" s="5" t="s">
        <v>37979</v>
      </c>
      <c r="D12441" s="4" t="s">
        <v>37</v>
      </c>
      <c r="E12441" s="4">
        <v>1718224</v>
      </c>
      <c r="F12441" s="4">
        <v>1718</v>
      </c>
      <c r="G12441" s="5" t="s">
        <v>8005</v>
      </c>
      <c r="H12441" s="5" t="s">
        <v>37980</v>
      </c>
      <c r="I12441" s="4" t="s">
        <v>37981</v>
      </c>
      <c r="J12441" s="4" t="s">
        <v>20</v>
      </c>
      <c r="K12441" s="4" t="s">
        <v>21</v>
      </c>
      <c r="L12441" s="4" t="s">
        <v>559</v>
      </c>
      <c r="M12441" s="4" t="s">
        <v>23</v>
      </c>
      <c r="N12441" s="4">
        <v>5</v>
      </c>
      <c r="O12441" s="4">
        <v>1</v>
      </c>
      <c r="P12441" s="11" t="s">
        <v>42</v>
      </c>
    </row>
    <row r="12442" spans="1:16">
      <c r="A12442" s="15">
        <v>19742299</v>
      </c>
      <c r="B12442" s="4">
        <v>205202514</v>
      </c>
      <c r="C12442" s="5" t="s">
        <v>37982</v>
      </c>
      <c r="D12442" s="4" t="s">
        <v>37</v>
      </c>
      <c r="E12442" s="4">
        <v>1726290</v>
      </c>
      <c r="F12442" s="4">
        <v>1726</v>
      </c>
      <c r="G12442" s="5" t="s">
        <v>675</v>
      </c>
      <c r="H12442" s="5" t="s">
        <v>37983</v>
      </c>
      <c r="I12442" s="4" t="s">
        <v>37984</v>
      </c>
      <c r="J12442" s="4" t="s">
        <v>147</v>
      </c>
      <c r="K12442" s="4" t="s">
        <v>21</v>
      </c>
      <c r="L12442" s="4" t="s">
        <v>2545</v>
      </c>
      <c r="M12442" s="4" t="s">
        <v>23</v>
      </c>
      <c r="N12442" s="4">
        <v>9</v>
      </c>
      <c r="O12442" s="4">
        <v>1</v>
      </c>
      <c r="P12442" s="11" t="s">
        <v>24</v>
      </c>
    </row>
    <row r="12443" spans="1:16">
      <c r="A12443" s="16">
        <v>19754210</v>
      </c>
      <c r="B12443" s="4">
        <v>205201634</v>
      </c>
      <c r="C12443" s="5" t="s">
        <v>37985</v>
      </c>
      <c r="D12443" s="4" t="s">
        <v>37</v>
      </c>
      <c r="E12443" s="4">
        <v>1708235</v>
      </c>
      <c r="F12443" s="4">
        <v>1708</v>
      </c>
      <c r="G12443" s="5" t="s">
        <v>5810</v>
      </c>
      <c r="H12443" s="5" t="s">
        <v>22022</v>
      </c>
      <c r="I12443" s="4" t="s">
        <v>37986</v>
      </c>
      <c r="J12443" s="4" t="s">
        <v>20</v>
      </c>
      <c r="K12443" s="4" t="s">
        <v>21</v>
      </c>
      <c r="L12443" s="4" t="s">
        <v>559</v>
      </c>
      <c r="M12443" s="4" t="s">
        <v>23</v>
      </c>
      <c r="N12443" s="4">
        <v>19</v>
      </c>
      <c r="O12443" s="4">
        <v>2</v>
      </c>
      <c r="P12443" s="11" t="s">
        <v>42</v>
      </c>
    </row>
    <row r="12444" spans="1:16">
      <c r="A12444" s="16">
        <v>19523338</v>
      </c>
      <c r="B12444" s="4">
        <v>205199202</v>
      </c>
      <c r="C12444" s="5" t="s">
        <v>37987</v>
      </c>
      <c r="D12444" s="4" t="s">
        <v>37</v>
      </c>
      <c r="E12444" s="4">
        <v>1703206</v>
      </c>
      <c r="F12444" s="4">
        <v>1703</v>
      </c>
      <c r="G12444" s="5" t="s">
        <v>3287</v>
      </c>
      <c r="H12444" s="5" t="s">
        <v>37988</v>
      </c>
      <c r="I12444" s="4" t="s">
        <v>37989</v>
      </c>
      <c r="J12444" s="4" t="s">
        <v>20</v>
      </c>
      <c r="K12444" s="4" t="s">
        <v>21</v>
      </c>
      <c r="L12444" s="4" t="s">
        <v>814</v>
      </c>
      <c r="M12444" s="4" t="s">
        <v>23</v>
      </c>
      <c r="N12444" s="4">
        <v>8</v>
      </c>
      <c r="O12444" s="4">
        <v>2</v>
      </c>
      <c r="P12444" s="11" t="s">
        <v>42</v>
      </c>
    </row>
    <row r="12445" spans="1:16">
      <c r="A12445" s="18">
        <v>19749491</v>
      </c>
      <c r="B12445" s="4">
        <v>205198401</v>
      </c>
      <c r="C12445" s="5" t="s">
        <v>37990</v>
      </c>
      <c r="D12445" s="4" t="s">
        <v>37</v>
      </c>
      <c r="E12445" s="4">
        <v>1710405</v>
      </c>
      <c r="F12445" s="4">
        <v>1710</v>
      </c>
      <c r="G12445" s="5" t="s">
        <v>261</v>
      </c>
      <c r="H12445" s="5" t="s">
        <v>13160</v>
      </c>
      <c r="I12445" s="4" t="s">
        <v>37991</v>
      </c>
      <c r="J12445" s="4" t="s">
        <v>20</v>
      </c>
      <c r="K12445" s="4" t="s">
        <v>21</v>
      </c>
      <c r="L12445" s="4" t="s">
        <v>3600</v>
      </c>
      <c r="M12445" s="4" t="s">
        <v>23</v>
      </c>
      <c r="N12445" s="4">
        <v>24</v>
      </c>
      <c r="O12445" s="4">
        <v>2</v>
      </c>
      <c r="P12445" s="11" t="s">
        <v>24</v>
      </c>
    </row>
    <row r="12446" spans="1:16">
      <c r="A12446" s="15">
        <v>19634411</v>
      </c>
      <c r="B12446" s="4">
        <v>205195801</v>
      </c>
      <c r="C12446" s="5" t="s">
        <v>37992</v>
      </c>
      <c r="D12446" s="4" t="s">
        <v>37</v>
      </c>
      <c r="E12446" s="4">
        <v>1722217</v>
      </c>
      <c r="F12446" s="4">
        <v>1722</v>
      </c>
      <c r="G12446" s="5" t="s">
        <v>2430</v>
      </c>
      <c r="H12446" s="5" t="s">
        <v>37993</v>
      </c>
      <c r="I12446" s="4" t="s">
        <v>37994</v>
      </c>
      <c r="J12446" s="4" t="s">
        <v>147</v>
      </c>
      <c r="K12446" s="4" t="s">
        <v>21</v>
      </c>
      <c r="L12446" s="4" t="s">
        <v>3578</v>
      </c>
      <c r="M12446" s="4" t="s">
        <v>23</v>
      </c>
      <c r="N12446" s="4">
        <v>5</v>
      </c>
      <c r="O12446" s="4">
        <v>1</v>
      </c>
      <c r="P12446" s="11" t="s">
        <v>24</v>
      </c>
    </row>
    <row r="12447" spans="1:16">
      <c r="A12447" s="16">
        <v>19617660</v>
      </c>
      <c r="B12447" s="4">
        <v>205193432</v>
      </c>
      <c r="C12447" s="5" t="s">
        <v>37995</v>
      </c>
      <c r="D12447" s="4" t="s">
        <v>37</v>
      </c>
      <c r="E12447" s="4">
        <v>1730226</v>
      </c>
      <c r="F12447" s="4">
        <v>1730</v>
      </c>
      <c r="G12447" s="5" t="s">
        <v>1150</v>
      </c>
      <c r="H12447" s="5" t="s">
        <v>37996</v>
      </c>
      <c r="I12447" s="4" t="s">
        <v>37997</v>
      </c>
      <c r="J12447" s="4" t="s">
        <v>147</v>
      </c>
      <c r="K12447" s="4" t="s">
        <v>21</v>
      </c>
      <c r="L12447" s="4" t="s">
        <v>1626</v>
      </c>
      <c r="M12447" s="4" t="s">
        <v>23</v>
      </c>
      <c r="N12447" s="4">
        <v>9</v>
      </c>
      <c r="O12447" s="4">
        <v>2</v>
      </c>
      <c r="P12447" s="11" t="s">
        <v>42</v>
      </c>
    </row>
    <row r="12448" spans="1:16">
      <c r="A12448" s="16">
        <v>19749210</v>
      </c>
      <c r="B12448" s="4">
        <v>205190452</v>
      </c>
      <c r="C12448" s="5" t="s">
        <v>37998</v>
      </c>
      <c r="D12448" s="4" t="s">
        <v>37</v>
      </c>
      <c r="E12448" s="4">
        <v>1710401</v>
      </c>
      <c r="F12448" s="4">
        <v>1710</v>
      </c>
      <c r="G12448" s="5" t="s">
        <v>188</v>
      </c>
      <c r="H12448" s="5" t="s">
        <v>37999</v>
      </c>
      <c r="I12448" s="4" t="s">
        <v>38000</v>
      </c>
      <c r="J12448" s="4" t="s">
        <v>20</v>
      </c>
      <c r="K12448" s="4" t="s">
        <v>21</v>
      </c>
      <c r="L12448" s="4" t="s">
        <v>559</v>
      </c>
      <c r="M12448" s="4" t="s">
        <v>23</v>
      </c>
      <c r="N12448" s="4">
        <v>14</v>
      </c>
      <c r="O12448" s="4">
        <v>2</v>
      </c>
      <c r="P12448" s="11" t="s">
        <v>42</v>
      </c>
    </row>
    <row r="12449" spans="1:16">
      <c r="A12449" s="15">
        <v>19608738</v>
      </c>
      <c r="B12449" s="4">
        <v>205184522</v>
      </c>
      <c r="C12449" s="5" t="s">
        <v>38001</v>
      </c>
      <c r="D12449" s="4" t="s">
        <v>37</v>
      </c>
      <c r="E12449" s="4">
        <v>1718224</v>
      </c>
      <c r="F12449" s="4">
        <v>1718</v>
      </c>
      <c r="G12449" s="4" t="s">
        <v>8005</v>
      </c>
      <c r="H12449" s="5" t="s">
        <v>38002</v>
      </c>
      <c r="I12449" s="4" t="s">
        <v>38003</v>
      </c>
      <c r="J12449" s="4" t="s">
        <v>20</v>
      </c>
      <c r="K12449" s="4" t="s">
        <v>21</v>
      </c>
      <c r="L12449" s="4" t="s">
        <v>7669</v>
      </c>
      <c r="M12449" s="4" t="s">
        <v>23</v>
      </c>
      <c r="N12449" s="4">
        <v>6</v>
      </c>
      <c r="O12449" s="4">
        <v>1</v>
      </c>
      <c r="P12449" s="11" t="s">
        <v>24</v>
      </c>
    </row>
    <row r="12450" spans="1:16">
      <c r="A12450" s="15">
        <v>19608046</v>
      </c>
      <c r="B12450" s="4">
        <v>205183286</v>
      </c>
      <c r="C12450" s="5" t="s">
        <v>38004</v>
      </c>
      <c r="D12450" s="4" t="s">
        <v>37</v>
      </c>
      <c r="E12450" s="4">
        <v>1718233</v>
      </c>
      <c r="F12450" s="4">
        <v>1718</v>
      </c>
      <c r="G12450" s="4" t="s">
        <v>2667</v>
      </c>
      <c r="H12450" s="5" t="s">
        <v>9974</v>
      </c>
      <c r="I12450" s="4" t="s">
        <v>38005</v>
      </c>
      <c r="J12450" s="4" t="s">
        <v>147</v>
      </c>
      <c r="K12450" s="4" t="s">
        <v>21</v>
      </c>
      <c r="L12450" s="4" t="s">
        <v>1224</v>
      </c>
      <c r="M12450" s="4" t="s">
        <v>23</v>
      </c>
      <c r="N12450" s="4">
        <v>3</v>
      </c>
      <c r="O12450" s="4">
        <v>2</v>
      </c>
      <c r="P12450" s="11" t="s">
        <v>24</v>
      </c>
    </row>
    <row r="12451" spans="1:16">
      <c r="A12451" s="17">
        <v>19604841</v>
      </c>
      <c r="B12451" s="4">
        <v>205180188</v>
      </c>
      <c r="C12451" s="5" t="s">
        <v>38006</v>
      </c>
      <c r="D12451" s="4" t="s">
        <v>37</v>
      </c>
      <c r="E12451" s="4">
        <v>1703227</v>
      </c>
      <c r="F12451" s="4">
        <v>1703</v>
      </c>
      <c r="G12451" s="5" t="s">
        <v>14960</v>
      </c>
      <c r="H12451" s="5" t="s">
        <v>38007</v>
      </c>
      <c r="I12451" s="4" t="s">
        <v>38008</v>
      </c>
      <c r="J12451" s="4" t="s">
        <v>20</v>
      </c>
      <c r="K12451" s="4" t="s">
        <v>21</v>
      </c>
      <c r="L12451" s="4" t="s">
        <v>304</v>
      </c>
      <c r="M12451" s="4" t="s">
        <v>23</v>
      </c>
      <c r="N12451" s="4">
        <v>11</v>
      </c>
      <c r="O12451" s="4">
        <v>1</v>
      </c>
      <c r="P12451" s="11" t="s">
        <v>110</v>
      </c>
    </row>
    <row r="12452" spans="1:16">
      <c r="A12452" s="15">
        <v>19660868</v>
      </c>
      <c r="B12452" s="4">
        <v>205176208</v>
      </c>
      <c r="C12452" s="5" t="s">
        <v>38009</v>
      </c>
      <c r="D12452" s="4" t="s">
        <v>37</v>
      </c>
      <c r="E12452" s="4">
        <v>1730218</v>
      </c>
      <c r="F12452" s="4">
        <v>1730</v>
      </c>
      <c r="G12452" s="5" t="s">
        <v>13256</v>
      </c>
      <c r="H12452" s="5" t="s">
        <v>38010</v>
      </c>
      <c r="I12452" s="4" t="s">
        <v>38011</v>
      </c>
      <c r="J12452" s="4" t="s">
        <v>20</v>
      </c>
      <c r="K12452" s="4" t="s">
        <v>21</v>
      </c>
      <c r="L12452" s="4" t="s">
        <v>559</v>
      </c>
      <c r="M12452" s="4" t="s">
        <v>23</v>
      </c>
      <c r="N12452" s="4">
        <v>13</v>
      </c>
      <c r="O12452" s="4">
        <v>2</v>
      </c>
      <c r="P12452" s="11" t="s">
        <v>24</v>
      </c>
    </row>
    <row r="12453" spans="1:16">
      <c r="A12453" s="15">
        <v>19633446</v>
      </c>
      <c r="B12453" s="4">
        <v>205175374</v>
      </c>
      <c r="C12453" s="5" t="s">
        <v>38012</v>
      </c>
      <c r="D12453" s="4" t="s">
        <v>37</v>
      </c>
      <c r="E12453" s="4">
        <v>1722221</v>
      </c>
      <c r="F12453" s="4">
        <v>1722</v>
      </c>
      <c r="G12453" s="5" t="s">
        <v>907</v>
      </c>
      <c r="H12453" s="5" t="s">
        <v>11108</v>
      </c>
      <c r="I12453" s="4" t="s">
        <v>38013</v>
      </c>
      <c r="J12453" s="4" t="s">
        <v>20</v>
      </c>
      <c r="K12453" s="4" t="s">
        <v>21</v>
      </c>
      <c r="L12453" s="4" t="s">
        <v>1141</v>
      </c>
      <c r="M12453" s="4" t="s">
        <v>23</v>
      </c>
      <c r="N12453" s="4">
        <v>14</v>
      </c>
      <c r="O12453" s="4">
        <v>2</v>
      </c>
      <c r="P12453" s="11" t="s">
        <v>24</v>
      </c>
    </row>
    <row r="12454" spans="1:16">
      <c r="A12454" s="17">
        <v>19561304</v>
      </c>
      <c r="B12454" s="4">
        <v>205172807</v>
      </c>
      <c r="C12454" s="5" t="s">
        <v>38014</v>
      </c>
      <c r="D12454" s="4" t="s">
        <v>37</v>
      </c>
      <c r="E12454" s="4">
        <v>1708215</v>
      </c>
      <c r="F12454" s="4">
        <v>1708</v>
      </c>
      <c r="G12454" s="5" t="s">
        <v>176</v>
      </c>
      <c r="H12454" s="5" t="s">
        <v>38015</v>
      </c>
      <c r="I12454" s="4" t="s">
        <v>38016</v>
      </c>
      <c r="J12454" s="4" t="s">
        <v>20</v>
      </c>
      <c r="K12454" s="4" t="s">
        <v>21</v>
      </c>
      <c r="L12454" s="4" t="s">
        <v>109</v>
      </c>
      <c r="M12454" s="4" t="s">
        <v>23</v>
      </c>
      <c r="N12454" s="4">
        <v>50</v>
      </c>
      <c r="O12454" s="4">
        <v>2</v>
      </c>
      <c r="P12454" s="11" t="s">
        <v>110</v>
      </c>
    </row>
    <row r="12455" spans="1:16">
      <c r="A12455" s="15">
        <v>19571343</v>
      </c>
      <c r="B12455" s="4">
        <v>205172370</v>
      </c>
      <c r="C12455" s="5" t="s">
        <v>38017</v>
      </c>
      <c r="D12455" s="4" t="s">
        <v>37</v>
      </c>
      <c r="E12455" s="4">
        <v>1727253</v>
      </c>
      <c r="F12455" s="4">
        <v>1727</v>
      </c>
      <c r="G12455" s="5" t="s">
        <v>9459</v>
      </c>
      <c r="H12455" s="5" t="s">
        <v>38018</v>
      </c>
      <c r="I12455" s="4" t="s">
        <v>19742</v>
      </c>
      <c r="J12455" s="4" t="s">
        <v>147</v>
      </c>
      <c r="K12455" s="4" t="s">
        <v>21</v>
      </c>
      <c r="L12455" s="4" t="s">
        <v>2266</v>
      </c>
      <c r="M12455" s="4" t="s">
        <v>23</v>
      </c>
      <c r="N12455" s="4">
        <v>18</v>
      </c>
      <c r="O12455" s="4">
        <v>1</v>
      </c>
      <c r="P12455" s="11" t="s">
        <v>24</v>
      </c>
    </row>
    <row r="12456" spans="1:16">
      <c r="A12456" s="16">
        <v>19697624</v>
      </c>
      <c r="B12456" s="4">
        <v>205170303</v>
      </c>
      <c r="C12456" s="5" t="s">
        <v>38019</v>
      </c>
      <c r="D12456" s="4" t="s">
        <v>37</v>
      </c>
      <c r="E12456" s="4">
        <v>1714207</v>
      </c>
      <c r="F12456" s="4">
        <v>1714</v>
      </c>
      <c r="G12456" s="5" t="s">
        <v>1158</v>
      </c>
      <c r="H12456" s="5" t="s">
        <v>38020</v>
      </c>
      <c r="I12456" s="4" t="s">
        <v>38021</v>
      </c>
      <c r="J12456" s="4" t="s">
        <v>20</v>
      </c>
      <c r="K12456" s="4" t="s">
        <v>21</v>
      </c>
      <c r="L12456" s="4" t="s">
        <v>17479</v>
      </c>
      <c r="M12456" s="4" t="s">
        <v>23</v>
      </c>
      <c r="N12456" s="4">
        <v>5</v>
      </c>
      <c r="O12456" s="4">
        <v>1</v>
      </c>
      <c r="P12456" s="11" t="s">
        <v>42</v>
      </c>
    </row>
    <row r="12457" spans="1:16">
      <c r="A12457" s="15">
        <v>19607704</v>
      </c>
      <c r="B12457" s="4">
        <v>205169319</v>
      </c>
      <c r="C12457" s="5" t="s">
        <v>38022</v>
      </c>
      <c r="D12457" s="4" t="s">
        <v>37</v>
      </c>
      <c r="E12457" s="4">
        <v>1718236</v>
      </c>
      <c r="F12457" s="4">
        <v>1718</v>
      </c>
      <c r="G12457" s="4" t="s">
        <v>25779</v>
      </c>
      <c r="H12457" s="5" t="s">
        <v>25780</v>
      </c>
      <c r="I12457" s="4" t="s">
        <v>38023</v>
      </c>
      <c r="J12457" s="4" t="s">
        <v>20</v>
      </c>
      <c r="K12457" s="4" t="s">
        <v>21</v>
      </c>
      <c r="L12457" s="4" t="s">
        <v>559</v>
      </c>
      <c r="M12457" s="4" t="s">
        <v>23</v>
      </c>
      <c r="N12457" s="4">
        <v>4</v>
      </c>
      <c r="O12457" s="4">
        <v>1</v>
      </c>
      <c r="P12457" s="11" t="s">
        <v>24</v>
      </c>
    </row>
    <row r="12458" spans="1:16">
      <c r="A12458" s="16">
        <v>19604278</v>
      </c>
      <c r="B12458" s="4">
        <v>205168920</v>
      </c>
      <c r="C12458" s="5" t="s">
        <v>38024</v>
      </c>
      <c r="D12458" s="4" t="s">
        <v>37</v>
      </c>
      <c r="E12458" s="4">
        <v>1703214</v>
      </c>
      <c r="F12458" s="4">
        <v>1703</v>
      </c>
      <c r="G12458" s="5" t="s">
        <v>4103</v>
      </c>
      <c r="H12458" s="5" t="s">
        <v>9871</v>
      </c>
      <c r="I12458" s="4" t="s">
        <v>38025</v>
      </c>
      <c r="J12458" s="4" t="s">
        <v>20</v>
      </c>
      <c r="K12458" s="4" t="s">
        <v>21</v>
      </c>
      <c r="L12458" s="4" t="s">
        <v>410</v>
      </c>
      <c r="M12458" s="4" t="s">
        <v>23</v>
      </c>
      <c r="N12458" s="4">
        <v>24</v>
      </c>
      <c r="O12458" s="4">
        <v>2</v>
      </c>
      <c r="P12458" s="11" t="s">
        <v>42</v>
      </c>
    </row>
    <row r="12459" spans="1:16">
      <c r="A12459" s="16">
        <v>16024020</v>
      </c>
      <c r="B12459" s="4">
        <v>205167946</v>
      </c>
      <c r="C12459" s="5" t="s">
        <v>38026</v>
      </c>
      <c r="D12459" s="4" t="s">
        <v>37</v>
      </c>
      <c r="E12459" s="4">
        <v>1718216</v>
      </c>
      <c r="F12459" s="4">
        <v>1718</v>
      </c>
      <c r="G12459" s="5" t="s">
        <v>4368</v>
      </c>
      <c r="H12459" s="5" t="s">
        <v>38027</v>
      </c>
      <c r="I12459" s="4" t="s">
        <v>38028</v>
      </c>
      <c r="J12459" s="4" t="s">
        <v>147</v>
      </c>
      <c r="K12459" s="4" t="s">
        <v>21</v>
      </c>
      <c r="L12459" s="4" t="s">
        <v>35</v>
      </c>
      <c r="M12459" s="4" t="s">
        <v>23</v>
      </c>
      <c r="N12459" s="4">
        <v>5</v>
      </c>
      <c r="O12459" s="4">
        <v>1</v>
      </c>
      <c r="P12459" s="11" t="s">
        <v>42</v>
      </c>
    </row>
    <row r="12460" spans="1:16">
      <c r="A12460" s="15">
        <v>19554534</v>
      </c>
      <c r="B12460" s="4">
        <v>205164135</v>
      </c>
      <c r="C12460" s="5" t="s">
        <v>38029</v>
      </c>
      <c r="D12460" s="4" t="s">
        <v>37</v>
      </c>
      <c r="E12460" s="4">
        <v>1714216</v>
      </c>
      <c r="F12460" s="4">
        <v>1714</v>
      </c>
      <c r="G12460" s="5" t="s">
        <v>4050</v>
      </c>
      <c r="H12460" s="5" t="s">
        <v>38030</v>
      </c>
      <c r="I12460" s="4" t="s">
        <v>38031</v>
      </c>
      <c r="J12460" s="4" t="s">
        <v>20</v>
      </c>
      <c r="K12460" s="4" t="s">
        <v>18763</v>
      </c>
      <c r="L12460" s="4" t="s">
        <v>559</v>
      </c>
      <c r="M12460" s="4" t="s">
        <v>23</v>
      </c>
      <c r="N12460" s="4">
        <v>5</v>
      </c>
      <c r="O12460" s="4">
        <v>1</v>
      </c>
      <c r="P12460" s="11" t="s">
        <v>24</v>
      </c>
    </row>
    <row r="12461" spans="1:16">
      <c r="A12461" s="16">
        <v>19696108</v>
      </c>
      <c r="B12461" s="4">
        <v>205158252</v>
      </c>
      <c r="C12461" s="5" t="s">
        <v>38032</v>
      </c>
      <c r="D12461" s="4" t="s">
        <v>37</v>
      </c>
      <c r="E12461" s="4">
        <v>1714234</v>
      </c>
      <c r="F12461" s="4">
        <v>1714</v>
      </c>
      <c r="G12461" s="5" t="s">
        <v>872</v>
      </c>
      <c r="H12461" s="5" t="s">
        <v>38033</v>
      </c>
      <c r="I12461" s="4" t="s">
        <v>38034</v>
      </c>
      <c r="J12461" s="4" t="s">
        <v>147</v>
      </c>
      <c r="K12461" s="4" t="s">
        <v>21</v>
      </c>
      <c r="L12461" s="4" t="s">
        <v>559</v>
      </c>
      <c r="M12461" s="4" t="s">
        <v>23</v>
      </c>
      <c r="N12461" s="4">
        <v>5</v>
      </c>
      <c r="O12461" s="4">
        <v>1</v>
      </c>
      <c r="P12461" s="11" t="s">
        <v>42</v>
      </c>
    </row>
    <row r="12462" spans="1:16">
      <c r="A12462" s="16">
        <v>19580661</v>
      </c>
      <c r="B12462" s="4">
        <v>205155304</v>
      </c>
      <c r="C12462" s="5" t="s">
        <v>38035</v>
      </c>
      <c r="D12462" s="4" t="s">
        <v>37</v>
      </c>
      <c r="E12462" s="4">
        <v>1706232</v>
      </c>
      <c r="F12462" s="4">
        <v>1706</v>
      </c>
      <c r="G12462" s="5" t="s">
        <v>2207</v>
      </c>
      <c r="H12462" s="5" t="s">
        <v>38036</v>
      </c>
      <c r="I12462" s="4" t="s">
        <v>38037</v>
      </c>
      <c r="J12462" s="4" t="s">
        <v>20</v>
      </c>
      <c r="K12462" s="4" t="s">
        <v>21</v>
      </c>
      <c r="L12462" s="4" t="s">
        <v>162</v>
      </c>
      <c r="M12462" s="4" t="s">
        <v>23</v>
      </c>
      <c r="N12462" s="4">
        <v>28</v>
      </c>
      <c r="O12462" s="4">
        <v>2</v>
      </c>
      <c r="P12462" s="11" t="s">
        <v>42</v>
      </c>
    </row>
    <row r="12463" spans="1:16">
      <c r="A12463" s="16">
        <v>19569041</v>
      </c>
      <c r="B12463" s="4">
        <v>205150407</v>
      </c>
      <c r="C12463" s="5" t="s">
        <v>38038</v>
      </c>
      <c r="D12463" s="4" t="s">
        <v>37</v>
      </c>
      <c r="E12463" s="4">
        <v>1727419</v>
      </c>
      <c r="F12463" s="4">
        <v>1727</v>
      </c>
      <c r="G12463" s="5" t="s">
        <v>398</v>
      </c>
      <c r="H12463" s="5" t="s">
        <v>38039</v>
      </c>
      <c r="I12463" s="4" t="s">
        <v>38040</v>
      </c>
      <c r="J12463" s="4" t="s">
        <v>20</v>
      </c>
      <c r="K12463" s="4" t="s">
        <v>21</v>
      </c>
      <c r="L12463" s="4" t="s">
        <v>559</v>
      </c>
      <c r="M12463" s="4" t="s">
        <v>23</v>
      </c>
      <c r="N12463" s="4">
        <v>22</v>
      </c>
      <c r="O12463" s="4">
        <v>2</v>
      </c>
      <c r="P12463" s="11" t="s">
        <v>42</v>
      </c>
    </row>
    <row r="12464" spans="1:16">
      <c r="A12464" s="16">
        <v>19548427</v>
      </c>
      <c r="B12464" s="4">
        <v>205144824</v>
      </c>
      <c r="C12464" s="5" t="s">
        <v>38041</v>
      </c>
      <c r="D12464" s="4" t="s">
        <v>37</v>
      </c>
      <c r="E12464" s="4">
        <v>1724220</v>
      </c>
      <c r="F12464" s="4">
        <v>1724</v>
      </c>
      <c r="G12464" s="5" t="s">
        <v>1743</v>
      </c>
      <c r="H12464" s="5" t="s">
        <v>38042</v>
      </c>
      <c r="I12464" s="4" t="s">
        <v>38043</v>
      </c>
      <c r="J12464" s="4" t="s">
        <v>34</v>
      </c>
      <c r="K12464" s="4" t="s">
        <v>21</v>
      </c>
      <c r="L12464" s="4" t="s">
        <v>35</v>
      </c>
      <c r="M12464" s="4" t="s">
        <v>23</v>
      </c>
      <c r="N12464" s="4">
        <v>5</v>
      </c>
      <c r="O12464" s="4">
        <v>1</v>
      </c>
      <c r="P12464" s="11" t="s">
        <v>42</v>
      </c>
    </row>
    <row r="12465" spans="1:16">
      <c r="A12465" s="15">
        <v>19632004</v>
      </c>
      <c r="B12465" s="4">
        <v>205140023</v>
      </c>
      <c r="C12465" s="5" t="s">
        <v>38044</v>
      </c>
      <c r="D12465" s="4" t="s">
        <v>37</v>
      </c>
      <c r="E12465" s="4">
        <v>1722210</v>
      </c>
      <c r="F12465" s="4">
        <v>1722</v>
      </c>
      <c r="G12465" s="5" t="s">
        <v>379</v>
      </c>
      <c r="H12465" s="5" t="s">
        <v>38045</v>
      </c>
      <c r="I12465" s="4" t="s">
        <v>38046</v>
      </c>
      <c r="J12465" s="4" t="s">
        <v>20</v>
      </c>
      <c r="K12465" s="4" t="s">
        <v>21</v>
      </c>
      <c r="L12465" s="4" t="s">
        <v>35</v>
      </c>
      <c r="M12465" s="4" t="s">
        <v>23</v>
      </c>
      <c r="N12465" s="4">
        <v>5</v>
      </c>
      <c r="O12465" s="4">
        <v>1</v>
      </c>
      <c r="P12465" s="11" t="s">
        <v>24</v>
      </c>
    </row>
    <row r="12466" spans="1:16">
      <c r="A12466" s="15">
        <v>19691297</v>
      </c>
      <c r="B12466" s="4">
        <v>205134544</v>
      </c>
      <c r="C12466" s="5" t="s">
        <v>38047</v>
      </c>
      <c r="D12466" s="4" t="s">
        <v>37</v>
      </c>
      <c r="E12466" s="4">
        <v>1710401</v>
      </c>
      <c r="F12466" s="4">
        <v>1710</v>
      </c>
      <c r="G12466" s="5" t="s">
        <v>188</v>
      </c>
      <c r="H12466" s="5" t="s">
        <v>38048</v>
      </c>
      <c r="I12466" s="4" t="s">
        <v>38049</v>
      </c>
      <c r="J12466" s="4" t="s">
        <v>20</v>
      </c>
      <c r="K12466" s="4" t="s">
        <v>21</v>
      </c>
      <c r="L12466" s="4" t="s">
        <v>469</v>
      </c>
      <c r="M12466" s="4" t="s">
        <v>23</v>
      </c>
      <c r="N12466" s="4">
        <v>8</v>
      </c>
      <c r="O12466" s="4">
        <v>2</v>
      </c>
      <c r="P12466" s="11" t="s">
        <v>24</v>
      </c>
    </row>
    <row r="12467" spans="1:16">
      <c r="A12467" s="15">
        <v>19696719</v>
      </c>
      <c r="B12467" s="4">
        <v>205126656</v>
      </c>
      <c r="C12467" s="5" t="s">
        <v>38050</v>
      </c>
      <c r="D12467" s="4" t="s">
        <v>37</v>
      </c>
      <c r="E12467" s="4">
        <v>1714401</v>
      </c>
      <c r="F12467" s="4">
        <v>1714</v>
      </c>
      <c r="G12467" s="5" t="s">
        <v>601</v>
      </c>
      <c r="H12467" s="5" t="s">
        <v>38051</v>
      </c>
      <c r="I12467" s="4" t="s">
        <v>38052</v>
      </c>
      <c r="J12467" s="4" t="s">
        <v>20</v>
      </c>
      <c r="K12467" s="4" t="s">
        <v>21</v>
      </c>
      <c r="L12467" s="4" t="s">
        <v>1626</v>
      </c>
      <c r="M12467" s="4" t="s">
        <v>23</v>
      </c>
      <c r="N12467" s="4">
        <v>19</v>
      </c>
      <c r="O12467" s="4">
        <v>2</v>
      </c>
      <c r="P12467" s="11" t="s">
        <v>24</v>
      </c>
    </row>
    <row r="12468" spans="1:16">
      <c r="A12468" s="17">
        <v>19559282</v>
      </c>
      <c r="B12468" s="4">
        <v>205114884</v>
      </c>
      <c r="C12468" s="5" t="s">
        <v>38053</v>
      </c>
      <c r="D12468" s="4" t="s">
        <v>37</v>
      </c>
      <c r="E12468" s="4">
        <v>1708228</v>
      </c>
      <c r="F12468" s="4">
        <v>1708</v>
      </c>
      <c r="G12468" s="5" t="s">
        <v>9001</v>
      </c>
      <c r="H12468" s="5" t="s">
        <v>38054</v>
      </c>
      <c r="I12468" s="4" t="s">
        <v>38055</v>
      </c>
      <c r="J12468" s="4" t="s">
        <v>20</v>
      </c>
      <c r="K12468" s="4" t="s">
        <v>21</v>
      </c>
      <c r="L12468" s="4" t="s">
        <v>1180</v>
      </c>
      <c r="M12468" s="4" t="s">
        <v>23</v>
      </c>
      <c r="N12468" s="4">
        <v>37</v>
      </c>
      <c r="O12468" s="4">
        <v>2</v>
      </c>
      <c r="P12468" s="11" t="s">
        <v>110</v>
      </c>
    </row>
    <row r="12469" spans="1:16">
      <c r="A12469" s="16">
        <v>19458658</v>
      </c>
      <c r="B12469" s="4">
        <v>205110083</v>
      </c>
      <c r="C12469" s="5" t="s">
        <v>38056</v>
      </c>
      <c r="D12469" s="4" t="s">
        <v>37</v>
      </c>
      <c r="E12469" s="4">
        <v>1727206</v>
      </c>
      <c r="F12469" s="4">
        <v>1727</v>
      </c>
      <c r="G12469" s="5" t="s">
        <v>1662</v>
      </c>
      <c r="H12469" s="5" t="s">
        <v>22511</v>
      </c>
      <c r="I12469" s="4" t="s">
        <v>38057</v>
      </c>
      <c r="J12469" s="4" t="s">
        <v>20</v>
      </c>
      <c r="K12469" s="4" t="s">
        <v>21</v>
      </c>
      <c r="L12469" s="4" t="s">
        <v>559</v>
      </c>
      <c r="M12469" s="4" t="s">
        <v>23</v>
      </c>
      <c r="N12469" s="4">
        <v>22</v>
      </c>
      <c r="O12469" s="4">
        <v>2</v>
      </c>
      <c r="P12469" s="11" t="s">
        <v>42</v>
      </c>
    </row>
    <row r="12470" spans="1:16">
      <c r="A12470" s="15">
        <v>19576151</v>
      </c>
      <c r="B12470" s="4">
        <v>205094784</v>
      </c>
      <c r="C12470" s="5" t="s">
        <v>38058</v>
      </c>
      <c r="D12470" s="4" t="s">
        <v>37</v>
      </c>
      <c r="E12470" s="4">
        <v>1733223</v>
      </c>
      <c r="F12470" s="4">
        <v>1733</v>
      </c>
      <c r="G12470" s="4" t="s">
        <v>711</v>
      </c>
      <c r="H12470" s="5" t="s">
        <v>38059</v>
      </c>
      <c r="I12470" s="4" t="s">
        <v>38060</v>
      </c>
      <c r="J12470" s="4" t="s">
        <v>20</v>
      </c>
      <c r="K12470" s="4" t="s">
        <v>21</v>
      </c>
      <c r="L12470" s="4" t="s">
        <v>57</v>
      </c>
      <c r="M12470" s="4" t="s">
        <v>23</v>
      </c>
      <c r="N12470" s="4">
        <v>4</v>
      </c>
      <c r="O12470" s="4">
        <v>1</v>
      </c>
      <c r="P12470" s="11" t="s">
        <v>24</v>
      </c>
    </row>
    <row r="12471" spans="1:16">
      <c r="A12471" s="17">
        <v>19494074</v>
      </c>
      <c r="B12471" s="4">
        <v>205093106</v>
      </c>
      <c r="C12471" s="5" t="s">
        <v>38061</v>
      </c>
      <c r="D12471" s="4" t="s">
        <v>37</v>
      </c>
      <c r="E12471" s="4">
        <v>1730401</v>
      </c>
      <c r="F12471" s="4">
        <v>1730</v>
      </c>
      <c r="G12471" s="5" t="s">
        <v>495</v>
      </c>
      <c r="H12471" s="5" t="s">
        <v>38062</v>
      </c>
      <c r="I12471" s="4" t="s">
        <v>38063</v>
      </c>
      <c r="J12471" s="4" t="s">
        <v>20</v>
      </c>
      <c r="K12471" s="4" t="s">
        <v>18763</v>
      </c>
      <c r="L12471" s="4" t="s">
        <v>109</v>
      </c>
      <c r="M12471" s="4" t="s">
        <v>23</v>
      </c>
      <c r="N12471" s="4">
        <v>45</v>
      </c>
      <c r="O12471" s="4">
        <v>2</v>
      </c>
      <c r="P12471" s="11" t="s">
        <v>110</v>
      </c>
    </row>
    <row r="12472" spans="1:16">
      <c r="A12472" s="16">
        <v>19575921</v>
      </c>
      <c r="B12472" s="4">
        <v>205084891</v>
      </c>
      <c r="C12472" s="5" t="s">
        <v>38064</v>
      </c>
      <c r="D12472" s="4" t="s">
        <v>37</v>
      </c>
      <c r="E12472" s="4">
        <v>1733406</v>
      </c>
      <c r="F12472" s="4">
        <v>1733</v>
      </c>
      <c r="G12472" s="5" t="s">
        <v>1239</v>
      </c>
      <c r="H12472" s="5" t="s">
        <v>38065</v>
      </c>
      <c r="I12472" s="4" t="s">
        <v>15561</v>
      </c>
      <c r="J12472" s="4" t="s">
        <v>147</v>
      </c>
      <c r="K12472" s="4" t="s">
        <v>21</v>
      </c>
      <c r="L12472" s="4" t="s">
        <v>1626</v>
      </c>
      <c r="M12472" s="4" t="s">
        <v>16746</v>
      </c>
      <c r="N12472" s="4">
        <v>25</v>
      </c>
      <c r="O12472" s="4">
        <v>2</v>
      </c>
      <c r="P12472" s="11" t="s">
        <v>42</v>
      </c>
    </row>
    <row r="12473" spans="1:16">
      <c r="A12473" s="15">
        <v>19493614</v>
      </c>
      <c r="B12473" s="4">
        <v>205084780</v>
      </c>
      <c r="C12473" s="5" t="s">
        <v>38066</v>
      </c>
      <c r="D12473" s="4" t="s">
        <v>37</v>
      </c>
      <c r="E12473" s="4">
        <v>1730405</v>
      </c>
      <c r="F12473" s="4">
        <v>1730</v>
      </c>
      <c r="G12473" s="5" t="s">
        <v>1600</v>
      </c>
      <c r="H12473" s="5" t="s">
        <v>38067</v>
      </c>
      <c r="I12473" s="4" t="s">
        <v>38068</v>
      </c>
      <c r="J12473" s="4" t="s">
        <v>20</v>
      </c>
      <c r="K12473" s="4" t="s">
        <v>21</v>
      </c>
      <c r="L12473" s="4" t="s">
        <v>2266</v>
      </c>
      <c r="M12473" s="4" t="s">
        <v>27922</v>
      </c>
      <c r="N12473" s="4">
        <v>24</v>
      </c>
      <c r="O12473" s="4">
        <v>2</v>
      </c>
      <c r="P12473" s="11" t="s">
        <v>24</v>
      </c>
    </row>
    <row r="12474" spans="1:16">
      <c r="A12474" s="16">
        <v>19543559</v>
      </c>
      <c r="B12474" s="4">
        <v>205081864</v>
      </c>
      <c r="C12474" s="5" t="s">
        <v>38069</v>
      </c>
      <c r="D12474" s="4" t="s">
        <v>37</v>
      </c>
      <c r="E12474" s="4">
        <v>1722207</v>
      </c>
      <c r="F12474" s="4">
        <v>1722</v>
      </c>
      <c r="G12474" s="5" t="s">
        <v>755</v>
      </c>
      <c r="H12474" s="5" t="s">
        <v>11325</v>
      </c>
      <c r="I12474" s="4" t="s">
        <v>38070</v>
      </c>
      <c r="J12474" s="4" t="s">
        <v>147</v>
      </c>
      <c r="K12474" s="4" t="s">
        <v>21</v>
      </c>
      <c r="L12474" s="4" t="s">
        <v>559</v>
      </c>
      <c r="M12474" s="4" t="s">
        <v>23</v>
      </c>
      <c r="N12474" s="4">
        <v>10</v>
      </c>
      <c r="O12474" s="4">
        <v>2</v>
      </c>
      <c r="P12474" s="11" t="s">
        <v>42</v>
      </c>
    </row>
    <row r="12475" spans="1:16">
      <c r="A12475" s="16">
        <v>19611746</v>
      </c>
      <c r="B12475" s="4">
        <v>205068412</v>
      </c>
      <c r="C12475" s="5" t="s">
        <v>38071</v>
      </c>
      <c r="D12475" s="4" t="s">
        <v>37</v>
      </c>
      <c r="E12475" s="4">
        <v>1710401</v>
      </c>
      <c r="F12475" s="4">
        <v>1710</v>
      </c>
      <c r="G12475" s="5" t="s">
        <v>188</v>
      </c>
      <c r="H12475" s="5" t="s">
        <v>38072</v>
      </c>
      <c r="I12475" s="4" t="s">
        <v>38073</v>
      </c>
      <c r="J12475" s="4" t="s">
        <v>147</v>
      </c>
      <c r="K12475" s="4" t="s">
        <v>21</v>
      </c>
      <c r="L12475" s="4" t="s">
        <v>559</v>
      </c>
      <c r="M12475" s="4" t="s">
        <v>23</v>
      </c>
      <c r="N12475" s="4">
        <v>15</v>
      </c>
      <c r="O12475" s="4">
        <v>2</v>
      </c>
      <c r="P12475" s="11" t="s">
        <v>42</v>
      </c>
    </row>
    <row r="12476" spans="1:16">
      <c r="A12476" s="15">
        <v>19567301</v>
      </c>
      <c r="B12476" s="4">
        <v>205067327</v>
      </c>
      <c r="C12476" s="5" t="s">
        <v>38074</v>
      </c>
      <c r="D12476" s="4" t="s">
        <v>37</v>
      </c>
      <c r="E12476" s="4">
        <v>1727419</v>
      </c>
      <c r="F12476" s="4">
        <v>1727</v>
      </c>
      <c r="G12476" s="5" t="s">
        <v>398</v>
      </c>
      <c r="H12476" s="5" t="s">
        <v>38075</v>
      </c>
      <c r="I12476" s="4" t="s">
        <v>38076</v>
      </c>
      <c r="J12476" s="4" t="s">
        <v>20</v>
      </c>
      <c r="K12476" s="4" t="s">
        <v>21</v>
      </c>
      <c r="L12476" s="4" t="s">
        <v>1141</v>
      </c>
      <c r="M12476" s="4" t="s">
        <v>23</v>
      </c>
      <c r="N12476" s="4">
        <v>20</v>
      </c>
      <c r="O12476" s="4">
        <v>2</v>
      </c>
      <c r="P12476" s="11" t="s">
        <v>24</v>
      </c>
    </row>
    <row r="12477" spans="1:16">
      <c r="A12477" s="16">
        <v>19594060</v>
      </c>
      <c r="B12477" s="4">
        <v>205067120</v>
      </c>
      <c r="C12477" s="5" t="s">
        <v>38077</v>
      </c>
      <c r="D12477" s="4" t="s">
        <v>37</v>
      </c>
      <c r="E12477" s="4">
        <v>1726264</v>
      </c>
      <c r="F12477" s="4">
        <v>1726</v>
      </c>
      <c r="G12477" s="5" t="s">
        <v>1018</v>
      </c>
      <c r="H12477" s="5" t="s">
        <v>38078</v>
      </c>
      <c r="I12477" s="4" t="s">
        <v>38079</v>
      </c>
      <c r="J12477" s="4" t="s">
        <v>20</v>
      </c>
      <c r="K12477" s="4" t="s">
        <v>21</v>
      </c>
      <c r="L12477" s="4" t="s">
        <v>559</v>
      </c>
      <c r="M12477" s="4" t="s">
        <v>23</v>
      </c>
      <c r="N12477" s="4">
        <v>21</v>
      </c>
      <c r="O12477" s="4">
        <v>2</v>
      </c>
      <c r="P12477" s="11" t="s">
        <v>42</v>
      </c>
    </row>
    <row r="12478" spans="1:16">
      <c r="A12478" s="16">
        <v>19555679</v>
      </c>
      <c r="B12478" s="4">
        <v>205054042</v>
      </c>
      <c r="C12478" s="5" t="s">
        <v>38080</v>
      </c>
      <c r="D12478" s="4" t="s">
        <v>37</v>
      </c>
      <c r="E12478" s="4">
        <v>1714242</v>
      </c>
      <c r="F12478" s="4">
        <v>1714</v>
      </c>
      <c r="G12478" s="5" t="s">
        <v>10918</v>
      </c>
      <c r="H12478" s="5" t="s">
        <v>38081</v>
      </c>
      <c r="I12478" s="4" t="s">
        <v>38082</v>
      </c>
      <c r="J12478" s="4" t="s">
        <v>20</v>
      </c>
      <c r="K12478" s="4" t="s">
        <v>21</v>
      </c>
      <c r="L12478" s="4" t="s">
        <v>2351</v>
      </c>
      <c r="M12478" s="4" t="s">
        <v>23</v>
      </c>
      <c r="N12478" s="4">
        <v>3</v>
      </c>
      <c r="O12478" s="4">
        <v>1</v>
      </c>
      <c r="P12478" s="11" t="s">
        <v>42</v>
      </c>
    </row>
    <row r="12479" spans="1:16">
      <c r="A12479" s="15">
        <v>19522557</v>
      </c>
      <c r="B12479" s="4">
        <v>205050579</v>
      </c>
      <c r="C12479" s="5" t="s">
        <v>38083</v>
      </c>
      <c r="D12479" s="4" t="s">
        <v>37</v>
      </c>
      <c r="E12479" s="4">
        <v>1703210</v>
      </c>
      <c r="F12479" s="4">
        <v>1703</v>
      </c>
      <c r="G12479" s="5" t="s">
        <v>5147</v>
      </c>
      <c r="H12479" s="5" t="s">
        <v>38084</v>
      </c>
      <c r="I12479" s="4" t="s">
        <v>38085</v>
      </c>
      <c r="J12479" s="4" t="s">
        <v>20</v>
      </c>
      <c r="K12479" s="4" t="s">
        <v>21</v>
      </c>
      <c r="L12479" s="4" t="s">
        <v>1626</v>
      </c>
      <c r="M12479" s="4" t="s">
        <v>23</v>
      </c>
      <c r="N12479" s="4">
        <v>6</v>
      </c>
      <c r="O12479" s="4">
        <v>2</v>
      </c>
      <c r="P12479" s="11" t="s">
        <v>24</v>
      </c>
    </row>
    <row r="12480" spans="1:16">
      <c r="A12480" s="16">
        <v>19542608</v>
      </c>
      <c r="B12480" s="4">
        <v>205049689</v>
      </c>
      <c r="C12480" s="5" t="s">
        <v>38086</v>
      </c>
      <c r="D12480" s="4" t="s">
        <v>37</v>
      </c>
      <c r="E12480" s="4">
        <v>1722223</v>
      </c>
      <c r="F12480" s="4">
        <v>1722</v>
      </c>
      <c r="G12480" s="5" t="s">
        <v>4846</v>
      </c>
      <c r="H12480" s="5" t="s">
        <v>38087</v>
      </c>
      <c r="I12480" s="4" t="s">
        <v>38088</v>
      </c>
      <c r="J12480" s="4" t="s">
        <v>147</v>
      </c>
      <c r="K12480" s="4" t="s">
        <v>21</v>
      </c>
      <c r="L12480" s="4" t="s">
        <v>35</v>
      </c>
      <c r="M12480" s="4" t="s">
        <v>23</v>
      </c>
      <c r="N12480" s="4">
        <v>7</v>
      </c>
      <c r="O12480" s="4">
        <v>2</v>
      </c>
      <c r="P12480" s="11" t="s">
        <v>42</v>
      </c>
    </row>
    <row r="12481" spans="1:16">
      <c r="A12481" s="15">
        <v>19499388</v>
      </c>
      <c r="B12481" s="4">
        <v>205044767</v>
      </c>
      <c r="C12481" s="5" t="s">
        <v>38089</v>
      </c>
      <c r="D12481" s="4" t="s">
        <v>37</v>
      </c>
      <c r="E12481" s="4">
        <v>1735204</v>
      </c>
      <c r="F12481" s="4">
        <v>1735</v>
      </c>
      <c r="G12481" s="5" t="s">
        <v>6461</v>
      </c>
      <c r="H12481" s="5" t="s">
        <v>38090</v>
      </c>
      <c r="I12481" s="4" t="s">
        <v>38091</v>
      </c>
      <c r="J12481" s="4" t="s">
        <v>20</v>
      </c>
      <c r="K12481" s="4" t="s">
        <v>21</v>
      </c>
      <c r="L12481" s="4" t="s">
        <v>7669</v>
      </c>
      <c r="M12481" s="4" t="s">
        <v>23</v>
      </c>
      <c r="N12481" s="4">
        <v>5</v>
      </c>
      <c r="O12481" s="4">
        <v>1</v>
      </c>
      <c r="P12481" s="11" t="s">
        <v>24</v>
      </c>
    </row>
    <row r="12482" spans="1:16">
      <c r="A12482" s="15">
        <v>19596567</v>
      </c>
      <c r="B12482" s="4">
        <v>205040829</v>
      </c>
      <c r="C12482" s="5" t="s">
        <v>38092</v>
      </c>
      <c r="D12482" s="4" t="s">
        <v>37</v>
      </c>
      <c r="E12482" s="4">
        <v>1726290</v>
      </c>
      <c r="F12482" s="4">
        <v>1726</v>
      </c>
      <c r="G12482" s="5" t="s">
        <v>675</v>
      </c>
      <c r="H12482" s="5" t="s">
        <v>38093</v>
      </c>
      <c r="I12482" s="4" t="s">
        <v>38094</v>
      </c>
      <c r="J12482" s="4" t="s">
        <v>20</v>
      </c>
      <c r="K12482" s="4" t="s">
        <v>21</v>
      </c>
      <c r="L12482" s="4" t="s">
        <v>68</v>
      </c>
      <c r="M12482" s="4" t="s">
        <v>23</v>
      </c>
      <c r="N12482" s="4">
        <v>23</v>
      </c>
      <c r="O12482" s="4">
        <v>2</v>
      </c>
      <c r="P12482" s="11" t="s">
        <v>24</v>
      </c>
    </row>
    <row r="12483" spans="1:16">
      <c r="A12483" s="15">
        <v>19525931</v>
      </c>
      <c r="B12483" s="4">
        <v>205040449</v>
      </c>
      <c r="C12483" s="5" t="s">
        <v>38095</v>
      </c>
      <c r="D12483" s="4" t="s">
        <v>37</v>
      </c>
      <c r="E12483" s="4">
        <v>1718209</v>
      </c>
      <c r="F12483" s="4">
        <v>1718</v>
      </c>
      <c r="G12483" s="4" t="s">
        <v>3558</v>
      </c>
      <c r="H12483" s="5" t="s">
        <v>38096</v>
      </c>
      <c r="I12483" s="4" t="s">
        <v>38097</v>
      </c>
      <c r="J12483" s="4" t="s">
        <v>147</v>
      </c>
      <c r="K12483" s="4" t="s">
        <v>21</v>
      </c>
      <c r="L12483" s="4" t="s">
        <v>559</v>
      </c>
      <c r="M12483" s="4" t="s">
        <v>23</v>
      </c>
      <c r="N12483" s="4">
        <v>5</v>
      </c>
      <c r="O12483" s="4">
        <v>1</v>
      </c>
      <c r="P12483" s="11" t="s">
        <v>24</v>
      </c>
    </row>
    <row r="12484" spans="1:16">
      <c r="A12484" s="15">
        <v>19498698</v>
      </c>
      <c r="B12484" s="4">
        <v>205026314</v>
      </c>
      <c r="C12484" s="5" t="s">
        <v>38098</v>
      </c>
      <c r="D12484" s="4" t="s">
        <v>37</v>
      </c>
      <c r="E12484" s="4">
        <v>1735401</v>
      </c>
      <c r="F12484" s="4">
        <v>1735</v>
      </c>
      <c r="G12484" s="5" t="s">
        <v>2925</v>
      </c>
      <c r="H12484" s="5" t="s">
        <v>38099</v>
      </c>
      <c r="I12484" s="4" t="s">
        <v>38100</v>
      </c>
      <c r="J12484" s="4" t="s">
        <v>20</v>
      </c>
      <c r="K12484" s="4" t="s">
        <v>21</v>
      </c>
      <c r="L12484" s="4" t="s">
        <v>35</v>
      </c>
      <c r="M12484" s="4" t="s">
        <v>23</v>
      </c>
      <c r="N12484" s="4">
        <v>12</v>
      </c>
      <c r="O12484" s="4">
        <v>2</v>
      </c>
      <c r="P12484" s="11" t="s">
        <v>24</v>
      </c>
    </row>
    <row r="12485" spans="1:16">
      <c r="A12485" s="15">
        <v>19597259</v>
      </c>
      <c r="B12485" s="4">
        <v>205025853</v>
      </c>
      <c r="C12485" s="5" t="s">
        <v>38101</v>
      </c>
      <c r="D12485" s="4" t="s">
        <v>37</v>
      </c>
      <c r="E12485" s="4">
        <v>1726264</v>
      </c>
      <c r="F12485" s="4">
        <v>1726</v>
      </c>
      <c r="G12485" s="5" t="s">
        <v>1018</v>
      </c>
      <c r="H12485" s="5" t="s">
        <v>38102</v>
      </c>
      <c r="I12485" s="4" t="s">
        <v>38103</v>
      </c>
      <c r="J12485" s="4" t="s">
        <v>20</v>
      </c>
      <c r="K12485" s="4" t="s">
        <v>21</v>
      </c>
      <c r="L12485" s="4" t="s">
        <v>29</v>
      </c>
      <c r="M12485" s="4" t="s">
        <v>23</v>
      </c>
      <c r="N12485" s="4">
        <v>29</v>
      </c>
      <c r="O12485" s="4">
        <v>2</v>
      </c>
      <c r="P12485" s="11" t="s">
        <v>24</v>
      </c>
    </row>
    <row r="12486" spans="1:16">
      <c r="A12486" s="16">
        <v>19522132</v>
      </c>
      <c r="B12486" s="4">
        <v>205024094</v>
      </c>
      <c r="C12486" s="5" t="s">
        <v>38104</v>
      </c>
      <c r="D12486" s="4" t="s">
        <v>37</v>
      </c>
      <c r="E12486" s="4">
        <v>1703401</v>
      </c>
      <c r="F12486" s="4">
        <v>1703</v>
      </c>
      <c r="G12486" s="5" t="s">
        <v>1340</v>
      </c>
      <c r="H12486" s="5" t="s">
        <v>38105</v>
      </c>
      <c r="I12486" s="4" t="s">
        <v>38106</v>
      </c>
      <c r="J12486" s="4" t="s">
        <v>20</v>
      </c>
      <c r="K12486" s="4" t="s">
        <v>21</v>
      </c>
      <c r="L12486" s="4" t="s">
        <v>459</v>
      </c>
      <c r="M12486" s="4" t="s">
        <v>23</v>
      </c>
      <c r="N12486" s="4">
        <v>24</v>
      </c>
      <c r="O12486" s="4">
        <v>2</v>
      </c>
      <c r="P12486" s="11" t="s">
        <v>42</v>
      </c>
    </row>
    <row r="12487" spans="1:16">
      <c r="A12487" s="16">
        <v>19198111</v>
      </c>
      <c r="B12487" s="4">
        <v>205017736</v>
      </c>
      <c r="C12487" s="5" t="s">
        <v>38107</v>
      </c>
      <c r="D12487" s="4" t="s">
        <v>37</v>
      </c>
      <c r="E12487" s="4">
        <v>1730227</v>
      </c>
      <c r="F12487" s="4">
        <v>1730</v>
      </c>
      <c r="G12487" s="5" t="s">
        <v>21428</v>
      </c>
      <c r="H12487" s="5" t="s">
        <v>38108</v>
      </c>
      <c r="I12487" s="4" t="s">
        <v>38109</v>
      </c>
      <c r="J12487" s="4" t="s">
        <v>20</v>
      </c>
      <c r="K12487" s="4" t="s">
        <v>21</v>
      </c>
      <c r="L12487" s="4" t="s">
        <v>559</v>
      </c>
      <c r="M12487" s="4" t="s">
        <v>23</v>
      </c>
      <c r="N12487" s="4">
        <v>20</v>
      </c>
      <c r="O12487" s="4">
        <v>2</v>
      </c>
      <c r="P12487" s="11" t="s">
        <v>42</v>
      </c>
    </row>
    <row r="12488" spans="1:16">
      <c r="A12488" s="15">
        <v>19475450</v>
      </c>
      <c r="B12488" s="4">
        <v>205017206</v>
      </c>
      <c r="C12488" s="5" t="s">
        <v>38110</v>
      </c>
      <c r="D12488" s="4" t="s">
        <v>37</v>
      </c>
      <c r="E12488" s="4">
        <v>1714401</v>
      </c>
      <c r="F12488" s="4">
        <v>1714</v>
      </c>
      <c r="G12488" s="5" t="s">
        <v>284</v>
      </c>
      <c r="H12488" s="5" t="s">
        <v>38111</v>
      </c>
      <c r="I12488" s="4" t="s">
        <v>38112</v>
      </c>
      <c r="J12488" s="4" t="s">
        <v>147</v>
      </c>
      <c r="K12488" s="4" t="s">
        <v>21</v>
      </c>
      <c r="L12488" s="4" t="s">
        <v>559</v>
      </c>
      <c r="M12488" s="4" t="s">
        <v>23</v>
      </c>
      <c r="N12488" s="4">
        <v>5</v>
      </c>
      <c r="O12488" s="4">
        <v>1</v>
      </c>
      <c r="P12488" s="11" t="s">
        <v>24</v>
      </c>
    </row>
    <row r="12489" spans="1:16">
      <c r="A12489" s="17">
        <v>19521925</v>
      </c>
      <c r="B12489" s="4">
        <v>205015461</v>
      </c>
      <c r="C12489" s="5" t="s">
        <v>38113</v>
      </c>
      <c r="D12489" s="4" t="s">
        <v>37</v>
      </c>
      <c r="E12489" s="4">
        <v>1703214</v>
      </c>
      <c r="F12489" s="4">
        <v>1703</v>
      </c>
      <c r="G12489" s="5" t="s">
        <v>4103</v>
      </c>
      <c r="H12489" s="5" t="s">
        <v>38114</v>
      </c>
      <c r="I12489" s="4" t="s">
        <v>38115</v>
      </c>
      <c r="J12489" s="4" t="s">
        <v>20</v>
      </c>
      <c r="K12489" s="4" t="s">
        <v>21</v>
      </c>
      <c r="L12489" s="4" t="s">
        <v>109</v>
      </c>
      <c r="M12489" s="4" t="s">
        <v>23</v>
      </c>
      <c r="N12489" s="4">
        <v>49</v>
      </c>
      <c r="O12489" s="4">
        <v>2</v>
      </c>
      <c r="P12489" s="11" t="s">
        <v>110</v>
      </c>
    </row>
    <row r="12490" spans="1:16">
      <c r="A12490" s="15">
        <v>19515623</v>
      </c>
      <c r="B12490" s="4">
        <v>205012901</v>
      </c>
      <c r="C12490" s="5" t="s">
        <v>38116</v>
      </c>
      <c r="D12490" s="4" t="s">
        <v>37</v>
      </c>
      <c r="E12490" s="4">
        <v>1726266</v>
      </c>
      <c r="F12490" s="4">
        <v>1726</v>
      </c>
      <c r="G12490" s="5" t="s">
        <v>361</v>
      </c>
      <c r="H12490" s="5" t="s">
        <v>38117</v>
      </c>
      <c r="I12490" s="4" t="s">
        <v>38118</v>
      </c>
      <c r="J12490" s="4" t="s">
        <v>20</v>
      </c>
      <c r="K12490" s="4" t="s">
        <v>21</v>
      </c>
      <c r="L12490" s="4" t="s">
        <v>559</v>
      </c>
      <c r="M12490" s="4" t="s">
        <v>23</v>
      </c>
      <c r="N12490" s="4">
        <v>20</v>
      </c>
      <c r="O12490" s="4">
        <v>2</v>
      </c>
      <c r="P12490" s="11" t="s">
        <v>24</v>
      </c>
    </row>
    <row r="12491" spans="1:16">
      <c r="A12491" s="15">
        <v>19514760</v>
      </c>
      <c r="B12491" s="4">
        <v>205012861</v>
      </c>
      <c r="C12491" s="5" t="s">
        <v>38119</v>
      </c>
      <c r="D12491" s="4" t="s">
        <v>37</v>
      </c>
      <c r="E12491" s="4">
        <v>1726290</v>
      </c>
      <c r="F12491" s="4">
        <v>1726</v>
      </c>
      <c r="G12491" s="5" t="s">
        <v>675</v>
      </c>
      <c r="H12491" s="5" t="s">
        <v>38120</v>
      </c>
      <c r="I12491" s="4" t="s">
        <v>38121</v>
      </c>
      <c r="J12491" s="4" t="s">
        <v>20</v>
      </c>
      <c r="K12491" s="4" t="s">
        <v>21</v>
      </c>
      <c r="L12491" s="4" t="s">
        <v>2835</v>
      </c>
      <c r="M12491" s="4" t="s">
        <v>23</v>
      </c>
      <c r="N12491" s="4">
        <v>69</v>
      </c>
      <c r="O12491" s="4">
        <v>2</v>
      </c>
      <c r="P12491" s="11" t="s">
        <v>24</v>
      </c>
    </row>
    <row r="12492" spans="1:16">
      <c r="A12492" s="17">
        <v>19551895</v>
      </c>
      <c r="B12492" s="4">
        <v>205006132</v>
      </c>
      <c r="C12492" s="5" t="s">
        <v>38122</v>
      </c>
      <c r="D12492" s="4" t="s">
        <v>37</v>
      </c>
      <c r="E12492" s="4">
        <v>1710232</v>
      </c>
      <c r="F12492" s="4">
        <v>1710</v>
      </c>
      <c r="G12492" s="5" t="s">
        <v>21548</v>
      </c>
      <c r="H12492" s="5" t="s">
        <v>38123</v>
      </c>
      <c r="I12492" s="4" t="s">
        <v>21550</v>
      </c>
      <c r="J12492" s="4" t="s">
        <v>147</v>
      </c>
      <c r="K12492" s="4" t="s">
        <v>21</v>
      </c>
      <c r="L12492" s="4" t="s">
        <v>843</v>
      </c>
      <c r="M12492" s="4" t="s">
        <v>23</v>
      </c>
      <c r="N12492" s="4">
        <v>35</v>
      </c>
      <c r="O12492" s="4">
        <v>2</v>
      </c>
      <c r="P12492" s="11" t="s">
        <v>110</v>
      </c>
    </row>
    <row r="12493" spans="1:16">
      <c r="A12493" s="16">
        <v>19461181</v>
      </c>
      <c r="B12493" s="4">
        <v>205005102</v>
      </c>
      <c r="C12493" s="5" t="s">
        <v>38124</v>
      </c>
      <c r="D12493" s="4" t="s">
        <v>37</v>
      </c>
      <c r="E12493" s="4">
        <v>1727224</v>
      </c>
      <c r="F12493" s="4">
        <v>1727</v>
      </c>
      <c r="G12493" s="5" t="s">
        <v>5386</v>
      </c>
      <c r="H12493" s="5" t="s">
        <v>38125</v>
      </c>
      <c r="I12493" s="4" t="s">
        <v>38126</v>
      </c>
      <c r="J12493" s="4" t="s">
        <v>147</v>
      </c>
      <c r="K12493" s="4" t="s">
        <v>21</v>
      </c>
      <c r="L12493" s="4" t="s">
        <v>35</v>
      </c>
      <c r="M12493" s="4" t="s">
        <v>23</v>
      </c>
      <c r="N12493" s="4">
        <v>36</v>
      </c>
      <c r="O12493" s="4">
        <v>2</v>
      </c>
      <c r="P12493" s="11" t="s">
        <v>42</v>
      </c>
    </row>
    <row r="12494" spans="1:16">
      <c r="A12494" s="17">
        <v>19475846</v>
      </c>
      <c r="B12494" s="4">
        <v>205004278</v>
      </c>
      <c r="C12494" s="5" t="s">
        <v>38127</v>
      </c>
      <c r="D12494" s="4" t="s">
        <v>37</v>
      </c>
      <c r="E12494" s="4">
        <v>1714219</v>
      </c>
      <c r="F12494" s="4">
        <v>1714</v>
      </c>
      <c r="G12494" s="5" t="s">
        <v>38128</v>
      </c>
      <c r="H12494" s="5" t="s">
        <v>38129</v>
      </c>
      <c r="I12494" s="4" t="s">
        <v>38130</v>
      </c>
      <c r="J12494" s="4" t="s">
        <v>20</v>
      </c>
      <c r="K12494" s="4" t="s">
        <v>21</v>
      </c>
      <c r="L12494" s="4" t="s">
        <v>109</v>
      </c>
      <c r="M12494" s="4" t="s">
        <v>23</v>
      </c>
      <c r="N12494" s="4">
        <v>26</v>
      </c>
      <c r="O12494" s="4">
        <v>2</v>
      </c>
      <c r="P12494" s="11" t="s">
        <v>110</v>
      </c>
    </row>
    <row r="12495" spans="1:16">
      <c r="A12495" s="17">
        <v>19475970</v>
      </c>
      <c r="B12495" s="4">
        <v>204997904</v>
      </c>
      <c r="C12495" s="5" t="s">
        <v>38131</v>
      </c>
      <c r="D12495" s="4" t="s">
        <v>37</v>
      </c>
      <c r="E12495" s="4">
        <v>1714236</v>
      </c>
      <c r="F12495" s="4">
        <v>1714</v>
      </c>
      <c r="G12495" s="5" t="s">
        <v>2035</v>
      </c>
      <c r="H12495" s="5" t="s">
        <v>38132</v>
      </c>
      <c r="I12495" s="4" t="s">
        <v>38133</v>
      </c>
      <c r="J12495" s="4" t="s">
        <v>20</v>
      </c>
      <c r="K12495" s="4" t="s">
        <v>21</v>
      </c>
      <c r="L12495" s="4" t="s">
        <v>304</v>
      </c>
      <c r="M12495" s="4" t="s">
        <v>23</v>
      </c>
      <c r="N12495" s="4">
        <v>113</v>
      </c>
      <c r="O12495" s="4">
        <v>2</v>
      </c>
      <c r="P12495" s="11" t="s">
        <v>110</v>
      </c>
    </row>
    <row r="12496" spans="1:16">
      <c r="A12496" s="17">
        <v>19544694</v>
      </c>
      <c r="B12496" s="4">
        <v>204995788</v>
      </c>
      <c r="C12496" s="5" t="s">
        <v>38134</v>
      </c>
      <c r="D12496" s="4" t="s">
        <v>37</v>
      </c>
      <c r="E12496" s="4">
        <v>1724401</v>
      </c>
      <c r="F12496" s="4">
        <v>1724</v>
      </c>
      <c r="G12496" s="5" t="s">
        <v>320</v>
      </c>
      <c r="H12496" s="5" t="s">
        <v>38135</v>
      </c>
      <c r="I12496" s="4" t="s">
        <v>38136</v>
      </c>
      <c r="J12496" s="4" t="s">
        <v>20</v>
      </c>
      <c r="K12496" s="4" t="s">
        <v>21</v>
      </c>
      <c r="L12496" s="4" t="s">
        <v>109</v>
      </c>
      <c r="M12496" s="4" t="s">
        <v>23</v>
      </c>
      <c r="N12496" s="4">
        <v>74</v>
      </c>
      <c r="O12496" s="4">
        <v>2</v>
      </c>
      <c r="P12496" s="11" t="s">
        <v>110</v>
      </c>
    </row>
    <row r="12497" spans="1:16">
      <c r="A12497" s="16">
        <v>19501561</v>
      </c>
      <c r="B12497" s="4">
        <v>204985713</v>
      </c>
      <c r="C12497" s="5" t="s">
        <v>38137</v>
      </c>
      <c r="D12497" s="4" t="s">
        <v>37</v>
      </c>
      <c r="E12497" s="4">
        <v>1712251</v>
      </c>
      <c r="F12497" s="4">
        <v>1712</v>
      </c>
      <c r="G12497" s="5" t="s">
        <v>9592</v>
      </c>
      <c r="H12497" s="5" t="s">
        <v>38138</v>
      </c>
      <c r="I12497" s="4" t="s">
        <v>38139</v>
      </c>
      <c r="J12497" s="4" t="s">
        <v>20</v>
      </c>
      <c r="K12497" s="4" t="s">
        <v>21</v>
      </c>
      <c r="L12497" s="4" t="s">
        <v>1626</v>
      </c>
      <c r="M12497" s="4" t="s">
        <v>16746</v>
      </c>
      <c r="N12497" s="4">
        <v>20</v>
      </c>
      <c r="O12497" s="4">
        <v>2</v>
      </c>
      <c r="P12497" s="11" t="s">
        <v>42</v>
      </c>
    </row>
    <row r="12498" spans="1:16">
      <c r="A12498" s="15">
        <v>19415362</v>
      </c>
      <c r="B12498" s="4">
        <v>204983977</v>
      </c>
      <c r="C12498" s="5" t="s">
        <v>38140</v>
      </c>
      <c r="D12498" s="4" t="s">
        <v>37</v>
      </c>
      <c r="E12498" s="4">
        <v>1730215</v>
      </c>
      <c r="F12498" s="4">
        <v>1730</v>
      </c>
      <c r="G12498" s="5" t="s">
        <v>38141</v>
      </c>
      <c r="H12498" s="5" t="s">
        <v>38142</v>
      </c>
      <c r="I12498" s="4" t="s">
        <v>38143</v>
      </c>
      <c r="J12498" s="4" t="s">
        <v>20</v>
      </c>
      <c r="K12498" s="4" t="s">
        <v>21</v>
      </c>
      <c r="L12498" s="4" t="s">
        <v>2226</v>
      </c>
      <c r="M12498" s="4" t="s">
        <v>23</v>
      </c>
      <c r="N12498" s="4">
        <v>11</v>
      </c>
      <c r="O12498" s="4">
        <v>2</v>
      </c>
      <c r="P12498" s="11" t="s">
        <v>24</v>
      </c>
    </row>
    <row r="12499" spans="1:16">
      <c r="A12499" s="15">
        <v>19434965</v>
      </c>
      <c r="B12499" s="4">
        <v>204982259</v>
      </c>
      <c r="C12499" s="5" t="s">
        <v>38144</v>
      </c>
      <c r="D12499" s="4" t="s">
        <v>37</v>
      </c>
      <c r="E12499" s="4">
        <v>1722223</v>
      </c>
      <c r="F12499" s="4">
        <v>1722</v>
      </c>
      <c r="G12499" s="5" t="s">
        <v>4846</v>
      </c>
      <c r="H12499" s="5" t="s">
        <v>38145</v>
      </c>
      <c r="I12499" s="4" t="s">
        <v>38146</v>
      </c>
      <c r="J12499" s="4" t="s">
        <v>147</v>
      </c>
      <c r="K12499" s="4" t="s">
        <v>21</v>
      </c>
      <c r="L12499" s="4" t="s">
        <v>1626</v>
      </c>
      <c r="M12499" s="4" t="s">
        <v>23</v>
      </c>
      <c r="N12499" s="4">
        <v>4</v>
      </c>
      <c r="O12499" s="4">
        <v>1</v>
      </c>
      <c r="P12499" s="11" t="s">
        <v>24</v>
      </c>
    </row>
    <row r="12500" spans="1:16">
      <c r="A12500" s="15">
        <v>19434698</v>
      </c>
      <c r="B12500" s="4">
        <v>204979957</v>
      </c>
      <c r="C12500" s="5" t="s">
        <v>38147</v>
      </c>
      <c r="D12500" s="4" t="s">
        <v>37</v>
      </c>
      <c r="E12500" s="4">
        <v>1722214</v>
      </c>
      <c r="F12500" s="4">
        <v>1722</v>
      </c>
      <c r="G12500" s="5" t="s">
        <v>22452</v>
      </c>
      <c r="H12500" s="5" t="s">
        <v>22453</v>
      </c>
      <c r="I12500" s="4" t="s">
        <v>38148</v>
      </c>
      <c r="J12500" s="4" t="s">
        <v>20</v>
      </c>
      <c r="K12500" s="4" t="s">
        <v>21</v>
      </c>
      <c r="L12500" s="4" t="s">
        <v>2063</v>
      </c>
      <c r="M12500" s="4" t="s">
        <v>23</v>
      </c>
      <c r="N12500" s="4">
        <v>12</v>
      </c>
      <c r="O12500" s="4">
        <v>2</v>
      </c>
      <c r="P12500" s="11" t="s">
        <v>24</v>
      </c>
    </row>
    <row r="12501" spans="1:16">
      <c r="A12501" s="16">
        <v>19284968</v>
      </c>
      <c r="B12501" s="4">
        <v>204979861</v>
      </c>
      <c r="C12501" s="5" t="s">
        <v>38149</v>
      </c>
      <c r="D12501" s="4" t="s">
        <v>37</v>
      </c>
      <c r="E12501" s="4">
        <v>1726264</v>
      </c>
      <c r="F12501" s="4">
        <v>1726</v>
      </c>
      <c r="G12501" s="5" t="s">
        <v>1018</v>
      </c>
      <c r="H12501" s="5" t="s">
        <v>38150</v>
      </c>
      <c r="I12501" s="4" t="s">
        <v>15484</v>
      </c>
      <c r="J12501" s="4" t="s">
        <v>20</v>
      </c>
      <c r="K12501" s="4" t="s">
        <v>21</v>
      </c>
      <c r="L12501" s="4" t="s">
        <v>8389</v>
      </c>
      <c r="M12501" s="4" t="s">
        <v>23</v>
      </c>
      <c r="N12501" s="4">
        <v>12</v>
      </c>
      <c r="O12501" s="4">
        <v>2</v>
      </c>
      <c r="P12501" s="11" t="s">
        <v>42</v>
      </c>
    </row>
    <row r="12502" spans="1:16">
      <c r="A12502" s="16">
        <v>19502201</v>
      </c>
      <c r="B12502" s="4">
        <v>204979316</v>
      </c>
      <c r="C12502" s="5" t="s">
        <v>38151</v>
      </c>
      <c r="D12502" s="4" t="s">
        <v>37</v>
      </c>
      <c r="E12502" s="4">
        <v>1712401</v>
      </c>
      <c r="F12502" s="4">
        <v>1712</v>
      </c>
      <c r="G12502" s="5" t="s">
        <v>366</v>
      </c>
      <c r="H12502" s="5" t="s">
        <v>38152</v>
      </c>
      <c r="I12502" s="4" t="s">
        <v>38153</v>
      </c>
      <c r="J12502" s="4" t="s">
        <v>20</v>
      </c>
      <c r="K12502" s="4" t="s">
        <v>21</v>
      </c>
      <c r="L12502" s="4" t="s">
        <v>162</v>
      </c>
      <c r="M12502" s="4" t="s">
        <v>23</v>
      </c>
      <c r="N12502" s="4">
        <v>10</v>
      </c>
      <c r="O12502" s="4">
        <v>2</v>
      </c>
      <c r="P12502" s="11" t="s">
        <v>42</v>
      </c>
    </row>
    <row r="12503" spans="1:16">
      <c r="A12503" s="17">
        <v>19502112</v>
      </c>
      <c r="B12503" s="4">
        <v>204975582</v>
      </c>
      <c r="C12503" s="5" t="s">
        <v>38154</v>
      </c>
      <c r="D12503" s="4" t="s">
        <v>37</v>
      </c>
      <c r="E12503" s="4">
        <v>1712251</v>
      </c>
      <c r="F12503" s="4">
        <v>1712</v>
      </c>
      <c r="G12503" s="5" t="s">
        <v>3636</v>
      </c>
      <c r="H12503" s="5" t="s">
        <v>38155</v>
      </c>
      <c r="I12503" s="4" t="s">
        <v>38156</v>
      </c>
      <c r="J12503" s="4" t="s">
        <v>20</v>
      </c>
      <c r="K12503" s="4" t="s">
        <v>21</v>
      </c>
      <c r="L12503" s="4" t="s">
        <v>1850</v>
      </c>
      <c r="M12503" s="4" t="s">
        <v>23</v>
      </c>
      <c r="N12503" s="4">
        <v>5</v>
      </c>
      <c r="O12503" s="4">
        <v>1</v>
      </c>
      <c r="P12503" s="11" t="s">
        <v>110</v>
      </c>
    </row>
    <row r="12504" spans="1:16">
      <c r="A12504" s="15">
        <v>19502974</v>
      </c>
      <c r="B12504" s="4">
        <v>204975495</v>
      </c>
      <c r="C12504" s="5" t="s">
        <v>38157</v>
      </c>
      <c r="D12504" s="4" t="s">
        <v>37</v>
      </c>
      <c r="E12504" s="4">
        <v>1712401</v>
      </c>
      <c r="F12504" s="4">
        <v>1712</v>
      </c>
      <c r="G12504" s="5" t="s">
        <v>366</v>
      </c>
      <c r="H12504" s="5" t="s">
        <v>38158</v>
      </c>
      <c r="I12504" s="4" t="s">
        <v>38159</v>
      </c>
      <c r="J12504" s="4" t="s">
        <v>20</v>
      </c>
      <c r="K12504" s="4" t="s">
        <v>21</v>
      </c>
      <c r="L12504" s="4" t="s">
        <v>2063</v>
      </c>
      <c r="M12504" s="4" t="s">
        <v>23</v>
      </c>
      <c r="N12504" s="4">
        <v>24</v>
      </c>
      <c r="O12504" s="4">
        <v>2</v>
      </c>
      <c r="P12504" s="11" t="s">
        <v>24</v>
      </c>
    </row>
    <row r="12505" spans="1:16">
      <c r="A12505" s="15">
        <v>19513073</v>
      </c>
      <c r="B12505" s="4">
        <v>204973561</v>
      </c>
      <c r="C12505" s="5" t="s">
        <v>38160</v>
      </c>
      <c r="D12505" s="4" t="s">
        <v>37</v>
      </c>
      <c r="E12505" s="4">
        <v>1726294</v>
      </c>
      <c r="F12505" s="4">
        <v>1726</v>
      </c>
      <c r="G12505" s="5" t="s">
        <v>443</v>
      </c>
      <c r="H12505" s="5" t="s">
        <v>38161</v>
      </c>
      <c r="I12505" s="4" t="s">
        <v>38162</v>
      </c>
      <c r="J12505" s="4" t="s">
        <v>20</v>
      </c>
      <c r="K12505" s="4" t="s">
        <v>21</v>
      </c>
      <c r="L12505" s="4" t="s">
        <v>200</v>
      </c>
      <c r="M12505" s="4" t="s">
        <v>23</v>
      </c>
      <c r="N12505" s="4">
        <v>78</v>
      </c>
      <c r="O12505" s="4">
        <v>2</v>
      </c>
      <c r="P12505" s="11" t="s">
        <v>24</v>
      </c>
    </row>
    <row r="12506" spans="1:16">
      <c r="A12506" s="16">
        <v>19434497</v>
      </c>
      <c r="B12506" s="4">
        <v>204967315</v>
      </c>
      <c r="C12506" s="5" t="s">
        <v>38163</v>
      </c>
      <c r="D12506" s="4" t="s">
        <v>37</v>
      </c>
      <c r="E12506" s="4">
        <v>1722401</v>
      </c>
      <c r="F12506" s="4">
        <v>1722</v>
      </c>
      <c r="G12506" s="5" t="s">
        <v>330</v>
      </c>
      <c r="H12506" s="5" t="s">
        <v>32621</v>
      </c>
      <c r="I12506" s="4" t="s">
        <v>38164</v>
      </c>
      <c r="J12506" s="4" t="s">
        <v>20</v>
      </c>
      <c r="K12506" s="4" t="s">
        <v>21</v>
      </c>
      <c r="L12506" s="4" t="s">
        <v>559</v>
      </c>
      <c r="M12506" s="4" t="s">
        <v>23</v>
      </c>
      <c r="N12506" s="4">
        <v>19</v>
      </c>
      <c r="O12506" s="4">
        <v>2</v>
      </c>
      <c r="P12506" s="11" t="s">
        <v>42</v>
      </c>
    </row>
    <row r="12507" spans="1:16">
      <c r="A12507" s="17">
        <v>19533986</v>
      </c>
      <c r="B12507" s="4">
        <v>204966435</v>
      </c>
      <c r="C12507" s="5" t="s">
        <v>38165</v>
      </c>
      <c r="D12507" s="4" t="s">
        <v>37</v>
      </c>
      <c r="E12507" s="4">
        <v>1710224</v>
      </c>
      <c r="F12507" s="4">
        <v>1710</v>
      </c>
      <c r="G12507" s="5" t="s">
        <v>12227</v>
      </c>
      <c r="H12507" s="5" t="s">
        <v>38166</v>
      </c>
      <c r="I12507" s="4" t="s">
        <v>38167</v>
      </c>
      <c r="J12507" s="4" t="s">
        <v>20</v>
      </c>
      <c r="K12507" s="4" t="s">
        <v>18763</v>
      </c>
      <c r="L12507" s="4" t="s">
        <v>304</v>
      </c>
      <c r="M12507" s="4" t="s">
        <v>23</v>
      </c>
      <c r="N12507" s="4">
        <v>7</v>
      </c>
      <c r="O12507" s="4">
        <v>1</v>
      </c>
      <c r="P12507" s="11" t="s">
        <v>110</v>
      </c>
    </row>
    <row r="12508" spans="1:16">
      <c r="A12508" s="17">
        <v>19375955</v>
      </c>
      <c r="B12508" s="4">
        <v>204964779</v>
      </c>
      <c r="C12508" s="5" t="s">
        <v>38168</v>
      </c>
      <c r="D12508" s="4" t="s">
        <v>37</v>
      </c>
      <c r="E12508" s="4">
        <v>1714236</v>
      </c>
      <c r="F12508" s="4">
        <v>1714</v>
      </c>
      <c r="G12508" s="5" t="s">
        <v>2035</v>
      </c>
      <c r="H12508" s="5" t="s">
        <v>38169</v>
      </c>
      <c r="I12508" s="4" t="s">
        <v>38170</v>
      </c>
      <c r="J12508" s="4" t="s">
        <v>20</v>
      </c>
      <c r="K12508" s="4" t="s">
        <v>21</v>
      </c>
      <c r="L12508" s="4" t="s">
        <v>304</v>
      </c>
      <c r="M12508" s="4" t="s">
        <v>23</v>
      </c>
      <c r="N12508" s="4">
        <v>20</v>
      </c>
      <c r="O12508" s="4">
        <v>1</v>
      </c>
      <c r="P12508" s="11" t="s">
        <v>110</v>
      </c>
    </row>
    <row r="12509" spans="1:16">
      <c r="A12509" s="16">
        <v>19415689</v>
      </c>
      <c r="B12509" s="4">
        <v>204961854</v>
      </c>
      <c r="C12509" s="5" t="s">
        <v>38171</v>
      </c>
      <c r="D12509" s="4" t="s">
        <v>37</v>
      </c>
      <c r="E12509" s="4">
        <v>1730408</v>
      </c>
      <c r="F12509" s="4">
        <v>1730</v>
      </c>
      <c r="G12509" s="5" t="s">
        <v>448</v>
      </c>
      <c r="H12509" s="5" t="s">
        <v>38172</v>
      </c>
      <c r="I12509" s="4" t="s">
        <v>38173</v>
      </c>
      <c r="J12509" s="4" t="s">
        <v>147</v>
      </c>
      <c r="K12509" s="4" t="s">
        <v>21</v>
      </c>
      <c r="L12509" s="4" t="s">
        <v>1626</v>
      </c>
      <c r="M12509" s="4" t="s">
        <v>23</v>
      </c>
      <c r="N12509" s="4">
        <v>14</v>
      </c>
      <c r="O12509" s="4">
        <v>2</v>
      </c>
      <c r="P12509" s="11" t="s">
        <v>42</v>
      </c>
    </row>
    <row r="12510" spans="1:16">
      <c r="A12510" s="17">
        <v>19408525</v>
      </c>
      <c r="B12510" s="4">
        <v>204961577</v>
      </c>
      <c r="C12510" s="5" t="s">
        <v>38174</v>
      </c>
      <c r="D12510" s="4" t="s">
        <v>37</v>
      </c>
      <c r="E12510" s="4">
        <v>1718206</v>
      </c>
      <c r="F12510" s="4">
        <v>1718</v>
      </c>
      <c r="G12510" s="5" t="s">
        <v>5629</v>
      </c>
      <c r="H12510" s="5" t="s">
        <v>38175</v>
      </c>
      <c r="I12510" s="4" t="s">
        <v>38176</v>
      </c>
      <c r="J12510" s="4" t="s">
        <v>147</v>
      </c>
      <c r="K12510" s="4" t="s">
        <v>21</v>
      </c>
      <c r="L12510" s="4" t="s">
        <v>304</v>
      </c>
      <c r="M12510" s="4" t="s">
        <v>23</v>
      </c>
      <c r="N12510" s="4">
        <v>91</v>
      </c>
      <c r="O12510" s="4">
        <v>2</v>
      </c>
      <c r="P12510" s="11" t="s">
        <v>110</v>
      </c>
    </row>
    <row r="12511" spans="1:16">
      <c r="A12511" s="16">
        <v>19469254</v>
      </c>
      <c r="B12511" s="4">
        <v>204961079</v>
      </c>
      <c r="C12511" s="5" t="s">
        <v>38177</v>
      </c>
      <c r="D12511" s="4" t="s">
        <v>37</v>
      </c>
      <c r="E12511" s="4">
        <v>1706401</v>
      </c>
      <c r="F12511" s="4">
        <v>1706</v>
      </c>
      <c r="G12511" s="5" t="s">
        <v>36150</v>
      </c>
      <c r="H12511" s="5" t="s">
        <v>38178</v>
      </c>
      <c r="I12511" s="4" t="s">
        <v>38179</v>
      </c>
      <c r="J12511" s="4" t="s">
        <v>147</v>
      </c>
      <c r="K12511" s="4" t="s">
        <v>21</v>
      </c>
      <c r="L12511" s="4" t="s">
        <v>162</v>
      </c>
      <c r="M12511" s="4" t="s">
        <v>23</v>
      </c>
      <c r="N12511" s="4">
        <v>48</v>
      </c>
      <c r="O12511" s="4">
        <v>2</v>
      </c>
      <c r="P12511" s="11" t="s">
        <v>42</v>
      </c>
    </row>
    <row r="12512" spans="1:16">
      <c r="A12512" s="17">
        <v>19532892</v>
      </c>
      <c r="B12512" s="4">
        <v>204957629</v>
      </c>
      <c r="C12512" s="5" t="s">
        <v>38180</v>
      </c>
      <c r="D12512" s="4" t="s">
        <v>37</v>
      </c>
      <c r="E12512" s="4">
        <v>1710401</v>
      </c>
      <c r="F12512" s="4">
        <v>1710</v>
      </c>
      <c r="G12512" s="5" t="s">
        <v>188</v>
      </c>
      <c r="H12512" s="5" t="s">
        <v>38181</v>
      </c>
      <c r="I12512" s="4" t="s">
        <v>38182</v>
      </c>
      <c r="J12512" s="4" t="s">
        <v>20</v>
      </c>
      <c r="K12512" s="4" t="s">
        <v>21</v>
      </c>
      <c r="L12512" s="4" t="s">
        <v>1176</v>
      </c>
      <c r="M12512" s="4" t="s">
        <v>23</v>
      </c>
      <c r="N12512" s="4">
        <v>4</v>
      </c>
      <c r="O12512" s="4">
        <v>1</v>
      </c>
      <c r="P12512" s="11" t="s">
        <v>110</v>
      </c>
    </row>
    <row r="12513" spans="1:16">
      <c r="A12513" s="15">
        <v>19462097</v>
      </c>
      <c r="B12513" s="4">
        <v>204956598</v>
      </c>
      <c r="C12513" s="5" t="s">
        <v>38183</v>
      </c>
      <c r="D12513" s="4" t="s">
        <v>37</v>
      </c>
      <c r="E12513" s="4">
        <v>1727237</v>
      </c>
      <c r="F12513" s="4">
        <v>1727</v>
      </c>
      <c r="G12513" s="5" t="s">
        <v>1714</v>
      </c>
      <c r="H12513" s="5" t="s">
        <v>38184</v>
      </c>
      <c r="I12513" s="4" t="s">
        <v>38185</v>
      </c>
      <c r="J12513" s="4" t="s">
        <v>20</v>
      </c>
      <c r="K12513" s="4" t="s">
        <v>21</v>
      </c>
      <c r="L12513" s="4" t="s">
        <v>3600</v>
      </c>
      <c r="M12513" s="4" t="s">
        <v>23</v>
      </c>
      <c r="N12513" s="4">
        <v>3</v>
      </c>
      <c r="O12513" s="4">
        <v>1</v>
      </c>
      <c r="P12513" s="11" t="s">
        <v>24</v>
      </c>
    </row>
    <row r="12514" spans="1:16">
      <c r="A12514" s="16">
        <v>19044709</v>
      </c>
      <c r="B12514" s="4">
        <v>204949985</v>
      </c>
      <c r="C12514" s="5" t="s">
        <v>38186</v>
      </c>
      <c r="D12514" s="4" t="s">
        <v>37</v>
      </c>
      <c r="E12514" s="4">
        <v>1712248</v>
      </c>
      <c r="F12514" s="4">
        <v>1712</v>
      </c>
      <c r="G12514" s="5" t="s">
        <v>2806</v>
      </c>
      <c r="H12514" s="5" t="s">
        <v>16852</v>
      </c>
      <c r="I12514" s="4" t="s">
        <v>38187</v>
      </c>
      <c r="J12514" s="4" t="s">
        <v>20</v>
      </c>
      <c r="K12514" s="4" t="s">
        <v>21</v>
      </c>
      <c r="L12514" s="4" t="s">
        <v>1141</v>
      </c>
      <c r="M12514" s="4" t="s">
        <v>23</v>
      </c>
      <c r="N12514" s="4">
        <v>9</v>
      </c>
      <c r="O12514" s="4">
        <v>1</v>
      </c>
      <c r="P12514" s="11" t="s">
        <v>42</v>
      </c>
    </row>
    <row r="12515" spans="1:16">
      <c r="A12515" s="16">
        <v>19363892</v>
      </c>
      <c r="B12515" s="4">
        <v>204921357</v>
      </c>
      <c r="C12515" s="5" t="s">
        <v>38188</v>
      </c>
      <c r="D12515" s="4" t="s">
        <v>37</v>
      </c>
      <c r="E12515" s="4">
        <v>1708209</v>
      </c>
      <c r="F12515" s="4">
        <v>1708</v>
      </c>
      <c r="G12515" s="5" t="s">
        <v>16385</v>
      </c>
      <c r="H12515" s="5" t="s">
        <v>16386</v>
      </c>
      <c r="I12515" s="4">
        <v>0</v>
      </c>
      <c r="J12515" s="4" t="s">
        <v>147</v>
      </c>
      <c r="K12515" s="4" t="s">
        <v>21</v>
      </c>
      <c r="L12515" s="4" t="s">
        <v>1626</v>
      </c>
      <c r="M12515" s="4" t="s">
        <v>23</v>
      </c>
      <c r="N12515" s="4">
        <v>6</v>
      </c>
      <c r="O12515" s="4">
        <v>2</v>
      </c>
      <c r="P12515" s="11" t="s">
        <v>42</v>
      </c>
    </row>
    <row r="12516" spans="1:16">
      <c r="A12516" s="16">
        <v>19468601</v>
      </c>
      <c r="B12516" s="4">
        <v>204921182</v>
      </c>
      <c r="C12516" s="5" t="s">
        <v>38189</v>
      </c>
      <c r="D12516" s="4" t="s">
        <v>37</v>
      </c>
      <c r="E12516" s="4">
        <v>1706240</v>
      </c>
      <c r="F12516" s="4">
        <v>1706</v>
      </c>
      <c r="G12516" s="5" t="s">
        <v>3248</v>
      </c>
      <c r="H12516" s="5" t="s">
        <v>19973</v>
      </c>
      <c r="I12516" s="4" t="s">
        <v>38190</v>
      </c>
      <c r="J12516" s="4" t="s">
        <v>20</v>
      </c>
      <c r="K12516" s="4" t="s">
        <v>21</v>
      </c>
      <c r="L12516" s="4" t="s">
        <v>559</v>
      </c>
      <c r="M12516" s="4" t="s">
        <v>23</v>
      </c>
      <c r="N12516" s="4">
        <v>6</v>
      </c>
      <c r="O12516" s="4">
        <v>2</v>
      </c>
      <c r="P12516" s="11" t="s">
        <v>42</v>
      </c>
    </row>
    <row r="12517" spans="1:16">
      <c r="A12517" s="16">
        <v>19429728</v>
      </c>
      <c r="B12517" s="4">
        <v>204918271</v>
      </c>
      <c r="C12517" s="5" t="s">
        <v>38191</v>
      </c>
      <c r="D12517" s="4" t="s">
        <v>37</v>
      </c>
      <c r="E12517" s="4">
        <v>1735215</v>
      </c>
      <c r="F12517" s="4">
        <v>1735</v>
      </c>
      <c r="G12517" s="5" t="s">
        <v>1211</v>
      </c>
      <c r="H12517" s="5" t="s">
        <v>38192</v>
      </c>
      <c r="I12517" s="4" t="s">
        <v>38193</v>
      </c>
      <c r="J12517" s="4" t="s">
        <v>20</v>
      </c>
      <c r="K12517" s="4" t="s">
        <v>21</v>
      </c>
      <c r="L12517" s="4" t="s">
        <v>559</v>
      </c>
      <c r="M12517" s="4" t="s">
        <v>23</v>
      </c>
      <c r="N12517" s="4">
        <v>5</v>
      </c>
      <c r="O12517" s="4">
        <v>1</v>
      </c>
      <c r="P12517" s="11" t="s">
        <v>42</v>
      </c>
    </row>
    <row r="12518" spans="1:16">
      <c r="A12518" s="15">
        <v>19399944</v>
      </c>
      <c r="B12518" s="4">
        <v>204913739</v>
      </c>
      <c r="C12518" s="5" t="s">
        <v>38194</v>
      </c>
      <c r="D12518" s="4" t="s">
        <v>37</v>
      </c>
      <c r="E12518" s="4">
        <v>1733220</v>
      </c>
      <c r="F12518" s="4">
        <v>1733</v>
      </c>
      <c r="G12518" s="4" t="s">
        <v>967</v>
      </c>
      <c r="H12518" s="5" t="s">
        <v>38195</v>
      </c>
      <c r="I12518" s="4" t="s">
        <v>38196</v>
      </c>
      <c r="J12518" s="4" t="s">
        <v>20</v>
      </c>
      <c r="K12518" s="4" t="s">
        <v>21</v>
      </c>
      <c r="L12518" s="4" t="s">
        <v>2266</v>
      </c>
      <c r="M12518" s="4" t="s">
        <v>23</v>
      </c>
      <c r="N12518" s="4">
        <v>2</v>
      </c>
      <c r="O12518" s="4">
        <v>1</v>
      </c>
      <c r="P12518" s="11" t="s">
        <v>24</v>
      </c>
    </row>
    <row r="12519" spans="1:16">
      <c r="A12519" s="15">
        <v>19395225</v>
      </c>
      <c r="B12519" s="4">
        <v>204913334</v>
      </c>
      <c r="C12519" s="5" t="s">
        <v>38197</v>
      </c>
      <c r="D12519" s="4" t="s">
        <v>37</v>
      </c>
      <c r="E12519" s="4">
        <v>1726283</v>
      </c>
      <c r="F12519" s="4">
        <v>1726</v>
      </c>
      <c r="G12519" s="5" t="s">
        <v>466</v>
      </c>
      <c r="H12519" s="5" t="s">
        <v>38198</v>
      </c>
      <c r="I12519" s="4" t="s">
        <v>38199</v>
      </c>
      <c r="J12519" s="4" t="s">
        <v>20</v>
      </c>
      <c r="K12519" s="4" t="s">
        <v>21</v>
      </c>
      <c r="L12519" s="4" t="s">
        <v>5542</v>
      </c>
      <c r="M12519" s="4" t="s">
        <v>23</v>
      </c>
      <c r="N12519" s="4">
        <v>20</v>
      </c>
      <c r="O12519" s="4">
        <v>2</v>
      </c>
      <c r="P12519" s="11" t="s">
        <v>24</v>
      </c>
    </row>
    <row r="12520" spans="1:16">
      <c r="A12520" s="16">
        <v>19396070</v>
      </c>
      <c r="B12520" s="4">
        <v>204904851</v>
      </c>
      <c r="C12520" s="5" t="s">
        <v>38200</v>
      </c>
      <c r="D12520" s="4" t="s">
        <v>37</v>
      </c>
      <c r="E12520" s="4">
        <v>1726287</v>
      </c>
      <c r="F12520" s="4">
        <v>1726</v>
      </c>
      <c r="G12520" s="5" t="s">
        <v>668</v>
      </c>
      <c r="H12520" s="5" t="s">
        <v>38201</v>
      </c>
      <c r="I12520" s="4" t="s">
        <v>38202</v>
      </c>
      <c r="J12520" s="4" t="s">
        <v>20</v>
      </c>
      <c r="K12520" s="4" t="s">
        <v>21</v>
      </c>
      <c r="L12520" s="4" t="s">
        <v>162</v>
      </c>
      <c r="M12520" s="4" t="s">
        <v>23</v>
      </c>
      <c r="N12520" s="4">
        <v>48</v>
      </c>
      <c r="O12520" s="4">
        <v>2</v>
      </c>
      <c r="P12520" s="11" t="s">
        <v>42</v>
      </c>
    </row>
    <row r="12521" spans="1:16">
      <c r="A12521" s="16">
        <v>19372744</v>
      </c>
      <c r="B12521" s="4">
        <v>204897434</v>
      </c>
      <c r="C12521" s="5" t="s">
        <v>38203</v>
      </c>
      <c r="D12521" s="4" t="s">
        <v>37</v>
      </c>
      <c r="E12521" s="4">
        <v>1730236</v>
      </c>
      <c r="F12521" s="4">
        <v>1730</v>
      </c>
      <c r="G12521" s="5" t="s">
        <v>38204</v>
      </c>
      <c r="H12521" s="5" t="s">
        <v>38205</v>
      </c>
      <c r="I12521" s="4" t="s">
        <v>38206</v>
      </c>
      <c r="J12521" s="4" t="s">
        <v>20</v>
      </c>
      <c r="K12521" s="4" t="s">
        <v>21</v>
      </c>
      <c r="L12521" s="4" t="s">
        <v>162</v>
      </c>
      <c r="M12521" s="4" t="s">
        <v>23</v>
      </c>
      <c r="N12521" s="4">
        <v>8</v>
      </c>
      <c r="O12521" s="4">
        <v>2</v>
      </c>
      <c r="P12521" s="11" t="s">
        <v>42</v>
      </c>
    </row>
    <row r="12522" spans="1:16">
      <c r="A12522" s="15">
        <v>19431926</v>
      </c>
      <c r="B12522" s="4">
        <v>204897119</v>
      </c>
      <c r="C12522" s="5" t="s">
        <v>38207</v>
      </c>
      <c r="D12522" s="4" t="s">
        <v>37</v>
      </c>
      <c r="E12522" s="4">
        <v>1722226</v>
      </c>
      <c r="F12522" s="4">
        <v>1722</v>
      </c>
      <c r="G12522" s="5" t="s">
        <v>1703</v>
      </c>
      <c r="H12522" s="5" t="s">
        <v>38208</v>
      </c>
      <c r="I12522" s="4" t="s">
        <v>38209</v>
      </c>
      <c r="J12522" s="4" t="s">
        <v>147</v>
      </c>
      <c r="K12522" s="4" t="s">
        <v>21</v>
      </c>
      <c r="L12522" s="4" t="s">
        <v>559</v>
      </c>
      <c r="M12522" s="4" t="s">
        <v>23</v>
      </c>
      <c r="N12522" s="4">
        <v>12</v>
      </c>
      <c r="O12522" s="4">
        <v>2</v>
      </c>
      <c r="P12522" s="11" t="s">
        <v>24</v>
      </c>
    </row>
    <row r="12523" spans="1:16">
      <c r="A12523" s="17">
        <v>19413182</v>
      </c>
      <c r="B12523" s="4">
        <v>204895421</v>
      </c>
      <c r="C12523" s="5" t="s">
        <v>38210</v>
      </c>
      <c r="D12523" s="4" t="s">
        <v>37</v>
      </c>
      <c r="E12523" s="4">
        <v>1703401</v>
      </c>
      <c r="F12523" s="4">
        <v>1703</v>
      </c>
      <c r="G12523" s="5" t="s">
        <v>1340</v>
      </c>
      <c r="H12523" s="5" t="s">
        <v>38211</v>
      </c>
      <c r="I12523" s="4" t="s">
        <v>38212</v>
      </c>
      <c r="J12523" s="4" t="s">
        <v>20</v>
      </c>
      <c r="K12523" s="4" t="s">
        <v>21</v>
      </c>
      <c r="L12523" s="4" t="s">
        <v>109</v>
      </c>
      <c r="M12523" s="4" t="s">
        <v>23</v>
      </c>
      <c r="N12523" s="4">
        <v>150</v>
      </c>
      <c r="O12523" s="4">
        <v>2</v>
      </c>
      <c r="P12523" s="11" t="s">
        <v>110</v>
      </c>
    </row>
    <row r="12524" spans="1:16">
      <c r="A12524" s="17">
        <v>19413165</v>
      </c>
      <c r="B12524" s="4">
        <v>204895406</v>
      </c>
      <c r="C12524" s="5" t="s">
        <v>38213</v>
      </c>
      <c r="D12524" s="4" t="s">
        <v>37</v>
      </c>
      <c r="E12524" s="4">
        <v>1703230</v>
      </c>
      <c r="F12524" s="4">
        <v>1703</v>
      </c>
      <c r="G12524" s="5" t="s">
        <v>38214</v>
      </c>
      <c r="H12524" s="5" t="s">
        <v>38215</v>
      </c>
      <c r="I12524" s="4" t="s">
        <v>38216</v>
      </c>
      <c r="J12524" s="4" t="s">
        <v>20</v>
      </c>
      <c r="K12524" s="4" t="s">
        <v>21</v>
      </c>
      <c r="L12524" s="4" t="s">
        <v>304</v>
      </c>
      <c r="M12524" s="4" t="s">
        <v>23</v>
      </c>
      <c r="N12524" s="4">
        <v>45</v>
      </c>
      <c r="O12524" s="4">
        <v>2</v>
      </c>
      <c r="P12524" s="11" t="s">
        <v>110</v>
      </c>
    </row>
    <row r="12525" spans="1:16">
      <c r="A12525" s="16">
        <v>19406064</v>
      </c>
      <c r="B12525" s="4">
        <v>204891435</v>
      </c>
      <c r="C12525" s="5" t="s">
        <v>38217</v>
      </c>
      <c r="D12525" s="4" t="s">
        <v>37</v>
      </c>
      <c r="E12525" s="4">
        <v>1727212</v>
      </c>
      <c r="F12525" s="4">
        <v>1727</v>
      </c>
      <c r="G12525" s="5" t="s">
        <v>3745</v>
      </c>
      <c r="H12525" s="5" t="s">
        <v>28362</v>
      </c>
      <c r="I12525" s="4" t="s">
        <v>38218</v>
      </c>
      <c r="J12525" s="4" t="s">
        <v>20</v>
      </c>
      <c r="K12525" s="4" t="s">
        <v>21</v>
      </c>
      <c r="L12525" s="4" t="s">
        <v>38219</v>
      </c>
      <c r="M12525" s="4" t="s">
        <v>23</v>
      </c>
      <c r="N12525" s="4">
        <v>38</v>
      </c>
      <c r="O12525" s="4">
        <v>2</v>
      </c>
      <c r="P12525" s="11" t="s">
        <v>42</v>
      </c>
    </row>
    <row r="12526" spans="1:16">
      <c r="A12526" s="15">
        <v>19430698</v>
      </c>
      <c r="B12526" s="4">
        <v>204886076</v>
      </c>
      <c r="C12526" s="5" t="s">
        <v>38220</v>
      </c>
      <c r="D12526" s="4" t="s">
        <v>37</v>
      </c>
      <c r="E12526" s="4">
        <v>1722212</v>
      </c>
      <c r="F12526" s="4">
        <v>1722</v>
      </c>
      <c r="G12526" s="5" t="s">
        <v>184</v>
      </c>
      <c r="H12526" s="5" t="s">
        <v>38221</v>
      </c>
      <c r="I12526" s="4" t="s">
        <v>38222</v>
      </c>
      <c r="J12526" s="4" t="s">
        <v>147</v>
      </c>
      <c r="K12526" s="4" t="s">
        <v>21</v>
      </c>
      <c r="L12526" s="4" t="s">
        <v>802</v>
      </c>
      <c r="M12526" s="4" t="s">
        <v>23</v>
      </c>
      <c r="N12526" s="4">
        <v>21</v>
      </c>
      <c r="O12526" s="4">
        <v>2</v>
      </c>
      <c r="P12526" s="11" t="s">
        <v>24</v>
      </c>
    </row>
    <row r="12527" spans="1:16">
      <c r="A12527" s="17">
        <v>19401531</v>
      </c>
      <c r="B12527" s="4">
        <v>204878505</v>
      </c>
      <c r="C12527" s="5" t="s">
        <v>38223</v>
      </c>
      <c r="D12527" s="4" t="s">
        <v>37</v>
      </c>
      <c r="E12527" s="4">
        <v>1733226</v>
      </c>
      <c r="F12527" s="4">
        <v>1733</v>
      </c>
      <c r="G12527" s="5" t="s">
        <v>31813</v>
      </c>
      <c r="H12527" s="5" t="s">
        <v>38224</v>
      </c>
      <c r="I12527" s="4" t="s">
        <v>38225</v>
      </c>
      <c r="J12527" s="4" t="s">
        <v>147</v>
      </c>
      <c r="K12527" s="4" t="s">
        <v>21</v>
      </c>
      <c r="L12527" s="4" t="s">
        <v>109</v>
      </c>
      <c r="M12527" s="4" t="s">
        <v>23</v>
      </c>
      <c r="N12527" s="4">
        <v>31</v>
      </c>
      <c r="O12527" s="4">
        <v>2</v>
      </c>
      <c r="P12527" s="11" t="s">
        <v>110</v>
      </c>
    </row>
    <row r="12528" spans="1:16">
      <c r="A12528" s="16">
        <v>19338486</v>
      </c>
      <c r="B12528" s="4">
        <v>204872331</v>
      </c>
      <c r="C12528" s="5" t="s">
        <v>38226</v>
      </c>
      <c r="D12528" s="4" t="s">
        <v>37</v>
      </c>
      <c r="E12528" s="4">
        <v>1718203</v>
      </c>
      <c r="F12528" s="4">
        <v>1718</v>
      </c>
      <c r="G12528" s="5" t="s">
        <v>456</v>
      </c>
      <c r="H12528" s="5" t="s">
        <v>29001</v>
      </c>
      <c r="I12528" s="4" t="s">
        <v>38227</v>
      </c>
      <c r="J12528" s="4" t="s">
        <v>34</v>
      </c>
      <c r="K12528" s="4" t="s">
        <v>21</v>
      </c>
      <c r="L12528" s="4" t="s">
        <v>35</v>
      </c>
      <c r="M12528" s="4" t="s">
        <v>23</v>
      </c>
      <c r="N12528" s="4">
        <v>4</v>
      </c>
      <c r="O12528" s="4">
        <v>1</v>
      </c>
      <c r="P12528" s="11" t="s">
        <v>42</v>
      </c>
    </row>
    <row r="12529" spans="1:16">
      <c r="A12529" s="16">
        <v>19338138</v>
      </c>
      <c r="B12529" s="4">
        <v>204867677</v>
      </c>
      <c r="C12529" s="5" t="s">
        <v>38228</v>
      </c>
      <c r="D12529" s="4" t="s">
        <v>37</v>
      </c>
      <c r="E12529" s="4">
        <v>1718203</v>
      </c>
      <c r="F12529" s="4">
        <v>1718</v>
      </c>
      <c r="G12529" s="5" t="s">
        <v>12590</v>
      </c>
      <c r="H12529" s="5" t="s">
        <v>9086</v>
      </c>
      <c r="I12529" s="4" t="s">
        <v>38229</v>
      </c>
      <c r="J12529" s="4" t="s">
        <v>147</v>
      </c>
      <c r="K12529" s="4" t="s">
        <v>21</v>
      </c>
      <c r="L12529" s="4" t="s">
        <v>559</v>
      </c>
      <c r="M12529" s="4" t="s">
        <v>23</v>
      </c>
      <c r="N12529" s="4">
        <v>17</v>
      </c>
      <c r="O12529" s="4">
        <v>2</v>
      </c>
      <c r="P12529" s="11" t="s">
        <v>42</v>
      </c>
    </row>
    <row r="12530" spans="1:16">
      <c r="A12530" s="15">
        <v>19430163</v>
      </c>
      <c r="B12530" s="4">
        <v>204860379</v>
      </c>
      <c r="C12530" s="5" t="s">
        <v>38230</v>
      </c>
      <c r="D12530" s="4" t="s">
        <v>37</v>
      </c>
      <c r="E12530" s="4">
        <v>1722210</v>
      </c>
      <c r="F12530" s="4">
        <v>1722</v>
      </c>
      <c r="G12530" s="5" t="s">
        <v>379</v>
      </c>
      <c r="H12530" s="5" t="s">
        <v>38231</v>
      </c>
      <c r="I12530" s="4" t="s">
        <v>27980</v>
      </c>
      <c r="J12530" s="4" t="s">
        <v>20</v>
      </c>
      <c r="K12530" s="4" t="s">
        <v>21</v>
      </c>
      <c r="L12530" s="4" t="s">
        <v>57</v>
      </c>
      <c r="M12530" s="4" t="s">
        <v>23</v>
      </c>
      <c r="N12530" s="4">
        <v>34</v>
      </c>
      <c r="O12530" s="4">
        <v>2</v>
      </c>
      <c r="P12530" s="11" t="s">
        <v>24</v>
      </c>
    </row>
    <row r="12531" spans="1:16">
      <c r="A12531" s="15">
        <v>19439193</v>
      </c>
      <c r="B12531" s="4">
        <v>204859647</v>
      </c>
      <c r="C12531" s="5" t="s">
        <v>38232</v>
      </c>
      <c r="D12531" s="4" t="s">
        <v>37</v>
      </c>
      <c r="E12531" s="4">
        <v>1710401</v>
      </c>
      <c r="F12531" s="4">
        <v>1710</v>
      </c>
      <c r="G12531" s="5" t="s">
        <v>188</v>
      </c>
      <c r="H12531" s="5" t="s">
        <v>38233</v>
      </c>
      <c r="I12531" s="4" t="s">
        <v>38234</v>
      </c>
      <c r="J12531" s="4" t="s">
        <v>20</v>
      </c>
      <c r="K12531" s="4" t="s">
        <v>21</v>
      </c>
      <c r="L12531" s="4" t="s">
        <v>541</v>
      </c>
      <c r="M12531" s="4" t="s">
        <v>23</v>
      </c>
      <c r="N12531" s="4">
        <v>19</v>
      </c>
      <c r="O12531" s="4">
        <v>2</v>
      </c>
      <c r="P12531" s="11" t="s">
        <v>24</v>
      </c>
    </row>
    <row r="12532" spans="1:16">
      <c r="A12532" s="15">
        <v>19336033</v>
      </c>
      <c r="B12532" s="4">
        <v>204858695</v>
      </c>
      <c r="C12532" s="5" t="s">
        <v>38235</v>
      </c>
      <c r="D12532" s="4" t="s">
        <v>37</v>
      </c>
      <c r="E12532" s="4">
        <v>1718401</v>
      </c>
      <c r="F12532" s="4">
        <v>1718</v>
      </c>
      <c r="G12532" s="4" t="s">
        <v>491</v>
      </c>
      <c r="H12532" s="5" t="s">
        <v>38236</v>
      </c>
      <c r="I12532" s="4" t="s">
        <v>38237</v>
      </c>
      <c r="J12532" s="4" t="s">
        <v>20</v>
      </c>
      <c r="K12532" s="4" t="s">
        <v>18763</v>
      </c>
      <c r="L12532" s="4" t="s">
        <v>3578</v>
      </c>
      <c r="M12532" s="4" t="s">
        <v>23</v>
      </c>
      <c r="N12532" s="4">
        <v>25</v>
      </c>
      <c r="O12532" s="4">
        <v>2</v>
      </c>
      <c r="P12532" s="11" t="s">
        <v>24</v>
      </c>
    </row>
    <row r="12533" spans="1:16">
      <c r="A12533" s="16">
        <v>19389809</v>
      </c>
      <c r="B12533" s="4">
        <v>204853884</v>
      </c>
      <c r="C12533" s="5" t="s">
        <v>38238</v>
      </c>
      <c r="D12533" s="4" t="s">
        <v>37</v>
      </c>
      <c r="E12533" s="4">
        <v>1706212</v>
      </c>
      <c r="F12533" s="4">
        <v>1706</v>
      </c>
      <c r="G12533" s="5" t="s">
        <v>2899</v>
      </c>
      <c r="H12533" s="5" t="s">
        <v>38239</v>
      </c>
      <c r="I12533" s="4" t="s">
        <v>38240</v>
      </c>
      <c r="J12533" s="4" t="s">
        <v>20</v>
      </c>
      <c r="K12533" s="4" t="s">
        <v>21</v>
      </c>
      <c r="L12533" s="4" t="s">
        <v>559</v>
      </c>
      <c r="M12533" s="4" t="s">
        <v>23</v>
      </c>
      <c r="N12533" s="4">
        <v>12</v>
      </c>
      <c r="O12533" s="4">
        <v>2</v>
      </c>
      <c r="P12533" s="11" t="s">
        <v>42</v>
      </c>
    </row>
    <row r="12534" spans="1:16">
      <c r="A12534" s="17">
        <v>19317219</v>
      </c>
      <c r="B12534" s="4">
        <v>204846544</v>
      </c>
      <c r="C12534" s="5" t="s">
        <v>38241</v>
      </c>
      <c r="D12534" s="4" t="s">
        <v>37</v>
      </c>
      <c r="E12534" s="4">
        <v>1714204</v>
      </c>
      <c r="F12534" s="4">
        <v>1714</v>
      </c>
      <c r="G12534" s="5" t="s">
        <v>17751</v>
      </c>
      <c r="H12534" s="5" t="s">
        <v>17752</v>
      </c>
      <c r="I12534" s="4" t="s">
        <v>38242</v>
      </c>
      <c r="J12534" s="4" t="s">
        <v>147</v>
      </c>
      <c r="K12534" s="4" t="s">
        <v>21</v>
      </c>
      <c r="L12534" s="4" t="s">
        <v>1180</v>
      </c>
      <c r="M12534" s="4" t="s">
        <v>23</v>
      </c>
      <c r="N12534" s="4">
        <v>48</v>
      </c>
      <c r="O12534" s="4">
        <v>2</v>
      </c>
      <c r="P12534" s="11" t="s">
        <v>110</v>
      </c>
    </row>
    <row r="12535" spans="1:16">
      <c r="A12535" s="15">
        <v>19332242</v>
      </c>
      <c r="B12535" s="4">
        <v>204840086</v>
      </c>
      <c r="C12535" s="5" t="s">
        <v>38243</v>
      </c>
      <c r="D12535" s="4" t="s">
        <v>37</v>
      </c>
      <c r="E12535" s="4">
        <v>1703236</v>
      </c>
      <c r="F12535" s="4">
        <v>1703</v>
      </c>
      <c r="G12535" s="5" t="s">
        <v>1085</v>
      </c>
      <c r="H12535" s="5" t="s">
        <v>38244</v>
      </c>
      <c r="I12535" s="4" t="s">
        <v>38245</v>
      </c>
      <c r="J12535" s="4" t="s">
        <v>20</v>
      </c>
      <c r="K12535" s="4" t="s">
        <v>21</v>
      </c>
      <c r="L12535" s="4" t="s">
        <v>57</v>
      </c>
      <c r="M12535" s="4" t="s">
        <v>23</v>
      </c>
      <c r="N12535" s="4">
        <v>47</v>
      </c>
      <c r="O12535" s="4">
        <v>2</v>
      </c>
      <c r="P12535" s="11" t="s">
        <v>24</v>
      </c>
    </row>
    <row r="12536" spans="1:16">
      <c r="A12536" s="15">
        <v>19301879</v>
      </c>
      <c r="B12536" s="4">
        <v>204839189</v>
      </c>
      <c r="C12536" s="5" t="s">
        <v>38246</v>
      </c>
      <c r="D12536" s="4" t="s">
        <v>37</v>
      </c>
      <c r="E12536" s="4">
        <v>1730242</v>
      </c>
      <c r="F12536" s="4">
        <v>1730</v>
      </c>
      <c r="G12536" s="5" t="s">
        <v>8263</v>
      </c>
      <c r="H12536" s="5" t="s">
        <v>38247</v>
      </c>
      <c r="I12536" s="4" t="s">
        <v>38248</v>
      </c>
      <c r="J12536" s="4" t="s">
        <v>20</v>
      </c>
      <c r="K12536" s="4" t="s">
        <v>21</v>
      </c>
      <c r="L12536" s="4" t="s">
        <v>3600</v>
      </c>
      <c r="M12536" s="4" t="s">
        <v>27922</v>
      </c>
      <c r="N12536" s="4">
        <v>19</v>
      </c>
      <c r="O12536" s="4">
        <v>2</v>
      </c>
      <c r="P12536" s="11" t="s">
        <v>24</v>
      </c>
    </row>
    <row r="12537" spans="1:16">
      <c r="A12537" s="17">
        <v>19347350</v>
      </c>
      <c r="B12537" s="4">
        <v>204828724</v>
      </c>
      <c r="C12537" s="5" t="s">
        <v>38249</v>
      </c>
      <c r="D12537" s="4" t="s">
        <v>37</v>
      </c>
      <c r="E12537" s="4">
        <v>1722210</v>
      </c>
      <c r="F12537" s="4">
        <v>1722</v>
      </c>
      <c r="G12537" s="5" t="s">
        <v>27665</v>
      </c>
      <c r="H12537" s="5" t="s">
        <v>38250</v>
      </c>
      <c r="I12537" s="4" t="s">
        <v>38251</v>
      </c>
      <c r="J12537" s="4" t="s">
        <v>20</v>
      </c>
      <c r="K12537" s="4" t="s">
        <v>18763</v>
      </c>
      <c r="L12537" s="4" t="s">
        <v>304</v>
      </c>
      <c r="M12537" s="4" t="s">
        <v>23</v>
      </c>
      <c r="N12537" s="4">
        <v>56</v>
      </c>
      <c r="O12537" s="4">
        <v>2</v>
      </c>
      <c r="P12537" s="11" t="s">
        <v>110</v>
      </c>
    </row>
    <row r="12538" spans="1:16">
      <c r="A12538" s="17">
        <v>19346557</v>
      </c>
      <c r="B12538" s="4">
        <v>204828684</v>
      </c>
      <c r="C12538" s="5" t="s">
        <v>38252</v>
      </c>
      <c r="D12538" s="4" t="s">
        <v>37</v>
      </c>
      <c r="E12538" s="4">
        <v>1722201</v>
      </c>
      <c r="F12538" s="4">
        <v>1722</v>
      </c>
      <c r="G12538" s="5" t="s">
        <v>13022</v>
      </c>
      <c r="H12538" s="5" t="s">
        <v>38253</v>
      </c>
      <c r="I12538" s="4" t="s">
        <v>38254</v>
      </c>
      <c r="J12538" s="4" t="s">
        <v>20</v>
      </c>
      <c r="K12538" s="4" t="s">
        <v>21</v>
      </c>
      <c r="L12538" s="4" t="s">
        <v>1180</v>
      </c>
      <c r="M12538" s="4" t="s">
        <v>23</v>
      </c>
      <c r="N12538" s="4">
        <v>17</v>
      </c>
      <c r="O12538" s="4">
        <v>1</v>
      </c>
      <c r="P12538" s="11" t="s">
        <v>110</v>
      </c>
    </row>
    <row r="12539" spans="1:16">
      <c r="A12539" s="17">
        <v>19347189</v>
      </c>
      <c r="B12539" s="4">
        <v>204828638</v>
      </c>
      <c r="C12539" s="5" t="s">
        <v>38255</v>
      </c>
      <c r="D12539" s="4" t="s">
        <v>37</v>
      </c>
      <c r="E12539" s="4">
        <v>1722215</v>
      </c>
      <c r="F12539" s="4">
        <v>1722</v>
      </c>
      <c r="G12539" s="5" t="s">
        <v>11638</v>
      </c>
      <c r="H12539" s="5" t="s">
        <v>18518</v>
      </c>
      <c r="I12539" s="4" t="s">
        <v>38256</v>
      </c>
      <c r="J12539" s="4" t="s">
        <v>147</v>
      </c>
      <c r="K12539" s="4" t="s">
        <v>21</v>
      </c>
      <c r="L12539" s="4" t="s">
        <v>1180</v>
      </c>
      <c r="M12539" s="4" t="s">
        <v>23</v>
      </c>
      <c r="N12539" s="4">
        <v>49</v>
      </c>
      <c r="O12539" s="4">
        <v>2</v>
      </c>
      <c r="P12539" s="11" t="s">
        <v>110</v>
      </c>
    </row>
    <row r="12540" spans="1:16">
      <c r="A12540" s="17">
        <v>19379746</v>
      </c>
      <c r="B12540" s="4">
        <v>204824152</v>
      </c>
      <c r="C12540" s="5" t="s">
        <v>38257</v>
      </c>
      <c r="D12540" s="4" t="s">
        <v>37</v>
      </c>
      <c r="E12540" s="4">
        <v>1710224</v>
      </c>
      <c r="F12540" s="4">
        <v>1710</v>
      </c>
      <c r="G12540" s="5" t="s">
        <v>2117</v>
      </c>
      <c r="H12540" s="5" t="s">
        <v>38258</v>
      </c>
      <c r="I12540" s="4" t="s">
        <v>38259</v>
      </c>
      <c r="J12540" s="4" t="s">
        <v>147</v>
      </c>
      <c r="K12540" s="4" t="s">
        <v>21</v>
      </c>
      <c r="L12540" s="4" t="s">
        <v>304</v>
      </c>
      <c r="M12540" s="4" t="s">
        <v>23</v>
      </c>
      <c r="N12540" s="4">
        <v>21</v>
      </c>
      <c r="O12540" s="4">
        <v>2</v>
      </c>
      <c r="P12540" s="11" t="s">
        <v>110</v>
      </c>
    </row>
    <row r="12541" spans="1:16">
      <c r="A12541" s="17">
        <v>19319514</v>
      </c>
      <c r="B12541" s="4">
        <v>204813404</v>
      </c>
      <c r="C12541" s="5" t="s">
        <v>38260</v>
      </c>
      <c r="D12541" s="4" t="s">
        <v>37</v>
      </c>
      <c r="E12541" s="4">
        <v>1726269</v>
      </c>
      <c r="F12541" s="4">
        <v>1726</v>
      </c>
      <c r="G12541" s="5" t="s">
        <v>581</v>
      </c>
      <c r="H12541" s="5" t="s">
        <v>38261</v>
      </c>
      <c r="I12541" s="4" t="s">
        <v>38262</v>
      </c>
      <c r="J12541" s="4" t="s">
        <v>20</v>
      </c>
      <c r="K12541" s="4" t="s">
        <v>18763</v>
      </c>
      <c r="L12541" s="4" t="s">
        <v>226</v>
      </c>
      <c r="M12541" s="4" t="s">
        <v>23</v>
      </c>
      <c r="N12541" s="4">
        <v>49</v>
      </c>
      <c r="O12541" s="4">
        <v>2</v>
      </c>
      <c r="P12541" s="11" t="s">
        <v>110</v>
      </c>
    </row>
    <row r="12542" spans="1:16">
      <c r="A12542" s="17">
        <v>19326572</v>
      </c>
      <c r="B12542" s="4">
        <v>204807315</v>
      </c>
      <c r="C12542" s="5" t="s">
        <v>38263</v>
      </c>
      <c r="D12542" s="4" t="s">
        <v>37</v>
      </c>
      <c r="E12542" s="4">
        <v>1706401</v>
      </c>
      <c r="F12542" s="4">
        <v>1706</v>
      </c>
      <c r="G12542" s="5" t="s">
        <v>288</v>
      </c>
      <c r="H12542" s="5" t="s">
        <v>38264</v>
      </c>
      <c r="I12542" s="4" t="s">
        <v>38265</v>
      </c>
      <c r="J12542" s="4" t="s">
        <v>20</v>
      </c>
      <c r="K12542" s="4" t="s">
        <v>21</v>
      </c>
      <c r="L12542" s="4" t="s">
        <v>109</v>
      </c>
      <c r="M12542" s="4" t="s">
        <v>23</v>
      </c>
      <c r="N12542" s="4">
        <v>19</v>
      </c>
      <c r="O12542" s="4">
        <v>1</v>
      </c>
      <c r="P12542" s="11" t="s">
        <v>110</v>
      </c>
    </row>
    <row r="12543" spans="1:16">
      <c r="A12543" s="15">
        <v>19325294</v>
      </c>
      <c r="B12543" s="4">
        <v>204801514</v>
      </c>
      <c r="C12543" s="5" t="s">
        <v>38266</v>
      </c>
      <c r="D12543" s="4" t="s">
        <v>37</v>
      </c>
      <c r="E12543" s="4">
        <v>1706219</v>
      </c>
      <c r="F12543" s="4">
        <v>1706</v>
      </c>
      <c r="G12543" s="5" t="s">
        <v>698</v>
      </c>
      <c r="H12543" s="5" t="s">
        <v>38267</v>
      </c>
      <c r="I12543" s="4" t="s">
        <v>38268</v>
      </c>
      <c r="J12543" s="4" t="s">
        <v>20</v>
      </c>
      <c r="K12543" s="4" t="s">
        <v>21</v>
      </c>
      <c r="L12543" s="4" t="s">
        <v>57</v>
      </c>
      <c r="M12543" s="4" t="s">
        <v>23</v>
      </c>
      <c r="N12543" s="4">
        <v>4</v>
      </c>
      <c r="O12543" s="4">
        <v>1</v>
      </c>
      <c r="P12543" s="11" t="s">
        <v>24</v>
      </c>
    </row>
    <row r="12544" spans="1:16">
      <c r="A12544" s="17">
        <v>19329116</v>
      </c>
      <c r="B12544" s="4">
        <v>204800974</v>
      </c>
      <c r="C12544" s="5" t="s">
        <v>38269</v>
      </c>
      <c r="D12544" s="4" t="s">
        <v>37</v>
      </c>
      <c r="E12544" s="4">
        <v>1733217</v>
      </c>
      <c r="F12544" s="4">
        <v>1733</v>
      </c>
      <c r="G12544" s="5" t="s">
        <v>14980</v>
      </c>
      <c r="H12544" s="5" t="s">
        <v>19134</v>
      </c>
      <c r="I12544" s="4" t="s">
        <v>38270</v>
      </c>
      <c r="J12544" s="4" t="s">
        <v>147</v>
      </c>
      <c r="K12544" s="4" t="s">
        <v>21</v>
      </c>
      <c r="L12544" s="4" t="s">
        <v>2791</v>
      </c>
      <c r="M12544" s="4" t="s">
        <v>23</v>
      </c>
      <c r="N12544" s="4">
        <v>50</v>
      </c>
      <c r="O12544" s="4">
        <v>2</v>
      </c>
      <c r="P12544" s="11" t="s">
        <v>110</v>
      </c>
    </row>
    <row r="12545" spans="1:16">
      <c r="A12545" s="15">
        <v>19364124</v>
      </c>
      <c r="B12545" s="4">
        <v>204800737</v>
      </c>
      <c r="C12545" s="5" t="s">
        <v>38271</v>
      </c>
      <c r="D12545" s="4" t="s">
        <v>37</v>
      </c>
      <c r="E12545" s="4">
        <v>1730405</v>
      </c>
      <c r="F12545" s="4">
        <v>1730</v>
      </c>
      <c r="G12545" s="5" t="s">
        <v>1600</v>
      </c>
      <c r="H12545" s="5" t="s">
        <v>38272</v>
      </c>
      <c r="I12545" s="4" t="s">
        <v>38273</v>
      </c>
      <c r="J12545" s="4" t="s">
        <v>147</v>
      </c>
      <c r="K12545" s="4" t="s">
        <v>21</v>
      </c>
      <c r="L12545" s="4" t="s">
        <v>1422</v>
      </c>
      <c r="M12545" s="4" t="s">
        <v>23</v>
      </c>
      <c r="N12545" s="4">
        <v>6</v>
      </c>
      <c r="O12545" s="4">
        <v>1</v>
      </c>
      <c r="P12545" s="11" t="s">
        <v>24</v>
      </c>
    </row>
    <row r="12546" spans="1:16">
      <c r="A12546" s="15">
        <v>19705134</v>
      </c>
      <c r="B12546" s="4">
        <v>204800372</v>
      </c>
      <c r="C12546" s="5" t="s">
        <v>38274</v>
      </c>
      <c r="D12546" s="4" t="s">
        <v>37</v>
      </c>
      <c r="E12546" s="4">
        <v>1724413</v>
      </c>
      <c r="F12546" s="4">
        <v>1724</v>
      </c>
      <c r="G12546" s="5" t="s">
        <v>334</v>
      </c>
      <c r="H12546" s="5" t="s">
        <v>38275</v>
      </c>
      <c r="I12546" s="4" t="s">
        <v>38276</v>
      </c>
      <c r="J12546" s="4" t="s">
        <v>20</v>
      </c>
      <c r="K12546" s="4" t="s">
        <v>21</v>
      </c>
      <c r="L12546" s="4" t="s">
        <v>1746</v>
      </c>
      <c r="M12546" s="4" t="s">
        <v>23</v>
      </c>
      <c r="N12546" s="4">
        <v>9</v>
      </c>
      <c r="O12546" s="4">
        <v>1</v>
      </c>
      <c r="P12546" s="11" t="s">
        <v>24</v>
      </c>
    </row>
    <row r="12547" spans="1:16">
      <c r="A12547" s="16">
        <v>19300302</v>
      </c>
      <c r="B12547" s="4">
        <v>204798304</v>
      </c>
      <c r="C12547" s="5" t="s">
        <v>38277</v>
      </c>
      <c r="D12547" s="4" t="s">
        <v>37</v>
      </c>
      <c r="E12547" s="4">
        <v>1730412</v>
      </c>
      <c r="F12547" s="4">
        <v>1730</v>
      </c>
      <c r="G12547" s="5" t="s">
        <v>1543</v>
      </c>
      <c r="H12547" s="5" t="s">
        <v>38278</v>
      </c>
      <c r="I12547" s="4" t="s">
        <v>38279</v>
      </c>
      <c r="J12547" s="4" t="s">
        <v>20</v>
      </c>
      <c r="K12547" s="4" t="s">
        <v>21</v>
      </c>
      <c r="L12547" s="4" t="s">
        <v>35</v>
      </c>
      <c r="M12547" s="4" t="s">
        <v>23</v>
      </c>
      <c r="N12547" s="4">
        <v>24</v>
      </c>
      <c r="O12547" s="4">
        <v>2</v>
      </c>
      <c r="P12547" s="11" t="s">
        <v>42</v>
      </c>
    </row>
    <row r="12548" spans="1:16">
      <c r="A12548" s="16">
        <v>19321209</v>
      </c>
      <c r="B12548" s="4">
        <v>204797930</v>
      </c>
      <c r="C12548" s="5" t="s">
        <v>38280</v>
      </c>
      <c r="D12548" s="4" t="s">
        <v>37</v>
      </c>
      <c r="E12548" s="4">
        <v>1727419</v>
      </c>
      <c r="F12548" s="4">
        <v>1727</v>
      </c>
      <c r="G12548" s="5" t="s">
        <v>398</v>
      </c>
      <c r="H12548" s="5" t="s">
        <v>38281</v>
      </c>
      <c r="I12548" s="4" t="s">
        <v>38282</v>
      </c>
      <c r="J12548" s="4" t="s">
        <v>20</v>
      </c>
      <c r="K12548" s="4" t="s">
        <v>21</v>
      </c>
      <c r="L12548" s="4" t="s">
        <v>559</v>
      </c>
      <c r="M12548" s="4" t="s">
        <v>23</v>
      </c>
      <c r="N12548" s="4">
        <v>18</v>
      </c>
      <c r="O12548" s="4">
        <v>2</v>
      </c>
      <c r="P12548" s="11" t="s">
        <v>42</v>
      </c>
    </row>
    <row r="12549" spans="1:16">
      <c r="A12549" s="16">
        <v>19315947</v>
      </c>
      <c r="B12549" s="4">
        <v>204790324</v>
      </c>
      <c r="C12549" s="5" t="s">
        <v>38283</v>
      </c>
      <c r="D12549" s="4" t="s">
        <v>37</v>
      </c>
      <c r="E12549" s="4">
        <v>1714401</v>
      </c>
      <c r="F12549" s="4">
        <v>1714</v>
      </c>
      <c r="G12549" s="5" t="s">
        <v>601</v>
      </c>
      <c r="H12549" s="5" t="s">
        <v>38284</v>
      </c>
      <c r="I12549" s="4" t="s">
        <v>38285</v>
      </c>
      <c r="J12549" s="4" t="s">
        <v>20</v>
      </c>
      <c r="K12549" s="4" t="s">
        <v>21</v>
      </c>
      <c r="L12549" s="4" t="s">
        <v>35</v>
      </c>
      <c r="M12549" s="4" t="s">
        <v>23</v>
      </c>
      <c r="N12549" s="4">
        <v>10</v>
      </c>
      <c r="O12549" s="4">
        <v>2</v>
      </c>
      <c r="P12549" s="11" t="s">
        <v>42</v>
      </c>
    </row>
    <row r="12550" spans="1:16">
      <c r="A12550" s="17">
        <v>19325153</v>
      </c>
      <c r="B12550" s="4">
        <v>204785954</v>
      </c>
      <c r="C12550" s="5" t="s">
        <v>38286</v>
      </c>
      <c r="D12550" s="4" t="s">
        <v>37</v>
      </c>
      <c r="E12550" s="4">
        <v>1706207</v>
      </c>
      <c r="F12550" s="4">
        <v>1706</v>
      </c>
      <c r="G12550" s="5" t="s">
        <v>13828</v>
      </c>
      <c r="H12550" s="5" t="s">
        <v>38287</v>
      </c>
      <c r="I12550" s="4" t="s">
        <v>38288</v>
      </c>
      <c r="J12550" s="4" t="s">
        <v>20</v>
      </c>
      <c r="K12550" s="4" t="s">
        <v>21</v>
      </c>
      <c r="L12550" s="4" t="s">
        <v>2791</v>
      </c>
      <c r="M12550" s="4" t="s">
        <v>23</v>
      </c>
      <c r="N12550" s="4">
        <v>20</v>
      </c>
      <c r="O12550" s="4">
        <v>1</v>
      </c>
      <c r="P12550" s="11" t="s">
        <v>110</v>
      </c>
    </row>
    <row r="12551" spans="1:16">
      <c r="A12551" s="17">
        <v>19329040</v>
      </c>
      <c r="B12551" s="4">
        <v>204779969</v>
      </c>
      <c r="C12551" s="5" t="s">
        <v>38289</v>
      </c>
      <c r="D12551" s="4" t="s">
        <v>37</v>
      </c>
      <c r="E12551" s="4">
        <v>1733406</v>
      </c>
      <c r="F12551" s="4">
        <v>1733</v>
      </c>
      <c r="G12551" s="5" t="s">
        <v>1239</v>
      </c>
      <c r="H12551" s="5" t="s">
        <v>38290</v>
      </c>
      <c r="I12551" s="4" t="s">
        <v>33536</v>
      </c>
      <c r="J12551" s="4" t="s">
        <v>147</v>
      </c>
      <c r="K12551" s="4" t="s">
        <v>21</v>
      </c>
      <c r="L12551" s="4" t="s">
        <v>304</v>
      </c>
      <c r="M12551" s="4" t="s">
        <v>23</v>
      </c>
      <c r="N12551" s="4">
        <v>199</v>
      </c>
      <c r="O12551" s="4">
        <v>2</v>
      </c>
      <c r="P12551" s="11" t="s">
        <v>110</v>
      </c>
    </row>
    <row r="12552" spans="1:16">
      <c r="A12552" s="16">
        <v>19331231</v>
      </c>
      <c r="B12552" s="4">
        <v>204776649</v>
      </c>
      <c r="C12552" s="5" t="s">
        <v>38291</v>
      </c>
      <c r="D12552" s="4" t="s">
        <v>37</v>
      </c>
      <c r="E12552" s="4">
        <v>1703401</v>
      </c>
      <c r="F12552" s="4">
        <v>1703</v>
      </c>
      <c r="G12552" s="5" t="s">
        <v>1340</v>
      </c>
      <c r="H12552" s="5" t="s">
        <v>38292</v>
      </c>
      <c r="I12552" s="4" t="s">
        <v>38293</v>
      </c>
      <c r="J12552" s="4" t="s">
        <v>20</v>
      </c>
      <c r="K12552" s="4" t="s">
        <v>21</v>
      </c>
      <c r="L12552" s="4" t="s">
        <v>35</v>
      </c>
      <c r="M12552" s="4" t="s">
        <v>23</v>
      </c>
      <c r="N12552" s="4">
        <v>26</v>
      </c>
      <c r="O12552" s="4">
        <v>2</v>
      </c>
      <c r="P12552" s="11" t="s">
        <v>42</v>
      </c>
    </row>
    <row r="12553" spans="1:16">
      <c r="A12553" s="15">
        <v>19236449</v>
      </c>
      <c r="B12553" s="4">
        <v>204773375</v>
      </c>
      <c r="C12553" s="5" t="s">
        <v>38294</v>
      </c>
      <c r="D12553" s="4" t="s">
        <v>37</v>
      </c>
      <c r="E12553" s="4">
        <v>1718230</v>
      </c>
      <c r="F12553" s="4">
        <v>1718</v>
      </c>
      <c r="G12553" s="4" t="s">
        <v>12047</v>
      </c>
      <c r="H12553" s="5" t="s">
        <v>13770</v>
      </c>
      <c r="I12553" s="4" t="s">
        <v>38295</v>
      </c>
      <c r="J12553" s="4" t="s">
        <v>20</v>
      </c>
      <c r="K12553" s="4" t="s">
        <v>21</v>
      </c>
      <c r="L12553" s="4" t="s">
        <v>2266</v>
      </c>
      <c r="M12553" s="4" t="s">
        <v>27922</v>
      </c>
      <c r="N12553" s="4">
        <v>9</v>
      </c>
      <c r="O12553" s="4">
        <v>1</v>
      </c>
      <c r="P12553" s="11" t="s">
        <v>24</v>
      </c>
    </row>
    <row r="12554" spans="1:16">
      <c r="A12554" s="15">
        <v>19276680</v>
      </c>
      <c r="B12554" s="4">
        <v>204769846</v>
      </c>
      <c r="C12554" s="5" t="s">
        <v>38296</v>
      </c>
      <c r="D12554" s="4" t="s">
        <v>37</v>
      </c>
      <c r="E12554" s="4">
        <v>1727407</v>
      </c>
      <c r="F12554" s="4">
        <v>1727</v>
      </c>
      <c r="G12554" s="5" t="s">
        <v>140</v>
      </c>
      <c r="H12554" s="5" t="s">
        <v>38297</v>
      </c>
      <c r="I12554" s="4" t="s">
        <v>38298</v>
      </c>
      <c r="J12554" s="4" t="s">
        <v>20</v>
      </c>
      <c r="K12554" s="4" t="s">
        <v>21</v>
      </c>
      <c r="L12554" s="4" t="s">
        <v>7669</v>
      </c>
      <c r="M12554" s="4" t="s">
        <v>23</v>
      </c>
      <c r="N12554" s="4">
        <v>32</v>
      </c>
      <c r="O12554" s="4">
        <v>2</v>
      </c>
      <c r="P12554" s="11" t="s">
        <v>24</v>
      </c>
    </row>
    <row r="12555" spans="1:16">
      <c r="A12555" s="15">
        <v>19305475</v>
      </c>
      <c r="B12555" s="4">
        <v>204769079</v>
      </c>
      <c r="C12555" s="5" t="s">
        <v>38299</v>
      </c>
      <c r="D12555" s="4" t="s">
        <v>37</v>
      </c>
      <c r="E12555" s="4">
        <v>1710401</v>
      </c>
      <c r="F12555" s="4">
        <v>1710</v>
      </c>
      <c r="G12555" s="5" t="s">
        <v>188</v>
      </c>
      <c r="H12555" s="5" t="s">
        <v>38300</v>
      </c>
      <c r="I12555" s="4" t="s">
        <v>38301</v>
      </c>
      <c r="J12555" s="4" t="s">
        <v>147</v>
      </c>
      <c r="K12555" s="4" t="s">
        <v>21</v>
      </c>
      <c r="L12555" s="4" t="s">
        <v>1141</v>
      </c>
      <c r="M12555" s="4" t="s">
        <v>23</v>
      </c>
      <c r="N12555" s="4">
        <v>25</v>
      </c>
      <c r="O12555" s="4">
        <v>2</v>
      </c>
      <c r="P12555" s="11" t="s">
        <v>24</v>
      </c>
    </row>
    <row r="12556" spans="1:16">
      <c r="A12556" s="16">
        <v>19057304</v>
      </c>
      <c r="B12556" s="4">
        <v>204768111</v>
      </c>
      <c r="C12556" s="5" t="s">
        <v>38302</v>
      </c>
      <c r="D12556" s="4" t="s">
        <v>37</v>
      </c>
      <c r="E12556" s="4">
        <v>1703206</v>
      </c>
      <c r="F12556" s="4">
        <v>1703</v>
      </c>
      <c r="G12556" s="5" t="s">
        <v>38303</v>
      </c>
      <c r="H12556" s="5" t="s">
        <v>15350</v>
      </c>
      <c r="I12556" s="4" t="s">
        <v>38304</v>
      </c>
      <c r="J12556" s="4" t="s">
        <v>20</v>
      </c>
      <c r="K12556" s="4" t="s">
        <v>21</v>
      </c>
      <c r="L12556" s="4" t="s">
        <v>1626</v>
      </c>
      <c r="M12556" s="4" t="s">
        <v>23</v>
      </c>
      <c r="N12556" s="4">
        <v>10</v>
      </c>
      <c r="O12556" s="4">
        <v>2</v>
      </c>
      <c r="P12556" s="11" t="s">
        <v>42</v>
      </c>
    </row>
    <row r="12557" spans="1:16">
      <c r="A12557" s="15">
        <v>19254619</v>
      </c>
      <c r="B12557" s="4">
        <v>204767936</v>
      </c>
      <c r="C12557" s="5" t="s">
        <v>38305</v>
      </c>
      <c r="D12557" s="4" t="s">
        <v>37</v>
      </c>
      <c r="E12557" s="4">
        <v>1733217</v>
      </c>
      <c r="F12557" s="4">
        <v>1733</v>
      </c>
      <c r="G12557" s="4" t="s">
        <v>479</v>
      </c>
      <c r="H12557" s="5" t="s">
        <v>38306</v>
      </c>
      <c r="I12557" s="4" t="s">
        <v>38307</v>
      </c>
      <c r="J12557" s="4" t="s">
        <v>20</v>
      </c>
      <c r="K12557" s="4" t="s">
        <v>21</v>
      </c>
      <c r="L12557" s="4" t="s">
        <v>3600</v>
      </c>
      <c r="M12557" s="4" t="s">
        <v>23</v>
      </c>
      <c r="N12557" s="4">
        <v>20</v>
      </c>
      <c r="O12557" s="4">
        <v>2</v>
      </c>
      <c r="P12557" s="11" t="s">
        <v>24</v>
      </c>
    </row>
    <row r="12558" spans="1:16">
      <c r="A12558" s="16">
        <v>19281243</v>
      </c>
      <c r="B12558" s="4">
        <v>204766914</v>
      </c>
      <c r="C12558" s="5" t="s">
        <v>38308</v>
      </c>
      <c r="D12558" s="4" t="s">
        <v>37</v>
      </c>
      <c r="E12558" s="4">
        <v>1735250</v>
      </c>
      <c r="F12558" s="4">
        <v>1735</v>
      </c>
      <c r="G12558" s="5" t="s">
        <v>2304</v>
      </c>
      <c r="H12558" s="5" t="s">
        <v>38309</v>
      </c>
      <c r="I12558" s="4" t="s">
        <v>38310</v>
      </c>
      <c r="J12558" s="4" t="s">
        <v>20</v>
      </c>
      <c r="K12558" s="4" t="s">
        <v>21</v>
      </c>
      <c r="L12558" s="4" t="s">
        <v>82</v>
      </c>
      <c r="M12558" s="4" t="s">
        <v>23</v>
      </c>
      <c r="N12558" s="4">
        <v>3</v>
      </c>
      <c r="O12558" s="4">
        <v>1</v>
      </c>
      <c r="P12558" s="11" t="s">
        <v>42</v>
      </c>
    </row>
    <row r="12559" spans="1:16">
      <c r="A12559" s="16">
        <v>19081165</v>
      </c>
      <c r="B12559" s="4">
        <v>204766099</v>
      </c>
      <c r="C12559" s="5" t="s">
        <v>38311</v>
      </c>
      <c r="D12559" s="4" t="s">
        <v>37</v>
      </c>
      <c r="E12559" s="4">
        <v>1724410</v>
      </c>
      <c r="F12559" s="4">
        <v>1724</v>
      </c>
      <c r="G12559" s="5" t="s">
        <v>1185</v>
      </c>
      <c r="H12559" s="5" t="s">
        <v>27154</v>
      </c>
      <c r="I12559" s="4" t="s">
        <v>38312</v>
      </c>
      <c r="J12559" s="4" t="s">
        <v>147</v>
      </c>
      <c r="K12559" s="4" t="s">
        <v>21</v>
      </c>
      <c r="L12559" s="4" t="s">
        <v>47</v>
      </c>
      <c r="M12559" s="4" t="s">
        <v>23</v>
      </c>
      <c r="N12559" s="4">
        <v>3</v>
      </c>
      <c r="O12559" s="4">
        <v>1</v>
      </c>
      <c r="P12559" s="11" t="s">
        <v>42</v>
      </c>
    </row>
    <row r="12560" spans="1:16">
      <c r="A12560" s="15">
        <v>19271368</v>
      </c>
      <c r="B12560" s="4">
        <v>204760219</v>
      </c>
      <c r="C12560" s="5" t="s">
        <v>38313</v>
      </c>
      <c r="D12560" s="4" t="s">
        <v>37</v>
      </c>
      <c r="E12560" s="4">
        <v>1703227</v>
      </c>
      <c r="F12560" s="4">
        <v>1703</v>
      </c>
      <c r="G12560" s="5" t="s">
        <v>38314</v>
      </c>
      <c r="H12560" s="5" t="s">
        <v>38315</v>
      </c>
      <c r="I12560" s="4" t="s">
        <v>38316</v>
      </c>
      <c r="J12560" s="4" t="s">
        <v>147</v>
      </c>
      <c r="K12560" s="4" t="s">
        <v>21</v>
      </c>
      <c r="L12560" s="4" t="s">
        <v>3539</v>
      </c>
      <c r="M12560" s="4" t="s">
        <v>23</v>
      </c>
      <c r="N12560" s="4">
        <v>5</v>
      </c>
      <c r="O12560" s="4">
        <v>1</v>
      </c>
      <c r="P12560" s="11" t="s">
        <v>24</v>
      </c>
    </row>
    <row r="12561" spans="1:16">
      <c r="A12561" s="15">
        <v>19301767</v>
      </c>
      <c r="B12561" s="4">
        <v>204758259</v>
      </c>
      <c r="C12561" s="5" t="s">
        <v>38317</v>
      </c>
      <c r="D12561" s="4" t="s">
        <v>37</v>
      </c>
      <c r="E12561" s="4">
        <v>1730218</v>
      </c>
      <c r="F12561" s="4">
        <v>1730</v>
      </c>
      <c r="G12561" s="5" t="s">
        <v>5151</v>
      </c>
      <c r="H12561" s="5" t="s">
        <v>38318</v>
      </c>
      <c r="I12561" s="4" t="s">
        <v>38319</v>
      </c>
      <c r="J12561" s="4" t="s">
        <v>9673</v>
      </c>
      <c r="K12561" s="4" t="s">
        <v>21</v>
      </c>
      <c r="L12561" s="4" t="s">
        <v>2266</v>
      </c>
      <c r="M12561" s="4" t="s">
        <v>27922</v>
      </c>
      <c r="N12561" s="4">
        <v>10</v>
      </c>
      <c r="O12561" s="4">
        <v>1</v>
      </c>
      <c r="P12561" s="11" t="s">
        <v>24</v>
      </c>
    </row>
    <row r="12562" spans="1:16">
      <c r="A12562" s="16">
        <v>19305819</v>
      </c>
      <c r="B12562" s="4">
        <v>204756640</v>
      </c>
      <c r="C12562" s="5" t="s">
        <v>38320</v>
      </c>
      <c r="D12562" s="4" t="s">
        <v>37</v>
      </c>
      <c r="E12562" s="4">
        <v>1710207</v>
      </c>
      <c r="F12562" s="4">
        <v>1710</v>
      </c>
      <c r="G12562" s="5" t="s">
        <v>2660</v>
      </c>
      <c r="H12562" s="5" t="s">
        <v>38321</v>
      </c>
      <c r="I12562" s="4">
        <v>0</v>
      </c>
      <c r="J12562" s="4" t="s">
        <v>147</v>
      </c>
      <c r="K12562" s="4" t="s">
        <v>21</v>
      </c>
      <c r="L12562" s="4" t="s">
        <v>559</v>
      </c>
      <c r="M12562" s="4" t="s">
        <v>23</v>
      </c>
      <c r="N12562" s="4">
        <v>16</v>
      </c>
      <c r="O12562" s="4">
        <v>2</v>
      </c>
      <c r="P12562" s="11" t="s">
        <v>42</v>
      </c>
    </row>
    <row r="12563" spans="1:16">
      <c r="A12563" s="16">
        <v>19294139</v>
      </c>
      <c r="B12563" s="4">
        <v>204753431</v>
      </c>
      <c r="C12563" s="5" t="s">
        <v>38322</v>
      </c>
      <c r="D12563" s="4" t="s">
        <v>37</v>
      </c>
      <c r="E12563" s="4">
        <v>1724228</v>
      </c>
      <c r="F12563" s="4">
        <v>1724</v>
      </c>
      <c r="G12563" s="5" t="s">
        <v>2172</v>
      </c>
      <c r="H12563" s="5" t="s">
        <v>38323</v>
      </c>
      <c r="I12563" s="4">
        <v>0</v>
      </c>
      <c r="J12563" s="4" t="s">
        <v>20</v>
      </c>
      <c r="K12563" s="4" t="s">
        <v>21</v>
      </c>
      <c r="L12563" s="4" t="s">
        <v>35</v>
      </c>
      <c r="M12563" s="4" t="s">
        <v>23</v>
      </c>
      <c r="N12563" s="4">
        <v>12</v>
      </c>
      <c r="O12563" s="4">
        <v>2</v>
      </c>
      <c r="P12563" s="11" t="s">
        <v>42</v>
      </c>
    </row>
    <row r="12564" spans="1:16">
      <c r="A12564" s="15">
        <v>19292666</v>
      </c>
      <c r="B12564" s="4">
        <v>204753194</v>
      </c>
      <c r="C12564" s="5" t="s">
        <v>38324</v>
      </c>
      <c r="D12564" s="4" t="s">
        <v>37</v>
      </c>
      <c r="E12564" s="4">
        <v>1714401</v>
      </c>
      <c r="F12564" s="4">
        <v>1714</v>
      </c>
      <c r="G12564" s="5" t="s">
        <v>284</v>
      </c>
      <c r="H12564" s="5" t="s">
        <v>38325</v>
      </c>
      <c r="I12564" s="4" t="s">
        <v>38326</v>
      </c>
      <c r="J12564" s="4" t="s">
        <v>147</v>
      </c>
      <c r="K12564" s="4" t="s">
        <v>21</v>
      </c>
      <c r="L12564" s="4" t="s">
        <v>10567</v>
      </c>
      <c r="M12564" s="4" t="s">
        <v>23</v>
      </c>
      <c r="N12564" s="4">
        <v>13</v>
      </c>
      <c r="O12564" s="4">
        <v>1</v>
      </c>
      <c r="P12564" s="11" t="s">
        <v>24</v>
      </c>
    </row>
    <row r="12565" spans="1:16">
      <c r="A12565" s="17">
        <v>19264011</v>
      </c>
      <c r="B12565" s="4">
        <v>204753068</v>
      </c>
      <c r="C12565" s="5" t="s">
        <v>38327</v>
      </c>
      <c r="D12565" s="4" t="s">
        <v>37</v>
      </c>
      <c r="E12565" s="4">
        <v>1708401</v>
      </c>
      <c r="F12565" s="4">
        <v>1708</v>
      </c>
      <c r="G12565" s="5" t="s">
        <v>573</v>
      </c>
      <c r="H12565" s="5" t="s">
        <v>38328</v>
      </c>
      <c r="I12565" s="4" t="s">
        <v>38329</v>
      </c>
      <c r="J12565" s="4" t="s">
        <v>20</v>
      </c>
      <c r="K12565" s="4" t="s">
        <v>21</v>
      </c>
      <c r="L12565" s="4" t="s">
        <v>304</v>
      </c>
      <c r="M12565" s="4" t="s">
        <v>23</v>
      </c>
      <c r="N12565" s="4">
        <v>168</v>
      </c>
      <c r="O12565" s="4">
        <v>2</v>
      </c>
      <c r="P12565" s="11" t="s">
        <v>110</v>
      </c>
    </row>
    <row r="12566" spans="1:16">
      <c r="A12566" s="16">
        <v>19228970</v>
      </c>
      <c r="B12566" s="4">
        <v>204749672</v>
      </c>
      <c r="C12566" s="5" t="s">
        <v>38330</v>
      </c>
      <c r="D12566" s="4" t="s">
        <v>37</v>
      </c>
      <c r="E12566" s="4">
        <v>1714229</v>
      </c>
      <c r="F12566" s="4">
        <v>1714</v>
      </c>
      <c r="G12566" s="5" t="s">
        <v>8305</v>
      </c>
      <c r="H12566" s="5" t="s">
        <v>38331</v>
      </c>
      <c r="I12566" s="4" t="s">
        <v>38332</v>
      </c>
      <c r="J12566" s="4" t="s">
        <v>147</v>
      </c>
      <c r="K12566" s="4" t="s">
        <v>21</v>
      </c>
      <c r="L12566" s="4" t="s">
        <v>35</v>
      </c>
      <c r="M12566" s="4" t="s">
        <v>23</v>
      </c>
      <c r="N12566" s="4">
        <v>20</v>
      </c>
      <c r="O12566" s="4">
        <v>2</v>
      </c>
      <c r="P12566" s="11" t="s">
        <v>42</v>
      </c>
    </row>
    <row r="12567" spans="1:16">
      <c r="A12567" s="16">
        <v>19267645</v>
      </c>
      <c r="B12567" s="4">
        <v>204749055</v>
      </c>
      <c r="C12567" s="5" t="s">
        <v>38333</v>
      </c>
      <c r="D12567" s="4" t="s">
        <v>37</v>
      </c>
      <c r="E12567" s="4">
        <v>1706258</v>
      </c>
      <c r="F12567" s="4">
        <v>1706</v>
      </c>
      <c r="G12567" s="5" t="s">
        <v>12150</v>
      </c>
      <c r="H12567" s="5" t="s">
        <v>23097</v>
      </c>
      <c r="I12567" s="4" t="s">
        <v>38334</v>
      </c>
      <c r="J12567" s="4" t="s">
        <v>20</v>
      </c>
      <c r="K12567" s="4" t="s">
        <v>18763</v>
      </c>
      <c r="L12567" s="4" t="s">
        <v>451</v>
      </c>
      <c r="M12567" s="4" t="s">
        <v>23</v>
      </c>
      <c r="N12567" s="4">
        <v>24</v>
      </c>
      <c r="O12567" s="4">
        <v>2</v>
      </c>
      <c r="P12567" s="11" t="s">
        <v>42</v>
      </c>
    </row>
    <row r="12568" spans="1:16">
      <c r="A12568" s="15">
        <v>19272540</v>
      </c>
      <c r="B12568" s="4">
        <v>204748800</v>
      </c>
      <c r="C12568" s="5" t="s">
        <v>38335</v>
      </c>
      <c r="D12568" s="4" t="s">
        <v>37</v>
      </c>
      <c r="E12568" s="4">
        <v>1703401</v>
      </c>
      <c r="F12568" s="4">
        <v>1703</v>
      </c>
      <c r="G12568" s="5" t="s">
        <v>1340</v>
      </c>
      <c r="H12568" s="5" t="s">
        <v>38336</v>
      </c>
      <c r="I12568" s="4" t="s">
        <v>38337</v>
      </c>
      <c r="J12568" s="4" t="s">
        <v>147</v>
      </c>
      <c r="K12568" s="4" t="s">
        <v>21</v>
      </c>
      <c r="L12568" s="4" t="s">
        <v>63</v>
      </c>
      <c r="M12568" s="4" t="s">
        <v>23</v>
      </c>
      <c r="N12568" s="4">
        <v>15</v>
      </c>
      <c r="O12568" s="4">
        <v>1</v>
      </c>
      <c r="P12568" s="11" t="s">
        <v>24</v>
      </c>
    </row>
    <row r="12569" spans="1:16">
      <c r="A12569" s="16">
        <v>19288280</v>
      </c>
      <c r="B12569" s="4">
        <v>204742366</v>
      </c>
      <c r="C12569" s="5" t="s">
        <v>38338</v>
      </c>
      <c r="D12569" s="4" t="s">
        <v>37</v>
      </c>
      <c r="E12569" s="4">
        <v>1726269</v>
      </c>
      <c r="F12569" s="4">
        <v>1726</v>
      </c>
      <c r="G12569" s="5" t="s">
        <v>581</v>
      </c>
      <c r="H12569" s="5" t="s">
        <v>38339</v>
      </c>
      <c r="I12569" s="4" t="s">
        <v>38340</v>
      </c>
      <c r="J12569" s="4" t="s">
        <v>20</v>
      </c>
      <c r="K12569" s="4" t="s">
        <v>21</v>
      </c>
      <c r="L12569" s="4" t="s">
        <v>41</v>
      </c>
      <c r="M12569" s="4" t="s">
        <v>23</v>
      </c>
      <c r="N12569" s="4">
        <v>16</v>
      </c>
      <c r="O12569" s="4">
        <v>2</v>
      </c>
      <c r="P12569" s="11" t="s">
        <v>42</v>
      </c>
    </row>
    <row r="12570" spans="1:16">
      <c r="A12570" s="16">
        <v>19284253</v>
      </c>
      <c r="B12570" s="4">
        <v>204741573</v>
      </c>
      <c r="C12570" s="5" t="s">
        <v>38341</v>
      </c>
      <c r="D12570" s="4" t="s">
        <v>37</v>
      </c>
      <c r="E12570" s="4">
        <v>1727256</v>
      </c>
      <c r="F12570" s="4">
        <v>1727</v>
      </c>
      <c r="G12570" s="5" t="s">
        <v>2704</v>
      </c>
      <c r="H12570" s="5" t="s">
        <v>38342</v>
      </c>
      <c r="I12570" s="4" t="s">
        <v>38343</v>
      </c>
      <c r="J12570" s="4" t="s">
        <v>20</v>
      </c>
      <c r="K12570" s="4" t="s">
        <v>21</v>
      </c>
      <c r="L12570" s="4" t="s">
        <v>1746</v>
      </c>
      <c r="M12570" s="4" t="s">
        <v>23</v>
      </c>
      <c r="N12570" s="4">
        <v>25</v>
      </c>
      <c r="O12570" s="4">
        <v>2</v>
      </c>
      <c r="P12570" s="11" t="s">
        <v>42</v>
      </c>
    </row>
    <row r="12571" spans="1:16">
      <c r="A12571" s="15">
        <v>19296991</v>
      </c>
      <c r="B12571" s="4">
        <v>204741257</v>
      </c>
      <c r="C12571" s="5" t="s">
        <v>38344</v>
      </c>
      <c r="D12571" s="4" t="s">
        <v>37</v>
      </c>
      <c r="E12571" s="4">
        <v>1722401</v>
      </c>
      <c r="F12571" s="4">
        <v>1722</v>
      </c>
      <c r="G12571" s="5" t="s">
        <v>330</v>
      </c>
      <c r="H12571" s="5" t="s">
        <v>38345</v>
      </c>
      <c r="I12571" s="4" t="s">
        <v>38346</v>
      </c>
      <c r="J12571" s="4" t="s">
        <v>20</v>
      </c>
      <c r="K12571" s="4" t="s">
        <v>21</v>
      </c>
      <c r="L12571" s="4" t="s">
        <v>57</v>
      </c>
      <c r="M12571" s="4" t="s">
        <v>23</v>
      </c>
      <c r="N12571" s="4">
        <v>35</v>
      </c>
      <c r="O12571" s="4">
        <v>2</v>
      </c>
      <c r="P12571" s="11" t="s">
        <v>24</v>
      </c>
    </row>
    <row r="12572" spans="1:16">
      <c r="A12572" s="15">
        <v>19253034</v>
      </c>
      <c r="B12572" s="4">
        <v>204740377</v>
      </c>
      <c r="C12572" s="5" t="s">
        <v>38347</v>
      </c>
      <c r="D12572" s="4" t="s">
        <v>37</v>
      </c>
      <c r="E12572" s="4">
        <v>1733217</v>
      </c>
      <c r="F12572" s="4">
        <v>1733</v>
      </c>
      <c r="G12572" s="4" t="s">
        <v>21846</v>
      </c>
      <c r="H12572" s="5" t="s">
        <v>38348</v>
      </c>
      <c r="I12572" s="4" t="s">
        <v>38349</v>
      </c>
      <c r="J12572" s="4" t="s">
        <v>147</v>
      </c>
      <c r="K12572" s="4" t="s">
        <v>21</v>
      </c>
      <c r="L12572" s="4" t="s">
        <v>410</v>
      </c>
      <c r="M12572" s="4" t="s">
        <v>23</v>
      </c>
      <c r="N12572" s="4">
        <v>4</v>
      </c>
      <c r="O12572" s="4">
        <v>1</v>
      </c>
      <c r="P12572" s="11" t="s">
        <v>24</v>
      </c>
    </row>
    <row r="12573" spans="1:16">
      <c r="A12573" s="15">
        <v>19296606</v>
      </c>
      <c r="B12573" s="4">
        <v>204738679</v>
      </c>
      <c r="C12573" s="5" t="s">
        <v>38350</v>
      </c>
      <c r="D12573" s="4" t="s">
        <v>37</v>
      </c>
      <c r="E12573" s="4">
        <v>1722223</v>
      </c>
      <c r="F12573" s="4">
        <v>1722</v>
      </c>
      <c r="G12573" s="5" t="s">
        <v>4846</v>
      </c>
      <c r="H12573" s="5" t="s">
        <v>38351</v>
      </c>
      <c r="I12573" s="4" t="s">
        <v>38352</v>
      </c>
      <c r="J12573" s="4" t="s">
        <v>20</v>
      </c>
      <c r="K12573" s="4" t="s">
        <v>21</v>
      </c>
      <c r="L12573" s="4" t="s">
        <v>802</v>
      </c>
      <c r="M12573" s="4" t="s">
        <v>23</v>
      </c>
      <c r="N12573" s="4">
        <v>12</v>
      </c>
      <c r="O12573" s="4">
        <v>1</v>
      </c>
      <c r="P12573" s="11" t="s">
        <v>24</v>
      </c>
    </row>
    <row r="12574" spans="1:16">
      <c r="A12574" s="15">
        <v>19296658</v>
      </c>
      <c r="B12574" s="4">
        <v>204736404</v>
      </c>
      <c r="C12574" s="5" t="s">
        <v>38353</v>
      </c>
      <c r="D12574" s="4" t="s">
        <v>37</v>
      </c>
      <c r="E12574" s="4">
        <v>1722210</v>
      </c>
      <c r="F12574" s="4">
        <v>1722</v>
      </c>
      <c r="G12574" s="5" t="s">
        <v>379</v>
      </c>
      <c r="H12574" s="5" t="s">
        <v>38354</v>
      </c>
      <c r="I12574" s="4" t="s">
        <v>38355</v>
      </c>
      <c r="J12574" s="4" t="s">
        <v>20</v>
      </c>
      <c r="K12574" s="4" t="s">
        <v>18763</v>
      </c>
      <c r="L12574" s="4" t="s">
        <v>2528</v>
      </c>
      <c r="M12574" s="4" t="s">
        <v>23</v>
      </c>
      <c r="N12574" s="4">
        <v>7</v>
      </c>
      <c r="O12574" s="4">
        <v>2</v>
      </c>
      <c r="P12574" s="11" t="s">
        <v>24</v>
      </c>
    </row>
    <row r="12575" spans="1:16">
      <c r="A12575" s="17">
        <v>19263156</v>
      </c>
      <c r="B12575" s="4">
        <v>204734866</v>
      </c>
      <c r="C12575" s="5" t="s">
        <v>38356</v>
      </c>
      <c r="D12575" s="4" t="s">
        <v>37</v>
      </c>
      <c r="E12575" s="4">
        <v>1708212</v>
      </c>
      <c r="F12575" s="4">
        <v>1708</v>
      </c>
      <c r="G12575" s="5" t="s">
        <v>3491</v>
      </c>
      <c r="H12575" s="5" t="s">
        <v>38357</v>
      </c>
      <c r="I12575" s="4" t="s">
        <v>38358</v>
      </c>
      <c r="J12575" s="4" t="s">
        <v>20</v>
      </c>
      <c r="K12575" s="4" t="s">
        <v>21</v>
      </c>
      <c r="L12575" s="4" t="s">
        <v>109</v>
      </c>
      <c r="M12575" s="4" t="s">
        <v>23</v>
      </c>
      <c r="N12575" s="4">
        <v>34</v>
      </c>
      <c r="O12575" s="4">
        <v>2</v>
      </c>
      <c r="P12575" s="11" t="s">
        <v>110</v>
      </c>
    </row>
    <row r="12576" spans="1:16">
      <c r="A12576" s="15">
        <v>4611723</v>
      </c>
      <c r="B12576" s="4">
        <v>204734709</v>
      </c>
      <c r="C12576" s="5" t="s">
        <v>38359</v>
      </c>
      <c r="D12576" s="4" t="s">
        <v>37</v>
      </c>
      <c r="E12576" s="4">
        <v>1703210</v>
      </c>
      <c r="F12576" s="4">
        <v>1703</v>
      </c>
      <c r="G12576" s="5" t="s">
        <v>1113</v>
      </c>
      <c r="H12576" s="5" t="s">
        <v>38360</v>
      </c>
      <c r="I12576" s="4" t="s">
        <v>38361</v>
      </c>
      <c r="J12576" s="4" t="s">
        <v>20</v>
      </c>
      <c r="K12576" s="4" t="s">
        <v>21</v>
      </c>
      <c r="L12576" s="4" t="s">
        <v>5527</v>
      </c>
      <c r="M12576" s="4" t="s">
        <v>27922</v>
      </c>
      <c r="N12576" s="4">
        <v>16</v>
      </c>
      <c r="O12576" s="4">
        <v>1</v>
      </c>
      <c r="P12576" s="11" t="s">
        <v>24</v>
      </c>
    </row>
    <row r="12577" spans="1:16">
      <c r="A12577" s="17">
        <v>19081159</v>
      </c>
      <c r="B12577" s="4">
        <v>204733986</v>
      </c>
      <c r="C12577" s="5" t="s">
        <v>38362</v>
      </c>
      <c r="D12577" s="4" t="s">
        <v>37</v>
      </c>
      <c r="E12577" s="4">
        <v>1724410</v>
      </c>
      <c r="F12577" s="4">
        <v>1724</v>
      </c>
      <c r="G12577" s="5" t="s">
        <v>1185</v>
      </c>
      <c r="H12577" s="5" t="s">
        <v>38363</v>
      </c>
      <c r="I12577" s="4" t="s">
        <v>38364</v>
      </c>
      <c r="J12577" s="4" t="s">
        <v>20</v>
      </c>
      <c r="K12577" s="4" t="s">
        <v>21</v>
      </c>
      <c r="L12577" s="4" t="s">
        <v>1180</v>
      </c>
      <c r="M12577" s="4" t="s">
        <v>23</v>
      </c>
      <c r="N12577" s="4">
        <v>1</v>
      </c>
      <c r="O12577" s="4">
        <v>1</v>
      </c>
      <c r="P12577" s="11" t="s">
        <v>110</v>
      </c>
    </row>
    <row r="12578" spans="1:16">
      <c r="A12578" s="17">
        <v>19236366</v>
      </c>
      <c r="B12578" s="4">
        <v>204733654</v>
      </c>
      <c r="C12578" s="5" t="s">
        <v>38365</v>
      </c>
      <c r="D12578" s="4" t="s">
        <v>37</v>
      </c>
      <c r="E12578" s="4">
        <v>1718401</v>
      </c>
      <c r="F12578" s="4">
        <v>1718</v>
      </c>
      <c r="G12578" s="5" t="s">
        <v>491</v>
      </c>
      <c r="H12578" s="5" t="s">
        <v>38366</v>
      </c>
      <c r="I12578" s="4" t="s">
        <v>38367</v>
      </c>
      <c r="J12578" s="4" t="s">
        <v>20</v>
      </c>
      <c r="K12578" s="4" t="s">
        <v>21</v>
      </c>
      <c r="L12578" s="4" t="s">
        <v>1180</v>
      </c>
      <c r="M12578" s="4" t="s">
        <v>23</v>
      </c>
      <c r="N12578" s="4">
        <v>47</v>
      </c>
      <c r="O12578" s="4">
        <v>2</v>
      </c>
      <c r="P12578" s="11" t="s">
        <v>110</v>
      </c>
    </row>
    <row r="12579" spans="1:16">
      <c r="A12579" s="15">
        <v>19267835</v>
      </c>
      <c r="B12579" s="4">
        <v>204733456</v>
      </c>
      <c r="C12579" s="5" t="s">
        <v>38368</v>
      </c>
      <c r="D12579" s="4" t="s">
        <v>37</v>
      </c>
      <c r="E12579" s="4">
        <v>1706401</v>
      </c>
      <c r="F12579" s="4">
        <v>1706</v>
      </c>
      <c r="G12579" s="5" t="s">
        <v>288</v>
      </c>
      <c r="H12579" s="5" t="s">
        <v>38369</v>
      </c>
      <c r="I12579" s="4" t="s">
        <v>38370</v>
      </c>
      <c r="J12579" s="4" t="s">
        <v>20</v>
      </c>
      <c r="K12579" s="4" t="s">
        <v>21</v>
      </c>
      <c r="L12579" s="4" t="s">
        <v>87</v>
      </c>
      <c r="M12579" s="4" t="s">
        <v>23</v>
      </c>
      <c r="N12579" s="4">
        <v>13</v>
      </c>
      <c r="O12579" s="4">
        <v>1</v>
      </c>
      <c r="P12579" s="11" t="s">
        <v>24</v>
      </c>
    </row>
    <row r="12580" spans="1:16">
      <c r="A12580" s="17">
        <v>19262955</v>
      </c>
      <c r="B12580" s="4">
        <v>204730659</v>
      </c>
      <c r="C12580" s="5" t="s">
        <v>38371</v>
      </c>
      <c r="D12580" s="4" t="s">
        <v>37</v>
      </c>
      <c r="E12580" s="4">
        <v>1708401</v>
      </c>
      <c r="F12580" s="4">
        <v>1708</v>
      </c>
      <c r="G12580" s="5" t="s">
        <v>573</v>
      </c>
      <c r="H12580" s="5" t="s">
        <v>38372</v>
      </c>
      <c r="I12580" s="4" t="s">
        <v>38373</v>
      </c>
      <c r="J12580" s="4" t="s">
        <v>20</v>
      </c>
      <c r="K12580" s="4" t="s">
        <v>21</v>
      </c>
      <c r="L12580" s="4" t="s">
        <v>2266</v>
      </c>
      <c r="M12580" s="4" t="s">
        <v>27922</v>
      </c>
      <c r="N12580" s="4">
        <v>25</v>
      </c>
      <c r="O12580" s="4">
        <v>2</v>
      </c>
      <c r="P12580" s="11" t="s">
        <v>24</v>
      </c>
    </row>
    <row r="12581" spans="1:16">
      <c r="A12581" s="15">
        <v>19271109</v>
      </c>
      <c r="B12581" s="4">
        <v>204728113</v>
      </c>
      <c r="C12581" s="5" t="s">
        <v>38374</v>
      </c>
      <c r="D12581" s="4" t="s">
        <v>37</v>
      </c>
      <c r="E12581" s="4">
        <v>1703220</v>
      </c>
      <c r="F12581" s="4">
        <v>1703</v>
      </c>
      <c r="G12581" s="5" t="s">
        <v>552</v>
      </c>
      <c r="H12581" s="5" t="s">
        <v>38375</v>
      </c>
      <c r="I12581" s="4" t="s">
        <v>38376</v>
      </c>
      <c r="J12581" s="4" t="s">
        <v>20</v>
      </c>
      <c r="K12581" s="4" t="s">
        <v>18763</v>
      </c>
      <c r="L12581" s="4" t="s">
        <v>3600</v>
      </c>
      <c r="M12581" s="4" t="s">
        <v>27922</v>
      </c>
      <c r="N12581" s="4">
        <v>7</v>
      </c>
      <c r="O12581" s="4">
        <v>2</v>
      </c>
      <c r="P12581" s="11" t="s">
        <v>24</v>
      </c>
    </row>
    <row r="12582" spans="1:16">
      <c r="A12582" s="15">
        <v>19237816</v>
      </c>
      <c r="B12582" s="4">
        <v>204727415</v>
      </c>
      <c r="C12582" s="5" t="s">
        <v>38377</v>
      </c>
      <c r="D12582" s="4" t="s">
        <v>37</v>
      </c>
      <c r="E12582" s="4">
        <v>1718206</v>
      </c>
      <c r="F12582" s="4">
        <v>1718</v>
      </c>
      <c r="G12582" s="4" t="s">
        <v>4673</v>
      </c>
      <c r="H12582" s="5" t="s">
        <v>38378</v>
      </c>
      <c r="I12582" s="4" t="s">
        <v>38379</v>
      </c>
      <c r="J12582" s="4" t="s">
        <v>20</v>
      </c>
      <c r="K12582" s="4" t="s">
        <v>21</v>
      </c>
      <c r="L12582" s="4" t="s">
        <v>3600</v>
      </c>
      <c r="M12582" s="4" t="s">
        <v>27922</v>
      </c>
      <c r="N12582" s="4">
        <v>13</v>
      </c>
      <c r="O12582" s="4">
        <v>2</v>
      </c>
      <c r="P12582" s="11" t="s">
        <v>24</v>
      </c>
    </row>
    <row r="12583" spans="1:16">
      <c r="A12583" s="15">
        <v>19271078</v>
      </c>
      <c r="B12583" s="4">
        <v>204725505</v>
      </c>
      <c r="C12583" s="5" t="s">
        <v>38380</v>
      </c>
      <c r="D12583" s="4" t="s">
        <v>37</v>
      </c>
      <c r="E12583" s="4">
        <v>1703232</v>
      </c>
      <c r="F12583" s="4">
        <v>1703</v>
      </c>
      <c r="G12583" s="5" t="s">
        <v>265</v>
      </c>
      <c r="H12583" s="5" t="s">
        <v>38381</v>
      </c>
      <c r="I12583" s="4" t="s">
        <v>38382</v>
      </c>
      <c r="J12583" s="4" t="s">
        <v>20</v>
      </c>
      <c r="K12583" s="4" t="s">
        <v>21</v>
      </c>
      <c r="L12583" s="4" t="s">
        <v>2266</v>
      </c>
      <c r="M12583" s="4" t="s">
        <v>27922</v>
      </c>
      <c r="N12583" s="4">
        <v>11</v>
      </c>
      <c r="O12583" s="4">
        <v>2</v>
      </c>
      <c r="P12583" s="11" t="s">
        <v>24</v>
      </c>
    </row>
    <row r="12584" spans="1:16">
      <c r="A12584" s="15">
        <v>19271061</v>
      </c>
      <c r="B12584" s="4">
        <v>204725497</v>
      </c>
      <c r="C12584" s="5" t="s">
        <v>38383</v>
      </c>
      <c r="D12584" s="4" t="s">
        <v>37</v>
      </c>
      <c r="E12584" s="4">
        <v>1703227</v>
      </c>
      <c r="F12584" s="4">
        <v>1703</v>
      </c>
      <c r="G12584" s="5" t="s">
        <v>402</v>
      </c>
      <c r="H12584" s="5" t="s">
        <v>38384</v>
      </c>
      <c r="I12584" s="4" t="s">
        <v>38385</v>
      </c>
      <c r="J12584" s="4" t="s">
        <v>20</v>
      </c>
      <c r="K12584" s="4" t="s">
        <v>18763</v>
      </c>
      <c r="L12584" s="4" t="s">
        <v>3600</v>
      </c>
      <c r="M12584" s="4" t="s">
        <v>27922</v>
      </c>
      <c r="N12584" s="4">
        <v>10</v>
      </c>
      <c r="O12584" s="4">
        <v>2</v>
      </c>
      <c r="P12584" s="11" t="s">
        <v>24</v>
      </c>
    </row>
    <row r="12585" spans="1:16">
      <c r="A12585" s="15">
        <v>19237265</v>
      </c>
      <c r="B12585" s="4">
        <v>204723509</v>
      </c>
      <c r="C12585" s="5" t="s">
        <v>38386</v>
      </c>
      <c r="D12585" s="4" t="s">
        <v>37</v>
      </c>
      <c r="E12585" s="4">
        <v>1718236</v>
      </c>
      <c r="F12585" s="4">
        <v>1718</v>
      </c>
      <c r="G12585" s="4" t="s">
        <v>38387</v>
      </c>
      <c r="H12585" s="5" t="s">
        <v>38388</v>
      </c>
      <c r="I12585" s="4" t="s">
        <v>38389</v>
      </c>
      <c r="J12585" s="4" t="s">
        <v>20</v>
      </c>
      <c r="K12585" s="4" t="s">
        <v>18763</v>
      </c>
      <c r="L12585" s="4" t="s">
        <v>3600</v>
      </c>
      <c r="M12585" s="4" t="s">
        <v>27922</v>
      </c>
      <c r="N12585" s="4">
        <v>7</v>
      </c>
      <c r="O12585" s="4">
        <v>2</v>
      </c>
      <c r="P12585" s="11" t="s">
        <v>24</v>
      </c>
    </row>
    <row r="12586" spans="1:16">
      <c r="A12586" s="15">
        <v>19229840</v>
      </c>
      <c r="B12586" s="4">
        <v>204723326</v>
      </c>
      <c r="C12586" s="5" t="s">
        <v>38390</v>
      </c>
      <c r="D12586" s="4" t="s">
        <v>37</v>
      </c>
      <c r="E12586" s="4">
        <v>1714229</v>
      </c>
      <c r="F12586" s="4">
        <v>1714</v>
      </c>
      <c r="G12586" s="5" t="s">
        <v>6703</v>
      </c>
      <c r="H12586" s="5" t="s">
        <v>38391</v>
      </c>
      <c r="I12586" s="4" t="s">
        <v>38392</v>
      </c>
      <c r="J12586" s="4" t="s">
        <v>20</v>
      </c>
      <c r="K12586" s="4" t="s">
        <v>21</v>
      </c>
      <c r="L12586" s="4" t="s">
        <v>3600</v>
      </c>
      <c r="M12586" s="4" t="s">
        <v>27922</v>
      </c>
      <c r="N12586" s="4">
        <v>12</v>
      </c>
      <c r="O12586" s="4">
        <v>2</v>
      </c>
      <c r="P12586" s="11" t="s">
        <v>24</v>
      </c>
    </row>
    <row r="12587" spans="1:16">
      <c r="A12587" s="17">
        <v>19232003</v>
      </c>
      <c r="B12587" s="4">
        <v>204721108</v>
      </c>
      <c r="C12587" s="5" t="s">
        <v>38393</v>
      </c>
      <c r="D12587" s="4" t="s">
        <v>37</v>
      </c>
      <c r="E12587" s="4">
        <v>1726264</v>
      </c>
      <c r="F12587" s="4">
        <v>1726</v>
      </c>
      <c r="G12587" s="5" t="s">
        <v>1018</v>
      </c>
      <c r="H12587" s="5" t="s">
        <v>38394</v>
      </c>
      <c r="I12587" s="4" t="s">
        <v>38395</v>
      </c>
      <c r="J12587" s="4" t="s">
        <v>20</v>
      </c>
      <c r="K12587" s="4" t="s">
        <v>21</v>
      </c>
      <c r="L12587" s="4" t="s">
        <v>1176</v>
      </c>
      <c r="M12587" s="4" t="s">
        <v>23</v>
      </c>
      <c r="N12587" s="4">
        <v>67</v>
      </c>
      <c r="O12587" s="4">
        <v>2</v>
      </c>
      <c r="P12587" s="11" t="s">
        <v>110</v>
      </c>
    </row>
    <row r="12588" spans="1:16">
      <c r="A12588" s="17">
        <v>19208890</v>
      </c>
      <c r="B12588" s="4">
        <v>204720354</v>
      </c>
      <c r="C12588" s="5" t="s">
        <v>38396</v>
      </c>
      <c r="D12588" s="4" t="s">
        <v>37</v>
      </c>
      <c r="E12588" s="4">
        <v>1703210</v>
      </c>
      <c r="F12588" s="4">
        <v>1703</v>
      </c>
      <c r="G12588" s="5" t="s">
        <v>8238</v>
      </c>
      <c r="H12588" s="5" t="s">
        <v>38397</v>
      </c>
      <c r="I12588" s="4" t="s">
        <v>38398</v>
      </c>
      <c r="J12588" s="4" t="s">
        <v>20</v>
      </c>
      <c r="K12588" s="4" t="s">
        <v>21</v>
      </c>
      <c r="L12588" s="4" t="s">
        <v>1180</v>
      </c>
      <c r="M12588" s="4" t="s">
        <v>23</v>
      </c>
      <c r="N12588" s="4">
        <v>48</v>
      </c>
      <c r="O12588" s="4">
        <v>2</v>
      </c>
      <c r="P12588" s="11" t="s">
        <v>110</v>
      </c>
    </row>
    <row r="12589" spans="1:16">
      <c r="A12589" s="15">
        <v>19290578</v>
      </c>
      <c r="B12589" s="4">
        <v>204719266</v>
      </c>
      <c r="C12589" s="5" t="s">
        <v>38399</v>
      </c>
      <c r="D12589" s="4" t="s">
        <v>37</v>
      </c>
      <c r="E12589" s="4">
        <v>1714401</v>
      </c>
      <c r="F12589" s="4">
        <v>1714</v>
      </c>
      <c r="G12589" s="5" t="s">
        <v>284</v>
      </c>
      <c r="H12589" s="5" t="s">
        <v>38400</v>
      </c>
      <c r="I12589" s="4" t="s">
        <v>38401</v>
      </c>
      <c r="J12589" s="4" t="s">
        <v>20</v>
      </c>
      <c r="K12589" s="4" t="s">
        <v>21</v>
      </c>
      <c r="L12589" s="4" t="s">
        <v>3600</v>
      </c>
      <c r="M12589" s="4" t="s">
        <v>27922</v>
      </c>
      <c r="N12589" s="4">
        <v>25</v>
      </c>
      <c r="O12589" s="4">
        <v>2</v>
      </c>
      <c r="P12589" s="11" t="s">
        <v>24</v>
      </c>
    </row>
    <row r="12590" spans="1:16">
      <c r="A12590" s="15">
        <v>19256363</v>
      </c>
      <c r="B12590" s="4">
        <v>204718766</v>
      </c>
      <c r="C12590" s="5" t="s">
        <v>38402</v>
      </c>
      <c r="D12590" s="4" t="s">
        <v>37</v>
      </c>
      <c r="E12590" s="4">
        <v>1712251</v>
      </c>
      <c r="F12590" s="4">
        <v>1712</v>
      </c>
      <c r="G12590" s="5" t="s">
        <v>3844</v>
      </c>
      <c r="H12590" s="5" t="s">
        <v>38403</v>
      </c>
      <c r="I12590" s="4">
        <v>0</v>
      </c>
      <c r="J12590" s="4" t="s">
        <v>20</v>
      </c>
      <c r="K12590" s="4" t="s">
        <v>18763</v>
      </c>
      <c r="L12590" s="4" t="s">
        <v>2266</v>
      </c>
      <c r="M12590" s="4" t="s">
        <v>27922</v>
      </c>
      <c r="N12590" s="4">
        <v>15</v>
      </c>
      <c r="O12590" s="4">
        <v>1</v>
      </c>
      <c r="P12590" s="11" t="s">
        <v>24</v>
      </c>
    </row>
    <row r="12591" spans="1:16">
      <c r="A12591" s="15">
        <v>19256357</v>
      </c>
      <c r="B12591" s="4">
        <v>204718742</v>
      </c>
      <c r="C12591" s="5" t="s">
        <v>38404</v>
      </c>
      <c r="D12591" s="4" t="s">
        <v>37</v>
      </c>
      <c r="E12591" s="4">
        <v>1712408</v>
      </c>
      <c r="F12591" s="4">
        <v>1712</v>
      </c>
      <c r="G12591" s="5" t="s">
        <v>566</v>
      </c>
      <c r="H12591" s="5" t="s">
        <v>38405</v>
      </c>
      <c r="I12591" s="4" t="s">
        <v>38406</v>
      </c>
      <c r="J12591" s="4" t="s">
        <v>20</v>
      </c>
      <c r="K12591" s="4" t="s">
        <v>18763</v>
      </c>
      <c r="L12591" s="4" t="s">
        <v>2266</v>
      </c>
      <c r="M12591" s="4" t="s">
        <v>27922</v>
      </c>
      <c r="N12591" s="4">
        <v>20</v>
      </c>
      <c r="O12591" s="4">
        <v>1</v>
      </c>
      <c r="P12591" s="11" t="s">
        <v>24</v>
      </c>
    </row>
    <row r="12592" spans="1:16">
      <c r="A12592" s="15">
        <v>19256340</v>
      </c>
      <c r="B12592" s="4">
        <v>204718734</v>
      </c>
      <c r="C12592" s="5" t="s">
        <v>38407</v>
      </c>
      <c r="D12592" s="4" t="s">
        <v>37</v>
      </c>
      <c r="E12592" s="4">
        <v>1712408</v>
      </c>
      <c r="F12592" s="4">
        <v>1712</v>
      </c>
      <c r="G12592" s="5" t="s">
        <v>566</v>
      </c>
      <c r="H12592" s="5" t="s">
        <v>38408</v>
      </c>
      <c r="I12592" s="4" t="s">
        <v>38409</v>
      </c>
      <c r="J12592" s="4" t="s">
        <v>20</v>
      </c>
      <c r="K12592" s="4" t="s">
        <v>21</v>
      </c>
      <c r="L12592" s="4" t="s">
        <v>3578</v>
      </c>
      <c r="M12592" s="4" t="s">
        <v>27922</v>
      </c>
      <c r="N12592" s="4">
        <v>10</v>
      </c>
      <c r="O12592" s="4">
        <v>1</v>
      </c>
      <c r="P12592" s="11" t="s">
        <v>24</v>
      </c>
    </row>
    <row r="12593" spans="1:16">
      <c r="A12593" s="15">
        <v>19256328</v>
      </c>
      <c r="B12593" s="4">
        <v>204718362</v>
      </c>
      <c r="C12593" s="5" t="s">
        <v>38410</v>
      </c>
      <c r="D12593" s="4" t="s">
        <v>37</v>
      </c>
      <c r="E12593" s="4">
        <v>1712401</v>
      </c>
      <c r="F12593" s="4">
        <v>1712</v>
      </c>
      <c r="G12593" s="5" t="s">
        <v>366</v>
      </c>
      <c r="H12593" s="5" t="s">
        <v>38411</v>
      </c>
      <c r="I12593" s="4" t="s">
        <v>38412</v>
      </c>
      <c r="J12593" s="4" t="s">
        <v>9673</v>
      </c>
      <c r="K12593" s="4" t="s">
        <v>21</v>
      </c>
      <c r="L12593" s="4" t="s">
        <v>2266</v>
      </c>
      <c r="M12593" s="4" t="s">
        <v>27922</v>
      </c>
      <c r="N12593" s="4">
        <v>43</v>
      </c>
      <c r="O12593" s="4">
        <v>2</v>
      </c>
      <c r="P12593" s="11" t="s">
        <v>24</v>
      </c>
    </row>
    <row r="12594" spans="1:16">
      <c r="A12594" s="17">
        <v>19265758</v>
      </c>
      <c r="B12594" s="4">
        <v>204717736</v>
      </c>
      <c r="C12594" s="5" t="s">
        <v>38413</v>
      </c>
      <c r="D12594" s="4" t="s">
        <v>37</v>
      </c>
      <c r="E12594" s="4">
        <v>1706215</v>
      </c>
      <c r="F12594" s="4">
        <v>1706</v>
      </c>
      <c r="G12594" s="5" t="s">
        <v>38414</v>
      </c>
      <c r="H12594" s="5" t="s">
        <v>38415</v>
      </c>
      <c r="I12594" s="4" t="s">
        <v>38416</v>
      </c>
      <c r="J12594" s="4" t="s">
        <v>147</v>
      </c>
      <c r="K12594" s="4" t="s">
        <v>21</v>
      </c>
      <c r="L12594" s="4" t="s">
        <v>304</v>
      </c>
      <c r="M12594" s="4" t="s">
        <v>23</v>
      </c>
      <c r="N12594" s="4">
        <v>80</v>
      </c>
      <c r="O12594" s="4">
        <v>2</v>
      </c>
      <c r="P12594" s="11" t="s">
        <v>110</v>
      </c>
    </row>
    <row r="12595" spans="1:16">
      <c r="A12595" s="15">
        <v>19221821</v>
      </c>
      <c r="B12595" s="4">
        <v>204717221</v>
      </c>
      <c r="C12595" s="5" t="s">
        <v>38417</v>
      </c>
      <c r="D12595" s="4" t="s">
        <v>37</v>
      </c>
      <c r="E12595" s="4">
        <v>1722212</v>
      </c>
      <c r="F12595" s="4">
        <v>1722</v>
      </c>
      <c r="G12595" s="5" t="s">
        <v>184</v>
      </c>
      <c r="H12595" s="5" t="s">
        <v>9634</v>
      </c>
      <c r="I12595" s="4" t="s">
        <v>38418</v>
      </c>
      <c r="J12595" s="4" t="s">
        <v>20</v>
      </c>
      <c r="K12595" s="4" t="s">
        <v>21</v>
      </c>
      <c r="L12595" s="4" t="s">
        <v>2266</v>
      </c>
      <c r="M12595" s="4" t="s">
        <v>27922</v>
      </c>
      <c r="N12595" s="4">
        <v>11</v>
      </c>
      <c r="O12595" s="4">
        <v>1</v>
      </c>
      <c r="P12595" s="11" t="s">
        <v>24</v>
      </c>
    </row>
    <row r="12596" spans="1:16">
      <c r="A12596" s="16">
        <v>19221382</v>
      </c>
      <c r="B12596" s="4">
        <v>204717181</v>
      </c>
      <c r="C12596" s="5" t="s">
        <v>38419</v>
      </c>
      <c r="D12596" s="4" t="s">
        <v>37</v>
      </c>
      <c r="E12596" s="4">
        <v>1722401</v>
      </c>
      <c r="F12596" s="4">
        <v>1722</v>
      </c>
      <c r="G12596" s="5" t="s">
        <v>330</v>
      </c>
      <c r="H12596" s="5" t="s">
        <v>38420</v>
      </c>
      <c r="I12596" s="4" t="s">
        <v>38421</v>
      </c>
      <c r="J12596" s="4" t="s">
        <v>147</v>
      </c>
      <c r="K12596" s="4" t="s">
        <v>21</v>
      </c>
      <c r="L12596" s="4" t="s">
        <v>35</v>
      </c>
      <c r="M12596" s="4" t="s">
        <v>23</v>
      </c>
      <c r="N12596" s="4">
        <v>24</v>
      </c>
      <c r="O12596" s="4">
        <v>2</v>
      </c>
      <c r="P12596" s="11" t="s">
        <v>42</v>
      </c>
    </row>
    <row r="12597" spans="1:16">
      <c r="A12597" s="17">
        <v>20042744</v>
      </c>
      <c r="B12597" s="4">
        <v>204716943</v>
      </c>
      <c r="C12597" s="5" t="s">
        <v>38422</v>
      </c>
      <c r="D12597" s="4" t="s">
        <v>37</v>
      </c>
      <c r="E12597" s="4">
        <v>1710229</v>
      </c>
      <c r="F12597" s="4">
        <v>1710</v>
      </c>
      <c r="G12597" s="5" t="s">
        <v>3229</v>
      </c>
      <c r="H12597" s="5" t="s">
        <v>17525</v>
      </c>
      <c r="I12597" s="4" t="s">
        <v>38423</v>
      </c>
      <c r="J12597" s="4" t="s">
        <v>20</v>
      </c>
      <c r="K12597" s="4" t="s">
        <v>21</v>
      </c>
      <c r="L12597" s="4" t="s">
        <v>1180</v>
      </c>
      <c r="M12597" s="4" t="s">
        <v>23</v>
      </c>
      <c r="N12597" s="4">
        <v>24</v>
      </c>
      <c r="O12597" s="4">
        <v>2</v>
      </c>
      <c r="P12597" s="11" t="s">
        <v>110</v>
      </c>
    </row>
    <row r="12598" spans="1:16">
      <c r="A12598" s="15">
        <v>19238448</v>
      </c>
      <c r="B12598" s="4">
        <v>204716603</v>
      </c>
      <c r="C12598" s="5" t="s">
        <v>38424</v>
      </c>
      <c r="D12598" s="4" t="s">
        <v>37</v>
      </c>
      <c r="E12598" s="4">
        <v>1718233</v>
      </c>
      <c r="F12598" s="4">
        <v>1718</v>
      </c>
      <c r="G12598" s="4" t="s">
        <v>5677</v>
      </c>
      <c r="H12598" s="5" t="s">
        <v>38425</v>
      </c>
      <c r="I12598" s="4" t="s">
        <v>38426</v>
      </c>
      <c r="J12598" s="4" t="s">
        <v>20</v>
      </c>
      <c r="K12598" s="4" t="s">
        <v>21</v>
      </c>
      <c r="L12598" s="4" t="s">
        <v>3600</v>
      </c>
      <c r="M12598" s="4" t="s">
        <v>27922</v>
      </c>
      <c r="N12598" s="4">
        <v>21</v>
      </c>
      <c r="O12598" s="4">
        <v>2</v>
      </c>
      <c r="P12598" s="11" t="s">
        <v>24</v>
      </c>
    </row>
    <row r="12599" spans="1:16">
      <c r="A12599" s="16">
        <v>19169492</v>
      </c>
      <c r="B12599" s="4">
        <v>204714534</v>
      </c>
      <c r="C12599" s="5" t="s">
        <v>38427</v>
      </c>
      <c r="D12599" s="4" t="s">
        <v>37</v>
      </c>
      <c r="E12599" s="4">
        <v>1718238</v>
      </c>
      <c r="F12599" s="4">
        <v>1718</v>
      </c>
      <c r="G12599" s="5" t="s">
        <v>6621</v>
      </c>
      <c r="H12599" s="5" t="s">
        <v>38428</v>
      </c>
      <c r="I12599" s="4" t="s">
        <v>38429</v>
      </c>
      <c r="J12599" s="4" t="s">
        <v>147</v>
      </c>
      <c r="K12599" s="4" t="s">
        <v>21</v>
      </c>
      <c r="L12599" s="4" t="s">
        <v>35</v>
      </c>
      <c r="M12599" s="4" t="s">
        <v>23</v>
      </c>
      <c r="N12599" s="4">
        <v>8</v>
      </c>
      <c r="O12599" s="4">
        <v>2</v>
      </c>
      <c r="P12599" s="11" t="s">
        <v>42</v>
      </c>
    </row>
    <row r="12600" spans="1:16">
      <c r="A12600" s="17">
        <v>19221293</v>
      </c>
      <c r="B12600" s="4">
        <v>204713385</v>
      </c>
      <c r="C12600" s="5" t="s">
        <v>38430</v>
      </c>
      <c r="D12600" s="4" t="s">
        <v>37</v>
      </c>
      <c r="E12600" s="4">
        <v>1722202</v>
      </c>
      <c r="F12600" s="4">
        <v>1722</v>
      </c>
      <c r="G12600" s="5" t="s">
        <v>38431</v>
      </c>
      <c r="H12600" s="5" t="s">
        <v>24118</v>
      </c>
      <c r="I12600" s="4" t="s">
        <v>38432</v>
      </c>
      <c r="J12600" s="4" t="s">
        <v>20</v>
      </c>
      <c r="K12600" s="4" t="s">
        <v>21</v>
      </c>
      <c r="L12600" s="4" t="s">
        <v>109</v>
      </c>
      <c r="M12600" s="4" t="s">
        <v>23</v>
      </c>
      <c r="N12600" s="4">
        <v>43</v>
      </c>
      <c r="O12600" s="4">
        <v>2</v>
      </c>
      <c r="P12600" s="11" t="s">
        <v>110</v>
      </c>
    </row>
    <row r="12601" spans="1:16">
      <c r="A12601" s="16">
        <v>19170696</v>
      </c>
      <c r="B12601" s="4">
        <v>204713250</v>
      </c>
      <c r="C12601" s="5" t="s">
        <v>38433</v>
      </c>
      <c r="D12601" s="4" t="s">
        <v>37</v>
      </c>
      <c r="E12601" s="4">
        <v>1718212</v>
      </c>
      <c r="F12601" s="4">
        <v>1718</v>
      </c>
      <c r="G12601" s="5" t="s">
        <v>18913</v>
      </c>
      <c r="H12601" s="5" t="s">
        <v>38434</v>
      </c>
      <c r="I12601" s="4" t="s">
        <v>38435</v>
      </c>
      <c r="J12601" s="4" t="s">
        <v>20</v>
      </c>
      <c r="K12601" s="4" t="s">
        <v>21</v>
      </c>
      <c r="L12601" s="4" t="s">
        <v>47</v>
      </c>
      <c r="M12601" s="4" t="s">
        <v>23</v>
      </c>
      <c r="N12601" s="4">
        <v>10</v>
      </c>
      <c r="O12601" s="4">
        <v>2</v>
      </c>
      <c r="P12601" s="11" t="s">
        <v>42</v>
      </c>
    </row>
    <row r="12602" spans="1:16">
      <c r="A12602" s="16">
        <v>19231305</v>
      </c>
      <c r="B12602" s="4">
        <v>204711056</v>
      </c>
      <c r="C12602" s="5" t="s">
        <v>38436</v>
      </c>
      <c r="D12602" s="4" t="s">
        <v>37</v>
      </c>
      <c r="E12602" s="4">
        <v>1726266</v>
      </c>
      <c r="F12602" s="4">
        <v>1726</v>
      </c>
      <c r="G12602" s="5" t="s">
        <v>361</v>
      </c>
      <c r="H12602" s="5" t="s">
        <v>38437</v>
      </c>
      <c r="I12602" s="4" t="s">
        <v>38438</v>
      </c>
      <c r="J12602" s="4" t="s">
        <v>20</v>
      </c>
      <c r="K12602" s="4" t="s">
        <v>21</v>
      </c>
      <c r="L12602" s="4" t="s">
        <v>162</v>
      </c>
      <c r="M12602" s="4" t="s">
        <v>23</v>
      </c>
      <c r="N12602" s="4">
        <v>10</v>
      </c>
      <c r="O12602" s="4">
        <v>2</v>
      </c>
      <c r="P12602" s="11" t="s">
        <v>42</v>
      </c>
    </row>
    <row r="12603" spans="1:16">
      <c r="A12603" s="16">
        <v>19231083</v>
      </c>
      <c r="B12603" s="4">
        <v>204707677</v>
      </c>
      <c r="C12603" s="5" t="s">
        <v>38439</v>
      </c>
      <c r="D12603" s="4" t="s">
        <v>37</v>
      </c>
      <c r="E12603" s="4">
        <v>1726294</v>
      </c>
      <c r="F12603" s="4">
        <v>1726</v>
      </c>
      <c r="G12603" s="5" t="s">
        <v>443</v>
      </c>
      <c r="H12603" s="5" t="s">
        <v>38440</v>
      </c>
      <c r="I12603" s="4" t="s">
        <v>38441</v>
      </c>
      <c r="J12603" s="4" t="s">
        <v>20</v>
      </c>
      <c r="K12603" s="4" t="s">
        <v>621</v>
      </c>
      <c r="L12603" s="4" t="s">
        <v>559</v>
      </c>
      <c r="M12603" s="4" t="s">
        <v>23</v>
      </c>
      <c r="N12603" s="4">
        <v>9</v>
      </c>
      <c r="O12603" s="4">
        <v>2</v>
      </c>
      <c r="P12603" s="11" t="s">
        <v>42</v>
      </c>
    </row>
    <row r="12604" spans="1:16">
      <c r="A12604" s="17">
        <v>19212399</v>
      </c>
      <c r="B12604" s="4">
        <v>204704665</v>
      </c>
      <c r="C12604" s="5" t="s">
        <v>38442</v>
      </c>
      <c r="D12604" s="4" t="s">
        <v>37</v>
      </c>
      <c r="E12604" s="4">
        <v>1724206</v>
      </c>
      <c r="F12604" s="4">
        <v>1724</v>
      </c>
      <c r="G12604" s="5" t="s">
        <v>1032</v>
      </c>
      <c r="H12604" s="5" t="s">
        <v>38443</v>
      </c>
      <c r="I12604" s="4" t="s">
        <v>38444</v>
      </c>
      <c r="J12604" s="4" t="s">
        <v>20</v>
      </c>
      <c r="K12604" s="4" t="s">
        <v>21</v>
      </c>
      <c r="L12604" s="4" t="s">
        <v>1180</v>
      </c>
      <c r="M12604" s="4" t="s">
        <v>23</v>
      </c>
      <c r="N12604" s="4">
        <v>20</v>
      </c>
      <c r="O12604" s="4">
        <v>1</v>
      </c>
      <c r="P12604" s="11" t="s">
        <v>110</v>
      </c>
    </row>
    <row r="12605" spans="1:16">
      <c r="A12605" s="15">
        <v>19230621</v>
      </c>
      <c r="B12605" s="4">
        <v>204702676</v>
      </c>
      <c r="C12605" s="5" t="s">
        <v>38445</v>
      </c>
      <c r="D12605" s="4" t="s">
        <v>37</v>
      </c>
      <c r="E12605" s="4">
        <v>1726287</v>
      </c>
      <c r="F12605" s="4">
        <v>1726</v>
      </c>
      <c r="G12605" s="5" t="s">
        <v>668</v>
      </c>
      <c r="H12605" s="5" t="s">
        <v>38446</v>
      </c>
      <c r="I12605" s="4" t="s">
        <v>38447</v>
      </c>
      <c r="J12605" s="4" t="s">
        <v>20</v>
      </c>
      <c r="K12605" s="4" t="s">
        <v>21</v>
      </c>
      <c r="L12605" s="4" t="s">
        <v>2545</v>
      </c>
      <c r="M12605" s="4" t="s">
        <v>23</v>
      </c>
      <c r="N12605" s="4">
        <v>25</v>
      </c>
      <c r="O12605" s="4">
        <v>2</v>
      </c>
      <c r="P12605" s="11" t="s">
        <v>24</v>
      </c>
    </row>
    <row r="12606" spans="1:16">
      <c r="A12606" s="15">
        <v>19210438</v>
      </c>
      <c r="B12606" s="4">
        <v>204692944</v>
      </c>
      <c r="C12606" s="5" t="s">
        <v>38448</v>
      </c>
      <c r="D12606" s="4" t="s">
        <v>37</v>
      </c>
      <c r="E12606" s="4">
        <v>1724413</v>
      </c>
      <c r="F12606" s="4">
        <v>1724</v>
      </c>
      <c r="G12606" s="5" t="s">
        <v>334</v>
      </c>
      <c r="H12606" s="5" t="s">
        <v>35340</v>
      </c>
      <c r="I12606" s="4" t="s">
        <v>38449</v>
      </c>
      <c r="J12606" s="4" t="s">
        <v>147</v>
      </c>
      <c r="K12606" s="4" t="s">
        <v>21</v>
      </c>
      <c r="L12606" s="4" t="s">
        <v>1290</v>
      </c>
      <c r="M12606" s="4" t="s">
        <v>23</v>
      </c>
      <c r="N12606" s="4">
        <v>8</v>
      </c>
      <c r="O12606" s="4">
        <v>1</v>
      </c>
      <c r="P12606" s="11" t="s">
        <v>24</v>
      </c>
    </row>
    <row r="12607" spans="1:16">
      <c r="A12607" s="16">
        <v>19065918</v>
      </c>
      <c r="B12607" s="4">
        <v>204691803</v>
      </c>
      <c r="C12607" s="5" t="s">
        <v>38450</v>
      </c>
      <c r="D12607" s="4" t="s">
        <v>37</v>
      </c>
      <c r="E12607" s="4">
        <v>1726287</v>
      </c>
      <c r="F12607" s="4">
        <v>1726</v>
      </c>
      <c r="G12607" s="5" t="s">
        <v>668</v>
      </c>
      <c r="H12607" s="5" t="s">
        <v>38451</v>
      </c>
      <c r="I12607" s="4" t="s">
        <v>38452</v>
      </c>
      <c r="J12607" s="4" t="s">
        <v>20</v>
      </c>
      <c r="K12607" s="4" t="s">
        <v>21</v>
      </c>
      <c r="L12607" s="4" t="s">
        <v>559</v>
      </c>
      <c r="M12607" s="4" t="s">
        <v>23</v>
      </c>
      <c r="N12607" s="4">
        <v>24</v>
      </c>
      <c r="O12607" s="4">
        <v>2</v>
      </c>
      <c r="P12607" s="11" t="s">
        <v>42</v>
      </c>
    </row>
    <row r="12608" spans="1:16">
      <c r="A12608" s="16">
        <v>19219563</v>
      </c>
      <c r="B12608" s="4">
        <v>204689850</v>
      </c>
      <c r="C12608" s="5" t="s">
        <v>38453</v>
      </c>
      <c r="D12608" s="4" t="s">
        <v>37</v>
      </c>
      <c r="E12608" s="4">
        <v>1722215</v>
      </c>
      <c r="F12608" s="4">
        <v>1722</v>
      </c>
      <c r="G12608" s="5" t="s">
        <v>647</v>
      </c>
      <c r="H12608" s="5" t="s">
        <v>9160</v>
      </c>
      <c r="I12608" s="4" t="s">
        <v>38454</v>
      </c>
      <c r="J12608" s="4" t="s">
        <v>147</v>
      </c>
      <c r="K12608" s="4" t="s">
        <v>21</v>
      </c>
      <c r="L12608" s="4" t="s">
        <v>35</v>
      </c>
      <c r="M12608" s="4" t="s">
        <v>23</v>
      </c>
      <c r="N12608" s="4">
        <v>4</v>
      </c>
      <c r="O12608" s="4">
        <v>1</v>
      </c>
      <c r="P12608" s="11" t="s">
        <v>42</v>
      </c>
    </row>
    <row r="12609" spans="1:16">
      <c r="A12609" s="16">
        <v>19217334</v>
      </c>
      <c r="B12609" s="4">
        <v>204687466</v>
      </c>
      <c r="C12609" s="5" t="s">
        <v>38455</v>
      </c>
      <c r="D12609" s="4" t="s">
        <v>37</v>
      </c>
      <c r="E12609" s="4">
        <v>1706230</v>
      </c>
      <c r="F12609" s="4">
        <v>1706</v>
      </c>
      <c r="G12609" s="5" t="s">
        <v>1835</v>
      </c>
      <c r="H12609" s="5" t="s">
        <v>38456</v>
      </c>
      <c r="I12609" s="4" t="s">
        <v>38457</v>
      </c>
      <c r="J12609" s="4" t="s">
        <v>147</v>
      </c>
      <c r="K12609" s="4" t="s">
        <v>21</v>
      </c>
      <c r="L12609" s="4" t="s">
        <v>345</v>
      </c>
      <c r="M12609" s="4" t="s">
        <v>23</v>
      </c>
      <c r="N12609" s="4">
        <v>11</v>
      </c>
      <c r="O12609" s="4">
        <v>2</v>
      </c>
      <c r="P12609" s="11" t="s">
        <v>42</v>
      </c>
    </row>
    <row r="12610" spans="1:16">
      <c r="A12610" s="16">
        <v>19224015</v>
      </c>
      <c r="B12610" s="4">
        <v>204685105</v>
      </c>
      <c r="C12610" s="5" t="s">
        <v>38458</v>
      </c>
      <c r="D12610" s="4" t="s">
        <v>37</v>
      </c>
      <c r="E12610" s="4">
        <v>1710401</v>
      </c>
      <c r="F12610" s="4">
        <v>1710</v>
      </c>
      <c r="G12610" s="5" t="s">
        <v>188</v>
      </c>
      <c r="H12610" s="5" t="s">
        <v>38459</v>
      </c>
      <c r="I12610" s="4" t="s">
        <v>38460</v>
      </c>
      <c r="J12610" s="4" t="s">
        <v>20</v>
      </c>
      <c r="K12610" s="4" t="s">
        <v>21</v>
      </c>
      <c r="L12610" s="4" t="s">
        <v>162</v>
      </c>
      <c r="M12610" s="4" t="s">
        <v>23</v>
      </c>
      <c r="N12610" s="4">
        <v>24</v>
      </c>
      <c r="O12610" s="4">
        <v>2</v>
      </c>
      <c r="P12610" s="11" t="s">
        <v>42</v>
      </c>
    </row>
    <row r="12611" spans="1:16">
      <c r="A12611" s="16">
        <v>19171402</v>
      </c>
      <c r="B12611" s="4">
        <v>204684107</v>
      </c>
      <c r="C12611" s="5" t="s">
        <v>38461</v>
      </c>
      <c r="D12611" s="4" t="s">
        <v>37</v>
      </c>
      <c r="E12611" s="4">
        <v>1718235</v>
      </c>
      <c r="F12611" s="4">
        <v>1718</v>
      </c>
      <c r="G12611" s="5" t="s">
        <v>11249</v>
      </c>
      <c r="H12611" s="5" t="s">
        <v>38462</v>
      </c>
      <c r="I12611" s="4" t="s">
        <v>38463</v>
      </c>
      <c r="J12611" s="4" t="s">
        <v>20</v>
      </c>
      <c r="K12611" s="4" t="s">
        <v>21</v>
      </c>
      <c r="L12611" s="4" t="s">
        <v>559</v>
      </c>
      <c r="M12611" s="4" t="s">
        <v>23</v>
      </c>
      <c r="N12611" s="4">
        <v>7</v>
      </c>
      <c r="O12611" s="4">
        <v>2</v>
      </c>
      <c r="P12611" s="11" t="s">
        <v>42</v>
      </c>
    </row>
    <row r="12612" spans="1:16">
      <c r="A12612" s="16">
        <v>17803252</v>
      </c>
      <c r="B12612" s="4">
        <v>204679254</v>
      </c>
      <c r="C12612" s="5" t="s">
        <v>38464</v>
      </c>
      <c r="D12612" s="4" t="s">
        <v>37</v>
      </c>
      <c r="E12612" s="4">
        <v>1703203</v>
      </c>
      <c r="F12612" s="4">
        <v>1703</v>
      </c>
      <c r="G12612" s="5" t="s">
        <v>34250</v>
      </c>
      <c r="H12612" s="5" t="s">
        <v>38465</v>
      </c>
      <c r="I12612" s="4" t="s">
        <v>38466</v>
      </c>
      <c r="J12612" s="4" t="s">
        <v>20</v>
      </c>
      <c r="K12612" s="4" t="s">
        <v>21</v>
      </c>
      <c r="L12612" s="4" t="s">
        <v>38467</v>
      </c>
      <c r="M12612" s="4" t="s">
        <v>23</v>
      </c>
      <c r="N12612" s="4">
        <v>16</v>
      </c>
      <c r="O12612" s="4">
        <v>1</v>
      </c>
      <c r="P12612" s="11" t="s">
        <v>42</v>
      </c>
    </row>
    <row r="12613" spans="1:16">
      <c r="A12613" s="17">
        <v>19166766</v>
      </c>
      <c r="B12613" s="4">
        <v>204674174</v>
      </c>
      <c r="C12613" s="5" t="s">
        <v>38468</v>
      </c>
      <c r="D12613" s="4" t="s">
        <v>37</v>
      </c>
      <c r="E12613" s="4">
        <v>1714207</v>
      </c>
      <c r="F12613" s="4">
        <v>1714</v>
      </c>
      <c r="G12613" s="5" t="s">
        <v>17233</v>
      </c>
      <c r="H12613" s="5" t="s">
        <v>38469</v>
      </c>
      <c r="I12613" s="4" t="s">
        <v>38470</v>
      </c>
      <c r="J12613" s="4" t="s">
        <v>20</v>
      </c>
      <c r="K12613" s="4" t="s">
        <v>21</v>
      </c>
      <c r="L12613" s="4" t="s">
        <v>1180</v>
      </c>
      <c r="M12613" s="4" t="s">
        <v>23</v>
      </c>
      <c r="N12613" s="4">
        <v>32</v>
      </c>
      <c r="O12613" s="4">
        <v>2</v>
      </c>
      <c r="P12613" s="11" t="s">
        <v>110</v>
      </c>
    </row>
    <row r="12614" spans="1:16">
      <c r="A12614" s="15">
        <v>19202628</v>
      </c>
      <c r="B12614" s="4">
        <v>204666326</v>
      </c>
      <c r="C12614" s="5" t="s">
        <v>38471</v>
      </c>
      <c r="D12614" s="4" t="s">
        <v>37</v>
      </c>
      <c r="E12614" s="4">
        <v>1726273</v>
      </c>
      <c r="F12614" s="4">
        <v>1726</v>
      </c>
      <c r="G12614" s="5" t="s">
        <v>280</v>
      </c>
      <c r="H12614" s="5" t="s">
        <v>38472</v>
      </c>
      <c r="I12614" s="4" t="s">
        <v>38473</v>
      </c>
      <c r="J12614" s="4" t="s">
        <v>20</v>
      </c>
      <c r="K12614" s="4" t="s">
        <v>21</v>
      </c>
      <c r="L12614" s="4" t="s">
        <v>328</v>
      </c>
      <c r="M12614" s="4" t="s">
        <v>23</v>
      </c>
      <c r="N12614" s="4">
        <v>24</v>
      </c>
      <c r="O12614" s="4">
        <v>2</v>
      </c>
      <c r="P12614" s="11" t="s">
        <v>24</v>
      </c>
    </row>
    <row r="12615" spans="1:16">
      <c r="A12615" s="16">
        <v>19165778</v>
      </c>
      <c r="B12615" s="4">
        <v>204664867</v>
      </c>
      <c r="C12615" s="5" t="s">
        <v>38474</v>
      </c>
      <c r="D12615" s="4" t="s">
        <v>37</v>
      </c>
      <c r="E12615" s="4">
        <v>1714237</v>
      </c>
      <c r="F12615" s="4">
        <v>1714</v>
      </c>
      <c r="G12615" s="5" t="s">
        <v>117</v>
      </c>
      <c r="H12615" s="5" t="s">
        <v>38475</v>
      </c>
      <c r="I12615" s="4" t="s">
        <v>38476</v>
      </c>
      <c r="J12615" s="4" t="s">
        <v>20</v>
      </c>
      <c r="K12615" s="4" t="s">
        <v>21</v>
      </c>
      <c r="L12615" s="4" t="s">
        <v>1626</v>
      </c>
      <c r="M12615" s="4" t="s">
        <v>23</v>
      </c>
      <c r="N12615" s="4">
        <v>20</v>
      </c>
      <c r="O12615" s="4">
        <v>2</v>
      </c>
      <c r="P12615" s="11" t="s">
        <v>42</v>
      </c>
    </row>
    <row r="12616" spans="1:16">
      <c r="A12616" s="15">
        <v>19222507</v>
      </c>
      <c r="B12616" s="4">
        <v>204660113</v>
      </c>
      <c r="C12616" s="5" t="s">
        <v>38477</v>
      </c>
      <c r="D12616" s="4" t="s">
        <v>37</v>
      </c>
      <c r="E12616" s="4">
        <v>1710401</v>
      </c>
      <c r="F12616" s="4">
        <v>1710</v>
      </c>
      <c r="G12616" s="5" t="s">
        <v>188</v>
      </c>
      <c r="H12616" s="5" t="s">
        <v>38478</v>
      </c>
      <c r="I12616" s="4" t="s">
        <v>38479</v>
      </c>
      <c r="J12616" s="4" t="s">
        <v>147</v>
      </c>
      <c r="K12616" s="4" t="s">
        <v>21</v>
      </c>
      <c r="L12616" s="4" t="s">
        <v>864</v>
      </c>
      <c r="M12616" s="4" t="s">
        <v>23</v>
      </c>
      <c r="N12616" s="4">
        <v>15</v>
      </c>
      <c r="O12616" s="4">
        <v>2</v>
      </c>
      <c r="P12616" s="11" t="s">
        <v>24</v>
      </c>
    </row>
    <row r="12617" spans="1:16">
      <c r="A12617" s="16">
        <v>19205785</v>
      </c>
      <c r="B12617" s="4">
        <v>204658367</v>
      </c>
      <c r="C12617" s="5" t="s">
        <v>38480</v>
      </c>
      <c r="D12617" s="4" t="s">
        <v>37</v>
      </c>
      <c r="E12617" s="4">
        <v>1710207</v>
      </c>
      <c r="F12617" s="4">
        <v>1710</v>
      </c>
      <c r="G12617" s="5" t="s">
        <v>2660</v>
      </c>
      <c r="H12617" s="5" t="s">
        <v>38481</v>
      </c>
      <c r="I12617" s="4" t="s">
        <v>38482</v>
      </c>
      <c r="J12617" s="4" t="s">
        <v>20</v>
      </c>
      <c r="K12617" s="4" t="s">
        <v>21</v>
      </c>
      <c r="L12617" s="4" t="s">
        <v>559</v>
      </c>
      <c r="M12617" s="4" t="s">
        <v>23</v>
      </c>
      <c r="N12617" s="4">
        <v>16</v>
      </c>
      <c r="O12617" s="4">
        <v>2</v>
      </c>
      <c r="P12617" s="11" t="s">
        <v>42</v>
      </c>
    </row>
    <row r="12618" spans="1:16">
      <c r="A12618" s="15">
        <v>19124621</v>
      </c>
      <c r="B12618" s="4">
        <v>204654222</v>
      </c>
      <c r="C12618" s="5" t="s">
        <v>38483</v>
      </c>
      <c r="D12618" s="4" t="s">
        <v>37</v>
      </c>
      <c r="E12618" s="4">
        <v>1722210</v>
      </c>
      <c r="F12618" s="4">
        <v>1722</v>
      </c>
      <c r="G12618" s="5" t="s">
        <v>379</v>
      </c>
      <c r="H12618" s="5" t="s">
        <v>38484</v>
      </c>
      <c r="I12618" s="4" t="s">
        <v>38485</v>
      </c>
      <c r="J12618" s="4" t="s">
        <v>147</v>
      </c>
      <c r="K12618" s="4" t="s">
        <v>21</v>
      </c>
      <c r="L12618" s="4" t="s">
        <v>2835</v>
      </c>
      <c r="M12618" s="4" t="s">
        <v>23</v>
      </c>
      <c r="N12618" s="4">
        <v>8</v>
      </c>
      <c r="O12618" s="4">
        <v>1</v>
      </c>
      <c r="P12618" s="11" t="s">
        <v>24</v>
      </c>
    </row>
    <row r="12619" spans="1:16">
      <c r="A12619" s="15">
        <v>19180281</v>
      </c>
      <c r="B12619" s="4">
        <v>204652028</v>
      </c>
      <c r="C12619" s="5" t="s">
        <v>38486</v>
      </c>
      <c r="D12619" s="4" t="s">
        <v>37</v>
      </c>
      <c r="E12619" s="4">
        <v>1706401</v>
      </c>
      <c r="F12619" s="4">
        <v>1706</v>
      </c>
      <c r="G12619" s="5" t="s">
        <v>288</v>
      </c>
      <c r="H12619" s="5" t="s">
        <v>38487</v>
      </c>
      <c r="I12619" s="4" t="s">
        <v>38488</v>
      </c>
      <c r="J12619" s="4" t="s">
        <v>20</v>
      </c>
      <c r="K12619" s="4" t="s">
        <v>18763</v>
      </c>
      <c r="L12619" s="4" t="s">
        <v>236</v>
      </c>
      <c r="M12619" s="4" t="s">
        <v>23</v>
      </c>
      <c r="N12619" s="4">
        <v>8</v>
      </c>
      <c r="O12619" s="4">
        <v>1</v>
      </c>
      <c r="P12619" s="11" t="s">
        <v>24</v>
      </c>
    </row>
    <row r="12620" spans="1:16">
      <c r="A12620" s="16">
        <v>19124236</v>
      </c>
      <c r="B12620" s="4">
        <v>204651353</v>
      </c>
      <c r="C12620" s="5" t="s">
        <v>38489</v>
      </c>
      <c r="D12620" s="4" t="s">
        <v>37</v>
      </c>
      <c r="E12620" s="4">
        <v>1722202</v>
      </c>
      <c r="F12620" s="4">
        <v>1722</v>
      </c>
      <c r="G12620" s="5" t="s">
        <v>3501</v>
      </c>
      <c r="H12620" s="5" t="s">
        <v>38490</v>
      </c>
      <c r="I12620" s="4" t="s">
        <v>38491</v>
      </c>
      <c r="J12620" s="4" t="s">
        <v>147</v>
      </c>
      <c r="K12620" s="4" t="s">
        <v>21</v>
      </c>
      <c r="L12620" s="4" t="s">
        <v>1134</v>
      </c>
      <c r="M12620" s="4" t="s">
        <v>23</v>
      </c>
      <c r="N12620" s="4">
        <v>4</v>
      </c>
      <c r="O12620" s="4">
        <v>1</v>
      </c>
      <c r="P12620" s="11" t="s">
        <v>42</v>
      </c>
    </row>
    <row r="12621" spans="1:16">
      <c r="A12621" s="18">
        <v>19159223</v>
      </c>
      <c r="B12621" s="4">
        <v>204649662</v>
      </c>
      <c r="C12621" s="5" t="s">
        <v>38492</v>
      </c>
      <c r="D12621" s="4" t="s">
        <v>37</v>
      </c>
      <c r="E12621" s="4">
        <v>1710212</v>
      </c>
      <c r="F12621" s="4">
        <v>1710</v>
      </c>
      <c r="G12621" s="5" t="s">
        <v>2348</v>
      </c>
      <c r="H12621" s="5" t="s">
        <v>15588</v>
      </c>
      <c r="I12621" s="4" t="s">
        <v>38493</v>
      </c>
      <c r="J12621" s="4" t="s">
        <v>147</v>
      </c>
      <c r="K12621" s="4" t="s">
        <v>21</v>
      </c>
      <c r="L12621" s="4" t="s">
        <v>1626</v>
      </c>
      <c r="M12621" s="4" t="s">
        <v>23</v>
      </c>
      <c r="N12621" s="4">
        <v>7</v>
      </c>
      <c r="O12621" s="4">
        <v>2</v>
      </c>
      <c r="P12621" s="11" t="s">
        <v>24</v>
      </c>
    </row>
    <row r="12622" spans="1:16">
      <c r="A12622" s="17">
        <v>19124207</v>
      </c>
      <c r="B12622" s="4">
        <v>204647927</v>
      </c>
      <c r="C12622" s="5" t="s">
        <v>38494</v>
      </c>
      <c r="D12622" s="4" t="s">
        <v>37</v>
      </c>
      <c r="E12622" s="4">
        <v>1722207</v>
      </c>
      <c r="F12622" s="4">
        <v>1722</v>
      </c>
      <c r="G12622" s="5" t="s">
        <v>755</v>
      </c>
      <c r="H12622" s="5" t="s">
        <v>20680</v>
      </c>
      <c r="I12622" s="4" t="s">
        <v>38495</v>
      </c>
      <c r="J12622" s="4" t="s">
        <v>147</v>
      </c>
      <c r="K12622" s="4" t="s">
        <v>21</v>
      </c>
      <c r="L12622" s="4" t="s">
        <v>304</v>
      </c>
      <c r="M12622" s="4" t="s">
        <v>23</v>
      </c>
      <c r="N12622" s="4">
        <v>44</v>
      </c>
      <c r="O12622" s="4">
        <v>2</v>
      </c>
      <c r="P12622" s="11" t="s">
        <v>110</v>
      </c>
    </row>
    <row r="12623" spans="1:16">
      <c r="A12623" s="15">
        <v>19131638</v>
      </c>
      <c r="B12623" s="4">
        <v>204647182</v>
      </c>
      <c r="C12623" s="5" t="s">
        <v>38496</v>
      </c>
      <c r="D12623" s="4" t="s">
        <v>37</v>
      </c>
      <c r="E12623" s="4">
        <v>1730209</v>
      </c>
      <c r="F12623" s="4">
        <v>1730</v>
      </c>
      <c r="G12623" s="5" t="s">
        <v>1973</v>
      </c>
      <c r="H12623" s="5" t="s">
        <v>38497</v>
      </c>
      <c r="I12623" s="4" t="s">
        <v>38498</v>
      </c>
      <c r="J12623" s="4" t="s">
        <v>20</v>
      </c>
      <c r="K12623" s="4" t="s">
        <v>21</v>
      </c>
      <c r="L12623" s="4" t="s">
        <v>2266</v>
      </c>
      <c r="M12623" s="4" t="s">
        <v>23</v>
      </c>
      <c r="N12623" s="4">
        <v>4</v>
      </c>
      <c r="O12623" s="4">
        <v>1</v>
      </c>
      <c r="P12623" s="11" t="s">
        <v>24</v>
      </c>
    </row>
    <row r="12624" spans="1:16">
      <c r="A12624" s="16">
        <v>19169983</v>
      </c>
      <c r="B12624" s="4">
        <v>204646912</v>
      </c>
      <c r="C12624" s="5" t="s">
        <v>38499</v>
      </c>
      <c r="D12624" s="4" t="s">
        <v>37</v>
      </c>
      <c r="E12624" s="4">
        <v>1718212</v>
      </c>
      <c r="F12624" s="4">
        <v>1718</v>
      </c>
      <c r="G12624" s="5" t="s">
        <v>18913</v>
      </c>
      <c r="H12624" s="5" t="s">
        <v>34600</v>
      </c>
      <c r="I12624" s="4" t="s">
        <v>18915</v>
      </c>
      <c r="J12624" s="4" t="s">
        <v>20</v>
      </c>
      <c r="K12624" s="4" t="s">
        <v>21</v>
      </c>
      <c r="L12624" s="4" t="s">
        <v>1976</v>
      </c>
      <c r="M12624" s="4" t="s">
        <v>23</v>
      </c>
      <c r="N12624" s="4">
        <v>5</v>
      </c>
      <c r="O12624" s="4">
        <v>1</v>
      </c>
      <c r="P12624" s="11" t="s">
        <v>42</v>
      </c>
    </row>
    <row r="12625" spans="1:16">
      <c r="A12625" s="15">
        <v>19179705</v>
      </c>
      <c r="B12625" s="4">
        <v>204640311</v>
      </c>
      <c r="C12625" s="5" t="s">
        <v>38500</v>
      </c>
      <c r="D12625" s="4" t="s">
        <v>37</v>
      </c>
      <c r="E12625" s="4">
        <v>1706240</v>
      </c>
      <c r="F12625" s="4">
        <v>1706</v>
      </c>
      <c r="G12625" s="5" t="s">
        <v>687</v>
      </c>
      <c r="H12625" s="5" t="s">
        <v>19973</v>
      </c>
      <c r="I12625" s="4" t="s">
        <v>38501</v>
      </c>
      <c r="J12625" s="4" t="s">
        <v>20</v>
      </c>
      <c r="K12625" s="4" t="s">
        <v>21</v>
      </c>
      <c r="L12625" s="4" t="s">
        <v>506</v>
      </c>
      <c r="M12625" s="4" t="s">
        <v>23</v>
      </c>
      <c r="N12625" s="4">
        <v>42</v>
      </c>
      <c r="O12625" s="4">
        <v>2</v>
      </c>
      <c r="P12625" s="11" t="s">
        <v>24</v>
      </c>
    </row>
    <row r="12626" spans="1:16">
      <c r="A12626" s="15">
        <v>18973074</v>
      </c>
      <c r="B12626" s="4">
        <v>204637424</v>
      </c>
      <c r="C12626" s="5" t="s">
        <v>38502</v>
      </c>
      <c r="D12626" s="4" t="s">
        <v>37</v>
      </c>
      <c r="E12626" s="4">
        <v>1703214</v>
      </c>
      <c r="F12626" s="4">
        <v>1703</v>
      </c>
      <c r="G12626" s="5" t="s">
        <v>556</v>
      </c>
      <c r="H12626" s="5" t="s">
        <v>38503</v>
      </c>
      <c r="I12626" s="4" t="s">
        <v>38504</v>
      </c>
      <c r="J12626" s="4" t="s">
        <v>147</v>
      </c>
      <c r="K12626" s="4" t="s">
        <v>21</v>
      </c>
      <c r="L12626" s="4" t="s">
        <v>802</v>
      </c>
      <c r="M12626" s="4" t="s">
        <v>23</v>
      </c>
      <c r="N12626" s="4">
        <v>35</v>
      </c>
      <c r="O12626" s="4">
        <v>2</v>
      </c>
      <c r="P12626" s="11" t="s">
        <v>24</v>
      </c>
    </row>
    <row r="12627" spans="1:16">
      <c r="A12627" s="16">
        <v>19135106</v>
      </c>
      <c r="B12627" s="4">
        <v>204625749</v>
      </c>
      <c r="C12627" s="5" t="s">
        <v>38505</v>
      </c>
      <c r="D12627" s="4" t="s">
        <v>37</v>
      </c>
      <c r="E12627" s="4">
        <v>1735211</v>
      </c>
      <c r="F12627" s="4">
        <v>1735</v>
      </c>
      <c r="G12627" s="5" t="s">
        <v>12989</v>
      </c>
      <c r="H12627" s="5" t="s">
        <v>38506</v>
      </c>
      <c r="I12627" s="4" t="s">
        <v>38507</v>
      </c>
      <c r="J12627" s="4" t="s">
        <v>20</v>
      </c>
      <c r="K12627" s="4" t="s">
        <v>21</v>
      </c>
      <c r="L12627" s="4" t="s">
        <v>22</v>
      </c>
      <c r="M12627" s="4" t="s">
        <v>23</v>
      </c>
      <c r="N12627" s="4">
        <v>8</v>
      </c>
      <c r="O12627" s="4">
        <v>2</v>
      </c>
      <c r="P12627" s="11" t="s">
        <v>42</v>
      </c>
    </row>
    <row r="12628" spans="1:16">
      <c r="A12628" s="15">
        <v>19147071</v>
      </c>
      <c r="B12628" s="4">
        <v>204625717</v>
      </c>
      <c r="C12628" s="5" t="s">
        <v>38508</v>
      </c>
      <c r="D12628" s="4" t="s">
        <v>37</v>
      </c>
      <c r="E12628" s="4">
        <v>1733401</v>
      </c>
      <c r="F12628" s="4">
        <v>1733</v>
      </c>
      <c r="G12628" s="4" t="s">
        <v>1072</v>
      </c>
      <c r="H12628" s="5" t="s">
        <v>38509</v>
      </c>
      <c r="I12628" s="4" t="s">
        <v>38510</v>
      </c>
      <c r="J12628" s="4" t="s">
        <v>34</v>
      </c>
      <c r="K12628" s="4" t="s">
        <v>21</v>
      </c>
      <c r="L12628" s="4" t="s">
        <v>35</v>
      </c>
      <c r="M12628" s="4" t="s">
        <v>23</v>
      </c>
      <c r="N12628" s="4">
        <v>11</v>
      </c>
      <c r="O12628" s="4">
        <v>2</v>
      </c>
      <c r="P12628" s="11" t="s">
        <v>24</v>
      </c>
    </row>
    <row r="12629" spans="1:16">
      <c r="A12629" s="15">
        <v>19122591</v>
      </c>
      <c r="B12629" s="4">
        <v>204624250</v>
      </c>
      <c r="C12629" s="5" t="s">
        <v>38511</v>
      </c>
      <c r="D12629" s="4" t="s">
        <v>37</v>
      </c>
      <c r="E12629" s="4">
        <v>1722217</v>
      </c>
      <c r="F12629" s="4">
        <v>1722</v>
      </c>
      <c r="G12629" s="5" t="s">
        <v>38512</v>
      </c>
      <c r="H12629" s="5" t="s">
        <v>38513</v>
      </c>
      <c r="I12629" s="4" t="s">
        <v>38514</v>
      </c>
      <c r="J12629" s="4" t="s">
        <v>147</v>
      </c>
      <c r="K12629" s="4" t="s">
        <v>21</v>
      </c>
      <c r="L12629" s="4" t="s">
        <v>864</v>
      </c>
      <c r="M12629" s="4" t="s">
        <v>23</v>
      </c>
      <c r="N12629" s="4">
        <v>4</v>
      </c>
      <c r="O12629" s="4">
        <v>1</v>
      </c>
      <c r="P12629" s="11" t="s">
        <v>24</v>
      </c>
    </row>
    <row r="12630" spans="1:16">
      <c r="A12630" s="15">
        <v>19100247</v>
      </c>
      <c r="B12630" s="4">
        <v>204610973</v>
      </c>
      <c r="C12630" s="5" t="s">
        <v>38515</v>
      </c>
      <c r="D12630" s="4" t="s">
        <v>37</v>
      </c>
      <c r="E12630" s="4">
        <v>1714401</v>
      </c>
      <c r="F12630" s="4">
        <v>1714</v>
      </c>
      <c r="G12630" s="5" t="s">
        <v>601</v>
      </c>
      <c r="H12630" s="5" t="s">
        <v>38516</v>
      </c>
      <c r="I12630" s="4" t="s">
        <v>38517</v>
      </c>
      <c r="J12630" s="4" t="s">
        <v>20</v>
      </c>
      <c r="K12630" s="4" t="s">
        <v>21</v>
      </c>
      <c r="L12630" s="4" t="s">
        <v>893</v>
      </c>
      <c r="M12630" s="4" t="s">
        <v>23</v>
      </c>
      <c r="N12630" s="4">
        <v>3</v>
      </c>
      <c r="O12630" s="4">
        <v>1</v>
      </c>
      <c r="P12630" s="11" t="s">
        <v>24</v>
      </c>
    </row>
    <row r="12631" spans="1:16">
      <c r="A12631" s="15">
        <v>19174369</v>
      </c>
      <c r="B12631" s="4">
        <v>204607611</v>
      </c>
      <c r="C12631" s="5" t="s">
        <v>38518</v>
      </c>
      <c r="D12631" s="4" t="s">
        <v>37</v>
      </c>
      <c r="E12631" s="4">
        <v>1710401</v>
      </c>
      <c r="F12631" s="4">
        <v>1710</v>
      </c>
      <c r="G12631" s="5" t="s">
        <v>38519</v>
      </c>
      <c r="H12631" s="5" t="s">
        <v>38520</v>
      </c>
      <c r="I12631" s="4" t="s">
        <v>38521</v>
      </c>
      <c r="J12631" s="4" t="s">
        <v>20</v>
      </c>
      <c r="K12631" s="4" t="s">
        <v>21</v>
      </c>
      <c r="L12631" s="4" t="s">
        <v>4317</v>
      </c>
      <c r="M12631" s="4" t="s">
        <v>23</v>
      </c>
      <c r="N12631" s="4">
        <v>11</v>
      </c>
      <c r="O12631" s="4">
        <v>1</v>
      </c>
      <c r="P12631" s="11" t="s">
        <v>24</v>
      </c>
    </row>
    <row r="12632" spans="1:16">
      <c r="A12632" s="16">
        <v>19144724</v>
      </c>
      <c r="B12632" s="4">
        <v>204604323</v>
      </c>
      <c r="C12632" s="5" t="s">
        <v>38522</v>
      </c>
      <c r="D12632" s="4" t="s">
        <v>37</v>
      </c>
      <c r="E12632" s="4">
        <v>1733223</v>
      </c>
      <c r="F12632" s="4">
        <v>1733</v>
      </c>
      <c r="G12632" s="5" t="s">
        <v>711</v>
      </c>
      <c r="H12632" s="5" t="s">
        <v>38523</v>
      </c>
      <c r="I12632" s="4" t="s">
        <v>38524</v>
      </c>
      <c r="J12632" s="4" t="s">
        <v>20</v>
      </c>
      <c r="K12632" s="4" t="s">
        <v>21</v>
      </c>
      <c r="L12632" s="4" t="s">
        <v>22</v>
      </c>
      <c r="M12632" s="4" t="s">
        <v>23</v>
      </c>
      <c r="N12632" s="4">
        <v>4</v>
      </c>
      <c r="O12632" s="4">
        <v>1</v>
      </c>
      <c r="P12632" s="11" t="s">
        <v>42</v>
      </c>
    </row>
    <row r="12633" spans="1:16">
      <c r="A12633" s="16">
        <v>19092008</v>
      </c>
      <c r="B12633" s="4">
        <v>204598316</v>
      </c>
      <c r="C12633" s="5" t="s">
        <v>38525</v>
      </c>
      <c r="D12633" s="4" t="s">
        <v>37</v>
      </c>
      <c r="E12633" s="4">
        <v>1718203</v>
      </c>
      <c r="F12633" s="4">
        <v>1718</v>
      </c>
      <c r="G12633" s="5" t="s">
        <v>2550</v>
      </c>
      <c r="H12633" s="5" t="s">
        <v>38526</v>
      </c>
      <c r="I12633" s="4" t="s">
        <v>38527</v>
      </c>
      <c r="J12633" s="4" t="s">
        <v>20</v>
      </c>
      <c r="K12633" s="4" t="s">
        <v>18763</v>
      </c>
      <c r="L12633" s="4" t="s">
        <v>559</v>
      </c>
      <c r="M12633" s="4" t="s">
        <v>23</v>
      </c>
      <c r="N12633" s="4">
        <v>17</v>
      </c>
      <c r="O12633" s="4">
        <v>2</v>
      </c>
      <c r="P12633" s="11" t="s">
        <v>42</v>
      </c>
    </row>
    <row r="12634" spans="1:16">
      <c r="A12634" s="17">
        <v>19129446</v>
      </c>
      <c r="B12634" s="4">
        <v>204593766</v>
      </c>
      <c r="C12634" s="5" t="s">
        <v>38528</v>
      </c>
      <c r="D12634" s="4" t="s">
        <v>37</v>
      </c>
      <c r="E12634" s="4">
        <v>1730401</v>
      </c>
      <c r="F12634" s="4">
        <v>1730</v>
      </c>
      <c r="G12634" s="5" t="s">
        <v>495</v>
      </c>
      <c r="H12634" s="5" t="s">
        <v>38529</v>
      </c>
      <c r="I12634" s="4" t="s">
        <v>38530</v>
      </c>
      <c r="J12634" s="4" t="s">
        <v>147</v>
      </c>
      <c r="K12634" s="4" t="s">
        <v>21</v>
      </c>
      <c r="L12634" s="4" t="s">
        <v>1180</v>
      </c>
      <c r="M12634" s="4" t="s">
        <v>23</v>
      </c>
      <c r="N12634" s="4">
        <v>50</v>
      </c>
      <c r="O12634" s="4">
        <v>2</v>
      </c>
      <c r="P12634" s="11" t="s">
        <v>110</v>
      </c>
    </row>
    <row r="12635" spans="1:16">
      <c r="A12635" s="17">
        <v>19126755</v>
      </c>
      <c r="B12635" s="4">
        <v>204592206</v>
      </c>
      <c r="C12635" s="5" t="s">
        <v>38531</v>
      </c>
      <c r="D12635" s="4" t="s">
        <v>37</v>
      </c>
      <c r="E12635" s="4">
        <v>1727224</v>
      </c>
      <c r="F12635" s="4">
        <v>1727</v>
      </c>
      <c r="G12635" s="5" t="s">
        <v>1410</v>
      </c>
      <c r="H12635" s="5" t="s">
        <v>24745</v>
      </c>
      <c r="I12635" s="4" t="s">
        <v>38532</v>
      </c>
      <c r="J12635" s="4" t="s">
        <v>20</v>
      </c>
      <c r="K12635" s="4" t="s">
        <v>21</v>
      </c>
      <c r="L12635" s="4" t="s">
        <v>304</v>
      </c>
      <c r="M12635" s="4" t="s">
        <v>23</v>
      </c>
      <c r="N12635" s="4">
        <v>81</v>
      </c>
      <c r="O12635" s="4">
        <v>2</v>
      </c>
      <c r="P12635" s="11" t="s">
        <v>110</v>
      </c>
    </row>
    <row r="12636" spans="1:16">
      <c r="A12636" s="17">
        <v>19121433</v>
      </c>
      <c r="B12636" s="4">
        <v>204592127</v>
      </c>
      <c r="C12636" s="5" t="s">
        <v>38533</v>
      </c>
      <c r="D12636" s="4" t="s">
        <v>37</v>
      </c>
      <c r="E12636" s="4">
        <v>1722210</v>
      </c>
      <c r="F12636" s="4">
        <v>1722</v>
      </c>
      <c r="G12636" s="5" t="s">
        <v>379</v>
      </c>
      <c r="H12636" s="5" t="s">
        <v>37780</v>
      </c>
      <c r="I12636" s="4" t="s">
        <v>38534</v>
      </c>
      <c r="J12636" s="4" t="s">
        <v>20</v>
      </c>
      <c r="K12636" s="4" t="s">
        <v>21</v>
      </c>
      <c r="L12636" s="4" t="s">
        <v>304</v>
      </c>
      <c r="M12636" s="4" t="s">
        <v>23</v>
      </c>
      <c r="N12636" s="4">
        <v>47</v>
      </c>
      <c r="O12636" s="4">
        <v>2</v>
      </c>
      <c r="P12636" s="11" t="s">
        <v>110</v>
      </c>
    </row>
    <row r="12637" spans="1:16">
      <c r="A12637" s="15">
        <v>18997525</v>
      </c>
      <c r="B12637" s="4">
        <v>204575993</v>
      </c>
      <c r="C12637" s="5" t="s">
        <v>38535</v>
      </c>
      <c r="D12637" s="4" t="s">
        <v>37</v>
      </c>
      <c r="E12637" s="4">
        <v>1714401</v>
      </c>
      <c r="F12637" s="4">
        <v>1714</v>
      </c>
      <c r="G12637" s="5" t="s">
        <v>601</v>
      </c>
      <c r="H12637" s="5" t="s">
        <v>38536</v>
      </c>
      <c r="I12637" s="4" t="s">
        <v>38537</v>
      </c>
      <c r="J12637" s="4" t="s">
        <v>20</v>
      </c>
      <c r="K12637" s="4" t="s">
        <v>621</v>
      </c>
      <c r="L12637" s="4" t="s">
        <v>162</v>
      </c>
      <c r="M12637" s="4" t="s">
        <v>23</v>
      </c>
      <c r="N12637" s="4">
        <v>4</v>
      </c>
      <c r="O12637" s="4">
        <v>1</v>
      </c>
      <c r="P12637" s="11" t="s">
        <v>24</v>
      </c>
    </row>
    <row r="12638" spans="1:16">
      <c r="A12638" s="18">
        <v>19153503</v>
      </c>
      <c r="B12638" s="4">
        <v>204572673</v>
      </c>
      <c r="C12638" s="5" t="s">
        <v>38538</v>
      </c>
      <c r="D12638" s="4" t="s">
        <v>37</v>
      </c>
      <c r="E12638" s="4">
        <v>1710229</v>
      </c>
      <c r="F12638" s="4">
        <v>1710</v>
      </c>
      <c r="G12638" s="5" t="s">
        <v>14340</v>
      </c>
      <c r="H12638" s="5" t="s">
        <v>14341</v>
      </c>
      <c r="I12638" s="4" t="s">
        <v>38539</v>
      </c>
      <c r="J12638" s="4" t="s">
        <v>20</v>
      </c>
      <c r="K12638" s="4" t="s">
        <v>21</v>
      </c>
      <c r="L12638" s="4" t="s">
        <v>57</v>
      </c>
      <c r="M12638" s="4" t="s">
        <v>23</v>
      </c>
      <c r="N12638" s="4">
        <v>5</v>
      </c>
      <c r="O12638" s="4">
        <v>1</v>
      </c>
      <c r="P12638" s="11" t="s">
        <v>24</v>
      </c>
    </row>
    <row r="12639" spans="1:16">
      <c r="A12639" s="16">
        <v>19144768</v>
      </c>
      <c r="B12639" s="4">
        <v>204568313</v>
      </c>
      <c r="C12639" s="5" t="s">
        <v>38540</v>
      </c>
      <c r="D12639" s="4" t="s">
        <v>37</v>
      </c>
      <c r="E12639" s="4">
        <v>1733212</v>
      </c>
      <c r="F12639" s="4">
        <v>1733</v>
      </c>
      <c r="G12639" s="5" t="s">
        <v>829</v>
      </c>
      <c r="H12639" s="5" t="s">
        <v>38541</v>
      </c>
      <c r="I12639" s="4" t="s">
        <v>38542</v>
      </c>
      <c r="J12639" s="4" t="s">
        <v>20</v>
      </c>
      <c r="K12639" s="4" t="s">
        <v>21</v>
      </c>
      <c r="L12639" s="4" t="s">
        <v>162</v>
      </c>
      <c r="M12639" s="4" t="s">
        <v>23</v>
      </c>
      <c r="N12639" s="4">
        <v>4</v>
      </c>
      <c r="O12639" s="4">
        <v>1</v>
      </c>
      <c r="P12639" s="11" t="s">
        <v>42</v>
      </c>
    </row>
    <row r="12640" spans="1:16">
      <c r="A12640" s="17">
        <v>19096215</v>
      </c>
      <c r="B12640" s="4">
        <v>204567204</v>
      </c>
      <c r="C12640" s="5" t="s">
        <v>38543</v>
      </c>
      <c r="D12640" s="4" t="s">
        <v>37</v>
      </c>
      <c r="E12640" s="4">
        <v>1726266</v>
      </c>
      <c r="F12640" s="4">
        <v>1726</v>
      </c>
      <c r="G12640" s="5" t="s">
        <v>361</v>
      </c>
      <c r="H12640" s="5" t="s">
        <v>38544</v>
      </c>
      <c r="I12640" s="4" t="s">
        <v>38545</v>
      </c>
      <c r="J12640" s="4" t="s">
        <v>6972</v>
      </c>
      <c r="K12640" s="4" t="s">
        <v>21</v>
      </c>
      <c r="L12640" s="4" t="s">
        <v>1180</v>
      </c>
      <c r="M12640" s="4" t="s">
        <v>23</v>
      </c>
      <c r="N12640" s="4">
        <v>31</v>
      </c>
      <c r="O12640" s="4">
        <v>2</v>
      </c>
      <c r="P12640" s="11" t="s">
        <v>110</v>
      </c>
    </row>
    <row r="12641" spans="1:16">
      <c r="A12641" s="17">
        <v>19076589</v>
      </c>
      <c r="B12641" s="4">
        <v>204564896</v>
      </c>
      <c r="C12641" s="5" t="s">
        <v>38546</v>
      </c>
      <c r="D12641" s="4" t="s">
        <v>37</v>
      </c>
      <c r="E12641" s="4">
        <v>1710401</v>
      </c>
      <c r="F12641" s="4">
        <v>1710</v>
      </c>
      <c r="G12641" s="5" t="s">
        <v>188</v>
      </c>
      <c r="H12641" s="5" t="s">
        <v>38547</v>
      </c>
      <c r="I12641" s="4" t="s">
        <v>38548</v>
      </c>
      <c r="J12641" s="4" t="s">
        <v>20</v>
      </c>
      <c r="K12641" s="4" t="s">
        <v>21</v>
      </c>
      <c r="L12641" s="4" t="s">
        <v>1176</v>
      </c>
      <c r="M12641" s="4" t="s">
        <v>23</v>
      </c>
      <c r="N12641" s="4">
        <v>8</v>
      </c>
      <c r="O12641" s="4">
        <v>1</v>
      </c>
      <c r="P12641" s="11" t="s">
        <v>110</v>
      </c>
    </row>
    <row r="12642" spans="1:16">
      <c r="A12642" s="15">
        <v>19071362</v>
      </c>
      <c r="B12642" s="4">
        <v>204559940</v>
      </c>
      <c r="C12642" s="5" t="s">
        <v>38549</v>
      </c>
      <c r="D12642" s="4" t="s">
        <v>37</v>
      </c>
      <c r="E12642" s="4">
        <v>1733406</v>
      </c>
      <c r="F12642" s="4">
        <v>1733</v>
      </c>
      <c r="G12642" s="4" t="s">
        <v>1239</v>
      </c>
      <c r="H12642" s="5" t="s">
        <v>38550</v>
      </c>
      <c r="I12642" s="4" t="s">
        <v>38551</v>
      </c>
      <c r="J12642" s="4" t="s">
        <v>20</v>
      </c>
      <c r="K12642" s="4" t="s">
        <v>21</v>
      </c>
      <c r="L12642" s="4" t="s">
        <v>1141</v>
      </c>
      <c r="M12642" s="4" t="s">
        <v>23</v>
      </c>
      <c r="N12642" s="4">
        <v>83</v>
      </c>
      <c r="O12642" s="4">
        <v>2</v>
      </c>
      <c r="P12642" s="11" t="s">
        <v>24</v>
      </c>
    </row>
    <row r="12643" spans="1:16">
      <c r="A12643" s="16">
        <v>19112523</v>
      </c>
      <c r="B12643" s="4">
        <v>204558959</v>
      </c>
      <c r="C12643" s="5" t="s">
        <v>38552</v>
      </c>
      <c r="D12643" s="4" t="s">
        <v>37</v>
      </c>
      <c r="E12643" s="4">
        <v>1710245</v>
      </c>
      <c r="F12643" s="4">
        <v>1710</v>
      </c>
      <c r="G12643" s="5" t="s">
        <v>5230</v>
      </c>
      <c r="H12643" s="5" t="s">
        <v>30394</v>
      </c>
      <c r="I12643" s="4" t="s">
        <v>38553</v>
      </c>
      <c r="J12643" s="4" t="s">
        <v>147</v>
      </c>
      <c r="K12643" s="4" t="s">
        <v>21</v>
      </c>
      <c r="L12643" s="4" t="s">
        <v>162</v>
      </c>
      <c r="M12643" s="4" t="s">
        <v>23</v>
      </c>
      <c r="N12643" s="4">
        <v>4</v>
      </c>
      <c r="O12643" s="4">
        <v>1</v>
      </c>
      <c r="P12643" s="11" t="s">
        <v>42</v>
      </c>
    </row>
    <row r="12644" spans="1:16">
      <c r="A12644" s="17">
        <v>19074685</v>
      </c>
      <c r="B12644" s="4">
        <v>204558824</v>
      </c>
      <c r="C12644" s="5" t="s">
        <v>38554</v>
      </c>
      <c r="D12644" s="4" t="s">
        <v>37</v>
      </c>
      <c r="E12644" s="4">
        <v>1710234</v>
      </c>
      <c r="F12644" s="4">
        <v>1710</v>
      </c>
      <c r="G12644" s="5" t="s">
        <v>881</v>
      </c>
      <c r="H12644" s="5" t="s">
        <v>38555</v>
      </c>
      <c r="I12644" s="4" t="s">
        <v>38556</v>
      </c>
      <c r="J12644" s="4" t="s">
        <v>147</v>
      </c>
      <c r="K12644" s="4" t="s">
        <v>21</v>
      </c>
      <c r="L12644" s="4" t="s">
        <v>304</v>
      </c>
      <c r="M12644" s="4" t="s">
        <v>23</v>
      </c>
      <c r="N12644" s="4">
        <v>65</v>
      </c>
      <c r="O12644" s="4">
        <v>2</v>
      </c>
      <c r="P12644" s="11" t="s">
        <v>110</v>
      </c>
    </row>
    <row r="12645" spans="1:16">
      <c r="A12645" s="17">
        <v>19091502</v>
      </c>
      <c r="B12645" s="4">
        <v>204557699</v>
      </c>
      <c r="C12645" s="5" t="s">
        <v>38557</v>
      </c>
      <c r="D12645" s="4" t="s">
        <v>37</v>
      </c>
      <c r="E12645" s="4">
        <v>1718233</v>
      </c>
      <c r="F12645" s="4">
        <v>1718</v>
      </c>
      <c r="G12645" s="5" t="s">
        <v>7000</v>
      </c>
      <c r="H12645" s="5" t="s">
        <v>38558</v>
      </c>
      <c r="I12645" s="4" t="s">
        <v>38559</v>
      </c>
      <c r="J12645" s="4" t="s">
        <v>21814</v>
      </c>
      <c r="K12645" s="4" t="s">
        <v>21</v>
      </c>
      <c r="L12645" s="4" t="s">
        <v>1180</v>
      </c>
      <c r="M12645" s="4" t="s">
        <v>23</v>
      </c>
      <c r="N12645" s="4">
        <v>49</v>
      </c>
      <c r="O12645" s="4">
        <v>2</v>
      </c>
      <c r="P12645" s="11" t="s">
        <v>110</v>
      </c>
    </row>
    <row r="12646" spans="1:16">
      <c r="A12646" s="15">
        <v>19091873</v>
      </c>
      <c r="B12646" s="4">
        <v>204556028</v>
      </c>
      <c r="C12646" s="5" t="s">
        <v>38560</v>
      </c>
      <c r="D12646" s="4" t="s">
        <v>37</v>
      </c>
      <c r="E12646" s="4">
        <v>1718236</v>
      </c>
      <c r="F12646" s="4">
        <v>1718</v>
      </c>
      <c r="G12646" s="4" t="s">
        <v>38561</v>
      </c>
      <c r="H12646" s="5" t="s">
        <v>38562</v>
      </c>
      <c r="I12646" s="4" t="s">
        <v>38563</v>
      </c>
      <c r="J12646" s="4" t="s">
        <v>20</v>
      </c>
      <c r="K12646" s="4" t="s">
        <v>21</v>
      </c>
      <c r="L12646" s="4" t="s">
        <v>3578</v>
      </c>
      <c r="M12646" s="4" t="s">
        <v>23</v>
      </c>
      <c r="N12646" s="4">
        <v>10</v>
      </c>
      <c r="O12646" s="4">
        <v>1</v>
      </c>
      <c r="P12646" s="11" t="s">
        <v>24</v>
      </c>
    </row>
    <row r="12647" spans="1:16">
      <c r="A12647" s="17">
        <v>19010768</v>
      </c>
      <c r="B12647" s="4">
        <v>204554362</v>
      </c>
      <c r="C12647" s="5" t="s">
        <v>38564</v>
      </c>
      <c r="D12647" s="4" t="s">
        <v>37</v>
      </c>
      <c r="E12647" s="4">
        <v>1722215</v>
      </c>
      <c r="F12647" s="4">
        <v>1722</v>
      </c>
      <c r="G12647" s="5" t="s">
        <v>647</v>
      </c>
      <c r="H12647" s="5" t="s">
        <v>11639</v>
      </c>
      <c r="I12647" s="4" t="s">
        <v>38565</v>
      </c>
      <c r="J12647" s="4" t="s">
        <v>20</v>
      </c>
      <c r="K12647" s="4" t="s">
        <v>21</v>
      </c>
      <c r="L12647" s="4" t="s">
        <v>304</v>
      </c>
      <c r="M12647" s="4" t="s">
        <v>23</v>
      </c>
      <c r="N12647" s="4">
        <v>129</v>
      </c>
      <c r="O12647" s="4">
        <v>2</v>
      </c>
      <c r="P12647" s="11" t="s">
        <v>110</v>
      </c>
    </row>
    <row r="12648" spans="1:16">
      <c r="A12648" s="18">
        <v>19065083</v>
      </c>
      <c r="B12648" s="4">
        <v>204550574</v>
      </c>
      <c r="C12648" s="5" t="s">
        <v>38566</v>
      </c>
      <c r="D12648" s="4" t="s">
        <v>37</v>
      </c>
      <c r="E12648" s="4">
        <v>1726290</v>
      </c>
      <c r="F12648" s="4">
        <v>1726</v>
      </c>
      <c r="G12648" s="5" t="s">
        <v>675</v>
      </c>
      <c r="H12648" s="5" t="s">
        <v>38567</v>
      </c>
      <c r="I12648" s="4" t="s">
        <v>38568</v>
      </c>
      <c r="J12648" s="4" t="s">
        <v>20</v>
      </c>
      <c r="K12648" s="4" t="s">
        <v>21</v>
      </c>
      <c r="L12648" s="4" t="s">
        <v>410</v>
      </c>
      <c r="M12648" s="4" t="s">
        <v>23</v>
      </c>
      <c r="N12648" s="4">
        <v>15</v>
      </c>
      <c r="O12648" s="4">
        <v>2</v>
      </c>
      <c r="P12648" s="11" t="s">
        <v>24</v>
      </c>
    </row>
    <row r="12649" spans="1:16">
      <c r="A12649" s="16">
        <v>19059332</v>
      </c>
      <c r="B12649" s="4">
        <v>204549218</v>
      </c>
      <c r="C12649" s="5" t="s">
        <v>38569</v>
      </c>
      <c r="D12649" s="4" t="s">
        <v>37</v>
      </c>
      <c r="E12649" s="4">
        <v>1703220</v>
      </c>
      <c r="F12649" s="4">
        <v>1703</v>
      </c>
      <c r="G12649" s="5" t="s">
        <v>1272</v>
      </c>
      <c r="H12649" s="5" t="s">
        <v>38570</v>
      </c>
      <c r="I12649" s="4" t="s">
        <v>38571</v>
      </c>
      <c r="J12649" s="4" t="s">
        <v>20</v>
      </c>
      <c r="K12649" s="4" t="s">
        <v>21</v>
      </c>
      <c r="L12649" s="4" t="s">
        <v>559</v>
      </c>
      <c r="M12649" s="4" t="s">
        <v>23</v>
      </c>
      <c r="N12649" s="4">
        <v>16</v>
      </c>
      <c r="O12649" s="4">
        <v>2</v>
      </c>
      <c r="P12649" s="11" t="s">
        <v>42</v>
      </c>
    </row>
    <row r="12650" spans="1:16">
      <c r="A12650" s="15">
        <v>19063581</v>
      </c>
      <c r="B12650" s="4">
        <v>204546411</v>
      </c>
      <c r="C12650" s="5" t="s">
        <v>38572</v>
      </c>
      <c r="D12650" s="4" t="s">
        <v>37</v>
      </c>
      <c r="E12650" s="4">
        <v>1730405</v>
      </c>
      <c r="F12650" s="4">
        <v>1730</v>
      </c>
      <c r="G12650" s="5" t="s">
        <v>1600</v>
      </c>
      <c r="H12650" s="5" t="s">
        <v>38573</v>
      </c>
      <c r="I12650" s="4" t="s">
        <v>38574</v>
      </c>
      <c r="J12650" s="4" t="s">
        <v>20</v>
      </c>
      <c r="K12650" s="4" t="s">
        <v>21</v>
      </c>
      <c r="L12650" s="4" t="s">
        <v>63</v>
      </c>
      <c r="M12650" s="4" t="s">
        <v>23</v>
      </c>
      <c r="N12650" s="4">
        <v>35</v>
      </c>
      <c r="O12650" s="4">
        <v>2</v>
      </c>
      <c r="P12650" s="11" t="s">
        <v>24</v>
      </c>
    </row>
    <row r="12651" spans="1:16">
      <c r="A12651" s="17">
        <v>18981576</v>
      </c>
      <c r="B12651" s="4">
        <v>204541370</v>
      </c>
      <c r="C12651" s="5" t="s">
        <v>38575</v>
      </c>
      <c r="D12651" s="4" t="s">
        <v>37</v>
      </c>
      <c r="E12651" s="4">
        <v>1718224</v>
      </c>
      <c r="F12651" s="4">
        <v>1718</v>
      </c>
      <c r="G12651" s="5" t="s">
        <v>3154</v>
      </c>
      <c r="H12651" s="5" t="s">
        <v>38576</v>
      </c>
      <c r="I12651" s="4" t="s">
        <v>38577</v>
      </c>
      <c r="J12651" s="4" t="s">
        <v>147</v>
      </c>
      <c r="K12651" s="4" t="s">
        <v>21</v>
      </c>
      <c r="L12651" s="4" t="s">
        <v>304</v>
      </c>
      <c r="M12651" s="4" t="s">
        <v>23</v>
      </c>
      <c r="N12651" s="4">
        <v>35</v>
      </c>
      <c r="O12651" s="4">
        <v>2</v>
      </c>
      <c r="P12651" s="11" t="s">
        <v>110</v>
      </c>
    </row>
    <row r="12652" spans="1:16">
      <c r="A12652" s="15">
        <v>19043710</v>
      </c>
      <c r="B12652" s="4">
        <v>204539443</v>
      </c>
      <c r="C12652" s="5" t="s">
        <v>38578</v>
      </c>
      <c r="D12652" s="4" t="s">
        <v>37</v>
      </c>
      <c r="E12652" s="4">
        <v>1712238</v>
      </c>
      <c r="F12652" s="4">
        <v>1712</v>
      </c>
      <c r="G12652" s="5" t="s">
        <v>38579</v>
      </c>
      <c r="H12652" s="5" t="s">
        <v>38580</v>
      </c>
      <c r="I12652" s="4" t="s">
        <v>38581</v>
      </c>
      <c r="J12652" s="4" t="s">
        <v>20</v>
      </c>
      <c r="K12652" s="4" t="s">
        <v>21</v>
      </c>
      <c r="L12652" s="4" t="s">
        <v>559</v>
      </c>
      <c r="M12652" s="4" t="s">
        <v>23</v>
      </c>
      <c r="N12652" s="4">
        <v>7</v>
      </c>
      <c r="O12652" s="4">
        <v>2</v>
      </c>
      <c r="P12652" s="11" t="s">
        <v>24</v>
      </c>
    </row>
    <row r="12653" spans="1:16">
      <c r="A12653" s="17">
        <v>18981760</v>
      </c>
      <c r="B12653" s="4">
        <v>204538040</v>
      </c>
      <c r="C12653" s="5" t="s">
        <v>38582</v>
      </c>
      <c r="D12653" s="4" t="s">
        <v>37</v>
      </c>
      <c r="E12653" s="4">
        <v>1718227</v>
      </c>
      <c r="F12653" s="4">
        <v>1718</v>
      </c>
      <c r="G12653" s="5" t="s">
        <v>3084</v>
      </c>
      <c r="H12653" s="5" t="s">
        <v>38583</v>
      </c>
      <c r="I12653" s="4" t="s">
        <v>38584</v>
      </c>
      <c r="J12653" s="4" t="s">
        <v>20</v>
      </c>
      <c r="K12653" s="4" t="s">
        <v>21</v>
      </c>
      <c r="L12653" s="4" t="s">
        <v>1180</v>
      </c>
      <c r="M12653" s="4" t="s">
        <v>23</v>
      </c>
      <c r="N12653" s="4">
        <v>28</v>
      </c>
      <c r="O12653" s="4">
        <v>2</v>
      </c>
      <c r="P12653" s="11" t="s">
        <v>110</v>
      </c>
    </row>
    <row r="12654" spans="1:16">
      <c r="A12654" s="16">
        <v>19029934</v>
      </c>
      <c r="B12654" s="4">
        <v>204533396</v>
      </c>
      <c r="C12654" s="5" t="s">
        <v>38585</v>
      </c>
      <c r="D12654" s="4" t="s">
        <v>37</v>
      </c>
      <c r="E12654" s="4">
        <v>1735211</v>
      </c>
      <c r="F12654" s="4">
        <v>1735</v>
      </c>
      <c r="G12654" s="5" t="s">
        <v>12989</v>
      </c>
      <c r="H12654" s="5" t="s">
        <v>38586</v>
      </c>
      <c r="I12654" s="4" t="s">
        <v>38587</v>
      </c>
      <c r="J12654" s="4" t="s">
        <v>147</v>
      </c>
      <c r="K12654" s="4" t="s">
        <v>21</v>
      </c>
      <c r="L12654" s="4" t="s">
        <v>162</v>
      </c>
      <c r="M12654" s="4" t="s">
        <v>23</v>
      </c>
      <c r="N12654" s="4">
        <v>3</v>
      </c>
      <c r="O12654" s="4">
        <v>1</v>
      </c>
      <c r="P12654" s="11" t="s">
        <v>42</v>
      </c>
    </row>
    <row r="12655" spans="1:16">
      <c r="A12655" s="16">
        <v>19034935</v>
      </c>
      <c r="B12655" s="4">
        <v>204502918</v>
      </c>
      <c r="C12655" s="5" t="s">
        <v>38588</v>
      </c>
      <c r="D12655" s="4" t="s">
        <v>37</v>
      </c>
      <c r="E12655" s="4">
        <v>1724228</v>
      </c>
      <c r="F12655" s="4">
        <v>1724</v>
      </c>
      <c r="G12655" s="5" t="s">
        <v>2172</v>
      </c>
      <c r="H12655" s="5" t="s">
        <v>38589</v>
      </c>
      <c r="I12655" s="4" t="s">
        <v>38590</v>
      </c>
      <c r="J12655" s="4" t="s">
        <v>147</v>
      </c>
      <c r="K12655" s="4" t="s">
        <v>21</v>
      </c>
      <c r="L12655" s="4" t="s">
        <v>162</v>
      </c>
      <c r="M12655" s="4" t="s">
        <v>23</v>
      </c>
      <c r="N12655" s="4">
        <v>2</v>
      </c>
      <c r="O12655" s="4">
        <v>1</v>
      </c>
      <c r="P12655" s="11" t="s">
        <v>42</v>
      </c>
    </row>
    <row r="12656" spans="1:16">
      <c r="A12656" s="16">
        <v>19052933</v>
      </c>
      <c r="B12656" s="4">
        <v>204498384</v>
      </c>
      <c r="C12656" s="5" t="s">
        <v>38591</v>
      </c>
      <c r="D12656" s="4" t="s">
        <v>37</v>
      </c>
      <c r="E12656" s="4">
        <v>1706246</v>
      </c>
      <c r="F12656" s="4">
        <v>1706</v>
      </c>
      <c r="G12656" s="5" t="s">
        <v>3322</v>
      </c>
      <c r="H12656" s="5" t="s">
        <v>38592</v>
      </c>
      <c r="I12656" s="4" t="s">
        <v>38593</v>
      </c>
      <c r="J12656" s="4" t="s">
        <v>147</v>
      </c>
      <c r="K12656" s="4" t="s">
        <v>21</v>
      </c>
      <c r="L12656" s="4" t="s">
        <v>1626</v>
      </c>
      <c r="M12656" s="4" t="s">
        <v>23</v>
      </c>
      <c r="N12656" s="4">
        <v>8</v>
      </c>
      <c r="O12656" s="4">
        <v>2</v>
      </c>
      <c r="P12656" s="11" t="s">
        <v>42</v>
      </c>
    </row>
    <row r="12657" spans="1:16">
      <c r="A12657" s="17">
        <v>18988124</v>
      </c>
      <c r="B12657" s="4">
        <v>204483088</v>
      </c>
      <c r="C12657" s="5" t="s">
        <v>38594</v>
      </c>
      <c r="D12657" s="4" t="s">
        <v>37</v>
      </c>
      <c r="E12657" s="4">
        <v>1710207</v>
      </c>
      <c r="F12657" s="4">
        <v>1710</v>
      </c>
      <c r="G12657" s="5" t="s">
        <v>2660</v>
      </c>
      <c r="H12657" s="5" t="s">
        <v>11481</v>
      </c>
      <c r="I12657" s="4" t="s">
        <v>38595</v>
      </c>
      <c r="J12657" s="4" t="s">
        <v>20</v>
      </c>
      <c r="K12657" s="4" t="s">
        <v>21</v>
      </c>
      <c r="L12657" s="4" t="s">
        <v>6245</v>
      </c>
      <c r="M12657" s="4" t="s">
        <v>23</v>
      </c>
      <c r="N12657" s="4">
        <v>67</v>
      </c>
      <c r="O12657" s="4">
        <v>2</v>
      </c>
      <c r="P12657" s="11" t="s">
        <v>110</v>
      </c>
    </row>
    <row r="12658" spans="1:16">
      <c r="A12658" s="16">
        <v>19025669</v>
      </c>
      <c r="B12658" s="4">
        <v>204482073</v>
      </c>
      <c r="C12658" s="5" t="s">
        <v>38596</v>
      </c>
      <c r="D12658" s="4" t="s">
        <v>37</v>
      </c>
      <c r="E12658" s="4">
        <v>1710235</v>
      </c>
      <c r="F12658" s="4">
        <v>1710</v>
      </c>
      <c r="G12658" s="5" t="s">
        <v>374</v>
      </c>
      <c r="H12658" s="5" t="s">
        <v>38597</v>
      </c>
      <c r="I12658" s="4" t="s">
        <v>38598</v>
      </c>
      <c r="J12658" s="4" t="s">
        <v>147</v>
      </c>
      <c r="K12658" s="4" t="s">
        <v>21</v>
      </c>
      <c r="L12658" s="4" t="s">
        <v>162</v>
      </c>
      <c r="M12658" s="4" t="s">
        <v>23</v>
      </c>
      <c r="N12658" s="4">
        <v>19</v>
      </c>
      <c r="O12658" s="4">
        <v>2</v>
      </c>
      <c r="P12658" s="11" t="s">
        <v>42</v>
      </c>
    </row>
    <row r="12659" spans="1:16">
      <c r="A12659" s="17">
        <v>19049575</v>
      </c>
      <c r="B12659" s="4">
        <v>204481984</v>
      </c>
      <c r="C12659" s="5" t="s">
        <v>38599</v>
      </c>
      <c r="D12659" s="4" t="s">
        <v>37</v>
      </c>
      <c r="E12659" s="4">
        <v>1710224</v>
      </c>
      <c r="F12659" s="4">
        <v>1710</v>
      </c>
      <c r="G12659" s="5" t="s">
        <v>2117</v>
      </c>
      <c r="H12659" s="5" t="s">
        <v>38600</v>
      </c>
      <c r="I12659" s="4" t="s">
        <v>38601</v>
      </c>
      <c r="J12659" s="4" t="s">
        <v>147</v>
      </c>
      <c r="K12659" s="4" t="s">
        <v>21</v>
      </c>
      <c r="L12659" s="4" t="s">
        <v>843</v>
      </c>
      <c r="M12659" s="4" t="s">
        <v>23</v>
      </c>
      <c r="N12659" s="4">
        <v>46</v>
      </c>
      <c r="O12659" s="4">
        <v>2</v>
      </c>
      <c r="P12659" s="11" t="s">
        <v>110</v>
      </c>
    </row>
    <row r="12660" spans="1:16">
      <c r="A12660" s="15">
        <v>18907025</v>
      </c>
      <c r="B12660" s="4">
        <v>204481289</v>
      </c>
      <c r="C12660" s="5" t="s">
        <v>38602</v>
      </c>
      <c r="D12660" s="4" t="s">
        <v>37</v>
      </c>
      <c r="E12660" s="4">
        <v>1722401</v>
      </c>
      <c r="F12660" s="4">
        <v>1722</v>
      </c>
      <c r="G12660" s="5" t="s">
        <v>330</v>
      </c>
      <c r="H12660" s="5" t="s">
        <v>38603</v>
      </c>
      <c r="I12660" s="4" t="s">
        <v>38604</v>
      </c>
      <c r="J12660" s="4" t="s">
        <v>20</v>
      </c>
      <c r="K12660" s="4" t="s">
        <v>21</v>
      </c>
      <c r="L12660" s="4" t="s">
        <v>1141</v>
      </c>
      <c r="M12660" s="4" t="s">
        <v>23</v>
      </c>
      <c r="N12660" s="4">
        <v>25</v>
      </c>
      <c r="O12660" s="4">
        <v>2</v>
      </c>
      <c r="P12660" s="11" t="s">
        <v>24</v>
      </c>
    </row>
    <row r="12661" spans="1:16">
      <c r="A12661" s="16">
        <v>19019700</v>
      </c>
      <c r="B12661" s="4">
        <v>204479416</v>
      </c>
      <c r="C12661" s="5" t="s">
        <v>38605</v>
      </c>
      <c r="D12661" s="4" t="s">
        <v>37</v>
      </c>
      <c r="E12661" s="4">
        <v>1733208</v>
      </c>
      <c r="F12661" s="4">
        <v>1733</v>
      </c>
      <c r="G12661" s="5" t="s">
        <v>20241</v>
      </c>
      <c r="H12661" s="5" t="s">
        <v>38606</v>
      </c>
      <c r="I12661" s="4" t="s">
        <v>38607</v>
      </c>
      <c r="J12661" s="4" t="s">
        <v>147</v>
      </c>
      <c r="K12661" s="4" t="s">
        <v>21</v>
      </c>
      <c r="L12661" s="4" t="s">
        <v>162</v>
      </c>
      <c r="M12661" s="4" t="s">
        <v>23</v>
      </c>
      <c r="N12661" s="4">
        <v>10</v>
      </c>
      <c r="O12661" s="4">
        <v>2</v>
      </c>
      <c r="P12661" s="11" t="s">
        <v>42</v>
      </c>
    </row>
    <row r="12662" spans="1:16">
      <c r="A12662" s="17">
        <v>19098415</v>
      </c>
      <c r="B12662" s="4">
        <v>204475342</v>
      </c>
      <c r="C12662" s="5" t="s">
        <v>38608</v>
      </c>
      <c r="D12662" s="4" t="s">
        <v>37</v>
      </c>
      <c r="E12662" s="4">
        <v>1714401</v>
      </c>
      <c r="F12662" s="4">
        <v>1714</v>
      </c>
      <c r="G12662" s="5" t="s">
        <v>707</v>
      </c>
      <c r="H12662" s="5" t="s">
        <v>38609</v>
      </c>
      <c r="I12662" s="4" t="s">
        <v>38610</v>
      </c>
      <c r="J12662" s="4" t="s">
        <v>20</v>
      </c>
      <c r="K12662" s="4" t="s">
        <v>21</v>
      </c>
      <c r="L12662" s="4" t="s">
        <v>1176</v>
      </c>
      <c r="M12662" s="4" t="s">
        <v>23</v>
      </c>
      <c r="N12662" s="4">
        <v>135</v>
      </c>
      <c r="O12662" s="4">
        <v>2</v>
      </c>
      <c r="P12662" s="11" t="s">
        <v>110</v>
      </c>
    </row>
    <row r="12663" spans="1:16">
      <c r="A12663" s="16">
        <v>18991178</v>
      </c>
      <c r="B12663" s="4">
        <v>204473607</v>
      </c>
      <c r="C12663" s="5" t="s">
        <v>38611</v>
      </c>
      <c r="D12663" s="4" t="s">
        <v>37</v>
      </c>
      <c r="E12663" s="4">
        <v>1730230</v>
      </c>
      <c r="F12663" s="4">
        <v>1730</v>
      </c>
      <c r="G12663" s="5" t="s">
        <v>3609</v>
      </c>
      <c r="H12663" s="5" t="s">
        <v>38612</v>
      </c>
      <c r="I12663" s="4" t="s">
        <v>38613</v>
      </c>
      <c r="J12663" s="4" t="s">
        <v>147</v>
      </c>
      <c r="K12663" s="4" t="s">
        <v>21</v>
      </c>
      <c r="L12663" s="4" t="s">
        <v>35</v>
      </c>
      <c r="M12663" s="4" t="s">
        <v>23</v>
      </c>
      <c r="N12663" s="4">
        <v>3</v>
      </c>
      <c r="O12663" s="4">
        <v>1</v>
      </c>
      <c r="P12663" s="11" t="s">
        <v>42</v>
      </c>
    </row>
    <row r="12664" spans="1:16">
      <c r="A12664" s="16">
        <v>19018669</v>
      </c>
      <c r="B12664" s="4">
        <v>204470531</v>
      </c>
      <c r="C12664" s="5" t="s">
        <v>38614</v>
      </c>
      <c r="D12664" s="4" t="s">
        <v>37</v>
      </c>
      <c r="E12664" s="4">
        <v>1733221</v>
      </c>
      <c r="F12664" s="4">
        <v>1733</v>
      </c>
      <c r="G12664" s="5" t="s">
        <v>2056</v>
      </c>
      <c r="H12664" s="5" t="s">
        <v>19134</v>
      </c>
      <c r="I12664" s="4" t="s">
        <v>38615</v>
      </c>
      <c r="J12664" s="4" t="s">
        <v>20</v>
      </c>
      <c r="K12664" s="4" t="s">
        <v>21</v>
      </c>
      <c r="L12664" s="4" t="s">
        <v>559</v>
      </c>
      <c r="M12664" s="4" t="s">
        <v>23</v>
      </c>
      <c r="N12664" s="4">
        <v>25</v>
      </c>
      <c r="O12664" s="4">
        <v>2</v>
      </c>
      <c r="P12664" s="11" t="s">
        <v>42</v>
      </c>
    </row>
    <row r="12665" spans="1:16">
      <c r="A12665" s="16">
        <v>18887009</v>
      </c>
      <c r="B12665" s="4">
        <v>204464640</v>
      </c>
      <c r="C12665" s="5" t="s">
        <v>38616</v>
      </c>
      <c r="D12665" s="4" t="s">
        <v>37</v>
      </c>
      <c r="E12665" s="4">
        <v>1718209</v>
      </c>
      <c r="F12665" s="4">
        <v>1718</v>
      </c>
      <c r="G12665" s="5" t="s">
        <v>28051</v>
      </c>
      <c r="H12665" s="5" t="s">
        <v>38617</v>
      </c>
      <c r="I12665" s="4" t="s">
        <v>38618</v>
      </c>
      <c r="J12665" s="4" t="s">
        <v>20</v>
      </c>
      <c r="K12665" s="4" t="s">
        <v>21</v>
      </c>
      <c r="L12665" s="4" t="s">
        <v>559</v>
      </c>
      <c r="M12665" s="4" t="s">
        <v>23</v>
      </c>
      <c r="N12665" s="4">
        <v>11</v>
      </c>
      <c r="O12665" s="4">
        <v>2</v>
      </c>
      <c r="P12665" s="11" t="s">
        <v>42</v>
      </c>
    </row>
    <row r="12666" spans="1:16">
      <c r="A12666" s="15">
        <v>18885045</v>
      </c>
      <c r="B12666" s="4">
        <v>204456864</v>
      </c>
      <c r="C12666" s="5" t="s">
        <v>38619</v>
      </c>
      <c r="D12666" s="4" t="s">
        <v>37</v>
      </c>
      <c r="E12666" s="4">
        <v>1718401</v>
      </c>
      <c r="F12666" s="4">
        <v>1718</v>
      </c>
      <c r="G12666" s="4" t="s">
        <v>491</v>
      </c>
      <c r="H12666" s="5" t="s">
        <v>38620</v>
      </c>
      <c r="I12666" s="4" t="s">
        <v>38621</v>
      </c>
      <c r="J12666" s="4" t="s">
        <v>20</v>
      </c>
      <c r="K12666" s="4" t="s">
        <v>21</v>
      </c>
      <c r="L12666" s="4" t="s">
        <v>2545</v>
      </c>
      <c r="M12666" s="4" t="s">
        <v>23</v>
      </c>
      <c r="N12666" s="4">
        <v>19</v>
      </c>
      <c r="O12666" s="4">
        <v>2</v>
      </c>
      <c r="P12666" s="11" t="s">
        <v>24</v>
      </c>
    </row>
    <row r="12667" spans="1:16">
      <c r="A12667" s="16">
        <v>18917242</v>
      </c>
      <c r="B12667" s="4">
        <v>204440157</v>
      </c>
      <c r="C12667" s="5" t="s">
        <v>38622</v>
      </c>
      <c r="D12667" s="4" t="s">
        <v>37</v>
      </c>
      <c r="E12667" s="4">
        <v>1714234</v>
      </c>
      <c r="F12667" s="4">
        <v>1714</v>
      </c>
      <c r="G12667" s="5" t="s">
        <v>872</v>
      </c>
      <c r="H12667" s="5" t="s">
        <v>38623</v>
      </c>
      <c r="I12667" s="4" t="s">
        <v>38624</v>
      </c>
      <c r="J12667" s="4" t="s">
        <v>147</v>
      </c>
      <c r="K12667" s="4" t="s">
        <v>21</v>
      </c>
      <c r="L12667" s="4" t="s">
        <v>35</v>
      </c>
      <c r="M12667" s="4" t="s">
        <v>23</v>
      </c>
      <c r="N12667" s="4">
        <v>7</v>
      </c>
      <c r="O12667" s="4">
        <v>2</v>
      </c>
      <c r="P12667" s="11" t="s">
        <v>42</v>
      </c>
    </row>
    <row r="12668" spans="1:16">
      <c r="A12668" s="15">
        <v>18905339</v>
      </c>
      <c r="B12668" s="4">
        <v>204436041</v>
      </c>
      <c r="C12668" s="5" t="s">
        <v>38625</v>
      </c>
      <c r="D12668" s="4" t="s">
        <v>37</v>
      </c>
      <c r="E12668" s="4">
        <v>1722215</v>
      </c>
      <c r="F12668" s="4">
        <v>1722</v>
      </c>
      <c r="G12668" s="5" t="s">
        <v>647</v>
      </c>
      <c r="H12668" s="5" t="s">
        <v>14424</v>
      </c>
      <c r="I12668" s="4" t="s">
        <v>38626</v>
      </c>
      <c r="J12668" s="4" t="s">
        <v>147</v>
      </c>
      <c r="K12668" s="4" t="s">
        <v>21</v>
      </c>
      <c r="L12668" s="4" t="s">
        <v>35</v>
      </c>
      <c r="M12668" s="4" t="s">
        <v>23</v>
      </c>
      <c r="N12668" s="4">
        <v>3</v>
      </c>
      <c r="O12668" s="4">
        <v>1</v>
      </c>
      <c r="P12668" s="11" t="s">
        <v>24</v>
      </c>
    </row>
    <row r="12669" spans="1:16">
      <c r="A12669" s="17">
        <v>18905765</v>
      </c>
      <c r="B12669" s="4">
        <v>204435154</v>
      </c>
      <c r="C12669" s="5" t="s">
        <v>38627</v>
      </c>
      <c r="D12669" s="4" t="s">
        <v>37</v>
      </c>
      <c r="E12669" s="4">
        <v>1722202</v>
      </c>
      <c r="F12669" s="4">
        <v>1722</v>
      </c>
      <c r="G12669" s="5" t="s">
        <v>38628</v>
      </c>
      <c r="H12669" s="5" t="s">
        <v>38629</v>
      </c>
      <c r="I12669" s="4" t="s">
        <v>38630</v>
      </c>
      <c r="J12669" s="4" t="s">
        <v>20</v>
      </c>
      <c r="K12669" s="4" t="s">
        <v>21</v>
      </c>
      <c r="L12669" s="4" t="s">
        <v>1180</v>
      </c>
      <c r="M12669" s="4" t="s">
        <v>23</v>
      </c>
      <c r="N12669" s="4">
        <v>14</v>
      </c>
      <c r="O12669" s="4">
        <v>1</v>
      </c>
      <c r="P12669" s="11" t="s">
        <v>110</v>
      </c>
    </row>
    <row r="12670" spans="1:16">
      <c r="A12670" s="16">
        <v>18905724</v>
      </c>
      <c r="B12670" s="4">
        <v>204432467</v>
      </c>
      <c r="C12670" s="5" t="s">
        <v>38631</v>
      </c>
      <c r="D12670" s="4" t="s">
        <v>37</v>
      </c>
      <c r="E12670" s="4">
        <v>1722204</v>
      </c>
      <c r="F12670" s="4">
        <v>1722</v>
      </c>
      <c r="G12670" s="5" t="s">
        <v>2903</v>
      </c>
      <c r="H12670" s="5" t="s">
        <v>38632</v>
      </c>
      <c r="I12670" s="4" t="s">
        <v>38633</v>
      </c>
      <c r="J12670" s="4" t="s">
        <v>147</v>
      </c>
      <c r="K12670" s="4" t="s">
        <v>21</v>
      </c>
      <c r="L12670" s="4" t="s">
        <v>35</v>
      </c>
      <c r="M12670" s="4" t="s">
        <v>23</v>
      </c>
      <c r="N12670" s="4">
        <v>9</v>
      </c>
      <c r="O12670" s="4">
        <v>2</v>
      </c>
      <c r="P12670" s="11" t="s">
        <v>42</v>
      </c>
    </row>
    <row r="12671" spans="1:16">
      <c r="A12671" s="16">
        <v>18895546</v>
      </c>
      <c r="B12671" s="4">
        <v>204432404</v>
      </c>
      <c r="C12671" s="5" t="s">
        <v>38634</v>
      </c>
      <c r="D12671" s="4" t="s">
        <v>37</v>
      </c>
      <c r="E12671" s="4">
        <v>1712408</v>
      </c>
      <c r="F12671" s="4">
        <v>1712</v>
      </c>
      <c r="G12671" s="5" t="s">
        <v>566</v>
      </c>
      <c r="H12671" s="5" t="s">
        <v>38635</v>
      </c>
      <c r="I12671" s="4" t="s">
        <v>38636</v>
      </c>
      <c r="J12671" s="4" t="s">
        <v>20</v>
      </c>
      <c r="K12671" s="4" t="s">
        <v>21</v>
      </c>
      <c r="L12671" s="4" t="s">
        <v>469</v>
      </c>
      <c r="M12671" s="4" t="s">
        <v>23</v>
      </c>
      <c r="N12671" s="4">
        <v>15</v>
      </c>
      <c r="O12671" s="4">
        <v>2</v>
      </c>
      <c r="P12671" s="11" t="s">
        <v>42</v>
      </c>
    </row>
    <row r="12672" spans="1:16">
      <c r="A12672" s="16">
        <v>18857132</v>
      </c>
      <c r="B12672" s="4">
        <v>204431603</v>
      </c>
      <c r="C12672" s="5" t="s">
        <v>38637</v>
      </c>
      <c r="D12672" s="4" t="s">
        <v>37</v>
      </c>
      <c r="E12672" s="4">
        <v>1730221</v>
      </c>
      <c r="F12672" s="4">
        <v>1730</v>
      </c>
      <c r="G12672" s="5" t="s">
        <v>13100</v>
      </c>
      <c r="H12672" s="5" t="s">
        <v>38638</v>
      </c>
      <c r="I12672" s="4" t="s">
        <v>38639</v>
      </c>
      <c r="J12672" s="4" t="s">
        <v>147</v>
      </c>
      <c r="K12672" s="4" t="s">
        <v>21</v>
      </c>
      <c r="L12672" s="4" t="s">
        <v>162</v>
      </c>
      <c r="M12672" s="4" t="s">
        <v>23</v>
      </c>
      <c r="N12672" s="4">
        <v>20</v>
      </c>
      <c r="O12672" s="4">
        <v>2</v>
      </c>
      <c r="P12672" s="11" t="s">
        <v>42</v>
      </c>
    </row>
    <row r="12673" spans="1:16">
      <c r="A12673" s="16">
        <v>18957974</v>
      </c>
      <c r="B12673" s="4">
        <v>204430493</v>
      </c>
      <c r="C12673" s="5" t="s">
        <v>38640</v>
      </c>
      <c r="D12673" s="4" t="s">
        <v>37</v>
      </c>
      <c r="E12673" s="4">
        <v>1710233</v>
      </c>
      <c r="F12673" s="4">
        <v>1710</v>
      </c>
      <c r="G12673" s="5" t="s">
        <v>1612</v>
      </c>
      <c r="H12673" s="5" t="s">
        <v>38641</v>
      </c>
      <c r="I12673" s="4" t="s">
        <v>38642</v>
      </c>
      <c r="J12673" s="4" t="s">
        <v>147</v>
      </c>
      <c r="K12673" s="4" t="s">
        <v>21</v>
      </c>
      <c r="L12673" s="4" t="s">
        <v>559</v>
      </c>
      <c r="M12673" s="4" t="s">
        <v>23</v>
      </c>
      <c r="N12673" s="4">
        <v>4</v>
      </c>
      <c r="O12673" s="4">
        <v>1</v>
      </c>
      <c r="P12673" s="11" t="s">
        <v>42</v>
      </c>
    </row>
    <row r="12674" spans="1:16">
      <c r="A12674" s="17">
        <v>18905210</v>
      </c>
      <c r="B12674" s="4">
        <v>204428755</v>
      </c>
      <c r="C12674" s="5" t="s">
        <v>38643</v>
      </c>
      <c r="D12674" s="4" t="s">
        <v>37</v>
      </c>
      <c r="E12674" s="4">
        <v>1722202</v>
      </c>
      <c r="F12674" s="4">
        <v>1722</v>
      </c>
      <c r="G12674" s="5" t="s">
        <v>11315</v>
      </c>
      <c r="H12674" s="5" t="s">
        <v>13023</v>
      </c>
      <c r="I12674" s="4" t="s">
        <v>38644</v>
      </c>
      <c r="J12674" s="4" t="s">
        <v>20</v>
      </c>
      <c r="K12674" s="4" t="s">
        <v>21</v>
      </c>
      <c r="L12674" s="4" t="s">
        <v>109</v>
      </c>
      <c r="M12674" s="4" t="s">
        <v>23</v>
      </c>
      <c r="N12674" s="4">
        <v>31</v>
      </c>
      <c r="O12674" s="4">
        <v>2</v>
      </c>
      <c r="P12674" s="11" t="s">
        <v>110</v>
      </c>
    </row>
    <row r="12675" spans="1:16">
      <c r="A12675" s="17">
        <v>18883483</v>
      </c>
      <c r="B12675" s="4">
        <v>204427986</v>
      </c>
      <c r="C12675" s="5" t="s">
        <v>38645</v>
      </c>
      <c r="D12675" s="4" t="s">
        <v>37</v>
      </c>
      <c r="E12675" s="4">
        <v>1718406</v>
      </c>
      <c r="F12675" s="4">
        <v>1718</v>
      </c>
      <c r="G12675" s="5" t="s">
        <v>2570</v>
      </c>
      <c r="H12675" s="5" t="s">
        <v>18727</v>
      </c>
      <c r="I12675" s="4" t="s">
        <v>38646</v>
      </c>
      <c r="J12675" s="4" t="s">
        <v>20</v>
      </c>
      <c r="K12675" s="4" t="s">
        <v>21</v>
      </c>
      <c r="L12675" s="4" t="s">
        <v>843</v>
      </c>
      <c r="M12675" s="4" t="s">
        <v>23</v>
      </c>
      <c r="N12675" s="4">
        <v>11</v>
      </c>
      <c r="O12675" s="4">
        <v>1</v>
      </c>
      <c r="P12675" s="11" t="s">
        <v>110</v>
      </c>
    </row>
    <row r="12676" spans="1:16">
      <c r="A12676" s="18">
        <v>18958229</v>
      </c>
      <c r="B12676" s="4">
        <v>204427432</v>
      </c>
      <c r="C12676" s="5" t="s">
        <v>38647</v>
      </c>
      <c r="D12676" s="4" t="s">
        <v>37</v>
      </c>
      <c r="E12676" s="4">
        <v>1710207</v>
      </c>
      <c r="F12676" s="4">
        <v>1710</v>
      </c>
      <c r="G12676" s="5" t="s">
        <v>15258</v>
      </c>
      <c r="H12676" s="5" t="s">
        <v>38648</v>
      </c>
      <c r="I12676" s="4" t="s">
        <v>38649</v>
      </c>
      <c r="J12676" s="4" t="s">
        <v>147</v>
      </c>
      <c r="K12676" s="4" t="s">
        <v>21</v>
      </c>
      <c r="L12676" s="4" t="s">
        <v>559</v>
      </c>
      <c r="M12676" s="4" t="s">
        <v>23</v>
      </c>
      <c r="N12676" s="4">
        <v>5</v>
      </c>
      <c r="O12676" s="4">
        <v>1</v>
      </c>
      <c r="P12676" s="11" t="s">
        <v>24</v>
      </c>
    </row>
    <row r="12677" spans="1:16">
      <c r="A12677" s="15">
        <v>18854263</v>
      </c>
      <c r="B12677" s="4">
        <v>204426971</v>
      </c>
      <c r="C12677" s="5" t="s">
        <v>38650</v>
      </c>
      <c r="D12677" s="4" t="s">
        <v>37</v>
      </c>
      <c r="E12677" s="4">
        <v>1703230</v>
      </c>
      <c r="F12677" s="4">
        <v>1703</v>
      </c>
      <c r="G12677" s="5" t="s">
        <v>1276</v>
      </c>
      <c r="H12677" s="5" t="s">
        <v>38651</v>
      </c>
      <c r="I12677" s="4" t="s">
        <v>37160</v>
      </c>
      <c r="J12677" s="4" t="s">
        <v>20</v>
      </c>
      <c r="K12677" s="4" t="s">
        <v>18763</v>
      </c>
      <c r="L12677" s="4" t="s">
        <v>446</v>
      </c>
      <c r="M12677" s="4" t="s">
        <v>23</v>
      </c>
      <c r="N12677" s="4">
        <v>5</v>
      </c>
      <c r="O12677" s="4">
        <v>1</v>
      </c>
      <c r="P12677" s="11" t="s">
        <v>24</v>
      </c>
    </row>
    <row r="12678" spans="1:16">
      <c r="A12678" s="16">
        <v>18904788</v>
      </c>
      <c r="B12678" s="4">
        <v>204421590</v>
      </c>
      <c r="C12678" s="5" t="s">
        <v>38652</v>
      </c>
      <c r="D12678" s="4" t="s">
        <v>37</v>
      </c>
      <c r="E12678" s="4">
        <v>1722201</v>
      </c>
      <c r="F12678" s="4">
        <v>1722</v>
      </c>
      <c r="G12678" s="5" t="s">
        <v>38653</v>
      </c>
      <c r="H12678" s="5" t="s">
        <v>38654</v>
      </c>
      <c r="I12678" s="4" t="s">
        <v>38655</v>
      </c>
      <c r="J12678" s="4" t="s">
        <v>20</v>
      </c>
      <c r="K12678" s="4" t="s">
        <v>21</v>
      </c>
      <c r="L12678" s="4" t="s">
        <v>1976</v>
      </c>
      <c r="M12678" s="4" t="s">
        <v>23</v>
      </c>
      <c r="N12678" s="4">
        <v>6</v>
      </c>
      <c r="O12678" s="4">
        <v>2</v>
      </c>
      <c r="P12678" s="11" t="s">
        <v>42</v>
      </c>
    </row>
    <row r="12679" spans="1:16">
      <c r="A12679" s="15">
        <v>18854228</v>
      </c>
      <c r="B12679" s="4">
        <v>204417895</v>
      </c>
      <c r="C12679" s="5" t="s">
        <v>38656</v>
      </c>
      <c r="D12679" s="4" t="s">
        <v>37</v>
      </c>
      <c r="E12679" s="4">
        <v>1703230</v>
      </c>
      <c r="F12679" s="4">
        <v>1703</v>
      </c>
      <c r="G12679" s="5" t="s">
        <v>1276</v>
      </c>
      <c r="H12679" s="5" t="s">
        <v>38657</v>
      </c>
      <c r="I12679" s="4" t="s">
        <v>38658</v>
      </c>
      <c r="J12679" s="4" t="s">
        <v>20</v>
      </c>
      <c r="K12679" s="4" t="s">
        <v>21</v>
      </c>
      <c r="L12679" s="4" t="s">
        <v>377</v>
      </c>
      <c r="M12679" s="4" t="s">
        <v>23</v>
      </c>
      <c r="N12679" s="4">
        <v>20</v>
      </c>
      <c r="O12679" s="4">
        <v>2</v>
      </c>
      <c r="P12679" s="11" t="s">
        <v>24</v>
      </c>
    </row>
    <row r="12680" spans="1:16">
      <c r="A12680" s="16">
        <v>18850779</v>
      </c>
      <c r="B12680" s="4">
        <v>204413925</v>
      </c>
      <c r="C12680" s="5" t="s">
        <v>38659</v>
      </c>
      <c r="D12680" s="4" t="s">
        <v>37</v>
      </c>
      <c r="E12680" s="4">
        <v>1727259</v>
      </c>
      <c r="F12680" s="4">
        <v>1727</v>
      </c>
      <c r="G12680" s="5" t="s">
        <v>18275</v>
      </c>
      <c r="H12680" s="5" t="s">
        <v>38660</v>
      </c>
      <c r="I12680" s="4" t="s">
        <v>38661</v>
      </c>
      <c r="J12680" s="4" t="s">
        <v>147</v>
      </c>
      <c r="K12680" s="4" t="s">
        <v>21</v>
      </c>
      <c r="L12680" s="4" t="s">
        <v>162</v>
      </c>
      <c r="M12680" s="4" t="s">
        <v>23</v>
      </c>
      <c r="N12680" s="4">
        <v>7</v>
      </c>
      <c r="O12680" s="4">
        <v>2</v>
      </c>
      <c r="P12680" s="11" t="s">
        <v>42</v>
      </c>
    </row>
    <row r="12681" spans="1:16">
      <c r="A12681" s="17">
        <v>18936191</v>
      </c>
      <c r="B12681" s="4">
        <v>204410691</v>
      </c>
      <c r="C12681" s="5" t="s">
        <v>38662</v>
      </c>
      <c r="D12681" s="4" t="s">
        <v>37</v>
      </c>
      <c r="E12681" s="4">
        <v>1727415</v>
      </c>
      <c r="F12681" s="4">
        <v>1727</v>
      </c>
      <c r="G12681" s="5" t="s">
        <v>1103</v>
      </c>
      <c r="H12681" s="5" t="s">
        <v>38663</v>
      </c>
      <c r="I12681" s="4" t="s">
        <v>38664</v>
      </c>
      <c r="J12681" s="4" t="s">
        <v>20</v>
      </c>
      <c r="K12681" s="4" t="s">
        <v>62</v>
      </c>
      <c r="L12681" s="4" t="s">
        <v>109</v>
      </c>
      <c r="M12681" s="4" t="s">
        <v>23</v>
      </c>
      <c r="N12681" s="4">
        <v>3</v>
      </c>
      <c r="O12681" s="4">
        <v>1</v>
      </c>
      <c r="P12681" s="11" t="s">
        <v>110</v>
      </c>
    </row>
    <row r="12682" spans="1:16">
      <c r="A12682" s="16">
        <v>18651927</v>
      </c>
      <c r="B12682" s="4">
        <v>204409525</v>
      </c>
      <c r="C12682" s="5" t="s">
        <v>38665</v>
      </c>
      <c r="D12682" s="4" t="s">
        <v>37</v>
      </c>
      <c r="E12682" s="4">
        <v>1727401</v>
      </c>
      <c r="F12682" s="4">
        <v>1727</v>
      </c>
      <c r="G12682" s="5" t="s">
        <v>651</v>
      </c>
      <c r="H12682" s="5" t="s">
        <v>7348</v>
      </c>
      <c r="I12682" s="4" t="s">
        <v>38666</v>
      </c>
      <c r="J12682" s="4" t="s">
        <v>20</v>
      </c>
      <c r="K12682" s="4" t="s">
        <v>21</v>
      </c>
      <c r="L12682" s="4" t="s">
        <v>162</v>
      </c>
      <c r="M12682" s="4" t="s">
        <v>23</v>
      </c>
      <c r="N12682" s="4">
        <v>8</v>
      </c>
      <c r="O12682" s="4">
        <v>2</v>
      </c>
      <c r="P12682" s="11" t="s">
        <v>42</v>
      </c>
    </row>
    <row r="12683" spans="1:16">
      <c r="A12683" s="16">
        <v>18933896</v>
      </c>
      <c r="B12683" s="4">
        <v>204409422</v>
      </c>
      <c r="C12683" s="5" t="s">
        <v>38667</v>
      </c>
      <c r="D12683" s="4" t="s">
        <v>37</v>
      </c>
      <c r="E12683" s="4">
        <v>1726264</v>
      </c>
      <c r="F12683" s="4">
        <v>1726</v>
      </c>
      <c r="G12683" s="5" t="s">
        <v>1018</v>
      </c>
      <c r="H12683" s="5" t="s">
        <v>38668</v>
      </c>
      <c r="I12683" s="4" t="s">
        <v>38669</v>
      </c>
      <c r="J12683" s="4" t="s">
        <v>20</v>
      </c>
      <c r="K12683" s="4" t="s">
        <v>21</v>
      </c>
      <c r="L12683" s="4" t="s">
        <v>162</v>
      </c>
      <c r="M12683" s="4" t="s">
        <v>23</v>
      </c>
      <c r="N12683" s="4">
        <v>11</v>
      </c>
      <c r="O12683" s="4">
        <v>2</v>
      </c>
      <c r="P12683" s="11" t="s">
        <v>42</v>
      </c>
    </row>
    <row r="12684" spans="1:16">
      <c r="A12684" s="15">
        <v>18905150</v>
      </c>
      <c r="B12684" s="4">
        <v>204408828</v>
      </c>
      <c r="C12684" s="5" t="s">
        <v>38670</v>
      </c>
      <c r="D12684" s="4" t="s">
        <v>37</v>
      </c>
      <c r="E12684" s="4">
        <v>1722210</v>
      </c>
      <c r="F12684" s="4">
        <v>1722</v>
      </c>
      <c r="G12684" s="5" t="s">
        <v>379</v>
      </c>
      <c r="H12684" s="5" t="s">
        <v>38671</v>
      </c>
      <c r="I12684" s="4" t="s">
        <v>38672</v>
      </c>
      <c r="J12684" s="4" t="s">
        <v>20</v>
      </c>
      <c r="K12684" s="4" t="s">
        <v>21</v>
      </c>
      <c r="L12684" s="4" t="s">
        <v>22</v>
      </c>
      <c r="M12684" s="4" t="s">
        <v>23</v>
      </c>
      <c r="N12684" s="4">
        <v>9</v>
      </c>
      <c r="O12684" s="4">
        <v>2</v>
      </c>
      <c r="P12684" s="11" t="s">
        <v>24</v>
      </c>
    </row>
    <row r="12685" spans="1:16">
      <c r="A12685" s="16">
        <v>18953002</v>
      </c>
      <c r="B12685" s="4">
        <v>204408154</v>
      </c>
      <c r="C12685" s="5" t="s">
        <v>38673</v>
      </c>
      <c r="D12685" s="4" t="s">
        <v>37</v>
      </c>
      <c r="E12685" s="4">
        <v>1724401</v>
      </c>
      <c r="F12685" s="4">
        <v>1724</v>
      </c>
      <c r="G12685" s="5" t="s">
        <v>29004</v>
      </c>
      <c r="H12685" s="5" t="s">
        <v>38674</v>
      </c>
      <c r="I12685" s="4" t="s">
        <v>38675</v>
      </c>
      <c r="J12685" s="4" t="s">
        <v>34</v>
      </c>
      <c r="K12685" s="4" t="s">
        <v>21814</v>
      </c>
      <c r="L12685" s="4" t="s">
        <v>162</v>
      </c>
      <c r="M12685" s="4" t="s">
        <v>23</v>
      </c>
      <c r="N12685" s="4">
        <v>14</v>
      </c>
      <c r="O12685" s="4">
        <v>2</v>
      </c>
      <c r="P12685" s="11" t="s">
        <v>42</v>
      </c>
    </row>
    <row r="12686" spans="1:16">
      <c r="A12686" s="17">
        <v>18933815</v>
      </c>
      <c r="B12686" s="4">
        <v>204405752</v>
      </c>
      <c r="C12686" s="5" t="s">
        <v>38676</v>
      </c>
      <c r="D12686" s="4" t="s">
        <v>37</v>
      </c>
      <c r="E12686" s="4">
        <v>1726287</v>
      </c>
      <c r="F12686" s="4">
        <v>1726</v>
      </c>
      <c r="G12686" s="5" t="s">
        <v>668</v>
      </c>
      <c r="H12686" s="5" t="s">
        <v>38677</v>
      </c>
      <c r="I12686" s="4" t="s">
        <v>38678</v>
      </c>
      <c r="J12686" s="4" t="s">
        <v>20</v>
      </c>
      <c r="K12686" s="4" t="s">
        <v>21</v>
      </c>
      <c r="L12686" s="4" t="s">
        <v>304</v>
      </c>
      <c r="M12686" s="4" t="s">
        <v>23</v>
      </c>
      <c r="N12686" s="4">
        <v>48</v>
      </c>
      <c r="O12686" s="4">
        <v>2</v>
      </c>
      <c r="P12686" s="11" t="s">
        <v>110</v>
      </c>
    </row>
    <row r="12687" spans="1:16">
      <c r="A12687" s="17">
        <v>18935151</v>
      </c>
      <c r="B12687" s="4">
        <v>204404595</v>
      </c>
      <c r="C12687" s="5" t="s">
        <v>38679</v>
      </c>
      <c r="D12687" s="4" t="s">
        <v>37</v>
      </c>
      <c r="E12687" s="4">
        <v>1726266</v>
      </c>
      <c r="F12687" s="4">
        <v>1726</v>
      </c>
      <c r="G12687" s="5" t="s">
        <v>361</v>
      </c>
      <c r="H12687" s="5" t="s">
        <v>38680</v>
      </c>
      <c r="I12687" s="4" t="s">
        <v>38681</v>
      </c>
      <c r="J12687" s="4" t="s">
        <v>20</v>
      </c>
      <c r="K12687" s="4" t="s">
        <v>21</v>
      </c>
      <c r="L12687" s="4" t="s">
        <v>109</v>
      </c>
      <c r="M12687" s="4" t="s">
        <v>23</v>
      </c>
      <c r="N12687" s="4">
        <v>8</v>
      </c>
      <c r="O12687" s="4">
        <v>1</v>
      </c>
      <c r="P12687" s="11" t="s">
        <v>110</v>
      </c>
    </row>
    <row r="12688" spans="1:16">
      <c r="A12688" s="16">
        <v>18952362</v>
      </c>
      <c r="B12688" s="4">
        <v>204404342</v>
      </c>
      <c r="C12688" s="5" t="s">
        <v>38682</v>
      </c>
      <c r="D12688" s="4" t="s">
        <v>37</v>
      </c>
      <c r="E12688" s="4">
        <v>1724212</v>
      </c>
      <c r="F12688" s="4">
        <v>1724</v>
      </c>
      <c r="G12688" s="5" t="s">
        <v>1474</v>
      </c>
      <c r="H12688" s="5" t="s">
        <v>16133</v>
      </c>
      <c r="I12688" s="4" t="s">
        <v>38683</v>
      </c>
      <c r="J12688" s="4" t="s">
        <v>147</v>
      </c>
      <c r="K12688" s="4" t="s">
        <v>21</v>
      </c>
      <c r="L12688" s="4" t="s">
        <v>162</v>
      </c>
      <c r="M12688" s="4" t="s">
        <v>23</v>
      </c>
      <c r="N12688" s="4">
        <v>5</v>
      </c>
      <c r="O12688" s="4">
        <v>1</v>
      </c>
      <c r="P12688" s="11" t="s">
        <v>42</v>
      </c>
    </row>
    <row r="12689" spans="1:16">
      <c r="A12689" s="16">
        <v>18929995</v>
      </c>
      <c r="B12689" s="4">
        <v>204403067</v>
      </c>
      <c r="C12689" s="5" t="s">
        <v>38684</v>
      </c>
      <c r="D12689" s="4" t="s">
        <v>37</v>
      </c>
      <c r="E12689" s="4">
        <v>1735215</v>
      </c>
      <c r="F12689" s="4">
        <v>1735</v>
      </c>
      <c r="G12689" s="5" t="s">
        <v>31892</v>
      </c>
      <c r="H12689" s="5" t="s">
        <v>38685</v>
      </c>
      <c r="I12689" s="4" t="s">
        <v>38686</v>
      </c>
      <c r="J12689" s="4" t="s">
        <v>147</v>
      </c>
      <c r="K12689" s="4" t="s">
        <v>21</v>
      </c>
      <c r="L12689" s="4" t="s">
        <v>35</v>
      </c>
      <c r="M12689" s="4" t="s">
        <v>23</v>
      </c>
      <c r="N12689" s="4">
        <v>10</v>
      </c>
      <c r="O12689" s="4">
        <v>2</v>
      </c>
      <c r="P12689" s="11" t="s">
        <v>42</v>
      </c>
    </row>
    <row r="12690" spans="1:16">
      <c r="A12690" s="15">
        <v>18953203</v>
      </c>
      <c r="B12690" s="4">
        <v>204399895</v>
      </c>
      <c r="C12690" s="5" t="s">
        <v>38687</v>
      </c>
      <c r="D12690" s="4" t="s">
        <v>37</v>
      </c>
      <c r="E12690" s="4">
        <v>1724401</v>
      </c>
      <c r="F12690" s="4">
        <v>1724</v>
      </c>
      <c r="G12690" s="5" t="s">
        <v>320</v>
      </c>
      <c r="H12690" s="5" t="s">
        <v>38688</v>
      </c>
      <c r="I12690" s="4" t="s">
        <v>38689</v>
      </c>
      <c r="J12690" s="4" t="s">
        <v>147</v>
      </c>
      <c r="K12690" s="4" t="s">
        <v>21</v>
      </c>
      <c r="L12690" s="4" t="s">
        <v>100</v>
      </c>
      <c r="M12690" s="4" t="s">
        <v>23</v>
      </c>
      <c r="N12690" s="4">
        <v>14</v>
      </c>
      <c r="O12690" s="4">
        <v>2</v>
      </c>
      <c r="P12690" s="11" t="s">
        <v>24</v>
      </c>
    </row>
    <row r="12691" spans="1:16">
      <c r="A12691" s="15">
        <v>18845643</v>
      </c>
      <c r="B12691" s="4">
        <v>204397226</v>
      </c>
      <c r="C12691" s="5" t="s">
        <v>38690</v>
      </c>
      <c r="D12691" s="4" t="s">
        <v>37</v>
      </c>
      <c r="E12691" s="4">
        <v>1714237</v>
      </c>
      <c r="F12691" s="4">
        <v>1714</v>
      </c>
      <c r="G12691" s="5" t="s">
        <v>117</v>
      </c>
      <c r="H12691" s="5" t="s">
        <v>38691</v>
      </c>
      <c r="I12691" s="4" t="s">
        <v>38692</v>
      </c>
      <c r="J12691" s="4" t="s">
        <v>20</v>
      </c>
      <c r="K12691" s="4" t="s">
        <v>21</v>
      </c>
      <c r="L12691" s="4" t="s">
        <v>57</v>
      </c>
      <c r="M12691" s="4" t="s">
        <v>23</v>
      </c>
      <c r="N12691" s="4">
        <v>19</v>
      </c>
      <c r="O12691" s="4">
        <v>2</v>
      </c>
      <c r="P12691" s="11" t="s">
        <v>24</v>
      </c>
    </row>
    <row r="12692" spans="1:16">
      <c r="A12692" s="15">
        <v>18910027</v>
      </c>
      <c r="B12692" s="4">
        <v>204396418</v>
      </c>
      <c r="C12692" s="5" t="s">
        <v>38693</v>
      </c>
      <c r="D12692" s="4" t="s">
        <v>37</v>
      </c>
      <c r="E12692" s="4">
        <v>1706215</v>
      </c>
      <c r="F12692" s="4">
        <v>1706</v>
      </c>
      <c r="G12692" s="5" t="s">
        <v>347</v>
      </c>
      <c r="H12692" s="5" t="s">
        <v>13527</v>
      </c>
      <c r="I12692" s="4" t="s">
        <v>38694</v>
      </c>
      <c r="J12692" s="4" t="s">
        <v>20</v>
      </c>
      <c r="K12692" s="4" t="s">
        <v>21</v>
      </c>
      <c r="L12692" s="4" t="s">
        <v>377</v>
      </c>
      <c r="M12692" s="4" t="s">
        <v>27922</v>
      </c>
      <c r="N12692" s="4">
        <v>12</v>
      </c>
      <c r="O12692" s="4">
        <v>2</v>
      </c>
      <c r="P12692" s="11" t="s">
        <v>24</v>
      </c>
    </row>
    <row r="12693" spans="1:16">
      <c r="A12693" s="16">
        <v>18932804</v>
      </c>
      <c r="B12693" s="4">
        <v>204395094</v>
      </c>
      <c r="C12693" s="5" t="s">
        <v>38695</v>
      </c>
      <c r="D12693" s="4" t="s">
        <v>37</v>
      </c>
      <c r="E12693" s="4">
        <v>1735215</v>
      </c>
      <c r="F12693" s="4">
        <v>1735</v>
      </c>
      <c r="G12693" s="5" t="s">
        <v>1211</v>
      </c>
      <c r="H12693" s="5" t="s">
        <v>38696</v>
      </c>
      <c r="I12693" s="4" t="s">
        <v>38697</v>
      </c>
      <c r="J12693" s="4" t="s">
        <v>20</v>
      </c>
      <c r="K12693" s="4" t="s">
        <v>21</v>
      </c>
      <c r="L12693" s="4" t="s">
        <v>35</v>
      </c>
      <c r="M12693" s="4" t="s">
        <v>23</v>
      </c>
      <c r="N12693" s="4">
        <v>25</v>
      </c>
      <c r="O12693" s="4">
        <v>2</v>
      </c>
      <c r="P12693" s="11" t="s">
        <v>42</v>
      </c>
    </row>
    <row r="12694" spans="1:16">
      <c r="A12694" s="16">
        <v>18885233</v>
      </c>
      <c r="B12694" s="4">
        <v>204394412</v>
      </c>
      <c r="C12694" s="5" t="s">
        <v>38698</v>
      </c>
      <c r="D12694" s="4" t="s">
        <v>37</v>
      </c>
      <c r="E12694" s="4">
        <v>1718406</v>
      </c>
      <c r="F12694" s="4">
        <v>1718</v>
      </c>
      <c r="G12694" s="5" t="s">
        <v>2570</v>
      </c>
      <c r="H12694" s="5" t="s">
        <v>38699</v>
      </c>
      <c r="I12694" s="4" t="s">
        <v>38700</v>
      </c>
      <c r="J12694" s="4" t="s">
        <v>20</v>
      </c>
      <c r="K12694" s="4" t="s">
        <v>21</v>
      </c>
      <c r="L12694" s="4" t="s">
        <v>1626</v>
      </c>
      <c r="M12694" s="4" t="s">
        <v>23</v>
      </c>
      <c r="N12694" s="4">
        <v>5</v>
      </c>
      <c r="O12694" s="4">
        <v>1</v>
      </c>
      <c r="P12694" s="11" t="s">
        <v>42</v>
      </c>
    </row>
    <row r="12695" spans="1:16">
      <c r="A12695" s="15">
        <v>18895279</v>
      </c>
      <c r="B12695" s="4">
        <v>204394261</v>
      </c>
      <c r="C12695" s="5" t="s">
        <v>38701</v>
      </c>
      <c r="D12695" s="4" t="s">
        <v>37</v>
      </c>
      <c r="E12695" s="4">
        <v>1712251</v>
      </c>
      <c r="F12695" s="4">
        <v>1712</v>
      </c>
      <c r="G12695" s="5" t="s">
        <v>8225</v>
      </c>
      <c r="H12695" s="5" t="s">
        <v>35315</v>
      </c>
      <c r="I12695" s="4" t="s">
        <v>38702</v>
      </c>
      <c r="J12695" s="4" t="s">
        <v>147</v>
      </c>
      <c r="K12695" s="4" t="s">
        <v>21</v>
      </c>
      <c r="L12695" s="4" t="s">
        <v>35</v>
      </c>
      <c r="M12695" s="4" t="s">
        <v>23</v>
      </c>
      <c r="N12695" s="4">
        <v>3</v>
      </c>
      <c r="O12695" s="4">
        <v>1</v>
      </c>
      <c r="P12695" s="11" t="s">
        <v>24</v>
      </c>
    </row>
    <row r="12696" spans="1:16">
      <c r="A12696" s="16">
        <v>18853559</v>
      </c>
      <c r="B12696" s="4">
        <v>204393184</v>
      </c>
      <c r="C12696" s="5" t="s">
        <v>38703</v>
      </c>
      <c r="D12696" s="4" t="s">
        <v>37</v>
      </c>
      <c r="E12696" s="4">
        <v>1703230</v>
      </c>
      <c r="F12696" s="4">
        <v>1703</v>
      </c>
      <c r="G12696" s="5" t="s">
        <v>1276</v>
      </c>
      <c r="H12696" s="5" t="s">
        <v>38704</v>
      </c>
      <c r="I12696" s="4" t="s">
        <v>38705</v>
      </c>
      <c r="J12696" s="4" t="s">
        <v>20</v>
      </c>
      <c r="K12696" s="4" t="s">
        <v>18763</v>
      </c>
      <c r="L12696" s="4" t="s">
        <v>35</v>
      </c>
      <c r="M12696" s="4" t="s">
        <v>23</v>
      </c>
      <c r="N12696" s="4">
        <v>13</v>
      </c>
      <c r="O12696" s="4">
        <v>2</v>
      </c>
      <c r="P12696" s="11" t="s">
        <v>42</v>
      </c>
    </row>
    <row r="12697" spans="1:16">
      <c r="A12697" s="16">
        <v>18873473</v>
      </c>
      <c r="B12697" s="4">
        <v>204391392</v>
      </c>
      <c r="C12697" s="5" t="s">
        <v>38706</v>
      </c>
      <c r="D12697" s="4" t="s">
        <v>37</v>
      </c>
      <c r="E12697" s="4">
        <v>1708401</v>
      </c>
      <c r="F12697" s="4">
        <v>1708</v>
      </c>
      <c r="G12697" s="5" t="s">
        <v>573</v>
      </c>
      <c r="H12697" s="5" t="s">
        <v>38707</v>
      </c>
      <c r="I12697" s="4" t="s">
        <v>38708</v>
      </c>
      <c r="J12697" s="4" t="s">
        <v>20</v>
      </c>
      <c r="K12697" s="4" t="s">
        <v>18763</v>
      </c>
      <c r="L12697" s="4" t="s">
        <v>35</v>
      </c>
      <c r="M12697" s="4" t="s">
        <v>23</v>
      </c>
      <c r="N12697" s="4">
        <v>14</v>
      </c>
      <c r="O12697" s="4">
        <v>2</v>
      </c>
      <c r="P12697" s="11" t="s">
        <v>42</v>
      </c>
    </row>
    <row r="12698" spans="1:16">
      <c r="A12698" s="17">
        <v>18922415</v>
      </c>
      <c r="B12698" s="4">
        <v>204390806</v>
      </c>
      <c r="C12698" s="5" t="s">
        <v>38709</v>
      </c>
      <c r="D12698" s="4" t="s">
        <v>37</v>
      </c>
      <c r="E12698" s="4">
        <v>1730227</v>
      </c>
      <c r="F12698" s="4">
        <v>1730</v>
      </c>
      <c r="G12698" s="5" t="s">
        <v>8013</v>
      </c>
      <c r="H12698" s="5" t="s">
        <v>38710</v>
      </c>
      <c r="I12698" s="4" t="s">
        <v>38711</v>
      </c>
      <c r="J12698" s="4" t="s">
        <v>20</v>
      </c>
      <c r="K12698" s="4" t="s">
        <v>21</v>
      </c>
      <c r="L12698" s="4" t="s">
        <v>1176</v>
      </c>
      <c r="M12698" s="4" t="s">
        <v>23</v>
      </c>
      <c r="N12698" s="4">
        <v>48</v>
      </c>
      <c r="O12698" s="4">
        <v>2</v>
      </c>
      <c r="P12698" s="11" t="s">
        <v>110</v>
      </c>
    </row>
    <row r="12699" spans="1:16">
      <c r="A12699" s="16">
        <v>18846683</v>
      </c>
      <c r="B12699" s="4">
        <v>204388728</v>
      </c>
      <c r="C12699" s="5" t="s">
        <v>38712</v>
      </c>
      <c r="D12699" s="4" t="s">
        <v>37</v>
      </c>
      <c r="E12699" s="4">
        <v>1727239</v>
      </c>
      <c r="F12699" s="4">
        <v>1727</v>
      </c>
      <c r="G12699" s="5" t="s">
        <v>3211</v>
      </c>
      <c r="H12699" s="5" t="s">
        <v>8861</v>
      </c>
      <c r="I12699" s="4" t="s">
        <v>38713</v>
      </c>
      <c r="J12699" s="4" t="s">
        <v>20</v>
      </c>
      <c r="K12699" s="4" t="s">
        <v>21</v>
      </c>
      <c r="L12699" s="4" t="s">
        <v>35</v>
      </c>
      <c r="M12699" s="4" t="s">
        <v>23</v>
      </c>
      <c r="N12699" s="4">
        <v>9</v>
      </c>
      <c r="O12699" s="4">
        <v>1</v>
      </c>
      <c r="P12699" s="11" t="s">
        <v>42</v>
      </c>
    </row>
    <row r="12700" spans="1:16">
      <c r="A12700" s="16">
        <v>18887877</v>
      </c>
      <c r="B12700" s="4">
        <v>204381286</v>
      </c>
      <c r="C12700" s="5" t="s">
        <v>38714</v>
      </c>
      <c r="D12700" s="4" t="s">
        <v>37</v>
      </c>
      <c r="E12700" s="4">
        <v>1718235</v>
      </c>
      <c r="F12700" s="4">
        <v>1718</v>
      </c>
      <c r="G12700" s="5" t="s">
        <v>8779</v>
      </c>
      <c r="H12700" s="5" t="s">
        <v>9871</v>
      </c>
      <c r="I12700" s="4" t="s">
        <v>38715</v>
      </c>
      <c r="J12700" s="4" t="s">
        <v>147</v>
      </c>
      <c r="K12700" s="4" t="s">
        <v>21</v>
      </c>
      <c r="L12700" s="4" t="s">
        <v>162</v>
      </c>
      <c r="M12700" s="4" t="s">
        <v>23</v>
      </c>
      <c r="N12700" s="4">
        <v>4</v>
      </c>
      <c r="O12700" s="4">
        <v>1</v>
      </c>
      <c r="P12700" s="11" t="s">
        <v>42</v>
      </c>
    </row>
    <row r="12701" spans="1:16">
      <c r="A12701" s="16">
        <v>18849368</v>
      </c>
      <c r="B12701" s="4">
        <v>204377543</v>
      </c>
      <c r="C12701" s="5" t="s">
        <v>38716</v>
      </c>
      <c r="D12701" s="4" t="s">
        <v>37</v>
      </c>
      <c r="E12701" s="4">
        <v>1708218</v>
      </c>
      <c r="F12701" s="4">
        <v>1708</v>
      </c>
      <c r="G12701" s="5" t="s">
        <v>7230</v>
      </c>
      <c r="H12701" s="5" t="s">
        <v>38717</v>
      </c>
      <c r="I12701" s="4" t="s">
        <v>38718</v>
      </c>
      <c r="J12701" s="4" t="s">
        <v>20</v>
      </c>
      <c r="K12701" s="4" t="s">
        <v>21</v>
      </c>
      <c r="L12701" s="4" t="s">
        <v>309</v>
      </c>
      <c r="M12701" s="4" t="s">
        <v>23</v>
      </c>
      <c r="N12701" s="4">
        <v>5</v>
      </c>
      <c r="O12701" s="4">
        <v>1</v>
      </c>
      <c r="P12701" s="11" t="s">
        <v>42</v>
      </c>
    </row>
    <row r="12702" spans="1:16">
      <c r="A12702" s="16">
        <v>18887570</v>
      </c>
      <c r="B12702" s="4">
        <v>204376774</v>
      </c>
      <c r="C12702" s="5" t="s">
        <v>38719</v>
      </c>
      <c r="D12702" s="4" t="s">
        <v>37</v>
      </c>
      <c r="E12702" s="4">
        <v>1718235</v>
      </c>
      <c r="F12702" s="4">
        <v>1718</v>
      </c>
      <c r="G12702" s="5" t="s">
        <v>3117</v>
      </c>
      <c r="H12702" s="5" t="s">
        <v>38720</v>
      </c>
      <c r="I12702" s="4">
        <v>0</v>
      </c>
      <c r="J12702" s="4" t="s">
        <v>147</v>
      </c>
      <c r="K12702" s="4" t="s">
        <v>21</v>
      </c>
      <c r="L12702" s="4" t="s">
        <v>162</v>
      </c>
      <c r="M12702" s="4" t="s">
        <v>23</v>
      </c>
      <c r="N12702" s="4">
        <v>5</v>
      </c>
      <c r="O12702" s="4">
        <v>1</v>
      </c>
      <c r="P12702" s="11" t="s">
        <v>42</v>
      </c>
    </row>
    <row r="12703" spans="1:16">
      <c r="A12703" s="15">
        <v>18907835</v>
      </c>
      <c r="B12703" s="4">
        <v>204374904</v>
      </c>
      <c r="C12703" s="5" t="s">
        <v>38721</v>
      </c>
      <c r="D12703" s="4" t="s">
        <v>37</v>
      </c>
      <c r="E12703" s="4">
        <v>1706403</v>
      </c>
      <c r="F12703" s="4">
        <v>1706</v>
      </c>
      <c r="G12703" s="5" t="s">
        <v>2157</v>
      </c>
      <c r="H12703" s="5" t="s">
        <v>38722</v>
      </c>
      <c r="I12703" s="4" t="s">
        <v>38723</v>
      </c>
      <c r="J12703" s="4" t="s">
        <v>20</v>
      </c>
      <c r="K12703" s="4" t="s">
        <v>21</v>
      </c>
      <c r="L12703" s="4" t="s">
        <v>377</v>
      </c>
      <c r="M12703" s="4" t="s">
        <v>23</v>
      </c>
      <c r="N12703" s="4">
        <v>4</v>
      </c>
      <c r="O12703" s="4">
        <v>1</v>
      </c>
      <c r="P12703" s="11" t="s">
        <v>24</v>
      </c>
    </row>
    <row r="12704" spans="1:16">
      <c r="A12704" s="16">
        <v>18912078</v>
      </c>
      <c r="B12704" s="4">
        <v>204373295</v>
      </c>
      <c r="C12704" s="5" t="s">
        <v>38724</v>
      </c>
      <c r="D12704" s="4" t="s">
        <v>37</v>
      </c>
      <c r="E12704" s="4">
        <v>1710240</v>
      </c>
      <c r="F12704" s="4">
        <v>1710</v>
      </c>
      <c r="G12704" s="5" t="s">
        <v>11652</v>
      </c>
      <c r="H12704" s="5" t="s">
        <v>38725</v>
      </c>
      <c r="I12704" s="4" t="s">
        <v>38726</v>
      </c>
      <c r="J12704" s="4" t="s">
        <v>147</v>
      </c>
      <c r="K12704" s="4" t="s">
        <v>21</v>
      </c>
      <c r="L12704" s="4" t="s">
        <v>162</v>
      </c>
      <c r="M12704" s="4" t="s">
        <v>23</v>
      </c>
      <c r="N12704" s="4">
        <v>6</v>
      </c>
      <c r="O12704" s="4">
        <v>2</v>
      </c>
      <c r="P12704" s="11" t="s">
        <v>42</v>
      </c>
    </row>
    <row r="12705" spans="1:16">
      <c r="A12705" s="16">
        <v>18885950</v>
      </c>
      <c r="B12705" s="4">
        <v>204370735</v>
      </c>
      <c r="C12705" s="5" t="s">
        <v>38727</v>
      </c>
      <c r="D12705" s="4" t="s">
        <v>37</v>
      </c>
      <c r="E12705" s="4">
        <v>1718401</v>
      </c>
      <c r="F12705" s="4">
        <v>1718</v>
      </c>
      <c r="G12705" s="5" t="s">
        <v>491</v>
      </c>
      <c r="H12705" s="5" t="s">
        <v>38728</v>
      </c>
      <c r="I12705" s="4" t="s">
        <v>38729</v>
      </c>
      <c r="J12705" s="4" t="s">
        <v>20</v>
      </c>
      <c r="K12705" s="4" t="s">
        <v>21</v>
      </c>
      <c r="L12705" s="4" t="s">
        <v>559</v>
      </c>
      <c r="M12705" s="4" t="s">
        <v>23</v>
      </c>
      <c r="N12705" s="4">
        <v>24</v>
      </c>
      <c r="O12705" s="4">
        <v>2</v>
      </c>
      <c r="P12705" s="11" t="s">
        <v>42</v>
      </c>
    </row>
    <row r="12706" spans="1:16">
      <c r="A12706" s="16">
        <v>18873987</v>
      </c>
      <c r="B12706" s="4">
        <v>204370387</v>
      </c>
      <c r="C12706" s="5" t="s">
        <v>38730</v>
      </c>
      <c r="D12706" s="4" t="s">
        <v>37</v>
      </c>
      <c r="E12706" s="4">
        <v>1708204</v>
      </c>
      <c r="F12706" s="4">
        <v>1708</v>
      </c>
      <c r="G12706" s="5" t="s">
        <v>214</v>
      </c>
      <c r="H12706" s="5" t="s">
        <v>38731</v>
      </c>
      <c r="I12706" s="4" t="s">
        <v>38732</v>
      </c>
      <c r="J12706" s="4" t="s">
        <v>147</v>
      </c>
      <c r="K12706" s="4" t="s">
        <v>21</v>
      </c>
      <c r="L12706" s="4" t="s">
        <v>100</v>
      </c>
      <c r="M12706" s="4" t="s">
        <v>23</v>
      </c>
      <c r="N12706" s="4">
        <v>1</v>
      </c>
      <c r="O12706" s="4">
        <v>1</v>
      </c>
      <c r="P12706" s="11" t="s">
        <v>42</v>
      </c>
    </row>
    <row r="12707" spans="1:16">
      <c r="A12707" s="16">
        <v>18893843</v>
      </c>
      <c r="B12707" s="4">
        <v>204364457</v>
      </c>
      <c r="C12707" s="5" t="s">
        <v>38733</v>
      </c>
      <c r="D12707" s="4" t="s">
        <v>37</v>
      </c>
      <c r="E12707" s="4">
        <v>1712238</v>
      </c>
      <c r="F12707" s="4">
        <v>1712</v>
      </c>
      <c r="G12707" s="5" t="s">
        <v>2513</v>
      </c>
      <c r="H12707" s="5" t="s">
        <v>38734</v>
      </c>
      <c r="I12707" s="4" t="s">
        <v>38735</v>
      </c>
      <c r="J12707" s="4" t="s">
        <v>147</v>
      </c>
      <c r="K12707" s="4" t="s">
        <v>21</v>
      </c>
      <c r="L12707" s="4" t="s">
        <v>35</v>
      </c>
      <c r="M12707" s="4" t="s">
        <v>23</v>
      </c>
      <c r="N12707" s="4">
        <v>3</v>
      </c>
      <c r="O12707" s="4">
        <v>1</v>
      </c>
      <c r="P12707" s="11" t="s">
        <v>42</v>
      </c>
    </row>
    <row r="12708" spans="1:16">
      <c r="A12708" s="16">
        <v>18907166</v>
      </c>
      <c r="B12708" s="4">
        <v>204362903</v>
      </c>
      <c r="C12708" s="5" t="s">
        <v>38736</v>
      </c>
      <c r="D12708" s="4" t="s">
        <v>37</v>
      </c>
      <c r="E12708" s="4">
        <v>1706401</v>
      </c>
      <c r="F12708" s="4">
        <v>1706</v>
      </c>
      <c r="G12708" s="5" t="s">
        <v>288</v>
      </c>
      <c r="H12708" s="5" t="s">
        <v>38737</v>
      </c>
      <c r="I12708" s="4" t="s">
        <v>38738</v>
      </c>
      <c r="J12708" s="4" t="s">
        <v>20</v>
      </c>
      <c r="K12708" s="4" t="s">
        <v>21</v>
      </c>
      <c r="L12708" s="4" t="s">
        <v>541</v>
      </c>
      <c r="M12708" s="4" t="s">
        <v>23</v>
      </c>
      <c r="N12708" s="4">
        <v>16</v>
      </c>
      <c r="O12708" s="4">
        <v>2</v>
      </c>
      <c r="P12708" s="11" t="s">
        <v>42</v>
      </c>
    </row>
    <row r="12709" spans="1:16">
      <c r="A12709" s="15">
        <v>18841183</v>
      </c>
      <c r="B12709" s="4">
        <v>204361303</v>
      </c>
      <c r="C12709" s="5" t="s">
        <v>38739</v>
      </c>
      <c r="D12709" s="4" t="s">
        <v>37</v>
      </c>
      <c r="E12709" s="4">
        <v>1735250</v>
      </c>
      <c r="F12709" s="4">
        <v>1735</v>
      </c>
      <c r="G12709" s="5" t="s">
        <v>2304</v>
      </c>
      <c r="H12709" s="5" t="s">
        <v>38740</v>
      </c>
      <c r="I12709" s="4" t="s">
        <v>38741</v>
      </c>
      <c r="J12709" s="4" t="s">
        <v>20</v>
      </c>
      <c r="K12709" s="4" t="s">
        <v>21</v>
      </c>
      <c r="L12709" s="4" t="s">
        <v>2651</v>
      </c>
      <c r="M12709" s="4" t="s">
        <v>23</v>
      </c>
      <c r="N12709" s="4">
        <v>7</v>
      </c>
      <c r="O12709" s="4">
        <v>1</v>
      </c>
      <c r="P12709" s="11" t="s">
        <v>24</v>
      </c>
    </row>
    <row r="12710" spans="1:16">
      <c r="A12710" s="16">
        <v>18836791</v>
      </c>
      <c r="B12710" s="4">
        <v>204361080</v>
      </c>
      <c r="C12710" s="5" t="s">
        <v>38742</v>
      </c>
      <c r="D12710" s="4" t="s">
        <v>37</v>
      </c>
      <c r="E12710" s="4">
        <v>1733230</v>
      </c>
      <c r="F12710" s="4">
        <v>1733</v>
      </c>
      <c r="G12710" s="5" t="s">
        <v>2328</v>
      </c>
      <c r="H12710" s="5" t="s">
        <v>38743</v>
      </c>
      <c r="I12710" s="4" t="s">
        <v>38744</v>
      </c>
      <c r="J12710" s="4" t="s">
        <v>20</v>
      </c>
      <c r="K12710" s="4" t="s">
        <v>21</v>
      </c>
      <c r="L12710" s="4" t="s">
        <v>47</v>
      </c>
      <c r="M12710" s="4" t="s">
        <v>23</v>
      </c>
      <c r="N12710" s="4">
        <v>4</v>
      </c>
      <c r="O12710" s="4">
        <v>1</v>
      </c>
      <c r="P12710" s="11" t="s">
        <v>42</v>
      </c>
    </row>
    <row r="12711" spans="1:16">
      <c r="A12711" s="16">
        <v>18920310</v>
      </c>
      <c r="B12711" s="4">
        <v>204361073</v>
      </c>
      <c r="C12711" s="5" t="s">
        <v>38745</v>
      </c>
      <c r="D12711" s="4" t="s">
        <v>37</v>
      </c>
      <c r="E12711" s="4">
        <v>1733208</v>
      </c>
      <c r="F12711" s="4">
        <v>1733</v>
      </c>
      <c r="G12711" s="5" t="s">
        <v>4622</v>
      </c>
      <c r="H12711" s="5" t="s">
        <v>38746</v>
      </c>
      <c r="I12711" s="4" t="s">
        <v>38747</v>
      </c>
      <c r="J12711" s="4" t="s">
        <v>147</v>
      </c>
      <c r="K12711" s="4" t="s">
        <v>21</v>
      </c>
      <c r="L12711" s="4" t="s">
        <v>1626</v>
      </c>
      <c r="M12711" s="4" t="s">
        <v>23</v>
      </c>
      <c r="N12711" s="4">
        <v>10</v>
      </c>
      <c r="O12711" s="4">
        <v>2</v>
      </c>
      <c r="P12711" s="11" t="s">
        <v>42</v>
      </c>
    </row>
    <row r="12712" spans="1:16">
      <c r="A12712" s="17">
        <v>18826657</v>
      </c>
      <c r="B12712" s="4">
        <v>204359944</v>
      </c>
      <c r="C12712" s="5" t="s">
        <v>38748</v>
      </c>
      <c r="D12712" s="4" t="s">
        <v>37</v>
      </c>
      <c r="E12712" s="4">
        <v>1718233</v>
      </c>
      <c r="F12712" s="4">
        <v>1718</v>
      </c>
      <c r="G12712" s="5" t="s">
        <v>7435</v>
      </c>
      <c r="H12712" s="5" t="s">
        <v>38749</v>
      </c>
      <c r="I12712" s="4" t="s">
        <v>38750</v>
      </c>
      <c r="J12712" s="4" t="s">
        <v>20</v>
      </c>
      <c r="K12712" s="4" t="s">
        <v>21</v>
      </c>
      <c r="L12712" s="4" t="s">
        <v>109</v>
      </c>
      <c r="M12712" s="4" t="s">
        <v>23</v>
      </c>
      <c r="N12712" s="4">
        <v>3</v>
      </c>
      <c r="O12712" s="4">
        <v>1</v>
      </c>
      <c r="P12712" s="11" t="s">
        <v>110</v>
      </c>
    </row>
    <row r="12713" spans="1:16">
      <c r="A12713" s="15">
        <v>18887699</v>
      </c>
      <c r="B12713" s="4">
        <v>204353240</v>
      </c>
      <c r="C12713" s="5" t="s">
        <v>38751</v>
      </c>
      <c r="D12713" s="4" t="s">
        <v>37</v>
      </c>
      <c r="E12713" s="4">
        <v>1718224</v>
      </c>
      <c r="F12713" s="4">
        <v>1718</v>
      </c>
      <c r="G12713" s="4" t="s">
        <v>17399</v>
      </c>
      <c r="H12713" s="5" t="s">
        <v>17400</v>
      </c>
      <c r="I12713" s="4" t="s">
        <v>38752</v>
      </c>
      <c r="J12713" s="4" t="s">
        <v>20</v>
      </c>
      <c r="K12713" s="4" t="s">
        <v>18763</v>
      </c>
      <c r="L12713" s="4" t="s">
        <v>57</v>
      </c>
      <c r="M12713" s="4" t="s">
        <v>23</v>
      </c>
      <c r="N12713" s="4">
        <v>6</v>
      </c>
      <c r="O12713" s="4">
        <v>1</v>
      </c>
      <c r="P12713" s="11" t="s">
        <v>24</v>
      </c>
    </row>
    <row r="12714" spans="1:16">
      <c r="A12714" s="17">
        <v>18855239</v>
      </c>
      <c r="B12714" s="4">
        <v>204347951</v>
      </c>
      <c r="C12714" s="5" t="s">
        <v>38753</v>
      </c>
      <c r="D12714" s="4" t="s">
        <v>37</v>
      </c>
      <c r="E12714" s="4">
        <v>1730221</v>
      </c>
      <c r="F12714" s="4">
        <v>1730</v>
      </c>
      <c r="G12714" s="5" t="s">
        <v>25698</v>
      </c>
      <c r="H12714" s="5" t="s">
        <v>28235</v>
      </c>
      <c r="I12714" s="4" t="s">
        <v>38754</v>
      </c>
      <c r="J12714" s="4" t="s">
        <v>20</v>
      </c>
      <c r="K12714" s="4" t="s">
        <v>21</v>
      </c>
      <c r="L12714" s="4" t="s">
        <v>1176</v>
      </c>
      <c r="M12714" s="4" t="s">
        <v>23</v>
      </c>
      <c r="N12714" s="4">
        <v>20</v>
      </c>
      <c r="O12714" s="4">
        <v>1</v>
      </c>
      <c r="P12714" s="11" t="s">
        <v>110</v>
      </c>
    </row>
    <row r="12715" spans="1:16">
      <c r="A12715" s="17">
        <v>18872976</v>
      </c>
      <c r="B12715" s="4">
        <v>204344172</v>
      </c>
      <c r="C12715" s="5" t="s">
        <v>38755</v>
      </c>
      <c r="D12715" s="4" t="s">
        <v>37</v>
      </c>
      <c r="E12715" s="4">
        <v>1708401</v>
      </c>
      <c r="F12715" s="4">
        <v>1708</v>
      </c>
      <c r="G12715" s="5" t="s">
        <v>573</v>
      </c>
      <c r="H12715" s="5" t="s">
        <v>38756</v>
      </c>
      <c r="I12715" s="4" t="s">
        <v>38757</v>
      </c>
      <c r="J12715" s="4" t="s">
        <v>20</v>
      </c>
      <c r="K12715" s="4" t="s">
        <v>21</v>
      </c>
      <c r="L12715" s="4" t="s">
        <v>1180</v>
      </c>
      <c r="M12715" s="4" t="s">
        <v>23</v>
      </c>
      <c r="N12715" s="4">
        <v>50</v>
      </c>
      <c r="O12715" s="4">
        <v>2</v>
      </c>
      <c r="P12715" s="11" t="s">
        <v>110</v>
      </c>
    </row>
    <row r="12716" spans="1:16">
      <c r="A12716" s="17">
        <v>18807232</v>
      </c>
      <c r="B12716" s="4">
        <v>204343601</v>
      </c>
      <c r="C12716" s="5" t="s">
        <v>38758</v>
      </c>
      <c r="D12716" s="4" t="s">
        <v>37</v>
      </c>
      <c r="E12716" s="4">
        <v>1722401</v>
      </c>
      <c r="F12716" s="4">
        <v>1722</v>
      </c>
      <c r="G12716" s="5" t="s">
        <v>330</v>
      </c>
      <c r="H12716" s="5" t="s">
        <v>38759</v>
      </c>
      <c r="I12716" s="4" t="s">
        <v>38760</v>
      </c>
      <c r="J12716" s="4" t="s">
        <v>147</v>
      </c>
      <c r="K12716" s="4" t="s">
        <v>21</v>
      </c>
      <c r="L12716" s="4" t="s">
        <v>109</v>
      </c>
      <c r="M12716" s="4" t="s">
        <v>23</v>
      </c>
      <c r="N12716" s="4">
        <v>41</v>
      </c>
      <c r="O12716" s="4">
        <v>2</v>
      </c>
      <c r="P12716" s="11" t="s">
        <v>110</v>
      </c>
    </row>
    <row r="12717" spans="1:16">
      <c r="A12717" s="15">
        <v>18893493</v>
      </c>
      <c r="B12717" s="4">
        <v>204341217</v>
      </c>
      <c r="C12717" s="5" t="s">
        <v>38761</v>
      </c>
      <c r="D12717" s="4" t="s">
        <v>37</v>
      </c>
      <c r="E12717" s="4">
        <v>1712401</v>
      </c>
      <c r="F12717" s="4">
        <v>1712</v>
      </c>
      <c r="G12717" s="5" t="s">
        <v>366</v>
      </c>
      <c r="H12717" s="5" t="s">
        <v>38762</v>
      </c>
      <c r="I12717" s="4" t="s">
        <v>38763</v>
      </c>
      <c r="J12717" s="4" t="s">
        <v>20</v>
      </c>
      <c r="K12717" s="4" t="s">
        <v>21</v>
      </c>
      <c r="L12717" s="4" t="s">
        <v>559</v>
      </c>
      <c r="M12717" s="4" t="s">
        <v>23</v>
      </c>
      <c r="N12717" s="4">
        <v>17</v>
      </c>
      <c r="O12717" s="4">
        <v>2</v>
      </c>
      <c r="P12717" s="11" t="s">
        <v>24</v>
      </c>
    </row>
    <row r="12718" spans="1:16">
      <c r="A12718" s="16">
        <v>18806620</v>
      </c>
      <c r="B12718" s="4">
        <v>204339541</v>
      </c>
      <c r="C12718" s="5" t="s">
        <v>38764</v>
      </c>
      <c r="D12718" s="4" t="s">
        <v>37</v>
      </c>
      <c r="E12718" s="4">
        <v>1722226</v>
      </c>
      <c r="F12718" s="4">
        <v>1722</v>
      </c>
      <c r="G12718" s="5" t="s">
        <v>1703</v>
      </c>
      <c r="H12718" s="5" t="s">
        <v>38765</v>
      </c>
      <c r="I12718" s="4" t="s">
        <v>38766</v>
      </c>
      <c r="J12718" s="4" t="s">
        <v>20</v>
      </c>
      <c r="K12718" s="4" t="s">
        <v>21</v>
      </c>
      <c r="L12718" s="4" t="s">
        <v>1976</v>
      </c>
      <c r="M12718" s="4" t="s">
        <v>23</v>
      </c>
      <c r="N12718" s="4">
        <v>2</v>
      </c>
      <c r="O12718" s="4">
        <v>1</v>
      </c>
      <c r="P12718" s="11" t="s">
        <v>42</v>
      </c>
    </row>
    <row r="12719" spans="1:16">
      <c r="A12719" s="15">
        <v>18806703</v>
      </c>
      <c r="B12719" s="4">
        <v>204339519</v>
      </c>
      <c r="C12719" s="5" t="s">
        <v>38767</v>
      </c>
      <c r="D12719" s="4" t="s">
        <v>37</v>
      </c>
      <c r="E12719" s="4">
        <v>1722203</v>
      </c>
      <c r="F12719" s="4">
        <v>1722</v>
      </c>
      <c r="G12719" s="5" t="s">
        <v>2313</v>
      </c>
      <c r="H12719" s="5" t="s">
        <v>17834</v>
      </c>
      <c r="I12719" s="4" t="s">
        <v>38768</v>
      </c>
      <c r="J12719" s="4" t="s">
        <v>147</v>
      </c>
      <c r="K12719" s="4" t="s">
        <v>21</v>
      </c>
      <c r="L12719" s="4" t="s">
        <v>559</v>
      </c>
      <c r="M12719" s="4" t="s">
        <v>23</v>
      </c>
      <c r="N12719" s="4">
        <v>3</v>
      </c>
      <c r="O12719" s="4">
        <v>1</v>
      </c>
      <c r="P12719" s="11" t="s">
        <v>24</v>
      </c>
    </row>
    <row r="12720" spans="1:16">
      <c r="A12720" s="16">
        <v>18862788</v>
      </c>
      <c r="B12720" s="4">
        <v>204330752</v>
      </c>
      <c r="C12720" s="5" t="s">
        <v>38769</v>
      </c>
      <c r="D12720" s="4" t="s">
        <v>37</v>
      </c>
      <c r="E12720" s="4">
        <v>1706403</v>
      </c>
      <c r="F12720" s="4">
        <v>1706</v>
      </c>
      <c r="G12720" s="5" t="s">
        <v>2157</v>
      </c>
      <c r="H12720" s="5" t="s">
        <v>38770</v>
      </c>
      <c r="I12720" s="4" t="s">
        <v>38771</v>
      </c>
      <c r="J12720" s="4" t="s">
        <v>147</v>
      </c>
      <c r="K12720" s="4" t="s">
        <v>21</v>
      </c>
      <c r="L12720" s="4" t="s">
        <v>162</v>
      </c>
      <c r="M12720" s="4" t="s">
        <v>23</v>
      </c>
      <c r="N12720" s="4">
        <v>5</v>
      </c>
      <c r="O12720" s="4">
        <v>1</v>
      </c>
      <c r="P12720" s="11" t="s">
        <v>42</v>
      </c>
    </row>
    <row r="12721" spans="1:16">
      <c r="A12721" s="16">
        <v>17208064</v>
      </c>
      <c r="B12721" s="4">
        <v>204330508</v>
      </c>
      <c r="C12721" s="5" t="s">
        <v>38772</v>
      </c>
      <c r="D12721" s="4" t="s">
        <v>37</v>
      </c>
      <c r="E12721" s="4">
        <v>1703401</v>
      </c>
      <c r="F12721" s="4">
        <v>1703</v>
      </c>
      <c r="G12721" s="5" t="s">
        <v>1340</v>
      </c>
      <c r="H12721" s="5" t="s">
        <v>38773</v>
      </c>
      <c r="I12721" s="4" t="s">
        <v>38774</v>
      </c>
      <c r="J12721" s="4" t="s">
        <v>20</v>
      </c>
      <c r="K12721" s="4" t="s">
        <v>21</v>
      </c>
      <c r="L12721" s="4" t="s">
        <v>35</v>
      </c>
      <c r="M12721" s="4" t="s">
        <v>23</v>
      </c>
      <c r="N12721" s="4">
        <v>24</v>
      </c>
      <c r="O12721" s="4">
        <v>2</v>
      </c>
      <c r="P12721" s="11" t="s">
        <v>42</v>
      </c>
    </row>
    <row r="12722" spans="1:16">
      <c r="A12722" s="15">
        <v>18732896</v>
      </c>
      <c r="B12722" s="4">
        <v>204324134</v>
      </c>
      <c r="C12722" s="5" t="s">
        <v>38775</v>
      </c>
      <c r="D12722" s="4" t="s">
        <v>37</v>
      </c>
      <c r="E12722" s="4">
        <v>1712401</v>
      </c>
      <c r="F12722" s="4">
        <v>1712</v>
      </c>
      <c r="G12722" s="5" t="s">
        <v>366</v>
      </c>
      <c r="H12722" s="5" t="s">
        <v>38776</v>
      </c>
      <c r="I12722" s="4" t="s">
        <v>38777</v>
      </c>
      <c r="J12722" s="4" t="s">
        <v>20</v>
      </c>
      <c r="K12722" s="4" t="s">
        <v>21</v>
      </c>
      <c r="L12722" s="4" t="s">
        <v>16563</v>
      </c>
      <c r="M12722" s="4" t="s">
        <v>23</v>
      </c>
      <c r="N12722" s="4">
        <v>32</v>
      </c>
      <c r="O12722" s="4">
        <v>2</v>
      </c>
      <c r="P12722" s="11" t="s">
        <v>24</v>
      </c>
    </row>
    <row r="12723" spans="1:16">
      <c r="A12723" s="16">
        <v>18872002</v>
      </c>
      <c r="B12723" s="4">
        <v>204322595</v>
      </c>
      <c r="C12723" s="5" t="s">
        <v>38778</v>
      </c>
      <c r="D12723" s="4" t="s">
        <v>37</v>
      </c>
      <c r="E12723" s="4">
        <v>1708401</v>
      </c>
      <c r="F12723" s="4">
        <v>1708</v>
      </c>
      <c r="G12723" s="5" t="s">
        <v>573</v>
      </c>
      <c r="H12723" s="5" t="s">
        <v>14756</v>
      </c>
      <c r="I12723" s="4" t="s">
        <v>38779</v>
      </c>
      <c r="J12723" s="4" t="s">
        <v>20</v>
      </c>
      <c r="K12723" s="4" t="s">
        <v>21</v>
      </c>
      <c r="L12723" s="4" t="s">
        <v>35</v>
      </c>
      <c r="M12723" s="4" t="s">
        <v>23</v>
      </c>
      <c r="N12723" s="4">
        <v>38</v>
      </c>
      <c r="O12723" s="4">
        <v>2</v>
      </c>
      <c r="P12723" s="11" t="s">
        <v>42</v>
      </c>
    </row>
    <row r="12724" spans="1:16">
      <c r="A12724" s="15">
        <v>18827303</v>
      </c>
      <c r="B12724" s="4">
        <v>204321770</v>
      </c>
      <c r="C12724" s="5" t="s">
        <v>38780</v>
      </c>
      <c r="D12724" s="4" t="s">
        <v>37</v>
      </c>
      <c r="E12724" s="4">
        <v>1718227</v>
      </c>
      <c r="F12724" s="4">
        <v>1718</v>
      </c>
      <c r="G12724" s="4" t="s">
        <v>3084</v>
      </c>
      <c r="H12724" s="5" t="s">
        <v>38781</v>
      </c>
      <c r="I12724" s="4" t="s">
        <v>38782</v>
      </c>
      <c r="J12724" s="4" t="s">
        <v>147</v>
      </c>
      <c r="K12724" s="4" t="s">
        <v>21</v>
      </c>
      <c r="L12724" s="4" t="s">
        <v>47</v>
      </c>
      <c r="M12724" s="4" t="s">
        <v>23</v>
      </c>
      <c r="N12724" s="4">
        <v>7</v>
      </c>
      <c r="O12724" s="4">
        <v>2</v>
      </c>
      <c r="P12724" s="11" t="s">
        <v>24</v>
      </c>
    </row>
    <row r="12725" spans="1:16">
      <c r="A12725" s="16">
        <v>18755911</v>
      </c>
      <c r="B12725" s="4">
        <v>204320084</v>
      </c>
      <c r="C12725" s="5" t="s">
        <v>38783</v>
      </c>
      <c r="D12725" s="4" t="s">
        <v>37</v>
      </c>
      <c r="E12725" s="4">
        <v>1724413</v>
      </c>
      <c r="F12725" s="4">
        <v>1724</v>
      </c>
      <c r="G12725" s="5" t="s">
        <v>334</v>
      </c>
      <c r="H12725" s="5" t="s">
        <v>38784</v>
      </c>
      <c r="I12725" s="4" t="s">
        <v>38785</v>
      </c>
      <c r="J12725" s="4" t="s">
        <v>147</v>
      </c>
      <c r="K12725" s="4" t="s">
        <v>21</v>
      </c>
      <c r="L12725" s="4" t="s">
        <v>1440</v>
      </c>
      <c r="M12725" s="4" t="s">
        <v>23</v>
      </c>
      <c r="N12725" s="4">
        <v>9</v>
      </c>
      <c r="O12725" s="4">
        <v>2</v>
      </c>
      <c r="P12725" s="11" t="s">
        <v>42</v>
      </c>
    </row>
    <row r="12726" spans="1:16">
      <c r="A12726" s="15">
        <v>18838293</v>
      </c>
      <c r="B12726" s="4">
        <v>204313116</v>
      </c>
      <c r="C12726" s="5" t="s">
        <v>38786</v>
      </c>
      <c r="D12726" s="4" t="s">
        <v>37</v>
      </c>
      <c r="E12726" s="4">
        <v>1735401</v>
      </c>
      <c r="F12726" s="4">
        <v>1735</v>
      </c>
      <c r="G12726" s="5" t="s">
        <v>634</v>
      </c>
      <c r="H12726" s="5" t="s">
        <v>38787</v>
      </c>
      <c r="I12726" s="4" t="s">
        <v>38788</v>
      </c>
      <c r="J12726" s="4" t="s">
        <v>147</v>
      </c>
      <c r="K12726" s="4" t="s">
        <v>21</v>
      </c>
      <c r="L12726" s="4" t="s">
        <v>35</v>
      </c>
      <c r="M12726" s="4" t="s">
        <v>23</v>
      </c>
      <c r="N12726" s="4">
        <v>24</v>
      </c>
      <c r="O12726" s="4">
        <v>2</v>
      </c>
      <c r="P12726" s="11" t="s">
        <v>24</v>
      </c>
    </row>
    <row r="12727" spans="1:16">
      <c r="A12727" s="17">
        <v>18871362</v>
      </c>
      <c r="B12727" s="4">
        <v>204311238</v>
      </c>
      <c r="C12727" s="5" t="s">
        <v>38789</v>
      </c>
      <c r="D12727" s="4" t="s">
        <v>37</v>
      </c>
      <c r="E12727" s="4">
        <v>1708401</v>
      </c>
      <c r="F12727" s="4">
        <v>1708</v>
      </c>
      <c r="G12727" s="5" t="s">
        <v>573</v>
      </c>
      <c r="H12727" s="5" t="s">
        <v>38790</v>
      </c>
      <c r="I12727" s="4" t="s">
        <v>38791</v>
      </c>
      <c r="J12727" s="4" t="s">
        <v>20</v>
      </c>
      <c r="K12727" s="4" t="s">
        <v>21</v>
      </c>
      <c r="L12727" s="4" t="s">
        <v>35</v>
      </c>
      <c r="M12727" s="4" t="s">
        <v>23</v>
      </c>
      <c r="N12727" s="4">
        <v>25</v>
      </c>
      <c r="O12727" s="4">
        <v>2</v>
      </c>
      <c r="P12727" s="11" t="s">
        <v>24</v>
      </c>
    </row>
    <row r="12728" spans="1:16">
      <c r="A12728" s="15">
        <v>18810411</v>
      </c>
      <c r="B12728" s="4">
        <v>204306543</v>
      </c>
      <c r="C12728" s="5" t="s">
        <v>38792</v>
      </c>
      <c r="D12728" s="4" t="s">
        <v>37</v>
      </c>
      <c r="E12728" s="4">
        <v>1703401</v>
      </c>
      <c r="F12728" s="4">
        <v>1703</v>
      </c>
      <c r="G12728" s="5" t="s">
        <v>1340</v>
      </c>
      <c r="H12728" s="5" t="s">
        <v>38793</v>
      </c>
      <c r="I12728" s="4" t="s">
        <v>38794</v>
      </c>
      <c r="J12728" s="4" t="s">
        <v>20</v>
      </c>
      <c r="K12728" s="4" t="s">
        <v>21</v>
      </c>
      <c r="L12728" s="4" t="s">
        <v>414</v>
      </c>
      <c r="M12728" s="4" t="s">
        <v>23</v>
      </c>
      <c r="N12728" s="4">
        <v>5</v>
      </c>
      <c r="O12728" s="4">
        <v>1</v>
      </c>
      <c r="P12728" s="11" t="s">
        <v>24</v>
      </c>
    </row>
    <row r="12729" spans="1:16">
      <c r="A12729" s="16">
        <v>18785361</v>
      </c>
      <c r="B12729" s="4">
        <v>204304625</v>
      </c>
      <c r="C12729" s="5" t="s">
        <v>38795</v>
      </c>
      <c r="D12729" s="4" t="s">
        <v>37</v>
      </c>
      <c r="E12729" s="4">
        <v>1714224</v>
      </c>
      <c r="F12729" s="4">
        <v>1714</v>
      </c>
      <c r="G12729" s="5" t="s">
        <v>256</v>
      </c>
      <c r="H12729" s="5" t="s">
        <v>38796</v>
      </c>
      <c r="I12729" s="4" t="s">
        <v>38797</v>
      </c>
      <c r="J12729" s="4" t="s">
        <v>147</v>
      </c>
      <c r="K12729" s="4" t="s">
        <v>21</v>
      </c>
      <c r="L12729" s="4" t="s">
        <v>559</v>
      </c>
      <c r="M12729" s="4" t="s">
        <v>23</v>
      </c>
      <c r="N12729" s="4">
        <v>10</v>
      </c>
      <c r="O12729" s="4">
        <v>2</v>
      </c>
      <c r="P12729" s="11" t="s">
        <v>42</v>
      </c>
    </row>
    <row r="12730" spans="1:16">
      <c r="A12730" s="15">
        <v>18732778</v>
      </c>
      <c r="B12730" s="4">
        <v>204302913</v>
      </c>
      <c r="C12730" s="5" t="s">
        <v>38798</v>
      </c>
      <c r="D12730" s="4" t="s">
        <v>37</v>
      </c>
      <c r="E12730" s="4">
        <v>1712401</v>
      </c>
      <c r="F12730" s="4">
        <v>1712</v>
      </c>
      <c r="G12730" s="5" t="s">
        <v>366</v>
      </c>
      <c r="H12730" s="5" t="s">
        <v>38799</v>
      </c>
      <c r="I12730" s="4" t="s">
        <v>38800</v>
      </c>
      <c r="J12730" s="4" t="s">
        <v>20</v>
      </c>
      <c r="K12730" s="4" t="s">
        <v>21</v>
      </c>
      <c r="L12730" s="4" t="s">
        <v>16563</v>
      </c>
      <c r="M12730" s="4" t="s">
        <v>23</v>
      </c>
      <c r="N12730" s="4">
        <v>22</v>
      </c>
      <c r="O12730" s="4">
        <v>2</v>
      </c>
      <c r="P12730" s="11" t="s">
        <v>24</v>
      </c>
    </row>
    <row r="12731" spans="1:16">
      <c r="A12731" s="16">
        <v>18705362</v>
      </c>
      <c r="B12731" s="4">
        <v>204296984</v>
      </c>
      <c r="C12731" s="5" t="s">
        <v>38801</v>
      </c>
      <c r="D12731" s="4" t="s">
        <v>37</v>
      </c>
      <c r="E12731" s="4">
        <v>1730405</v>
      </c>
      <c r="F12731" s="4">
        <v>1730</v>
      </c>
      <c r="G12731" s="5" t="s">
        <v>1600</v>
      </c>
      <c r="H12731" s="5" t="s">
        <v>38802</v>
      </c>
      <c r="I12731" s="4" t="s">
        <v>38803</v>
      </c>
      <c r="J12731" s="4" t="s">
        <v>20</v>
      </c>
      <c r="K12731" s="4" t="s">
        <v>21</v>
      </c>
      <c r="L12731" s="4" t="s">
        <v>559</v>
      </c>
      <c r="M12731" s="4" t="s">
        <v>23</v>
      </c>
      <c r="N12731" s="4">
        <v>6</v>
      </c>
      <c r="O12731" s="4">
        <v>2</v>
      </c>
      <c r="P12731" s="11" t="s">
        <v>42</v>
      </c>
    </row>
    <row r="12732" spans="1:16">
      <c r="A12732" s="15">
        <v>18698751</v>
      </c>
      <c r="B12732" s="4">
        <v>204291224</v>
      </c>
      <c r="C12732" s="5" t="s">
        <v>38804</v>
      </c>
      <c r="D12732" s="4" t="s">
        <v>37</v>
      </c>
      <c r="E12732" s="4">
        <v>1718218</v>
      </c>
      <c r="F12732" s="4">
        <v>1718</v>
      </c>
      <c r="G12732" s="4" t="s">
        <v>16230</v>
      </c>
      <c r="H12732" s="5" t="s">
        <v>38805</v>
      </c>
      <c r="I12732" s="4" t="s">
        <v>38806</v>
      </c>
      <c r="J12732" s="4" t="s">
        <v>20</v>
      </c>
      <c r="K12732" s="4" t="s">
        <v>21</v>
      </c>
      <c r="L12732" s="4" t="s">
        <v>559</v>
      </c>
      <c r="M12732" s="4" t="s">
        <v>23</v>
      </c>
      <c r="N12732" s="4">
        <v>2</v>
      </c>
      <c r="O12732" s="4">
        <v>1</v>
      </c>
      <c r="P12732" s="11" t="s">
        <v>24</v>
      </c>
    </row>
    <row r="12733" spans="1:16">
      <c r="A12733" s="17">
        <v>18819870</v>
      </c>
      <c r="B12733" s="4">
        <v>204288868</v>
      </c>
      <c r="C12733" s="5" t="s">
        <v>38807</v>
      </c>
      <c r="D12733" s="4" t="s">
        <v>37</v>
      </c>
      <c r="E12733" s="4">
        <v>1727224</v>
      </c>
      <c r="F12733" s="4">
        <v>1727</v>
      </c>
      <c r="G12733" s="5" t="s">
        <v>38808</v>
      </c>
      <c r="H12733" s="5" t="s">
        <v>38809</v>
      </c>
      <c r="I12733" s="4" t="s">
        <v>38810</v>
      </c>
      <c r="J12733" s="4" t="s">
        <v>20</v>
      </c>
      <c r="K12733" s="4" t="s">
        <v>21</v>
      </c>
      <c r="L12733" s="4" t="s">
        <v>109</v>
      </c>
      <c r="M12733" s="4" t="s">
        <v>23</v>
      </c>
      <c r="N12733" s="4">
        <v>114</v>
      </c>
      <c r="O12733" s="4">
        <v>2</v>
      </c>
      <c r="P12733" s="11" t="s">
        <v>110</v>
      </c>
    </row>
    <row r="12734" spans="1:16">
      <c r="A12734" s="16">
        <v>18831635</v>
      </c>
      <c r="B12734" s="4">
        <v>204283344</v>
      </c>
      <c r="C12734" s="5" t="s">
        <v>38811</v>
      </c>
      <c r="D12734" s="4" t="s">
        <v>37</v>
      </c>
      <c r="E12734" s="4">
        <v>1710250</v>
      </c>
      <c r="F12734" s="4">
        <v>1710</v>
      </c>
      <c r="G12734" s="5" t="s">
        <v>1736</v>
      </c>
      <c r="H12734" s="5" t="s">
        <v>9871</v>
      </c>
      <c r="I12734" s="4" t="s">
        <v>38812</v>
      </c>
      <c r="J12734" s="4" t="s">
        <v>20</v>
      </c>
      <c r="K12734" s="4" t="s">
        <v>21</v>
      </c>
      <c r="L12734" s="4" t="s">
        <v>162</v>
      </c>
      <c r="M12734" s="4" t="s">
        <v>23</v>
      </c>
      <c r="N12734" s="4">
        <v>6</v>
      </c>
      <c r="O12734" s="4">
        <v>2</v>
      </c>
      <c r="P12734" s="11" t="s">
        <v>42</v>
      </c>
    </row>
    <row r="12735" spans="1:16">
      <c r="A12735" s="15">
        <v>19147763</v>
      </c>
      <c r="B12735" s="4">
        <v>204275568</v>
      </c>
      <c r="C12735" s="5" t="s">
        <v>38813</v>
      </c>
      <c r="D12735" s="4" t="s">
        <v>37</v>
      </c>
      <c r="E12735" s="4">
        <v>1733406</v>
      </c>
      <c r="F12735" s="4">
        <v>1733</v>
      </c>
      <c r="G12735" s="4" t="s">
        <v>1239</v>
      </c>
      <c r="H12735" s="5" t="s">
        <v>38814</v>
      </c>
      <c r="I12735" s="4" t="s">
        <v>38815</v>
      </c>
      <c r="J12735" s="4" t="s">
        <v>20</v>
      </c>
      <c r="K12735" s="4" t="s">
        <v>21</v>
      </c>
      <c r="L12735" s="4" t="s">
        <v>1141</v>
      </c>
      <c r="M12735" s="4" t="s">
        <v>23</v>
      </c>
      <c r="N12735" s="4">
        <v>14</v>
      </c>
      <c r="O12735" s="4">
        <v>2</v>
      </c>
      <c r="P12735" s="11" t="s">
        <v>24</v>
      </c>
    </row>
    <row r="12736" spans="1:16">
      <c r="A12736" s="17">
        <v>18798180</v>
      </c>
      <c r="B12736" s="4">
        <v>204275045</v>
      </c>
      <c r="C12736" s="5" t="s">
        <v>38816</v>
      </c>
      <c r="D12736" s="4" t="s">
        <v>37</v>
      </c>
      <c r="E12736" s="4">
        <v>1710242</v>
      </c>
      <c r="F12736" s="4">
        <v>1710</v>
      </c>
      <c r="G12736" s="5" t="s">
        <v>499</v>
      </c>
      <c r="H12736" s="5" t="s">
        <v>38817</v>
      </c>
      <c r="I12736" s="4" t="s">
        <v>38818</v>
      </c>
      <c r="J12736" s="4" t="s">
        <v>147</v>
      </c>
      <c r="K12736" s="4" t="s">
        <v>21</v>
      </c>
      <c r="L12736" s="4" t="s">
        <v>304</v>
      </c>
      <c r="M12736" s="4" t="s">
        <v>23</v>
      </c>
      <c r="N12736" s="4">
        <v>49</v>
      </c>
      <c r="O12736" s="4">
        <v>2</v>
      </c>
      <c r="P12736" s="11" t="s">
        <v>110</v>
      </c>
    </row>
    <row r="12737" spans="1:16">
      <c r="A12737" s="15">
        <v>18808565</v>
      </c>
      <c r="B12737" s="4">
        <v>204274466</v>
      </c>
      <c r="C12737" s="5" t="s">
        <v>38819</v>
      </c>
      <c r="D12737" s="4" t="s">
        <v>37</v>
      </c>
      <c r="E12737" s="4">
        <v>1703401</v>
      </c>
      <c r="F12737" s="4">
        <v>1703</v>
      </c>
      <c r="G12737" s="5" t="s">
        <v>1340</v>
      </c>
      <c r="H12737" s="5" t="s">
        <v>38820</v>
      </c>
      <c r="I12737" s="4" t="s">
        <v>38821</v>
      </c>
      <c r="J12737" s="4" t="s">
        <v>20</v>
      </c>
      <c r="K12737" s="4" t="s">
        <v>21</v>
      </c>
      <c r="L12737" s="4" t="s">
        <v>68</v>
      </c>
      <c r="M12737" s="4" t="s">
        <v>23</v>
      </c>
      <c r="N12737" s="4">
        <v>4</v>
      </c>
      <c r="O12737" s="4">
        <v>1</v>
      </c>
      <c r="P12737" s="11" t="s">
        <v>24</v>
      </c>
    </row>
    <row r="12738" spans="1:16">
      <c r="A12738" s="17">
        <v>18815151</v>
      </c>
      <c r="B12738" s="4">
        <v>204272342</v>
      </c>
      <c r="C12738" s="5" t="s">
        <v>38822</v>
      </c>
      <c r="D12738" s="4" t="s">
        <v>37</v>
      </c>
      <c r="E12738" s="4">
        <v>1710220</v>
      </c>
      <c r="F12738" s="4">
        <v>1710</v>
      </c>
      <c r="G12738" s="5" t="s">
        <v>13288</v>
      </c>
      <c r="H12738" s="5" t="s">
        <v>38823</v>
      </c>
      <c r="I12738" s="4" t="s">
        <v>38824</v>
      </c>
      <c r="J12738" s="4" t="s">
        <v>20</v>
      </c>
      <c r="K12738" s="4" t="s">
        <v>21</v>
      </c>
      <c r="L12738" s="4" t="s">
        <v>304</v>
      </c>
      <c r="M12738" s="4" t="s">
        <v>23</v>
      </c>
      <c r="N12738" s="4">
        <v>26</v>
      </c>
      <c r="O12738" s="4">
        <v>2</v>
      </c>
      <c r="P12738" s="11" t="s">
        <v>110</v>
      </c>
    </row>
    <row r="12739" spans="1:16">
      <c r="A12739" s="15">
        <v>18725844</v>
      </c>
      <c r="B12739" s="4">
        <v>204270417</v>
      </c>
      <c r="C12739" s="5" t="s">
        <v>38825</v>
      </c>
      <c r="D12739" s="4" t="s">
        <v>37</v>
      </c>
      <c r="E12739" s="4">
        <v>1703401</v>
      </c>
      <c r="F12739" s="4">
        <v>1703</v>
      </c>
      <c r="G12739" s="5" t="s">
        <v>1340</v>
      </c>
      <c r="H12739" s="5" t="s">
        <v>38826</v>
      </c>
      <c r="I12739" s="4" t="s">
        <v>38827</v>
      </c>
      <c r="J12739" s="4" t="s">
        <v>20</v>
      </c>
      <c r="K12739" s="4" t="s">
        <v>21</v>
      </c>
      <c r="L12739" s="4" t="s">
        <v>3539</v>
      </c>
      <c r="M12739" s="4" t="s">
        <v>23</v>
      </c>
      <c r="N12739" s="4">
        <v>19</v>
      </c>
      <c r="O12739" s="4">
        <v>1</v>
      </c>
      <c r="P12739" s="11" t="s">
        <v>24</v>
      </c>
    </row>
    <row r="12740" spans="1:16">
      <c r="A12740" s="15">
        <v>18747662</v>
      </c>
      <c r="B12740" s="4">
        <v>204267957</v>
      </c>
      <c r="C12740" s="5" t="s">
        <v>38828</v>
      </c>
      <c r="D12740" s="4" t="s">
        <v>37</v>
      </c>
      <c r="E12740" s="4">
        <v>1727419</v>
      </c>
      <c r="F12740" s="4">
        <v>1727</v>
      </c>
      <c r="G12740" s="5" t="s">
        <v>398</v>
      </c>
      <c r="H12740" s="5" t="s">
        <v>38829</v>
      </c>
      <c r="I12740" s="4" t="s">
        <v>38830</v>
      </c>
      <c r="J12740" s="4" t="s">
        <v>20</v>
      </c>
      <c r="K12740" s="4" t="s">
        <v>21</v>
      </c>
      <c r="L12740" s="4" t="s">
        <v>802</v>
      </c>
      <c r="M12740" s="4" t="s">
        <v>23</v>
      </c>
      <c r="N12740" s="4">
        <v>58</v>
      </c>
      <c r="O12740" s="4">
        <v>2</v>
      </c>
      <c r="P12740" s="11" t="s">
        <v>24</v>
      </c>
    </row>
    <row r="12741" spans="1:16">
      <c r="A12741" s="16">
        <v>18751942</v>
      </c>
      <c r="B12741" s="4">
        <v>204266095</v>
      </c>
      <c r="C12741" s="5" t="s">
        <v>38831</v>
      </c>
      <c r="D12741" s="4" t="s">
        <v>37</v>
      </c>
      <c r="E12741" s="4">
        <v>1706258</v>
      </c>
      <c r="F12741" s="4">
        <v>1706</v>
      </c>
      <c r="G12741" s="5" t="s">
        <v>8679</v>
      </c>
      <c r="H12741" s="5" t="s">
        <v>38832</v>
      </c>
      <c r="I12741" s="4" t="s">
        <v>38833</v>
      </c>
      <c r="J12741" s="4" t="s">
        <v>20</v>
      </c>
      <c r="K12741" s="4" t="s">
        <v>21</v>
      </c>
      <c r="L12741" s="4" t="s">
        <v>559</v>
      </c>
      <c r="M12741" s="4" t="s">
        <v>23</v>
      </c>
      <c r="N12741" s="4">
        <v>13</v>
      </c>
      <c r="O12741" s="4">
        <v>2</v>
      </c>
      <c r="P12741" s="11" t="s">
        <v>42</v>
      </c>
    </row>
    <row r="12742" spans="1:16">
      <c r="A12742" s="18">
        <v>20306959</v>
      </c>
      <c r="B12742" s="4">
        <v>204260666</v>
      </c>
      <c r="C12742" s="5" t="s">
        <v>38834</v>
      </c>
      <c r="D12742" s="4" t="s">
        <v>37</v>
      </c>
      <c r="E12742" s="4">
        <v>1710212</v>
      </c>
      <c r="F12742" s="4">
        <v>1710</v>
      </c>
      <c r="G12742" s="5" t="s">
        <v>38835</v>
      </c>
      <c r="H12742" s="5" t="s">
        <v>38836</v>
      </c>
      <c r="I12742" s="4" t="s">
        <v>38837</v>
      </c>
      <c r="J12742" s="4" t="s">
        <v>21814</v>
      </c>
      <c r="K12742" s="4" t="s">
        <v>20</v>
      </c>
      <c r="L12742" s="4" t="s">
        <v>9037</v>
      </c>
      <c r="M12742" s="4" t="s">
        <v>32202</v>
      </c>
      <c r="N12742" s="4">
        <v>23</v>
      </c>
      <c r="O12742" s="4">
        <v>2</v>
      </c>
      <c r="P12742" s="11" t="s">
        <v>24</v>
      </c>
    </row>
    <row r="12743" spans="1:16">
      <c r="A12743" s="15">
        <v>18725761</v>
      </c>
      <c r="B12743" s="4">
        <v>204260247</v>
      </c>
      <c r="C12743" s="5" t="s">
        <v>38838</v>
      </c>
      <c r="D12743" s="4" t="s">
        <v>37</v>
      </c>
      <c r="E12743" s="4">
        <v>1703401</v>
      </c>
      <c r="F12743" s="4">
        <v>1703</v>
      </c>
      <c r="G12743" s="5" t="s">
        <v>1340</v>
      </c>
      <c r="H12743" s="5" t="s">
        <v>38839</v>
      </c>
      <c r="I12743" s="4" t="s">
        <v>38840</v>
      </c>
      <c r="J12743" s="4" t="s">
        <v>20</v>
      </c>
      <c r="K12743" s="4" t="s">
        <v>18763</v>
      </c>
      <c r="L12743" s="4" t="s">
        <v>559</v>
      </c>
      <c r="M12743" s="4" t="s">
        <v>23</v>
      </c>
      <c r="N12743" s="4">
        <v>24</v>
      </c>
      <c r="O12743" s="4">
        <v>2</v>
      </c>
      <c r="P12743" s="11" t="s">
        <v>24</v>
      </c>
    </row>
    <row r="12744" spans="1:16">
      <c r="A12744" s="16">
        <v>18672220</v>
      </c>
      <c r="B12744" s="4">
        <v>204259848</v>
      </c>
      <c r="C12744" s="5" t="s">
        <v>38841</v>
      </c>
      <c r="D12744" s="4" t="s">
        <v>37</v>
      </c>
      <c r="E12744" s="4">
        <v>1730236</v>
      </c>
      <c r="F12744" s="4">
        <v>1730</v>
      </c>
      <c r="G12744" s="5" t="s">
        <v>21141</v>
      </c>
      <c r="H12744" s="5" t="s">
        <v>21265</v>
      </c>
      <c r="I12744" s="4" t="s">
        <v>38842</v>
      </c>
      <c r="J12744" s="4" t="s">
        <v>147</v>
      </c>
      <c r="K12744" s="4" t="s">
        <v>21</v>
      </c>
      <c r="L12744" s="4" t="s">
        <v>1626</v>
      </c>
      <c r="M12744" s="4" t="s">
        <v>23</v>
      </c>
      <c r="N12744" s="4">
        <v>10</v>
      </c>
      <c r="O12744" s="4">
        <v>2</v>
      </c>
      <c r="P12744" s="11" t="s">
        <v>42</v>
      </c>
    </row>
    <row r="12745" spans="1:16">
      <c r="A12745" s="15">
        <v>18724514</v>
      </c>
      <c r="B12745" s="4">
        <v>204258120</v>
      </c>
      <c r="C12745" s="5" t="s">
        <v>38843</v>
      </c>
      <c r="D12745" s="4" t="s">
        <v>37</v>
      </c>
      <c r="E12745" s="4">
        <v>1703209</v>
      </c>
      <c r="F12745" s="4">
        <v>1703</v>
      </c>
      <c r="G12745" s="5" t="s">
        <v>75</v>
      </c>
      <c r="H12745" s="5" t="s">
        <v>38844</v>
      </c>
      <c r="I12745" s="4" t="s">
        <v>38845</v>
      </c>
      <c r="J12745" s="4" t="s">
        <v>20</v>
      </c>
      <c r="K12745" s="4" t="s">
        <v>21</v>
      </c>
      <c r="L12745" s="4" t="s">
        <v>1180</v>
      </c>
      <c r="M12745" s="4" t="s">
        <v>23</v>
      </c>
      <c r="N12745" s="4">
        <v>160</v>
      </c>
      <c r="O12745" s="4">
        <v>2</v>
      </c>
      <c r="P12745" s="11" t="s">
        <v>24</v>
      </c>
    </row>
    <row r="12746" spans="1:16">
      <c r="A12746" s="16">
        <v>18745663</v>
      </c>
      <c r="B12746" s="4">
        <v>204256701</v>
      </c>
      <c r="C12746" s="5" t="s">
        <v>38846</v>
      </c>
      <c r="D12746" s="4" t="s">
        <v>37</v>
      </c>
      <c r="E12746" s="4">
        <v>1727239</v>
      </c>
      <c r="F12746" s="4">
        <v>1727</v>
      </c>
      <c r="G12746" s="5" t="s">
        <v>12287</v>
      </c>
      <c r="H12746" s="5" t="s">
        <v>15858</v>
      </c>
      <c r="I12746" s="4" t="s">
        <v>38847</v>
      </c>
      <c r="J12746" s="4" t="s">
        <v>147</v>
      </c>
      <c r="K12746" s="4" t="s">
        <v>21</v>
      </c>
      <c r="L12746" s="4" t="s">
        <v>35</v>
      </c>
      <c r="M12746" s="4" t="s">
        <v>23</v>
      </c>
      <c r="N12746" s="4">
        <v>9</v>
      </c>
      <c r="O12746" s="4">
        <v>2</v>
      </c>
      <c r="P12746" s="11" t="s">
        <v>42</v>
      </c>
    </row>
    <row r="12747" spans="1:16">
      <c r="A12747" s="16">
        <v>18695468</v>
      </c>
      <c r="B12747" s="4">
        <v>204250813</v>
      </c>
      <c r="C12747" s="5" t="s">
        <v>38848</v>
      </c>
      <c r="D12747" s="4" t="s">
        <v>37</v>
      </c>
      <c r="E12747" s="4">
        <v>1735209</v>
      </c>
      <c r="F12747" s="4">
        <v>1735</v>
      </c>
      <c r="G12747" s="5" t="s">
        <v>1173</v>
      </c>
      <c r="H12747" s="5" t="s">
        <v>22730</v>
      </c>
      <c r="I12747" s="4" t="s">
        <v>38849</v>
      </c>
      <c r="J12747" s="4" t="s">
        <v>147</v>
      </c>
      <c r="K12747" s="4" t="s">
        <v>21</v>
      </c>
      <c r="L12747" s="4" t="s">
        <v>68</v>
      </c>
      <c r="M12747" s="4" t="s">
        <v>23</v>
      </c>
      <c r="N12747" s="4">
        <v>3</v>
      </c>
      <c r="O12747" s="4">
        <v>1</v>
      </c>
      <c r="P12747" s="11" t="s">
        <v>42</v>
      </c>
    </row>
    <row r="12748" spans="1:16">
      <c r="A12748" s="18">
        <v>18798866</v>
      </c>
      <c r="B12748" s="4">
        <v>204241017</v>
      </c>
      <c r="C12748" s="5" t="s">
        <v>38850</v>
      </c>
      <c r="D12748" s="4" t="s">
        <v>37</v>
      </c>
      <c r="E12748" s="4">
        <v>1710234</v>
      </c>
      <c r="F12748" s="4">
        <v>1710</v>
      </c>
      <c r="G12748" s="5" t="s">
        <v>881</v>
      </c>
      <c r="H12748" s="5" t="s">
        <v>12347</v>
      </c>
      <c r="I12748" s="4" t="s">
        <v>38851</v>
      </c>
      <c r="J12748" s="4" t="s">
        <v>20</v>
      </c>
      <c r="K12748" s="4" t="s">
        <v>21</v>
      </c>
      <c r="L12748" s="4" t="s">
        <v>57</v>
      </c>
      <c r="M12748" s="4" t="s">
        <v>23</v>
      </c>
      <c r="N12748" s="4">
        <v>4</v>
      </c>
      <c r="O12748" s="4">
        <v>1</v>
      </c>
      <c r="P12748" s="11" t="s">
        <v>24</v>
      </c>
    </row>
    <row r="12749" spans="1:16">
      <c r="A12749" s="16">
        <v>18694291</v>
      </c>
      <c r="B12749" s="4">
        <v>204238439</v>
      </c>
      <c r="C12749" s="5" t="s">
        <v>38852</v>
      </c>
      <c r="D12749" s="4" t="s">
        <v>37</v>
      </c>
      <c r="E12749" s="4">
        <v>1735228</v>
      </c>
      <c r="F12749" s="4">
        <v>1735</v>
      </c>
      <c r="G12749" s="5" t="s">
        <v>4242</v>
      </c>
      <c r="H12749" s="5" t="s">
        <v>38853</v>
      </c>
      <c r="I12749" s="4" t="s">
        <v>38854</v>
      </c>
      <c r="J12749" s="4" t="s">
        <v>147</v>
      </c>
      <c r="K12749" s="4" t="s">
        <v>21</v>
      </c>
      <c r="L12749" s="4" t="s">
        <v>22</v>
      </c>
      <c r="M12749" s="4" t="s">
        <v>23</v>
      </c>
      <c r="N12749" s="4">
        <v>3</v>
      </c>
      <c r="O12749" s="4">
        <v>1</v>
      </c>
      <c r="P12749" s="11" t="s">
        <v>42</v>
      </c>
    </row>
    <row r="12750" spans="1:16">
      <c r="A12750" s="15">
        <v>18724974</v>
      </c>
      <c r="B12750" s="4">
        <v>204235434</v>
      </c>
      <c r="C12750" s="5" t="s">
        <v>38855</v>
      </c>
      <c r="D12750" s="4" t="s">
        <v>37</v>
      </c>
      <c r="E12750" s="4">
        <v>1703401</v>
      </c>
      <c r="F12750" s="4">
        <v>1703</v>
      </c>
      <c r="G12750" s="5" t="s">
        <v>1340</v>
      </c>
      <c r="H12750" s="5" t="s">
        <v>38856</v>
      </c>
      <c r="I12750" s="4" t="s">
        <v>38857</v>
      </c>
      <c r="J12750" s="4" t="s">
        <v>20</v>
      </c>
      <c r="K12750" s="4" t="s">
        <v>21</v>
      </c>
      <c r="L12750" s="4" t="s">
        <v>57</v>
      </c>
      <c r="M12750" s="4" t="s">
        <v>23</v>
      </c>
      <c r="N12750" s="4">
        <v>13</v>
      </c>
      <c r="O12750" s="4">
        <v>2</v>
      </c>
      <c r="P12750" s="11" t="s">
        <v>24</v>
      </c>
    </row>
    <row r="12751" spans="1:16">
      <c r="A12751" s="15">
        <v>18724856</v>
      </c>
      <c r="B12751" s="4">
        <v>204234071</v>
      </c>
      <c r="C12751" s="5" t="s">
        <v>38858</v>
      </c>
      <c r="D12751" s="4" t="s">
        <v>37</v>
      </c>
      <c r="E12751" s="4">
        <v>1703202</v>
      </c>
      <c r="F12751" s="4">
        <v>1703</v>
      </c>
      <c r="G12751" s="5" t="s">
        <v>2280</v>
      </c>
      <c r="H12751" s="5" t="s">
        <v>32753</v>
      </c>
      <c r="I12751" s="4" t="s">
        <v>38859</v>
      </c>
      <c r="J12751" s="4" t="s">
        <v>20</v>
      </c>
      <c r="K12751" s="4" t="s">
        <v>21</v>
      </c>
      <c r="L12751" s="4" t="s">
        <v>802</v>
      </c>
      <c r="M12751" s="4" t="s">
        <v>23</v>
      </c>
      <c r="N12751" s="4">
        <v>8</v>
      </c>
      <c r="O12751" s="4">
        <v>1</v>
      </c>
      <c r="P12751" s="11" t="s">
        <v>24</v>
      </c>
    </row>
    <row r="12752" spans="1:16">
      <c r="A12752" s="15">
        <v>18597398</v>
      </c>
      <c r="B12752" s="4">
        <v>204214262</v>
      </c>
      <c r="C12752" s="5" t="s">
        <v>38860</v>
      </c>
      <c r="D12752" s="4" t="s">
        <v>37</v>
      </c>
      <c r="E12752" s="4">
        <v>1727259</v>
      </c>
      <c r="F12752" s="4">
        <v>1727</v>
      </c>
      <c r="G12752" s="5" t="s">
        <v>9658</v>
      </c>
      <c r="H12752" s="5" t="s">
        <v>38861</v>
      </c>
      <c r="I12752" s="4" t="s">
        <v>38862</v>
      </c>
      <c r="J12752" s="4" t="s">
        <v>20</v>
      </c>
      <c r="K12752" s="4" t="s">
        <v>21</v>
      </c>
      <c r="L12752" s="4" t="s">
        <v>377</v>
      </c>
      <c r="M12752" s="4" t="s">
        <v>23</v>
      </c>
      <c r="N12752" s="4">
        <v>9</v>
      </c>
      <c r="O12752" s="4">
        <v>1</v>
      </c>
      <c r="P12752" s="11" t="s">
        <v>24</v>
      </c>
    </row>
    <row r="12753" spans="1:16">
      <c r="A12753" s="16">
        <v>18663497</v>
      </c>
      <c r="B12753" s="4">
        <v>204211339</v>
      </c>
      <c r="C12753" s="5" t="s">
        <v>38863</v>
      </c>
      <c r="D12753" s="4" t="s">
        <v>37</v>
      </c>
      <c r="E12753" s="4">
        <v>1714219</v>
      </c>
      <c r="F12753" s="4">
        <v>1714</v>
      </c>
      <c r="G12753" s="5" t="s">
        <v>783</v>
      </c>
      <c r="H12753" s="5" t="s">
        <v>38864</v>
      </c>
      <c r="I12753" s="4" t="s">
        <v>38865</v>
      </c>
      <c r="J12753" s="4" t="s">
        <v>20</v>
      </c>
      <c r="K12753" s="4" t="s">
        <v>21</v>
      </c>
      <c r="L12753" s="4" t="s">
        <v>22</v>
      </c>
      <c r="M12753" s="4" t="s">
        <v>23</v>
      </c>
      <c r="N12753" s="4">
        <v>7</v>
      </c>
      <c r="O12753" s="4">
        <v>2</v>
      </c>
      <c r="P12753" s="11" t="s">
        <v>42</v>
      </c>
    </row>
    <row r="12754" spans="1:16">
      <c r="A12754" s="16">
        <v>18737511</v>
      </c>
      <c r="B12754" s="4">
        <v>204208522</v>
      </c>
      <c r="C12754" s="5" t="s">
        <v>38866</v>
      </c>
      <c r="D12754" s="4" t="s">
        <v>37</v>
      </c>
      <c r="E12754" s="4">
        <v>1733217</v>
      </c>
      <c r="F12754" s="4">
        <v>1733</v>
      </c>
      <c r="G12754" s="5" t="s">
        <v>6075</v>
      </c>
      <c r="H12754" s="5" t="s">
        <v>38867</v>
      </c>
      <c r="I12754" s="4" t="s">
        <v>38868</v>
      </c>
      <c r="J12754" s="4" t="s">
        <v>20</v>
      </c>
      <c r="K12754" s="4" t="s">
        <v>21</v>
      </c>
      <c r="L12754" s="4" t="s">
        <v>100</v>
      </c>
      <c r="M12754" s="4" t="s">
        <v>23</v>
      </c>
      <c r="N12754" s="4">
        <v>15</v>
      </c>
      <c r="O12754" s="4">
        <v>2</v>
      </c>
      <c r="P12754" s="11" t="s">
        <v>42</v>
      </c>
    </row>
    <row r="12755" spans="1:16">
      <c r="A12755" s="16">
        <v>18701341</v>
      </c>
      <c r="B12755" s="4">
        <v>204192079</v>
      </c>
      <c r="C12755" s="5" t="s">
        <v>38869</v>
      </c>
      <c r="D12755" s="4" t="s">
        <v>37</v>
      </c>
      <c r="E12755" s="4">
        <v>1718209</v>
      </c>
      <c r="F12755" s="4">
        <v>1718</v>
      </c>
      <c r="G12755" s="5" t="s">
        <v>4187</v>
      </c>
      <c r="H12755" s="5" t="s">
        <v>10636</v>
      </c>
      <c r="I12755" s="4" t="s">
        <v>38870</v>
      </c>
      <c r="J12755" s="4" t="s">
        <v>34</v>
      </c>
      <c r="K12755" s="4" t="s">
        <v>21</v>
      </c>
      <c r="L12755" s="4" t="s">
        <v>162</v>
      </c>
      <c r="M12755" s="4" t="s">
        <v>23</v>
      </c>
      <c r="N12755" s="4">
        <v>11</v>
      </c>
      <c r="O12755" s="4">
        <v>2</v>
      </c>
      <c r="P12755" s="11" t="s">
        <v>42</v>
      </c>
    </row>
    <row r="12756" spans="1:16">
      <c r="A12756" s="16">
        <v>18675891</v>
      </c>
      <c r="B12756" s="4">
        <v>204183002</v>
      </c>
      <c r="C12756" s="5" t="s">
        <v>38871</v>
      </c>
      <c r="D12756" s="4" t="s">
        <v>37</v>
      </c>
      <c r="E12756" s="4">
        <v>1703230</v>
      </c>
      <c r="F12756" s="4">
        <v>1703</v>
      </c>
      <c r="G12756" s="5" t="s">
        <v>1276</v>
      </c>
      <c r="H12756" s="5" t="s">
        <v>38872</v>
      </c>
      <c r="I12756" s="4" t="s">
        <v>38873</v>
      </c>
      <c r="J12756" s="4" t="s">
        <v>147</v>
      </c>
      <c r="K12756" s="4" t="s">
        <v>21</v>
      </c>
      <c r="L12756" s="4" t="s">
        <v>1626</v>
      </c>
      <c r="M12756" s="4" t="s">
        <v>23</v>
      </c>
      <c r="N12756" s="4">
        <v>25</v>
      </c>
      <c r="O12756" s="4">
        <v>2</v>
      </c>
      <c r="P12756" s="11" t="s">
        <v>42</v>
      </c>
    </row>
    <row r="12757" spans="1:16">
      <c r="A12757" s="16">
        <v>18639553</v>
      </c>
      <c r="B12757" s="4">
        <v>204180670</v>
      </c>
      <c r="C12757" s="5" t="s">
        <v>38874</v>
      </c>
      <c r="D12757" s="4" t="s">
        <v>37</v>
      </c>
      <c r="E12757" s="4">
        <v>1718218</v>
      </c>
      <c r="F12757" s="4">
        <v>1718</v>
      </c>
      <c r="G12757" s="5" t="s">
        <v>5080</v>
      </c>
      <c r="H12757" s="5" t="s">
        <v>38875</v>
      </c>
      <c r="I12757" s="4" t="s">
        <v>38876</v>
      </c>
      <c r="J12757" s="4" t="s">
        <v>147</v>
      </c>
      <c r="K12757" s="4" t="s">
        <v>21</v>
      </c>
      <c r="L12757" s="4" t="s">
        <v>1626</v>
      </c>
      <c r="M12757" s="4" t="s">
        <v>23</v>
      </c>
      <c r="N12757" s="4">
        <v>8</v>
      </c>
      <c r="O12757" s="4">
        <v>2</v>
      </c>
      <c r="P12757" s="11" t="s">
        <v>42</v>
      </c>
    </row>
    <row r="12758" spans="1:16">
      <c r="A12758" s="17">
        <v>18740693</v>
      </c>
      <c r="B12758" s="4">
        <v>204171594</v>
      </c>
      <c r="C12758" s="5" t="s">
        <v>38877</v>
      </c>
      <c r="D12758" s="4" t="s">
        <v>37</v>
      </c>
      <c r="E12758" s="4">
        <v>1708201</v>
      </c>
      <c r="F12758" s="4">
        <v>1708</v>
      </c>
      <c r="G12758" s="5" t="s">
        <v>741</v>
      </c>
      <c r="H12758" s="5" t="s">
        <v>38878</v>
      </c>
      <c r="I12758" s="4" t="s">
        <v>38879</v>
      </c>
      <c r="J12758" s="4" t="s">
        <v>20</v>
      </c>
      <c r="K12758" s="4" t="s">
        <v>21</v>
      </c>
      <c r="L12758" s="4" t="s">
        <v>109</v>
      </c>
      <c r="M12758" s="4" t="s">
        <v>23</v>
      </c>
      <c r="N12758" s="4">
        <v>28</v>
      </c>
      <c r="O12758" s="4">
        <v>2</v>
      </c>
      <c r="P12758" s="11" t="s">
        <v>110</v>
      </c>
    </row>
    <row r="12759" spans="1:16">
      <c r="A12759" s="15">
        <v>18659515</v>
      </c>
      <c r="B12759" s="4">
        <v>204156478</v>
      </c>
      <c r="C12759" s="5" t="s">
        <v>38880</v>
      </c>
      <c r="D12759" s="4" t="s">
        <v>37</v>
      </c>
      <c r="E12759" s="4">
        <v>1726266</v>
      </c>
      <c r="F12759" s="4">
        <v>1726</v>
      </c>
      <c r="G12759" s="5" t="s">
        <v>361</v>
      </c>
      <c r="H12759" s="5" t="s">
        <v>38881</v>
      </c>
      <c r="I12759" s="4" t="s">
        <v>38882</v>
      </c>
      <c r="J12759" s="4" t="s">
        <v>20</v>
      </c>
      <c r="K12759" s="4" t="s">
        <v>18763</v>
      </c>
      <c r="L12759" s="4" t="s">
        <v>357</v>
      </c>
      <c r="M12759" s="4" t="s">
        <v>23</v>
      </c>
      <c r="N12759" s="4">
        <v>23</v>
      </c>
      <c r="O12759" s="4">
        <v>2</v>
      </c>
      <c r="P12759" s="11" t="s">
        <v>24</v>
      </c>
    </row>
    <row r="12760" spans="1:16">
      <c r="A12760" s="16">
        <v>18538177</v>
      </c>
      <c r="B12760" s="4">
        <v>204153584</v>
      </c>
      <c r="C12760" s="5" t="s">
        <v>38883</v>
      </c>
      <c r="D12760" s="4" t="s">
        <v>37</v>
      </c>
      <c r="E12760" s="4">
        <v>1718206</v>
      </c>
      <c r="F12760" s="4">
        <v>1718</v>
      </c>
      <c r="G12760" s="5" t="s">
        <v>13130</v>
      </c>
      <c r="H12760" s="5" t="s">
        <v>38884</v>
      </c>
      <c r="I12760" s="4" t="s">
        <v>38885</v>
      </c>
      <c r="J12760" s="4" t="s">
        <v>147</v>
      </c>
      <c r="K12760" s="4" t="s">
        <v>21</v>
      </c>
      <c r="L12760" s="4" t="s">
        <v>559</v>
      </c>
      <c r="M12760" s="4" t="s">
        <v>23</v>
      </c>
      <c r="N12760" s="4">
        <v>1</v>
      </c>
      <c r="O12760" s="4">
        <v>1</v>
      </c>
      <c r="P12760" s="11" t="s">
        <v>42</v>
      </c>
    </row>
    <row r="12761" spans="1:16">
      <c r="A12761" s="16">
        <v>18701097</v>
      </c>
      <c r="B12761" s="4">
        <v>204151477</v>
      </c>
      <c r="C12761" s="5" t="s">
        <v>38886</v>
      </c>
      <c r="D12761" s="4" t="s">
        <v>37</v>
      </c>
      <c r="E12761" s="4">
        <v>1718233</v>
      </c>
      <c r="F12761" s="4">
        <v>1718</v>
      </c>
      <c r="G12761" s="5" t="s">
        <v>1761</v>
      </c>
      <c r="H12761" s="5" t="s">
        <v>22845</v>
      </c>
      <c r="I12761" s="4" t="s">
        <v>38887</v>
      </c>
      <c r="J12761" s="4" t="s">
        <v>20</v>
      </c>
      <c r="K12761" s="4" t="s">
        <v>21</v>
      </c>
      <c r="L12761" s="4" t="s">
        <v>559</v>
      </c>
      <c r="M12761" s="4" t="s">
        <v>23</v>
      </c>
      <c r="N12761" s="4">
        <v>15</v>
      </c>
      <c r="O12761" s="4">
        <v>2</v>
      </c>
      <c r="P12761" s="11" t="s">
        <v>42</v>
      </c>
    </row>
    <row r="12762" spans="1:16">
      <c r="A12762" s="17">
        <v>18683028</v>
      </c>
      <c r="B12762" s="4">
        <v>204149160</v>
      </c>
      <c r="C12762" s="5" t="s">
        <v>38888</v>
      </c>
      <c r="D12762" s="4" t="s">
        <v>37</v>
      </c>
      <c r="E12762" s="4">
        <v>1710250</v>
      </c>
      <c r="F12762" s="4">
        <v>1710</v>
      </c>
      <c r="G12762" s="5" t="s">
        <v>4747</v>
      </c>
      <c r="H12762" s="5" t="s">
        <v>38889</v>
      </c>
      <c r="I12762" s="4" t="s">
        <v>38890</v>
      </c>
      <c r="J12762" s="4" t="s">
        <v>147</v>
      </c>
      <c r="K12762" s="4" t="s">
        <v>21</v>
      </c>
      <c r="L12762" s="4" t="s">
        <v>109</v>
      </c>
      <c r="M12762" s="4" t="s">
        <v>23</v>
      </c>
      <c r="N12762" s="4">
        <v>51</v>
      </c>
      <c r="O12762" s="4">
        <v>2</v>
      </c>
      <c r="P12762" s="11" t="s">
        <v>110</v>
      </c>
    </row>
    <row r="12763" spans="1:16">
      <c r="A12763" s="17">
        <v>18557938</v>
      </c>
      <c r="B12763" s="4">
        <v>204148265</v>
      </c>
      <c r="C12763" s="5" t="s">
        <v>38891</v>
      </c>
      <c r="D12763" s="4" t="s">
        <v>37</v>
      </c>
      <c r="E12763" s="4">
        <v>1726280</v>
      </c>
      <c r="F12763" s="4">
        <v>1726</v>
      </c>
      <c r="G12763" s="5" t="s">
        <v>660</v>
      </c>
      <c r="H12763" s="5" t="s">
        <v>38892</v>
      </c>
      <c r="I12763" s="4" t="s">
        <v>38893</v>
      </c>
      <c r="J12763" s="4" t="s">
        <v>20</v>
      </c>
      <c r="K12763" s="4" t="s">
        <v>62</v>
      </c>
      <c r="L12763" s="4" t="s">
        <v>1054</v>
      </c>
      <c r="M12763" s="4" t="s">
        <v>23</v>
      </c>
      <c r="N12763" s="4">
        <v>33</v>
      </c>
      <c r="O12763" s="4">
        <v>2</v>
      </c>
      <c r="P12763" s="11" t="s">
        <v>110</v>
      </c>
    </row>
    <row r="12764" spans="1:16">
      <c r="A12764" s="16">
        <v>18640941</v>
      </c>
      <c r="B12764" s="4">
        <v>204146592</v>
      </c>
      <c r="C12764" s="5" t="s">
        <v>38894</v>
      </c>
      <c r="D12764" s="4" t="s">
        <v>37</v>
      </c>
      <c r="E12764" s="4">
        <v>1718235</v>
      </c>
      <c r="F12764" s="4">
        <v>1718</v>
      </c>
      <c r="G12764" s="5" t="s">
        <v>8779</v>
      </c>
      <c r="H12764" s="5" t="s">
        <v>38895</v>
      </c>
      <c r="I12764" s="4" t="s">
        <v>38896</v>
      </c>
      <c r="J12764" s="4" t="s">
        <v>147</v>
      </c>
      <c r="K12764" s="4" t="s">
        <v>21</v>
      </c>
      <c r="L12764" s="4" t="s">
        <v>559</v>
      </c>
      <c r="M12764" s="4" t="s">
        <v>23</v>
      </c>
      <c r="N12764" s="4">
        <v>4</v>
      </c>
      <c r="O12764" s="4">
        <v>1</v>
      </c>
      <c r="P12764" s="11" t="s">
        <v>42</v>
      </c>
    </row>
    <row r="12765" spans="1:16">
      <c r="A12765" s="16">
        <v>18654564</v>
      </c>
      <c r="B12765" s="4">
        <v>204144896</v>
      </c>
      <c r="C12765" s="5" t="s">
        <v>38897</v>
      </c>
      <c r="D12765" s="4" t="s">
        <v>37</v>
      </c>
      <c r="E12765" s="4">
        <v>1727239</v>
      </c>
      <c r="F12765" s="4">
        <v>1727</v>
      </c>
      <c r="G12765" s="5" t="s">
        <v>3211</v>
      </c>
      <c r="H12765" s="5" t="s">
        <v>38898</v>
      </c>
      <c r="I12765" s="4" t="s">
        <v>38899</v>
      </c>
      <c r="J12765" s="4" t="s">
        <v>20</v>
      </c>
      <c r="K12765" s="4" t="s">
        <v>21</v>
      </c>
      <c r="L12765" s="4" t="s">
        <v>559</v>
      </c>
      <c r="M12765" s="4" t="s">
        <v>23</v>
      </c>
      <c r="N12765" s="4">
        <v>9</v>
      </c>
      <c r="O12765" s="4">
        <v>2</v>
      </c>
      <c r="P12765" s="11" t="s">
        <v>42</v>
      </c>
    </row>
    <row r="12766" spans="1:16">
      <c r="A12766" s="15">
        <v>18557915</v>
      </c>
      <c r="B12766" s="4">
        <v>204141924</v>
      </c>
      <c r="C12766" s="5" t="s">
        <v>38900</v>
      </c>
      <c r="D12766" s="4" t="s">
        <v>37</v>
      </c>
      <c r="E12766" s="4">
        <v>1726287</v>
      </c>
      <c r="F12766" s="4">
        <v>1726</v>
      </c>
      <c r="G12766" s="5" t="s">
        <v>668</v>
      </c>
      <c r="H12766" s="5" t="s">
        <v>38901</v>
      </c>
      <c r="I12766" s="4" t="s">
        <v>38902</v>
      </c>
      <c r="J12766" s="4" t="s">
        <v>20</v>
      </c>
      <c r="K12766" s="4" t="s">
        <v>770</v>
      </c>
      <c r="L12766" s="4" t="s">
        <v>1141</v>
      </c>
      <c r="M12766" s="4" t="s">
        <v>23</v>
      </c>
      <c r="N12766" s="4">
        <v>77</v>
      </c>
      <c r="O12766" s="4">
        <v>2</v>
      </c>
      <c r="P12766" s="11" t="s">
        <v>24</v>
      </c>
    </row>
    <row r="12767" spans="1:16">
      <c r="A12767" s="17">
        <v>18654311</v>
      </c>
      <c r="B12767" s="4">
        <v>204141616</v>
      </c>
      <c r="C12767" s="5" t="s">
        <v>38903</v>
      </c>
      <c r="D12767" s="4" t="s">
        <v>37</v>
      </c>
      <c r="E12767" s="4">
        <v>1727401</v>
      </c>
      <c r="F12767" s="4">
        <v>1727</v>
      </c>
      <c r="G12767" s="5" t="s">
        <v>651</v>
      </c>
      <c r="H12767" s="5" t="s">
        <v>15820</v>
      </c>
      <c r="I12767" s="4" t="s">
        <v>38904</v>
      </c>
      <c r="J12767" s="4" t="s">
        <v>20</v>
      </c>
      <c r="K12767" s="4" t="s">
        <v>21</v>
      </c>
      <c r="L12767" s="4" t="s">
        <v>304</v>
      </c>
      <c r="M12767" s="4" t="s">
        <v>23</v>
      </c>
      <c r="N12767" s="4">
        <v>39</v>
      </c>
      <c r="O12767" s="4">
        <v>2</v>
      </c>
      <c r="P12767" s="11" t="s">
        <v>110</v>
      </c>
    </row>
    <row r="12768" spans="1:16">
      <c r="A12768" s="17">
        <v>18666403</v>
      </c>
      <c r="B12768" s="4">
        <v>204136114</v>
      </c>
      <c r="C12768" s="5" t="s">
        <v>38905</v>
      </c>
      <c r="D12768" s="4" t="s">
        <v>37</v>
      </c>
      <c r="E12768" s="4">
        <v>1722210</v>
      </c>
      <c r="F12768" s="4">
        <v>1722</v>
      </c>
      <c r="G12768" s="5" t="s">
        <v>9284</v>
      </c>
      <c r="H12768" s="5" t="s">
        <v>38906</v>
      </c>
      <c r="I12768" s="4" t="s">
        <v>38907</v>
      </c>
      <c r="J12768" s="4" t="s">
        <v>20</v>
      </c>
      <c r="K12768" s="4" t="s">
        <v>21</v>
      </c>
      <c r="L12768" s="4" t="s">
        <v>1180</v>
      </c>
      <c r="M12768" s="4" t="s">
        <v>23</v>
      </c>
      <c r="N12768" s="4">
        <v>47</v>
      </c>
      <c r="O12768" s="4">
        <v>2</v>
      </c>
      <c r="P12768" s="11" t="s">
        <v>110</v>
      </c>
    </row>
    <row r="12769" spans="1:16">
      <c r="A12769" s="16">
        <v>18610118</v>
      </c>
      <c r="B12769" s="4">
        <v>204134845</v>
      </c>
      <c r="C12769" s="5" t="s">
        <v>38908</v>
      </c>
      <c r="D12769" s="4" t="s">
        <v>37</v>
      </c>
      <c r="E12769" s="4">
        <v>1712238</v>
      </c>
      <c r="F12769" s="4">
        <v>1712</v>
      </c>
      <c r="G12769" s="5" t="s">
        <v>2513</v>
      </c>
      <c r="H12769" s="5" t="s">
        <v>38909</v>
      </c>
      <c r="I12769" s="4">
        <v>0</v>
      </c>
      <c r="J12769" s="4" t="s">
        <v>20</v>
      </c>
      <c r="K12769" s="4" t="s">
        <v>21</v>
      </c>
      <c r="L12769" s="4" t="s">
        <v>35</v>
      </c>
      <c r="M12769" s="4" t="s">
        <v>23</v>
      </c>
      <c r="N12769" s="4">
        <v>5</v>
      </c>
      <c r="O12769" s="4">
        <v>1</v>
      </c>
      <c r="P12769" s="11" t="s">
        <v>42</v>
      </c>
    </row>
    <row r="12770" spans="1:16">
      <c r="A12770" s="17">
        <v>18597197</v>
      </c>
      <c r="B12770" s="4">
        <v>204133657</v>
      </c>
      <c r="C12770" s="5" t="s">
        <v>38910</v>
      </c>
      <c r="D12770" s="4" t="s">
        <v>37</v>
      </c>
      <c r="E12770" s="4">
        <v>1724401</v>
      </c>
      <c r="F12770" s="4">
        <v>1724</v>
      </c>
      <c r="G12770" s="5" t="s">
        <v>320</v>
      </c>
      <c r="H12770" s="5" t="s">
        <v>38911</v>
      </c>
      <c r="I12770" s="4" t="s">
        <v>38912</v>
      </c>
      <c r="J12770" s="4" t="s">
        <v>20</v>
      </c>
      <c r="K12770" s="4" t="s">
        <v>21</v>
      </c>
      <c r="L12770" s="4" t="s">
        <v>304</v>
      </c>
      <c r="M12770" s="4" t="s">
        <v>23</v>
      </c>
      <c r="N12770" s="4">
        <v>80</v>
      </c>
      <c r="O12770" s="4">
        <v>2</v>
      </c>
      <c r="P12770" s="11" t="s">
        <v>110</v>
      </c>
    </row>
    <row r="12771" spans="1:16">
      <c r="A12771" s="17">
        <v>18679570</v>
      </c>
      <c r="B12771" s="4">
        <v>204130416</v>
      </c>
      <c r="C12771" s="5" t="s">
        <v>38913</v>
      </c>
      <c r="D12771" s="4" t="s">
        <v>37</v>
      </c>
      <c r="E12771" s="4">
        <v>1710237</v>
      </c>
      <c r="F12771" s="4">
        <v>1710</v>
      </c>
      <c r="G12771" s="5" t="s">
        <v>837</v>
      </c>
      <c r="H12771" s="5" t="s">
        <v>9333</v>
      </c>
      <c r="I12771" s="4" t="s">
        <v>38914</v>
      </c>
      <c r="J12771" s="4" t="s">
        <v>147</v>
      </c>
      <c r="K12771" s="4" t="s">
        <v>21</v>
      </c>
      <c r="L12771" s="4" t="s">
        <v>304</v>
      </c>
      <c r="M12771" s="4" t="s">
        <v>23</v>
      </c>
      <c r="N12771" s="4">
        <v>30</v>
      </c>
      <c r="O12771" s="4">
        <v>2</v>
      </c>
      <c r="P12771" s="11" t="s">
        <v>110</v>
      </c>
    </row>
    <row r="12772" spans="1:16">
      <c r="A12772" s="15">
        <v>18453759</v>
      </c>
      <c r="B12772" s="4">
        <v>204129960</v>
      </c>
      <c r="C12772" s="5" t="s">
        <v>38915</v>
      </c>
      <c r="D12772" s="4" t="s">
        <v>37</v>
      </c>
      <c r="E12772" s="4">
        <v>1718227</v>
      </c>
      <c r="F12772" s="4">
        <v>1718</v>
      </c>
      <c r="G12772" s="4" t="s">
        <v>31</v>
      </c>
      <c r="H12772" s="5" t="s">
        <v>38916</v>
      </c>
      <c r="I12772" s="4" t="s">
        <v>38917</v>
      </c>
      <c r="J12772" s="4" t="s">
        <v>20</v>
      </c>
      <c r="K12772" s="4" t="s">
        <v>21</v>
      </c>
      <c r="L12772" s="4" t="s">
        <v>559</v>
      </c>
      <c r="M12772" s="4" t="s">
        <v>23</v>
      </c>
      <c r="N12772" s="4">
        <v>14</v>
      </c>
      <c r="O12772" s="4">
        <v>2</v>
      </c>
      <c r="P12772" s="11" t="s">
        <v>24</v>
      </c>
    </row>
    <row r="12773" spans="1:16">
      <c r="A12773" s="16">
        <v>18641053</v>
      </c>
      <c r="B12773" s="4">
        <v>204125849</v>
      </c>
      <c r="C12773" s="5" t="s">
        <v>38918</v>
      </c>
      <c r="D12773" s="4" t="s">
        <v>37</v>
      </c>
      <c r="E12773" s="4">
        <v>1718236</v>
      </c>
      <c r="F12773" s="4">
        <v>1718</v>
      </c>
      <c r="G12773" s="5" t="s">
        <v>6849</v>
      </c>
      <c r="H12773" s="5" t="s">
        <v>38919</v>
      </c>
      <c r="I12773" s="4" t="s">
        <v>38920</v>
      </c>
      <c r="J12773" s="4" t="s">
        <v>147</v>
      </c>
      <c r="K12773" s="4" t="s">
        <v>21</v>
      </c>
      <c r="L12773" s="4" t="s">
        <v>559</v>
      </c>
      <c r="M12773" s="4" t="s">
        <v>23</v>
      </c>
      <c r="N12773" s="4">
        <v>25</v>
      </c>
      <c r="O12773" s="4">
        <v>2</v>
      </c>
      <c r="P12773" s="11" t="s">
        <v>42</v>
      </c>
    </row>
    <row r="12774" spans="1:16">
      <c r="A12774" s="18">
        <v>18679601</v>
      </c>
      <c r="B12774" s="4">
        <v>204125627</v>
      </c>
      <c r="C12774" s="5" t="s">
        <v>38921</v>
      </c>
      <c r="D12774" s="4" t="s">
        <v>37</v>
      </c>
      <c r="E12774" s="4">
        <v>1710235</v>
      </c>
      <c r="F12774" s="4">
        <v>1710</v>
      </c>
      <c r="G12774" s="5" t="s">
        <v>27088</v>
      </c>
      <c r="H12774" s="5" t="s">
        <v>12654</v>
      </c>
      <c r="I12774" s="4" t="s">
        <v>38922</v>
      </c>
      <c r="J12774" s="4" t="s">
        <v>147</v>
      </c>
      <c r="K12774" s="4" t="s">
        <v>21</v>
      </c>
      <c r="L12774" s="4" t="s">
        <v>57</v>
      </c>
      <c r="M12774" s="4" t="s">
        <v>23</v>
      </c>
      <c r="N12774" s="4">
        <v>21</v>
      </c>
      <c r="O12774" s="4">
        <v>2</v>
      </c>
      <c r="P12774" s="11" t="s">
        <v>24</v>
      </c>
    </row>
    <row r="12775" spans="1:16">
      <c r="A12775" s="15">
        <v>18576835</v>
      </c>
      <c r="B12775" s="4">
        <v>204113586</v>
      </c>
      <c r="C12775" s="5" t="s">
        <v>38923</v>
      </c>
      <c r="D12775" s="4" t="s">
        <v>37</v>
      </c>
      <c r="E12775" s="4">
        <v>1722226</v>
      </c>
      <c r="F12775" s="4">
        <v>1722</v>
      </c>
      <c r="G12775" s="5" t="s">
        <v>1703</v>
      </c>
      <c r="H12775" s="5" t="s">
        <v>28933</v>
      </c>
      <c r="I12775" s="4" t="s">
        <v>38924</v>
      </c>
      <c r="J12775" s="4" t="s">
        <v>147</v>
      </c>
      <c r="K12775" s="4" t="s">
        <v>21</v>
      </c>
      <c r="L12775" s="4" t="s">
        <v>377</v>
      </c>
      <c r="M12775" s="4" t="s">
        <v>23</v>
      </c>
      <c r="N12775" s="4">
        <v>11</v>
      </c>
      <c r="O12775" s="4">
        <v>2</v>
      </c>
      <c r="P12775" s="11" t="s">
        <v>24</v>
      </c>
    </row>
    <row r="12776" spans="1:16">
      <c r="A12776" s="15">
        <v>18487735</v>
      </c>
      <c r="B12776" s="4">
        <v>204113396</v>
      </c>
      <c r="C12776" s="5" t="s">
        <v>38925</v>
      </c>
      <c r="D12776" s="4" t="s">
        <v>37</v>
      </c>
      <c r="E12776" s="4">
        <v>1730233</v>
      </c>
      <c r="F12776" s="4">
        <v>1730</v>
      </c>
      <c r="G12776" s="5" t="s">
        <v>16264</v>
      </c>
      <c r="H12776" s="5" t="s">
        <v>23212</v>
      </c>
      <c r="I12776" s="4" t="s">
        <v>38926</v>
      </c>
      <c r="J12776" s="4" t="s">
        <v>147</v>
      </c>
      <c r="K12776" s="4" t="s">
        <v>21</v>
      </c>
      <c r="L12776" s="4" t="s">
        <v>559</v>
      </c>
      <c r="M12776" s="4" t="s">
        <v>23</v>
      </c>
      <c r="N12776" s="4">
        <v>15</v>
      </c>
      <c r="O12776" s="4">
        <v>2</v>
      </c>
      <c r="P12776" s="11" t="s">
        <v>24</v>
      </c>
    </row>
    <row r="12777" spans="1:16">
      <c r="A12777" s="17">
        <v>18609747</v>
      </c>
      <c r="B12777" s="4">
        <v>204112896</v>
      </c>
      <c r="C12777" s="5" t="s">
        <v>38927</v>
      </c>
      <c r="D12777" s="4" t="s">
        <v>37</v>
      </c>
      <c r="E12777" s="4">
        <v>1710405</v>
      </c>
      <c r="F12777" s="4">
        <v>1710</v>
      </c>
      <c r="G12777" s="5" t="s">
        <v>261</v>
      </c>
      <c r="H12777" s="5" t="s">
        <v>38928</v>
      </c>
      <c r="I12777" s="4" t="s">
        <v>38929</v>
      </c>
      <c r="J12777" s="4" t="s">
        <v>147</v>
      </c>
      <c r="K12777" s="4" t="s">
        <v>21</v>
      </c>
      <c r="L12777" s="4" t="s">
        <v>109</v>
      </c>
      <c r="M12777" s="4" t="s">
        <v>23</v>
      </c>
      <c r="N12777" s="4">
        <v>34</v>
      </c>
      <c r="O12777" s="4">
        <v>2</v>
      </c>
      <c r="P12777" s="11" t="s">
        <v>110</v>
      </c>
    </row>
    <row r="12778" spans="1:16">
      <c r="A12778" s="15">
        <v>18649184</v>
      </c>
      <c r="B12778" s="4">
        <v>204102290</v>
      </c>
      <c r="C12778" s="5" t="s">
        <v>38930</v>
      </c>
      <c r="D12778" s="4" t="s">
        <v>37</v>
      </c>
      <c r="E12778" s="4">
        <v>1703401</v>
      </c>
      <c r="F12778" s="4">
        <v>1703</v>
      </c>
      <c r="G12778" s="5" t="s">
        <v>1340</v>
      </c>
      <c r="H12778" s="5" t="s">
        <v>38931</v>
      </c>
      <c r="I12778" s="4" t="s">
        <v>38932</v>
      </c>
      <c r="J12778" s="4" t="s">
        <v>20</v>
      </c>
      <c r="K12778" s="4" t="s">
        <v>21</v>
      </c>
      <c r="L12778" s="4" t="s">
        <v>2835</v>
      </c>
      <c r="M12778" s="4" t="s">
        <v>23</v>
      </c>
      <c r="N12778" s="4">
        <v>27</v>
      </c>
      <c r="O12778" s="4">
        <v>2</v>
      </c>
      <c r="P12778" s="11" t="s">
        <v>24</v>
      </c>
    </row>
    <row r="12779" spans="1:16">
      <c r="A12779" s="15">
        <v>18592231</v>
      </c>
      <c r="B12779" s="4">
        <v>204092076</v>
      </c>
      <c r="C12779" s="5" t="s">
        <v>38933</v>
      </c>
      <c r="D12779" s="4" t="s">
        <v>37</v>
      </c>
      <c r="E12779" s="4">
        <v>1714229</v>
      </c>
      <c r="F12779" s="4">
        <v>1714</v>
      </c>
      <c r="G12779" s="5" t="s">
        <v>6703</v>
      </c>
      <c r="H12779" s="5" t="s">
        <v>38934</v>
      </c>
      <c r="I12779" s="4" t="s">
        <v>38935</v>
      </c>
      <c r="J12779" s="4" t="s">
        <v>20</v>
      </c>
      <c r="K12779" s="4" t="s">
        <v>21</v>
      </c>
      <c r="L12779" s="4" t="s">
        <v>559</v>
      </c>
      <c r="M12779" s="4" t="s">
        <v>23</v>
      </c>
      <c r="N12779" s="4">
        <v>24</v>
      </c>
      <c r="O12779" s="4">
        <v>2</v>
      </c>
      <c r="P12779" s="11" t="s">
        <v>24</v>
      </c>
    </row>
    <row r="12780" spans="1:16">
      <c r="A12780" s="15">
        <v>18626409</v>
      </c>
      <c r="B12780" s="4">
        <v>204082064</v>
      </c>
      <c r="C12780" s="5" t="s">
        <v>38936</v>
      </c>
      <c r="D12780" s="4" t="s">
        <v>37</v>
      </c>
      <c r="E12780" s="4">
        <v>1703401</v>
      </c>
      <c r="F12780" s="4">
        <v>1703</v>
      </c>
      <c r="G12780" s="5" t="s">
        <v>1340</v>
      </c>
      <c r="H12780" s="5" t="s">
        <v>38937</v>
      </c>
      <c r="I12780" s="4" t="s">
        <v>38938</v>
      </c>
      <c r="J12780" s="4" t="s">
        <v>20</v>
      </c>
      <c r="K12780" s="4" t="s">
        <v>21</v>
      </c>
      <c r="L12780" s="4" t="s">
        <v>37199</v>
      </c>
      <c r="M12780" s="4" t="s">
        <v>23</v>
      </c>
      <c r="N12780" s="4">
        <v>6</v>
      </c>
      <c r="O12780" s="4">
        <v>1</v>
      </c>
      <c r="P12780" s="11" t="s">
        <v>24</v>
      </c>
    </row>
    <row r="12781" spans="1:16">
      <c r="A12781" s="16">
        <v>18581747</v>
      </c>
      <c r="B12781" s="4">
        <v>204081596</v>
      </c>
      <c r="C12781" s="5" t="s">
        <v>38939</v>
      </c>
      <c r="D12781" s="4" t="s">
        <v>37</v>
      </c>
      <c r="E12781" s="4">
        <v>1733230</v>
      </c>
      <c r="F12781" s="4">
        <v>1733</v>
      </c>
      <c r="G12781" s="5" t="s">
        <v>1769</v>
      </c>
      <c r="H12781" s="5" t="s">
        <v>38940</v>
      </c>
      <c r="I12781" s="4" t="s">
        <v>38941</v>
      </c>
      <c r="J12781" s="4" t="s">
        <v>20</v>
      </c>
      <c r="K12781" s="4" t="s">
        <v>21</v>
      </c>
      <c r="L12781" s="4" t="s">
        <v>1626</v>
      </c>
      <c r="M12781" s="4" t="s">
        <v>23</v>
      </c>
      <c r="N12781" s="4">
        <v>20</v>
      </c>
      <c r="O12781" s="4">
        <v>2</v>
      </c>
      <c r="P12781" s="11" t="s">
        <v>42</v>
      </c>
    </row>
    <row r="12782" spans="1:16">
      <c r="A12782" s="15">
        <v>18593561</v>
      </c>
      <c r="B12782" s="4">
        <v>204076919</v>
      </c>
      <c r="C12782" s="5" t="s">
        <v>38942</v>
      </c>
      <c r="D12782" s="4" t="s">
        <v>37</v>
      </c>
      <c r="E12782" s="4">
        <v>1714401</v>
      </c>
      <c r="F12782" s="4">
        <v>1714</v>
      </c>
      <c r="G12782" s="5" t="s">
        <v>601</v>
      </c>
      <c r="H12782" s="5" t="s">
        <v>38943</v>
      </c>
      <c r="I12782" s="4" t="s">
        <v>38944</v>
      </c>
      <c r="J12782" s="4" t="s">
        <v>20</v>
      </c>
      <c r="K12782" s="4" t="s">
        <v>21</v>
      </c>
      <c r="L12782" s="4" t="s">
        <v>162</v>
      </c>
      <c r="M12782" s="4" t="s">
        <v>23</v>
      </c>
      <c r="N12782" s="4">
        <v>13</v>
      </c>
      <c r="O12782" s="4">
        <v>2</v>
      </c>
      <c r="P12782" s="11" t="s">
        <v>24</v>
      </c>
    </row>
    <row r="12783" spans="1:16">
      <c r="A12783" s="16">
        <v>18584208</v>
      </c>
      <c r="B12783" s="4">
        <v>204075895</v>
      </c>
      <c r="C12783" s="5" t="s">
        <v>38945</v>
      </c>
      <c r="D12783" s="4" t="s">
        <v>37</v>
      </c>
      <c r="E12783" s="4">
        <v>1726283</v>
      </c>
      <c r="F12783" s="4">
        <v>1726</v>
      </c>
      <c r="G12783" s="5" t="s">
        <v>466</v>
      </c>
      <c r="H12783" s="5" t="s">
        <v>38946</v>
      </c>
      <c r="I12783" s="4" t="s">
        <v>38947</v>
      </c>
      <c r="J12783" s="4" t="s">
        <v>20</v>
      </c>
      <c r="K12783" s="4" t="s">
        <v>21</v>
      </c>
      <c r="L12783" s="4" t="s">
        <v>162</v>
      </c>
      <c r="M12783" s="4" t="s">
        <v>23</v>
      </c>
      <c r="N12783" s="4">
        <v>17</v>
      </c>
      <c r="O12783" s="4">
        <v>2</v>
      </c>
      <c r="P12783" s="11" t="s">
        <v>42</v>
      </c>
    </row>
    <row r="12784" spans="1:16">
      <c r="A12784" s="15">
        <v>18569433</v>
      </c>
      <c r="B12784" s="4">
        <v>204067192</v>
      </c>
      <c r="C12784" s="5" t="s">
        <v>38948</v>
      </c>
      <c r="D12784" s="4" t="s">
        <v>37</v>
      </c>
      <c r="E12784" s="4">
        <v>1727224</v>
      </c>
      <c r="F12784" s="4">
        <v>1727</v>
      </c>
      <c r="G12784" s="5" t="s">
        <v>1410</v>
      </c>
      <c r="H12784" s="5" t="s">
        <v>38949</v>
      </c>
      <c r="I12784" s="4" t="s">
        <v>38950</v>
      </c>
      <c r="J12784" s="4" t="s">
        <v>20</v>
      </c>
      <c r="K12784" s="4" t="s">
        <v>21</v>
      </c>
      <c r="L12784" s="4" t="s">
        <v>506</v>
      </c>
      <c r="M12784" s="4" t="s">
        <v>23</v>
      </c>
      <c r="N12784" s="4">
        <v>25</v>
      </c>
      <c r="O12784" s="4">
        <v>2</v>
      </c>
      <c r="P12784" s="11" t="s">
        <v>24</v>
      </c>
    </row>
    <row r="12785" spans="1:16">
      <c r="A12785" s="17">
        <v>18520786</v>
      </c>
      <c r="B12785" s="4">
        <v>204066487</v>
      </c>
      <c r="C12785" s="5" t="s">
        <v>38951</v>
      </c>
      <c r="D12785" s="4" t="s">
        <v>37</v>
      </c>
      <c r="E12785" s="4">
        <v>1726287</v>
      </c>
      <c r="F12785" s="4">
        <v>1726</v>
      </c>
      <c r="G12785" s="5" t="s">
        <v>668</v>
      </c>
      <c r="H12785" s="5" t="s">
        <v>38952</v>
      </c>
      <c r="I12785" s="4" t="s">
        <v>38953</v>
      </c>
      <c r="J12785" s="4" t="s">
        <v>20</v>
      </c>
      <c r="K12785" s="4" t="s">
        <v>21</v>
      </c>
      <c r="L12785" s="4" t="s">
        <v>109</v>
      </c>
      <c r="M12785" s="4" t="s">
        <v>23</v>
      </c>
      <c r="N12785" s="4">
        <v>39</v>
      </c>
      <c r="O12785" s="4">
        <v>2</v>
      </c>
      <c r="P12785" s="11" t="s">
        <v>110</v>
      </c>
    </row>
    <row r="12786" spans="1:16">
      <c r="A12786" s="16">
        <v>18477464</v>
      </c>
      <c r="B12786" s="4">
        <v>204064878</v>
      </c>
      <c r="C12786" s="5" t="s">
        <v>38954</v>
      </c>
      <c r="D12786" s="4" t="s">
        <v>37</v>
      </c>
      <c r="E12786" s="4">
        <v>1727212</v>
      </c>
      <c r="F12786" s="4">
        <v>1727</v>
      </c>
      <c r="G12786" s="5" t="s">
        <v>13126</v>
      </c>
      <c r="H12786" s="5" t="s">
        <v>38955</v>
      </c>
      <c r="I12786" s="4" t="s">
        <v>38956</v>
      </c>
      <c r="J12786" s="4" t="s">
        <v>147</v>
      </c>
      <c r="K12786" s="4" t="s">
        <v>21</v>
      </c>
      <c r="L12786" s="4" t="s">
        <v>559</v>
      </c>
      <c r="M12786" s="4" t="s">
        <v>23</v>
      </c>
      <c r="N12786" s="4">
        <v>21</v>
      </c>
      <c r="O12786" s="4">
        <v>2</v>
      </c>
      <c r="P12786" s="11" t="s">
        <v>42</v>
      </c>
    </row>
    <row r="12787" spans="1:16">
      <c r="A12787" s="15">
        <v>18520450</v>
      </c>
      <c r="B12787" s="4">
        <v>204059409</v>
      </c>
      <c r="C12787" s="5" t="s">
        <v>38957</v>
      </c>
      <c r="D12787" s="4" t="s">
        <v>37</v>
      </c>
      <c r="E12787" s="4">
        <v>1726280</v>
      </c>
      <c r="F12787" s="4">
        <v>1726</v>
      </c>
      <c r="G12787" s="5" t="s">
        <v>660</v>
      </c>
      <c r="H12787" s="5" t="s">
        <v>38958</v>
      </c>
      <c r="I12787" s="4" t="s">
        <v>38959</v>
      </c>
      <c r="J12787" s="4" t="s">
        <v>20</v>
      </c>
      <c r="K12787" s="4" t="s">
        <v>21</v>
      </c>
      <c r="L12787" s="4" t="s">
        <v>1746</v>
      </c>
      <c r="M12787" s="4" t="s">
        <v>23</v>
      </c>
      <c r="N12787" s="4">
        <v>39</v>
      </c>
      <c r="O12787" s="4">
        <v>2</v>
      </c>
      <c r="P12787" s="11" t="s">
        <v>24</v>
      </c>
    </row>
    <row r="12788" spans="1:16">
      <c r="A12788" s="15">
        <v>18583002</v>
      </c>
      <c r="B12788" s="4">
        <v>204058100</v>
      </c>
      <c r="C12788" s="5" t="s">
        <v>38960</v>
      </c>
      <c r="D12788" s="4" t="s">
        <v>37</v>
      </c>
      <c r="E12788" s="4">
        <v>1722401</v>
      </c>
      <c r="F12788" s="4">
        <v>1722</v>
      </c>
      <c r="G12788" s="5" t="s">
        <v>330</v>
      </c>
      <c r="H12788" s="5" t="s">
        <v>38961</v>
      </c>
      <c r="I12788" s="4" t="s">
        <v>38962</v>
      </c>
      <c r="J12788" s="4" t="s">
        <v>20</v>
      </c>
      <c r="K12788" s="4" t="s">
        <v>621</v>
      </c>
      <c r="L12788" s="4" t="s">
        <v>8328</v>
      </c>
      <c r="M12788" s="4" t="s">
        <v>16746</v>
      </c>
      <c r="N12788" s="4">
        <v>71</v>
      </c>
      <c r="O12788" s="4">
        <v>2</v>
      </c>
      <c r="P12788" s="11" t="s">
        <v>24</v>
      </c>
    </row>
    <row r="12789" spans="1:16">
      <c r="A12789" s="15">
        <v>18535470</v>
      </c>
      <c r="B12789" s="4">
        <v>204054709</v>
      </c>
      <c r="C12789" s="5" t="s">
        <v>38963</v>
      </c>
      <c r="D12789" s="4" t="s">
        <v>37</v>
      </c>
      <c r="E12789" s="4">
        <v>1712251</v>
      </c>
      <c r="F12789" s="4">
        <v>1712</v>
      </c>
      <c r="G12789" s="5" t="s">
        <v>3636</v>
      </c>
      <c r="H12789" s="5" t="s">
        <v>38964</v>
      </c>
      <c r="I12789" s="4" t="s">
        <v>38965</v>
      </c>
      <c r="J12789" s="4" t="s">
        <v>20</v>
      </c>
      <c r="K12789" s="4" t="s">
        <v>21</v>
      </c>
      <c r="L12789" s="4" t="s">
        <v>2266</v>
      </c>
      <c r="M12789" s="4" t="s">
        <v>23</v>
      </c>
      <c r="N12789" s="4">
        <v>14</v>
      </c>
      <c r="O12789" s="4">
        <v>1</v>
      </c>
      <c r="P12789" s="11" t="s">
        <v>24</v>
      </c>
    </row>
    <row r="12790" spans="1:16">
      <c r="A12790" s="16">
        <v>18546685</v>
      </c>
      <c r="B12790" s="4">
        <v>204050792</v>
      </c>
      <c r="C12790" s="5" t="s">
        <v>38966</v>
      </c>
      <c r="D12790" s="4" t="s">
        <v>37</v>
      </c>
      <c r="E12790" s="4">
        <v>1730226</v>
      </c>
      <c r="F12790" s="4">
        <v>1730</v>
      </c>
      <c r="G12790" s="5" t="s">
        <v>16690</v>
      </c>
      <c r="H12790" s="5" t="s">
        <v>38967</v>
      </c>
      <c r="I12790" s="4" t="s">
        <v>38968</v>
      </c>
      <c r="J12790" s="4" t="s">
        <v>147</v>
      </c>
      <c r="K12790" s="4" t="s">
        <v>21</v>
      </c>
      <c r="L12790" s="4" t="s">
        <v>559</v>
      </c>
      <c r="M12790" s="4" t="s">
        <v>23</v>
      </c>
      <c r="N12790" s="4">
        <v>3</v>
      </c>
      <c r="O12790" s="4">
        <v>1</v>
      </c>
      <c r="P12790" s="11" t="s">
        <v>42</v>
      </c>
    </row>
    <row r="12791" spans="1:16">
      <c r="A12791" s="17">
        <v>18581486</v>
      </c>
      <c r="B12791" s="4">
        <v>204048714</v>
      </c>
      <c r="C12791" s="5" t="s">
        <v>38969</v>
      </c>
      <c r="D12791" s="4" t="s">
        <v>37</v>
      </c>
      <c r="E12791" s="4">
        <v>1733233</v>
      </c>
      <c r="F12791" s="4">
        <v>1733</v>
      </c>
      <c r="G12791" s="5" t="s">
        <v>25612</v>
      </c>
      <c r="H12791" s="5" t="s">
        <v>25613</v>
      </c>
      <c r="I12791" s="4" t="s">
        <v>38970</v>
      </c>
      <c r="J12791" s="4" t="s">
        <v>20</v>
      </c>
      <c r="K12791" s="4" t="s">
        <v>21</v>
      </c>
      <c r="L12791" s="4" t="s">
        <v>109</v>
      </c>
      <c r="M12791" s="4" t="s">
        <v>23</v>
      </c>
      <c r="N12791" s="4">
        <v>48</v>
      </c>
      <c r="O12791" s="4">
        <v>2</v>
      </c>
      <c r="P12791" s="11" t="s">
        <v>110</v>
      </c>
    </row>
    <row r="12792" spans="1:16">
      <c r="A12792" s="16">
        <v>18535305</v>
      </c>
      <c r="B12792" s="4">
        <v>204040679</v>
      </c>
      <c r="C12792" s="5" t="s">
        <v>38971</v>
      </c>
      <c r="D12792" s="4" t="s">
        <v>37</v>
      </c>
      <c r="E12792" s="4">
        <v>1712230</v>
      </c>
      <c r="F12792" s="4">
        <v>1712</v>
      </c>
      <c r="G12792" s="5" t="s">
        <v>4432</v>
      </c>
      <c r="H12792" s="5" t="s">
        <v>38972</v>
      </c>
      <c r="I12792" s="4">
        <v>0</v>
      </c>
      <c r="J12792" s="4" t="s">
        <v>147</v>
      </c>
      <c r="K12792" s="4" t="s">
        <v>21</v>
      </c>
      <c r="L12792" s="4" t="s">
        <v>559</v>
      </c>
      <c r="M12792" s="4" t="s">
        <v>23</v>
      </c>
      <c r="N12792" s="4">
        <v>3</v>
      </c>
      <c r="O12792" s="4">
        <v>1</v>
      </c>
      <c r="P12792" s="11" t="s">
        <v>42</v>
      </c>
    </row>
    <row r="12793" spans="1:16">
      <c r="A12793" s="15">
        <v>18217906</v>
      </c>
      <c r="B12793" s="4">
        <v>204039377</v>
      </c>
      <c r="C12793" s="5" t="s">
        <v>38973</v>
      </c>
      <c r="D12793" s="4" t="s">
        <v>37</v>
      </c>
      <c r="E12793" s="4">
        <v>1718206</v>
      </c>
      <c r="F12793" s="4">
        <v>1718</v>
      </c>
      <c r="G12793" s="4" t="s">
        <v>4673</v>
      </c>
      <c r="H12793" s="5" t="s">
        <v>38974</v>
      </c>
      <c r="I12793" s="4" t="s">
        <v>38975</v>
      </c>
      <c r="J12793" s="4" t="s">
        <v>147</v>
      </c>
      <c r="K12793" s="4" t="s">
        <v>21</v>
      </c>
      <c r="L12793" s="4" t="s">
        <v>4841</v>
      </c>
      <c r="M12793" s="4" t="s">
        <v>23</v>
      </c>
      <c r="N12793" s="4">
        <v>2</v>
      </c>
      <c r="O12793" s="4">
        <v>1</v>
      </c>
      <c r="P12793" s="11" t="s">
        <v>24</v>
      </c>
    </row>
    <row r="12794" spans="1:16">
      <c r="A12794" s="17">
        <v>18512002</v>
      </c>
      <c r="B12794" s="4">
        <v>204039037</v>
      </c>
      <c r="C12794" s="5" t="s">
        <v>38976</v>
      </c>
      <c r="D12794" s="4" t="s">
        <v>37</v>
      </c>
      <c r="E12794" s="4">
        <v>1710401</v>
      </c>
      <c r="F12794" s="4">
        <v>1710</v>
      </c>
      <c r="G12794" s="5" t="s">
        <v>188</v>
      </c>
      <c r="H12794" s="5" t="s">
        <v>38977</v>
      </c>
      <c r="I12794" s="4" t="s">
        <v>38978</v>
      </c>
      <c r="J12794" s="4" t="s">
        <v>20</v>
      </c>
      <c r="K12794" s="4" t="s">
        <v>21</v>
      </c>
      <c r="L12794" s="4" t="s">
        <v>1180</v>
      </c>
      <c r="M12794" s="4" t="s">
        <v>23</v>
      </c>
      <c r="N12794" s="4">
        <v>49</v>
      </c>
      <c r="O12794" s="4">
        <v>2</v>
      </c>
      <c r="P12794" s="11" t="s">
        <v>110</v>
      </c>
    </row>
    <row r="12795" spans="1:16">
      <c r="A12795" s="16">
        <v>18573067</v>
      </c>
      <c r="B12795" s="4">
        <v>204035984</v>
      </c>
      <c r="C12795" s="5" t="s">
        <v>38979</v>
      </c>
      <c r="D12795" s="4" t="s">
        <v>37</v>
      </c>
      <c r="E12795" s="4">
        <v>1722217</v>
      </c>
      <c r="F12795" s="4">
        <v>1722</v>
      </c>
      <c r="G12795" s="5" t="s">
        <v>2430</v>
      </c>
      <c r="H12795" s="5" t="s">
        <v>13266</v>
      </c>
      <c r="I12795" s="4" t="s">
        <v>38980</v>
      </c>
      <c r="J12795" s="4" t="s">
        <v>20</v>
      </c>
      <c r="K12795" s="4" t="s">
        <v>21</v>
      </c>
      <c r="L12795" s="4" t="s">
        <v>559</v>
      </c>
      <c r="M12795" s="4" t="s">
        <v>23</v>
      </c>
      <c r="N12795" s="4">
        <v>13</v>
      </c>
      <c r="O12795" s="4">
        <v>2</v>
      </c>
      <c r="P12795" s="11" t="s">
        <v>42</v>
      </c>
    </row>
    <row r="12796" spans="1:16">
      <c r="A12796" s="15">
        <v>18523617</v>
      </c>
      <c r="B12796" s="4">
        <v>204035343</v>
      </c>
      <c r="C12796" s="5" t="s">
        <v>38981</v>
      </c>
      <c r="D12796" s="4" t="s">
        <v>37</v>
      </c>
      <c r="E12796" s="4">
        <v>1726273</v>
      </c>
      <c r="F12796" s="4">
        <v>1726</v>
      </c>
      <c r="G12796" s="5" t="s">
        <v>280</v>
      </c>
      <c r="H12796" s="5" t="s">
        <v>38982</v>
      </c>
      <c r="I12796" s="4" t="s">
        <v>38983</v>
      </c>
      <c r="J12796" s="4" t="s">
        <v>20</v>
      </c>
      <c r="K12796" s="4" t="s">
        <v>21</v>
      </c>
      <c r="L12796" s="4" t="s">
        <v>2545</v>
      </c>
      <c r="M12796" s="4" t="s">
        <v>23</v>
      </c>
      <c r="N12796" s="4">
        <v>25</v>
      </c>
      <c r="O12796" s="4">
        <v>2</v>
      </c>
      <c r="P12796" s="11" t="s">
        <v>24</v>
      </c>
    </row>
    <row r="12797" spans="1:16">
      <c r="A12797" s="17">
        <v>18523454</v>
      </c>
      <c r="B12797" s="4">
        <v>204034376</v>
      </c>
      <c r="C12797" s="5" t="s">
        <v>38984</v>
      </c>
      <c r="D12797" s="4" t="s">
        <v>37</v>
      </c>
      <c r="E12797" s="4">
        <v>1726283</v>
      </c>
      <c r="F12797" s="4">
        <v>1726</v>
      </c>
      <c r="G12797" s="5" t="s">
        <v>466</v>
      </c>
      <c r="H12797" s="5" t="s">
        <v>38985</v>
      </c>
      <c r="I12797" s="4" t="s">
        <v>38986</v>
      </c>
      <c r="J12797" s="4" t="s">
        <v>20</v>
      </c>
      <c r="K12797" s="4" t="s">
        <v>21</v>
      </c>
      <c r="L12797" s="4" t="s">
        <v>304</v>
      </c>
      <c r="M12797" s="4" t="s">
        <v>23</v>
      </c>
      <c r="N12797" s="4">
        <v>46</v>
      </c>
      <c r="O12797" s="4">
        <v>2</v>
      </c>
      <c r="P12797" s="11" t="s">
        <v>110</v>
      </c>
    </row>
    <row r="12798" spans="1:16">
      <c r="A12798" s="15">
        <v>18537427</v>
      </c>
      <c r="B12798" s="4">
        <v>204029849</v>
      </c>
      <c r="C12798" s="5" t="s">
        <v>38987</v>
      </c>
      <c r="D12798" s="4" t="s">
        <v>37</v>
      </c>
      <c r="E12798" s="4">
        <v>1718401</v>
      </c>
      <c r="F12798" s="4">
        <v>1718</v>
      </c>
      <c r="G12798" s="4" t="s">
        <v>491</v>
      </c>
      <c r="H12798" s="5" t="s">
        <v>38988</v>
      </c>
      <c r="I12798" s="4" t="s">
        <v>38989</v>
      </c>
      <c r="J12798" s="4" t="s">
        <v>20</v>
      </c>
      <c r="K12798" s="4" t="s">
        <v>21</v>
      </c>
      <c r="L12798" s="4" t="s">
        <v>57</v>
      </c>
      <c r="M12798" s="4" t="s">
        <v>23</v>
      </c>
      <c r="N12798" s="4">
        <v>48</v>
      </c>
      <c r="O12798" s="4">
        <v>2</v>
      </c>
      <c r="P12798" s="11" t="s">
        <v>24</v>
      </c>
    </row>
    <row r="12799" spans="1:16">
      <c r="A12799" s="17">
        <v>18544628</v>
      </c>
      <c r="B12799" s="4">
        <v>204028920</v>
      </c>
      <c r="C12799" s="5" t="s">
        <v>38990</v>
      </c>
      <c r="D12799" s="4" t="s">
        <v>37</v>
      </c>
      <c r="E12799" s="4">
        <v>1730206</v>
      </c>
      <c r="F12799" s="4">
        <v>1730</v>
      </c>
      <c r="G12799" s="5" t="s">
        <v>28338</v>
      </c>
      <c r="H12799" s="5" t="s">
        <v>38991</v>
      </c>
      <c r="I12799" s="4" t="s">
        <v>38992</v>
      </c>
      <c r="J12799" s="4" t="s">
        <v>20</v>
      </c>
      <c r="K12799" s="4" t="s">
        <v>21</v>
      </c>
      <c r="L12799" s="4" t="s">
        <v>1176</v>
      </c>
      <c r="M12799" s="4" t="s">
        <v>23</v>
      </c>
      <c r="N12799" s="4">
        <v>45</v>
      </c>
      <c r="O12799" s="4">
        <v>2</v>
      </c>
      <c r="P12799" s="11" t="s">
        <v>110</v>
      </c>
    </row>
    <row r="12800" spans="1:16">
      <c r="A12800" s="17">
        <v>18568379</v>
      </c>
      <c r="B12800" s="4">
        <v>204022794</v>
      </c>
      <c r="C12800" s="5" t="s">
        <v>38993</v>
      </c>
      <c r="D12800" s="4" t="s">
        <v>37</v>
      </c>
      <c r="E12800" s="4">
        <v>1727249</v>
      </c>
      <c r="F12800" s="4">
        <v>1727</v>
      </c>
      <c r="G12800" s="5" t="s">
        <v>4904</v>
      </c>
      <c r="H12800" s="5" t="s">
        <v>38994</v>
      </c>
      <c r="I12800" s="4" t="s">
        <v>38995</v>
      </c>
      <c r="J12800" s="4" t="s">
        <v>20</v>
      </c>
      <c r="K12800" s="4" t="s">
        <v>21</v>
      </c>
      <c r="L12800" s="4" t="s">
        <v>429</v>
      </c>
      <c r="M12800" s="4" t="s">
        <v>23</v>
      </c>
      <c r="N12800" s="4">
        <v>31</v>
      </c>
      <c r="O12800" s="4">
        <v>2</v>
      </c>
      <c r="P12800" s="11" t="s">
        <v>110</v>
      </c>
    </row>
    <row r="12801" spans="1:16">
      <c r="A12801" s="17">
        <v>18537054</v>
      </c>
      <c r="B12801" s="4">
        <v>204015329</v>
      </c>
      <c r="C12801" s="5" t="s">
        <v>38996</v>
      </c>
      <c r="D12801" s="4" t="s">
        <v>37</v>
      </c>
      <c r="E12801" s="4">
        <v>1718212</v>
      </c>
      <c r="F12801" s="4">
        <v>1718</v>
      </c>
      <c r="G12801" s="5" t="s">
        <v>8386</v>
      </c>
      <c r="H12801" s="5" t="s">
        <v>38997</v>
      </c>
      <c r="I12801" s="4" t="s">
        <v>38998</v>
      </c>
      <c r="J12801" s="4" t="s">
        <v>20</v>
      </c>
      <c r="K12801" s="4" t="s">
        <v>21</v>
      </c>
      <c r="L12801" s="4" t="s">
        <v>1054</v>
      </c>
      <c r="M12801" s="4" t="s">
        <v>23</v>
      </c>
      <c r="N12801" s="4">
        <v>45</v>
      </c>
      <c r="O12801" s="4">
        <v>2</v>
      </c>
      <c r="P12801" s="11" t="s">
        <v>110</v>
      </c>
    </row>
    <row r="12802" spans="1:16">
      <c r="A12802" s="15">
        <v>18533317</v>
      </c>
      <c r="B12802" s="4">
        <v>204015122</v>
      </c>
      <c r="C12802" s="5" t="s">
        <v>38999</v>
      </c>
      <c r="D12802" s="4" t="s">
        <v>37</v>
      </c>
      <c r="E12802" s="4">
        <v>1712234</v>
      </c>
      <c r="F12802" s="4">
        <v>1712</v>
      </c>
      <c r="G12802" s="5" t="s">
        <v>933</v>
      </c>
      <c r="H12802" s="5" t="s">
        <v>26000</v>
      </c>
      <c r="I12802" s="4" t="s">
        <v>39000</v>
      </c>
      <c r="J12802" s="4" t="s">
        <v>20</v>
      </c>
      <c r="K12802" s="4" t="s">
        <v>21</v>
      </c>
      <c r="L12802" s="4" t="s">
        <v>323</v>
      </c>
      <c r="M12802" s="4" t="s">
        <v>23</v>
      </c>
      <c r="N12802" s="4">
        <v>7</v>
      </c>
      <c r="O12802" s="4">
        <v>1</v>
      </c>
      <c r="P12802" s="11" t="s">
        <v>24</v>
      </c>
    </row>
    <row r="12803" spans="1:16">
      <c r="A12803" s="15">
        <v>18454233</v>
      </c>
      <c r="B12803" s="4">
        <v>204002756</v>
      </c>
      <c r="C12803" s="5" t="s">
        <v>39001</v>
      </c>
      <c r="D12803" s="4" t="s">
        <v>37</v>
      </c>
      <c r="E12803" s="4">
        <v>1718236</v>
      </c>
      <c r="F12803" s="4">
        <v>1718</v>
      </c>
      <c r="G12803" s="4" t="s">
        <v>6849</v>
      </c>
      <c r="H12803" s="5" t="s">
        <v>39002</v>
      </c>
      <c r="I12803" s="4" t="s">
        <v>39003</v>
      </c>
      <c r="J12803" s="4" t="s">
        <v>147</v>
      </c>
      <c r="K12803" s="4" t="s">
        <v>21</v>
      </c>
      <c r="L12803" s="4" t="s">
        <v>559</v>
      </c>
      <c r="M12803" s="4" t="s">
        <v>23</v>
      </c>
      <c r="N12803" s="4">
        <v>17</v>
      </c>
      <c r="O12803" s="4">
        <v>2</v>
      </c>
      <c r="P12803" s="11" t="s">
        <v>24</v>
      </c>
    </row>
    <row r="12804" spans="1:16">
      <c r="A12804" s="16">
        <v>18459684</v>
      </c>
      <c r="B12804" s="4">
        <v>203999363</v>
      </c>
      <c r="C12804" s="5" t="s">
        <v>39004</v>
      </c>
      <c r="D12804" s="4" t="s">
        <v>37</v>
      </c>
      <c r="E12804" s="4">
        <v>1730224</v>
      </c>
      <c r="F12804" s="4">
        <v>1730</v>
      </c>
      <c r="G12804" s="5" t="s">
        <v>131</v>
      </c>
      <c r="H12804" s="5" t="s">
        <v>39005</v>
      </c>
      <c r="I12804" s="4" t="s">
        <v>39006</v>
      </c>
      <c r="J12804" s="4" t="s">
        <v>147</v>
      </c>
      <c r="K12804" s="4" t="s">
        <v>21</v>
      </c>
      <c r="L12804" s="4" t="s">
        <v>559</v>
      </c>
      <c r="M12804" s="4" t="s">
        <v>23</v>
      </c>
      <c r="N12804" s="4">
        <v>5</v>
      </c>
      <c r="O12804" s="4">
        <v>1</v>
      </c>
      <c r="P12804" s="11" t="s">
        <v>42</v>
      </c>
    </row>
    <row r="12805" spans="1:16">
      <c r="A12805" s="16">
        <v>18391797</v>
      </c>
      <c r="B12805" s="4">
        <v>203994584</v>
      </c>
      <c r="C12805" s="5" t="s">
        <v>39007</v>
      </c>
      <c r="D12805" s="4" t="s">
        <v>37</v>
      </c>
      <c r="E12805" s="4">
        <v>1727250</v>
      </c>
      <c r="F12805" s="4">
        <v>1727</v>
      </c>
      <c r="G12805" s="5" t="s">
        <v>3095</v>
      </c>
      <c r="H12805" s="5" t="s">
        <v>39008</v>
      </c>
      <c r="I12805" s="4" t="s">
        <v>39009</v>
      </c>
      <c r="J12805" s="4" t="s">
        <v>147</v>
      </c>
      <c r="K12805" s="4" t="s">
        <v>26582</v>
      </c>
      <c r="L12805" s="4" t="s">
        <v>35</v>
      </c>
      <c r="M12805" s="4" t="s">
        <v>23</v>
      </c>
      <c r="N12805" s="4">
        <v>6</v>
      </c>
      <c r="O12805" s="4">
        <v>2</v>
      </c>
      <c r="P12805" s="11" t="s">
        <v>42</v>
      </c>
    </row>
    <row r="12806" spans="1:16">
      <c r="A12806" s="16">
        <v>18492371</v>
      </c>
      <c r="B12806" s="4">
        <v>203983029</v>
      </c>
      <c r="C12806" s="5" t="s">
        <v>39010</v>
      </c>
      <c r="D12806" s="4" t="s">
        <v>37</v>
      </c>
      <c r="E12806" s="4">
        <v>1714207</v>
      </c>
      <c r="F12806" s="4">
        <v>1714</v>
      </c>
      <c r="G12806" s="5" t="s">
        <v>4303</v>
      </c>
      <c r="H12806" s="5" t="s">
        <v>39011</v>
      </c>
      <c r="I12806" s="4" t="s">
        <v>39012</v>
      </c>
      <c r="J12806" s="4" t="s">
        <v>20</v>
      </c>
      <c r="K12806" s="4" t="s">
        <v>21</v>
      </c>
      <c r="L12806" s="4" t="s">
        <v>559</v>
      </c>
      <c r="M12806" s="4" t="s">
        <v>23</v>
      </c>
      <c r="N12806" s="4">
        <v>8</v>
      </c>
      <c r="O12806" s="4">
        <v>2</v>
      </c>
      <c r="P12806" s="11" t="s">
        <v>42</v>
      </c>
    </row>
    <row r="12807" spans="1:16">
      <c r="A12807" s="15">
        <v>18379342</v>
      </c>
      <c r="B12807" s="4">
        <v>203980396</v>
      </c>
      <c r="C12807" s="5" t="s">
        <v>39013</v>
      </c>
      <c r="D12807" s="4" t="s">
        <v>37</v>
      </c>
      <c r="E12807" s="4">
        <v>1712251</v>
      </c>
      <c r="F12807" s="4">
        <v>1712</v>
      </c>
      <c r="G12807" s="5" t="s">
        <v>9239</v>
      </c>
      <c r="H12807" s="5" t="s">
        <v>39014</v>
      </c>
      <c r="I12807" s="4" t="s">
        <v>39015</v>
      </c>
      <c r="J12807" s="4" t="s">
        <v>20</v>
      </c>
      <c r="K12807" s="4" t="s">
        <v>21</v>
      </c>
      <c r="L12807" s="4" t="s">
        <v>559</v>
      </c>
      <c r="M12807" s="4" t="s">
        <v>23</v>
      </c>
      <c r="N12807" s="4">
        <v>8</v>
      </c>
      <c r="O12807" s="4">
        <v>2</v>
      </c>
      <c r="P12807" s="11" t="s">
        <v>24</v>
      </c>
    </row>
    <row r="12808" spans="1:16">
      <c r="A12808" s="15">
        <v>18368137</v>
      </c>
      <c r="B12808" s="4">
        <v>203975679</v>
      </c>
      <c r="C12808" s="5" t="s">
        <v>39016</v>
      </c>
      <c r="D12808" s="4" t="s">
        <v>37</v>
      </c>
      <c r="E12808" s="4">
        <v>1718230</v>
      </c>
      <c r="F12808" s="4">
        <v>1718</v>
      </c>
      <c r="G12808" s="4" t="s">
        <v>8875</v>
      </c>
      <c r="H12808" s="5" t="s">
        <v>13243</v>
      </c>
      <c r="I12808" s="4" t="s">
        <v>39017</v>
      </c>
      <c r="J12808" s="4" t="s">
        <v>147</v>
      </c>
      <c r="K12808" s="4" t="s">
        <v>21</v>
      </c>
      <c r="L12808" s="4" t="s">
        <v>35</v>
      </c>
      <c r="M12808" s="4" t="s">
        <v>23</v>
      </c>
      <c r="N12808" s="4">
        <v>8</v>
      </c>
      <c r="O12808" s="4">
        <v>2</v>
      </c>
      <c r="P12808" s="11" t="s">
        <v>24</v>
      </c>
    </row>
    <row r="12809" spans="1:16">
      <c r="A12809" s="16">
        <v>18451861</v>
      </c>
      <c r="B12809" s="4">
        <v>203972635</v>
      </c>
      <c r="C12809" s="5" t="s">
        <v>39018</v>
      </c>
      <c r="D12809" s="4" t="s">
        <v>37</v>
      </c>
      <c r="E12809" s="4">
        <v>1718401</v>
      </c>
      <c r="F12809" s="4">
        <v>1718</v>
      </c>
      <c r="G12809" s="5" t="s">
        <v>491</v>
      </c>
      <c r="H12809" s="5" t="s">
        <v>39019</v>
      </c>
      <c r="I12809" s="4" t="s">
        <v>39020</v>
      </c>
      <c r="J12809" s="4" t="s">
        <v>20</v>
      </c>
      <c r="K12809" s="4" t="s">
        <v>21</v>
      </c>
      <c r="L12809" s="4" t="s">
        <v>559</v>
      </c>
      <c r="M12809" s="4" t="s">
        <v>23</v>
      </c>
      <c r="N12809" s="4">
        <v>20</v>
      </c>
      <c r="O12809" s="4">
        <v>2</v>
      </c>
      <c r="P12809" s="11" t="s">
        <v>42</v>
      </c>
    </row>
    <row r="12810" spans="1:16">
      <c r="A12810" s="15">
        <v>18450293</v>
      </c>
      <c r="B12810" s="4">
        <v>203969029</v>
      </c>
      <c r="C12810" s="5" t="s">
        <v>39021</v>
      </c>
      <c r="D12810" s="4" t="s">
        <v>37</v>
      </c>
      <c r="E12810" s="4">
        <v>1718238</v>
      </c>
      <c r="F12810" s="4">
        <v>1718</v>
      </c>
      <c r="G12810" s="4" t="s">
        <v>37241</v>
      </c>
      <c r="H12810" s="5" t="s">
        <v>39022</v>
      </c>
      <c r="I12810" s="4" t="s">
        <v>39023</v>
      </c>
      <c r="J12810" s="4" t="s">
        <v>34</v>
      </c>
      <c r="K12810" s="4" t="s">
        <v>21</v>
      </c>
      <c r="L12810" s="4" t="s">
        <v>35</v>
      </c>
      <c r="M12810" s="4" t="s">
        <v>23</v>
      </c>
      <c r="N12810" s="4">
        <v>7</v>
      </c>
      <c r="O12810" s="4">
        <v>2</v>
      </c>
      <c r="P12810" s="11" t="s">
        <v>24</v>
      </c>
    </row>
    <row r="12811" spans="1:16">
      <c r="A12811" s="16">
        <v>18450117</v>
      </c>
      <c r="B12811" s="4">
        <v>203964312</v>
      </c>
      <c r="C12811" s="5" t="s">
        <v>39024</v>
      </c>
      <c r="D12811" s="4" t="s">
        <v>37</v>
      </c>
      <c r="E12811" s="4">
        <v>1718218</v>
      </c>
      <c r="F12811" s="4">
        <v>1718</v>
      </c>
      <c r="G12811" s="5" t="s">
        <v>5080</v>
      </c>
      <c r="H12811" s="5" t="s">
        <v>39025</v>
      </c>
      <c r="I12811" s="4" t="s">
        <v>39026</v>
      </c>
      <c r="J12811" s="4" t="s">
        <v>147</v>
      </c>
      <c r="K12811" s="4" t="s">
        <v>21</v>
      </c>
      <c r="L12811" s="4" t="s">
        <v>1976</v>
      </c>
      <c r="M12811" s="4" t="s">
        <v>23</v>
      </c>
      <c r="N12811" s="4">
        <v>6</v>
      </c>
      <c r="O12811" s="4">
        <v>2</v>
      </c>
      <c r="P12811" s="11" t="s">
        <v>42</v>
      </c>
    </row>
    <row r="12812" spans="1:16">
      <c r="A12812" s="17">
        <v>18423273</v>
      </c>
      <c r="B12812" s="4">
        <v>203954087</v>
      </c>
      <c r="C12812" s="5" t="s">
        <v>39027</v>
      </c>
      <c r="D12812" s="4" t="s">
        <v>37</v>
      </c>
      <c r="E12812" s="4">
        <v>1710242</v>
      </c>
      <c r="F12812" s="4">
        <v>1710</v>
      </c>
      <c r="G12812" s="5" t="s">
        <v>39028</v>
      </c>
      <c r="H12812" s="5" t="s">
        <v>39029</v>
      </c>
      <c r="I12812" s="4" t="s">
        <v>39030</v>
      </c>
      <c r="J12812" s="4" t="s">
        <v>147</v>
      </c>
      <c r="K12812" s="4" t="s">
        <v>21</v>
      </c>
      <c r="L12812" s="4" t="s">
        <v>1180</v>
      </c>
      <c r="M12812" s="4" t="s">
        <v>23</v>
      </c>
      <c r="N12812" s="4">
        <v>49</v>
      </c>
      <c r="O12812" s="4">
        <v>2</v>
      </c>
      <c r="P12812" s="11" t="s">
        <v>110</v>
      </c>
    </row>
    <row r="12813" spans="1:16">
      <c r="A12813" s="16">
        <v>18450241</v>
      </c>
      <c r="B12813" s="4">
        <v>203948402</v>
      </c>
      <c r="C12813" s="5" t="s">
        <v>39031</v>
      </c>
      <c r="D12813" s="4" t="s">
        <v>37</v>
      </c>
      <c r="E12813" s="4">
        <v>1718238</v>
      </c>
      <c r="F12813" s="4">
        <v>1718</v>
      </c>
      <c r="G12813" s="5" t="s">
        <v>6621</v>
      </c>
      <c r="H12813" s="5" t="s">
        <v>39032</v>
      </c>
      <c r="I12813" s="4" t="s">
        <v>39033</v>
      </c>
      <c r="J12813" s="4" t="s">
        <v>20</v>
      </c>
      <c r="K12813" s="4" t="s">
        <v>21</v>
      </c>
      <c r="L12813" s="4" t="s">
        <v>35</v>
      </c>
      <c r="M12813" s="4" t="s">
        <v>23</v>
      </c>
      <c r="N12813" s="4">
        <v>12</v>
      </c>
      <c r="O12813" s="4">
        <v>2</v>
      </c>
      <c r="P12813" s="11" t="s">
        <v>42</v>
      </c>
    </row>
    <row r="12814" spans="1:16">
      <c r="A12814" s="16">
        <v>18366983</v>
      </c>
      <c r="B12814" s="4">
        <v>203924338</v>
      </c>
      <c r="C12814" s="5" t="s">
        <v>39034</v>
      </c>
      <c r="D12814" s="4" t="s">
        <v>37</v>
      </c>
      <c r="E12814" s="4">
        <v>1718224</v>
      </c>
      <c r="F12814" s="4">
        <v>1718</v>
      </c>
      <c r="G12814" s="5" t="s">
        <v>39035</v>
      </c>
      <c r="H12814" s="5" t="s">
        <v>39036</v>
      </c>
      <c r="I12814" s="4" t="s">
        <v>39037</v>
      </c>
      <c r="J12814" s="4" t="s">
        <v>20</v>
      </c>
      <c r="K12814" s="4" t="s">
        <v>21</v>
      </c>
      <c r="L12814" s="4" t="s">
        <v>559</v>
      </c>
      <c r="M12814" s="4" t="s">
        <v>23</v>
      </c>
      <c r="N12814" s="4">
        <v>18</v>
      </c>
      <c r="O12814" s="4">
        <v>2</v>
      </c>
      <c r="P12814" s="11" t="s">
        <v>42</v>
      </c>
    </row>
    <row r="12815" spans="1:16">
      <c r="A12815" s="16">
        <v>18430936</v>
      </c>
      <c r="B12815" s="4">
        <v>203919833</v>
      </c>
      <c r="C12815" s="5" t="s">
        <v>39038</v>
      </c>
      <c r="D12815" s="4" t="s">
        <v>37</v>
      </c>
      <c r="E12815" s="4">
        <v>1706232</v>
      </c>
      <c r="F12815" s="4">
        <v>1706</v>
      </c>
      <c r="G12815" s="5" t="s">
        <v>2207</v>
      </c>
      <c r="H12815" s="5" t="s">
        <v>23097</v>
      </c>
      <c r="I12815" s="4" t="s">
        <v>39039</v>
      </c>
      <c r="J12815" s="4" t="s">
        <v>20</v>
      </c>
      <c r="K12815" s="4" t="s">
        <v>21</v>
      </c>
      <c r="L12815" s="4" t="s">
        <v>162</v>
      </c>
      <c r="M12815" s="4" t="s">
        <v>23</v>
      </c>
      <c r="N12815" s="4">
        <v>6</v>
      </c>
      <c r="O12815" s="4">
        <v>2</v>
      </c>
      <c r="P12815" s="11" t="s">
        <v>42</v>
      </c>
    </row>
    <row r="12816" spans="1:16">
      <c r="A12816" s="16">
        <v>18342043</v>
      </c>
      <c r="B12816" s="4">
        <v>203919549</v>
      </c>
      <c r="C12816" s="5" t="s">
        <v>39040</v>
      </c>
      <c r="D12816" s="4" t="s">
        <v>37</v>
      </c>
      <c r="E12816" s="4">
        <v>1730218</v>
      </c>
      <c r="F12816" s="4">
        <v>1730</v>
      </c>
      <c r="G12816" s="5" t="s">
        <v>5151</v>
      </c>
      <c r="H12816" s="5" t="s">
        <v>39041</v>
      </c>
      <c r="I12816" s="4" t="s">
        <v>39042</v>
      </c>
      <c r="J12816" s="4" t="s">
        <v>147</v>
      </c>
      <c r="K12816" s="4" t="s">
        <v>21</v>
      </c>
      <c r="L12816" s="4" t="s">
        <v>1626</v>
      </c>
      <c r="M12816" s="4" t="s">
        <v>23</v>
      </c>
      <c r="N12816" s="4">
        <v>17</v>
      </c>
      <c r="O12816" s="4">
        <v>2</v>
      </c>
      <c r="P12816" s="11" t="s">
        <v>42</v>
      </c>
    </row>
    <row r="12817" spans="1:16">
      <c r="A12817" s="17">
        <v>18446311</v>
      </c>
      <c r="B12817" s="4">
        <v>203909838</v>
      </c>
      <c r="C12817" s="5" t="s">
        <v>39043</v>
      </c>
      <c r="D12817" s="4" t="s">
        <v>37</v>
      </c>
      <c r="E12817" s="4">
        <v>1722214</v>
      </c>
      <c r="F12817" s="4">
        <v>1722</v>
      </c>
      <c r="G12817" s="5" t="s">
        <v>5295</v>
      </c>
      <c r="H12817" s="5" t="s">
        <v>39044</v>
      </c>
      <c r="I12817" s="4" t="s">
        <v>39045</v>
      </c>
      <c r="J12817" s="4" t="s">
        <v>147</v>
      </c>
      <c r="K12817" s="4" t="s">
        <v>21</v>
      </c>
      <c r="L12817" s="4" t="s">
        <v>304</v>
      </c>
      <c r="M12817" s="4" t="s">
        <v>23</v>
      </c>
      <c r="N12817" s="4">
        <v>47</v>
      </c>
      <c r="O12817" s="4">
        <v>2</v>
      </c>
      <c r="P12817" s="11" t="s">
        <v>110</v>
      </c>
    </row>
    <row r="12818" spans="1:16">
      <c r="A12818" s="17">
        <v>18394361</v>
      </c>
      <c r="B12818" s="4">
        <v>203894029</v>
      </c>
      <c r="C12818" s="5" t="s">
        <v>39046</v>
      </c>
      <c r="D12818" s="4" t="s">
        <v>37</v>
      </c>
      <c r="E12818" s="4">
        <v>1708220</v>
      </c>
      <c r="F12818" s="4">
        <v>1708</v>
      </c>
      <c r="G12818" s="5" t="s">
        <v>3413</v>
      </c>
      <c r="H12818" s="5" t="s">
        <v>39047</v>
      </c>
      <c r="I12818" s="4" t="s">
        <v>39048</v>
      </c>
      <c r="J12818" s="4" t="s">
        <v>20</v>
      </c>
      <c r="K12818" s="4" t="s">
        <v>21</v>
      </c>
      <c r="L12818" s="4" t="s">
        <v>109</v>
      </c>
      <c r="M12818" s="4" t="s">
        <v>23</v>
      </c>
      <c r="N12818" s="4">
        <v>37</v>
      </c>
      <c r="O12818" s="4">
        <v>2</v>
      </c>
      <c r="P12818" s="11" t="s">
        <v>110</v>
      </c>
    </row>
    <row r="12819" spans="1:16">
      <c r="A12819" s="15">
        <v>18399043</v>
      </c>
      <c r="B12819" s="4">
        <v>203885474</v>
      </c>
      <c r="C12819" s="5" t="s">
        <v>39049</v>
      </c>
      <c r="D12819" s="4" t="s">
        <v>37</v>
      </c>
      <c r="E12819" s="4">
        <v>1733406</v>
      </c>
      <c r="F12819" s="4">
        <v>1733</v>
      </c>
      <c r="G12819" s="4" t="s">
        <v>1239</v>
      </c>
      <c r="H12819" s="5" t="s">
        <v>39050</v>
      </c>
      <c r="I12819" s="4" t="s">
        <v>39051</v>
      </c>
      <c r="J12819" s="4" t="s">
        <v>147</v>
      </c>
      <c r="K12819" s="4" t="s">
        <v>21</v>
      </c>
      <c r="L12819" s="4" t="s">
        <v>1141</v>
      </c>
      <c r="M12819" s="4" t="s">
        <v>23</v>
      </c>
      <c r="N12819" s="4">
        <v>17</v>
      </c>
      <c r="O12819" s="4">
        <v>2</v>
      </c>
      <c r="P12819" s="11" t="s">
        <v>24</v>
      </c>
    </row>
    <row r="12820" spans="1:16">
      <c r="A12820" s="15">
        <v>18370542</v>
      </c>
      <c r="B12820" s="4">
        <v>203884468</v>
      </c>
      <c r="C12820" s="5" t="s">
        <v>39052</v>
      </c>
      <c r="D12820" s="4" t="s">
        <v>37</v>
      </c>
      <c r="E12820" s="4">
        <v>1718233</v>
      </c>
      <c r="F12820" s="4">
        <v>1718</v>
      </c>
      <c r="G12820" s="4" t="s">
        <v>5677</v>
      </c>
      <c r="H12820" s="5" t="s">
        <v>39053</v>
      </c>
      <c r="I12820" s="4" t="s">
        <v>39054</v>
      </c>
      <c r="J12820" s="4" t="s">
        <v>21814</v>
      </c>
      <c r="K12820" s="4" t="s">
        <v>29237</v>
      </c>
      <c r="L12820" s="4" t="s">
        <v>2952</v>
      </c>
      <c r="M12820" s="4" t="s">
        <v>23</v>
      </c>
      <c r="N12820" s="4">
        <v>9</v>
      </c>
      <c r="O12820" s="4">
        <v>1</v>
      </c>
      <c r="P12820" s="11" t="s">
        <v>24</v>
      </c>
    </row>
    <row r="12821" spans="1:16">
      <c r="A12821" s="15">
        <v>18425409</v>
      </c>
      <c r="B12821" s="4">
        <v>203881155</v>
      </c>
      <c r="C12821" s="5" t="s">
        <v>39055</v>
      </c>
      <c r="D12821" s="4" t="s">
        <v>37</v>
      </c>
      <c r="E12821" s="4">
        <v>1735401</v>
      </c>
      <c r="F12821" s="4">
        <v>1735</v>
      </c>
      <c r="G12821" s="5" t="s">
        <v>634</v>
      </c>
      <c r="H12821" s="5" t="s">
        <v>39056</v>
      </c>
      <c r="I12821" s="4" t="s">
        <v>39057</v>
      </c>
      <c r="J12821" s="4" t="s">
        <v>20</v>
      </c>
      <c r="K12821" s="4" t="s">
        <v>18763</v>
      </c>
      <c r="L12821" s="4" t="s">
        <v>63</v>
      </c>
      <c r="M12821" s="4" t="s">
        <v>23</v>
      </c>
      <c r="N12821" s="4">
        <v>39</v>
      </c>
      <c r="O12821" s="4">
        <v>2</v>
      </c>
      <c r="P12821" s="11" t="s">
        <v>24</v>
      </c>
    </row>
    <row r="12822" spans="1:16">
      <c r="A12822" s="15">
        <v>18368158</v>
      </c>
      <c r="B12822" s="4">
        <v>203874392</v>
      </c>
      <c r="C12822" s="5" t="s">
        <v>39058</v>
      </c>
      <c r="D12822" s="4" t="s">
        <v>37</v>
      </c>
      <c r="E12822" s="4">
        <v>1718203</v>
      </c>
      <c r="F12822" s="4">
        <v>1718</v>
      </c>
      <c r="G12822" s="4" t="s">
        <v>12590</v>
      </c>
      <c r="H12822" s="5" t="s">
        <v>35420</v>
      </c>
      <c r="I12822" s="4" t="s">
        <v>39059</v>
      </c>
      <c r="J12822" s="4" t="s">
        <v>147</v>
      </c>
      <c r="K12822" s="4" t="s">
        <v>21</v>
      </c>
      <c r="L12822" s="4" t="s">
        <v>559</v>
      </c>
      <c r="M12822" s="4" t="s">
        <v>23</v>
      </c>
      <c r="N12822" s="4">
        <v>2</v>
      </c>
      <c r="O12822" s="4">
        <v>1</v>
      </c>
      <c r="P12822" s="11" t="s">
        <v>24</v>
      </c>
    </row>
    <row r="12823" spans="1:16">
      <c r="A12823" s="15">
        <v>18369941</v>
      </c>
      <c r="B12823" s="4">
        <v>203874321</v>
      </c>
      <c r="C12823" s="5" t="s">
        <v>39060</v>
      </c>
      <c r="D12823" s="4" t="s">
        <v>37</v>
      </c>
      <c r="E12823" s="4">
        <v>1718401</v>
      </c>
      <c r="F12823" s="4">
        <v>1718</v>
      </c>
      <c r="G12823" s="4" t="s">
        <v>491</v>
      </c>
      <c r="H12823" s="5" t="s">
        <v>39061</v>
      </c>
      <c r="I12823" s="4" t="s">
        <v>39062</v>
      </c>
      <c r="J12823" s="4" t="s">
        <v>20</v>
      </c>
      <c r="K12823" s="4" t="s">
        <v>21</v>
      </c>
      <c r="L12823" s="4" t="s">
        <v>1141</v>
      </c>
      <c r="M12823" s="4" t="s">
        <v>23</v>
      </c>
      <c r="N12823" s="4">
        <v>32</v>
      </c>
      <c r="O12823" s="4">
        <v>2</v>
      </c>
      <c r="P12823" s="11" t="s">
        <v>24</v>
      </c>
    </row>
    <row r="12824" spans="1:16">
      <c r="A12824" s="15">
        <v>18349513</v>
      </c>
      <c r="B12824" s="4">
        <v>203865324</v>
      </c>
      <c r="C12824" s="5" t="s">
        <v>39063</v>
      </c>
      <c r="D12824" s="4" t="s">
        <v>37</v>
      </c>
      <c r="E12824" s="4">
        <v>1706401</v>
      </c>
      <c r="F12824" s="4">
        <v>1706</v>
      </c>
      <c r="G12824" s="5" t="s">
        <v>288</v>
      </c>
      <c r="H12824" s="5" t="s">
        <v>39064</v>
      </c>
      <c r="I12824" s="4" t="s">
        <v>39065</v>
      </c>
      <c r="J12824" s="4" t="s">
        <v>20</v>
      </c>
      <c r="K12824" s="4" t="s">
        <v>21</v>
      </c>
      <c r="L12824" s="4" t="s">
        <v>802</v>
      </c>
      <c r="M12824" s="4" t="s">
        <v>23</v>
      </c>
      <c r="N12824" s="4">
        <v>94</v>
      </c>
      <c r="O12824" s="4">
        <v>2</v>
      </c>
      <c r="P12824" s="11" t="s">
        <v>24</v>
      </c>
    </row>
    <row r="12825" spans="1:16">
      <c r="A12825" s="16">
        <v>18331482</v>
      </c>
      <c r="B12825" s="4">
        <v>203864967</v>
      </c>
      <c r="C12825" s="5" t="s">
        <v>39066</v>
      </c>
      <c r="D12825" s="4" t="s">
        <v>37</v>
      </c>
      <c r="E12825" s="4">
        <v>1735240</v>
      </c>
      <c r="F12825" s="4">
        <v>1735</v>
      </c>
      <c r="G12825" s="5" t="s">
        <v>1949</v>
      </c>
      <c r="H12825" s="5" t="s">
        <v>39067</v>
      </c>
      <c r="I12825" s="4" t="s">
        <v>39068</v>
      </c>
      <c r="J12825" s="4" t="s">
        <v>147</v>
      </c>
      <c r="K12825" s="4" t="s">
        <v>21</v>
      </c>
      <c r="L12825" s="4" t="s">
        <v>2226</v>
      </c>
      <c r="M12825" s="4" t="s">
        <v>23</v>
      </c>
      <c r="N12825" s="4">
        <v>25</v>
      </c>
      <c r="O12825" s="4">
        <v>2</v>
      </c>
      <c r="P12825" s="11" t="s">
        <v>42</v>
      </c>
    </row>
    <row r="12826" spans="1:16">
      <c r="A12826" s="18">
        <v>18403052</v>
      </c>
      <c r="B12826" s="4">
        <v>203860180</v>
      </c>
      <c r="C12826" s="5" t="s">
        <v>39069</v>
      </c>
      <c r="D12826" s="4" t="s">
        <v>37</v>
      </c>
      <c r="E12826" s="4">
        <v>1710207</v>
      </c>
      <c r="F12826" s="4">
        <v>1710</v>
      </c>
      <c r="G12826" s="5" t="s">
        <v>2660</v>
      </c>
      <c r="H12826" s="5" t="s">
        <v>32985</v>
      </c>
      <c r="I12826" s="4" t="s">
        <v>39070</v>
      </c>
      <c r="J12826" s="4" t="s">
        <v>147</v>
      </c>
      <c r="K12826" s="4" t="s">
        <v>21</v>
      </c>
      <c r="L12826" s="4" t="s">
        <v>1134</v>
      </c>
      <c r="M12826" s="4" t="s">
        <v>23</v>
      </c>
      <c r="N12826" s="4">
        <v>6</v>
      </c>
      <c r="O12826" s="4">
        <v>2</v>
      </c>
      <c r="P12826" s="11" t="s">
        <v>24</v>
      </c>
    </row>
    <row r="12827" spans="1:16">
      <c r="A12827" s="16">
        <v>18257449</v>
      </c>
      <c r="B12827" s="4">
        <v>203853592</v>
      </c>
      <c r="C12827" s="5" t="s">
        <v>39071</v>
      </c>
      <c r="D12827" s="4" t="s">
        <v>37</v>
      </c>
      <c r="E12827" s="4">
        <v>1724410</v>
      </c>
      <c r="F12827" s="4">
        <v>1724</v>
      </c>
      <c r="G12827" s="5" t="s">
        <v>1185</v>
      </c>
      <c r="H12827" s="5" t="s">
        <v>39072</v>
      </c>
      <c r="I12827" s="4" t="s">
        <v>39073</v>
      </c>
      <c r="J12827" s="4" t="s">
        <v>20</v>
      </c>
      <c r="K12827" s="4" t="s">
        <v>21</v>
      </c>
      <c r="L12827" s="4" t="s">
        <v>559</v>
      </c>
      <c r="M12827" s="4" t="s">
        <v>23</v>
      </c>
      <c r="N12827" s="4">
        <v>17</v>
      </c>
      <c r="O12827" s="4">
        <v>2</v>
      </c>
      <c r="P12827" s="11" t="s">
        <v>42</v>
      </c>
    </row>
    <row r="12828" spans="1:16">
      <c r="A12828" s="15">
        <v>18326127</v>
      </c>
      <c r="B12828" s="4">
        <v>203851137</v>
      </c>
      <c r="C12828" s="5" t="s">
        <v>39074</v>
      </c>
      <c r="D12828" s="4" t="s">
        <v>37</v>
      </c>
      <c r="E12828" s="4">
        <v>1722201</v>
      </c>
      <c r="F12828" s="4">
        <v>1722</v>
      </c>
      <c r="G12828" s="5" t="s">
        <v>1204</v>
      </c>
      <c r="H12828" s="5" t="s">
        <v>20941</v>
      </c>
      <c r="I12828" s="4" t="s">
        <v>20324</v>
      </c>
      <c r="J12828" s="4" t="s">
        <v>147</v>
      </c>
      <c r="K12828" s="4" t="s">
        <v>21</v>
      </c>
      <c r="L12828" s="4" t="s">
        <v>559</v>
      </c>
      <c r="M12828" s="4" t="s">
        <v>23</v>
      </c>
      <c r="N12828" s="4">
        <v>6</v>
      </c>
      <c r="O12828" s="4">
        <v>2</v>
      </c>
      <c r="P12828" s="11" t="s">
        <v>24</v>
      </c>
    </row>
    <row r="12829" spans="1:16">
      <c r="A12829" s="17">
        <v>18334983</v>
      </c>
      <c r="B12829" s="4">
        <v>203848313</v>
      </c>
      <c r="C12829" s="5" t="s">
        <v>39075</v>
      </c>
      <c r="D12829" s="4" t="s">
        <v>37</v>
      </c>
      <c r="E12829" s="4">
        <v>1710234</v>
      </c>
      <c r="F12829" s="4">
        <v>1710</v>
      </c>
      <c r="G12829" s="5" t="s">
        <v>881</v>
      </c>
      <c r="H12829" s="5" t="s">
        <v>17256</v>
      </c>
      <c r="I12829" s="4" t="s">
        <v>39076</v>
      </c>
      <c r="J12829" s="4" t="s">
        <v>20</v>
      </c>
      <c r="K12829" s="4" t="s">
        <v>21</v>
      </c>
      <c r="L12829" s="4" t="s">
        <v>304</v>
      </c>
      <c r="M12829" s="4" t="s">
        <v>23</v>
      </c>
      <c r="N12829" s="4">
        <v>50</v>
      </c>
      <c r="O12829" s="4">
        <v>2</v>
      </c>
      <c r="P12829" s="11" t="s">
        <v>110</v>
      </c>
    </row>
    <row r="12830" spans="1:16">
      <c r="A12830" s="17">
        <v>18323531</v>
      </c>
      <c r="B12830" s="4">
        <v>203846244</v>
      </c>
      <c r="C12830" s="5" t="s">
        <v>39077</v>
      </c>
      <c r="D12830" s="4" t="s">
        <v>37</v>
      </c>
      <c r="E12830" s="4">
        <v>1724401</v>
      </c>
      <c r="F12830" s="4">
        <v>1724</v>
      </c>
      <c r="G12830" s="5" t="s">
        <v>320</v>
      </c>
      <c r="H12830" s="5" t="s">
        <v>39078</v>
      </c>
      <c r="I12830" s="4" t="s">
        <v>39079</v>
      </c>
      <c r="J12830" s="4" t="s">
        <v>20</v>
      </c>
      <c r="K12830" s="4" t="s">
        <v>21</v>
      </c>
      <c r="L12830" s="4" t="s">
        <v>304</v>
      </c>
      <c r="M12830" s="4" t="s">
        <v>23</v>
      </c>
      <c r="N12830" s="4">
        <v>34</v>
      </c>
      <c r="O12830" s="4">
        <v>2</v>
      </c>
      <c r="P12830" s="11" t="s">
        <v>110</v>
      </c>
    </row>
    <row r="12831" spans="1:16">
      <c r="A12831" s="16">
        <v>18347520</v>
      </c>
      <c r="B12831" s="4">
        <v>203845222</v>
      </c>
      <c r="C12831" s="5" t="s">
        <v>39080</v>
      </c>
      <c r="D12831" s="4" t="s">
        <v>37</v>
      </c>
      <c r="E12831" s="4">
        <v>1706232</v>
      </c>
      <c r="F12831" s="4">
        <v>1706</v>
      </c>
      <c r="G12831" s="5" t="s">
        <v>2207</v>
      </c>
      <c r="H12831" s="5" t="s">
        <v>27891</v>
      </c>
      <c r="I12831" s="4" t="s">
        <v>39081</v>
      </c>
      <c r="J12831" s="4" t="s">
        <v>20</v>
      </c>
      <c r="K12831" s="4" t="s">
        <v>21</v>
      </c>
      <c r="L12831" s="4" t="s">
        <v>559</v>
      </c>
      <c r="M12831" s="4" t="s">
        <v>23</v>
      </c>
      <c r="N12831" s="4">
        <v>5</v>
      </c>
      <c r="O12831" s="4">
        <v>1</v>
      </c>
      <c r="P12831" s="11" t="s">
        <v>42</v>
      </c>
    </row>
    <row r="12832" spans="1:16">
      <c r="A12832" s="15">
        <v>18326096</v>
      </c>
      <c r="B12832" s="4">
        <v>203844484</v>
      </c>
      <c r="C12832" s="5" t="s">
        <v>39082</v>
      </c>
      <c r="D12832" s="4" t="s">
        <v>37</v>
      </c>
      <c r="E12832" s="4">
        <v>1722210</v>
      </c>
      <c r="F12832" s="4">
        <v>1722</v>
      </c>
      <c r="G12832" s="5" t="s">
        <v>379</v>
      </c>
      <c r="H12832" s="5" t="s">
        <v>39083</v>
      </c>
      <c r="I12832" s="4" t="s">
        <v>39084</v>
      </c>
      <c r="J12832" s="4" t="s">
        <v>20</v>
      </c>
      <c r="K12832" s="4" t="s">
        <v>21</v>
      </c>
      <c r="L12832" s="4" t="s">
        <v>559</v>
      </c>
      <c r="M12832" s="4" t="s">
        <v>23</v>
      </c>
      <c r="N12832" s="4">
        <v>11</v>
      </c>
      <c r="O12832" s="4">
        <v>2</v>
      </c>
      <c r="P12832" s="11" t="s">
        <v>24</v>
      </c>
    </row>
    <row r="12833" spans="1:16">
      <c r="A12833" s="15">
        <v>18374787</v>
      </c>
      <c r="B12833" s="4">
        <v>203844294</v>
      </c>
      <c r="C12833" s="5" t="s">
        <v>39085</v>
      </c>
      <c r="D12833" s="4" t="s">
        <v>37</v>
      </c>
      <c r="E12833" s="4">
        <v>1714401</v>
      </c>
      <c r="F12833" s="4">
        <v>1714</v>
      </c>
      <c r="G12833" s="5" t="s">
        <v>601</v>
      </c>
      <c r="H12833" s="5" t="s">
        <v>39086</v>
      </c>
      <c r="I12833" s="4" t="s">
        <v>39087</v>
      </c>
      <c r="J12833" s="4" t="s">
        <v>20</v>
      </c>
      <c r="K12833" s="4" t="s">
        <v>21</v>
      </c>
      <c r="L12833" s="4" t="s">
        <v>559</v>
      </c>
      <c r="M12833" s="4" t="s">
        <v>23</v>
      </c>
      <c r="N12833" s="4">
        <v>5</v>
      </c>
      <c r="O12833" s="4">
        <v>1</v>
      </c>
      <c r="P12833" s="11" t="s">
        <v>24</v>
      </c>
    </row>
    <row r="12834" spans="1:16">
      <c r="A12834" s="17">
        <v>18357642</v>
      </c>
      <c r="B12834" s="4">
        <v>203843454</v>
      </c>
      <c r="C12834" s="5" t="s">
        <v>39088</v>
      </c>
      <c r="D12834" s="4" t="s">
        <v>37</v>
      </c>
      <c r="E12834" s="4">
        <v>1733230</v>
      </c>
      <c r="F12834" s="4">
        <v>1733</v>
      </c>
      <c r="G12834" s="5" t="s">
        <v>2328</v>
      </c>
      <c r="H12834" s="5" t="s">
        <v>39089</v>
      </c>
      <c r="I12834" s="4" t="s">
        <v>39090</v>
      </c>
      <c r="J12834" s="4" t="s">
        <v>147</v>
      </c>
      <c r="K12834" s="4" t="s">
        <v>21</v>
      </c>
      <c r="L12834" s="4" t="s">
        <v>304</v>
      </c>
      <c r="M12834" s="4" t="s">
        <v>23</v>
      </c>
      <c r="N12834" s="4">
        <v>141</v>
      </c>
      <c r="O12834" s="4">
        <v>2</v>
      </c>
      <c r="P12834" s="11" t="s">
        <v>110</v>
      </c>
    </row>
    <row r="12835" spans="1:16">
      <c r="A12835" s="17">
        <v>18330123</v>
      </c>
      <c r="B12835" s="4">
        <v>203843185</v>
      </c>
      <c r="C12835" s="5" t="s">
        <v>39091</v>
      </c>
      <c r="D12835" s="4" t="s">
        <v>37</v>
      </c>
      <c r="E12835" s="4">
        <v>1735230</v>
      </c>
      <c r="F12835" s="4">
        <v>1735</v>
      </c>
      <c r="G12835" s="5" t="s">
        <v>2778</v>
      </c>
      <c r="H12835" s="5" t="s">
        <v>39092</v>
      </c>
      <c r="I12835" s="4" t="s">
        <v>39093</v>
      </c>
      <c r="J12835" s="4" t="s">
        <v>20</v>
      </c>
      <c r="K12835" s="4" t="s">
        <v>21</v>
      </c>
      <c r="L12835" s="4" t="s">
        <v>304</v>
      </c>
      <c r="M12835" s="4" t="s">
        <v>23</v>
      </c>
      <c r="N12835" s="4">
        <v>47</v>
      </c>
      <c r="O12835" s="4">
        <v>2</v>
      </c>
      <c r="P12835" s="11" t="s">
        <v>110</v>
      </c>
    </row>
    <row r="12836" spans="1:16">
      <c r="A12836" s="16">
        <v>18354862</v>
      </c>
      <c r="B12836" s="4">
        <v>203841061</v>
      </c>
      <c r="C12836" s="5" t="s">
        <v>39094</v>
      </c>
      <c r="D12836" s="4" t="s">
        <v>37</v>
      </c>
      <c r="E12836" s="4">
        <v>1727239</v>
      </c>
      <c r="F12836" s="4">
        <v>1727</v>
      </c>
      <c r="G12836" s="5" t="s">
        <v>2042</v>
      </c>
      <c r="H12836" s="5" t="s">
        <v>39095</v>
      </c>
      <c r="I12836" s="4" t="s">
        <v>39096</v>
      </c>
      <c r="J12836" s="4" t="s">
        <v>147</v>
      </c>
      <c r="K12836" s="4" t="s">
        <v>21</v>
      </c>
      <c r="L12836" s="4" t="s">
        <v>1626</v>
      </c>
      <c r="M12836" s="4" t="s">
        <v>23</v>
      </c>
      <c r="N12836" s="4">
        <v>2</v>
      </c>
      <c r="O12836" s="4">
        <v>1</v>
      </c>
      <c r="P12836" s="11" t="s">
        <v>42</v>
      </c>
    </row>
    <row r="12837" spans="1:16">
      <c r="A12837" s="15">
        <v>18248278</v>
      </c>
      <c r="B12837" s="4">
        <v>203839506</v>
      </c>
      <c r="C12837" s="5" t="s">
        <v>39097</v>
      </c>
      <c r="D12837" s="4" t="s">
        <v>37</v>
      </c>
      <c r="E12837" s="4">
        <v>1703206</v>
      </c>
      <c r="F12837" s="4">
        <v>1703</v>
      </c>
      <c r="G12837" s="5" t="s">
        <v>14777</v>
      </c>
      <c r="H12837" s="5" t="s">
        <v>39098</v>
      </c>
      <c r="I12837" s="4" t="s">
        <v>39099</v>
      </c>
      <c r="J12837" s="4" t="s">
        <v>20</v>
      </c>
      <c r="K12837" s="4" t="s">
        <v>21</v>
      </c>
      <c r="L12837" s="4" t="s">
        <v>1626</v>
      </c>
      <c r="M12837" s="4" t="s">
        <v>16746</v>
      </c>
      <c r="N12837" s="4">
        <v>9</v>
      </c>
      <c r="O12837" s="4">
        <v>2</v>
      </c>
      <c r="P12837" s="11" t="s">
        <v>24</v>
      </c>
    </row>
    <row r="12838" spans="1:16">
      <c r="A12838" s="16">
        <v>18357607</v>
      </c>
      <c r="B12838" s="4">
        <v>203838064</v>
      </c>
      <c r="C12838" s="5" t="s">
        <v>39100</v>
      </c>
      <c r="D12838" s="4" t="s">
        <v>37</v>
      </c>
      <c r="E12838" s="4">
        <v>1733230</v>
      </c>
      <c r="F12838" s="4">
        <v>1733</v>
      </c>
      <c r="G12838" s="5" t="s">
        <v>1769</v>
      </c>
      <c r="H12838" s="5" t="s">
        <v>39101</v>
      </c>
      <c r="I12838" s="4" t="s">
        <v>39102</v>
      </c>
      <c r="J12838" s="4" t="s">
        <v>147</v>
      </c>
      <c r="K12838" s="4" t="s">
        <v>21</v>
      </c>
      <c r="L12838" s="4" t="s">
        <v>162</v>
      </c>
      <c r="M12838" s="4" t="s">
        <v>23</v>
      </c>
      <c r="N12838" s="4">
        <v>47</v>
      </c>
      <c r="O12838" s="4">
        <v>2</v>
      </c>
      <c r="P12838" s="11" t="s">
        <v>42</v>
      </c>
    </row>
    <row r="12839" spans="1:16">
      <c r="A12839" s="15">
        <v>18315684</v>
      </c>
      <c r="B12839" s="4">
        <v>203831841</v>
      </c>
      <c r="C12839" s="5" t="s">
        <v>39103</v>
      </c>
      <c r="D12839" s="4" t="s">
        <v>37</v>
      </c>
      <c r="E12839" s="4">
        <v>1703230</v>
      </c>
      <c r="F12839" s="4">
        <v>1703</v>
      </c>
      <c r="G12839" s="5" t="s">
        <v>1276</v>
      </c>
      <c r="H12839" s="5" t="s">
        <v>39104</v>
      </c>
      <c r="I12839" s="4" t="s">
        <v>39105</v>
      </c>
      <c r="J12839" s="4" t="s">
        <v>20</v>
      </c>
      <c r="K12839" s="4" t="s">
        <v>21</v>
      </c>
      <c r="L12839" s="4" t="s">
        <v>377</v>
      </c>
      <c r="M12839" s="4" t="s">
        <v>23</v>
      </c>
      <c r="N12839" s="4">
        <v>13</v>
      </c>
      <c r="O12839" s="4">
        <v>2</v>
      </c>
      <c r="P12839" s="11" t="s">
        <v>24</v>
      </c>
    </row>
    <row r="12840" spans="1:16">
      <c r="A12840" s="15">
        <v>18315595</v>
      </c>
      <c r="B12840" s="4">
        <v>203828804</v>
      </c>
      <c r="C12840" s="5" t="s">
        <v>39106</v>
      </c>
      <c r="D12840" s="4" t="s">
        <v>37</v>
      </c>
      <c r="E12840" s="4">
        <v>1703401</v>
      </c>
      <c r="F12840" s="4">
        <v>1703</v>
      </c>
      <c r="G12840" s="5" t="s">
        <v>1340</v>
      </c>
      <c r="H12840" s="5" t="s">
        <v>39107</v>
      </c>
      <c r="I12840" s="4" t="s">
        <v>39108</v>
      </c>
      <c r="J12840" s="4" t="s">
        <v>20</v>
      </c>
      <c r="K12840" s="4" t="s">
        <v>21</v>
      </c>
      <c r="L12840" s="4" t="s">
        <v>377</v>
      </c>
      <c r="M12840" s="4" t="s">
        <v>23</v>
      </c>
      <c r="N12840" s="4">
        <v>24</v>
      </c>
      <c r="O12840" s="4">
        <v>2</v>
      </c>
      <c r="P12840" s="11" t="s">
        <v>24</v>
      </c>
    </row>
    <row r="12841" spans="1:16">
      <c r="A12841" s="16">
        <v>18306277</v>
      </c>
      <c r="B12841" s="4">
        <v>203824399</v>
      </c>
      <c r="C12841" s="5" t="s">
        <v>39109</v>
      </c>
      <c r="D12841" s="4" t="s">
        <v>37</v>
      </c>
      <c r="E12841" s="4">
        <v>1708209</v>
      </c>
      <c r="F12841" s="4">
        <v>1708</v>
      </c>
      <c r="G12841" s="5" t="s">
        <v>247</v>
      </c>
      <c r="H12841" s="5" t="s">
        <v>39110</v>
      </c>
      <c r="I12841" s="4" t="s">
        <v>39111</v>
      </c>
      <c r="J12841" s="4" t="s">
        <v>34</v>
      </c>
      <c r="K12841" s="4" t="s">
        <v>21</v>
      </c>
      <c r="L12841" s="4" t="s">
        <v>35</v>
      </c>
      <c r="M12841" s="4" t="s">
        <v>23</v>
      </c>
      <c r="N12841" s="4">
        <v>3</v>
      </c>
      <c r="O12841" s="4">
        <v>1</v>
      </c>
      <c r="P12841" s="11" t="s">
        <v>42</v>
      </c>
    </row>
    <row r="12842" spans="1:16">
      <c r="A12842" s="15">
        <v>18312384</v>
      </c>
      <c r="B12842" s="4">
        <v>203819751</v>
      </c>
      <c r="C12842" s="5" t="s">
        <v>39112</v>
      </c>
      <c r="D12842" s="4" t="s">
        <v>37</v>
      </c>
      <c r="E12842" s="4">
        <v>1703214</v>
      </c>
      <c r="F12842" s="4">
        <v>1703</v>
      </c>
      <c r="G12842" s="5" t="s">
        <v>4103</v>
      </c>
      <c r="H12842" s="5" t="s">
        <v>39113</v>
      </c>
      <c r="I12842" s="4" t="s">
        <v>39114</v>
      </c>
      <c r="J12842" s="4" t="s">
        <v>147</v>
      </c>
      <c r="K12842" s="4" t="s">
        <v>21</v>
      </c>
      <c r="L12842" s="4" t="s">
        <v>1422</v>
      </c>
      <c r="M12842" s="4" t="s">
        <v>23</v>
      </c>
      <c r="N12842" s="4">
        <v>13</v>
      </c>
      <c r="O12842" s="4">
        <v>2</v>
      </c>
      <c r="P12842" s="11" t="s">
        <v>24</v>
      </c>
    </row>
    <row r="12843" spans="1:16">
      <c r="A12843" s="17">
        <v>18300814</v>
      </c>
      <c r="B12843" s="4">
        <v>203803543</v>
      </c>
      <c r="C12843" s="5" t="s">
        <v>39115</v>
      </c>
      <c r="D12843" s="4" t="s">
        <v>37</v>
      </c>
      <c r="E12843" s="4">
        <v>1730226</v>
      </c>
      <c r="F12843" s="4">
        <v>1730</v>
      </c>
      <c r="G12843" s="5" t="s">
        <v>1150</v>
      </c>
      <c r="H12843" s="5" t="s">
        <v>39116</v>
      </c>
      <c r="I12843" s="4" t="s">
        <v>39117</v>
      </c>
      <c r="J12843" s="4" t="s">
        <v>20</v>
      </c>
      <c r="K12843" s="4" t="s">
        <v>21</v>
      </c>
      <c r="L12843" s="4" t="s">
        <v>109</v>
      </c>
      <c r="M12843" s="4" t="s">
        <v>23</v>
      </c>
      <c r="N12843" s="4">
        <v>59</v>
      </c>
      <c r="O12843" s="4">
        <v>2</v>
      </c>
      <c r="P12843" s="11" t="s">
        <v>110</v>
      </c>
    </row>
    <row r="12844" spans="1:16">
      <c r="A12844" s="17">
        <v>18316726</v>
      </c>
      <c r="B12844" s="4">
        <v>203799629</v>
      </c>
      <c r="C12844" s="5" t="s">
        <v>39118</v>
      </c>
      <c r="D12844" s="4" t="s">
        <v>37</v>
      </c>
      <c r="E12844" s="4">
        <v>1712234</v>
      </c>
      <c r="F12844" s="4">
        <v>1712</v>
      </c>
      <c r="G12844" s="5" t="s">
        <v>243</v>
      </c>
      <c r="H12844" s="5" t="s">
        <v>39119</v>
      </c>
      <c r="I12844" s="4" t="s">
        <v>39120</v>
      </c>
      <c r="J12844" s="4" t="s">
        <v>20</v>
      </c>
      <c r="K12844" s="4" t="s">
        <v>21</v>
      </c>
      <c r="L12844" s="4" t="s">
        <v>109</v>
      </c>
      <c r="M12844" s="4" t="s">
        <v>23</v>
      </c>
      <c r="N12844" s="4">
        <v>2</v>
      </c>
      <c r="O12844" s="4">
        <v>1</v>
      </c>
      <c r="P12844" s="11" t="s">
        <v>110</v>
      </c>
    </row>
    <row r="12845" spans="1:16">
      <c r="A12845" s="17">
        <v>18272472</v>
      </c>
      <c r="B12845" s="4">
        <v>203796649</v>
      </c>
      <c r="C12845" s="5" t="s">
        <v>39121</v>
      </c>
      <c r="D12845" s="4" t="s">
        <v>37</v>
      </c>
      <c r="E12845" s="4">
        <v>1710242</v>
      </c>
      <c r="F12845" s="4">
        <v>1710</v>
      </c>
      <c r="G12845" s="5" t="s">
        <v>499</v>
      </c>
      <c r="H12845" s="5" t="s">
        <v>39122</v>
      </c>
      <c r="I12845" s="4" t="s">
        <v>39123</v>
      </c>
      <c r="J12845" s="4" t="s">
        <v>20</v>
      </c>
      <c r="K12845" s="4" t="s">
        <v>21</v>
      </c>
      <c r="L12845" s="4" t="s">
        <v>1176</v>
      </c>
      <c r="M12845" s="4" t="s">
        <v>23</v>
      </c>
      <c r="N12845" s="4">
        <v>22</v>
      </c>
      <c r="O12845" s="4">
        <v>2</v>
      </c>
      <c r="P12845" s="11" t="s">
        <v>110</v>
      </c>
    </row>
    <row r="12846" spans="1:16">
      <c r="A12846" s="17">
        <v>18270875</v>
      </c>
      <c r="B12846" s="4">
        <v>203792266</v>
      </c>
      <c r="C12846" s="5" t="s">
        <v>39124</v>
      </c>
      <c r="D12846" s="4" t="s">
        <v>37</v>
      </c>
      <c r="E12846" s="4">
        <v>1714204</v>
      </c>
      <c r="F12846" s="4">
        <v>1714</v>
      </c>
      <c r="G12846" s="5" t="s">
        <v>54</v>
      </c>
      <c r="H12846" s="5" t="s">
        <v>39125</v>
      </c>
      <c r="I12846" s="4" t="s">
        <v>39126</v>
      </c>
      <c r="J12846" s="4" t="s">
        <v>20</v>
      </c>
      <c r="K12846" s="4" t="s">
        <v>21</v>
      </c>
      <c r="L12846" s="4" t="s">
        <v>1180</v>
      </c>
      <c r="M12846" s="4" t="s">
        <v>23</v>
      </c>
      <c r="N12846" s="4">
        <v>48</v>
      </c>
      <c r="O12846" s="4">
        <v>2</v>
      </c>
      <c r="P12846" s="11" t="s">
        <v>110</v>
      </c>
    </row>
    <row r="12847" spans="1:16">
      <c r="A12847" s="15">
        <v>18181551</v>
      </c>
      <c r="B12847" s="4">
        <v>203788239</v>
      </c>
      <c r="C12847" s="5" t="s">
        <v>39127</v>
      </c>
      <c r="D12847" s="4" t="s">
        <v>37</v>
      </c>
      <c r="E12847" s="4">
        <v>1722217</v>
      </c>
      <c r="F12847" s="4">
        <v>1722</v>
      </c>
      <c r="G12847" s="5" t="s">
        <v>2430</v>
      </c>
      <c r="H12847" s="5" t="s">
        <v>39128</v>
      </c>
      <c r="I12847" s="4" t="s">
        <v>39129</v>
      </c>
      <c r="J12847" s="4" t="s">
        <v>147</v>
      </c>
      <c r="K12847" s="4" t="s">
        <v>21</v>
      </c>
      <c r="L12847" s="4" t="s">
        <v>2226</v>
      </c>
      <c r="M12847" s="4" t="s">
        <v>23</v>
      </c>
      <c r="N12847" s="4">
        <v>12</v>
      </c>
      <c r="O12847" s="4">
        <v>2</v>
      </c>
      <c r="P12847" s="11" t="s">
        <v>24</v>
      </c>
    </row>
    <row r="12848" spans="1:16">
      <c r="A12848" s="17">
        <v>18288088</v>
      </c>
      <c r="B12848" s="4">
        <v>203786731</v>
      </c>
      <c r="C12848" s="5" t="s">
        <v>39130</v>
      </c>
      <c r="D12848" s="4" t="s">
        <v>37</v>
      </c>
      <c r="E12848" s="4">
        <v>1706258</v>
      </c>
      <c r="F12848" s="4">
        <v>1706</v>
      </c>
      <c r="G12848" s="5" t="s">
        <v>12586</v>
      </c>
      <c r="H12848" s="5" t="s">
        <v>30295</v>
      </c>
      <c r="I12848" s="4">
        <v>0</v>
      </c>
      <c r="J12848" s="4" t="s">
        <v>20</v>
      </c>
      <c r="K12848" s="4" t="s">
        <v>18763</v>
      </c>
      <c r="L12848" s="4" t="s">
        <v>1180</v>
      </c>
      <c r="M12848" s="4" t="s">
        <v>23</v>
      </c>
      <c r="N12848" s="4">
        <v>40</v>
      </c>
      <c r="O12848" s="4">
        <v>2</v>
      </c>
      <c r="P12848" s="11" t="s">
        <v>110</v>
      </c>
    </row>
    <row r="12849" spans="1:16">
      <c r="A12849" s="15">
        <v>18310117</v>
      </c>
      <c r="B12849" s="4">
        <v>203781264</v>
      </c>
      <c r="C12849" s="5" t="s">
        <v>39131</v>
      </c>
      <c r="D12849" s="4" t="s">
        <v>37</v>
      </c>
      <c r="E12849" s="4">
        <v>1726290</v>
      </c>
      <c r="F12849" s="4">
        <v>1726</v>
      </c>
      <c r="G12849" s="5" t="s">
        <v>675</v>
      </c>
      <c r="H12849" s="5" t="s">
        <v>39132</v>
      </c>
      <c r="I12849" s="4" t="s">
        <v>39133</v>
      </c>
      <c r="J12849" s="4" t="s">
        <v>20</v>
      </c>
      <c r="K12849" s="4" t="s">
        <v>21</v>
      </c>
      <c r="L12849" s="4" t="s">
        <v>8320</v>
      </c>
      <c r="M12849" s="4" t="s">
        <v>23</v>
      </c>
      <c r="N12849" s="4">
        <v>24</v>
      </c>
      <c r="O12849" s="4">
        <v>2</v>
      </c>
      <c r="P12849" s="11" t="s">
        <v>24</v>
      </c>
    </row>
    <row r="12850" spans="1:16">
      <c r="A12850" s="16">
        <v>18322098</v>
      </c>
      <c r="B12850" s="4">
        <v>203779898</v>
      </c>
      <c r="C12850" s="5" t="s">
        <v>39134</v>
      </c>
      <c r="D12850" s="4" t="s">
        <v>37</v>
      </c>
      <c r="E12850" s="4">
        <v>1724401</v>
      </c>
      <c r="F12850" s="4">
        <v>1724</v>
      </c>
      <c r="G12850" s="5" t="s">
        <v>320</v>
      </c>
      <c r="H12850" s="5" t="s">
        <v>39135</v>
      </c>
      <c r="I12850" s="4" t="s">
        <v>39136</v>
      </c>
      <c r="J12850" s="4" t="s">
        <v>20</v>
      </c>
      <c r="K12850" s="4" t="s">
        <v>21</v>
      </c>
      <c r="L12850" s="4" t="s">
        <v>1626</v>
      </c>
      <c r="M12850" s="4" t="s">
        <v>23</v>
      </c>
      <c r="N12850" s="4">
        <v>12</v>
      </c>
      <c r="O12850" s="4">
        <v>2</v>
      </c>
      <c r="P12850" s="11" t="s">
        <v>42</v>
      </c>
    </row>
    <row r="12851" spans="1:16">
      <c r="A12851" s="16">
        <v>18250329</v>
      </c>
      <c r="B12851" s="4">
        <v>203779257</v>
      </c>
      <c r="C12851" s="5" t="s">
        <v>39137</v>
      </c>
      <c r="D12851" s="4" t="s">
        <v>37</v>
      </c>
      <c r="E12851" s="4">
        <v>1703227</v>
      </c>
      <c r="F12851" s="4">
        <v>1703</v>
      </c>
      <c r="G12851" s="5" t="s">
        <v>31238</v>
      </c>
      <c r="H12851" s="5" t="s">
        <v>39138</v>
      </c>
      <c r="I12851" s="4" t="s">
        <v>39139</v>
      </c>
      <c r="J12851" s="4" t="s">
        <v>20</v>
      </c>
      <c r="K12851" s="4" t="s">
        <v>21</v>
      </c>
      <c r="L12851" s="4" t="s">
        <v>559</v>
      </c>
      <c r="M12851" s="4" t="s">
        <v>23</v>
      </c>
      <c r="N12851" s="4">
        <v>15</v>
      </c>
      <c r="O12851" s="4">
        <v>2</v>
      </c>
      <c r="P12851" s="11" t="s">
        <v>42</v>
      </c>
    </row>
    <row r="12852" spans="1:16">
      <c r="A12852" s="16">
        <v>18216545</v>
      </c>
      <c r="B12852" s="4">
        <v>203775856</v>
      </c>
      <c r="C12852" s="5" t="s">
        <v>39140</v>
      </c>
      <c r="D12852" s="4" t="s">
        <v>37</v>
      </c>
      <c r="E12852" s="4">
        <v>1718406</v>
      </c>
      <c r="F12852" s="4">
        <v>1718</v>
      </c>
      <c r="G12852" s="5" t="s">
        <v>2570</v>
      </c>
      <c r="H12852" s="5" t="s">
        <v>39141</v>
      </c>
      <c r="I12852" s="4" t="s">
        <v>39142</v>
      </c>
      <c r="J12852" s="4" t="s">
        <v>20</v>
      </c>
      <c r="K12852" s="4" t="s">
        <v>21</v>
      </c>
      <c r="L12852" s="4" t="s">
        <v>1626</v>
      </c>
      <c r="M12852" s="4" t="s">
        <v>23</v>
      </c>
      <c r="N12852" s="4">
        <v>12</v>
      </c>
      <c r="O12852" s="4">
        <v>2</v>
      </c>
      <c r="P12852" s="11" t="s">
        <v>42</v>
      </c>
    </row>
    <row r="12853" spans="1:16">
      <c r="A12853" s="18">
        <v>18272041</v>
      </c>
      <c r="B12853" s="4">
        <v>203765876</v>
      </c>
      <c r="C12853" s="5" t="s">
        <v>39143</v>
      </c>
      <c r="D12853" s="4" t="s">
        <v>37</v>
      </c>
      <c r="E12853" s="4">
        <v>1710405</v>
      </c>
      <c r="F12853" s="4">
        <v>1710</v>
      </c>
      <c r="G12853" s="5" t="s">
        <v>261</v>
      </c>
      <c r="H12853" s="5" t="s">
        <v>39144</v>
      </c>
      <c r="I12853" s="4" t="s">
        <v>39145</v>
      </c>
      <c r="J12853" s="4" t="s">
        <v>20</v>
      </c>
      <c r="K12853" s="4" t="s">
        <v>21</v>
      </c>
      <c r="L12853" s="4" t="s">
        <v>559</v>
      </c>
      <c r="M12853" s="4" t="s">
        <v>23</v>
      </c>
      <c r="N12853" s="4">
        <v>8</v>
      </c>
      <c r="O12853" s="4">
        <v>2</v>
      </c>
      <c r="P12853" s="11" t="s">
        <v>24</v>
      </c>
    </row>
    <row r="12854" spans="1:16">
      <c r="A12854" s="15">
        <v>18221138</v>
      </c>
      <c r="B12854" s="4">
        <v>203758211</v>
      </c>
      <c r="C12854" s="5" t="s">
        <v>39146</v>
      </c>
      <c r="D12854" s="4" t="s">
        <v>37</v>
      </c>
      <c r="E12854" s="4">
        <v>1730221</v>
      </c>
      <c r="F12854" s="4">
        <v>1730</v>
      </c>
      <c r="G12854" s="5" t="s">
        <v>21516</v>
      </c>
      <c r="H12854" s="5" t="s">
        <v>39147</v>
      </c>
      <c r="I12854" s="4" t="s">
        <v>39148</v>
      </c>
      <c r="J12854" s="4" t="s">
        <v>20</v>
      </c>
      <c r="K12854" s="4" t="s">
        <v>21</v>
      </c>
      <c r="L12854" s="4" t="s">
        <v>57</v>
      </c>
      <c r="M12854" s="4" t="s">
        <v>23</v>
      </c>
      <c r="N12854" s="4">
        <v>12</v>
      </c>
      <c r="O12854" s="4">
        <v>2</v>
      </c>
      <c r="P12854" s="11" t="s">
        <v>24</v>
      </c>
    </row>
    <row r="12855" spans="1:16">
      <c r="A12855" s="16">
        <v>18216284</v>
      </c>
      <c r="B12855" s="4">
        <v>203752971</v>
      </c>
      <c r="C12855" s="5" t="s">
        <v>39149</v>
      </c>
      <c r="D12855" s="4" t="s">
        <v>37</v>
      </c>
      <c r="E12855" s="4">
        <v>1718209</v>
      </c>
      <c r="F12855" s="4">
        <v>1718</v>
      </c>
      <c r="G12855" s="5" t="s">
        <v>3558</v>
      </c>
      <c r="H12855" s="5" t="s">
        <v>19510</v>
      </c>
      <c r="I12855" s="4" t="s">
        <v>39150</v>
      </c>
      <c r="J12855" s="4" t="s">
        <v>20</v>
      </c>
      <c r="K12855" s="4" t="s">
        <v>21</v>
      </c>
      <c r="L12855" s="4" t="s">
        <v>22</v>
      </c>
      <c r="M12855" s="4" t="s">
        <v>23</v>
      </c>
      <c r="N12855" s="4">
        <v>22</v>
      </c>
      <c r="O12855" s="4">
        <v>2</v>
      </c>
      <c r="P12855" s="11" t="s">
        <v>42</v>
      </c>
    </row>
    <row r="12856" spans="1:16">
      <c r="A12856" s="18">
        <v>18210241</v>
      </c>
      <c r="B12856" s="4">
        <v>203750587</v>
      </c>
      <c r="C12856" s="5" t="s">
        <v>39151</v>
      </c>
      <c r="D12856" s="4" t="s">
        <v>37</v>
      </c>
      <c r="E12856" s="4">
        <v>1710224</v>
      </c>
      <c r="F12856" s="4">
        <v>1710</v>
      </c>
      <c r="G12856" s="5" t="s">
        <v>311</v>
      </c>
      <c r="H12856" s="5" t="s">
        <v>39152</v>
      </c>
      <c r="I12856" s="4" t="s">
        <v>39153</v>
      </c>
      <c r="J12856" s="4" t="s">
        <v>20</v>
      </c>
      <c r="K12856" s="4" t="s">
        <v>21</v>
      </c>
      <c r="L12856" s="4" t="s">
        <v>559</v>
      </c>
      <c r="M12856" s="4" t="s">
        <v>23</v>
      </c>
      <c r="N12856" s="4">
        <v>14</v>
      </c>
      <c r="O12856" s="4">
        <v>2</v>
      </c>
      <c r="P12856" s="11" t="s">
        <v>24</v>
      </c>
    </row>
    <row r="12857" spans="1:16">
      <c r="A12857" s="17">
        <v>18210502</v>
      </c>
      <c r="B12857" s="4">
        <v>203741130</v>
      </c>
      <c r="C12857" s="5" t="s">
        <v>39154</v>
      </c>
      <c r="D12857" s="4" t="s">
        <v>37</v>
      </c>
      <c r="E12857" s="4">
        <v>1710237</v>
      </c>
      <c r="F12857" s="4">
        <v>1710</v>
      </c>
      <c r="G12857" s="5" t="s">
        <v>5970</v>
      </c>
      <c r="H12857" s="5" t="s">
        <v>26297</v>
      </c>
      <c r="I12857" s="4" t="s">
        <v>39155</v>
      </c>
      <c r="J12857" s="4" t="s">
        <v>20</v>
      </c>
      <c r="K12857" s="4" t="s">
        <v>21</v>
      </c>
      <c r="L12857" s="4" t="s">
        <v>304</v>
      </c>
      <c r="M12857" s="4" t="s">
        <v>23</v>
      </c>
      <c r="N12857" s="4">
        <v>5</v>
      </c>
      <c r="O12857" s="4">
        <v>1</v>
      </c>
      <c r="P12857" s="11" t="s">
        <v>110</v>
      </c>
    </row>
    <row r="12858" spans="1:16">
      <c r="A12858" s="15">
        <v>18276961</v>
      </c>
      <c r="B12858" s="4">
        <v>203740805</v>
      </c>
      <c r="C12858" s="5" t="s">
        <v>39156</v>
      </c>
      <c r="D12858" s="4" t="s">
        <v>37</v>
      </c>
      <c r="E12858" s="4">
        <v>1735204</v>
      </c>
      <c r="F12858" s="4">
        <v>1735</v>
      </c>
      <c r="G12858" s="5" t="s">
        <v>885</v>
      </c>
      <c r="H12858" s="5" t="s">
        <v>39157</v>
      </c>
      <c r="I12858" s="4" t="s">
        <v>39158</v>
      </c>
      <c r="J12858" s="4" t="s">
        <v>20</v>
      </c>
      <c r="K12858" s="4" t="s">
        <v>21</v>
      </c>
      <c r="L12858" s="4" t="s">
        <v>377</v>
      </c>
      <c r="M12858" s="4" t="s">
        <v>23</v>
      </c>
      <c r="N12858" s="4">
        <v>6</v>
      </c>
      <c r="O12858" s="4">
        <v>1</v>
      </c>
      <c r="P12858" s="11" t="s">
        <v>24</v>
      </c>
    </row>
    <row r="12859" spans="1:16">
      <c r="A12859" s="15">
        <v>18243105</v>
      </c>
      <c r="B12859" s="4">
        <v>203740425</v>
      </c>
      <c r="C12859" s="5" t="s">
        <v>39159</v>
      </c>
      <c r="D12859" s="4" t="s">
        <v>37</v>
      </c>
      <c r="E12859" s="4">
        <v>1726280</v>
      </c>
      <c r="F12859" s="4">
        <v>1726</v>
      </c>
      <c r="G12859" s="5" t="s">
        <v>660</v>
      </c>
      <c r="H12859" s="5" t="s">
        <v>39160</v>
      </c>
      <c r="I12859" s="4" t="s">
        <v>39161</v>
      </c>
      <c r="J12859" s="4" t="s">
        <v>20</v>
      </c>
      <c r="K12859" s="4" t="s">
        <v>21</v>
      </c>
      <c r="L12859" s="4" t="s">
        <v>506</v>
      </c>
      <c r="M12859" s="4" t="s">
        <v>23</v>
      </c>
      <c r="N12859" s="4">
        <v>89</v>
      </c>
      <c r="O12859" s="4">
        <v>2</v>
      </c>
      <c r="P12859" s="11" t="s">
        <v>24</v>
      </c>
    </row>
    <row r="12860" spans="1:16">
      <c r="A12860" s="15">
        <v>18220593</v>
      </c>
      <c r="B12860" s="4">
        <v>203738275</v>
      </c>
      <c r="C12860" s="5" t="s">
        <v>39162</v>
      </c>
      <c r="D12860" s="4" t="s">
        <v>37</v>
      </c>
      <c r="E12860" s="4">
        <v>1718236</v>
      </c>
      <c r="F12860" s="4">
        <v>1718</v>
      </c>
      <c r="G12860" s="4" t="s">
        <v>6849</v>
      </c>
      <c r="H12860" s="5" t="s">
        <v>28924</v>
      </c>
      <c r="I12860" s="4" t="s">
        <v>39163</v>
      </c>
      <c r="J12860" s="4" t="s">
        <v>20</v>
      </c>
      <c r="K12860" s="4" t="s">
        <v>21</v>
      </c>
      <c r="L12860" s="4" t="s">
        <v>559</v>
      </c>
      <c r="M12860" s="4" t="s">
        <v>23</v>
      </c>
      <c r="N12860" s="4">
        <v>7</v>
      </c>
      <c r="O12860" s="4">
        <v>2</v>
      </c>
      <c r="P12860" s="11" t="s">
        <v>24</v>
      </c>
    </row>
    <row r="12861" spans="1:16">
      <c r="A12861" s="17">
        <v>18209092</v>
      </c>
      <c r="B12861" s="4">
        <v>203736674</v>
      </c>
      <c r="C12861" s="5" t="s">
        <v>39164</v>
      </c>
      <c r="D12861" s="4" t="s">
        <v>37</v>
      </c>
      <c r="E12861" s="4">
        <v>1710207</v>
      </c>
      <c r="F12861" s="4">
        <v>1710</v>
      </c>
      <c r="G12861" s="5" t="s">
        <v>2660</v>
      </c>
      <c r="H12861" s="5" t="s">
        <v>39165</v>
      </c>
      <c r="I12861" s="4" t="s">
        <v>39166</v>
      </c>
      <c r="J12861" s="4" t="s">
        <v>147</v>
      </c>
      <c r="K12861" s="4" t="s">
        <v>21</v>
      </c>
      <c r="L12861" s="4" t="s">
        <v>109</v>
      </c>
      <c r="M12861" s="4" t="s">
        <v>23</v>
      </c>
      <c r="N12861" s="4">
        <v>45</v>
      </c>
      <c r="O12861" s="4">
        <v>2</v>
      </c>
      <c r="P12861" s="11" t="s">
        <v>110</v>
      </c>
    </row>
    <row r="12862" spans="1:16">
      <c r="A12862" s="16">
        <v>18261072</v>
      </c>
      <c r="B12862" s="4">
        <v>203731720</v>
      </c>
      <c r="C12862" s="5" t="s">
        <v>39167</v>
      </c>
      <c r="D12862" s="4" t="s">
        <v>37</v>
      </c>
      <c r="E12862" s="4">
        <v>1727233</v>
      </c>
      <c r="F12862" s="4">
        <v>1727</v>
      </c>
      <c r="G12862" s="5" t="s">
        <v>106</v>
      </c>
      <c r="H12862" s="5" t="s">
        <v>39168</v>
      </c>
      <c r="I12862" s="4" t="s">
        <v>39169</v>
      </c>
      <c r="J12862" s="4" t="s">
        <v>20</v>
      </c>
      <c r="K12862" s="4" t="s">
        <v>21</v>
      </c>
      <c r="L12862" s="4" t="s">
        <v>559</v>
      </c>
      <c r="M12862" s="4" t="s">
        <v>23</v>
      </c>
      <c r="N12862" s="4">
        <v>4</v>
      </c>
      <c r="O12862" s="4">
        <v>1</v>
      </c>
      <c r="P12862" s="11" t="s">
        <v>42</v>
      </c>
    </row>
    <row r="12863" spans="1:16">
      <c r="A12863" s="17">
        <v>18206682</v>
      </c>
      <c r="B12863" s="4">
        <v>203726773</v>
      </c>
      <c r="C12863" s="5" t="s">
        <v>39170</v>
      </c>
      <c r="D12863" s="4" t="s">
        <v>37</v>
      </c>
      <c r="E12863" s="4">
        <v>1714401</v>
      </c>
      <c r="F12863" s="4">
        <v>1714</v>
      </c>
      <c r="G12863" s="5" t="s">
        <v>284</v>
      </c>
      <c r="H12863" s="5" t="s">
        <v>39171</v>
      </c>
      <c r="I12863" s="4" t="s">
        <v>39172</v>
      </c>
      <c r="J12863" s="4" t="s">
        <v>20</v>
      </c>
      <c r="K12863" s="4" t="s">
        <v>21</v>
      </c>
      <c r="L12863" s="4" t="s">
        <v>1266</v>
      </c>
      <c r="M12863" s="4" t="s">
        <v>23</v>
      </c>
      <c r="N12863" s="4">
        <v>10</v>
      </c>
      <c r="O12863" s="4">
        <v>1</v>
      </c>
      <c r="P12863" s="11" t="s">
        <v>110</v>
      </c>
    </row>
    <row r="12864" spans="1:16">
      <c r="A12864" s="15">
        <v>18209505</v>
      </c>
      <c r="B12864" s="4">
        <v>203724562</v>
      </c>
      <c r="C12864" s="5" t="s">
        <v>39173</v>
      </c>
      <c r="D12864" s="4" t="s">
        <v>37</v>
      </c>
      <c r="E12864" s="4">
        <v>1710401</v>
      </c>
      <c r="F12864" s="4">
        <v>1710</v>
      </c>
      <c r="G12864" s="5" t="s">
        <v>188</v>
      </c>
      <c r="H12864" s="5" t="s">
        <v>39174</v>
      </c>
      <c r="I12864" s="4" t="s">
        <v>39175</v>
      </c>
      <c r="J12864" s="4" t="s">
        <v>20</v>
      </c>
      <c r="K12864" s="4" t="s">
        <v>21</v>
      </c>
      <c r="L12864" s="4" t="s">
        <v>766</v>
      </c>
      <c r="M12864" s="4" t="s">
        <v>23</v>
      </c>
      <c r="N12864" s="4">
        <v>4</v>
      </c>
      <c r="O12864" s="4">
        <v>1</v>
      </c>
      <c r="P12864" s="11" t="s">
        <v>24</v>
      </c>
    </row>
    <row r="12865" spans="1:16">
      <c r="A12865" s="18">
        <v>5581668</v>
      </c>
      <c r="B12865" s="4">
        <v>203716975</v>
      </c>
      <c r="C12865" s="5" t="s">
        <v>39176</v>
      </c>
      <c r="D12865" s="4" t="s">
        <v>37</v>
      </c>
      <c r="E12865" s="4">
        <v>1710220</v>
      </c>
      <c r="F12865" s="4">
        <v>1710</v>
      </c>
      <c r="G12865" s="5" t="s">
        <v>16030</v>
      </c>
      <c r="H12865" s="5" t="s">
        <v>39177</v>
      </c>
      <c r="I12865" s="4" t="s">
        <v>39178</v>
      </c>
      <c r="J12865" s="4" t="s">
        <v>20</v>
      </c>
      <c r="K12865" s="4" t="s">
        <v>21</v>
      </c>
      <c r="L12865" s="4" t="s">
        <v>802</v>
      </c>
      <c r="M12865" s="4" t="s">
        <v>36430</v>
      </c>
      <c r="N12865" s="4">
        <v>35</v>
      </c>
      <c r="O12865" s="4">
        <v>2</v>
      </c>
      <c r="P12865" s="11" t="s">
        <v>24</v>
      </c>
    </row>
    <row r="12866" spans="1:16">
      <c r="A12866" s="17">
        <v>18236192</v>
      </c>
      <c r="B12866" s="4">
        <v>203712578</v>
      </c>
      <c r="C12866" s="5" t="s">
        <v>39179</v>
      </c>
      <c r="D12866" s="4" t="s">
        <v>37</v>
      </c>
      <c r="E12866" s="4">
        <v>1727249</v>
      </c>
      <c r="F12866" s="4">
        <v>1727</v>
      </c>
      <c r="G12866" s="5" t="s">
        <v>4904</v>
      </c>
      <c r="H12866" s="5" t="s">
        <v>39180</v>
      </c>
      <c r="I12866" s="4" t="s">
        <v>39181</v>
      </c>
      <c r="J12866" s="4" t="s">
        <v>20</v>
      </c>
      <c r="K12866" s="4" t="s">
        <v>21</v>
      </c>
      <c r="L12866" s="4" t="s">
        <v>109</v>
      </c>
      <c r="M12866" s="4" t="s">
        <v>23</v>
      </c>
      <c r="N12866" s="4">
        <v>28</v>
      </c>
      <c r="O12866" s="4">
        <v>2</v>
      </c>
      <c r="P12866" s="11" t="s">
        <v>110</v>
      </c>
    </row>
    <row r="12867" spans="1:16">
      <c r="A12867" s="15">
        <v>18099915</v>
      </c>
      <c r="B12867" s="4">
        <v>203712016</v>
      </c>
      <c r="C12867" s="5" t="s">
        <v>39182</v>
      </c>
      <c r="D12867" s="4" t="s">
        <v>37</v>
      </c>
      <c r="E12867" s="4">
        <v>1710401</v>
      </c>
      <c r="F12867" s="4">
        <v>1710</v>
      </c>
      <c r="G12867" s="5" t="s">
        <v>188</v>
      </c>
      <c r="H12867" s="5" t="s">
        <v>39183</v>
      </c>
      <c r="I12867" s="4" t="s">
        <v>39184</v>
      </c>
      <c r="J12867" s="4" t="s">
        <v>147</v>
      </c>
      <c r="K12867" s="4" t="s">
        <v>21</v>
      </c>
      <c r="L12867" s="4" t="s">
        <v>564</v>
      </c>
      <c r="M12867" s="4" t="s">
        <v>23</v>
      </c>
      <c r="N12867" s="4">
        <v>7</v>
      </c>
      <c r="O12867" s="4">
        <v>1</v>
      </c>
      <c r="P12867" s="11" t="s">
        <v>24</v>
      </c>
    </row>
    <row r="12868" spans="1:16">
      <c r="A12868" s="17">
        <v>18214167</v>
      </c>
      <c r="B12868" s="4">
        <v>203710636</v>
      </c>
      <c r="C12868" s="5" t="s">
        <v>39185</v>
      </c>
      <c r="D12868" s="4" t="s">
        <v>37</v>
      </c>
      <c r="E12868" s="4">
        <v>1703236</v>
      </c>
      <c r="F12868" s="4">
        <v>1703</v>
      </c>
      <c r="G12868" s="5" t="s">
        <v>10829</v>
      </c>
      <c r="H12868" s="5" t="s">
        <v>24207</v>
      </c>
      <c r="I12868" s="4" t="s">
        <v>24721</v>
      </c>
      <c r="J12868" s="4" t="s">
        <v>20</v>
      </c>
      <c r="K12868" s="4" t="s">
        <v>21</v>
      </c>
      <c r="L12868" s="4" t="s">
        <v>1176</v>
      </c>
      <c r="M12868" s="4" t="s">
        <v>27304</v>
      </c>
      <c r="N12868" s="4">
        <v>64</v>
      </c>
      <c r="O12868" s="4">
        <v>2</v>
      </c>
      <c r="P12868" s="11" t="s">
        <v>110</v>
      </c>
    </row>
    <row r="12869" spans="1:16">
      <c r="A12869" s="16">
        <v>18197687</v>
      </c>
      <c r="B12869" s="4">
        <v>203709492</v>
      </c>
      <c r="C12869" s="5" t="s">
        <v>39186</v>
      </c>
      <c r="D12869" s="4" t="s">
        <v>37</v>
      </c>
      <c r="E12869" s="4">
        <v>1718209</v>
      </c>
      <c r="F12869" s="4">
        <v>1718</v>
      </c>
      <c r="G12869" s="5" t="s">
        <v>3558</v>
      </c>
      <c r="H12869" s="5" t="s">
        <v>26725</v>
      </c>
      <c r="I12869" s="4" t="s">
        <v>39187</v>
      </c>
      <c r="J12869" s="4" t="s">
        <v>20</v>
      </c>
      <c r="K12869" s="4" t="s">
        <v>21</v>
      </c>
      <c r="L12869" s="4" t="s">
        <v>39188</v>
      </c>
      <c r="M12869" s="4" t="s">
        <v>23</v>
      </c>
      <c r="N12869" s="4">
        <v>32</v>
      </c>
      <c r="O12869" s="4">
        <v>2</v>
      </c>
      <c r="P12869" s="11" t="s">
        <v>42</v>
      </c>
    </row>
    <row r="12870" spans="1:16">
      <c r="A12870" s="15">
        <v>18206662</v>
      </c>
      <c r="B12870" s="4">
        <v>203707923</v>
      </c>
      <c r="C12870" s="5" t="s">
        <v>39189</v>
      </c>
      <c r="D12870" s="4" t="s">
        <v>37</v>
      </c>
      <c r="E12870" s="4">
        <v>1714224</v>
      </c>
      <c r="F12870" s="4">
        <v>1714</v>
      </c>
      <c r="G12870" s="5" t="s">
        <v>256</v>
      </c>
      <c r="H12870" s="5" t="s">
        <v>39190</v>
      </c>
      <c r="I12870" s="4" t="s">
        <v>39191</v>
      </c>
      <c r="J12870" s="4" t="s">
        <v>20</v>
      </c>
      <c r="K12870" s="4" t="s">
        <v>21</v>
      </c>
      <c r="L12870" s="4" t="s">
        <v>506</v>
      </c>
      <c r="M12870" s="4" t="s">
        <v>23</v>
      </c>
      <c r="N12870" s="4">
        <v>22</v>
      </c>
      <c r="O12870" s="4">
        <v>2</v>
      </c>
      <c r="P12870" s="11" t="s">
        <v>24</v>
      </c>
    </row>
    <row r="12871" spans="1:16">
      <c r="A12871" s="16">
        <v>18203933</v>
      </c>
      <c r="B12871" s="4">
        <v>203705404</v>
      </c>
      <c r="C12871" s="5" t="s">
        <v>39192</v>
      </c>
      <c r="D12871" s="4" t="s">
        <v>37</v>
      </c>
      <c r="E12871" s="4">
        <v>1708223</v>
      </c>
      <c r="F12871" s="4">
        <v>1708</v>
      </c>
      <c r="G12871" s="5" t="s">
        <v>38</v>
      </c>
      <c r="H12871" s="5" t="s">
        <v>39193</v>
      </c>
      <c r="I12871" s="4" t="s">
        <v>39194</v>
      </c>
      <c r="J12871" s="4" t="s">
        <v>147</v>
      </c>
      <c r="K12871" s="4" t="s">
        <v>21</v>
      </c>
      <c r="L12871" s="4" t="s">
        <v>1134</v>
      </c>
      <c r="M12871" s="4" t="s">
        <v>23</v>
      </c>
      <c r="N12871" s="4">
        <v>2</v>
      </c>
      <c r="O12871" s="4">
        <v>1</v>
      </c>
      <c r="P12871" s="11" t="s">
        <v>42</v>
      </c>
    </row>
    <row r="12872" spans="1:16">
      <c r="A12872" s="15">
        <v>18207871</v>
      </c>
      <c r="B12872" s="4">
        <v>203703841</v>
      </c>
      <c r="C12872" s="5" t="s">
        <v>39195</v>
      </c>
      <c r="D12872" s="4" t="s">
        <v>37</v>
      </c>
      <c r="E12872" s="4">
        <v>1714401</v>
      </c>
      <c r="F12872" s="4">
        <v>1714</v>
      </c>
      <c r="G12872" s="5" t="s">
        <v>284</v>
      </c>
      <c r="H12872" s="5" t="s">
        <v>39196</v>
      </c>
      <c r="I12872" s="4" t="s">
        <v>39197</v>
      </c>
      <c r="J12872" s="4" t="s">
        <v>20</v>
      </c>
      <c r="K12872" s="4" t="s">
        <v>21</v>
      </c>
      <c r="L12872" s="4" t="s">
        <v>559</v>
      </c>
      <c r="M12872" s="4" t="s">
        <v>23</v>
      </c>
      <c r="N12872" s="4">
        <v>7</v>
      </c>
      <c r="O12872" s="4">
        <v>2</v>
      </c>
      <c r="P12872" s="11" t="s">
        <v>24</v>
      </c>
    </row>
    <row r="12873" spans="1:16">
      <c r="A12873" s="16">
        <v>18184348</v>
      </c>
      <c r="B12873" s="4">
        <v>203701837</v>
      </c>
      <c r="C12873" s="5" t="s">
        <v>39198</v>
      </c>
      <c r="D12873" s="4" t="s">
        <v>37</v>
      </c>
      <c r="E12873" s="4">
        <v>1730209</v>
      </c>
      <c r="F12873" s="4">
        <v>1730</v>
      </c>
      <c r="G12873" s="5" t="s">
        <v>3130</v>
      </c>
      <c r="H12873" s="5" t="s">
        <v>39199</v>
      </c>
      <c r="I12873" s="4" t="s">
        <v>39200</v>
      </c>
      <c r="J12873" s="4" t="s">
        <v>20</v>
      </c>
      <c r="K12873" s="4" t="s">
        <v>21</v>
      </c>
      <c r="L12873" s="4" t="s">
        <v>559</v>
      </c>
      <c r="M12873" s="4" t="s">
        <v>23</v>
      </c>
      <c r="N12873" s="4">
        <v>5</v>
      </c>
      <c r="O12873" s="4">
        <v>1</v>
      </c>
      <c r="P12873" s="11" t="s">
        <v>42</v>
      </c>
    </row>
    <row r="12874" spans="1:16">
      <c r="A12874" s="15">
        <v>18199097</v>
      </c>
      <c r="B12874" s="4">
        <v>203698152</v>
      </c>
      <c r="C12874" s="5" t="s">
        <v>39201</v>
      </c>
      <c r="D12874" s="4" t="s">
        <v>37</v>
      </c>
      <c r="E12874" s="4">
        <v>1718401</v>
      </c>
      <c r="F12874" s="4">
        <v>1718</v>
      </c>
      <c r="G12874" s="4" t="s">
        <v>491</v>
      </c>
      <c r="H12874" s="5" t="s">
        <v>39202</v>
      </c>
      <c r="I12874" s="4" t="s">
        <v>39203</v>
      </c>
      <c r="J12874" s="4" t="s">
        <v>20</v>
      </c>
      <c r="K12874" s="4" t="s">
        <v>21</v>
      </c>
      <c r="L12874" s="4" t="s">
        <v>893</v>
      </c>
      <c r="M12874" s="4" t="s">
        <v>23</v>
      </c>
      <c r="N12874" s="4">
        <v>10</v>
      </c>
      <c r="O12874" s="4">
        <v>1</v>
      </c>
      <c r="P12874" s="11" t="s">
        <v>24</v>
      </c>
    </row>
    <row r="12875" spans="1:16">
      <c r="A12875" s="16">
        <v>18186092</v>
      </c>
      <c r="B12875" s="4">
        <v>203697914</v>
      </c>
      <c r="C12875" s="5" t="s">
        <v>39204</v>
      </c>
      <c r="D12875" s="4" t="s">
        <v>37</v>
      </c>
      <c r="E12875" s="4">
        <v>1730242</v>
      </c>
      <c r="F12875" s="4">
        <v>1730</v>
      </c>
      <c r="G12875" s="5" t="s">
        <v>5184</v>
      </c>
      <c r="H12875" s="5" t="s">
        <v>39205</v>
      </c>
      <c r="I12875" s="4" t="s">
        <v>39206</v>
      </c>
      <c r="J12875" s="4" t="s">
        <v>147</v>
      </c>
      <c r="K12875" s="4" t="s">
        <v>21</v>
      </c>
      <c r="L12875" s="4" t="s">
        <v>1626</v>
      </c>
      <c r="M12875" s="4" t="s">
        <v>23</v>
      </c>
      <c r="N12875" s="4">
        <v>11</v>
      </c>
      <c r="O12875" s="4">
        <v>2</v>
      </c>
      <c r="P12875" s="11" t="s">
        <v>42</v>
      </c>
    </row>
    <row r="12876" spans="1:16">
      <c r="A12876" s="15">
        <v>18207144</v>
      </c>
      <c r="B12876" s="4">
        <v>203689654</v>
      </c>
      <c r="C12876" s="5" t="s">
        <v>39207</v>
      </c>
      <c r="D12876" s="4" t="s">
        <v>37</v>
      </c>
      <c r="E12876" s="4">
        <v>1714401</v>
      </c>
      <c r="F12876" s="4">
        <v>1714</v>
      </c>
      <c r="G12876" s="5" t="s">
        <v>601</v>
      </c>
      <c r="H12876" s="5" t="s">
        <v>39208</v>
      </c>
      <c r="I12876" s="4" t="s">
        <v>39209</v>
      </c>
      <c r="J12876" s="4" t="s">
        <v>20</v>
      </c>
      <c r="K12876" s="4" t="s">
        <v>21</v>
      </c>
      <c r="L12876" s="4" t="s">
        <v>57</v>
      </c>
      <c r="M12876" s="4" t="s">
        <v>23</v>
      </c>
      <c r="N12876" s="4">
        <v>4</v>
      </c>
      <c r="O12876" s="4">
        <v>1</v>
      </c>
      <c r="P12876" s="11" t="s">
        <v>24</v>
      </c>
    </row>
    <row r="12877" spans="1:16">
      <c r="A12877" s="16">
        <v>18129154</v>
      </c>
      <c r="B12877" s="4">
        <v>203687292</v>
      </c>
      <c r="C12877" s="5" t="s">
        <v>39210</v>
      </c>
      <c r="D12877" s="4" t="s">
        <v>37</v>
      </c>
      <c r="E12877" s="4">
        <v>1712408</v>
      </c>
      <c r="F12877" s="4">
        <v>1712</v>
      </c>
      <c r="G12877" s="5" t="s">
        <v>566</v>
      </c>
      <c r="H12877" s="5" t="s">
        <v>39211</v>
      </c>
      <c r="I12877" s="4" t="s">
        <v>39212</v>
      </c>
      <c r="J12877" s="4" t="s">
        <v>147</v>
      </c>
      <c r="K12877" s="4" t="s">
        <v>21</v>
      </c>
      <c r="L12877" s="4" t="s">
        <v>1626</v>
      </c>
      <c r="M12877" s="4" t="s">
        <v>23</v>
      </c>
      <c r="N12877" s="4">
        <v>5</v>
      </c>
      <c r="O12877" s="4">
        <v>1</v>
      </c>
      <c r="P12877" s="11" t="s">
        <v>42</v>
      </c>
    </row>
    <row r="12878" spans="1:16">
      <c r="A12878" s="16">
        <v>18193117</v>
      </c>
      <c r="B12878" s="4">
        <v>203685454</v>
      </c>
      <c r="C12878" s="5" t="s">
        <v>39213</v>
      </c>
      <c r="D12878" s="4" t="s">
        <v>37</v>
      </c>
      <c r="E12878" s="4">
        <v>1727407</v>
      </c>
      <c r="F12878" s="4">
        <v>1727</v>
      </c>
      <c r="G12878" s="5" t="s">
        <v>140</v>
      </c>
      <c r="H12878" s="5" t="s">
        <v>39214</v>
      </c>
      <c r="I12878" s="4" t="s">
        <v>39215</v>
      </c>
      <c r="J12878" s="4" t="s">
        <v>147</v>
      </c>
      <c r="K12878" s="4" t="s">
        <v>21</v>
      </c>
      <c r="L12878" s="4" t="s">
        <v>1626</v>
      </c>
      <c r="M12878" s="4" t="s">
        <v>23</v>
      </c>
      <c r="N12878" s="4">
        <v>15</v>
      </c>
      <c r="O12878" s="4">
        <v>2</v>
      </c>
      <c r="P12878" s="11" t="s">
        <v>42</v>
      </c>
    </row>
    <row r="12879" spans="1:16">
      <c r="A12879" s="15">
        <v>18163041</v>
      </c>
      <c r="B12879" s="4">
        <v>203682158</v>
      </c>
      <c r="C12879" s="5" t="s">
        <v>39216</v>
      </c>
      <c r="D12879" s="4" t="s">
        <v>37</v>
      </c>
      <c r="E12879" s="4">
        <v>1718233</v>
      </c>
      <c r="F12879" s="4">
        <v>1718</v>
      </c>
      <c r="G12879" s="4" t="s">
        <v>7000</v>
      </c>
      <c r="H12879" s="5" t="s">
        <v>39217</v>
      </c>
      <c r="I12879" s="4" t="s">
        <v>39218</v>
      </c>
      <c r="J12879" s="4" t="s">
        <v>20</v>
      </c>
      <c r="K12879" s="4" t="s">
        <v>21</v>
      </c>
      <c r="L12879" s="4" t="s">
        <v>57</v>
      </c>
      <c r="M12879" s="4" t="s">
        <v>23</v>
      </c>
      <c r="N12879" s="4">
        <v>26</v>
      </c>
      <c r="O12879" s="4">
        <v>2</v>
      </c>
      <c r="P12879" s="11" t="s">
        <v>24</v>
      </c>
    </row>
    <row r="12880" spans="1:16">
      <c r="A12880" s="17">
        <v>18162571</v>
      </c>
      <c r="B12880" s="4">
        <v>203682047</v>
      </c>
      <c r="C12880" s="5" t="s">
        <v>39219</v>
      </c>
      <c r="D12880" s="4" t="s">
        <v>37</v>
      </c>
      <c r="E12880" s="4">
        <v>1718227</v>
      </c>
      <c r="F12880" s="4">
        <v>1718</v>
      </c>
      <c r="G12880" s="5" t="s">
        <v>28179</v>
      </c>
      <c r="H12880" s="5" t="s">
        <v>39220</v>
      </c>
      <c r="I12880" s="4" t="s">
        <v>39221</v>
      </c>
      <c r="J12880" s="4" t="s">
        <v>20</v>
      </c>
      <c r="K12880" s="4" t="s">
        <v>21</v>
      </c>
      <c r="L12880" s="4" t="s">
        <v>109</v>
      </c>
      <c r="M12880" s="4" t="s">
        <v>23</v>
      </c>
      <c r="N12880" s="4">
        <v>20</v>
      </c>
      <c r="O12880" s="4">
        <v>1</v>
      </c>
      <c r="P12880" s="11" t="s">
        <v>110</v>
      </c>
    </row>
    <row r="12881" spans="1:16">
      <c r="A12881" s="17">
        <v>18190188</v>
      </c>
      <c r="B12881" s="4">
        <v>203681239</v>
      </c>
      <c r="C12881" s="5" t="s">
        <v>39222</v>
      </c>
      <c r="D12881" s="4" t="s">
        <v>37</v>
      </c>
      <c r="E12881" s="4">
        <v>1726269</v>
      </c>
      <c r="F12881" s="4">
        <v>1726</v>
      </c>
      <c r="G12881" s="5" t="s">
        <v>581</v>
      </c>
      <c r="H12881" s="5" t="s">
        <v>39223</v>
      </c>
      <c r="I12881" s="4" t="s">
        <v>39224</v>
      </c>
      <c r="J12881" s="4" t="s">
        <v>20</v>
      </c>
      <c r="K12881" s="4" t="s">
        <v>21</v>
      </c>
      <c r="L12881" s="4" t="s">
        <v>1180</v>
      </c>
      <c r="M12881" s="4" t="s">
        <v>23</v>
      </c>
      <c r="N12881" s="4">
        <v>36</v>
      </c>
      <c r="O12881" s="4">
        <v>2</v>
      </c>
      <c r="P12881" s="11" t="s">
        <v>110</v>
      </c>
    </row>
    <row r="12882" spans="1:16">
      <c r="A12882" s="15">
        <v>18187743</v>
      </c>
      <c r="B12882" s="4">
        <v>203681214</v>
      </c>
      <c r="C12882" s="5" t="s">
        <v>39225</v>
      </c>
      <c r="D12882" s="4" t="s">
        <v>37</v>
      </c>
      <c r="E12882" s="4">
        <v>1724212</v>
      </c>
      <c r="F12882" s="4">
        <v>1724</v>
      </c>
      <c r="G12882" s="5" t="s">
        <v>1474</v>
      </c>
      <c r="H12882" s="5" t="s">
        <v>39226</v>
      </c>
      <c r="I12882" s="4" t="s">
        <v>39227</v>
      </c>
      <c r="J12882" s="4" t="s">
        <v>20</v>
      </c>
      <c r="K12882" s="4" t="s">
        <v>21</v>
      </c>
      <c r="L12882" s="4" t="s">
        <v>7669</v>
      </c>
      <c r="M12882" s="4" t="s">
        <v>23</v>
      </c>
      <c r="N12882" s="4">
        <v>25</v>
      </c>
      <c r="O12882" s="4">
        <v>2</v>
      </c>
      <c r="P12882" s="11" t="s">
        <v>24</v>
      </c>
    </row>
    <row r="12883" spans="1:16">
      <c r="A12883" s="15">
        <v>18150823</v>
      </c>
      <c r="B12883" s="4">
        <v>203674293</v>
      </c>
      <c r="C12883" s="5" t="s">
        <v>39228</v>
      </c>
      <c r="D12883" s="4" t="s">
        <v>37</v>
      </c>
      <c r="E12883" s="4">
        <v>1726266</v>
      </c>
      <c r="F12883" s="4">
        <v>1726</v>
      </c>
      <c r="G12883" s="5" t="s">
        <v>361</v>
      </c>
      <c r="H12883" s="5" t="s">
        <v>39229</v>
      </c>
      <c r="I12883" s="4" t="s">
        <v>39230</v>
      </c>
      <c r="J12883" s="4" t="s">
        <v>20</v>
      </c>
      <c r="K12883" s="4" t="s">
        <v>21</v>
      </c>
      <c r="L12883" s="4" t="s">
        <v>8320</v>
      </c>
      <c r="M12883" s="4" t="s">
        <v>23</v>
      </c>
      <c r="N12883" s="4">
        <v>25</v>
      </c>
      <c r="O12883" s="4">
        <v>2</v>
      </c>
      <c r="P12883" s="11" t="s">
        <v>24</v>
      </c>
    </row>
    <row r="12884" spans="1:16">
      <c r="A12884" s="16">
        <v>18133902</v>
      </c>
      <c r="B12884" s="4">
        <v>203659248</v>
      </c>
      <c r="C12884" s="5" t="s">
        <v>39231</v>
      </c>
      <c r="D12884" s="4" t="s">
        <v>37</v>
      </c>
      <c r="E12884" s="4">
        <v>1708223</v>
      </c>
      <c r="F12884" s="4">
        <v>1708</v>
      </c>
      <c r="G12884" s="5" t="s">
        <v>38</v>
      </c>
      <c r="H12884" s="5" t="s">
        <v>20348</v>
      </c>
      <c r="I12884" s="4" t="s">
        <v>39232</v>
      </c>
      <c r="J12884" s="4" t="s">
        <v>147</v>
      </c>
      <c r="K12884" s="4" t="s">
        <v>21</v>
      </c>
      <c r="L12884" s="4" t="s">
        <v>559</v>
      </c>
      <c r="M12884" s="4" t="s">
        <v>23</v>
      </c>
      <c r="N12884" s="4">
        <v>7</v>
      </c>
      <c r="O12884" s="4">
        <v>2</v>
      </c>
      <c r="P12884" s="11" t="s">
        <v>42</v>
      </c>
    </row>
    <row r="12885" spans="1:16">
      <c r="A12885" s="17">
        <v>18152756</v>
      </c>
      <c r="B12885" s="4">
        <v>203658827</v>
      </c>
      <c r="C12885" s="5" t="s">
        <v>39233</v>
      </c>
      <c r="D12885" s="4" t="s">
        <v>37</v>
      </c>
      <c r="E12885" s="4">
        <v>1727424</v>
      </c>
      <c r="F12885" s="4">
        <v>1727</v>
      </c>
      <c r="G12885" s="5" t="s">
        <v>1076</v>
      </c>
      <c r="H12885" s="5" t="s">
        <v>39234</v>
      </c>
      <c r="I12885" s="4" t="s">
        <v>39235</v>
      </c>
      <c r="J12885" s="4" t="s">
        <v>20</v>
      </c>
      <c r="K12885" s="4" t="s">
        <v>21</v>
      </c>
      <c r="L12885" s="4" t="s">
        <v>1180</v>
      </c>
      <c r="M12885" s="4" t="s">
        <v>23</v>
      </c>
      <c r="N12885" s="4">
        <v>28</v>
      </c>
      <c r="O12885" s="4">
        <v>2</v>
      </c>
      <c r="P12885" s="11" t="s">
        <v>110</v>
      </c>
    </row>
    <row r="12886" spans="1:16">
      <c r="A12886" s="15">
        <v>18144573</v>
      </c>
      <c r="B12886" s="4">
        <v>203656569</v>
      </c>
      <c r="C12886" s="5" t="s">
        <v>39236</v>
      </c>
      <c r="D12886" s="4" t="s">
        <v>37</v>
      </c>
      <c r="E12886" s="4">
        <v>1714401</v>
      </c>
      <c r="F12886" s="4">
        <v>1714</v>
      </c>
      <c r="G12886" s="5" t="s">
        <v>601</v>
      </c>
      <c r="H12886" s="5" t="s">
        <v>39237</v>
      </c>
      <c r="I12886" s="4" t="s">
        <v>39238</v>
      </c>
      <c r="J12886" s="4" t="s">
        <v>20</v>
      </c>
      <c r="K12886" s="4" t="s">
        <v>21</v>
      </c>
      <c r="L12886" s="4" t="s">
        <v>559</v>
      </c>
      <c r="M12886" s="4" t="s">
        <v>23</v>
      </c>
      <c r="N12886" s="4">
        <v>9</v>
      </c>
      <c r="O12886" s="4">
        <v>2</v>
      </c>
      <c r="P12886" s="11" t="s">
        <v>24</v>
      </c>
    </row>
    <row r="12887" spans="1:16">
      <c r="A12887" s="16">
        <v>18326334</v>
      </c>
      <c r="B12887" s="4">
        <v>203654570</v>
      </c>
      <c r="C12887" s="5" t="s">
        <v>39239</v>
      </c>
      <c r="D12887" s="4" t="s">
        <v>37</v>
      </c>
      <c r="E12887" s="4">
        <v>1722212</v>
      </c>
      <c r="F12887" s="4">
        <v>1722</v>
      </c>
      <c r="G12887" s="5" t="s">
        <v>2407</v>
      </c>
      <c r="H12887" s="5" t="s">
        <v>39240</v>
      </c>
      <c r="I12887" s="4" t="s">
        <v>39241</v>
      </c>
      <c r="J12887" s="4" t="s">
        <v>147</v>
      </c>
      <c r="K12887" s="4" t="s">
        <v>21</v>
      </c>
      <c r="L12887" s="4" t="s">
        <v>559</v>
      </c>
      <c r="M12887" s="4" t="s">
        <v>23</v>
      </c>
      <c r="N12887" s="4">
        <v>10</v>
      </c>
      <c r="O12887" s="4">
        <v>2</v>
      </c>
      <c r="P12887" s="11" t="s">
        <v>42</v>
      </c>
    </row>
    <row r="12888" spans="1:16">
      <c r="A12888" s="15">
        <v>18152503</v>
      </c>
      <c r="B12888" s="4">
        <v>203653683</v>
      </c>
      <c r="C12888" s="5" t="s">
        <v>39242</v>
      </c>
      <c r="D12888" s="4" t="s">
        <v>37</v>
      </c>
      <c r="E12888" s="4">
        <v>1727259</v>
      </c>
      <c r="F12888" s="4">
        <v>1727</v>
      </c>
      <c r="G12888" s="5" t="s">
        <v>23690</v>
      </c>
      <c r="H12888" s="5" t="s">
        <v>39243</v>
      </c>
      <c r="I12888" s="4" t="s">
        <v>39244</v>
      </c>
      <c r="J12888" s="4" t="s">
        <v>20</v>
      </c>
      <c r="K12888" s="4" t="s">
        <v>21</v>
      </c>
      <c r="L12888" s="4" t="s">
        <v>57</v>
      </c>
      <c r="M12888" s="4" t="s">
        <v>23</v>
      </c>
      <c r="N12888" s="4">
        <v>21</v>
      </c>
      <c r="O12888" s="4">
        <v>2</v>
      </c>
      <c r="P12888" s="11" t="s">
        <v>24</v>
      </c>
    </row>
    <row r="12889" spans="1:16">
      <c r="A12889" s="16">
        <v>18127907</v>
      </c>
      <c r="B12889" s="4">
        <v>203651496</v>
      </c>
      <c r="C12889" s="5" t="s">
        <v>39245</v>
      </c>
      <c r="D12889" s="4" t="s">
        <v>37</v>
      </c>
      <c r="E12889" s="4">
        <v>1712248</v>
      </c>
      <c r="F12889" s="4">
        <v>1712</v>
      </c>
      <c r="G12889" s="5" t="s">
        <v>2806</v>
      </c>
      <c r="H12889" s="5" t="s">
        <v>39246</v>
      </c>
      <c r="I12889" s="4" t="s">
        <v>39247</v>
      </c>
      <c r="J12889" s="4" t="s">
        <v>20</v>
      </c>
      <c r="K12889" s="4" t="s">
        <v>21</v>
      </c>
      <c r="L12889" s="4" t="s">
        <v>1626</v>
      </c>
      <c r="M12889" s="4" t="s">
        <v>23</v>
      </c>
      <c r="N12889" s="4">
        <v>4</v>
      </c>
      <c r="O12889" s="4">
        <v>1</v>
      </c>
      <c r="P12889" s="11" t="s">
        <v>42</v>
      </c>
    </row>
    <row r="12890" spans="1:16">
      <c r="A12890" s="15">
        <v>18143763</v>
      </c>
      <c r="B12890" s="4">
        <v>203649480</v>
      </c>
      <c r="C12890" s="5" t="s">
        <v>39248</v>
      </c>
      <c r="D12890" s="4" t="s">
        <v>37</v>
      </c>
      <c r="E12890" s="4">
        <v>1714401</v>
      </c>
      <c r="F12890" s="4">
        <v>1714</v>
      </c>
      <c r="G12890" s="5" t="s">
        <v>601</v>
      </c>
      <c r="H12890" s="5" t="s">
        <v>39249</v>
      </c>
      <c r="I12890" s="4" t="s">
        <v>39250</v>
      </c>
      <c r="J12890" s="4" t="s">
        <v>20</v>
      </c>
      <c r="K12890" s="4" t="s">
        <v>21</v>
      </c>
      <c r="L12890" s="4" t="s">
        <v>57</v>
      </c>
      <c r="M12890" s="4" t="s">
        <v>23</v>
      </c>
      <c r="N12890" s="4">
        <v>45</v>
      </c>
      <c r="O12890" s="4">
        <v>2</v>
      </c>
      <c r="P12890" s="11" t="s">
        <v>24</v>
      </c>
    </row>
    <row r="12891" spans="1:16">
      <c r="A12891" s="16">
        <v>18133368</v>
      </c>
      <c r="B12891" s="4">
        <v>203647064</v>
      </c>
      <c r="C12891" s="5" t="s">
        <v>39251</v>
      </c>
      <c r="D12891" s="4" t="s">
        <v>37</v>
      </c>
      <c r="E12891" s="4">
        <v>1708215</v>
      </c>
      <c r="F12891" s="4">
        <v>1708</v>
      </c>
      <c r="G12891" s="5" t="s">
        <v>176</v>
      </c>
      <c r="H12891" s="5" t="s">
        <v>39252</v>
      </c>
      <c r="I12891" s="4" t="s">
        <v>39253</v>
      </c>
      <c r="J12891" s="4" t="s">
        <v>147</v>
      </c>
      <c r="K12891" s="4" t="s">
        <v>21</v>
      </c>
      <c r="L12891" s="4" t="s">
        <v>1626</v>
      </c>
      <c r="M12891" s="4" t="s">
        <v>23</v>
      </c>
      <c r="N12891" s="4">
        <v>8</v>
      </c>
      <c r="O12891" s="4">
        <v>2</v>
      </c>
      <c r="P12891" s="11" t="s">
        <v>42</v>
      </c>
    </row>
    <row r="12892" spans="1:16">
      <c r="A12892" s="16">
        <v>18114649</v>
      </c>
      <c r="B12892" s="4">
        <v>203641635</v>
      </c>
      <c r="C12892" s="5" t="s">
        <v>39254</v>
      </c>
      <c r="D12892" s="4" t="s">
        <v>37</v>
      </c>
      <c r="E12892" s="4">
        <v>1706401</v>
      </c>
      <c r="F12892" s="4">
        <v>1706</v>
      </c>
      <c r="G12892" s="5" t="s">
        <v>288</v>
      </c>
      <c r="H12892" s="5" t="s">
        <v>39255</v>
      </c>
      <c r="I12892" s="4" t="s">
        <v>39256</v>
      </c>
      <c r="J12892" s="4" t="s">
        <v>20</v>
      </c>
      <c r="K12892" s="4" t="s">
        <v>21</v>
      </c>
      <c r="L12892" s="4" t="s">
        <v>162</v>
      </c>
      <c r="M12892" s="4" t="s">
        <v>23</v>
      </c>
      <c r="N12892" s="4">
        <v>21</v>
      </c>
      <c r="O12892" s="4">
        <v>2</v>
      </c>
      <c r="P12892" s="11" t="s">
        <v>42</v>
      </c>
    </row>
    <row r="12893" spans="1:16">
      <c r="A12893" s="16">
        <v>18118481</v>
      </c>
      <c r="B12893" s="4">
        <v>203640921</v>
      </c>
      <c r="C12893" s="5" t="s">
        <v>39257</v>
      </c>
      <c r="D12893" s="4" t="s">
        <v>37</v>
      </c>
      <c r="E12893" s="4">
        <v>1718236</v>
      </c>
      <c r="F12893" s="4">
        <v>1718</v>
      </c>
      <c r="G12893" s="5" t="s">
        <v>6849</v>
      </c>
      <c r="H12893" s="5" t="s">
        <v>38895</v>
      </c>
      <c r="I12893" s="4" t="s">
        <v>39258</v>
      </c>
      <c r="J12893" s="4" t="s">
        <v>20</v>
      </c>
      <c r="K12893" s="4" t="s">
        <v>21</v>
      </c>
      <c r="L12893" s="4" t="s">
        <v>559</v>
      </c>
      <c r="M12893" s="4" t="s">
        <v>23</v>
      </c>
      <c r="N12893" s="4">
        <v>14</v>
      </c>
      <c r="O12893" s="4">
        <v>2</v>
      </c>
      <c r="P12893" s="11" t="s">
        <v>42</v>
      </c>
    </row>
    <row r="12894" spans="1:16">
      <c r="A12894" s="16">
        <v>18123826</v>
      </c>
      <c r="B12894" s="4">
        <v>203640099</v>
      </c>
      <c r="C12894" s="5" t="s">
        <v>39259</v>
      </c>
      <c r="D12894" s="4" t="s">
        <v>37</v>
      </c>
      <c r="E12894" s="4">
        <v>1724231</v>
      </c>
      <c r="F12894" s="4">
        <v>1724</v>
      </c>
      <c r="G12894" s="5" t="s">
        <v>8096</v>
      </c>
      <c r="H12894" s="5" t="s">
        <v>39260</v>
      </c>
      <c r="I12894" s="4" t="s">
        <v>39261</v>
      </c>
      <c r="J12894" s="4" t="s">
        <v>20</v>
      </c>
      <c r="K12894" s="4" t="s">
        <v>21</v>
      </c>
      <c r="L12894" s="4" t="s">
        <v>1626</v>
      </c>
      <c r="M12894" s="4" t="s">
        <v>23</v>
      </c>
      <c r="N12894" s="4">
        <v>5</v>
      </c>
      <c r="O12894" s="4">
        <v>1</v>
      </c>
      <c r="P12894" s="11" t="s">
        <v>42</v>
      </c>
    </row>
    <row r="12895" spans="1:16">
      <c r="A12895" s="17">
        <v>18112981</v>
      </c>
      <c r="B12895" s="4">
        <v>203639589</v>
      </c>
      <c r="C12895" s="5" t="s">
        <v>39262</v>
      </c>
      <c r="D12895" s="4" t="s">
        <v>37</v>
      </c>
      <c r="E12895" s="4">
        <v>1706246</v>
      </c>
      <c r="F12895" s="4">
        <v>1706</v>
      </c>
      <c r="G12895" s="5" t="s">
        <v>3322</v>
      </c>
      <c r="H12895" s="5" t="s">
        <v>39263</v>
      </c>
      <c r="I12895" s="4" t="s">
        <v>39264</v>
      </c>
      <c r="J12895" s="4" t="s">
        <v>147</v>
      </c>
      <c r="K12895" s="4" t="s">
        <v>21</v>
      </c>
      <c r="L12895" s="4" t="s">
        <v>1180</v>
      </c>
      <c r="M12895" s="4" t="s">
        <v>23</v>
      </c>
      <c r="N12895" s="4">
        <v>45</v>
      </c>
      <c r="O12895" s="4">
        <v>2</v>
      </c>
      <c r="P12895" s="11" t="s">
        <v>110</v>
      </c>
    </row>
    <row r="12896" spans="1:16">
      <c r="A12896" s="17">
        <v>18112952</v>
      </c>
      <c r="B12896" s="4">
        <v>203634628</v>
      </c>
      <c r="C12896" s="5" t="s">
        <v>39265</v>
      </c>
      <c r="D12896" s="4" t="s">
        <v>37</v>
      </c>
      <c r="E12896" s="4">
        <v>1706246</v>
      </c>
      <c r="F12896" s="4">
        <v>1706</v>
      </c>
      <c r="G12896" s="5" t="s">
        <v>1460</v>
      </c>
      <c r="H12896" s="5" t="s">
        <v>39266</v>
      </c>
      <c r="I12896" s="4" t="s">
        <v>39267</v>
      </c>
      <c r="J12896" s="4" t="s">
        <v>20</v>
      </c>
      <c r="K12896" s="4" t="s">
        <v>21</v>
      </c>
      <c r="L12896" s="4" t="s">
        <v>304</v>
      </c>
      <c r="M12896" s="4" t="s">
        <v>23</v>
      </c>
      <c r="N12896" s="4">
        <v>25</v>
      </c>
      <c r="O12896" s="4">
        <v>2</v>
      </c>
      <c r="P12896" s="11" t="s">
        <v>110</v>
      </c>
    </row>
    <row r="12897" spans="1:16">
      <c r="A12897" s="16">
        <v>18113124</v>
      </c>
      <c r="B12897" s="4">
        <v>203632456</v>
      </c>
      <c r="C12897" s="5" t="s">
        <v>39268</v>
      </c>
      <c r="D12897" s="4" t="s">
        <v>37</v>
      </c>
      <c r="E12897" s="4">
        <v>1706232</v>
      </c>
      <c r="F12897" s="4">
        <v>1706</v>
      </c>
      <c r="G12897" s="5" t="s">
        <v>370</v>
      </c>
      <c r="H12897" s="5" t="s">
        <v>39269</v>
      </c>
      <c r="I12897" s="4" t="s">
        <v>5096</v>
      </c>
      <c r="J12897" s="4" t="s">
        <v>20</v>
      </c>
      <c r="K12897" s="4" t="s">
        <v>21</v>
      </c>
      <c r="L12897" s="4" t="s">
        <v>1976</v>
      </c>
      <c r="M12897" s="4" t="s">
        <v>23</v>
      </c>
      <c r="N12897" s="4">
        <v>13</v>
      </c>
      <c r="O12897" s="4">
        <v>2</v>
      </c>
      <c r="P12897" s="11" t="s">
        <v>42</v>
      </c>
    </row>
    <row r="12898" spans="1:16">
      <c r="A12898" s="17">
        <v>18119581</v>
      </c>
      <c r="B12898" s="4">
        <v>203630546</v>
      </c>
      <c r="C12898" s="5" t="s">
        <v>39270</v>
      </c>
      <c r="D12898" s="4" t="s">
        <v>37</v>
      </c>
      <c r="E12898" s="4">
        <v>1718236</v>
      </c>
      <c r="F12898" s="4">
        <v>1718</v>
      </c>
      <c r="G12898" s="5" t="s">
        <v>13597</v>
      </c>
      <c r="H12898" s="5" t="s">
        <v>39271</v>
      </c>
      <c r="I12898" s="4" t="s">
        <v>39272</v>
      </c>
      <c r="J12898" s="4" t="s">
        <v>20</v>
      </c>
      <c r="K12898" s="4" t="s">
        <v>21</v>
      </c>
      <c r="L12898" s="4" t="s">
        <v>109</v>
      </c>
      <c r="M12898" s="4" t="s">
        <v>23</v>
      </c>
      <c r="N12898" s="4">
        <v>35</v>
      </c>
      <c r="O12898" s="4">
        <v>2</v>
      </c>
      <c r="P12898" s="11" t="s">
        <v>110</v>
      </c>
    </row>
    <row r="12899" spans="1:16">
      <c r="A12899" s="17">
        <v>18110427</v>
      </c>
      <c r="B12899" s="4">
        <v>203628791</v>
      </c>
      <c r="C12899" s="5" t="s">
        <v>39273</v>
      </c>
      <c r="D12899" s="4" t="s">
        <v>37</v>
      </c>
      <c r="E12899" s="4">
        <v>1714401</v>
      </c>
      <c r="F12899" s="4">
        <v>1714</v>
      </c>
      <c r="G12899" s="5" t="s">
        <v>707</v>
      </c>
      <c r="H12899" s="5" t="s">
        <v>39274</v>
      </c>
      <c r="I12899" s="4" t="s">
        <v>39275</v>
      </c>
      <c r="J12899" s="4" t="s">
        <v>20</v>
      </c>
      <c r="K12899" s="4" t="s">
        <v>21</v>
      </c>
      <c r="L12899" s="4" t="s">
        <v>109</v>
      </c>
      <c r="M12899" s="4" t="s">
        <v>23</v>
      </c>
      <c r="N12899" s="4">
        <v>69</v>
      </c>
      <c r="O12899" s="4">
        <v>2</v>
      </c>
      <c r="P12899" s="11" t="s">
        <v>110</v>
      </c>
    </row>
    <row r="12900" spans="1:16">
      <c r="A12900" s="16">
        <v>18125140</v>
      </c>
      <c r="B12900" s="4">
        <v>203625384</v>
      </c>
      <c r="C12900" s="5" t="s">
        <v>39276</v>
      </c>
      <c r="D12900" s="4" t="s">
        <v>37</v>
      </c>
      <c r="E12900" s="4">
        <v>1733406</v>
      </c>
      <c r="F12900" s="4">
        <v>1733</v>
      </c>
      <c r="G12900" s="5" t="s">
        <v>1239</v>
      </c>
      <c r="H12900" s="5" t="s">
        <v>39277</v>
      </c>
      <c r="I12900" s="4" t="s">
        <v>39278</v>
      </c>
      <c r="J12900" s="4" t="s">
        <v>34</v>
      </c>
      <c r="K12900" s="4" t="s">
        <v>21</v>
      </c>
      <c r="L12900" s="4" t="s">
        <v>162</v>
      </c>
      <c r="M12900" s="4" t="s">
        <v>23</v>
      </c>
      <c r="N12900" s="4">
        <v>10</v>
      </c>
      <c r="O12900" s="4">
        <v>2</v>
      </c>
      <c r="P12900" s="11" t="s">
        <v>42</v>
      </c>
    </row>
    <row r="12901" spans="1:16">
      <c r="A12901" s="15">
        <v>18123476</v>
      </c>
      <c r="B12901" s="4">
        <v>203624101</v>
      </c>
      <c r="C12901" s="5" t="s">
        <v>39164</v>
      </c>
      <c r="D12901" s="4" t="s">
        <v>37</v>
      </c>
      <c r="E12901" s="4">
        <v>1724216</v>
      </c>
      <c r="F12901" s="4">
        <v>1724</v>
      </c>
      <c r="G12901" s="5" t="s">
        <v>28667</v>
      </c>
      <c r="H12901" s="5" t="s">
        <v>39279</v>
      </c>
      <c r="I12901" s="4" t="s">
        <v>39280</v>
      </c>
      <c r="J12901" s="4" t="s">
        <v>147</v>
      </c>
      <c r="K12901" s="4" t="s">
        <v>21</v>
      </c>
      <c r="L12901" s="4" t="s">
        <v>559</v>
      </c>
      <c r="M12901" s="4" t="s">
        <v>23</v>
      </c>
      <c r="N12901" s="4">
        <v>2</v>
      </c>
      <c r="O12901" s="4">
        <v>1</v>
      </c>
      <c r="P12901" s="11" t="s">
        <v>24</v>
      </c>
    </row>
    <row r="12902" spans="1:16">
      <c r="A12902" s="17">
        <v>17877138</v>
      </c>
      <c r="B12902" s="4">
        <v>203623317</v>
      </c>
      <c r="C12902" s="5" t="s">
        <v>39281</v>
      </c>
      <c r="D12902" s="4" t="s">
        <v>37</v>
      </c>
      <c r="E12902" s="4">
        <v>1735401</v>
      </c>
      <c r="F12902" s="4">
        <v>1735</v>
      </c>
      <c r="G12902" s="5" t="s">
        <v>634</v>
      </c>
      <c r="H12902" s="5" t="s">
        <v>39282</v>
      </c>
      <c r="I12902" s="4" t="s">
        <v>39283</v>
      </c>
      <c r="J12902" s="4" t="s">
        <v>20</v>
      </c>
      <c r="K12902" s="4" t="s">
        <v>21</v>
      </c>
      <c r="L12902" s="4" t="s">
        <v>109</v>
      </c>
      <c r="M12902" s="4" t="s">
        <v>23</v>
      </c>
      <c r="N12902" s="4">
        <v>26</v>
      </c>
      <c r="O12902" s="4">
        <v>2</v>
      </c>
      <c r="P12902" s="11" t="s">
        <v>110</v>
      </c>
    </row>
    <row r="12903" spans="1:16">
      <c r="A12903" s="16">
        <v>17816071</v>
      </c>
      <c r="B12903" s="4">
        <v>203621952</v>
      </c>
      <c r="C12903" s="5" t="s">
        <v>39284</v>
      </c>
      <c r="D12903" s="4" t="s">
        <v>37</v>
      </c>
      <c r="E12903" s="4">
        <v>1724226</v>
      </c>
      <c r="F12903" s="4">
        <v>1724</v>
      </c>
      <c r="G12903" s="5" t="s">
        <v>2110</v>
      </c>
      <c r="H12903" s="5" t="s">
        <v>39285</v>
      </c>
      <c r="I12903" s="4" t="s">
        <v>39286</v>
      </c>
      <c r="J12903" s="4" t="s">
        <v>147</v>
      </c>
      <c r="K12903" s="4" t="s">
        <v>21</v>
      </c>
      <c r="L12903" s="4" t="s">
        <v>1626</v>
      </c>
      <c r="M12903" s="4" t="s">
        <v>23</v>
      </c>
      <c r="N12903" s="4">
        <v>3</v>
      </c>
      <c r="O12903" s="4">
        <v>1</v>
      </c>
      <c r="P12903" s="11" t="s">
        <v>42</v>
      </c>
    </row>
    <row r="12904" spans="1:16">
      <c r="A12904" s="16">
        <v>18047798</v>
      </c>
      <c r="B12904" s="4">
        <v>203618495</v>
      </c>
      <c r="C12904" s="5" t="s">
        <v>39287</v>
      </c>
      <c r="D12904" s="4" t="s">
        <v>37</v>
      </c>
      <c r="E12904" s="4">
        <v>1724235</v>
      </c>
      <c r="F12904" s="4">
        <v>1724</v>
      </c>
      <c r="G12904" s="5" t="s">
        <v>16973</v>
      </c>
      <c r="H12904" s="5" t="s">
        <v>39288</v>
      </c>
      <c r="I12904" s="4" t="s">
        <v>39289</v>
      </c>
      <c r="J12904" s="4" t="s">
        <v>20</v>
      </c>
      <c r="K12904" s="4" t="s">
        <v>21</v>
      </c>
      <c r="L12904" s="4" t="s">
        <v>1626</v>
      </c>
      <c r="M12904" s="4" t="s">
        <v>23</v>
      </c>
      <c r="N12904" s="4">
        <v>5</v>
      </c>
      <c r="O12904" s="4">
        <v>1</v>
      </c>
      <c r="P12904" s="11" t="s">
        <v>42</v>
      </c>
    </row>
    <row r="12905" spans="1:16">
      <c r="A12905" s="15">
        <v>18174723</v>
      </c>
      <c r="B12905" s="4">
        <v>203613961</v>
      </c>
      <c r="C12905" s="5" t="s">
        <v>39290</v>
      </c>
      <c r="D12905" s="4" t="s">
        <v>37</v>
      </c>
      <c r="E12905" s="4">
        <v>1703401</v>
      </c>
      <c r="F12905" s="4">
        <v>1703</v>
      </c>
      <c r="G12905" s="5" t="s">
        <v>1340</v>
      </c>
      <c r="H12905" s="5" t="s">
        <v>39291</v>
      </c>
      <c r="I12905" s="4" t="s">
        <v>39292</v>
      </c>
      <c r="J12905" s="4" t="s">
        <v>20</v>
      </c>
      <c r="K12905" s="4" t="s">
        <v>21</v>
      </c>
      <c r="L12905" s="4" t="s">
        <v>2226</v>
      </c>
      <c r="M12905" s="4" t="s">
        <v>23</v>
      </c>
      <c r="N12905" s="4">
        <v>20</v>
      </c>
      <c r="O12905" s="4">
        <v>2</v>
      </c>
      <c r="P12905" s="11" t="s">
        <v>24</v>
      </c>
    </row>
    <row r="12906" spans="1:16">
      <c r="A12906" s="17">
        <v>18034979</v>
      </c>
      <c r="B12906" s="4">
        <v>203612164</v>
      </c>
      <c r="C12906" s="5" t="s">
        <v>39293</v>
      </c>
      <c r="D12906" s="4" t="s">
        <v>37</v>
      </c>
      <c r="E12906" s="4">
        <v>1714236</v>
      </c>
      <c r="F12906" s="4">
        <v>1714</v>
      </c>
      <c r="G12906" s="5" t="s">
        <v>13249</v>
      </c>
      <c r="H12906" s="5" t="s">
        <v>39294</v>
      </c>
      <c r="I12906" s="4" t="s">
        <v>39295</v>
      </c>
      <c r="J12906" s="4" t="s">
        <v>147</v>
      </c>
      <c r="K12906" s="4" t="s">
        <v>21</v>
      </c>
      <c r="L12906" s="4" t="s">
        <v>1180</v>
      </c>
      <c r="M12906" s="4" t="s">
        <v>23</v>
      </c>
      <c r="N12906" s="4">
        <v>49</v>
      </c>
      <c r="O12906" s="4">
        <v>2</v>
      </c>
      <c r="P12906" s="11" t="s">
        <v>110</v>
      </c>
    </row>
    <row r="12907" spans="1:16">
      <c r="A12907" s="15">
        <v>18104295</v>
      </c>
      <c r="B12907" s="4">
        <v>203611814</v>
      </c>
      <c r="C12907" s="5" t="s">
        <v>39296</v>
      </c>
      <c r="D12907" s="4" t="s">
        <v>37</v>
      </c>
      <c r="E12907" s="4">
        <v>1726287</v>
      </c>
      <c r="F12907" s="4">
        <v>1726</v>
      </c>
      <c r="G12907" s="5" t="s">
        <v>668</v>
      </c>
      <c r="H12907" s="5" t="s">
        <v>39297</v>
      </c>
      <c r="I12907" s="4" t="s">
        <v>39298</v>
      </c>
      <c r="J12907" s="4" t="s">
        <v>20</v>
      </c>
      <c r="K12907" s="4" t="s">
        <v>21</v>
      </c>
      <c r="L12907" s="4" t="s">
        <v>506</v>
      </c>
      <c r="M12907" s="4" t="s">
        <v>23</v>
      </c>
      <c r="N12907" s="4">
        <v>98</v>
      </c>
      <c r="O12907" s="4">
        <v>2</v>
      </c>
      <c r="P12907" s="11" t="s">
        <v>24</v>
      </c>
    </row>
    <row r="12908" spans="1:16">
      <c r="A12908" s="15">
        <v>18116981</v>
      </c>
      <c r="B12908" s="4">
        <v>203610934</v>
      </c>
      <c r="C12908" s="5" t="s">
        <v>39299</v>
      </c>
      <c r="D12908" s="4" t="s">
        <v>37</v>
      </c>
      <c r="E12908" s="4">
        <v>1718401</v>
      </c>
      <c r="F12908" s="4">
        <v>1718</v>
      </c>
      <c r="G12908" s="4" t="s">
        <v>491</v>
      </c>
      <c r="H12908" s="5" t="s">
        <v>39300</v>
      </c>
      <c r="I12908" s="4" t="s">
        <v>39301</v>
      </c>
      <c r="J12908" s="4" t="s">
        <v>147</v>
      </c>
      <c r="K12908" s="4" t="s">
        <v>21</v>
      </c>
      <c r="L12908" s="4" t="s">
        <v>1224</v>
      </c>
      <c r="M12908" s="4" t="s">
        <v>23</v>
      </c>
      <c r="N12908" s="4">
        <v>12</v>
      </c>
      <c r="O12908" s="4">
        <v>1</v>
      </c>
      <c r="P12908" s="11" t="s">
        <v>24</v>
      </c>
    </row>
    <row r="12909" spans="1:16">
      <c r="A12909" s="15">
        <v>18100446</v>
      </c>
      <c r="B12909" s="4">
        <v>203605694</v>
      </c>
      <c r="C12909" s="5" t="s">
        <v>39302</v>
      </c>
      <c r="D12909" s="4" t="s">
        <v>37</v>
      </c>
      <c r="E12909" s="4">
        <v>1727259</v>
      </c>
      <c r="F12909" s="4">
        <v>1727</v>
      </c>
      <c r="G12909" s="5" t="s">
        <v>210</v>
      </c>
      <c r="H12909" s="5" t="s">
        <v>39303</v>
      </c>
      <c r="I12909" s="4" t="s">
        <v>39304</v>
      </c>
      <c r="J12909" s="4" t="s">
        <v>147</v>
      </c>
      <c r="K12909" s="4" t="s">
        <v>21</v>
      </c>
      <c r="L12909" s="4" t="s">
        <v>3539</v>
      </c>
      <c r="M12909" s="4" t="s">
        <v>23</v>
      </c>
      <c r="N12909" s="4">
        <v>13</v>
      </c>
      <c r="O12909" s="4">
        <v>1</v>
      </c>
      <c r="P12909" s="11" t="s">
        <v>24</v>
      </c>
    </row>
    <row r="12910" spans="1:16">
      <c r="A12910" s="17">
        <v>18060304</v>
      </c>
      <c r="B12910" s="4">
        <v>203605228</v>
      </c>
      <c r="C12910" s="5" t="s">
        <v>39305</v>
      </c>
      <c r="D12910" s="4" t="s">
        <v>37</v>
      </c>
      <c r="E12910" s="4">
        <v>1708209</v>
      </c>
      <c r="F12910" s="4">
        <v>1708</v>
      </c>
      <c r="G12910" s="5" t="s">
        <v>13463</v>
      </c>
      <c r="H12910" s="5" t="s">
        <v>39306</v>
      </c>
      <c r="I12910" s="4" t="s">
        <v>39307</v>
      </c>
      <c r="J12910" s="4" t="s">
        <v>147</v>
      </c>
      <c r="K12910" s="4" t="s">
        <v>21</v>
      </c>
      <c r="L12910" s="4" t="s">
        <v>1180</v>
      </c>
      <c r="M12910" s="4" t="s">
        <v>23</v>
      </c>
      <c r="N12910" s="4">
        <v>50</v>
      </c>
      <c r="O12910" s="4">
        <v>2</v>
      </c>
      <c r="P12910" s="11" t="s">
        <v>110</v>
      </c>
    </row>
    <row r="12911" spans="1:16">
      <c r="A12911" s="15">
        <v>18078557</v>
      </c>
      <c r="B12911" s="4">
        <v>203602864</v>
      </c>
      <c r="C12911" s="5" t="s">
        <v>39308</v>
      </c>
      <c r="D12911" s="4" t="s">
        <v>37</v>
      </c>
      <c r="E12911" s="4">
        <v>1703206</v>
      </c>
      <c r="F12911" s="4">
        <v>1703</v>
      </c>
      <c r="G12911" s="5" t="s">
        <v>39309</v>
      </c>
      <c r="H12911" s="5" t="s">
        <v>39310</v>
      </c>
      <c r="I12911" s="4" t="s">
        <v>39311</v>
      </c>
      <c r="J12911" s="4" t="s">
        <v>20</v>
      </c>
      <c r="K12911" s="4" t="s">
        <v>21</v>
      </c>
      <c r="L12911" s="4" t="s">
        <v>559</v>
      </c>
      <c r="M12911" s="4" t="s">
        <v>23</v>
      </c>
      <c r="N12911" s="4">
        <v>4</v>
      </c>
      <c r="O12911" s="4">
        <v>1</v>
      </c>
      <c r="P12911" s="11" t="s">
        <v>24</v>
      </c>
    </row>
    <row r="12912" spans="1:16">
      <c r="A12912" s="15">
        <v>17983107</v>
      </c>
      <c r="B12912" s="4">
        <v>203600170</v>
      </c>
      <c r="C12912" s="5" t="s">
        <v>39312</v>
      </c>
      <c r="D12912" s="4" t="s">
        <v>37</v>
      </c>
      <c r="E12912" s="4">
        <v>1722210</v>
      </c>
      <c r="F12912" s="4">
        <v>1722</v>
      </c>
      <c r="G12912" s="5" t="s">
        <v>20954</v>
      </c>
      <c r="H12912" s="5" t="s">
        <v>39313</v>
      </c>
      <c r="I12912" s="4" t="s">
        <v>39314</v>
      </c>
      <c r="J12912" s="4" t="s">
        <v>147</v>
      </c>
      <c r="K12912" s="4" t="s">
        <v>21</v>
      </c>
      <c r="L12912" s="4" t="s">
        <v>1626</v>
      </c>
      <c r="M12912" s="4" t="s">
        <v>23</v>
      </c>
      <c r="N12912" s="4">
        <v>9</v>
      </c>
      <c r="O12912" s="4">
        <v>2</v>
      </c>
      <c r="P12912" s="11" t="s">
        <v>24</v>
      </c>
    </row>
    <row r="12913" spans="1:16">
      <c r="A12913" s="15">
        <v>18027620</v>
      </c>
      <c r="B12913" s="4">
        <v>203597175</v>
      </c>
      <c r="C12913" s="5" t="s">
        <v>39315</v>
      </c>
      <c r="D12913" s="4" t="s">
        <v>37</v>
      </c>
      <c r="E12913" s="4">
        <v>1726273</v>
      </c>
      <c r="F12913" s="4">
        <v>1726</v>
      </c>
      <c r="G12913" s="5" t="s">
        <v>280</v>
      </c>
      <c r="H12913" s="5" t="s">
        <v>39316</v>
      </c>
      <c r="I12913" s="4" t="s">
        <v>39317</v>
      </c>
      <c r="J12913" s="4" t="s">
        <v>20</v>
      </c>
      <c r="K12913" s="4" t="s">
        <v>21</v>
      </c>
      <c r="L12913" s="4" t="s">
        <v>506</v>
      </c>
      <c r="M12913" s="4" t="s">
        <v>23</v>
      </c>
      <c r="N12913" s="4">
        <v>93</v>
      </c>
      <c r="O12913" s="4">
        <v>2</v>
      </c>
      <c r="P12913" s="11" t="s">
        <v>24</v>
      </c>
    </row>
    <row r="12914" spans="1:16">
      <c r="A12914" s="15">
        <v>18058329</v>
      </c>
      <c r="B12914" s="4">
        <v>203595946</v>
      </c>
      <c r="C12914" s="5" t="s">
        <v>39318</v>
      </c>
      <c r="D12914" s="4" t="s">
        <v>37</v>
      </c>
      <c r="E12914" s="4">
        <v>1706401</v>
      </c>
      <c r="F12914" s="4">
        <v>1706</v>
      </c>
      <c r="G12914" s="5" t="s">
        <v>288</v>
      </c>
      <c r="H12914" s="5" t="s">
        <v>37293</v>
      </c>
      <c r="I12914" s="4">
        <v>0</v>
      </c>
      <c r="J12914" s="4" t="s">
        <v>20</v>
      </c>
      <c r="K12914" s="4" t="s">
        <v>21</v>
      </c>
      <c r="L12914" s="4" t="s">
        <v>8320</v>
      </c>
      <c r="M12914" s="4" t="s">
        <v>23</v>
      </c>
      <c r="N12914" s="4">
        <v>2</v>
      </c>
      <c r="O12914" s="4">
        <v>1</v>
      </c>
      <c r="P12914" s="11" t="s">
        <v>24</v>
      </c>
    </row>
    <row r="12915" spans="1:16">
      <c r="A12915" s="15">
        <v>18087622</v>
      </c>
      <c r="B12915" s="4">
        <v>203592301</v>
      </c>
      <c r="C12915" s="5" t="s">
        <v>39319</v>
      </c>
      <c r="D12915" s="4" t="s">
        <v>37</v>
      </c>
      <c r="E12915" s="4">
        <v>1710401</v>
      </c>
      <c r="F12915" s="4">
        <v>1710</v>
      </c>
      <c r="G12915" s="5" t="s">
        <v>188</v>
      </c>
      <c r="H12915" s="5" t="s">
        <v>39320</v>
      </c>
      <c r="I12915" s="4" t="s">
        <v>39321</v>
      </c>
      <c r="J12915" s="4" t="s">
        <v>20</v>
      </c>
      <c r="K12915" s="4" t="s">
        <v>21</v>
      </c>
      <c r="L12915" s="4" t="s">
        <v>57</v>
      </c>
      <c r="M12915" s="4" t="s">
        <v>23</v>
      </c>
      <c r="N12915" s="4">
        <v>12</v>
      </c>
      <c r="O12915" s="4">
        <v>2</v>
      </c>
      <c r="P12915" s="11" t="s">
        <v>24</v>
      </c>
    </row>
    <row r="12916" spans="1:16">
      <c r="A12916" s="17">
        <v>18078391</v>
      </c>
      <c r="B12916" s="4">
        <v>203591152</v>
      </c>
      <c r="C12916" s="5" t="s">
        <v>39322</v>
      </c>
      <c r="D12916" s="4" t="s">
        <v>37</v>
      </c>
      <c r="E12916" s="4">
        <v>1703401</v>
      </c>
      <c r="F12916" s="4">
        <v>1703</v>
      </c>
      <c r="G12916" s="5" t="s">
        <v>1340</v>
      </c>
      <c r="H12916" s="5" t="s">
        <v>39323</v>
      </c>
      <c r="I12916" s="4" t="s">
        <v>39324</v>
      </c>
      <c r="J12916" s="4" t="s">
        <v>147</v>
      </c>
      <c r="K12916" s="4" t="s">
        <v>21</v>
      </c>
      <c r="L12916" s="4" t="s">
        <v>109</v>
      </c>
      <c r="M12916" s="4" t="s">
        <v>23</v>
      </c>
      <c r="N12916" s="4">
        <v>60</v>
      </c>
      <c r="O12916" s="4">
        <v>2</v>
      </c>
      <c r="P12916" s="11" t="s">
        <v>110</v>
      </c>
    </row>
    <row r="12917" spans="1:16">
      <c r="A12917" s="15">
        <v>18070248</v>
      </c>
      <c r="B12917" s="4">
        <v>203588273</v>
      </c>
      <c r="C12917" s="5" t="s">
        <v>39325</v>
      </c>
      <c r="D12917" s="4" t="s">
        <v>37</v>
      </c>
      <c r="E12917" s="4">
        <v>1730401</v>
      </c>
      <c r="F12917" s="4">
        <v>1730</v>
      </c>
      <c r="G12917" s="5" t="s">
        <v>495</v>
      </c>
      <c r="H12917" s="5" t="s">
        <v>39326</v>
      </c>
      <c r="I12917" s="4" t="s">
        <v>39327</v>
      </c>
      <c r="J12917" s="4" t="s">
        <v>147</v>
      </c>
      <c r="K12917" s="4" t="s">
        <v>21</v>
      </c>
      <c r="L12917" s="4" t="s">
        <v>200</v>
      </c>
      <c r="M12917" s="4" t="s">
        <v>23</v>
      </c>
      <c r="N12917" s="4">
        <v>96</v>
      </c>
      <c r="O12917" s="4">
        <v>2</v>
      </c>
      <c r="P12917" s="11" t="s">
        <v>24</v>
      </c>
    </row>
    <row r="12918" spans="1:16">
      <c r="A12918" s="15">
        <v>18034933</v>
      </c>
      <c r="B12918" s="4">
        <v>203586316</v>
      </c>
      <c r="C12918" s="5" t="s">
        <v>39328</v>
      </c>
      <c r="D12918" s="4" t="s">
        <v>37</v>
      </c>
      <c r="E12918" s="4">
        <v>1714224</v>
      </c>
      <c r="F12918" s="4">
        <v>1714</v>
      </c>
      <c r="G12918" s="5" t="s">
        <v>31080</v>
      </c>
      <c r="H12918" s="5" t="s">
        <v>39329</v>
      </c>
      <c r="I12918" s="4" t="s">
        <v>39330</v>
      </c>
      <c r="J12918" s="4" t="s">
        <v>20</v>
      </c>
      <c r="K12918" s="4" t="s">
        <v>21</v>
      </c>
      <c r="L12918" s="4" t="s">
        <v>3600</v>
      </c>
      <c r="M12918" s="4" t="s">
        <v>23</v>
      </c>
      <c r="N12918" s="4">
        <v>16</v>
      </c>
      <c r="O12918" s="4">
        <v>2</v>
      </c>
      <c r="P12918" s="11" t="s">
        <v>24</v>
      </c>
    </row>
    <row r="12919" spans="1:16">
      <c r="A12919" s="15">
        <v>18062680</v>
      </c>
      <c r="B12919" s="4">
        <v>203585278</v>
      </c>
      <c r="C12919" s="5" t="s">
        <v>39331</v>
      </c>
      <c r="D12919" s="4" t="s">
        <v>37</v>
      </c>
      <c r="E12919" s="4">
        <v>1722223</v>
      </c>
      <c r="F12919" s="4">
        <v>1722</v>
      </c>
      <c r="G12919" s="5" t="s">
        <v>4846</v>
      </c>
      <c r="H12919" s="5" t="s">
        <v>39332</v>
      </c>
      <c r="I12919" s="4" t="s">
        <v>39333</v>
      </c>
      <c r="J12919" s="4" t="s">
        <v>147</v>
      </c>
      <c r="K12919" s="4" t="s">
        <v>21</v>
      </c>
      <c r="L12919" s="4" t="s">
        <v>35</v>
      </c>
      <c r="M12919" s="4" t="s">
        <v>23</v>
      </c>
      <c r="N12919" s="4">
        <v>12</v>
      </c>
      <c r="O12919" s="4">
        <v>1</v>
      </c>
      <c r="P12919" s="11" t="s">
        <v>24</v>
      </c>
    </row>
    <row r="12920" spans="1:16">
      <c r="A12920" s="17">
        <v>18083713</v>
      </c>
      <c r="B12920" s="4">
        <v>203580031</v>
      </c>
      <c r="C12920" s="5" t="s">
        <v>39334</v>
      </c>
      <c r="D12920" s="4" t="s">
        <v>37</v>
      </c>
      <c r="E12920" s="4">
        <v>1710224</v>
      </c>
      <c r="F12920" s="4">
        <v>1710</v>
      </c>
      <c r="G12920" s="5" t="s">
        <v>5602</v>
      </c>
      <c r="H12920" s="5" t="s">
        <v>39335</v>
      </c>
      <c r="I12920" s="4" t="s">
        <v>39336</v>
      </c>
      <c r="J12920" s="4" t="s">
        <v>20</v>
      </c>
      <c r="K12920" s="4" t="s">
        <v>21</v>
      </c>
      <c r="L12920" s="4" t="s">
        <v>1176</v>
      </c>
      <c r="M12920" s="4" t="s">
        <v>23</v>
      </c>
      <c r="N12920" s="4">
        <v>39</v>
      </c>
      <c r="O12920" s="4">
        <v>2</v>
      </c>
      <c r="P12920" s="11" t="s">
        <v>110</v>
      </c>
    </row>
    <row r="12921" spans="1:16">
      <c r="A12921" s="16">
        <v>18034910</v>
      </c>
      <c r="B12921" s="4">
        <v>203574402</v>
      </c>
      <c r="C12921" s="5" t="s">
        <v>39337</v>
      </c>
      <c r="D12921" s="4" t="s">
        <v>37</v>
      </c>
      <c r="E12921" s="4">
        <v>1714401</v>
      </c>
      <c r="F12921" s="4">
        <v>1714</v>
      </c>
      <c r="G12921" s="5" t="s">
        <v>707</v>
      </c>
      <c r="H12921" s="5" t="s">
        <v>39338</v>
      </c>
      <c r="I12921" s="4" t="s">
        <v>39339</v>
      </c>
      <c r="J12921" s="4" t="s">
        <v>20</v>
      </c>
      <c r="K12921" s="4" t="s">
        <v>21</v>
      </c>
      <c r="L12921" s="4" t="s">
        <v>35</v>
      </c>
      <c r="M12921" s="4" t="s">
        <v>23</v>
      </c>
      <c r="N12921" s="4">
        <v>22</v>
      </c>
      <c r="O12921" s="4">
        <v>2</v>
      </c>
      <c r="P12921" s="11" t="s">
        <v>42</v>
      </c>
    </row>
    <row r="12922" spans="1:16">
      <c r="A12922" s="15">
        <v>19168340</v>
      </c>
      <c r="B12922" s="4">
        <v>203572760</v>
      </c>
      <c r="C12922" s="5" t="s">
        <v>39340</v>
      </c>
      <c r="D12922" s="4" t="s">
        <v>37</v>
      </c>
      <c r="E12922" s="4">
        <v>1718212</v>
      </c>
      <c r="F12922" s="4">
        <v>1718</v>
      </c>
      <c r="G12922" s="4" t="s">
        <v>10928</v>
      </c>
      <c r="H12922" s="5" t="s">
        <v>39341</v>
      </c>
      <c r="I12922" s="4" t="s">
        <v>39342</v>
      </c>
      <c r="J12922" s="4" t="s">
        <v>20</v>
      </c>
      <c r="K12922" s="4" t="s">
        <v>21</v>
      </c>
      <c r="L12922" s="4" t="s">
        <v>451</v>
      </c>
      <c r="M12922" s="4" t="s">
        <v>23</v>
      </c>
      <c r="N12922" s="4">
        <v>11</v>
      </c>
      <c r="O12922" s="4">
        <v>1</v>
      </c>
      <c r="P12922" s="11" t="s">
        <v>24</v>
      </c>
    </row>
    <row r="12923" spans="1:16">
      <c r="A12923" s="15">
        <v>17994298</v>
      </c>
      <c r="B12923" s="4">
        <v>203562575</v>
      </c>
      <c r="C12923" s="5" t="s">
        <v>39343</v>
      </c>
      <c r="D12923" s="4" t="s">
        <v>37</v>
      </c>
      <c r="E12923" s="4">
        <v>1712401</v>
      </c>
      <c r="F12923" s="4">
        <v>1712</v>
      </c>
      <c r="G12923" s="5" t="s">
        <v>366</v>
      </c>
      <c r="H12923" s="5" t="s">
        <v>39344</v>
      </c>
      <c r="I12923" s="4" t="s">
        <v>39345</v>
      </c>
      <c r="J12923" s="4" t="s">
        <v>20</v>
      </c>
      <c r="K12923" s="4" t="s">
        <v>21</v>
      </c>
      <c r="L12923" s="4" t="s">
        <v>1141</v>
      </c>
      <c r="M12923" s="4" t="s">
        <v>23</v>
      </c>
      <c r="N12923" s="4">
        <v>17</v>
      </c>
      <c r="O12923" s="4">
        <v>2</v>
      </c>
      <c r="P12923" s="11" t="s">
        <v>24</v>
      </c>
    </row>
    <row r="12924" spans="1:16">
      <c r="A12924" s="15">
        <v>18010281</v>
      </c>
      <c r="B12924" s="4">
        <v>203551519</v>
      </c>
      <c r="C12924" s="5" t="s">
        <v>39346</v>
      </c>
      <c r="D12924" s="4" t="s">
        <v>37</v>
      </c>
      <c r="E12924" s="4">
        <v>1735207</v>
      </c>
      <c r="F12924" s="4">
        <v>1735</v>
      </c>
      <c r="G12924" s="5" t="s">
        <v>577</v>
      </c>
      <c r="H12924" s="5" t="s">
        <v>39347</v>
      </c>
      <c r="I12924" s="4" t="s">
        <v>39348</v>
      </c>
      <c r="J12924" s="4" t="s">
        <v>20</v>
      </c>
      <c r="K12924" s="4" t="s">
        <v>21</v>
      </c>
      <c r="L12924" s="4" t="s">
        <v>57</v>
      </c>
      <c r="M12924" s="4" t="s">
        <v>23</v>
      </c>
      <c r="N12924" s="4">
        <v>11</v>
      </c>
      <c r="O12924" s="4">
        <v>2</v>
      </c>
      <c r="P12924" s="11" t="s">
        <v>24</v>
      </c>
    </row>
    <row r="12925" spans="1:16">
      <c r="A12925" s="16">
        <v>18116252</v>
      </c>
      <c r="B12925" s="4">
        <v>203551011</v>
      </c>
      <c r="C12925" s="5" t="s">
        <v>39349</v>
      </c>
      <c r="D12925" s="4" t="s">
        <v>37</v>
      </c>
      <c r="E12925" s="4">
        <v>1718203</v>
      </c>
      <c r="F12925" s="4">
        <v>1718</v>
      </c>
      <c r="G12925" s="5" t="s">
        <v>12590</v>
      </c>
      <c r="H12925" s="5" t="s">
        <v>9856</v>
      </c>
      <c r="I12925" s="4" t="s">
        <v>39350</v>
      </c>
      <c r="J12925" s="4" t="s">
        <v>147</v>
      </c>
      <c r="K12925" s="4" t="s">
        <v>21</v>
      </c>
      <c r="L12925" s="4" t="s">
        <v>559</v>
      </c>
      <c r="M12925" s="4" t="s">
        <v>23</v>
      </c>
      <c r="N12925" s="4">
        <v>24</v>
      </c>
      <c r="O12925" s="4">
        <v>2</v>
      </c>
      <c r="P12925" s="11" t="s">
        <v>42</v>
      </c>
    </row>
    <row r="12926" spans="1:16">
      <c r="A12926" s="15">
        <v>18039770</v>
      </c>
      <c r="B12926" s="4">
        <v>203546974</v>
      </c>
      <c r="C12926" s="5" t="s">
        <v>39351</v>
      </c>
      <c r="D12926" s="4" t="s">
        <v>37</v>
      </c>
      <c r="E12926" s="4">
        <v>1718215</v>
      </c>
      <c r="F12926" s="4">
        <v>1718</v>
      </c>
      <c r="G12926" s="4" t="s">
        <v>3910</v>
      </c>
      <c r="H12926" s="5" t="s">
        <v>39352</v>
      </c>
      <c r="I12926" s="4" t="s">
        <v>39353</v>
      </c>
      <c r="J12926" s="4" t="s">
        <v>20</v>
      </c>
      <c r="K12926" s="4" t="s">
        <v>21</v>
      </c>
      <c r="L12926" s="4" t="s">
        <v>35</v>
      </c>
      <c r="M12926" s="4" t="s">
        <v>23</v>
      </c>
      <c r="N12926" s="4">
        <v>15</v>
      </c>
      <c r="O12926" s="4">
        <v>2</v>
      </c>
      <c r="P12926" s="11" t="s">
        <v>24</v>
      </c>
    </row>
    <row r="12927" spans="1:16">
      <c r="A12927" s="17">
        <v>18016131</v>
      </c>
      <c r="B12927" s="4">
        <v>203545406</v>
      </c>
      <c r="C12927" s="5" t="s">
        <v>39354</v>
      </c>
      <c r="D12927" s="4" t="s">
        <v>37</v>
      </c>
      <c r="E12927" s="4">
        <v>1730215</v>
      </c>
      <c r="F12927" s="4">
        <v>1730</v>
      </c>
      <c r="G12927" s="5" t="s">
        <v>3852</v>
      </c>
      <c r="H12927" s="5" t="s">
        <v>39355</v>
      </c>
      <c r="I12927" s="4" t="s">
        <v>39356</v>
      </c>
      <c r="J12927" s="4" t="s">
        <v>20</v>
      </c>
      <c r="K12927" s="4" t="s">
        <v>21</v>
      </c>
      <c r="L12927" s="4" t="s">
        <v>1180</v>
      </c>
      <c r="M12927" s="4" t="s">
        <v>23</v>
      </c>
      <c r="N12927" s="4">
        <v>13</v>
      </c>
      <c r="O12927" s="4">
        <v>1</v>
      </c>
      <c r="P12927" s="11" t="s">
        <v>110</v>
      </c>
    </row>
    <row r="12928" spans="1:16">
      <c r="A12928" s="15">
        <v>18005373</v>
      </c>
      <c r="B12928" s="4">
        <v>203541016</v>
      </c>
      <c r="C12928" s="5" t="s">
        <v>39357</v>
      </c>
      <c r="D12928" s="4" t="s">
        <v>37</v>
      </c>
      <c r="E12928" s="4">
        <v>1714219</v>
      </c>
      <c r="F12928" s="4">
        <v>1714</v>
      </c>
      <c r="G12928" s="5" t="s">
        <v>6707</v>
      </c>
      <c r="H12928" s="5" t="s">
        <v>39358</v>
      </c>
      <c r="I12928" s="4" t="s">
        <v>39359</v>
      </c>
      <c r="J12928" s="4" t="s">
        <v>20</v>
      </c>
      <c r="K12928" s="4" t="s">
        <v>21</v>
      </c>
      <c r="L12928" s="4" t="s">
        <v>1802</v>
      </c>
      <c r="M12928" s="4" t="s">
        <v>12420</v>
      </c>
      <c r="N12928" s="4">
        <v>2</v>
      </c>
      <c r="O12928" s="4">
        <v>1</v>
      </c>
      <c r="P12928" s="11" t="s">
        <v>24</v>
      </c>
    </row>
    <row r="12929" spans="1:16">
      <c r="A12929" s="15">
        <v>17293331</v>
      </c>
      <c r="B12929" s="4">
        <v>203536234</v>
      </c>
      <c r="C12929" s="5" t="s">
        <v>39360</v>
      </c>
      <c r="D12929" s="4" t="s">
        <v>37</v>
      </c>
      <c r="E12929" s="4">
        <v>1718236</v>
      </c>
      <c r="F12929" s="4">
        <v>1718</v>
      </c>
      <c r="G12929" s="4" t="s">
        <v>6849</v>
      </c>
      <c r="H12929" s="5" t="s">
        <v>39361</v>
      </c>
      <c r="I12929" s="4" t="s">
        <v>39362</v>
      </c>
      <c r="J12929" s="4" t="s">
        <v>20</v>
      </c>
      <c r="K12929" s="4" t="s">
        <v>18763</v>
      </c>
      <c r="L12929" s="4" t="s">
        <v>1626</v>
      </c>
      <c r="M12929" s="4" t="s">
        <v>23</v>
      </c>
      <c r="N12929" s="4">
        <v>6</v>
      </c>
      <c r="O12929" s="4">
        <v>2</v>
      </c>
      <c r="P12929" s="11" t="s">
        <v>24</v>
      </c>
    </row>
    <row r="12930" spans="1:16">
      <c r="A12930" s="15">
        <v>17886255</v>
      </c>
      <c r="B12930" s="4">
        <v>203529883</v>
      </c>
      <c r="C12930" s="5" t="s">
        <v>39363</v>
      </c>
      <c r="D12930" s="4" t="s">
        <v>37</v>
      </c>
      <c r="E12930" s="4">
        <v>1730242</v>
      </c>
      <c r="F12930" s="4">
        <v>1730</v>
      </c>
      <c r="G12930" s="5" t="s">
        <v>5184</v>
      </c>
      <c r="H12930" s="5" t="s">
        <v>39364</v>
      </c>
      <c r="I12930" s="4" t="s">
        <v>39365</v>
      </c>
      <c r="J12930" s="4" t="s">
        <v>20</v>
      </c>
      <c r="K12930" s="4" t="s">
        <v>21</v>
      </c>
      <c r="L12930" s="4" t="s">
        <v>1802</v>
      </c>
      <c r="M12930" s="4" t="s">
        <v>12420</v>
      </c>
      <c r="N12930" s="4">
        <v>24</v>
      </c>
      <c r="O12930" s="4">
        <v>2</v>
      </c>
      <c r="P12930" s="11" t="s">
        <v>24</v>
      </c>
    </row>
    <row r="12931" spans="1:16">
      <c r="A12931" s="15">
        <v>17973505</v>
      </c>
      <c r="B12931" s="4">
        <v>203529471</v>
      </c>
      <c r="C12931" s="5" t="s">
        <v>39366</v>
      </c>
      <c r="D12931" s="4" t="s">
        <v>37</v>
      </c>
      <c r="E12931" s="4">
        <v>1724231</v>
      </c>
      <c r="F12931" s="4">
        <v>1724</v>
      </c>
      <c r="G12931" s="5" t="s">
        <v>7260</v>
      </c>
      <c r="H12931" s="5" t="s">
        <v>32107</v>
      </c>
      <c r="I12931" s="4" t="s">
        <v>39367</v>
      </c>
      <c r="J12931" s="4" t="s">
        <v>20</v>
      </c>
      <c r="K12931" s="4" t="s">
        <v>21</v>
      </c>
      <c r="L12931" s="4" t="s">
        <v>1802</v>
      </c>
      <c r="M12931" s="4" t="s">
        <v>12420</v>
      </c>
      <c r="N12931" s="4">
        <v>15</v>
      </c>
      <c r="O12931" s="4">
        <v>2</v>
      </c>
      <c r="P12931" s="11" t="s">
        <v>24</v>
      </c>
    </row>
    <row r="12932" spans="1:16">
      <c r="A12932" s="16">
        <v>17941161</v>
      </c>
      <c r="B12932" s="4">
        <v>203520872</v>
      </c>
      <c r="C12932" s="5" t="s">
        <v>39368</v>
      </c>
      <c r="D12932" s="4" t="s">
        <v>37</v>
      </c>
      <c r="E12932" s="4">
        <v>1730238</v>
      </c>
      <c r="F12932" s="4">
        <v>1730</v>
      </c>
      <c r="G12932" s="5" t="s">
        <v>6990</v>
      </c>
      <c r="H12932" s="5" t="s">
        <v>32924</v>
      </c>
      <c r="I12932" s="4" t="s">
        <v>39369</v>
      </c>
      <c r="J12932" s="4" t="s">
        <v>147</v>
      </c>
      <c r="K12932" s="4" t="s">
        <v>21</v>
      </c>
      <c r="L12932" s="4" t="s">
        <v>35</v>
      </c>
      <c r="M12932" s="4" t="s">
        <v>23</v>
      </c>
      <c r="N12932" s="4">
        <v>5</v>
      </c>
      <c r="O12932" s="4">
        <v>1</v>
      </c>
      <c r="P12932" s="11" t="s">
        <v>42</v>
      </c>
    </row>
    <row r="12933" spans="1:16">
      <c r="A12933" s="16">
        <v>18851649</v>
      </c>
      <c r="B12933" s="4">
        <v>203518027</v>
      </c>
      <c r="C12933" s="5" t="s">
        <v>39370</v>
      </c>
      <c r="D12933" s="4" t="s">
        <v>37</v>
      </c>
      <c r="E12933" s="4">
        <v>1703236</v>
      </c>
      <c r="F12933" s="4">
        <v>1703</v>
      </c>
      <c r="G12933" s="5" t="s">
        <v>10829</v>
      </c>
      <c r="H12933" s="5" t="s">
        <v>39371</v>
      </c>
      <c r="I12933" s="4" t="s">
        <v>39372</v>
      </c>
      <c r="J12933" s="4" t="s">
        <v>147</v>
      </c>
      <c r="K12933" s="4" t="s">
        <v>21</v>
      </c>
      <c r="L12933" s="4" t="s">
        <v>35</v>
      </c>
      <c r="M12933" s="4" t="s">
        <v>23</v>
      </c>
      <c r="N12933" s="4">
        <v>8</v>
      </c>
      <c r="O12933" s="4">
        <v>2</v>
      </c>
      <c r="P12933" s="11" t="s">
        <v>42</v>
      </c>
    </row>
    <row r="12934" spans="1:16">
      <c r="A12934" s="15">
        <v>17979293</v>
      </c>
      <c r="B12934" s="4">
        <v>203517788</v>
      </c>
      <c r="C12934" s="5" t="s">
        <v>39373</v>
      </c>
      <c r="D12934" s="4" t="s">
        <v>37</v>
      </c>
      <c r="E12934" s="4">
        <v>1727248</v>
      </c>
      <c r="F12934" s="4">
        <v>1727</v>
      </c>
      <c r="G12934" s="5" t="s">
        <v>799</v>
      </c>
      <c r="H12934" s="5" t="s">
        <v>8976</v>
      </c>
      <c r="I12934" s="4" t="s">
        <v>39374</v>
      </c>
      <c r="J12934" s="4" t="s">
        <v>20</v>
      </c>
      <c r="K12934" s="4" t="s">
        <v>21</v>
      </c>
      <c r="L12934" s="4" t="s">
        <v>259</v>
      </c>
      <c r="M12934" s="4" t="s">
        <v>23</v>
      </c>
      <c r="N12934" s="4">
        <v>4</v>
      </c>
      <c r="O12934" s="4">
        <v>1</v>
      </c>
      <c r="P12934" s="11" t="s">
        <v>24</v>
      </c>
    </row>
    <row r="12935" spans="1:16">
      <c r="A12935" s="17">
        <v>17974367</v>
      </c>
      <c r="B12935" s="4">
        <v>203517051</v>
      </c>
      <c r="C12935" s="5" t="s">
        <v>39375</v>
      </c>
      <c r="D12935" s="4" t="s">
        <v>37</v>
      </c>
      <c r="E12935" s="4">
        <v>1710401</v>
      </c>
      <c r="F12935" s="4">
        <v>1710</v>
      </c>
      <c r="G12935" s="5" t="s">
        <v>188</v>
      </c>
      <c r="H12935" s="5" t="s">
        <v>39376</v>
      </c>
      <c r="I12935" s="4" t="s">
        <v>39377</v>
      </c>
      <c r="J12935" s="4" t="s">
        <v>147</v>
      </c>
      <c r="K12935" s="4" t="s">
        <v>21</v>
      </c>
      <c r="L12935" s="4" t="s">
        <v>109</v>
      </c>
      <c r="M12935" s="4" t="s">
        <v>23</v>
      </c>
      <c r="N12935" s="4">
        <v>35</v>
      </c>
      <c r="O12935" s="4">
        <v>2</v>
      </c>
      <c r="P12935" s="11" t="s">
        <v>110</v>
      </c>
    </row>
    <row r="12936" spans="1:16">
      <c r="A12936" s="16">
        <v>17695934</v>
      </c>
      <c r="B12936" s="4">
        <v>203514673</v>
      </c>
      <c r="C12936" s="5" t="s">
        <v>39378</v>
      </c>
      <c r="D12936" s="4" t="s">
        <v>37</v>
      </c>
      <c r="E12936" s="4">
        <v>1722201</v>
      </c>
      <c r="F12936" s="4">
        <v>1722</v>
      </c>
      <c r="G12936" s="5" t="s">
        <v>38653</v>
      </c>
      <c r="H12936" s="5" t="s">
        <v>38654</v>
      </c>
      <c r="I12936" s="4" t="s">
        <v>39379</v>
      </c>
      <c r="J12936" s="4" t="s">
        <v>147</v>
      </c>
      <c r="K12936" s="4" t="s">
        <v>21</v>
      </c>
      <c r="L12936" s="4" t="s">
        <v>559</v>
      </c>
      <c r="M12936" s="4" t="s">
        <v>23</v>
      </c>
      <c r="N12936" s="4">
        <v>16</v>
      </c>
      <c r="O12936" s="4">
        <v>2</v>
      </c>
      <c r="P12936" s="11" t="s">
        <v>42</v>
      </c>
    </row>
    <row r="12937" spans="1:16">
      <c r="A12937" s="16">
        <v>18014681</v>
      </c>
      <c r="B12937" s="4">
        <v>203511685</v>
      </c>
      <c r="C12937" s="5" t="s">
        <v>39380</v>
      </c>
      <c r="D12937" s="4" t="s">
        <v>37</v>
      </c>
      <c r="E12937" s="4">
        <v>1730203</v>
      </c>
      <c r="F12937" s="4">
        <v>1730</v>
      </c>
      <c r="G12937" s="5" t="s">
        <v>21306</v>
      </c>
      <c r="H12937" s="5" t="s">
        <v>21244</v>
      </c>
      <c r="I12937" s="4" t="s">
        <v>39381</v>
      </c>
      <c r="J12937" s="4" t="s">
        <v>147</v>
      </c>
      <c r="K12937" s="4" t="s">
        <v>21</v>
      </c>
      <c r="L12937" s="4" t="s">
        <v>1626</v>
      </c>
      <c r="M12937" s="4" t="s">
        <v>23</v>
      </c>
      <c r="N12937" s="4">
        <v>24</v>
      </c>
      <c r="O12937" s="4">
        <v>2</v>
      </c>
      <c r="P12937" s="11" t="s">
        <v>42</v>
      </c>
    </row>
    <row r="12938" spans="1:16">
      <c r="A12938" s="16">
        <v>18009036</v>
      </c>
      <c r="B12938" s="4">
        <v>203510663</v>
      </c>
      <c r="C12938" s="5" t="s">
        <v>39382</v>
      </c>
      <c r="D12938" s="4" t="s">
        <v>37</v>
      </c>
      <c r="E12938" s="4">
        <v>1735233</v>
      </c>
      <c r="F12938" s="4">
        <v>1735</v>
      </c>
      <c r="G12938" s="5" t="s">
        <v>23932</v>
      </c>
      <c r="H12938" s="5" t="s">
        <v>39383</v>
      </c>
      <c r="I12938" s="4" t="s">
        <v>39384</v>
      </c>
      <c r="J12938" s="4" t="s">
        <v>20</v>
      </c>
      <c r="K12938" s="4" t="s">
        <v>21</v>
      </c>
      <c r="L12938" s="4" t="s">
        <v>559</v>
      </c>
      <c r="M12938" s="4" t="s">
        <v>23</v>
      </c>
      <c r="N12938" s="4">
        <v>6</v>
      </c>
      <c r="O12938" s="4">
        <v>2</v>
      </c>
      <c r="P12938" s="11" t="s">
        <v>42</v>
      </c>
    </row>
    <row r="12939" spans="1:16">
      <c r="A12939" s="15">
        <v>18001477</v>
      </c>
      <c r="B12939" s="4">
        <v>203508213</v>
      </c>
      <c r="C12939" s="5" t="s">
        <v>39385</v>
      </c>
      <c r="D12939" s="4" t="s">
        <v>37</v>
      </c>
      <c r="E12939" s="4">
        <v>1703236</v>
      </c>
      <c r="F12939" s="4">
        <v>1703</v>
      </c>
      <c r="G12939" s="5" t="s">
        <v>585</v>
      </c>
      <c r="H12939" s="5" t="s">
        <v>39386</v>
      </c>
      <c r="I12939" s="4" t="s">
        <v>39387</v>
      </c>
      <c r="J12939" s="4" t="s">
        <v>20</v>
      </c>
      <c r="K12939" s="4" t="s">
        <v>21</v>
      </c>
      <c r="L12939" s="4" t="s">
        <v>1802</v>
      </c>
      <c r="M12939" s="4" t="s">
        <v>12420</v>
      </c>
      <c r="N12939" s="4">
        <v>24</v>
      </c>
      <c r="O12939" s="4">
        <v>2</v>
      </c>
      <c r="P12939" s="11" t="s">
        <v>24</v>
      </c>
    </row>
    <row r="12940" spans="1:16">
      <c r="A12940" s="15">
        <v>17995435</v>
      </c>
      <c r="B12940" s="4">
        <v>203508023</v>
      </c>
      <c r="C12940" s="5" t="s">
        <v>39388</v>
      </c>
      <c r="D12940" s="4" t="s">
        <v>37</v>
      </c>
      <c r="E12940" s="4">
        <v>1718206</v>
      </c>
      <c r="F12940" s="4">
        <v>1718</v>
      </c>
      <c r="G12940" s="4" t="s">
        <v>4673</v>
      </c>
      <c r="H12940" s="5" t="s">
        <v>39389</v>
      </c>
      <c r="I12940" s="4" t="s">
        <v>39390</v>
      </c>
      <c r="J12940" s="4" t="s">
        <v>147</v>
      </c>
      <c r="K12940" s="4" t="s">
        <v>21</v>
      </c>
      <c r="L12940" s="4" t="s">
        <v>559</v>
      </c>
      <c r="M12940" s="4" t="s">
        <v>23</v>
      </c>
      <c r="N12940" s="4">
        <v>6</v>
      </c>
      <c r="O12940" s="4">
        <v>2</v>
      </c>
      <c r="P12940" s="11" t="s">
        <v>24</v>
      </c>
    </row>
    <row r="12941" spans="1:16">
      <c r="A12941" s="16">
        <v>17926246</v>
      </c>
      <c r="B12941" s="4">
        <v>203505351</v>
      </c>
      <c r="C12941" s="5" t="s">
        <v>39391</v>
      </c>
      <c r="D12941" s="4" t="s">
        <v>37</v>
      </c>
      <c r="E12941" s="4">
        <v>1712251</v>
      </c>
      <c r="F12941" s="4">
        <v>1712</v>
      </c>
      <c r="G12941" s="5" t="s">
        <v>3636</v>
      </c>
      <c r="H12941" s="5" t="s">
        <v>39392</v>
      </c>
      <c r="I12941" s="4" t="s">
        <v>39393</v>
      </c>
      <c r="J12941" s="4" t="s">
        <v>20</v>
      </c>
      <c r="K12941" s="4" t="s">
        <v>21</v>
      </c>
      <c r="L12941" s="4" t="s">
        <v>1116</v>
      </c>
      <c r="M12941" s="4" t="s">
        <v>23</v>
      </c>
      <c r="N12941" s="4">
        <v>1</v>
      </c>
      <c r="O12941" s="4">
        <v>1</v>
      </c>
      <c r="P12941" s="11" t="s">
        <v>42</v>
      </c>
    </row>
    <row r="12942" spans="1:16">
      <c r="A12942" s="17">
        <v>17977199</v>
      </c>
      <c r="B12942" s="4">
        <v>203505257</v>
      </c>
      <c r="C12942" s="5" t="s">
        <v>39394</v>
      </c>
      <c r="D12942" s="4" t="s">
        <v>37</v>
      </c>
      <c r="E12942" s="4">
        <v>1710220</v>
      </c>
      <c r="F12942" s="4">
        <v>1710</v>
      </c>
      <c r="G12942" s="5" t="s">
        <v>2389</v>
      </c>
      <c r="H12942" s="5" t="s">
        <v>39395</v>
      </c>
      <c r="I12942" s="4" t="s">
        <v>39396</v>
      </c>
      <c r="J12942" s="4" t="s">
        <v>20</v>
      </c>
      <c r="K12942" s="4" t="s">
        <v>21</v>
      </c>
      <c r="L12942" s="4" t="s">
        <v>1176</v>
      </c>
      <c r="M12942" s="4" t="s">
        <v>23</v>
      </c>
      <c r="N12942" s="4">
        <v>25</v>
      </c>
      <c r="O12942" s="4">
        <v>2</v>
      </c>
      <c r="P12942" s="11" t="s">
        <v>110</v>
      </c>
    </row>
    <row r="12943" spans="1:16">
      <c r="A12943" s="15">
        <v>18000093</v>
      </c>
      <c r="B12943" s="4">
        <v>203500098</v>
      </c>
      <c r="C12943" s="5" t="s">
        <v>39397</v>
      </c>
      <c r="D12943" s="4" t="s">
        <v>37</v>
      </c>
      <c r="E12943" s="4">
        <v>1703408</v>
      </c>
      <c r="F12943" s="4">
        <v>1703</v>
      </c>
      <c r="G12943" s="5" t="s">
        <v>1154</v>
      </c>
      <c r="H12943" s="5" t="s">
        <v>39398</v>
      </c>
      <c r="I12943" s="4" t="s">
        <v>39399</v>
      </c>
      <c r="J12943" s="4" t="s">
        <v>147</v>
      </c>
      <c r="K12943" s="4" t="s">
        <v>21</v>
      </c>
      <c r="L12943" s="4" t="s">
        <v>259</v>
      </c>
      <c r="M12943" s="4" t="s">
        <v>23</v>
      </c>
      <c r="N12943" s="4">
        <v>6</v>
      </c>
      <c r="O12943" s="4">
        <v>1</v>
      </c>
      <c r="P12943" s="11" t="s">
        <v>24</v>
      </c>
    </row>
    <row r="12944" spans="1:16">
      <c r="A12944" s="15">
        <v>17833307</v>
      </c>
      <c r="B12944" s="4">
        <v>203499344</v>
      </c>
      <c r="C12944" s="5" t="s">
        <v>39400</v>
      </c>
      <c r="D12944" s="4" t="s">
        <v>37</v>
      </c>
      <c r="E12944" s="4">
        <v>1714237</v>
      </c>
      <c r="F12944" s="4">
        <v>1714</v>
      </c>
      <c r="G12944" s="5" t="s">
        <v>39401</v>
      </c>
      <c r="H12944" s="5" t="s">
        <v>39402</v>
      </c>
      <c r="I12944" s="4" t="s">
        <v>39403</v>
      </c>
      <c r="J12944" s="4" t="s">
        <v>147</v>
      </c>
      <c r="K12944" s="4" t="s">
        <v>21</v>
      </c>
      <c r="L12944" s="4" t="s">
        <v>1626</v>
      </c>
      <c r="M12944" s="4" t="s">
        <v>23</v>
      </c>
      <c r="N12944" s="4">
        <v>3</v>
      </c>
      <c r="O12944" s="4">
        <v>1</v>
      </c>
      <c r="P12944" s="11" t="s">
        <v>24</v>
      </c>
    </row>
    <row r="12945" spans="1:16">
      <c r="A12945" s="17">
        <v>18008924</v>
      </c>
      <c r="B12945" s="4">
        <v>203495549</v>
      </c>
      <c r="C12945" s="5" t="s">
        <v>39404</v>
      </c>
      <c r="D12945" s="4" t="s">
        <v>37</v>
      </c>
      <c r="E12945" s="4">
        <v>1735207</v>
      </c>
      <c r="F12945" s="4">
        <v>1735</v>
      </c>
      <c r="G12945" s="5" t="s">
        <v>577</v>
      </c>
      <c r="H12945" s="5" t="s">
        <v>39405</v>
      </c>
      <c r="I12945" s="4" t="s">
        <v>39406</v>
      </c>
      <c r="J12945" s="4" t="s">
        <v>20</v>
      </c>
      <c r="K12945" s="4" t="s">
        <v>21</v>
      </c>
      <c r="L12945" s="4" t="s">
        <v>109</v>
      </c>
      <c r="M12945" s="4" t="s">
        <v>23</v>
      </c>
      <c r="N12945" s="4">
        <v>71</v>
      </c>
      <c r="O12945" s="4">
        <v>2</v>
      </c>
      <c r="P12945" s="11" t="s">
        <v>110</v>
      </c>
    </row>
    <row r="12946" spans="1:16">
      <c r="A12946" s="17">
        <v>17965948</v>
      </c>
      <c r="B12946" s="4">
        <v>203492734</v>
      </c>
      <c r="C12946" s="5" t="s">
        <v>39407</v>
      </c>
      <c r="D12946" s="4" t="s">
        <v>37</v>
      </c>
      <c r="E12946" s="4">
        <v>1706207</v>
      </c>
      <c r="F12946" s="4">
        <v>1706</v>
      </c>
      <c r="G12946" s="5" t="s">
        <v>1658</v>
      </c>
      <c r="H12946" s="5" t="s">
        <v>39408</v>
      </c>
      <c r="I12946" s="4" t="s">
        <v>39409</v>
      </c>
      <c r="J12946" s="4" t="s">
        <v>20</v>
      </c>
      <c r="K12946" s="4" t="s">
        <v>21</v>
      </c>
      <c r="L12946" s="4" t="s">
        <v>1176</v>
      </c>
      <c r="M12946" s="4" t="s">
        <v>23</v>
      </c>
      <c r="N12946" s="4">
        <v>37</v>
      </c>
      <c r="O12946" s="4">
        <v>2</v>
      </c>
      <c r="P12946" s="11" t="s">
        <v>110</v>
      </c>
    </row>
    <row r="12947" spans="1:16">
      <c r="A12947" s="15">
        <v>17924866</v>
      </c>
      <c r="B12947" s="4">
        <v>203483144</v>
      </c>
      <c r="C12947" s="5" t="s">
        <v>39410</v>
      </c>
      <c r="D12947" s="4" t="s">
        <v>37</v>
      </c>
      <c r="E12947" s="4">
        <v>1712401</v>
      </c>
      <c r="F12947" s="4">
        <v>1712</v>
      </c>
      <c r="G12947" s="5" t="s">
        <v>366</v>
      </c>
      <c r="H12947" s="5" t="s">
        <v>39411</v>
      </c>
      <c r="I12947" s="4" t="s">
        <v>39412</v>
      </c>
      <c r="J12947" s="4" t="s">
        <v>20</v>
      </c>
      <c r="K12947" s="4" t="s">
        <v>21</v>
      </c>
      <c r="L12947" s="4" t="s">
        <v>1532</v>
      </c>
      <c r="M12947" s="4" t="s">
        <v>23</v>
      </c>
      <c r="N12947" s="4">
        <v>1</v>
      </c>
      <c r="O12947" s="4">
        <v>1</v>
      </c>
      <c r="P12947" s="11" t="s">
        <v>24</v>
      </c>
    </row>
    <row r="12948" spans="1:16">
      <c r="A12948" s="17">
        <v>17670785</v>
      </c>
      <c r="B12948" s="4">
        <v>203482612</v>
      </c>
      <c r="C12948" s="5" t="s">
        <v>39413</v>
      </c>
      <c r="D12948" s="4" t="s">
        <v>37</v>
      </c>
      <c r="E12948" s="4">
        <v>1708401</v>
      </c>
      <c r="F12948" s="4">
        <v>1708</v>
      </c>
      <c r="G12948" s="5" t="s">
        <v>573</v>
      </c>
      <c r="H12948" s="5" t="s">
        <v>39414</v>
      </c>
      <c r="I12948" s="4" t="s">
        <v>39415</v>
      </c>
      <c r="J12948" s="4" t="s">
        <v>20</v>
      </c>
      <c r="K12948" s="4" t="s">
        <v>21</v>
      </c>
      <c r="L12948" s="4" t="s">
        <v>109</v>
      </c>
      <c r="M12948" s="4" t="s">
        <v>23</v>
      </c>
      <c r="N12948" s="4">
        <v>13</v>
      </c>
      <c r="O12948" s="4">
        <v>1</v>
      </c>
      <c r="P12948" s="11" t="s">
        <v>110</v>
      </c>
    </row>
    <row r="12949" spans="1:16">
      <c r="A12949" s="15">
        <v>17971340</v>
      </c>
      <c r="B12949" s="4">
        <v>203481660</v>
      </c>
      <c r="C12949" s="5" t="s">
        <v>39416</v>
      </c>
      <c r="D12949" s="4" t="s">
        <v>37</v>
      </c>
      <c r="E12949" s="4">
        <v>1724401</v>
      </c>
      <c r="F12949" s="4">
        <v>1724</v>
      </c>
      <c r="G12949" s="5" t="s">
        <v>320</v>
      </c>
      <c r="H12949" s="5" t="s">
        <v>39417</v>
      </c>
      <c r="I12949" s="4" t="s">
        <v>39418</v>
      </c>
      <c r="J12949" s="4" t="s">
        <v>147</v>
      </c>
      <c r="K12949" s="4" t="s">
        <v>21</v>
      </c>
      <c r="L12949" s="4" t="s">
        <v>3539</v>
      </c>
      <c r="M12949" s="4" t="s">
        <v>23</v>
      </c>
      <c r="N12949" s="4">
        <v>7</v>
      </c>
      <c r="O12949" s="4">
        <v>1</v>
      </c>
      <c r="P12949" s="11" t="s">
        <v>24</v>
      </c>
    </row>
    <row r="12950" spans="1:16">
      <c r="A12950" s="17">
        <v>17943912</v>
      </c>
      <c r="B12950" s="4">
        <v>203477388</v>
      </c>
      <c r="C12950" s="5" t="s">
        <v>39419</v>
      </c>
      <c r="D12950" s="4" t="s">
        <v>37</v>
      </c>
      <c r="E12950" s="4">
        <v>1724212</v>
      </c>
      <c r="F12950" s="4">
        <v>1724</v>
      </c>
      <c r="G12950" s="5" t="s">
        <v>1474</v>
      </c>
      <c r="H12950" s="5" t="s">
        <v>39420</v>
      </c>
      <c r="I12950" s="4" t="s">
        <v>39421</v>
      </c>
      <c r="J12950" s="4" t="s">
        <v>147</v>
      </c>
      <c r="K12950" s="4" t="s">
        <v>21</v>
      </c>
      <c r="L12950" s="4" t="s">
        <v>109</v>
      </c>
      <c r="M12950" s="4" t="s">
        <v>23</v>
      </c>
      <c r="N12950" s="4">
        <v>21</v>
      </c>
      <c r="O12950" s="4">
        <v>2</v>
      </c>
      <c r="P12950" s="11" t="s">
        <v>110</v>
      </c>
    </row>
    <row r="12951" spans="1:16">
      <c r="A12951" s="17">
        <v>17933188</v>
      </c>
      <c r="B12951" s="4">
        <v>203477332</v>
      </c>
      <c r="C12951" s="5" t="s">
        <v>39422</v>
      </c>
      <c r="D12951" s="4" t="s">
        <v>37</v>
      </c>
      <c r="E12951" s="4">
        <v>1722212</v>
      </c>
      <c r="F12951" s="4">
        <v>1722</v>
      </c>
      <c r="G12951" s="5" t="s">
        <v>184</v>
      </c>
      <c r="H12951" s="5" t="s">
        <v>39423</v>
      </c>
      <c r="I12951" s="4" t="s">
        <v>39424</v>
      </c>
      <c r="J12951" s="4" t="s">
        <v>147</v>
      </c>
      <c r="K12951" s="4" t="s">
        <v>21</v>
      </c>
      <c r="L12951" s="4" t="s">
        <v>304</v>
      </c>
      <c r="M12951" s="4" t="s">
        <v>23</v>
      </c>
      <c r="N12951" s="4">
        <v>60</v>
      </c>
      <c r="O12951" s="4">
        <v>2</v>
      </c>
      <c r="P12951" s="11" t="s">
        <v>110</v>
      </c>
    </row>
    <row r="12952" spans="1:16">
      <c r="A12952" s="16">
        <v>17948128</v>
      </c>
      <c r="B12952" s="4">
        <v>203476777</v>
      </c>
      <c r="C12952" s="5" t="s">
        <v>39425</v>
      </c>
      <c r="D12952" s="4" t="s">
        <v>37</v>
      </c>
      <c r="E12952" s="4">
        <v>1714234</v>
      </c>
      <c r="F12952" s="4">
        <v>1714</v>
      </c>
      <c r="G12952" s="5" t="s">
        <v>872</v>
      </c>
      <c r="H12952" s="5" t="s">
        <v>39426</v>
      </c>
      <c r="I12952" s="4" t="s">
        <v>39427</v>
      </c>
      <c r="J12952" s="4" t="s">
        <v>147</v>
      </c>
      <c r="K12952" s="4" t="s">
        <v>21</v>
      </c>
      <c r="L12952" s="4" t="s">
        <v>35</v>
      </c>
      <c r="M12952" s="4" t="s">
        <v>23</v>
      </c>
      <c r="N12952" s="4">
        <v>6</v>
      </c>
      <c r="O12952" s="4">
        <v>2</v>
      </c>
      <c r="P12952" s="11" t="s">
        <v>42</v>
      </c>
    </row>
    <row r="12953" spans="1:16">
      <c r="A12953" s="15">
        <v>17953690</v>
      </c>
      <c r="B12953" s="4">
        <v>203473780</v>
      </c>
      <c r="C12953" s="5" t="s">
        <v>39428</v>
      </c>
      <c r="D12953" s="4" t="s">
        <v>37</v>
      </c>
      <c r="E12953" s="4">
        <v>1718238</v>
      </c>
      <c r="F12953" s="4">
        <v>1718</v>
      </c>
      <c r="G12953" s="4" t="s">
        <v>5165</v>
      </c>
      <c r="H12953" s="5" t="s">
        <v>26101</v>
      </c>
      <c r="I12953" s="4">
        <v>0</v>
      </c>
      <c r="J12953" s="4" t="s">
        <v>147</v>
      </c>
      <c r="K12953" s="4" t="s">
        <v>21</v>
      </c>
      <c r="L12953" s="4" t="s">
        <v>559</v>
      </c>
      <c r="M12953" s="4" t="s">
        <v>23</v>
      </c>
      <c r="N12953" s="4">
        <v>5</v>
      </c>
      <c r="O12953" s="4">
        <v>1</v>
      </c>
      <c r="P12953" s="11" t="s">
        <v>24</v>
      </c>
    </row>
    <row r="12954" spans="1:16">
      <c r="A12954" s="16">
        <v>17953359</v>
      </c>
      <c r="B12954" s="4">
        <v>203472632</v>
      </c>
      <c r="C12954" s="5" t="s">
        <v>39429</v>
      </c>
      <c r="D12954" s="4" t="s">
        <v>37</v>
      </c>
      <c r="E12954" s="4">
        <v>1718401</v>
      </c>
      <c r="F12954" s="4">
        <v>1718</v>
      </c>
      <c r="G12954" s="5" t="s">
        <v>491</v>
      </c>
      <c r="H12954" s="5" t="s">
        <v>39430</v>
      </c>
      <c r="I12954" s="4" t="s">
        <v>39431</v>
      </c>
      <c r="J12954" s="4" t="s">
        <v>147</v>
      </c>
      <c r="K12954" s="4" t="s">
        <v>21</v>
      </c>
      <c r="L12954" s="4" t="s">
        <v>162</v>
      </c>
      <c r="M12954" s="4" t="s">
        <v>23</v>
      </c>
      <c r="N12954" s="4">
        <v>24</v>
      </c>
      <c r="O12954" s="4">
        <v>2</v>
      </c>
      <c r="P12954" s="11" t="s">
        <v>42</v>
      </c>
    </row>
    <row r="12955" spans="1:16">
      <c r="A12955" s="15">
        <v>17949004</v>
      </c>
      <c r="B12955" s="4">
        <v>203472498</v>
      </c>
      <c r="C12955" s="5" t="s">
        <v>39432</v>
      </c>
      <c r="D12955" s="4" t="s">
        <v>37</v>
      </c>
      <c r="E12955" s="4">
        <v>1714401</v>
      </c>
      <c r="F12955" s="4">
        <v>1714</v>
      </c>
      <c r="G12955" s="5" t="s">
        <v>707</v>
      </c>
      <c r="H12955" s="5" t="s">
        <v>39433</v>
      </c>
      <c r="I12955" s="4" t="s">
        <v>39434</v>
      </c>
      <c r="J12955" s="4" t="s">
        <v>20</v>
      </c>
      <c r="K12955" s="4" t="s">
        <v>21</v>
      </c>
      <c r="L12955" s="4" t="s">
        <v>9907</v>
      </c>
      <c r="M12955" s="4" t="s">
        <v>23</v>
      </c>
      <c r="N12955" s="4">
        <v>3</v>
      </c>
      <c r="O12955" s="4">
        <v>1</v>
      </c>
      <c r="P12955" s="11" t="s">
        <v>24</v>
      </c>
    </row>
    <row r="12956" spans="1:16">
      <c r="A12956" s="16">
        <v>17917116</v>
      </c>
      <c r="B12956" s="4">
        <v>203471143</v>
      </c>
      <c r="C12956" s="5" t="s">
        <v>39435</v>
      </c>
      <c r="D12956" s="4" t="s">
        <v>37</v>
      </c>
      <c r="E12956" s="4">
        <v>1706204</v>
      </c>
      <c r="F12956" s="4">
        <v>1706</v>
      </c>
      <c r="G12956" s="5" t="s">
        <v>725</v>
      </c>
      <c r="H12956" s="5" t="s">
        <v>39436</v>
      </c>
      <c r="I12956" s="4" t="s">
        <v>39437</v>
      </c>
      <c r="J12956" s="4" t="s">
        <v>147</v>
      </c>
      <c r="K12956" s="4" t="s">
        <v>21</v>
      </c>
      <c r="L12956" s="4" t="s">
        <v>469</v>
      </c>
      <c r="M12956" s="4" t="s">
        <v>23</v>
      </c>
      <c r="N12956" s="4">
        <v>4</v>
      </c>
      <c r="O12956" s="4">
        <v>1</v>
      </c>
      <c r="P12956" s="11" t="s">
        <v>42</v>
      </c>
    </row>
    <row r="12957" spans="1:16">
      <c r="A12957" s="15">
        <v>17920584</v>
      </c>
      <c r="B12957" s="4">
        <v>203469168</v>
      </c>
      <c r="C12957" s="5" t="s">
        <v>39438</v>
      </c>
      <c r="D12957" s="4" t="s">
        <v>37</v>
      </c>
      <c r="E12957" s="4">
        <v>1726273</v>
      </c>
      <c r="F12957" s="4">
        <v>1726</v>
      </c>
      <c r="G12957" s="5" t="s">
        <v>280</v>
      </c>
      <c r="H12957" s="5" t="s">
        <v>39439</v>
      </c>
      <c r="I12957" s="4" t="s">
        <v>39440</v>
      </c>
      <c r="J12957" s="4" t="s">
        <v>20</v>
      </c>
      <c r="K12957" s="4" t="s">
        <v>21</v>
      </c>
      <c r="L12957" s="4" t="s">
        <v>5118</v>
      </c>
      <c r="M12957" s="4" t="s">
        <v>23</v>
      </c>
      <c r="N12957" s="4">
        <v>14</v>
      </c>
      <c r="O12957" s="4">
        <v>2</v>
      </c>
      <c r="P12957" s="11" t="s">
        <v>24</v>
      </c>
    </row>
    <row r="12958" spans="1:16">
      <c r="A12958" s="15">
        <v>17795995</v>
      </c>
      <c r="B12958" s="4">
        <v>203465403</v>
      </c>
      <c r="C12958" s="5" t="s">
        <v>39441</v>
      </c>
      <c r="D12958" s="4" t="s">
        <v>37</v>
      </c>
      <c r="E12958" s="4">
        <v>1718235</v>
      </c>
      <c r="F12958" s="4">
        <v>1718</v>
      </c>
      <c r="G12958" s="4" t="s">
        <v>7499</v>
      </c>
      <c r="H12958" s="5" t="s">
        <v>14790</v>
      </c>
      <c r="I12958" s="4" t="s">
        <v>39442</v>
      </c>
      <c r="J12958" s="4" t="s">
        <v>20</v>
      </c>
      <c r="K12958" s="4" t="s">
        <v>21</v>
      </c>
      <c r="L12958" s="4" t="s">
        <v>559</v>
      </c>
      <c r="M12958" s="4" t="s">
        <v>23</v>
      </c>
      <c r="N12958" s="4">
        <v>16</v>
      </c>
      <c r="O12958" s="4">
        <v>2</v>
      </c>
      <c r="P12958" s="11" t="s">
        <v>24</v>
      </c>
    </row>
    <row r="12959" spans="1:16">
      <c r="A12959" s="15">
        <v>15846085</v>
      </c>
      <c r="B12959" s="4">
        <v>203465331</v>
      </c>
      <c r="C12959" s="5" t="s">
        <v>39443</v>
      </c>
      <c r="D12959" s="4" t="s">
        <v>37</v>
      </c>
      <c r="E12959" s="4">
        <v>1718215</v>
      </c>
      <c r="F12959" s="4">
        <v>1718</v>
      </c>
      <c r="G12959" s="4" t="s">
        <v>6677</v>
      </c>
      <c r="H12959" s="5" t="s">
        <v>39444</v>
      </c>
      <c r="I12959" s="4" t="s">
        <v>39445</v>
      </c>
      <c r="J12959" s="4" t="s">
        <v>147</v>
      </c>
      <c r="K12959" s="4" t="s">
        <v>21</v>
      </c>
      <c r="L12959" s="4" t="s">
        <v>446</v>
      </c>
      <c r="M12959" s="4" t="s">
        <v>23</v>
      </c>
      <c r="N12959" s="4">
        <v>3</v>
      </c>
      <c r="O12959" s="4">
        <v>1</v>
      </c>
      <c r="P12959" s="11" t="s">
        <v>24</v>
      </c>
    </row>
    <row r="12960" spans="1:16">
      <c r="A12960" s="17">
        <v>17958871</v>
      </c>
      <c r="B12960" s="4">
        <v>203464095</v>
      </c>
      <c r="C12960" s="5" t="s">
        <v>39446</v>
      </c>
      <c r="D12960" s="4" t="s">
        <v>37</v>
      </c>
      <c r="E12960" s="4">
        <v>1710401</v>
      </c>
      <c r="F12960" s="4">
        <v>1710</v>
      </c>
      <c r="G12960" s="5" t="s">
        <v>188</v>
      </c>
      <c r="H12960" s="5" t="s">
        <v>39447</v>
      </c>
      <c r="I12960" s="4" t="s">
        <v>39448</v>
      </c>
      <c r="J12960" s="4" t="s">
        <v>20</v>
      </c>
      <c r="K12960" s="4" t="s">
        <v>21</v>
      </c>
      <c r="L12960" s="4" t="s">
        <v>1176</v>
      </c>
      <c r="M12960" s="4" t="s">
        <v>23</v>
      </c>
      <c r="N12960" s="4">
        <v>12</v>
      </c>
      <c r="O12960" s="4">
        <v>1</v>
      </c>
      <c r="P12960" s="11" t="s">
        <v>110</v>
      </c>
    </row>
    <row r="12961" spans="1:16">
      <c r="A12961" s="17">
        <v>17847752</v>
      </c>
      <c r="B12961" s="4">
        <v>203460806</v>
      </c>
      <c r="C12961" s="5" t="s">
        <v>39449</v>
      </c>
      <c r="D12961" s="4" t="s">
        <v>37</v>
      </c>
      <c r="E12961" s="4">
        <v>1708401</v>
      </c>
      <c r="F12961" s="4">
        <v>1708</v>
      </c>
      <c r="G12961" s="5" t="s">
        <v>573</v>
      </c>
      <c r="H12961" s="5" t="s">
        <v>39450</v>
      </c>
      <c r="I12961" s="4" t="s">
        <v>39451</v>
      </c>
      <c r="J12961" s="4" t="s">
        <v>147</v>
      </c>
      <c r="K12961" s="4" t="s">
        <v>21</v>
      </c>
      <c r="L12961" s="4" t="s">
        <v>1180</v>
      </c>
      <c r="M12961" s="4" t="s">
        <v>23</v>
      </c>
      <c r="N12961" s="4">
        <v>50</v>
      </c>
      <c r="O12961" s="4">
        <v>2</v>
      </c>
      <c r="P12961" s="11" t="s">
        <v>110</v>
      </c>
    </row>
    <row r="12962" spans="1:16">
      <c r="A12962" s="17">
        <v>17847048</v>
      </c>
      <c r="B12962" s="4">
        <v>203441038</v>
      </c>
      <c r="C12962" s="5" t="s">
        <v>39452</v>
      </c>
      <c r="D12962" s="4" t="s">
        <v>37</v>
      </c>
      <c r="E12962" s="4">
        <v>1708228</v>
      </c>
      <c r="F12962" s="4">
        <v>1708</v>
      </c>
      <c r="G12962" s="5" t="s">
        <v>9001</v>
      </c>
      <c r="H12962" s="5" t="s">
        <v>39453</v>
      </c>
      <c r="I12962" s="4" t="s">
        <v>39454</v>
      </c>
      <c r="J12962" s="4" t="s">
        <v>20</v>
      </c>
      <c r="K12962" s="4" t="s">
        <v>21</v>
      </c>
      <c r="L12962" s="4" t="s">
        <v>559</v>
      </c>
      <c r="M12962" s="4" t="s">
        <v>23</v>
      </c>
      <c r="N12962" s="4">
        <v>5</v>
      </c>
      <c r="O12962" s="4">
        <v>1</v>
      </c>
      <c r="P12962" s="11" t="s">
        <v>24</v>
      </c>
    </row>
    <row r="12963" spans="1:16">
      <c r="A12963" s="15">
        <v>17895834</v>
      </c>
      <c r="B12963" s="4">
        <v>203430794</v>
      </c>
      <c r="C12963" s="5" t="s">
        <v>39455</v>
      </c>
      <c r="D12963" s="4" t="s">
        <v>37</v>
      </c>
      <c r="E12963" s="4">
        <v>1710401</v>
      </c>
      <c r="F12963" s="4">
        <v>1710</v>
      </c>
      <c r="G12963" s="5" t="s">
        <v>188</v>
      </c>
      <c r="H12963" s="5" t="s">
        <v>39456</v>
      </c>
      <c r="I12963" s="4" t="s">
        <v>39457</v>
      </c>
      <c r="J12963" s="4" t="s">
        <v>20</v>
      </c>
      <c r="K12963" s="4" t="s">
        <v>21</v>
      </c>
      <c r="L12963" s="4" t="s">
        <v>68</v>
      </c>
      <c r="M12963" s="4" t="s">
        <v>23</v>
      </c>
      <c r="N12963" s="4">
        <v>8</v>
      </c>
      <c r="O12963" s="4">
        <v>2</v>
      </c>
      <c r="P12963" s="11" t="s">
        <v>24</v>
      </c>
    </row>
    <row r="12964" spans="1:16">
      <c r="A12964" s="16">
        <v>17732262</v>
      </c>
      <c r="B12964" s="4">
        <v>203406467</v>
      </c>
      <c r="C12964" s="5" t="s">
        <v>39458</v>
      </c>
      <c r="D12964" s="4" t="s">
        <v>37</v>
      </c>
      <c r="E12964" s="4">
        <v>1735204</v>
      </c>
      <c r="F12964" s="4">
        <v>1735</v>
      </c>
      <c r="G12964" s="5" t="s">
        <v>6461</v>
      </c>
      <c r="H12964" s="5" t="s">
        <v>13896</v>
      </c>
      <c r="I12964" s="4">
        <v>0</v>
      </c>
      <c r="J12964" s="4" t="s">
        <v>20</v>
      </c>
      <c r="K12964" s="4" t="s">
        <v>21</v>
      </c>
      <c r="L12964" s="4" t="s">
        <v>162</v>
      </c>
      <c r="M12964" s="4" t="s">
        <v>23</v>
      </c>
      <c r="N12964" s="4">
        <v>12</v>
      </c>
      <c r="O12964" s="4">
        <v>2</v>
      </c>
      <c r="P12964" s="11" t="s">
        <v>42</v>
      </c>
    </row>
    <row r="12965" spans="1:16">
      <c r="A12965" s="17">
        <v>17864472</v>
      </c>
      <c r="B12965" s="4">
        <v>203405911</v>
      </c>
      <c r="C12965" s="5" t="s">
        <v>39459</v>
      </c>
      <c r="D12965" s="4" t="s">
        <v>37</v>
      </c>
      <c r="E12965" s="4">
        <v>1722214</v>
      </c>
      <c r="F12965" s="4">
        <v>1722</v>
      </c>
      <c r="G12965" s="5" t="s">
        <v>39460</v>
      </c>
      <c r="H12965" s="5" t="s">
        <v>39461</v>
      </c>
      <c r="I12965" s="4" t="s">
        <v>39462</v>
      </c>
      <c r="J12965" s="4" t="s">
        <v>147</v>
      </c>
      <c r="K12965" s="4" t="s">
        <v>21</v>
      </c>
      <c r="L12965" s="4" t="s">
        <v>304</v>
      </c>
      <c r="M12965" s="4" t="s">
        <v>23</v>
      </c>
      <c r="N12965" s="4">
        <v>36</v>
      </c>
      <c r="O12965" s="4">
        <v>2</v>
      </c>
      <c r="P12965" s="11" t="s">
        <v>110</v>
      </c>
    </row>
    <row r="12966" spans="1:16">
      <c r="A12966" s="15">
        <v>17863366</v>
      </c>
      <c r="B12966" s="4">
        <v>203400959</v>
      </c>
      <c r="C12966" s="5" t="s">
        <v>39463</v>
      </c>
      <c r="D12966" s="4" t="s">
        <v>37</v>
      </c>
      <c r="E12966" s="4">
        <v>1722401</v>
      </c>
      <c r="F12966" s="4">
        <v>1722</v>
      </c>
      <c r="G12966" s="5" t="s">
        <v>330</v>
      </c>
      <c r="H12966" s="5" t="s">
        <v>39464</v>
      </c>
      <c r="I12966" s="4" t="s">
        <v>39465</v>
      </c>
      <c r="J12966" s="4" t="s">
        <v>20</v>
      </c>
      <c r="K12966" s="4" t="s">
        <v>21</v>
      </c>
      <c r="L12966" s="4" t="s">
        <v>3600</v>
      </c>
      <c r="M12966" s="4" t="s">
        <v>27922</v>
      </c>
      <c r="N12966" s="4">
        <v>23</v>
      </c>
      <c r="O12966" s="4">
        <v>2</v>
      </c>
      <c r="P12966" s="11" t="s">
        <v>24</v>
      </c>
    </row>
    <row r="12967" spans="1:16">
      <c r="A12967" s="17">
        <v>17882381</v>
      </c>
      <c r="B12967" s="4">
        <v>203395364</v>
      </c>
      <c r="C12967" s="5" t="s">
        <v>39466</v>
      </c>
      <c r="D12967" s="4" t="s">
        <v>37</v>
      </c>
      <c r="E12967" s="4">
        <v>1703203</v>
      </c>
      <c r="F12967" s="4">
        <v>1703</v>
      </c>
      <c r="G12967" s="5" t="s">
        <v>30794</v>
      </c>
      <c r="H12967" s="5" t="s">
        <v>39467</v>
      </c>
      <c r="I12967" s="4" t="s">
        <v>39468</v>
      </c>
      <c r="J12967" s="4" t="s">
        <v>20</v>
      </c>
      <c r="K12967" s="4" t="s">
        <v>21</v>
      </c>
      <c r="L12967" s="4" t="s">
        <v>109</v>
      </c>
      <c r="M12967" s="4" t="s">
        <v>23</v>
      </c>
      <c r="N12967" s="4">
        <v>49</v>
      </c>
      <c r="O12967" s="4">
        <v>2</v>
      </c>
      <c r="P12967" s="11" t="s">
        <v>110</v>
      </c>
    </row>
    <row r="12968" spans="1:16">
      <c r="A12968" s="16">
        <v>17835690</v>
      </c>
      <c r="B12968" s="4">
        <v>203391909</v>
      </c>
      <c r="C12968" s="5" t="s">
        <v>39469</v>
      </c>
      <c r="D12968" s="4" t="s">
        <v>37</v>
      </c>
      <c r="E12968" s="4">
        <v>1727256</v>
      </c>
      <c r="F12968" s="4">
        <v>1727</v>
      </c>
      <c r="G12968" s="5" t="s">
        <v>2704</v>
      </c>
      <c r="H12968" s="5" t="s">
        <v>39470</v>
      </c>
      <c r="I12968" s="4" t="s">
        <v>39471</v>
      </c>
      <c r="J12968" s="4" t="s">
        <v>20</v>
      </c>
      <c r="K12968" s="4" t="s">
        <v>21</v>
      </c>
      <c r="L12968" s="4" t="s">
        <v>559</v>
      </c>
      <c r="M12968" s="4" t="s">
        <v>23</v>
      </c>
      <c r="N12968" s="4">
        <v>7</v>
      </c>
      <c r="O12968" s="4">
        <v>2</v>
      </c>
      <c r="P12968" s="11" t="s">
        <v>42</v>
      </c>
    </row>
    <row r="12969" spans="1:16">
      <c r="A12969" s="15">
        <v>17821741</v>
      </c>
      <c r="B12969" s="4">
        <v>203390119</v>
      </c>
      <c r="C12969" s="5" t="s">
        <v>39472</v>
      </c>
      <c r="D12969" s="4" t="s">
        <v>37</v>
      </c>
      <c r="E12969" s="4">
        <v>1726277</v>
      </c>
      <c r="F12969" s="4">
        <v>1726</v>
      </c>
      <c r="G12969" s="5" t="s">
        <v>197</v>
      </c>
      <c r="H12969" s="5" t="s">
        <v>39473</v>
      </c>
      <c r="I12969" s="4" t="s">
        <v>39474</v>
      </c>
      <c r="J12969" s="4" t="s">
        <v>20</v>
      </c>
      <c r="K12969" s="4" t="s">
        <v>21</v>
      </c>
      <c r="L12969" s="4" t="s">
        <v>1016</v>
      </c>
      <c r="M12969" s="4" t="s">
        <v>23</v>
      </c>
      <c r="N12969" s="4">
        <v>25</v>
      </c>
      <c r="O12969" s="4">
        <v>2</v>
      </c>
      <c r="P12969" s="11" t="s">
        <v>24</v>
      </c>
    </row>
    <row r="12970" spans="1:16">
      <c r="A12970" s="17">
        <v>17794978</v>
      </c>
      <c r="B12970" s="4">
        <v>203385922</v>
      </c>
      <c r="C12970" s="5" t="s">
        <v>39475</v>
      </c>
      <c r="D12970" s="4" t="s">
        <v>37</v>
      </c>
      <c r="E12970" s="4">
        <v>1708235</v>
      </c>
      <c r="F12970" s="4">
        <v>1708</v>
      </c>
      <c r="G12970" s="5" t="s">
        <v>4647</v>
      </c>
      <c r="H12970" s="5" t="s">
        <v>39476</v>
      </c>
      <c r="I12970" s="4" t="s">
        <v>39477</v>
      </c>
      <c r="J12970" s="4" t="s">
        <v>20</v>
      </c>
      <c r="K12970" s="4" t="s">
        <v>21</v>
      </c>
      <c r="L12970" s="4" t="s">
        <v>2266</v>
      </c>
      <c r="M12970" s="4" t="s">
        <v>27922</v>
      </c>
      <c r="N12970" s="4">
        <v>14</v>
      </c>
      <c r="O12970" s="4">
        <v>1</v>
      </c>
      <c r="P12970" s="11" t="s">
        <v>24</v>
      </c>
    </row>
    <row r="12971" spans="1:16">
      <c r="A12971" s="16">
        <v>17824125</v>
      </c>
      <c r="B12971" s="4">
        <v>203374739</v>
      </c>
      <c r="C12971" s="5" t="s">
        <v>39478</v>
      </c>
      <c r="D12971" s="4" t="s">
        <v>37</v>
      </c>
      <c r="E12971" s="4">
        <v>1703232</v>
      </c>
      <c r="F12971" s="4">
        <v>1703</v>
      </c>
      <c r="G12971" s="5" t="s">
        <v>265</v>
      </c>
      <c r="H12971" s="5" t="s">
        <v>39479</v>
      </c>
      <c r="I12971" s="4" t="s">
        <v>39480</v>
      </c>
      <c r="J12971" s="4" t="s">
        <v>20</v>
      </c>
      <c r="K12971" s="4" t="s">
        <v>21</v>
      </c>
      <c r="L12971" s="4" t="s">
        <v>1626</v>
      </c>
      <c r="M12971" s="4" t="s">
        <v>23</v>
      </c>
      <c r="N12971" s="4">
        <v>20</v>
      </c>
      <c r="O12971" s="4">
        <v>2</v>
      </c>
      <c r="P12971" s="11" t="s">
        <v>42</v>
      </c>
    </row>
    <row r="12972" spans="1:16">
      <c r="A12972" s="15">
        <v>14997557</v>
      </c>
      <c r="B12972" s="4">
        <v>203369506</v>
      </c>
      <c r="C12972" s="5" t="s">
        <v>39481</v>
      </c>
      <c r="D12972" s="4" t="s">
        <v>37</v>
      </c>
      <c r="E12972" s="4">
        <v>1722220</v>
      </c>
      <c r="F12972" s="4">
        <v>1722</v>
      </c>
      <c r="G12972" s="5" t="s">
        <v>20399</v>
      </c>
      <c r="H12972" s="5" t="s">
        <v>39482</v>
      </c>
      <c r="I12972" s="4" t="s">
        <v>39483</v>
      </c>
      <c r="J12972" s="4" t="s">
        <v>20</v>
      </c>
      <c r="K12972" s="4" t="s">
        <v>21</v>
      </c>
      <c r="L12972" s="4" t="s">
        <v>802</v>
      </c>
      <c r="M12972" s="4" t="s">
        <v>23</v>
      </c>
      <c r="N12972" s="4">
        <v>16</v>
      </c>
      <c r="O12972" s="4">
        <v>1</v>
      </c>
      <c r="P12972" s="11" t="s">
        <v>24</v>
      </c>
    </row>
    <row r="12973" spans="1:16">
      <c r="A12973" s="15">
        <v>19251762</v>
      </c>
      <c r="B12973" s="4">
        <v>203368658</v>
      </c>
      <c r="C12973" s="5" t="s">
        <v>39484</v>
      </c>
      <c r="D12973" s="4" t="s">
        <v>37</v>
      </c>
      <c r="E12973" s="4">
        <v>1733217</v>
      </c>
      <c r="F12973" s="4">
        <v>1733</v>
      </c>
      <c r="G12973" s="4" t="s">
        <v>6075</v>
      </c>
      <c r="H12973" s="5" t="s">
        <v>39485</v>
      </c>
      <c r="I12973" s="4" t="s">
        <v>39486</v>
      </c>
      <c r="J12973" s="4" t="s">
        <v>147</v>
      </c>
      <c r="K12973" s="4" t="s">
        <v>21</v>
      </c>
      <c r="L12973" s="4" t="s">
        <v>1626</v>
      </c>
      <c r="M12973" s="4" t="s">
        <v>23</v>
      </c>
      <c r="N12973" s="4">
        <v>16</v>
      </c>
      <c r="O12973" s="4">
        <v>2</v>
      </c>
      <c r="P12973" s="11" t="s">
        <v>24</v>
      </c>
    </row>
    <row r="12974" spans="1:16">
      <c r="A12974" s="16">
        <v>17863768</v>
      </c>
      <c r="B12974" s="4">
        <v>203368483</v>
      </c>
      <c r="C12974" s="5" t="s">
        <v>39487</v>
      </c>
      <c r="D12974" s="4" t="s">
        <v>37</v>
      </c>
      <c r="E12974" s="4">
        <v>1722212</v>
      </c>
      <c r="F12974" s="4">
        <v>1722</v>
      </c>
      <c r="G12974" s="5" t="s">
        <v>184</v>
      </c>
      <c r="H12974" s="5" t="s">
        <v>39488</v>
      </c>
      <c r="I12974" s="4" t="s">
        <v>39489</v>
      </c>
      <c r="J12974" s="4" t="s">
        <v>147</v>
      </c>
      <c r="K12974" s="4" t="s">
        <v>21</v>
      </c>
      <c r="L12974" s="4" t="s">
        <v>559</v>
      </c>
      <c r="M12974" s="4" t="s">
        <v>23</v>
      </c>
      <c r="N12974" s="4">
        <v>10</v>
      </c>
      <c r="O12974" s="4">
        <v>2</v>
      </c>
      <c r="P12974" s="11" t="s">
        <v>42</v>
      </c>
    </row>
    <row r="12975" spans="1:16">
      <c r="A12975" s="16">
        <v>17794369</v>
      </c>
      <c r="B12975" s="4">
        <v>203364505</v>
      </c>
      <c r="C12975" s="5" t="s">
        <v>39490</v>
      </c>
      <c r="D12975" s="4" t="s">
        <v>37</v>
      </c>
      <c r="E12975" s="4">
        <v>1708223</v>
      </c>
      <c r="F12975" s="4">
        <v>1708</v>
      </c>
      <c r="G12975" s="5" t="s">
        <v>38</v>
      </c>
      <c r="H12975" s="5" t="s">
        <v>39491</v>
      </c>
      <c r="I12975" s="4" t="s">
        <v>39492</v>
      </c>
      <c r="J12975" s="4" t="s">
        <v>20</v>
      </c>
      <c r="K12975" s="4" t="s">
        <v>21</v>
      </c>
      <c r="L12975" s="4" t="s">
        <v>559</v>
      </c>
      <c r="M12975" s="4" t="s">
        <v>23</v>
      </c>
      <c r="N12975" s="4">
        <v>5</v>
      </c>
      <c r="O12975" s="4">
        <v>1</v>
      </c>
      <c r="P12975" s="11" t="s">
        <v>42</v>
      </c>
    </row>
    <row r="12976" spans="1:16">
      <c r="A12976" s="16">
        <v>17829808</v>
      </c>
      <c r="B12976" s="4">
        <v>203362144</v>
      </c>
      <c r="C12976" s="5" t="s">
        <v>39493</v>
      </c>
      <c r="D12976" s="4" t="s">
        <v>37</v>
      </c>
      <c r="E12976" s="4">
        <v>1718406</v>
      </c>
      <c r="F12976" s="4">
        <v>1718</v>
      </c>
      <c r="G12976" s="5" t="s">
        <v>2570</v>
      </c>
      <c r="H12976" s="5" t="s">
        <v>39494</v>
      </c>
      <c r="I12976" s="4" t="s">
        <v>39495</v>
      </c>
      <c r="J12976" s="4" t="s">
        <v>20</v>
      </c>
      <c r="K12976" s="4" t="s">
        <v>21</v>
      </c>
      <c r="L12976" s="4" t="s">
        <v>559</v>
      </c>
      <c r="M12976" s="4" t="s">
        <v>23</v>
      </c>
      <c r="N12976" s="4">
        <v>9</v>
      </c>
      <c r="O12976" s="4">
        <v>2</v>
      </c>
      <c r="P12976" s="11" t="s">
        <v>42</v>
      </c>
    </row>
    <row r="12977" spans="1:16">
      <c r="A12977" s="15">
        <v>17772899</v>
      </c>
      <c r="B12977" s="4">
        <v>203360717</v>
      </c>
      <c r="C12977" s="5" t="s">
        <v>39496</v>
      </c>
      <c r="D12977" s="4" t="s">
        <v>37</v>
      </c>
      <c r="E12977" s="4">
        <v>1706207</v>
      </c>
      <c r="F12977" s="4">
        <v>1706</v>
      </c>
      <c r="G12977" s="5" t="s">
        <v>1658</v>
      </c>
      <c r="H12977" s="5" t="s">
        <v>39497</v>
      </c>
      <c r="I12977" s="4" t="s">
        <v>39498</v>
      </c>
      <c r="J12977" s="4" t="s">
        <v>20</v>
      </c>
      <c r="K12977" s="4" t="s">
        <v>21</v>
      </c>
      <c r="L12977" s="4" t="s">
        <v>2920</v>
      </c>
      <c r="M12977" s="4" t="s">
        <v>23</v>
      </c>
      <c r="N12977" s="4">
        <v>12</v>
      </c>
      <c r="O12977" s="4">
        <v>1</v>
      </c>
      <c r="P12977" s="11" t="s">
        <v>24</v>
      </c>
    </row>
    <row r="12978" spans="1:16">
      <c r="A12978" s="17">
        <v>17818673</v>
      </c>
      <c r="B12978" s="4">
        <v>203360280</v>
      </c>
      <c r="C12978" s="5" t="s">
        <v>39499</v>
      </c>
      <c r="D12978" s="4" t="s">
        <v>37</v>
      </c>
      <c r="E12978" s="4">
        <v>1726290</v>
      </c>
      <c r="F12978" s="4">
        <v>1726</v>
      </c>
      <c r="G12978" s="5" t="s">
        <v>675</v>
      </c>
      <c r="H12978" s="5" t="s">
        <v>39500</v>
      </c>
      <c r="I12978" s="4" t="s">
        <v>39501</v>
      </c>
      <c r="J12978" s="4" t="s">
        <v>20</v>
      </c>
      <c r="K12978" s="4" t="s">
        <v>21</v>
      </c>
      <c r="L12978" s="4" t="s">
        <v>429</v>
      </c>
      <c r="M12978" s="4" t="s">
        <v>23</v>
      </c>
      <c r="N12978" s="4">
        <v>43</v>
      </c>
      <c r="O12978" s="4">
        <v>2</v>
      </c>
      <c r="P12978" s="11" t="s">
        <v>110</v>
      </c>
    </row>
    <row r="12979" spans="1:16">
      <c r="A12979" s="15">
        <v>18040678</v>
      </c>
      <c r="B12979" s="4">
        <v>203360154</v>
      </c>
      <c r="C12979" s="5" t="s">
        <v>39502</v>
      </c>
      <c r="D12979" s="4" t="s">
        <v>37</v>
      </c>
      <c r="E12979" s="4">
        <v>1718401</v>
      </c>
      <c r="F12979" s="4">
        <v>1718</v>
      </c>
      <c r="G12979" s="4" t="s">
        <v>491</v>
      </c>
      <c r="H12979" s="5" t="s">
        <v>39503</v>
      </c>
      <c r="I12979" s="4" t="s">
        <v>39504</v>
      </c>
      <c r="J12979" s="4" t="s">
        <v>20</v>
      </c>
      <c r="K12979" s="4" t="s">
        <v>21</v>
      </c>
      <c r="L12979" s="4" t="s">
        <v>2545</v>
      </c>
      <c r="M12979" s="4" t="s">
        <v>23</v>
      </c>
      <c r="N12979" s="4">
        <v>6</v>
      </c>
      <c r="O12979" s="4">
        <v>1</v>
      </c>
      <c r="P12979" s="11" t="s">
        <v>24</v>
      </c>
    </row>
    <row r="12980" spans="1:16">
      <c r="A12980" s="16">
        <v>17793803</v>
      </c>
      <c r="B12980" s="4">
        <v>203355950</v>
      </c>
      <c r="C12980" s="5" t="s">
        <v>39505</v>
      </c>
      <c r="D12980" s="4" t="s">
        <v>37</v>
      </c>
      <c r="E12980" s="4">
        <v>1708235</v>
      </c>
      <c r="F12980" s="4">
        <v>1708</v>
      </c>
      <c r="G12980" s="5" t="s">
        <v>5810</v>
      </c>
      <c r="H12980" s="5" t="s">
        <v>39506</v>
      </c>
      <c r="I12980" s="4" t="s">
        <v>39507</v>
      </c>
      <c r="J12980" s="4" t="s">
        <v>147</v>
      </c>
      <c r="K12980" s="4" t="s">
        <v>21</v>
      </c>
      <c r="L12980" s="4" t="s">
        <v>35</v>
      </c>
      <c r="M12980" s="4" t="s">
        <v>23</v>
      </c>
      <c r="N12980" s="4">
        <v>4</v>
      </c>
      <c r="O12980" s="4">
        <v>1</v>
      </c>
      <c r="P12980" s="11" t="s">
        <v>42</v>
      </c>
    </row>
    <row r="12981" spans="1:16">
      <c r="A12981" s="16">
        <v>17825667</v>
      </c>
      <c r="B12981" s="4">
        <v>203355025</v>
      </c>
      <c r="C12981" s="5" t="s">
        <v>39508</v>
      </c>
      <c r="D12981" s="4" t="s">
        <v>37</v>
      </c>
      <c r="E12981" s="4">
        <v>1733401</v>
      </c>
      <c r="F12981" s="4">
        <v>1733</v>
      </c>
      <c r="G12981" s="5" t="s">
        <v>1072</v>
      </c>
      <c r="H12981" s="5" t="s">
        <v>39509</v>
      </c>
      <c r="I12981" s="4" t="s">
        <v>39510</v>
      </c>
      <c r="J12981" s="4" t="s">
        <v>20</v>
      </c>
      <c r="K12981" s="4" t="s">
        <v>21</v>
      </c>
      <c r="L12981" s="4" t="s">
        <v>47</v>
      </c>
      <c r="M12981" s="4" t="s">
        <v>23</v>
      </c>
      <c r="N12981" s="4">
        <v>24</v>
      </c>
      <c r="O12981" s="4">
        <v>2</v>
      </c>
      <c r="P12981" s="11" t="s">
        <v>42</v>
      </c>
    </row>
    <row r="12982" spans="1:16">
      <c r="A12982" s="15">
        <v>17781007</v>
      </c>
      <c r="B12982" s="4">
        <v>203348018</v>
      </c>
      <c r="C12982" s="5" t="s">
        <v>39511</v>
      </c>
      <c r="D12982" s="4" t="s">
        <v>37</v>
      </c>
      <c r="E12982" s="4">
        <v>1726266</v>
      </c>
      <c r="F12982" s="4">
        <v>1726</v>
      </c>
      <c r="G12982" s="5" t="s">
        <v>361</v>
      </c>
      <c r="H12982" s="5" t="s">
        <v>39512</v>
      </c>
      <c r="I12982" s="4" t="s">
        <v>39513</v>
      </c>
      <c r="J12982" s="4" t="s">
        <v>9673</v>
      </c>
      <c r="K12982" s="4" t="s">
        <v>21</v>
      </c>
      <c r="L12982" s="4" t="s">
        <v>2266</v>
      </c>
      <c r="M12982" s="4" t="s">
        <v>23</v>
      </c>
      <c r="N12982" s="4">
        <v>39</v>
      </c>
      <c r="O12982" s="4">
        <v>2</v>
      </c>
      <c r="P12982" s="11" t="s">
        <v>24</v>
      </c>
    </row>
    <row r="12983" spans="1:16">
      <c r="A12983" s="16">
        <v>17792525</v>
      </c>
      <c r="B12983" s="4">
        <v>203346985</v>
      </c>
      <c r="C12983" s="5" t="s">
        <v>39514</v>
      </c>
      <c r="D12983" s="4" t="s">
        <v>37</v>
      </c>
      <c r="E12983" s="4">
        <v>1708237</v>
      </c>
      <c r="F12983" s="4">
        <v>1708</v>
      </c>
      <c r="G12983" s="5" t="s">
        <v>1199</v>
      </c>
      <c r="H12983" s="5" t="s">
        <v>39515</v>
      </c>
      <c r="I12983" s="4" t="s">
        <v>39516</v>
      </c>
      <c r="J12983" s="4" t="s">
        <v>147</v>
      </c>
      <c r="K12983" s="4" t="s">
        <v>21</v>
      </c>
      <c r="L12983" s="4" t="s">
        <v>1626</v>
      </c>
      <c r="M12983" s="4" t="s">
        <v>23</v>
      </c>
      <c r="N12983" s="4">
        <v>5</v>
      </c>
      <c r="O12983" s="4">
        <v>1</v>
      </c>
      <c r="P12983" s="11" t="s">
        <v>42</v>
      </c>
    </row>
    <row r="12984" spans="1:16">
      <c r="A12984" s="17">
        <v>17792896</v>
      </c>
      <c r="B12984" s="4">
        <v>203346961</v>
      </c>
      <c r="C12984" s="5" t="s">
        <v>39517</v>
      </c>
      <c r="D12984" s="4" t="s">
        <v>37</v>
      </c>
      <c r="E12984" s="4">
        <v>1708401</v>
      </c>
      <c r="F12984" s="4">
        <v>1708</v>
      </c>
      <c r="G12984" s="5" t="s">
        <v>573</v>
      </c>
      <c r="H12984" s="5" t="s">
        <v>39518</v>
      </c>
      <c r="I12984" s="4" t="s">
        <v>39519</v>
      </c>
      <c r="J12984" s="4" t="s">
        <v>147</v>
      </c>
      <c r="K12984" s="4" t="s">
        <v>21</v>
      </c>
      <c r="L12984" s="4" t="s">
        <v>802</v>
      </c>
      <c r="M12984" s="4" t="s">
        <v>23</v>
      </c>
      <c r="N12984" s="4">
        <v>17</v>
      </c>
      <c r="O12984" s="4">
        <v>1</v>
      </c>
      <c r="P12984" s="11" t="s">
        <v>24</v>
      </c>
    </row>
    <row r="12985" spans="1:16">
      <c r="A12985" s="16">
        <v>17815864</v>
      </c>
      <c r="B12985" s="4">
        <v>203342120</v>
      </c>
      <c r="C12985" s="5" t="s">
        <v>39520</v>
      </c>
      <c r="D12985" s="4" t="s">
        <v>37</v>
      </c>
      <c r="E12985" s="4">
        <v>1724228</v>
      </c>
      <c r="F12985" s="4">
        <v>1724</v>
      </c>
      <c r="G12985" s="5" t="s">
        <v>15244</v>
      </c>
      <c r="H12985" s="5" t="s">
        <v>27154</v>
      </c>
      <c r="I12985" s="4" t="s">
        <v>39521</v>
      </c>
      <c r="J12985" s="4" t="s">
        <v>147</v>
      </c>
      <c r="K12985" s="4" t="s">
        <v>21</v>
      </c>
      <c r="L12985" s="4" t="s">
        <v>559</v>
      </c>
      <c r="M12985" s="4" t="s">
        <v>23</v>
      </c>
      <c r="N12985" s="4">
        <v>3</v>
      </c>
      <c r="O12985" s="4">
        <v>1</v>
      </c>
      <c r="P12985" s="11" t="s">
        <v>42</v>
      </c>
    </row>
    <row r="12986" spans="1:16">
      <c r="A12986" s="16">
        <v>17796434</v>
      </c>
      <c r="B12986" s="4">
        <v>203339724</v>
      </c>
      <c r="C12986" s="5" t="s">
        <v>39522</v>
      </c>
      <c r="D12986" s="4" t="s">
        <v>37</v>
      </c>
      <c r="E12986" s="4">
        <v>1718227</v>
      </c>
      <c r="F12986" s="4">
        <v>1718</v>
      </c>
      <c r="G12986" s="5" t="s">
        <v>17994</v>
      </c>
      <c r="H12986" s="5" t="s">
        <v>39523</v>
      </c>
      <c r="I12986" s="4" t="s">
        <v>39524</v>
      </c>
      <c r="J12986" s="4" t="s">
        <v>20</v>
      </c>
      <c r="K12986" s="4" t="s">
        <v>21</v>
      </c>
      <c r="L12986" s="4" t="s">
        <v>22</v>
      </c>
      <c r="M12986" s="4" t="s">
        <v>23</v>
      </c>
      <c r="N12986" s="4">
        <v>10</v>
      </c>
      <c r="O12986" s="4">
        <v>2</v>
      </c>
      <c r="P12986" s="11" t="s">
        <v>42</v>
      </c>
    </row>
    <row r="12987" spans="1:16">
      <c r="A12987" s="15">
        <v>17702798</v>
      </c>
      <c r="B12987" s="4">
        <v>203337284</v>
      </c>
      <c r="C12987" s="5" t="s">
        <v>39525</v>
      </c>
      <c r="D12987" s="4" t="s">
        <v>37</v>
      </c>
      <c r="E12987" s="4">
        <v>1703236</v>
      </c>
      <c r="F12987" s="4">
        <v>1703</v>
      </c>
      <c r="G12987" s="5" t="s">
        <v>15105</v>
      </c>
      <c r="H12987" s="5" t="s">
        <v>39526</v>
      </c>
      <c r="I12987" s="4" t="s">
        <v>39527</v>
      </c>
      <c r="J12987" s="4" t="s">
        <v>147</v>
      </c>
      <c r="K12987" s="4" t="s">
        <v>21</v>
      </c>
      <c r="L12987" s="4" t="s">
        <v>506</v>
      </c>
      <c r="M12987" s="4" t="s">
        <v>23</v>
      </c>
      <c r="N12987" s="4">
        <v>12</v>
      </c>
      <c r="O12987" s="4">
        <v>1</v>
      </c>
      <c r="P12987" s="11" t="s">
        <v>24</v>
      </c>
    </row>
    <row r="12988" spans="1:16">
      <c r="A12988" s="15">
        <v>3368829</v>
      </c>
      <c r="B12988" s="4">
        <v>203321843</v>
      </c>
      <c r="C12988" s="5" t="s">
        <v>39528</v>
      </c>
      <c r="D12988" s="4" t="s">
        <v>37</v>
      </c>
      <c r="E12988" s="4">
        <v>1735215</v>
      </c>
      <c r="F12988" s="4">
        <v>1735</v>
      </c>
      <c r="G12988" s="5" t="s">
        <v>31892</v>
      </c>
      <c r="H12988" s="5" t="s">
        <v>38685</v>
      </c>
      <c r="I12988" s="4" t="s">
        <v>39529</v>
      </c>
      <c r="J12988" s="4" t="s">
        <v>20</v>
      </c>
      <c r="K12988" s="4" t="s">
        <v>21</v>
      </c>
      <c r="L12988" s="4" t="s">
        <v>559</v>
      </c>
      <c r="M12988" s="4" t="s">
        <v>23</v>
      </c>
      <c r="N12988" s="4">
        <v>12</v>
      </c>
      <c r="O12988" s="4">
        <v>2</v>
      </c>
      <c r="P12988" s="11" t="s">
        <v>24</v>
      </c>
    </row>
    <row r="12989" spans="1:16">
      <c r="A12989" s="17">
        <v>17720253</v>
      </c>
      <c r="B12989" s="4">
        <v>203320211</v>
      </c>
      <c r="C12989" s="5" t="s">
        <v>39530</v>
      </c>
      <c r="D12989" s="4" t="s">
        <v>37</v>
      </c>
      <c r="E12989" s="4">
        <v>1712216</v>
      </c>
      <c r="F12989" s="4">
        <v>1712</v>
      </c>
      <c r="G12989" s="5" t="s">
        <v>1822</v>
      </c>
      <c r="H12989" s="5" t="s">
        <v>39531</v>
      </c>
      <c r="I12989" s="4" t="s">
        <v>39532</v>
      </c>
      <c r="J12989" s="4" t="s">
        <v>20</v>
      </c>
      <c r="K12989" s="4" t="s">
        <v>21</v>
      </c>
      <c r="L12989" s="4" t="s">
        <v>109</v>
      </c>
      <c r="M12989" s="4" t="s">
        <v>23</v>
      </c>
      <c r="N12989" s="4">
        <v>18</v>
      </c>
      <c r="O12989" s="4">
        <v>1</v>
      </c>
      <c r="P12989" s="11" t="s">
        <v>110</v>
      </c>
    </row>
    <row r="12990" spans="1:16">
      <c r="A12990" s="15">
        <v>17065073</v>
      </c>
      <c r="B12990" s="4">
        <v>203319796</v>
      </c>
      <c r="C12990" s="5" t="s">
        <v>39533</v>
      </c>
      <c r="D12990" s="4" t="s">
        <v>37</v>
      </c>
      <c r="E12990" s="4">
        <v>1703236</v>
      </c>
      <c r="F12990" s="4">
        <v>1703</v>
      </c>
      <c r="G12990" s="5" t="s">
        <v>9492</v>
      </c>
      <c r="H12990" s="5" t="s">
        <v>26703</v>
      </c>
      <c r="I12990" s="4" t="s">
        <v>39534</v>
      </c>
      <c r="J12990" s="4" t="s">
        <v>20</v>
      </c>
      <c r="K12990" s="4" t="s">
        <v>21</v>
      </c>
      <c r="L12990" s="4" t="s">
        <v>802</v>
      </c>
      <c r="M12990" s="4" t="s">
        <v>23</v>
      </c>
      <c r="N12990" s="4">
        <v>20</v>
      </c>
      <c r="O12990" s="4">
        <v>1</v>
      </c>
      <c r="P12990" s="11" t="s">
        <v>24</v>
      </c>
    </row>
    <row r="12991" spans="1:16">
      <c r="A12991" s="17">
        <v>17704596</v>
      </c>
      <c r="B12991" s="4">
        <v>203312649</v>
      </c>
      <c r="C12991" s="5" t="s">
        <v>39535</v>
      </c>
      <c r="D12991" s="4" t="s">
        <v>37</v>
      </c>
      <c r="E12991" s="4">
        <v>1727407</v>
      </c>
      <c r="F12991" s="4">
        <v>1727</v>
      </c>
      <c r="G12991" s="5" t="s">
        <v>11909</v>
      </c>
      <c r="H12991" s="5" t="s">
        <v>39536</v>
      </c>
      <c r="I12991" s="4" t="s">
        <v>39537</v>
      </c>
      <c r="J12991" s="4" t="s">
        <v>20</v>
      </c>
      <c r="K12991" s="4" t="s">
        <v>21</v>
      </c>
      <c r="L12991" s="4" t="s">
        <v>304</v>
      </c>
      <c r="M12991" s="4" t="s">
        <v>23</v>
      </c>
      <c r="N12991" s="4">
        <v>145</v>
      </c>
      <c r="O12991" s="4">
        <v>2</v>
      </c>
      <c r="P12991" s="11" t="s">
        <v>110</v>
      </c>
    </row>
    <row r="12992" spans="1:16">
      <c r="A12992" s="16">
        <v>17747424</v>
      </c>
      <c r="B12992" s="4">
        <v>203299317</v>
      </c>
      <c r="C12992" s="5" t="s">
        <v>39538</v>
      </c>
      <c r="D12992" s="4" t="s">
        <v>37</v>
      </c>
      <c r="E12992" s="4">
        <v>1718227</v>
      </c>
      <c r="F12992" s="4">
        <v>1718</v>
      </c>
      <c r="G12992" s="5" t="s">
        <v>39539</v>
      </c>
      <c r="H12992" s="5" t="s">
        <v>39540</v>
      </c>
      <c r="I12992" s="4" t="s">
        <v>39541</v>
      </c>
      <c r="J12992" s="4" t="s">
        <v>20</v>
      </c>
      <c r="K12992" s="4" t="s">
        <v>21</v>
      </c>
      <c r="L12992" s="4" t="s">
        <v>35</v>
      </c>
      <c r="M12992" s="4" t="s">
        <v>23</v>
      </c>
      <c r="N12992" s="4">
        <v>15</v>
      </c>
      <c r="O12992" s="4">
        <v>2</v>
      </c>
      <c r="P12992" s="11" t="s">
        <v>42</v>
      </c>
    </row>
    <row r="12993" spans="1:16">
      <c r="A12993" s="15">
        <v>17768142</v>
      </c>
      <c r="B12993" s="4">
        <v>203287592</v>
      </c>
      <c r="C12993" s="5" t="s">
        <v>39542</v>
      </c>
      <c r="D12993" s="4" t="s">
        <v>37</v>
      </c>
      <c r="E12993" s="4">
        <v>1706240</v>
      </c>
      <c r="F12993" s="4">
        <v>1706</v>
      </c>
      <c r="G12993" s="5" t="s">
        <v>20188</v>
      </c>
      <c r="H12993" s="5" t="s">
        <v>39543</v>
      </c>
      <c r="I12993" s="4" t="s">
        <v>39544</v>
      </c>
      <c r="J12993" s="4" t="s">
        <v>20</v>
      </c>
      <c r="K12993" s="4" t="s">
        <v>21</v>
      </c>
      <c r="L12993" s="4" t="s">
        <v>57</v>
      </c>
      <c r="M12993" s="4" t="s">
        <v>23</v>
      </c>
      <c r="N12993" s="4">
        <v>1</v>
      </c>
      <c r="O12993" s="4">
        <v>1</v>
      </c>
      <c r="P12993" s="11" t="s">
        <v>24</v>
      </c>
    </row>
    <row r="12994" spans="1:16">
      <c r="A12994" s="15">
        <v>17621290</v>
      </c>
      <c r="B12994" s="4">
        <v>203287054</v>
      </c>
      <c r="C12994" s="5" t="s">
        <v>39545</v>
      </c>
      <c r="D12994" s="4" t="s">
        <v>37</v>
      </c>
      <c r="E12994" s="4">
        <v>1718203</v>
      </c>
      <c r="F12994" s="4">
        <v>1718</v>
      </c>
      <c r="G12994" s="4" t="s">
        <v>4125</v>
      </c>
      <c r="H12994" s="5" t="s">
        <v>39546</v>
      </c>
      <c r="I12994" s="4">
        <v>0</v>
      </c>
      <c r="J12994" s="4" t="s">
        <v>147</v>
      </c>
      <c r="K12994" s="4" t="s">
        <v>21</v>
      </c>
      <c r="L12994" s="4" t="s">
        <v>559</v>
      </c>
      <c r="M12994" s="4" t="s">
        <v>23</v>
      </c>
      <c r="N12994" s="4">
        <v>9</v>
      </c>
      <c r="O12994" s="4">
        <v>2</v>
      </c>
      <c r="P12994" s="11" t="s">
        <v>24</v>
      </c>
    </row>
    <row r="12995" spans="1:16">
      <c r="A12995" s="16">
        <v>17706856</v>
      </c>
      <c r="B12995" s="4">
        <v>203284977</v>
      </c>
      <c r="C12995" s="5" t="s">
        <v>39547</v>
      </c>
      <c r="D12995" s="4" t="s">
        <v>37</v>
      </c>
      <c r="E12995" s="4">
        <v>1726266</v>
      </c>
      <c r="F12995" s="4">
        <v>1726</v>
      </c>
      <c r="G12995" s="5" t="s">
        <v>361</v>
      </c>
      <c r="H12995" s="5" t="s">
        <v>39548</v>
      </c>
      <c r="I12995" s="4" t="s">
        <v>39549</v>
      </c>
      <c r="J12995" s="4" t="s">
        <v>20</v>
      </c>
      <c r="K12995" s="4" t="s">
        <v>21</v>
      </c>
      <c r="L12995" s="4" t="s">
        <v>35</v>
      </c>
      <c r="M12995" s="4" t="s">
        <v>23</v>
      </c>
      <c r="N12995" s="4">
        <v>25</v>
      </c>
      <c r="O12995" s="4">
        <v>2</v>
      </c>
      <c r="P12995" s="11" t="s">
        <v>42</v>
      </c>
    </row>
    <row r="12996" spans="1:16">
      <c r="A12996" s="15">
        <v>17760301</v>
      </c>
      <c r="B12996" s="4">
        <v>203268268</v>
      </c>
      <c r="C12996" s="5" t="s">
        <v>39550</v>
      </c>
      <c r="D12996" s="4" t="s">
        <v>37</v>
      </c>
      <c r="E12996" s="4">
        <v>1727265</v>
      </c>
      <c r="F12996" s="4">
        <v>1727</v>
      </c>
      <c r="G12996" s="5" t="s">
        <v>44</v>
      </c>
      <c r="H12996" s="5" t="s">
        <v>39551</v>
      </c>
      <c r="I12996" s="4" t="s">
        <v>39552</v>
      </c>
      <c r="J12996" s="4" t="s">
        <v>20</v>
      </c>
      <c r="K12996" s="4" t="s">
        <v>21</v>
      </c>
      <c r="L12996" s="4" t="s">
        <v>2266</v>
      </c>
      <c r="M12996" s="4" t="s">
        <v>23</v>
      </c>
      <c r="N12996" s="4">
        <v>16</v>
      </c>
      <c r="O12996" s="4">
        <v>1</v>
      </c>
      <c r="P12996" s="11" t="s">
        <v>24</v>
      </c>
    </row>
    <row r="12997" spans="1:16">
      <c r="A12997" s="16">
        <v>17660700</v>
      </c>
      <c r="B12997" s="4">
        <v>203267063</v>
      </c>
      <c r="C12997" s="5" t="s">
        <v>39553</v>
      </c>
      <c r="D12997" s="4" t="s">
        <v>37</v>
      </c>
      <c r="E12997" s="4">
        <v>1733236</v>
      </c>
      <c r="F12997" s="4">
        <v>1733</v>
      </c>
      <c r="G12997" s="5" t="s">
        <v>825</v>
      </c>
      <c r="H12997" s="5" t="s">
        <v>39554</v>
      </c>
      <c r="I12997" s="4" t="s">
        <v>39555</v>
      </c>
      <c r="J12997" s="4" t="s">
        <v>20</v>
      </c>
      <c r="K12997" s="4" t="s">
        <v>21</v>
      </c>
      <c r="L12997" s="4" t="s">
        <v>92</v>
      </c>
      <c r="M12997" s="4" t="s">
        <v>23</v>
      </c>
      <c r="N12997" s="4">
        <v>4</v>
      </c>
      <c r="O12997" s="4">
        <v>1</v>
      </c>
      <c r="P12997" s="11" t="s">
        <v>42</v>
      </c>
    </row>
    <row r="12998" spans="1:16">
      <c r="A12998" s="17">
        <v>17739420</v>
      </c>
      <c r="B12998" s="4">
        <v>203263869</v>
      </c>
      <c r="C12998" s="5" t="s">
        <v>39556</v>
      </c>
      <c r="D12998" s="4" t="s">
        <v>37</v>
      </c>
      <c r="E12998" s="4">
        <v>1708401</v>
      </c>
      <c r="F12998" s="4">
        <v>1708</v>
      </c>
      <c r="G12998" s="5" t="s">
        <v>573</v>
      </c>
      <c r="H12998" s="5" t="s">
        <v>39557</v>
      </c>
      <c r="I12998" s="4" t="s">
        <v>39558</v>
      </c>
      <c r="J12998" s="4" t="s">
        <v>147</v>
      </c>
      <c r="K12998" s="4" t="s">
        <v>21</v>
      </c>
      <c r="L12998" s="4" t="s">
        <v>109</v>
      </c>
      <c r="M12998" s="4" t="s">
        <v>23</v>
      </c>
      <c r="N12998" s="4">
        <v>67</v>
      </c>
      <c r="O12998" s="4">
        <v>2</v>
      </c>
      <c r="P12998" s="11" t="s">
        <v>110</v>
      </c>
    </row>
    <row r="12999" spans="1:16">
      <c r="A12999" s="17">
        <v>17745773</v>
      </c>
      <c r="B12999" s="4">
        <v>203262649</v>
      </c>
      <c r="C12999" s="5" t="s">
        <v>39559</v>
      </c>
      <c r="D12999" s="4" t="s">
        <v>37</v>
      </c>
      <c r="E12999" s="4">
        <v>1718215</v>
      </c>
      <c r="F12999" s="4">
        <v>1718</v>
      </c>
      <c r="G12999" s="5" t="s">
        <v>6677</v>
      </c>
      <c r="H12999" s="5" t="s">
        <v>39560</v>
      </c>
      <c r="I12999" s="4">
        <v>0</v>
      </c>
      <c r="J12999" s="4" t="s">
        <v>20</v>
      </c>
      <c r="K12999" s="4" t="s">
        <v>21</v>
      </c>
      <c r="L12999" s="4" t="s">
        <v>109</v>
      </c>
      <c r="M12999" s="4" t="s">
        <v>23</v>
      </c>
      <c r="N12999" s="4">
        <v>1</v>
      </c>
      <c r="O12999" s="4">
        <v>1</v>
      </c>
      <c r="P12999" s="11" t="s">
        <v>110</v>
      </c>
    </row>
    <row r="13000" spans="1:16">
      <c r="A13000" s="16">
        <v>17723317</v>
      </c>
      <c r="B13000" s="4">
        <v>203248474</v>
      </c>
      <c r="C13000" s="5" t="s">
        <v>39561</v>
      </c>
      <c r="D13000" s="4" t="s">
        <v>37</v>
      </c>
      <c r="E13000" s="4">
        <v>1727424</v>
      </c>
      <c r="F13000" s="4">
        <v>1727</v>
      </c>
      <c r="G13000" s="5" t="s">
        <v>1076</v>
      </c>
      <c r="H13000" s="5" t="s">
        <v>39562</v>
      </c>
      <c r="I13000" s="4" t="s">
        <v>39563</v>
      </c>
      <c r="J13000" s="4" t="s">
        <v>20</v>
      </c>
      <c r="K13000" s="4" t="s">
        <v>21</v>
      </c>
      <c r="L13000" s="4" t="s">
        <v>3600</v>
      </c>
      <c r="M13000" s="4" t="s">
        <v>23</v>
      </c>
      <c r="N13000" s="4">
        <v>15</v>
      </c>
      <c r="O13000" s="4">
        <v>2</v>
      </c>
      <c r="P13000" s="11" t="s">
        <v>42</v>
      </c>
    </row>
    <row r="13001" spans="1:16">
      <c r="A13001" s="16">
        <v>17688905</v>
      </c>
      <c r="B13001" s="4">
        <v>203237495</v>
      </c>
      <c r="C13001" s="5" t="s">
        <v>39564</v>
      </c>
      <c r="D13001" s="4" t="s">
        <v>37</v>
      </c>
      <c r="E13001" s="4">
        <v>1718206</v>
      </c>
      <c r="F13001" s="4">
        <v>1718</v>
      </c>
      <c r="G13001" s="5" t="s">
        <v>4673</v>
      </c>
      <c r="H13001" s="5" t="s">
        <v>39565</v>
      </c>
      <c r="I13001" s="4" t="s">
        <v>39566</v>
      </c>
      <c r="J13001" s="4" t="s">
        <v>20</v>
      </c>
      <c r="K13001" s="4" t="s">
        <v>21</v>
      </c>
      <c r="L13001" s="4" t="s">
        <v>559</v>
      </c>
      <c r="M13001" s="4" t="s">
        <v>23</v>
      </c>
      <c r="N13001" s="4">
        <v>10</v>
      </c>
      <c r="O13001" s="4">
        <v>2</v>
      </c>
      <c r="P13001" s="11" t="s">
        <v>42</v>
      </c>
    </row>
    <row r="13002" spans="1:16">
      <c r="A13002" s="15">
        <v>17508375</v>
      </c>
      <c r="B13002" s="4">
        <v>203201446</v>
      </c>
      <c r="C13002" s="5" t="s">
        <v>39567</v>
      </c>
      <c r="D13002" s="4" t="s">
        <v>37</v>
      </c>
      <c r="E13002" s="4">
        <v>1712238</v>
      </c>
      <c r="F13002" s="4">
        <v>1712</v>
      </c>
      <c r="G13002" s="5" t="s">
        <v>24403</v>
      </c>
      <c r="H13002" s="5" t="s">
        <v>39568</v>
      </c>
      <c r="I13002" s="4" t="s">
        <v>39569</v>
      </c>
      <c r="J13002" s="4" t="s">
        <v>147</v>
      </c>
      <c r="K13002" s="4" t="s">
        <v>21</v>
      </c>
      <c r="L13002" s="4" t="s">
        <v>559</v>
      </c>
      <c r="M13002" s="4" t="s">
        <v>23</v>
      </c>
      <c r="N13002" s="4">
        <v>4</v>
      </c>
      <c r="O13002" s="4">
        <v>1</v>
      </c>
      <c r="P13002" s="11" t="s">
        <v>24</v>
      </c>
    </row>
    <row r="13003" spans="1:16">
      <c r="A13003" s="16">
        <v>17668386</v>
      </c>
      <c r="B13003" s="4">
        <v>203198324</v>
      </c>
      <c r="C13003" s="5" t="s">
        <v>39570</v>
      </c>
      <c r="D13003" s="4" t="s">
        <v>37</v>
      </c>
      <c r="E13003" s="4">
        <v>1708212</v>
      </c>
      <c r="F13003" s="4">
        <v>1708</v>
      </c>
      <c r="G13003" s="5" t="s">
        <v>3491</v>
      </c>
      <c r="H13003" s="5" t="s">
        <v>39571</v>
      </c>
      <c r="I13003" s="4" t="s">
        <v>39572</v>
      </c>
      <c r="J13003" s="4" t="s">
        <v>20</v>
      </c>
      <c r="K13003" s="4" t="s">
        <v>21</v>
      </c>
      <c r="L13003" s="4" t="s">
        <v>125</v>
      </c>
      <c r="M13003" s="4" t="s">
        <v>23</v>
      </c>
      <c r="N13003" s="4">
        <v>3</v>
      </c>
      <c r="O13003" s="4">
        <v>1</v>
      </c>
      <c r="P13003" s="11" t="s">
        <v>42</v>
      </c>
    </row>
    <row r="13004" spans="1:16">
      <c r="A13004" s="15">
        <v>17085519</v>
      </c>
      <c r="B13004" s="4">
        <v>203196065</v>
      </c>
      <c r="C13004" s="5" t="s">
        <v>39573</v>
      </c>
      <c r="D13004" s="4" t="s">
        <v>37</v>
      </c>
      <c r="E13004" s="4">
        <v>1724401</v>
      </c>
      <c r="F13004" s="4">
        <v>1724</v>
      </c>
      <c r="G13004" s="5" t="s">
        <v>320</v>
      </c>
      <c r="H13004" s="5" t="s">
        <v>39574</v>
      </c>
      <c r="I13004" s="4" t="s">
        <v>39575</v>
      </c>
      <c r="J13004" s="4" t="s">
        <v>20</v>
      </c>
      <c r="K13004" s="4" t="s">
        <v>21</v>
      </c>
      <c r="L13004" s="4" t="s">
        <v>1626</v>
      </c>
      <c r="M13004" s="4" t="s">
        <v>23</v>
      </c>
      <c r="N13004" s="4">
        <v>16</v>
      </c>
      <c r="O13004" s="4">
        <v>2</v>
      </c>
      <c r="P13004" s="11" t="s">
        <v>24</v>
      </c>
    </row>
    <row r="13005" spans="1:16">
      <c r="A13005" s="16">
        <v>14967987</v>
      </c>
      <c r="B13005" s="4">
        <v>203194338</v>
      </c>
      <c r="C13005" s="5" t="s">
        <v>39576</v>
      </c>
      <c r="D13005" s="4" t="s">
        <v>37</v>
      </c>
      <c r="E13005" s="4">
        <v>1727415</v>
      </c>
      <c r="F13005" s="4">
        <v>1727</v>
      </c>
      <c r="G13005" s="5" t="s">
        <v>1103</v>
      </c>
      <c r="H13005" s="5" t="s">
        <v>39577</v>
      </c>
      <c r="I13005" s="4" t="s">
        <v>39578</v>
      </c>
      <c r="J13005" s="4" t="s">
        <v>20</v>
      </c>
      <c r="K13005" s="4" t="s">
        <v>21</v>
      </c>
      <c r="L13005" s="4" t="s">
        <v>1746</v>
      </c>
      <c r="M13005" s="4" t="s">
        <v>23</v>
      </c>
      <c r="N13005" s="4">
        <v>19</v>
      </c>
      <c r="O13005" s="4">
        <v>1</v>
      </c>
      <c r="P13005" s="11" t="s">
        <v>42</v>
      </c>
    </row>
    <row r="13006" spans="1:16">
      <c r="A13006" s="15">
        <v>17617822</v>
      </c>
      <c r="B13006" s="4">
        <v>203191136</v>
      </c>
      <c r="C13006" s="5" t="s">
        <v>39579</v>
      </c>
      <c r="D13006" s="4" t="s">
        <v>37</v>
      </c>
      <c r="E13006" s="4">
        <v>1727265</v>
      </c>
      <c r="F13006" s="4">
        <v>1727</v>
      </c>
      <c r="G13006" s="5" t="s">
        <v>3541</v>
      </c>
      <c r="H13006" s="5" t="s">
        <v>39580</v>
      </c>
      <c r="I13006" s="4" t="s">
        <v>39581</v>
      </c>
      <c r="J13006" s="4" t="s">
        <v>20</v>
      </c>
      <c r="K13006" s="4" t="s">
        <v>21</v>
      </c>
      <c r="L13006" s="4" t="s">
        <v>37199</v>
      </c>
      <c r="M13006" s="4" t="s">
        <v>23</v>
      </c>
      <c r="N13006" s="4">
        <v>39</v>
      </c>
      <c r="O13006" s="4">
        <v>2</v>
      </c>
      <c r="P13006" s="11" t="s">
        <v>24</v>
      </c>
    </row>
    <row r="13007" spans="1:16">
      <c r="A13007" s="16">
        <v>17605539</v>
      </c>
      <c r="B13007" s="4">
        <v>203186465</v>
      </c>
      <c r="C13007" s="5" t="s">
        <v>39582</v>
      </c>
      <c r="D13007" s="4" t="s">
        <v>37</v>
      </c>
      <c r="E13007" s="4">
        <v>1718236</v>
      </c>
      <c r="F13007" s="4">
        <v>1718</v>
      </c>
      <c r="G13007" s="5" t="s">
        <v>32722</v>
      </c>
      <c r="H13007" s="5" t="s">
        <v>39583</v>
      </c>
      <c r="I13007" s="4" t="s">
        <v>39584</v>
      </c>
      <c r="J13007" s="4" t="s">
        <v>147</v>
      </c>
      <c r="K13007" s="4" t="s">
        <v>21</v>
      </c>
      <c r="L13007" s="4" t="s">
        <v>559</v>
      </c>
      <c r="M13007" s="4" t="s">
        <v>23</v>
      </c>
      <c r="N13007" s="4">
        <v>17</v>
      </c>
      <c r="O13007" s="4">
        <v>2</v>
      </c>
      <c r="P13007" s="11" t="s">
        <v>42</v>
      </c>
    </row>
    <row r="13008" spans="1:16">
      <c r="A13008" s="16">
        <v>17583997</v>
      </c>
      <c r="B13008" s="4">
        <v>203177444</v>
      </c>
      <c r="C13008" s="5" t="s">
        <v>39585</v>
      </c>
      <c r="D13008" s="4" t="s">
        <v>37</v>
      </c>
      <c r="E13008" s="4">
        <v>1712401</v>
      </c>
      <c r="F13008" s="4">
        <v>1712</v>
      </c>
      <c r="G13008" s="5" t="s">
        <v>366</v>
      </c>
      <c r="H13008" s="5" t="s">
        <v>39586</v>
      </c>
      <c r="I13008" s="4" t="s">
        <v>20081</v>
      </c>
      <c r="J13008" s="4" t="s">
        <v>34</v>
      </c>
      <c r="K13008" s="4" t="s">
        <v>21</v>
      </c>
      <c r="L13008" s="4" t="s">
        <v>92</v>
      </c>
      <c r="M13008" s="4" t="s">
        <v>23</v>
      </c>
      <c r="N13008" s="4">
        <v>6</v>
      </c>
      <c r="O13008" s="4">
        <v>2</v>
      </c>
      <c r="P13008" s="11" t="s">
        <v>42</v>
      </c>
    </row>
    <row r="13009" spans="1:16">
      <c r="A13009" s="17">
        <v>17603576</v>
      </c>
      <c r="B13009" s="4">
        <v>203161308</v>
      </c>
      <c r="C13009" s="5" t="s">
        <v>39587</v>
      </c>
      <c r="D13009" s="4" t="s">
        <v>37</v>
      </c>
      <c r="E13009" s="4">
        <v>1718238</v>
      </c>
      <c r="F13009" s="4">
        <v>1718</v>
      </c>
      <c r="G13009" s="5" t="s">
        <v>16164</v>
      </c>
      <c r="H13009" s="5" t="s">
        <v>39588</v>
      </c>
      <c r="I13009" s="4" t="s">
        <v>39589</v>
      </c>
      <c r="J13009" s="4" t="s">
        <v>20</v>
      </c>
      <c r="K13009" s="4" t="s">
        <v>21</v>
      </c>
      <c r="L13009" s="4" t="s">
        <v>1180</v>
      </c>
      <c r="M13009" s="4" t="s">
        <v>23</v>
      </c>
      <c r="N13009" s="4">
        <v>48</v>
      </c>
      <c r="O13009" s="4">
        <v>2</v>
      </c>
      <c r="P13009" s="11" t="s">
        <v>110</v>
      </c>
    </row>
    <row r="13010" spans="1:16">
      <c r="A13010" s="17">
        <v>17606296</v>
      </c>
      <c r="B13010" s="4">
        <v>203160973</v>
      </c>
      <c r="C13010" s="5" t="s">
        <v>39590</v>
      </c>
      <c r="D13010" s="4" t="s">
        <v>37</v>
      </c>
      <c r="E13010" s="4">
        <v>1706258</v>
      </c>
      <c r="F13010" s="4">
        <v>1706</v>
      </c>
      <c r="G13010" s="5" t="s">
        <v>12586</v>
      </c>
      <c r="H13010" s="5" t="s">
        <v>39591</v>
      </c>
      <c r="I13010" s="4" t="s">
        <v>39592</v>
      </c>
      <c r="J13010" s="4" t="s">
        <v>147</v>
      </c>
      <c r="K13010" s="4" t="s">
        <v>21</v>
      </c>
      <c r="L13010" s="4" t="s">
        <v>843</v>
      </c>
      <c r="M13010" s="4" t="s">
        <v>23</v>
      </c>
      <c r="N13010" s="4">
        <v>14</v>
      </c>
      <c r="O13010" s="4">
        <v>1</v>
      </c>
      <c r="P13010" s="11" t="s">
        <v>110</v>
      </c>
    </row>
    <row r="13011" spans="1:16">
      <c r="A13011" s="17">
        <v>17336129</v>
      </c>
      <c r="B13011" s="4">
        <v>203160292</v>
      </c>
      <c r="C13011" s="5" t="s">
        <v>39593</v>
      </c>
      <c r="D13011" s="4" t="s">
        <v>37</v>
      </c>
      <c r="E13011" s="4">
        <v>1730221</v>
      </c>
      <c r="F13011" s="4">
        <v>1730</v>
      </c>
      <c r="G13011" s="5" t="s">
        <v>6868</v>
      </c>
      <c r="H13011" s="5" t="s">
        <v>39594</v>
      </c>
      <c r="I13011" s="4" t="s">
        <v>39595</v>
      </c>
      <c r="J13011" s="4" t="s">
        <v>20</v>
      </c>
      <c r="K13011" s="4" t="s">
        <v>21</v>
      </c>
      <c r="L13011" s="4" t="s">
        <v>1180</v>
      </c>
      <c r="M13011" s="4" t="s">
        <v>23</v>
      </c>
      <c r="N13011" s="4">
        <v>18</v>
      </c>
      <c r="O13011" s="4">
        <v>1</v>
      </c>
      <c r="P13011" s="11" t="s">
        <v>110</v>
      </c>
    </row>
    <row r="13012" spans="1:16">
      <c r="A13012" s="16">
        <v>17570581</v>
      </c>
      <c r="B13012" s="4">
        <v>203154924</v>
      </c>
      <c r="C13012" s="5" t="s">
        <v>39596</v>
      </c>
      <c r="D13012" s="4" t="s">
        <v>37</v>
      </c>
      <c r="E13012" s="4">
        <v>1730203</v>
      </c>
      <c r="F13012" s="4">
        <v>1730</v>
      </c>
      <c r="G13012" s="5" t="s">
        <v>8740</v>
      </c>
      <c r="H13012" s="5" t="s">
        <v>39597</v>
      </c>
      <c r="I13012" s="4" t="s">
        <v>39598</v>
      </c>
      <c r="J13012" s="4" t="s">
        <v>20</v>
      </c>
      <c r="K13012" s="4" t="s">
        <v>21</v>
      </c>
      <c r="L13012" s="4" t="s">
        <v>559</v>
      </c>
      <c r="M13012" s="4" t="s">
        <v>23</v>
      </c>
      <c r="N13012" s="4">
        <v>4</v>
      </c>
      <c r="O13012" s="4">
        <v>1</v>
      </c>
      <c r="P13012" s="11" t="s">
        <v>42</v>
      </c>
    </row>
    <row r="13013" spans="1:16">
      <c r="A13013" s="16">
        <v>17612440</v>
      </c>
      <c r="B13013" s="4">
        <v>203153388</v>
      </c>
      <c r="C13013" s="5" t="s">
        <v>39599</v>
      </c>
      <c r="D13013" s="4" t="s">
        <v>37</v>
      </c>
      <c r="E13013" s="4">
        <v>1733212</v>
      </c>
      <c r="F13013" s="4">
        <v>1733</v>
      </c>
      <c r="G13013" s="5" t="s">
        <v>829</v>
      </c>
      <c r="H13013" s="5" t="s">
        <v>39600</v>
      </c>
      <c r="I13013" s="4" t="s">
        <v>39601</v>
      </c>
      <c r="J13013" s="4" t="s">
        <v>147</v>
      </c>
      <c r="K13013" s="4" t="s">
        <v>21</v>
      </c>
      <c r="L13013" s="4" t="s">
        <v>35</v>
      </c>
      <c r="M13013" s="4" t="s">
        <v>23</v>
      </c>
      <c r="N13013" s="4">
        <v>26</v>
      </c>
      <c r="O13013" s="4">
        <v>2</v>
      </c>
      <c r="P13013" s="11" t="s">
        <v>42</v>
      </c>
    </row>
    <row r="13014" spans="1:16">
      <c r="A13014" s="17">
        <v>17571178</v>
      </c>
      <c r="B13014" s="4">
        <v>203142726</v>
      </c>
      <c r="C13014" s="5" t="s">
        <v>39602</v>
      </c>
      <c r="D13014" s="4" t="s">
        <v>37</v>
      </c>
      <c r="E13014" s="4">
        <v>1722203</v>
      </c>
      <c r="F13014" s="4">
        <v>1722</v>
      </c>
      <c r="G13014" s="5" t="s">
        <v>2313</v>
      </c>
      <c r="H13014" s="5" t="s">
        <v>39603</v>
      </c>
      <c r="I13014" s="4" t="s">
        <v>39604</v>
      </c>
      <c r="J13014" s="4" t="s">
        <v>20</v>
      </c>
      <c r="K13014" s="4" t="s">
        <v>21</v>
      </c>
      <c r="L13014" s="4" t="s">
        <v>1180</v>
      </c>
      <c r="M13014" s="4" t="s">
        <v>23</v>
      </c>
      <c r="N13014" s="4">
        <v>28</v>
      </c>
      <c r="O13014" s="4">
        <v>2</v>
      </c>
      <c r="P13014" s="11" t="s">
        <v>110</v>
      </c>
    </row>
    <row r="13015" spans="1:16">
      <c r="A13015" s="16">
        <v>17567550</v>
      </c>
      <c r="B13015" s="4">
        <v>203130986</v>
      </c>
      <c r="C13015" s="5" t="s">
        <v>39605</v>
      </c>
      <c r="D13015" s="4" t="s">
        <v>37</v>
      </c>
      <c r="E13015" s="4">
        <v>1730401</v>
      </c>
      <c r="F13015" s="4">
        <v>1730</v>
      </c>
      <c r="G13015" s="5" t="s">
        <v>495</v>
      </c>
      <c r="H13015" s="5" t="s">
        <v>39606</v>
      </c>
      <c r="I13015" s="4" t="s">
        <v>39607</v>
      </c>
      <c r="J13015" s="4" t="s">
        <v>147</v>
      </c>
      <c r="K13015" s="4" t="s">
        <v>21</v>
      </c>
      <c r="L13015" s="4" t="s">
        <v>1626</v>
      </c>
      <c r="M13015" s="4" t="s">
        <v>23</v>
      </c>
      <c r="N13015" s="4">
        <v>17</v>
      </c>
      <c r="O13015" s="4">
        <v>2</v>
      </c>
      <c r="P13015" s="11" t="s">
        <v>42</v>
      </c>
    </row>
    <row r="13016" spans="1:16">
      <c r="A13016" s="16">
        <v>17564356</v>
      </c>
      <c r="B13016" s="4">
        <v>203129384</v>
      </c>
      <c r="C13016" s="5" t="s">
        <v>39608</v>
      </c>
      <c r="D13016" s="4" t="s">
        <v>37</v>
      </c>
      <c r="E13016" s="4">
        <v>1703230</v>
      </c>
      <c r="F13016" s="4">
        <v>1703</v>
      </c>
      <c r="G13016" s="5" t="s">
        <v>1276</v>
      </c>
      <c r="H13016" s="5" t="s">
        <v>39609</v>
      </c>
      <c r="I13016" s="4" t="s">
        <v>39610</v>
      </c>
      <c r="J13016" s="4" t="s">
        <v>20</v>
      </c>
      <c r="K13016" s="4" t="s">
        <v>21</v>
      </c>
      <c r="L13016" s="4" t="s">
        <v>559</v>
      </c>
      <c r="M13016" s="4" t="s">
        <v>23</v>
      </c>
      <c r="N13016" s="4">
        <v>22</v>
      </c>
      <c r="O13016" s="4">
        <v>2</v>
      </c>
      <c r="P13016" s="11" t="s">
        <v>42</v>
      </c>
    </row>
    <row r="13017" spans="1:16">
      <c r="A13017" s="15">
        <v>17512046</v>
      </c>
      <c r="B13017" s="4">
        <v>203122402</v>
      </c>
      <c r="C13017" s="5" t="s">
        <v>39611</v>
      </c>
      <c r="D13017" s="4" t="s">
        <v>37</v>
      </c>
      <c r="E13017" s="4">
        <v>1706401</v>
      </c>
      <c r="F13017" s="4">
        <v>1706</v>
      </c>
      <c r="G13017" s="5" t="s">
        <v>288</v>
      </c>
      <c r="H13017" s="5" t="s">
        <v>39612</v>
      </c>
      <c r="I13017" s="4" t="s">
        <v>39613</v>
      </c>
      <c r="J13017" s="4" t="s">
        <v>20</v>
      </c>
      <c r="K13017" s="4" t="s">
        <v>21</v>
      </c>
      <c r="L13017" s="4" t="s">
        <v>5027</v>
      </c>
      <c r="M13017" s="4" t="s">
        <v>23</v>
      </c>
      <c r="N13017" s="4">
        <v>18</v>
      </c>
      <c r="O13017" s="4">
        <v>2</v>
      </c>
      <c r="P13017" s="11" t="s">
        <v>24</v>
      </c>
    </row>
    <row r="13018" spans="1:16">
      <c r="A13018" s="16">
        <v>17729509</v>
      </c>
      <c r="B13018" s="4">
        <v>203120895</v>
      </c>
      <c r="C13018" s="5" t="s">
        <v>39614</v>
      </c>
      <c r="D13018" s="4" t="s">
        <v>37</v>
      </c>
      <c r="E13018" s="4">
        <v>1710250</v>
      </c>
      <c r="F13018" s="4">
        <v>1710</v>
      </c>
      <c r="G13018" s="5" t="s">
        <v>1235</v>
      </c>
      <c r="H13018" s="5" t="s">
        <v>18727</v>
      </c>
      <c r="I13018" s="4" t="s">
        <v>39615</v>
      </c>
      <c r="J13018" s="4" t="s">
        <v>147</v>
      </c>
      <c r="K13018" s="4" t="s">
        <v>21</v>
      </c>
      <c r="L13018" s="4" t="s">
        <v>162</v>
      </c>
      <c r="M13018" s="4" t="s">
        <v>23</v>
      </c>
      <c r="N13018" s="4">
        <v>11</v>
      </c>
      <c r="O13018" s="4">
        <v>2</v>
      </c>
      <c r="P13018" s="11" t="s">
        <v>42</v>
      </c>
    </row>
    <row r="13019" spans="1:16">
      <c r="A13019" s="16">
        <v>17591465</v>
      </c>
      <c r="B13019" s="4">
        <v>203120824</v>
      </c>
      <c r="C13019" s="5" t="s">
        <v>39616</v>
      </c>
      <c r="D13019" s="4" t="s">
        <v>37</v>
      </c>
      <c r="E13019" s="4">
        <v>1708218</v>
      </c>
      <c r="F13019" s="4">
        <v>1708</v>
      </c>
      <c r="G13019" s="5" t="s">
        <v>7230</v>
      </c>
      <c r="H13019" s="5" t="s">
        <v>39617</v>
      </c>
      <c r="I13019" s="4">
        <v>0</v>
      </c>
      <c r="J13019" s="4" t="s">
        <v>147</v>
      </c>
      <c r="K13019" s="4" t="s">
        <v>21</v>
      </c>
      <c r="L13019" s="4" t="s">
        <v>559</v>
      </c>
      <c r="M13019" s="4" t="s">
        <v>23</v>
      </c>
      <c r="N13019" s="4">
        <v>4</v>
      </c>
      <c r="O13019" s="4">
        <v>1</v>
      </c>
      <c r="P13019" s="11" t="s">
        <v>42</v>
      </c>
    </row>
    <row r="13020" spans="1:16">
      <c r="A13020" s="17">
        <v>17566243</v>
      </c>
      <c r="B13020" s="4">
        <v>203118896</v>
      </c>
      <c r="C13020" s="5" t="s">
        <v>39618</v>
      </c>
      <c r="D13020" s="4" t="s">
        <v>37</v>
      </c>
      <c r="E13020" s="4">
        <v>1730401</v>
      </c>
      <c r="F13020" s="4">
        <v>1730</v>
      </c>
      <c r="G13020" s="5" t="s">
        <v>495</v>
      </c>
      <c r="H13020" s="5" t="s">
        <v>39619</v>
      </c>
      <c r="I13020" s="4" t="s">
        <v>39620</v>
      </c>
      <c r="J13020" s="4" t="s">
        <v>20</v>
      </c>
      <c r="K13020" s="4" t="s">
        <v>21</v>
      </c>
      <c r="L13020" s="4" t="s">
        <v>109</v>
      </c>
      <c r="M13020" s="4" t="s">
        <v>23</v>
      </c>
      <c r="N13020" s="4">
        <v>40</v>
      </c>
      <c r="O13020" s="4">
        <v>2</v>
      </c>
      <c r="P13020" s="11" t="s">
        <v>110</v>
      </c>
    </row>
    <row r="13021" spans="1:16">
      <c r="A13021" s="16">
        <v>17553973</v>
      </c>
      <c r="B13021" s="4">
        <v>203116646</v>
      </c>
      <c r="C13021" s="5" t="s">
        <v>39621</v>
      </c>
      <c r="D13021" s="4" t="s">
        <v>37</v>
      </c>
      <c r="E13021" s="4">
        <v>1714236</v>
      </c>
      <c r="F13021" s="4">
        <v>1714</v>
      </c>
      <c r="G13021" s="5" t="s">
        <v>2035</v>
      </c>
      <c r="H13021" s="5" t="s">
        <v>39622</v>
      </c>
      <c r="I13021" s="4" t="s">
        <v>39623</v>
      </c>
      <c r="J13021" s="4" t="s">
        <v>20</v>
      </c>
      <c r="K13021" s="4" t="s">
        <v>21</v>
      </c>
      <c r="L13021" s="4" t="s">
        <v>559</v>
      </c>
      <c r="M13021" s="4" t="s">
        <v>23</v>
      </c>
      <c r="N13021" s="4">
        <v>15</v>
      </c>
      <c r="O13021" s="4">
        <v>1</v>
      </c>
      <c r="P13021" s="11" t="s">
        <v>42</v>
      </c>
    </row>
    <row r="13022" spans="1:16">
      <c r="A13022" s="16">
        <v>17554033</v>
      </c>
      <c r="B13022" s="4">
        <v>203115014</v>
      </c>
      <c r="C13022" s="5" t="s">
        <v>39624</v>
      </c>
      <c r="D13022" s="4" t="s">
        <v>37</v>
      </c>
      <c r="E13022" s="4">
        <v>1714229</v>
      </c>
      <c r="F13022" s="4">
        <v>1714</v>
      </c>
      <c r="G13022" s="5" t="s">
        <v>8305</v>
      </c>
      <c r="H13022" s="5" t="s">
        <v>39625</v>
      </c>
      <c r="I13022" s="4" t="s">
        <v>39626</v>
      </c>
      <c r="J13022" s="4" t="s">
        <v>20</v>
      </c>
      <c r="K13022" s="4" t="s">
        <v>21</v>
      </c>
      <c r="L13022" s="4" t="s">
        <v>35</v>
      </c>
      <c r="M13022" s="4" t="s">
        <v>23</v>
      </c>
      <c r="N13022" s="4">
        <v>12</v>
      </c>
      <c r="O13022" s="4">
        <v>2</v>
      </c>
      <c r="P13022" s="11" t="s">
        <v>42</v>
      </c>
    </row>
    <row r="13023" spans="1:16">
      <c r="A13023" s="17">
        <v>17462561</v>
      </c>
      <c r="B13023" s="4">
        <v>203112723</v>
      </c>
      <c r="C13023" s="5" t="s">
        <v>39627</v>
      </c>
      <c r="D13023" s="4" t="s">
        <v>37</v>
      </c>
      <c r="E13023" s="4">
        <v>1722202</v>
      </c>
      <c r="F13023" s="4">
        <v>1722</v>
      </c>
      <c r="G13023" s="5" t="s">
        <v>18081</v>
      </c>
      <c r="H13023" s="5" t="s">
        <v>39628</v>
      </c>
      <c r="I13023" s="4" t="s">
        <v>39629</v>
      </c>
      <c r="J13023" s="4" t="s">
        <v>20</v>
      </c>
      <c r="K13023" s="4" t="s">
        <v>21</v>
      </c>
      <c r="L13023" s="4" t="s">
        <v>304</v>
      </c>
      <c r="M13023" s="4" t="s">
        <v>23</v>
      </c>
      <c r="N13023" s="4">
        <v>41</v>
      </c>
      <c r="O13023" s="4">
        <v>2</v>
      </c>
      <c r="P13023" s="11" t="s">
        <v>110</v>
      </c>
    </row>
    <row r="13024" spans="1:16">
      <c r="A13024" s="16">
        <v>17503828</v>
      </c>
      <c r="B13024" s="4">
        <v>203110418</v>
      </c>
      <c r="C13024" s="5" t="s">
        <v>39630</v>
      </c>
      <c r="D13024" s="4" t="s">
        <v>37</v>
      </c>
      <c r="E13024" s="4">
        <v>1706401</v>
      </c>
      <c r="F13024" s="4">
        <v>1706</v>
      </c>
      <c r="G13024" s="5" t="s">
        <v>288</v>
      </c>
      <c r="H13024" s="5" t="s">
        <v>39631</v>
      </c>
      <c r="I13024" s="4" t="s">
        <v>39632</v>
      </c>
      <c r="J13024" s="4" t="s">
        <v>20</v>
      </c>
      <c r="K13024" s="4" t="s">
        <v>21</v>
      </c>
      <c r="L13024" s="4" t="s">
        <v>559</v>
      </c>
      <c r="M13024" s="4" t="s">
        <v>23</v>
      </c>
      <c r="N13024" s="4">
        <v>20</v>
      </c>
      <c r="O13024" s="4">
        <v>2</v>
      </c>
      <c r="P13024" s="11" t="s">
        <v>42</v>
      </c>
    </row>
    <row r="13025" spans="1:16">
      <c r="A13025" s="15">
        <v>17544327</v>
      </c>
      <c r="B13025" s="4">
        <v>203096507</v>
      </c>
      <c r="C13025" s="5" t="s">
        <v>39633</v>
      </c>
      <c r="D13025" s="4" t="s">
        <v>37</v>
      </c>
      <c r="E13025" s="4">
        <v>1727237</v>
      </c>
      <c r="F13025" s="4">
        <v>1727</v>
      </c>
      <c r="G13025" s="5" t="s">
        <v>1714</v>
      </c>
      <c r="H13025" s="5" t="s">
        <v>38184</v>
      </c>
      <c r="I13025" s="4" t="s">
        <v>39634</v>
      </c>
      <c r="J13025" s="4" t="s">
        <v>20</v>
      </c>
      <c r="K13025" s="4" t="s">
        <v>21</v>
      </c>
      <c r="L13025" s="4" t="s">
        <v>2266</v>
      </c>
      <c r="M13025" s="4" t="s">
        <v>23</v>
      </c>
      <c r="N13025" s="4">
        <v>18</v>
      </c>
      <c r="O13025" s="4">
        <v>1</v>
      </c>
      <c r="P13025" s="11" t="s">
        <v>24</v>
      </c>
    </row>
    <row r="13026" spans="1:16">
      <c r="A13026" s="16">
        <v>17501344</v>
      </c>
      <c r="B13026" s="4">
        <v>203086075</v>
      </c>
      <c r="C13026" s="5" t="s">
        <v>39635</v>
      </c>
      <c r="D13026" s="4" t="s">
        <v>37</v>
      </c>
      <c r="E13026" s="4">
        <v>1706240</v>
      </c>
      <c r="F13026" s="4">
        <v>1706</v>
      </c>
      <c r="G13026" s="5" t="s">
        <v>8598</v>
      </c>
      <c r="H13026" s="5" t="s">
        <v>39636</v>
      </c>
      <c r="I13026" s="4" t="s">
        <v>39637</v>
      </c>
      <c r="J13026" s="4" t="s">
        <v>147</v>
      </c>
      <c r="K13026" s="4" t="s">
        <v>21</v>
      </c>
      <c r="L13026" s="4" t="s">
        <v>559</v>
      </c>
      <c r="M13026" s="4" t="s">
        <v>23</v>
      </c>
      <c r="N13026" s="4">
        <v>6</v>
      </c>
      <c r="O13026" s="4">
        <v>2</v>
      </c>
      <c r="P13026" s="11" t="s">
        <v>42</v>
      </c>
    </row>
    <row r="13027" spans="1:16">
      <c r="A13027" s="16">
        <v>17524245</v>
      </c>
      <c r="B13027" s="4">
        <v>203082571</v>
      </c>
      <c r="C13027" s="5" t="s">
        <v>39638</v>
      </c>
      <c r="D13027" s="4" t="s">
        <v>37</v>
      </c>
      <c r="E13027" s="4">
        <v>1718224</v>
      </c>
      <c r="F13027" s="4">
        <v>1718</v>
      </c>
      <c r="G13027" s="5" t="s">
        <v>3154</v>
      </c>
      <c r="H13027" s="5" t="s">
        <v>28129</v>
      </c>
      <c r="I13027" s="4">
        <v>0</v>
      </c>
      <c r="J13027" s="4" t="s">
        <v>20</v>
      </c>
      <c r="K13027" s="4" t="s">
        <v>21</v>
      </c>
      <c r="L13027" s="4" t="s">
        <v>1180</v>
      </c>
      <c r="M13027" s="4" t="s">
        <v>23</v>
      </c>
      <c r="N13027" s="4">
        <v>10</v>
      </c>
      <c r="O13027" s="4">
        <v>2</v>
      </c>
      <c r="P13027" s="11" t="s">
        <v>42</v>
      </c>
    </row>
    <row r="13028" spans="1:16">
      <c r="A13028" s="15">
        <v>17530564</v>
      </c>
      <c r="B13028" s="4">
        <v>203077062</v>
      </c>
      <c r="C13028" s="5" t="s">
        <v>39639</v>
      </c>
      <c r="D13028" s="4" t="s">
        <v>37</v>
      </c>
      <c r="E13028" s="4">
        <v>1730236</v>
      </c>
      <c r="F13028" s="4">
        <v>1730</v>
      </c>
      <c r="G13028" s="5" t="s">
        <v>39640</v>
      </c>
      <c r="H13028" s="5" t="s">
        <v>39641</v>
      </c>
      <c r="I13028" s="4" t="s">
        <v>39642</v>
      </c>
      <c r="J13028" s="4" t="s">
        <v>20</v>
      </c>
      <c r="K13028" s="4" t="s">
        <v>21</v>
      </c>
      <c r="L13028" s="4" t="s">
        <v>1943</v>
      </c>
      <c r="M13028" s="4" t="s">
        <v>23</v>
      </c>
      <c r="N13028" s="4">
        <v>14</v>
      </c>
      <c r="O13028" s="4">
        <v>1</v>
      </c>
      <c r="P13028" s="11" t="s">
        <v>24</v>
      </c>
    </row>
    <row r="13029" spans="1:16">
      <c r="A13029" s="17">
        <v>17517397</v>
      </c>
      <c r="B13029" s="4">
        <v>203076934</v>
      </c>
      <c r="C13029" s="5" t="s">
        <v>39643</v>
      </c>
      <c r="D13029" s="4" t="s">
        <v>37</v>
      </c>
      <c r="E13029" s="4">
        <v>1714212</v>
      </c>
      <c r="F13029" s="4">
        <v>1714</v>
      </c>
      <c r="G13029" s="5" t="s">
        <v>3878</v>
      </c>
      <c r="H13029" s="5" t="s">
        <v>39644</v>
      </c>
      <c r="I13029" s="4" t="s">
        <v>39645</v>
      </c>
      <c r="J13029" s="4" t="s">
        <v>20</v>
      </c>
      <c r="K13029" s="4" t="s">
        <v>21</v>
      </c>
      <c r="L13029" s="4" t="s">
        <v>1180</v>
      </c>
      <c r="M13029" s="4" t="s">
        <v>23</v>
      </c>
      <c r="N13029" s="4">
        <v>35</v>
      </c>
      <c r="O13029" s="4">
        <v>2</v>
      </c>
      <c r="P13029" s="11" t="s">
        <v>110</v>
      </c>
    </row>
    <row r="13030" spans="1:16">
      <c r="A13030" s="16">
        <v>17413031</v>
      </c>
      <c r="B13030" s="4">
        <v>203071783</v>
      </c>
      <c r="C13030" s="5" t="s">
        <v>39646</v>
      </c>
      <c r="D13030" s="4" t="s">
        <v>37</v>
      </c>
      <c r="E13030" s="4">
        <v>1710207</v>
      </c>
      <c r="F13030" s="4">
        <v>1710</v>
      </c>
      <c r="G13030" s="5" t="s">
        <v>2660</v>
      </c>
      <c r="H13030" s="5" t="s">
        <v>39647</v>
      </c>
      <c r="I13030" s="4" t="s">
        <v>39648</v>
      </c>
      <c r="J13030" s="4" t="s">
        <v>147</v>
      </c>
      <c r="K13030" s="4" t="s">
        <v>21</v>
      </c>
      <c r="L13030" s="4" t="s">
        <v>1626</v>
      </c>
      <c r="M13030" s="4" t="s">
        <v>23</v>
      </c>
      <c r="N13030" s="4">
        <v>5</v>
      </c>
      <c r="O13030" s="4">
        <v>1</v>
      </c>
      <c r="P13030" s="11" t="s">
        <v>42</v>
      </c>
    </row>
    <row r="13031" spans="1:16">
      <c r="A13031" s="17">
        <v>17461426</v>
      </c>
      <c r="B13031" s="4">
        <v>203068026</v>
      </c>
      <c r="C13031" s="5" t="s">
        <v>39649</v>
      </c>
      <c r="D13031" s="4" t="s">
        <v>37</v>
      </c>
      <c r="E13031" s="4">
        <v>1722401</v>
      </c>
      <c r="F13031" s="4">
        <v>1722</v>
      </c>
      <c r="G13031" s="5" t="s">
        <v>330</v>
      </c>
      <c r="H13031" s="5" t="s">
        <v>39650</v>
      </c>
      <c r="I13031" s="4" t="s">
        <v>39651</v>
      </c>
      <c r="J13031" s="4" t="s">
        <v>147</v>
      </c>
      <c r="K13031" s="4" t="s">
        <v>21</v>
      </c>
      <c r="L13031" s="4" t="s">
        <v>1180</v>
      </c>
      <c r="M13031" s="4" t="s">
        <v>23</v>
      </c>
      <c r="N13031" s="4">
        <v>15</v>
      </c>
      <c r="O13031" s="4">
        <v>1</v>
      </c>
      <c r="P13031" s="11" t="s">
        <v>110</v>
      </c>
    </row>
    <row r="13032" spans="1:16">
      <c r="A13032" s="17">
        <v>17461076</v>
      </c>
      <c r="B13032" s="4">
        <v>203056967</v>
      </c>
      <c r="C13032" s="5" t="s">
        <v>39652</v>
      </c>
      <c r="D13032" s="4" t="s">
        <v>37</v>
      </c>
      <c r="E13032" s="4">
        <v>1722212</v>
      </c>
      <c r="F13032" s="4">
        <v>1722</v>
      </c>
      <c r="G13032" s="5" t="s">
        <v>184</v>
      </c>
      <c r="H13032" s="5" t="s">
        <v>39653</v>
      </c>
      <c r="I13032" s="4" t="s">
        <v>39654</v>
      </c>
      <c r="J13032" s="4" t="s">
        <v>147</v>
      </c>
      <c r="K13032" s="4" t="s">
        <v>21</v>
      </c>
      <c r="L13032" s="4" t="s">
        <v>109</v>
      </c>
      <c r="M13032" s="4" t="s">
        <v>23</v>
      </c>
      <c r="N13032" s="4">
        <v>5</v>
      </c>
      <c r="O13032" s="4">
        <v>1</v>
      </c>
      <c r="P13032" s="11" t="s">
        <v>110</v>
      </c>
    </row>
    <row r="13033" spans="1:16">
      <c r="A13033" s="15">
        <v>17518652</v>
      </c>
      <c r="B13033" s="4">
        <v>203051752</v>
      </c>
      <c r="C13033" s="5" t="s">
        <v>39655</v>
      </c>
      <c r="D13033" s="4" t="s">
        <v>37</v>
      </c>
      <c r="E13033" s="4">
        <v>1714207</v>
      </c>
      <c r="F13033" s="4">
        <v>1714</v>
      </c>
      <c r="G13033" s="5" t="s">
        <v>1158</v>
      </c>
      <c r="H13033" s="5" t="s">
        <v>39656</v>
      </c>
      <c r="I13033" s="4" t="s">
        <v>39657</v>
      </c>
      <c r="J13033" s="4" t="s">
        <v>20</v>
      </c>
      <c r="K13033" s="4" t="s">
        <v>21</v>
      </c>
      <c r="L13033" s="4" t="s">
        <v>35808</v>
      </c>
      <c r="M13033" s="4" t="s">
        <v>23</v>
      </c>
      <c r="N13033" s="4">
        <v>24</v>
      </c>
      <c r="O13033" s="4">
        <v>2</v>
      </c>
      <c r="P13033" s="11" t="s">
        <v>24</v>
      </c>
    </row>
    <row r="13034" spans="1:16">
      <c r="A13034" s="17">
        <v>17477404</v>
      </c>
      <c r="B13034" s="4">
        <v>203042479</v>
      </c>
      <c r="C13034" s="5" t="s">
        <v>39658</v>
      </c>
      <c r="D13034" s="4" t="s">
        <v>37</v>
      </c>
      <c r="E13034" s="4">
        <v>1710401</v>
      </c>
      <c r="F13034" s="4">
        <v>1710</v>
      </c>
      <c r="G13034" s="5" t="s">
        <v>188</v>
      </c>
      <c r="H13034" s="5" t="s">
        <v>39659</v>
      </c>
      <c r="I13034" s="4" t="s">
        <v>39660</v>
      </c>
      <c r="J13034" s="4" t="s">
        <v>20</v>
      </c>
      <c r="K13034" s="4" t="s">
        <v>21</v>
      </c>
      <c r="L13034" s="4" t="s">
        <v>304</v>
      </c>
      <c r="M13034" s="4" t="s">
        <v>23</v>
      </c>
      <c r="N13034" s="4">
        <v>32</v>
      </c>
      <c r="O13034" s="4">
        <v>2</v>
      </c>
      <c r="P13034" s="11" t="s">
        <v>110</v>
      </c>
    </row>
    <row r="13035" spans="1:16">
      <c r="A13035" s="15">
        <v>17451103</v>
      </c>
      <c r="B13035" s="4">
        <v>203034757</v>
      </c>
      <c r="C13035" s="5" t="s">
        <v>39661</v>
      </c>
      <c r="D13035" s="4" t="s">
        <v>37</v>
      </c>
      <c r="E13035" s="4">
        <v>1714401</v>
      </c>
      <c r="F13035" s="4">
        <v>1714</v>
      </c>
      <c r="G13035" s="5" t="s">
        <v>601</v>
      </c>
      <c r="H13035" s="5" t="s">
        <v>39662</v>
      </c>
      <c r="I13035" s="4" t="s">
        <v>39663</v>
      </c>
      <c r="J13035" s="4" t="s">
        <v>20</v>
      </c>
      <c r="K13035" s="4" t="s">
        <v>21</v>
      </c>
      <c r="L13035" s="4" t="s">
        <v>3600</v>
      </c>
      <c r="M13035" s="4" t="s">
        <v>23</v>
      </c>
      <c r="N13035" s="4">
        <v>14</v>
      </c>
      <c r="O13035" s="4">
        <v>2</v>
      </c>
      <c r="P13035" s="11" t="s">
        <v>24</v>
      </c>
    </row>
    <row r="13036" spans="1:16">
      <c r="A13036" s="15">
        <v>17332841</v>
      </c>
      <c r="B13036" s="4">
        <v>203034417</v>
      </c>
      <c r="C13036" s="5" t="s">
        <v>39664</v>
      </c>
      <c r="D13036" s="4" t="s">
        <v>37</v>
      </c>
      <c r="E13036" s="4">
        <v>1722226</v>
      </c>
      <c r="F13036" s="4">
        <v>1722</v>
      </c>
      <c r="G13036" s="5" t="s">
        <v>1703</v>
      </c>
      <c r="H13036" s="5" t="s">
        <v>18644</v>
      </c>
      <c r="I13036" s="4" t="s">
        <v>39665</v>
      </c>
      <c r="J13036" s="4" t="s">
        <v>147</v>
      </c>
      <c r="K13036" s="4" t="s">
        <v>21</v>
      </c>
      <c r="L13036" s="4" t="s">
        <v>802</v>
      </c>
      <c r="M13036" s="4" t="s">
        <v>23</v>
      </c>
      <c r="N13036" s="4">
        <v>31</v>
      </c>
      <c r="O13036" s="4">
        <v>2</v>
      </c>
      <c r="P13036" s="11" t="s">
        <v>24</v>
      </c>
    </row>
    <row r="13037" spans="1:16">
      <c r="A13037" s="15">
        <v>17463767</v>
      </c>
      <c r="B13037" s="4">
        <v>203032546</v>
      </c>
      <c r="C13037" s="5" t="s">
        <v>39666</v>
      </c>
      <c r="D13037" s="4" t="s">
        <v>37</v>
      </c>
      <c r="E13037" s="4">
        <v>1712401</v>
      </c>
      <c r="F13037" s="4">
        <v>1712</v>
      </c>
      <c r="G13037" s="5" t="s">
        <v>366</v>
      </c>
      <c r="H13037" s="5" t="s">
        <v>39667</v>
      </c>
      <c r="I13037" s="4" t="s">
        <v>39668</v>
      </c>
      <c r="J13037" s="4" t="s">
        <v>20</v>
      </c>
      <c r="K13037" s="4" t="s">
        <v>21</v>
      </c>
      <c r="L13037" s="4" t="s">
        <v>489</v>
      </c>
      <c r="M13037" s="4" t="s">
        <v>23</v>
      </c>
      <c r="N13037" s="4">
        <v>3</v>
      </c>
      <c r="O13037" s="4">
        <v>1</v>
      </c>
      <c r="P13037" s="11" t="s">
        <v>24</v>
      </c>
    </row>
    <row r="13038" spans="1:16">
      <c r="A13038" s="15">
        <v>17420918</v>
      </c>
      <c r="B13038" s="4">
        <v>203031634</v>
      </c>
      <c r="C13038" s="5" t="s">
        <v>39669</v>
      </c>
      <c r="D13038" s="4" t="s">
        <v>37</v>
      </c>
      <c r="E13038" s="4">
        <v>1724231</v>
      </c>
      <c r="F13038" s="4">
        <v>1724</v>
      </c>
      <c r="G13038" s="5" t="s">
        <v>7260</v>
      </c>
      <c r="H13038" s="5" t="s">
        <v>39670</v>
      </c>
      <c r="I13038" s="4" t="s">
        <v>39671</v>
      </c>
      <c r="J13038" s="4" t="s">
        <v>147</v>
      </c>
      <c r="K13038" s="4" t="s">
        <v>21</v>
      </c>
      <c r="L13038" s="4" t="s">
        <v>2226</v>
      </c>
      <c r="M13038" s="4" t="s">
        <v>23</v>
      </c>
      <c r="N13038" s="4">
        <v>25</v>
      </c>
      <c r="O13038" s="4">
        <v>2</v>
      </c>
      <c r="P13038" s="11" t="s">
        <v>24</v>
      </c>
    </row>
    <row r="13039" spans="1:16">
      <c r="A13039" s="16">
        <v>17449862</v>
      </c>
      <c r="B13039" s="4">
        <v>203027915</v>
      </c>
      <c r="C13039" s="5" t="s">
        <v>39672</v>
      </c>
      <c r="D13039" s="4" t="s">
        <v>37</v>
      </c>
      <c r="E13039" s="4">
        <v>1714236</v>
      </c>
      <c r="F13039" s="4">
        <v>1714</v>
      </c>
      <c r="G13039" s="5" t="s">
        <v>13249</v>
      </c>
      <c r="H13039" s="5" t="s">
        <v>39673</v>
      </c>
      <c r="I13039" s="4" t="s">
        <v>39674</v>
      </c>
      <c r="J13039" s="4" t="s">
        <v>20</v>
      </c>
      <c r="K13039" s="4" t="s">
        <v>21</v>
      </c>
      <c r="L13039" s="4" t="s">
        <v>559</v>
      </c>
      <c r="M13039" s="4" t="s">
        <v>23</v>
      </c>
      <c r="N13039" s="4">
        <v>20</v>
      </c>
      <c r="O13039" s="4">
        <v>2</v>
      </c>
      <c r="P13039" s="11" t="s">
        <v>42</v>
      </c>
    </row>
    <row r="13040" spans="1:16">
      <c r="A13040" s="15">
        <v>17484284</v>
      </c>
      <c r="B13040" s="4">
        <v>203027464</v>
      </c>
      <c r="C13040" s="5" t="s">
        <v>39675</v>
      </c>
      <c r="D13040" s="4" t="s">
        <v>37</v>
      </c>
      <c r="E13040" s="4">
        <v>1703202</v>
      </c>
      <c r="F13040" s="4">
        <v>1703</v>
      </c>
      <c r="G13040" s="5" t="s">
        <v>22597</v>
      </c>
      <c r="H13040" s="5" t="s">
        <v>39676</v>
      </c>
      <c r="I13040" s="4" t="s">
        <v>39677</v>
      </c>
      <c r="J13040" s="4" t="s">
        <v>20</v>
      </c>
      <c r="K13040" s="4" t="s">
        <v>21</v>
      </c>
      <c r="L13040" s="4" t="s">
        <v>559</v>
      </c>
      <c r="M13040" s="4" t="s">
        <v>23</v>
      </c>
      <c r="N13040" s="4">
        <v>4</v>
      </c>
      <c r="O13040" s="4">
        <v>1</v>
      </c>
      <c r="P13040" s="11" t="s">
        <v>24</v>
      </c>
    </row>
    <row r="13041" spans="1:16">
      <c r="A13041" s="17">
        <v>17408633</v>
      </c>
      <c r="B13041" s="4">
        <v>203024911</v>
      </c>
      <c r="C13041" s="5" t="s">
        <v>39678</v>
      </c>
      <c r="D13041" s="4" t="s">
        <v>37</v>
      </c>
      <c r="E13041" s="4">
        <v>1708401</v>
      </c>
      <c r="F13041" s="4">
        <v>1708</v>
      </c>
      <c r="G13041" s="5" t="s">
        <v>573</v>
      </c>
      <c r="H13041" s="5" t="s">
        <v>39679</v>
      </c>
      <c r="I13041" s="4" t="s">
        <v>39680</v>
      </c>
      <c r="J13041" s="4" t="s">
        <v>20</v>
      </c>
      <c r="K13041" s="4" t="s">
        <v>21</v>
      </c>
      <c r="L13041" s="4" t="s">
        <v>304</v>
      </c>
      <c r="M13041" s="4" t="s">
        <v>23</v>
      </c>
      <c r="N13041" s="4">
        <v>144</v>
      </c>
      <c r="O13041" s="4">
        <v>2</v>
      </c>
      <c r="P13041" s="11" t="s">
        <v>110</v>
      </c>
    </row>
    <row r="13042" spans="1:16">
      <c r="A13042" s="15">
        <v>19256334</v>
      </c>
      <c r="B13042" s="4">
        <v>203017753</v>
      </c>
      <c r="C13042" s="5" t="s">
        <v>39681</v>
      </c>
      <c r="D13042" s="4" t="s">
        <v>37</v>
      </c>
      <c r="E13042" s="4">
        <v>1712234</v>
      </c>
      <c r="F13042" s="4">
        <v>1712</v>
      </c>
      <c r="G13042" s="5" t="s">
        <v>1482</v>
      </c>
      <c r="H13042" s="5" t="s">
        <v>8172</v>
      </c>
      <c r="I13042" s="4" t="s">
        <v>39682</v>
      </c>
      <c r="J13042" s="4" t="s">
        <v>20</v>
      </c>
      <c r="K13042" s="4" t="s">
        <v>21</v>
      </c>
      <c r="L13042" s="4" t="s">
        <v>2266</v>
      </c>
      <c r="M13042" s="4" t="s">
        <v>27922</v>
      </c>
      <c r="N13042" s="4">
        <v>19</v>
      </c>
      <c r="O13042" s="4">
        <v>1</v>
      </c>
      <c r="P13042" s="11" t="s">
        <v>24</v>
      </c>
    </row>
    <row r="13043" spans="1:16">
      <c r="A13043" s="16">
        <v>17457672</v>
      </c>
      <c r="B13043" s="4">
        <v>203017168</v>
      </c>
      <c r="C13043" s="5" t="s">
        <v>39683</v>
      </c>
      <c r="D13043" s="4" t="s">
        <v>37</v>
      </c>
      <c r="E13043" s="4">
        <v>1727404</v>
      </c>
      <c r="F13043" s="4">
        <v>1727</v>
      </c>
      <c r="G13043" s="5" t="s">
        <v>338</v>
      </c>
      <c r="H13043" s="5" t="s">
        <v>39684</v>
      </c>
      <c r="I13043" s="4" t="s">
        <v>39685</v>
      </c>
      <c r="J13043" s="4" t="s">
        <v>147</v>
      </c>
      <c r="K13043" s="4" t="s">
        <v>21</v>
      </c>
      <c r="L13043" s="4" t="s">
        <v>125</v>
      </c>
      <c r="M13043" s="4" t="s">
        <v>23</v>
      </c>
      <c r="N13043" s="4">
        <v>8</v>
      </c>
      <c r="O13043" s="4">
        <v>1</v>
      </c>
      <c r="P13043" s="11" t="s">
        <v>42</v>
      </c>
    </row>
    <row r="13044" spans="1:16">
      <c r="A13044" s="18">
        <v>17411807</v>
      </c>
      <c r="B13044" s="4">
        <v>203012824</v>
      </c>
      <c r="C13044" s="5" t="s">
        <v>39686</v>
      </c>
      <c r="D13044" s="4" t="s">
        <v>37</v>
      </c>
      <c r="E13044" s="4">
        <v>1710405</v>
      </c>
      <c r="F13044" s="4">
        <v>1710</v>
      </c>
      <c r="G13044" s="5" t="s">
        <v>261</v>
      </c>
      <c r="H13044" s="5" t="s">
        <v>39687</v>
      </c>
      <c r="I13044" s="4" t="s">
        <v>39688</v>
      </c>
      <c r="J13044" s="4" t="s">
        <v>20</v>
      </c>
      <c r="K13044" s="4" t="s">
        <v>21</v>
      </c>
      <c r="L13044" s="4" t="s">
        <v>802</v>
      </c>
      <c r="M13044" s="4" t="s">
        <v>36430</v>
      </c>
      <c r="N13044" s="4">
        <v>85</v>
      </c>
      <c r="O13044" s="4">
        <v>2</v>
      </c>
      <c r="P13044" s="11" t="s">
        <v>24</v>
      </c>
    </row>
    <row r="13045" spans="1:16">
      <c r="A13045" s="15">
        <v>17415194</v>
      </c>
      <c r="B13045" s="4">
        <v>202999640</v>
      </c>
      <c r="C13045" s="5" t="s">
        <v>39689</v>
      </c>
      <c r="D13045" s="4" t="s">
        <v>37</v>
      </c>
      <c r="E13045" s="4">
        <v>1703401</v>
      </c>
      <c r="F13045" s="4">
        <v>1703</v>
      </c>
      <c r="G13045" s="5" t="s">
        <v>1340</v>
      </c>
      <c r="H13045" s="5" t="s">
        <v>39690</v>
      </c>
      <c r="I13045" s="4" t="s">
        <v>35700</v>
      </c>
      <c r="J13045" s="4" t="s">
        <v>20</v>
      </c>
      <c r="K13045" s="4" t="s">
        <v>21</v>
      </c>
      <c r="L13045" s="4" t="s">
        <v>802</v>
      </c>
      <c r="M13045" s="4" t="s">
        <v>23</v>
      </c>
      <c r="N13045" s="4">
        <v>39</v>
      </c>
      <c r="O13045" s="4">
        <v>2</v>
      </c>
      <c r="P13045" s="11" t="s">
        <v>24</v>
      </c>
    </row>
    <row r="13046" spans="1:16">
      <c r="A13046" s="15">
        <v>17405221</v>
      </c>
      <c r="B13046" s="4">
        <v>202999110</v>
      </c>
      <c r="C13046" s="5" t="s">
        <v>39691</v>
      </c>
      <c r="D13046" s="4" t="s">
        <v>37</v>
      </c>
      <c r="E13046" s="4">
        <v>1718401</v>
      </c>
      <c r="F13046" s="4">
        <v>1718</v>
      </c>
      <c r="G13046" s="4" t="s">
        <v>491</v>
      </c>
      <c r="H13046" s="5" t="s">
        <v>39692</v>
      </c>
      <c r="I13046" s="4" t="s">
        <v>39693</v>
      </c>
      <c r="J13046" s="4" t="s">
        <v>20</v>
      </c>
      <c r="K13046" s="4" t="s">
        <v>21</v>
      </c>
      <c r="L13046" s="4" t="s">
        <v>559</v>
      </c>
      <c r="M13046" s="4" t="s">
        <v>23</v>
      </c>
      <c r="N13046" s="4">
        <v>24</v>
      </c>
      <c r="O13046" s="4">
        <v>2</v>
      </c>
      <c r="P13046" s="11" t="s">
        <v>24</v>
      </c>
    </row>
    <row r="13047" spans="1:16">
      <c r="A13047" s="17">
        <v>17392760</v>
      </c>
      <c r="B13047" s="4">
        <v>202996946</v>
      </c>
      <c r="C13047" s="5" t="s">
        <v>39694</v>
      </c>
      <c r="D13047" s="4" t="s">
        <v>37</v>
      </c>
      <c r="E13047" s="4">
        <v>1714236</v>
      </c>
      <c r="F13047" s="4">
        <v>1714</v>
      </c>
      <c r="G13047" s="5" t="s">
        <v>2004</v>
      </c>
      <c r="H13047" s="5" t="s">
        <v>39695</v>
      </c>
      <c r="I13047" s="4" t="s">
        <v>39696</v>
      </c>
      <c r="J13047" s="4" t="s">
        <v>20</v>
      </c>
      <c r="K13047" s="4" t="s">
        <v>21</v>
      </c>
      <c r="L13047" s="4" t="s">
        <v>1176</v>
      </c>
      <c r="M13047" s="4" t="s">
        <v>23</v>
      </c>
      <c r="N13047" s="4">
        <v>50</v>
      </c>
      <c r="O13047" s="4">
        <v>2</v>
      </c>
      <c r="P13047" s="11" t="s">
        <v>110</v>
      </c>
    </row>
    <row r="13048" spans="1:16">
      <c r="A13048" s="15">
        <v>17358237</v>
      </c>
      <c r="B13048" s="4">
        <v>202991921</v>
      </c>
      <c r="C13048" s="5" t="s">
        <v>39697</v>
      </c>
      <c r="D13048" s="4" t="s">
        <v>37</v>
      </c>
      <c r="E13048" s="4">
        <v>1718236</v>
      </c>
      <c r="F13048" s="4">
        <v>1718</v>
      </c>
      <c r="G13048" s="4" t="s">
        <v>6849</v>
      </c>
      <c r="H13048" s="5" t="s">
        <v>39698</v>
      </c>
      <c r="I13048" s="4" t="s">
        <v>39699</v>
      </c>
      <c r="J13048" s="4" t="s">
        <v>21814</v>
      </c>
      <c r="K13048" s="4" t="s">
        <v>21</v>
      </c>
      <c r="L13048" s="4" t="s">
        <v>87</v>
      </c>
      <c r="M13048" s="4" t="s">
        <v>23</v>
      </c>
      <c r="N13048" s="4">
        <v>6</v>
      </c>
      <c r="O13048" s="4">
        <v>1</v>
      </c>
      <c r="P13048" s="11" t="s">
        <v>24</v>
      </c>
    </row>
    <row r="13049" spans="1:16">
      <c r="A13049" s="15">
        <v>17385487</v>
      </c>
      <c r="B13049" s="4">
        <v>202990646</v>
      </c>
      <c r="C13049" s="5" t="s">
        <v>39700</v>
      </c>
      <c r="D13049" s="4" t="s">
        <v>37</v>
      </c>
      <c r="E13049" s="4">
        <v>1726273</v>
      </c>
      <c r="F13049" s="4">
        <v>1726</v>
      </c>
      <c r="G13049" s="5" t="s">
        <v>280</v>
      </c>
      <c r="H13049" s="5" t="s">
        <v>39701</v>
      </c>
      <c r="I13049" s="4" t="s">
        <v>39702</v>
      </c>
      <c r="J13049" s="4" t="s">
        <v>21814</v>
      </c>
      <c r="K13049" s="4" t="s">
        <v>770</v>
      </c>
      <c r="L13049" s="4" t="s">
        <v>3004</v>
      </c>
      <c r="M13049" s="4" t="s">
        <v>39703</v>
      </c>
      <c r="N13049" s="4">
        <v>21</v>
      </c>
      <c r="O13049" s="4">
        <v>2</v>
      </c>
      <c r="P13049" s="11" t="s">
        <v>24</v>
      </c>
    </row>
    <row r="13050" spans="1:16">
      <c r="A13050" s="16">
        <v>17399822</v>
      </c>
      <c r="B13050" s="4">
        <v>202989914</v>
      </c>
      <c r="C13050" s="5" t="s">
        <v>39704</v>
      </c>
      <c r="D13050" s="4" t="s">
        <v>37</v>
      </c>
      <c r="E13050" s="4">
        <v>1726273</v>
      </c>
      <c r="F13050" s="4">
        <v>1726</v>
      </c>
      <c r="G13050" s="5" t="s">
        <v>280</v>
      </c>
      <c r="H13050" s="5" t="s">
        <v>39705</v>
      </c>
      <c r="I13050" s="4" t="s">
        <v>39706</v>
      </c>
      <c r="J13050" s="4" t="s">
        <v>20</v>
      </c>
      <c r="K13050" s="4" t="s">
        <v>18763</v>
      </c>
      <c r="L13050" s="4" t="s">
        <v>459</v>
      </c>
      <c r="M13050" s="4" t="s">
        <v>23</v>
      </c>
      <c r="N13050" s="4">
        <v>10</v>
      </c>
      <c r="O13050" s="4">
        <v>2</v>
      </c>
      <c r="P13050" s="11" t="s">
        <v>42</v>
      </c>
    </row>
    <row r="13051" spans="1:16">
      <c r="A13051" s="15">
        <v>17369399</v>
      </c>
      <c r="B13051" s="4">
        <v>202987331</v>
      </c>
      <c r="C13051" s="5" t="s">
        <v>39707</v>
      </c>
      <c r="D13051" s="4" t="s">
        <v>37</v>
      </c>
      <c r="E13051" s="4">
        <v>1706242</v>
      </c>
      <c r="F13051" s="4">
        <v>1706</v>
      </c>
      <c r="G13051" s="5" t="s">
        <v>861</v>
      </c>
      <c r="H13051" s="5" t="s">
        <v>39708</v>
      </c>
      <c r="I13051" s="4" t="s">
        <v>39709</v>
      </c>
      <c r="J13051" s="4" t="s">
        <v>147</v>
      </c>
      <c r="K13051" s="4" t="s">
        <v>21</v>
      </c>
      <c r="L13051" s="4" t="s">
        <v>231</v>
      </c>
      <c r="M13051" s="4" t="s">
        <v>23</v>
      </c>
      <c r="N13051" s="4">
        <v>1</v>
      </c>
      <c r="O13051" s="4">
        <v>1</v>
      </c>
      <c r="P13051" s="11" t="s">
        <v>24</v>
      </c>
    </row>
    <row r="13052" spans="1:16">
      <c r="A13052" s="15">
        <v>17417626</v>
      </c>
      <c r="B13052" s="4">
        <v>202983614</v>
      </c>
      <c r="C13052" s="5" t="s">
        <v>39710</v>
      </c>
      <c r="D13052" s="4" t="s">
        <v>37</v>
      </c>
      <c r="E13052" s="4">
        <v>1727407</v>
      </c>
      <c r="F13052" s="4">
        <v>1727</v>
      </c>
      <c r="G13052" s="5" t="s">
        <v>140</v>
      </c>
      <c r="H13052" s="5" t="s">
        <v>16732</v>
      </c>
      <c r="I13052" s="4" t="s">
        <v>39711</v>
      </c>
      <c r="J13052" s="4" t="s">
        <v>20</v>
      </c>
      <c r="K13052" s="4" t="s">
        <v>21</v>
      </c>
      <c r="L13052" s="4" t="s">
        <v>57</v>
      </c>
      <c r="M13052" s="4" t="s">
        <v>23</v>
      </c>
      <c r="N13052" s="4">
        <v>40</v>
      </c>
      <c r="O13052" s="4">
        <v>2</v>
      </c>
      <c r="P13052" s="11" t="s">
        <v>24</v>
      </c>
    </row>
    <row r="13053" spans="1:16">
      <c r="A13053" s="15">
        <v>17332120</v>
      </c>
      <c r="B13053" s="4">
        <v>202981830</v>
      </c>
      <c r="C13053" s="5" t="s">
        <v>39712</v>
      </c>
      <c r="D13053" s="4" t="s">
        <v>37</v>
      </c>
      <c r="E13053" s="4">
        <v>1722226</v>
      </c>
      <c r="F13053" s="4">
        <v>1722</v>
      </c>
      <c r="G13053" s="5" t="s">
        <v>11306</v>
      </c>
      <c r="H13053" s="5" t="s">
        <v>12720</v>
      </c>
      <c r="I13053" s="4" t="s">
        <v>39713</v>
      </c>
      <c r="J13053" s="4" t="s">
        <v>147</v>
      </c>
      <c r="K13053" s="4" t="s">
        <v>21</v>
      </c>
      <c r="L13053" s="4" t="s">
        <v>559</v>
      </c>
      <c r="M13053" s="4" t="s">
        <v>23</v>
      </c>
      <c r="N13053" s="4">
        <v>4</v>
      </c>
      <c r="O13053" s="4">
        <v>1</v>
      </c>
      <c r="P13053" s="11" t="s">
        <v>24</v>
      </c>
    </row>
    <row r="13054" spans="1:16">
      <c r="A13054" s="15">
        <v>17332114</v>
      </c>
      <c r="B13054" s="4">
        <v>202980413</v>
      </c>
      <c r="C13054" s="5" t="s">
        <v>39714</v>
      </c>
      <c r="D13054" s="4" t="s">
        <v>37</v>
      </c>
      <c r="E13054" s="4">
        <v>1722212</v>
      </c>
      <c r="F13054" s="4">
        <v>1722</v>
      </c>
      <c r="G13054" s="5" t="s">
        <v>184</v>
      </c>
      <c r="H13054" s="5" t="s">
        <v>39715</v>
      </c>
      <c r="I13054" s="4" t="s">
        <v>39716</v>
      </c>
      <c r="J13054" s="4" t="s">
        <v>147</v>
      </c>
      <c r="K13054" s="4" t="s">
        <v>21</v>
      </c>
      <c r="L13054" s="4" t="s">
        <v>559</v>
      </c>
      <c r="M13054" s="4" t="s">
        <v>23</v>
      </c>
      <c r="N13054" s="4">
        <v>4</v>
      </c>
      <c r="O13054" s="4">
        <v>1</v>
      </c>
      <c r="P13054" s="11" t="s">
        <v>24</v>
      </c>
    </row>
    <row r="13055" spans="1:16">
      <c r="A13055" s="16">
        <v>17358183</v>
      </c>
      <c r="B13055" s="4">
        <v>202979429</v>
      </c>
      <c r="C13055" s="5" t="s">
        <v>39717</v>
      </c>
      <c r="D13055" s="4" t="s">
        <v>37</v>
      </c>
      <c r="E13055" s="4">
        <v>1718406</v>
      </c>
      <c r="F13055" s="4">
        <v>1718</v>
      </c>
      <c r="G13055" s="5" t="s">
        <v>2570</v>
      </c>
      <c r="H13055" s="5" t="s">
        <v>39718</v>
      </c>
      <c r="I13055" s="4" t="s">
        <v>39719</v>
      </c>
      <c r="J13055" s="4" t="s">
        <v>20</v>
      </c>
      <c r="K13055" s="4" t="s">
        <v>21</v>
      </c>
      <c r="L13055" s="4" t="s">
        <v>469</v>
      </c>
      <c r="M13055" s="4" t="s">
        <v>23</v>
      </c>
      <c r="N13055" s="4">
        <v>13</v>
      </c>
      <c r="O13055" s="4">
        <v>1</v>
      </c>
      <c r="P13055" s="11" t="s">
        <v>42</v>
      </c>
    </row>
    <row r="13056" spans="1:16">
      <c r="A13056" s="16">
        <v>17198756</v>
      </c>
      <c r="B13056" s="4">
        <v>202973484</v>
      </c>
      <c r="C13056" s="5" t="s">
        <v>39720</v>
      </c>
      <c r="D13056" s="4" t="s">
        <v>37</v>
      </c>
      <c r="E13056" s="4">
        <v>1706240</v>
      </c>
      <c r="F13056" s="4">
        <v>1706</v>
      </c>
      <c r="G13056" s="5" t="s">
        <v>3248</v>
      </c>
      <c r="H13056" s="5" t="s">
        <v>39721</v>
      </c>
      <c r="I13056" s="4" t="s">
        <v>39722</v>
      </c>
      <c r="J13056" s="4" t="s">
        <v>20</v>
      </c>
      <c r="K13056" s="4" t="s">
        <v>21</v>
      </c>
      <c r="L13056" s="4" t="s">
        <v>559</v>
      </c>
      <c r="M13056" s="4" t="s">
        <v>23</v>
      </c>
      <c r="N13056" s="4">
        <v>4</v>
      </c>
      <c r="O13056" s="4">
        <v>1</v>
      </c>
      <c r="P13056" s="11" t="s">
        <v>42</v>
      </c>
    </row>
    <row r="13057" spans="1:16">
      <c r="A13057" s="15">
        <v>17331391</v>
      </c>
      <c r="B13057" s="4">
        <v>202972350</v>
      </c>
      <c r="C13057" s="5" t="s">
        <v>39723</v>
      </c>
      <c r="D13057" s="4" t="s">
        <v>37</v>
      </c>
      <c r="E13057" s="4">
        <v>1722217</v>
      </c>
      <c r="F13057" s="4">
        <v>1722</v>
      </c>
      <c r="G13057" s="5" t="s">
        <v>899</v>
      </c>
      <c r="H13057" s="5" t="s">
        <v>39724</v>
      </c>
      <c r="I13057" s="4" t="s">
        <v>39725</v>
      </c>
      <c r="J13057" s="4" t="s">
        <v>147</v>
      </c>
      <c r="K13057" s="4" t="s">
        <v>21</v>
      </c>
      <c r="L13057" s="4" t="s">
        <v>57</v>
      </c>
      <c r="M13057" s="4" t="s">
        <v>23</v>
      </c>
      <c r="N13057" s="4">
        <v>3</v>
      </c>
      <c r="O13057" s="4">
        <v>1</v>
      </c>
      <c r="P13057" s="11" t="s">
        <v>24</v>
      </c>
    </row>
    <row r="13058" spans="1:16">
      <c r="A13058" s="16">
        <v>16642410</v>
      </c>
      <c r="B13058" s="4">
        <v>202967546</v>
      </c>
      <c r="C13058" s="5" t="s">
        <v>39726</v>
      </c>
      <c r="D13058" s="4" t="s">
        <v>37</v>
      </c>
      <c r="E13058" s="4">
        <v>1718227</v>
      </c>
      <c r="F13058" s="4">
        <v>1718</v>
      </c>
      <c r="G13058" s="5" t="s">
        <v>21452</v>
      </c>
      <c r="H13058" s="5" t="s">
        <v>39727</v>
      </c>
      <c r="I13058" s="4" t="s">
        <v>39728</v>
      </c>
      <c r="J13058" s="4" t="s">
        <v>20</v>
      </c>
      <c r="K13058" s="4" t="s">
        <v>21</v>
      </c>
      <c r="L13058" s="4" t="s">
        <v>559</v>
      </c>
      <c r="M13058" s="4" t="s">
        <v>23</v>
      </c>
      <c r="N13058" s="4">
        <v>7</v>
      </c>
      <c r="O13058" s="4">
        <v>2</v>
      </c>
      <c r="P13058" s="11" t="s">
        <v>42</v>
      </c>
    </row>
    <row r="13059" spans="1:16">
      <c r="A13059" s="15">
        <v>17396982</v>
      </c>
      <c r="B13059" s="4">
        <v>202965304</v>
      </c>
      <c r="C13059" s="5" t="s">
        <v>39729</v>
      </c>
      <c r="D13059" s="4" t="s">
        <v>37</v>
      </c>
      <c r="E13059" s="4">
        <v>1726266</v>
      </c>
      <c r="F13059" s="4">
        <v>1726</v>
      </c>
      <c r="G13059" s="5" t="s">
        <v>361</v>
      </c>
      <c r="H13059" s="5" t="s">
        <v>39730</v>
      </c>
      <c r="I13059" s="4" t="s">
        <v>39731</v>
      </c>
      <c r="J13059" s="4" t="s">
        <v>20</v>
      </c>
      <c r="K13059" s="4" t="s">
        <v>621</v>
      </c>
      <c r="L13059" s="4" t="s">
        <v>14986</v>
      </c>
      <c r="M13059" s="4" t="s">
        <v>23</v>
      </c>
      <c r="N13059" s="4">
        <v>44</v>
      </c>
      <c r="O13059" s="4">
        <v>2</v>
      </c>
      <c r="P13059" s="11" t="s">
        <v>24</v>
      </c>
    </row>
    <row r="13060" spans="1:16">
      <c r="A13060" s="15">
        <v>17364671</v>
      </c>
      <c r="B13060" s="4">
        <v>202963250</v>
      </c>
      <c r="C13060" s="5" t="s">
        <v>39732</v>
      </c>
      <c r="D13060" s="4" t="s">
        <v>37</v>
      </c>
      <c r="E13060" s="4">
        <v>1727419</v>
      </c>
      <c r="F13060" s="4">
        <v>1727</v>
      </c>
      <c r="G13060" s="5" t="s">
        <v>398</v>
      </c>
      <c r="H13060" s="5" t="s">
        <v>39733</v>
      </c>
      <c r="I13060" s="4" t="s">
        <v>39734</v>
      </c>
      <c r="J13060" s="4" t="s">
        <v>20</v>
      </c>
      <c r="K13060" s="4" t="s">
        <v>21</v>
      </c>
      <c r="L13060" s="4" t="s">
        <v>414</v>
      </c>
      <c r="M13060" s="4" t="s">
        <v>23</v>
      </c>
      <c r="N13060" s="4">
        <v>61</v>
      </c>
      <c r="O13060" s="4">
        <v>2</v>
      </c>
      <c r="P13060" s="11" t="s">
        <v>24</v>
      </c>
    </row>
    <row r="13061" spans="1:16">
      <c r="A13061" s="15">
        <v>23520570</v>
      </c>
      <c r="B13061" s="4">
        <v>202962814</v>
      </c>
      <c r="C13061" s="5" t="s">
        <v>39735</v>
      </c>
      <c r="D13061" s="4" t="s">
        <v>37</v>
      </c>
      <c r="E13061" s="4">
        <v>1718235</v>
      </c>
      <c r="F13061" s="4">
        <v>1718</v>
      </c>
      <c r="G13061" s="4" t="s">
        <v>7499</v>
      </c>
      <c r="H13061" s="5" t="s">
        <v>14790</v>
      </c>
      <c r="I13061" s="4" t="s">
        <v>39736</v>
      </c>
      <c r="J13061" s="4" t="s">
        <v>147</v>
      </c>
      <c r="K13061" s="4" t="s">
        <v>21</v>
      </c>
      <c r="L13061" s="4" t="s">
        <v>802</v>
      </c>
      <c r="M13061" s="4" t="s">
        <v>23</v>
      </c>
      <c r="N13061" s="4">
        <v>27</v>
      </c>
      <c r="O13061" s="4">
        <v>2</v>
      </c>
      <c r="P13061" s="11" t="s">
        <v>24</v>
      </c>
    </row>
    <row r="13062" spans="1:16">
      <c r="A13062" s="16">
        <v>17396255</v>
      </c>
      <c r="B13062" s="4">
        <v>202961809</v>
      </c>
      <c r="C13062" s="5" t="s">
        <v>39737</v>
      </c>
      <c r="D13062" s="4" t="s">
        <v>37</v>
      </c>
      <c r="E13062" s="4">
        <v>1726287</v>
      </c>
      <c r="F13062" s="4">
        <v>1726</v>
      </c>
      <c r="G13062" s="5" t="s">
        <v>668</v>
      </c>
      <c r="H13062" s="5" t="s">
        <v>39738</v>
      </c>
      <c r="I13062" s="4" t="s">
        <v>39739</v>
      </c>
      <c r="J13062" s="4" t="s">
        <v>20</v>
      </c>
      <c r="K13062" s="4" t="s">
        <v>21</v>
      </c>
      <c r="L13062" s="4" t="s">
        <v>559</v>
      </c>
      <c r="M13062" s="4" t="s">
        <v>23</v>
      </c>
      <c r="N13062" s="4">
        <v>25</v>
      </c>
      <c r="O13062" s="4">
        <v>2</v>
      </c>
      <c r="P13062" s="11" t="s">
        <v>42</v>
      </c>
    </row>
    <row r="13063" spans="1:16">
      <c r="A13063" s="15">
        <v>17353270</v>
      </c>
      <c r="B13063" s="4">
        <v>202960778</v>
      </c>
      <c r="C13063" s="5" t="s">
        <v>39740</v>
      </c>
      <c r="D13063" s="4" t="s">
        <v>37</v>
      </c>
      <c r="E13063" s="4">
        <v>1718401</v>
      </c>
      <c r="F13063" s="4">
        <v>1718</v>
      </c>
      <c r="G13063" s="4" t="s">
        <v>491</v>
      </c>
      <c r="H13063" s="5" t="s">
        <v>39741</v>
      </c>
      <c r="I13063" s="4" t="s">
        <v>39742</v>
      </c>
      <c r="J13063" s="4" t="s">
        <v>20</v>
      </c>
      <c r="K13063" s="4" t="s">
        <v>21</v>
      </c>
      <c r="L13063" s="4" t="s">
        <v>2545</v>
      </c>
      <c r="M13063" s="4" t="s">
        <v>23</v>
      </c>
      <c r="N13063" s="4">
        <v>24</v>
      </c>
      <c r="O13063" s="4">
        <v>2</v>
      </c>
      <c r="P13063" s="11" t="s">
        <v>24</v>
      </c>
    </row>
    <row r="13064" spans="1:16">
      <c r="A13064" s="15">
        <v>17404782</v>
      </c>
      <c r="B13064" s="4">
        <v>202959587</v>
      </c>
      <c r="C13064" s="5" t="s">
        <v>39743</v>
      </c>
      <c r="D13064" s="4" t="s">
        <v>37</v>
      </c>
      <c r="E13064" s="4">
        <v>1718209</v>
      </c>
      <c r="F13064" s="4">
        <v>1718</v>
      </c>
      <c r="G13064" s="4" t="s">
        <v>3558</v>
      </c>
      <c r="H13064" s="5" t="s">
        <v>39744</v>
      </c>
      <c r="I13064" s="4" t="s">
        <v>39745</v>
      </c>
      <c r="J13064" s="4" t="s">
        <v>20</v>
      </c>
      <c r="K13064" s="4" t="s">
        <v>21</v>
      </c>
      <c r="L13064" s="4" t="s">
        <v>8523</v>
      </c>
      <c r="M13064" s="4" t="s">
        <v>23</v>
      </c>
      <c r="N13064" s="4">
        <v>15</v>
      </c>
      <c r="O13064" s="4">
        <v>2</v>
      </c>
      <c r="P13064" s="11" t="s">
        <v>24</v>
      </c>
    </row>
    <row r="13065" spans="1:16">
      <c r="A13065" s="16">
        <v>17331362</v>
      </c>
      <c r="B13065" s="4">
        <v>202958564</v>
      </c>
      <c r="C13065" s="5" t="s">
        <v>39746</v>
      </c>
      <c r="D13065" s="4" t="s">
        <v>37</v>
      </c>
      <c r="E13065" s="4">
        <v>1722214</v>
      </c>
      <c r="F13065" s="4">
        <v>1722</v>
      </c>
      <c r="G13065" s="5" t="s">
        <v>168</v>
      </c>
      <c r="H13065" s="5" t="s">
        <v>39747</v>
      </c>
      <c r="I13065" s="4" t="s">
        <v>39748</v>
      </c>
      <c r="J13065" s="4" t="s">
        <v>147</v>
      </c>
      <c r="K13065" s="4" t="s">
        <v>21</v>
      </c>
      <c r="L13065" s="4" t="s">
        <v>559</v>
      </c>
      <c r="M13065" s="4" t="s">
        <v>23</v>
      </c>
      <c r="N13065" s="4">
        <v>5</v>
      </c>
      <c r="O13065" s="4">
        <v>1</v>
      </c>
      <c r="P13065" s="11" t="s">
        <v>42</v>
      </c>
    </row>
    <row r="13066" spans="1:16">
      <c r="A13066" s="15">
        <v>17401223</v>
      </c>
      <c r="B13066" s="4">
        <v>202957313</v>
      </c>
      <c r="C13066" s="5" t="s">
        <v>39749</v>
      </c>
      <c r="D13066" s="4" t="s">
        <v>37</v>
      </c>
      <c r="E13066" s="4">
        <v>1730209</v>
      </c>
      <c r="F13066" s="4">
        <v>1730</v>
      </c>
      <c r="G13066" s="5" t="s">
        <v>1973</v>
      </c>
      <c r="H13066" s="5" t="s">
        <v>39750</v>
      </c>
      <c r="I13066" s="4" t="s">
        <v>39751</v>
      </c>
      <c r="J13066" s="4" t="s">
        <v>20</v>
      </c>
      <c r="K13066" s="4" t="s">
        <v>21</v>
      </c>
      <c r="L13066" s="4" t="s">
        <v>7669</v>
      </c>
      <c r="M13066" s="4" t="s">
        <v>23</v>
      </c>
      <c r="N13066" s="4">
        <v>50</v>
      </c>
      <c r="O13066" s="4">
        <v>2</v>
      </c>
      <c r="P13066" s="11" t="s">
        <v>24</v>
      </c>
    </row>
    <row r="13067" spans="1:16">
      <c r="A13067" s="16">
        <v>17290048</v>
      </c>
      <c r="B13067" s="4">
        <v>202953604</v>
      </c>
      <c r="C13067" s="5" t="s">
        <v>39752</v>
      </c>
      <c r="D13067" s="4" t="s">
        <v>37</v>
      </c>
      <c r="E13067" s="4">
        <v>1733204</v>
      </c>
      <c r="F13067" s="4">
        <v>1733</v>
      </c>
      <c r="G13067" s="5" t="s">
        <v>149</v>
      </c>
      <c r="H13067" s="5" t="s">
        <v>39753</v>
      </c>
      <c r="I13067" s="4" t="s">
        <v>39754</v>
      </c>
      <c r="J13067" s="4" t="s">
        <v>147</v>
      </c>
      <c r="K13067" s="4" t="s">
        <v>21</v>
      </c>
      <c r="L13067" s="4" t="s">
        <v>559</v>
      </c>
      <c r="M13067" s="4" t="s">
        <v>23</v>
      </c>
      <c r="N13067" s="4">
        <v>11</v>
      </c>
      <c r="O13067" s="4">
        <v>2</v>
      </c>
      <c r="P13067" s="11" t="s">
        <v>42</v>
      </c>
    </row>
    <row r="13068" spans="1:16">
      <c r="A13068" s="16">
        <v>17361245</v>
      </c>
      <c r="B13068" s="4">
        <v>202952423</v>
      </c>
      <c r="C13068" s="5" t="s">
        <v>39755</v>
      </c>
      <c r="D13068" s="4" t="s">
        <v>37</v>
      </c>
      <c r="E13068" s="4">
        <v>1703236</v>
      </c>
      <c r="F13068" s="4">
        <v>1703</v>
      </c>
      <c r="G13068" s="5" t="s">
        <v>1085</v>
      </c>
      <c r="H13068" s="5" t="s">
        <v>39756</v>
      </c>
      <c r="I13068" s="4" t="s">
        <v>39757</v>
      </c>
      <c r="J13068" s="4" t="s">
        <v>20</v>
      </c>
      <c r="K13068" s="4" t="s">
        <v>21</v>
      </c>
      <c r="L13068" s="4" t="s">
        <v>559</v>
      </c>
      <c r="M13068" s="4" t="s">
        <v>23</v>
      </c>
      <c r="N13068" s="4">
        <v>24</v>
      </c>
      <c r="O13068" s="4">
        <v>2</v>
      </c>
      <c r="P13068" s="11" t="s">
        <v>42</v>
      </c>
    </row>
    <row r="13069" spans="1:16">
      <c r="A13069" s="15">
        <v>17360808</v>
      </c>
      <c r="B13069" s="4">
        <v>202947974</v>
      </c>
      <c r="C13069" s="5" t="s">
        <v>39758</v>
      </c>
      <c r="D13069" s="4" t="s">
        <v>37</v>
      </c>
      <c r="E13069" s="4">
        <v>1703203</v>
      </c>
      <c r="F13069" s="4">
        <v>1703</v>
      </c>
      <c r="G13069" s="5" t="s">
        <v>14081</v>
      </c>
      <c r="H13069" s="5" t="s">
        <v>38465</v>
      </c>
      <c r="I13069" s="4" t="s">
        <v>39759</v>
      </c>
      <c r="J13069" s="4" t="s">
        <v>20</v>
      </c>
      <c r="K13069" s="4" t="s">
        <v>21</v>
      </c>
      <c r="L13069" s="4" t="s">
        <v>559</v>
      </c>
      <c r="M13069" s="4" t="s">
        <v>23</v>
      </c>
      <c r="N13069" s="4">
        <v>3</v>
      </c>
      <c r="O13069" s="4">
        <v>1</v>
      </c>
      <c r="P13069" s="11" t="s">
        <v>24</v>
      </c>
    </row>
    <row r="13070" spans="1:16">
      <c r="A13070" s="16">
        <v>17363451</v>
      </c>
      <c r="B13070" s="4">
        <v>202944582</v>
      </c>
      <c r="C13070" s="5" t="s">
        <v>39760</v>
      </c>
      <c r="D13070" s="4" t="s">
        <v>37</v>
      </c>
      <c r="E13070" s="4">
        <v>1727413</v>
      </c>
      <c r="F13070" s="4">
        <v>1727</v>
      </c>
      <c r="G13070" s="5" t="s">
        <v>127</v>
      </c>
      <c r="H13070" s="5" t="s">
        <v>39761</v>
      </c>
      <c r="I13070" s="4" t="s">
        <v>39762</v>
      </c>
      <c r="J13070" s="4" t="s">
        <v>147</v>
      </c>
      <c r="K13070" s="4" t="s">
        <v>21</v>
      </c>
      <c r="L13070" s="4" t="s">
        <v>1626</v>
      </c>
      <c r="M13070" s="4" t="s">
        <v>23</v>
      </c>
      <c r="N13070" s="4">
        <v>14</v>
      </c>
      <c r="O13070" s="4">
        <v>2</v>
      </c>
      <c r="P13070" s="11" t="s">
        <v>42</v>
      </c>
    </row>
    <row r="13071" spans="1:16">
      <c r="A13071" s="17">
        <v>17301102</v>
      </c>
      <c r="B13071" s="4">
        <v>202942356</v>
      </c>
      <c r="C13071" s="5" t="s">
        <v>39763</v>
      </c>
      <c r="D13071" s="4" t="s">
        <v>37</v>
      </c>
      <c r="E13071" s="4">
        <v>1735207</v>
      </c>
      <c r="F13071" s="4">
        <v>1735</v>
      </c>
      <c r="G13071" s="5" t="s">
        <v>577</v>
      </c>
      <c r="H13071" s="5" t="s">
        <v>39764</v>
      </c>
      <c r="I13071" s="4" t="s">
        <v>39765</v>
      </c>
      <c r="J13071" s="4" t="s">
        <v>20</v>
      </c>
      <c r="K13071" s="4" t="s">
        <v>21</v>
      </c>
      <c r="L13071" s="4" t="s">
        <v>109</v>
      </c>
      <c r="M13071" s="4" t="s">
        <v>23</v>
      </c>
      <c r="N13071" s="4">
        <v>40</v>
      </c>
      <c r="O13071" s="4">
        <v>2</v>
      </c>
      <c r="P13071" s="11" t="s">
        <v>110</v>
      </c>
    </row>
    <row r="13072" spans="1:16">
      <c r="A13072" s="16">
        <v>17343419</v>
      </c>
      <c r="B13072" s="4">
        <v>202936552</v>
      </c>
      <c r="C13072" s="5" t="s">
        <v>39766</v>
      </c>
      <c r="D13072" s="4" t="s">
        <v>37</v>
      </c>
      <c r="E13072" s="4">
        <v>1710233</v>
      </c>
      <c r="F13072" s="4">
        <v>1710</v>
      </c>
      <c r="G13072" s="5" t="s">
        <v>251</v>
      </c>
      <c r="H13072" s="5" t="s">
        <v>10120</v>
      </c>
      <c r="I13072" s="4" t="s">
        <v>39767</v>
      </c>
      <c r="J13072" s="4" t="s">
        <v>147</v>
      </c>
      <c r="K13072" s="4" t="s">
        <v>21</v>
      </c>
      <c r="L13072" s="4" t="s">
        <v>1626</v>
      </c>
      <c r="M13072" s="4" t="s">
        <v>23</v>
      </c>
      <c r="N13072" s="4">
        <v>6</v>
      </c>
      <c r="O13072" s="4">
        <v>2</v>
      </c>
      <c r="P13072" s="11" t="s">
        <v>42</v>
      </c>
    </row>
    <row r="13073" spans="1:16">
      <c r="A13073" s="16">
        <v>17383838</v>
      </c>
      <c r="B13073" s="4">
        <v>202934279</v>
      </c>
      <c r="C13073" s="5" t="s">
        <v>39768</v>
      </c>
      <c r="D13073" s="4" t="s">
        <v>37</v>
      </c>
      <c r="E13073" s="4">
        <v>1726266</v>
      </c>
      <c r="F13073" s="4">
        <v>1726</v>
      </c>
      <c r="G13073" s="5" t="s">
        <v>361</v>
      </c>
      <c r="H13073" s="5" t="s">
        <v>39769</v>
      </c>
      <c r="I13073" s="4" t="s">
        <v>39770</v>
      </c>
      <c r="J13073" s="4" t="s">
        <v>20</v>
      </c>
      <c r="K13073" s="4" t="s">
        <v>21</v>
      </c>
      <c r="L13073" s="4" t="s">
        <v>2186</v>
      </c>
      <c r="M13073" s="4" t="s">
        <v>23</v>
      </c>
      <c r="N13073" s="4">
        <v>17</v>
      </c>
      <c r="O13073" s="4">
        <v>2</v>
      </c>
      <c r="P13073" s="11" t="s">
        <v>42</v>
      </c>
    </row>
    <row r="13074" spans="1:16">
      <c r="A13074" s="17">
        <v>17384312</v>
      </c>
      <c r="B13074" s="4">
        <v>202933747</v>
      </c>
      <c r="C13074" s="5" t="s">
        <v>39771</v>
      </c>
      <c r="D13074" s="4" t="s">
        <v>37</v>
      </c>
      <c r="E13074" s="4">
        <v>1726269</v>
      </c>
      <c r="F13074" s="4">
        <v>1726</v>
      </c>
      <c r="G13074" s="5" t="s">
        <v>581</v>
      </c>
      <c r="H13074" s="5" t="s">
        <v>39772</v>
      </c>
      <c r="I13074" s="4" t="s">
        <v>31620</v>
      </c>
      <c r="J13074" s="4" t="s">
        <v>20</v>
      </c>
      <c r="K13074" s="4" t="s">
        <v>21</v>
      </c>
      <c r="L13074" s="4" t="s">
        <v>1176</v>
      </c>
      <c r="M13074" s="4" t="s">
        <v>23</v>
      </c>
      <c r="N13074" s="4">
        <v>66</v>
      </c>
      <c r="O13074" s="4">
        <v>2</v>
      </c>
      <c r="P13074" s="11" t="s">
        <v>110</v>
      </c>
    </row>
    <row r="13075" spans="1:16">
      <c r="A13075" s="17">
        <v>17381905</v>
      </c>
      <c r="B13075" s="4">
        <v>202933217</v>
      </c>
      <c r="C13075" s="5" t="s">
        <v>39773</v>
      </c>
      <c r="D13075" s="4" t="s">
        <v>37</v>
      </c>
      <c r="E13075" s="4">
        <v>1714237</v>
      </c>
      <c r="F13075" s="4">
        <v>1714</v>
      </c>
      <c r="G13075" s="5" t="s">
        <v>117</v>
      </c>
      <c r="H13075" s="5" t="s">
        <v>39774</v>
      </c>
      <c r="I13075" s="4" t="s">
        <v>39775</v>
      </c>
      <c r="J13075" s="4" t="s">
        <v>20</v>
      </c>
      <c r="K13075" s="4" t="s">
        <v>21</v>
      </c>
      <c r="L13075" s="4" t="s">
        <v>109</v>
      </c>
      <c r="M13075" s="4" t="s">
        <v>23</v>
      </c>
      <c r="N13075" s="4">
        <v>95</v>
      </c>
      <c r="O13075" s="4">
        <v>2</v>
      </c>
      <c r="P13075" s="11" t="s">
        <v>110</v>
      </c>
    </row>
    <row r="13076" spans="1:16">
      <c r="A13076" s="16">
        <v>17300048</v>
      </c>
      <c r="B13076" s="4">
        <v>202932874</v>
      </c>
      <c r="C13076" s="5" t="s">
        <v>39776</v>
      </c>
      <c r="D13076" s="4" t="s">
        <v>37</v>
      </c>
      <c r="E13076" s="4">
        <v>1735212</v>
      </c>
      <c r="F13076" s="4">
        <v>1735</v>
      </c>
      <c r="G13076" s="5" t="s">
        <v>10706</v>
      </c>
      <c r="H13076" s="5" t="s">
        <v>39777</v>
      </c>
      <c r="I13076" s="4" t="s">
        <v>39778</v>
      </c>
      <c r="J13076" s="4" t="s">
        <v>147</v>
      </c>
      <c r="K13076" s="4" t="s">
        <v>21</v>
      </c>
      <c r="L13076" s="4" t="s">
        <v>1626</v>
      </c>
      <c r="M13076" s="4" t="s">
        <v>23</v>
      </c>
      <c r="N13076" s="4">
        <v>6</v>
      </c>
      <c r="O13076" s="4">
        <v>2</v>
      </c>
      <c r="P13076" s="11" t="s">
        <v>42</v>
      </c>
    </row>
    <row r="13077" spans="1:16">
      <c r="A13077" s="17">
        <v>17107162</v>
      </c>
      <c r="B13077" s="4">
        <v>202932581</v>
      </c>
      <c r="C13077" s="5" t="s">
        <v>39779</v>
      </c>
      <c r="D13077" s="4" t="s">
        <v>37</v>
      </c>
      <c r="E13077" s="4">
        <v>1733208</v>
      </c>
      <c r="F13077" s="4">
        <v>1733</v>
      </c>
      <c r="G13077" s="5" t="s">
        <v>4622</v>
      </c>
      <c r="H13077" s="5" t="s">
        <v>39780</v>
      </c>
      <c r="I13077" s="4" t="s">
        <v>39781</v>
      </c>
      <c r="J13077" s="4" t="s">
        <v>147</v>
      </c>
      <c r="K13077" s="4" t="s">
        <v>21</v>
      </c>
      <c r="L13077" s="4" t="s">
        <v>109</v>
      </c>
      <c r="M13077" s="4" t="s">
        <v>23</v>
      </c>
      <c r="N13077" s="4">
        <v>9</v>
      </c>
      <c r="O13077" s="4">
        <v>1</v>
      </c>
      <c r="P13077" s="11" t="s">
        <v>110</v>
      </c>
    </row>
    <row r="13078" spans="1:16">
      <c r="A13078" s="15">
        <v>17289536</v>
      </c>
      <c r="B13078" s="4">
        <v>202929419</v>
      </c>
      <c r="C13078" s="5" t="s">
        <v>39782</v>
      </c>
      <c r="D13078" s="4" t="s">
        <v>37</v>
      </c>
      <c r="E13078" s="4">
        <v>1733401</v>
      </c>
      <c r="F13078" s="4">
        <v>1733</v>
      </c>
      <c r="G13078" s="4" t="s">
        <v>1072</v>
      </c>
      <c r="H13078" s="5" t="s">
        <v>39783</v>
      </c>
      <c r="I13078" s="4" t="s">
        <v>39784</v>
      </c>
      <c r="J13078" s="4" t="s">
        <v>20</v>
      </c>
      <c r="K13078" s="4" t="s">
        <v>21</v>
      </c>
      <c r="L13078" s="4" t="s">
        <v>2266</v>
      </c>
      <c r="M13078" s="4" t="s">
        <v>23</v>
      </c>
      <c r="N13078" s="4">
        <v>15</v>
      </c>
      <c r="O13078" s="4">
        <v>1</v>
      </c>
      <c r="P13078" s="11" t="s">
        <v>24</v>
      </c>
    </row>
    <row r="13079" spans="1:16">
      <c r="A13079" s="15">
        <v>4932427</v>
      </c>
      <c r="B13079" s="4">
        <v>202929101</v>
      </c>
      <c r="C13079" s="5" t="s">
        <v>39785</v>
      </c>
      <c r="D13079" s="4" t="s">
        <v>37</v>
      </c>
      <c r="E13079" s="4">
        <v>1703401</v>
      </c>
      <c r="F13079" s="4">
        <v>1703</v>
      </c>
      <c r="G13079" s="5" t="s">
        <v>1340</v>
      </c>
      <c r="H13079" s="5" t="s">
        <v>39786</v>
      </c>
      <c r="I13079" s="4" t="s">
        <v>39787</v>
      </c>
      <c r="J13079" s="4" t="s">
        <v>20</v>
      </c>
      <c r="K13079" s="4" t="s">
        <v>21</v>
      </c>
      <c r="L13079" s="4" t="s">
        <v>506</v>
      </c>
      <c r="M13079" s="4" t="s">
        <v>23</v>
      </c>
      <c r="N13079" s="4">
        <v>18</v>
      </c>
      <c r="O13079" s="4">
        <v>1</v>
      </c>
      <c r="P13079" s="11" t="s">
        <v>24</v>
      </c>
    </row>
    <row r="13080" spans="1:16">
      <c r="A13080" s="15">
        <v>17292260</v>
      </c>
      <c r="B13080" s="4">
        <v>202924117</v>
      </c>
      <c r="C13080" s="5" t="s">
        <v>39788</v>
      </c>
      <c r="D13080" s="4" t="s">
        <v>37</v>
      </c>
      <c r="E13080" s="4">
        <v>1718401</v>
      </c>
      <c r="F13080" s="4">
        <v>1718</v>
      </c>
      <c r="G13080" s="4" t="s">
        <v>491</v>
      </c>
      <c r="H13080" s="5" t="s">
        <v>39789</v>
      </c>
      <c r="I13080" s="4" t="s">
        <v>39790</v>
      </c>
      <c r="J13080" s="4" t="s">
        <v>20</v>
      </c>
      <c r="K13080" s="4" t="s">
        <v>18763</v>
      </c>
      <c r="L13080" s="4" t="s">
        <v>377</v>
      </c>
      <c r="M13080" s="4" t="s">
        <v>23</v>
      </c>
      <c r="N13080" s="4">
        <v>7</v>
      </c>
      <c r="O13080" s="4">
        <v>1</v>
      </c>
      <c r="P13080" s="11" t="s">
        <v>24</v>
      </c>
    </row>
    <row r="13081" spans="1:16">
      <c r="A13081" s="15">
        <v>17349534</v>
      </c>
      <c r="B13081" s="4">
        <v>202923735</v>
      </c>
      <c r="C13081" s="5" t="s">
        <v>39791</v>
      </c>
      <c r="D13081" s="4" t="s">
        <v>37</v>
      </c>
      <c r="E13081" s="4">
        <v>1703401</v>
      </c>
      <c r="F13081" s="4">
        <v>1703</v>
      </c>
      <c r="G13081" s="5" t="s">
        <v>1340</v>
      </c>
      <c r="H13081" s="5" t="s">
        <v>39792</v>
      </c>
      <c r="I13081" s="4" t="s">
        <v>39793</v>
      </c>
      <c r="J13081" s="4" t="s">
        <v>20</v>
      </c>
      <c r="K13081" s="4" t="s">
        <v>21</v>
      </c>
      <c r="L13081" s="4" t="s">
        <v>559</v>
      </c>
      <c r="M13081" s="4" t="s">
        <v>23</v>
      </c>
      <c r="N13081" s="4">
        <v>2</v>
      </c>
      <c r="O13081" s="4">
        <v>1</v>
      </c>
      <c r="P13081" s="11" t="s">
        <v>24</v>
      </c>
    </row>
    <row r="13082" spans="1:16">
      <c r="A13082" s="16">
        <v>17368170</v>
      </c>
      <c r="B13082" s="4">
        <v>202922523</v>
      </c>
      <c r="C13082" s="5" t="s">
        <v>39794</v>
      </c>
      <c r="D13082" s="4" t="s">
        <v>37</v>
      </c>
      <c r="E13082" s="4">
        <v>1706232</v>
      </c>
      <c r="F13082" s="4">
        <v>1706</v>
      </c>
      <c r="G13082" s="5" t="s">
        <v>2207</v>
      </c>
      <c r="H13082" s="5" t="s">
        <v>39795</v>
      </c>
      <c r="I13082" s="4" t="s">
        <v>39796</v>
      </c>
      <c r="J13082" s="4" t="s">
        <v>147</v>
      </c>
      <c r="K13082" s="4" t="s">
        <v>21</v>
      </c>
      <c r="L13082" s="4" t="s">
        <v>1626</v>
      </c>
      <c r="M13082" s="4" t="s">
        <v>23</v>
      </c>
      <c r="N13082" s="4">
        <v>4</v>
      </c>
      <c r="O13082" s="4">
        <v>1</v>
      </c>
      <c r="P13082" s="11" t="s">
        <v>42</v>
      </c>
    </row>
    <row r="13083" spans="1:16">
      <c r="A13083" s="16">
        <v>17324793</v>
      </c>
      <c r="B13083" s="4">
        <v>202915444</v>
      </c>
      <c r="C13083" s="5" t="s">
        <v>39797</v>
      </c>
      <c r="D13083" s="4" t="s">
        <v>37</v>
      </c>
      <c r="E13083" s="4">
        <v>1712401</v>
      </c>
      <c r="F13083" s="4">
        <v>1712</v>
      </c>
      <c r="G13083" s="5" t="s">
        <v>366</v>
      </c>
      <c r="H13083" s="5" t="s">
        <v>39798</v>
      </c>
      <c r="I13083" s="4" t="s">
        <v>39799</v>
      </c>
      <c r="J13083" s="4" t="s">
        <v>20</v>
      </c>
      <c r="K13083" s="4" t="s">
        <v>21</v>
      </c>
      <c r="L13083" s="4" t="s">
        <v>559</v>
      </c>
      <c r="M13083" s="4" t="s">
        <v>23</v>
      </c>
      <c r="N13083" s="4">
        <v>7</v>
      </c>
      <c r="O13083" s="4">
        <v>2</v>
      </c>
      <c r="P13083" s="11" t="s">
        <v>42</v>
      </c>
    </row>
    <row r="13084" spans="1:16">
      <c r="A13084" s="17">
        <v>17324787</v>
      </c>
      <c r="B13084" s="4">
        <v>202915436</v>
      </c>
      <c r="C13084" s="5" t="s">
        <v>39800</v>
      </c>
      <c r="D13084" s="4" t="s">
        <v>37</v>
      </c>
      <c r="E13084" s="4">
        <v>1712401</v>
      </c>
      <c r="F13084" s="4">
        <v>1712</v>
      </c>
      <c r="G13084" s="5" t="s">
        <v>366</v>
      </c>
      <c r="H13084" s="5" t="s">
        <v>39801</v>
      </c>
      <c r="I13084" s="4" t="s">
        <v>39802</v>
      </c>
      <c r="J13084" s="4" t="s">
        <v>20</v>
      </c>
      <c r="K13084" s="4" t="s">
        <v>21</v>
      </c>
      <c r="L13084" s="4" t="s">
        <v>304</v>
      </c>
      <c r="M13084" s="4" t="s">
        <v>23</v>
      </c>
      <c r="N13084" s="4">
        <v>30</v>
      </c>
      <c r="O13084" s="4">
        <v>2</v>
      </c>
      <c r="P13084" s="11" t="s">
        <v>110</v>
      </c>
    </row>
    <row r="13085" spans="1:16">
      <c r="A13085" s="17">
        <v>17240470</v>
      </c>
      <c r="B13085" s="4">
        <v>202908713</v>
      </c>
      <c r="C13085" s="5" t="s">
        <v>39803</v>
      </c>
      <c r="D13085" s="4" t="s">
        <v>37</v>
      </c>
      <c r="E13085" s="4">
        <v>1726294</v>
      </c>
      <c r="F13085" s="4">
        <v>1726</v>
      </c>
      <c r="G13085" s="5" t="s">
        <v>443</v>
      </c>
      <c r="H13085" s="5" t="s">
        <v>39804</v>
      </c>
      <c r="I13085" s="4" t="s">
        <v>39805</v>
      </c>
      <c r="J13085" s="4" t="s">
        <v>20</v>
      </c>
      <c r="K13085" s="4" t="s">
        <v>21</v>
      </c>
      <c r="L13085" s="4" t="s">
        <v>1180</v>
      </c>
      <c r="M13085" s="4" t="s">
        <v>23</v>
      </c>
      <c r="N13085" s="4">
        <v>20</v>
      </c>
      <c r="O13085" s="4">
        <v>1</v>
      </c>
      <c r="P13085" s="11" t="s">
        <v>110</v>
      </c>
    </row>
    <row r="13086" spans="1:16">
      <c r="A13086" s="15">
        <v>17306074</v>
      </c>
      <c r="B13086" s="4">
        <v>202907818</v>
      </c>
      <c r="C13086" s="5" t="s">
        <v>39806</v>
      </c>
      <c r="D13086" s="4" t="s">
        <v>37</v>
      </c>
      <c r="E13086" s="4">
        <v>1706219</v>
      </c>
      <c r="F13086" s="4">
        <v>1706</v>
      </c>
      <c r="G13086" s="5" t="s">
        <v>978</v>
      </c>
      <c r="H13086" s="5" t="s">
        <v>39807</v>
      </c>
      <c r="I13086" s="4" t="s">
        <v>39808</v>
      </c>
      <c r="J13086" s="4" t="s">
        <v>20</v>
      </c>
      <c r="K13086" s="4" t="s">
        <v>21</v>
      </c>
      <c r="L13086" s="4" t="s">
        <v>1746</v>
      </c>
      <c r="M13086" s="4" t="s">
        <v>23</v>
      </c>
      <c r="N13086" s="4">
        <v>25</v>
      </c>
      <c r="O13086" s="4">
        <v>2</v>
      </c>
      <c r="P13086" s="11" t="s">
        <v>24</v>
      </c>
    </row>
    <row r="13087" spans="1:16">
      <c r="A13087" s="17">
        <v>17336201</v>
      </c>
      <c r="B13087" s="4">
        <v>202907588</v>
      </c>
      <c r="C13087" s="5" t="s">
        <v>39809</v>
      </c>
      <c r="D13087" s="4" t="s">
        <v>37</v>
      </c>
      <c r="E13087" s="4">
        <v>1730209</v>
      </c>
      <c r="F13087" s="4">
        <v>1730</v>
      </c>
      <c r="G13087" s="5" t="s">
        <v>1973</v>
      </c>
      <c r="H13087" s="5" t="s">
        <v>39810</v>
      </c>
      <c r="I13087" s="4" t="s">
        <v>39811</v>
      </c>
      <c r="J13087" s="4" t="s">
        <v>20</v>
      </c>
      <c r="K13087" s="4" t="s">
        <v>21</v>
      </c>
      <c r="L13087" s="4" t="s">
        <v>109</v>
      </c>
      <c r="M13087" s="4" t="s">
        <v>23</v>
      </c>
      <c r="N13087" s="4">
        <v>35</v>
      </c>
      <c r="O13087" s="4">
        <v>2</v>
      </c>
      <c r="P13087" s="11" t="s">
        <v>110</v>
      </c>
    </row>
    <row r="13088" spans="1:16">
      <c r="A13088" s="15">
        <v>17334745</v>
      </c>
      <c r="B13088" s="4">
        <v>202907144</v>
      </c>
      <c r="C13088" s="5" t="s">
        <v>39812</v>
      </c>
      <c r="D13088" s="4" t="s">
        <v>37</v>
      </c>
      <c r="E13088" s="4">
        <v>1727419</v>
      </c>
      <c r="F13088" s="4">
        <v>1727</v>
      </c>
      <c r="G13088" s="5" t="s">
        <v>398</v>
      </c>
      <c r="H13088" s="5" t="s">
        <v>39813</v>
      </c>
      <c r="I13088" s="4" t="s">
        <v>39814</v>
      </c>
      <c r="J13088" s="4" t="s">
        <v>147</v>
      </c>
      <c r="K13088" s="4" t="s">
        <v>21</v>
      </c>
      <c r="L13088" s="4" t="s">
        <v>506</v>
      </c>
      <c r="M13088" s="4" t="s">
        <v>23</v>
      </c>
      <c r="N13088" s="4">
        <v>58</v>
      </c>
      <c r="O13088" s="4">
        <v>2</v>
      </c>
      <c r="P13088" s="11" t="s">
        <v>24</v>
      </c>
    </row>
    <row r="13089" spans="1:16">
      <c r="A13089" s="15">
        <v>17348552</v>
      </c>
      <c r="B13089" s="4">
        <v>202900756</v>
      </c>
      <c r="C13089" s="5" t="s">
        <v>39815</v>
      </c>
      <c r="D13089" s="4" t="s">
        <v>37</v>
      </c>
      <c r="E13089" s="4">
        <v>1703230</v>
      </c>
      <c r="F13089" s="4">
        <v>1703</v>
      </c>
      <c r="G13089" s="5" t="s">
        <v>1276</v>
      </c>
      <c r="H13089" s="5" t="s">
        <v>39816</v>
      </c>
      <c r="I13089" s="4" t="s">
        <v>39817</v>
      </c>
      <c r="J13089" s="4" t="s">
        <v>20</v>
      </c>
      <c r="K13089" s="4" t="s">
        <v>21</v>
      </c>
      <c r="L13089" s="4" t="s">
        <v>559</v>
      </c>
      <c r="M13089" s="4" t="s">
        <v>23</v>
      </c>
      <c r="N13089" s="4">
        <v>17</v>
      </c>
      <c r="O13089" s="4">
        <v>2</v>
      </c>
      <c r="P13089" s="11" t="s">
        <v>24</v>
      </c>
    </row>
    <row r="13090" spans="1:16">
      <c r="A13090" s="16">
        <v>17333496</v>
      </c>
      <c r="B13090" s="4">
        <v>202900147</v>
      </c>
      <c r="C13090" s="5" t="s">
        <v>39818</v>
      </c>
      <c r="D13090" s="4" t="s">
        <v>37</v>
      </c>
      <c r="E13090" s="4">
        <v>1708215</v>
      </c>
      <c r="F13090" s="4">
        <v>1708</v>
      </c>
      <c r="G13090" s="5" t="s">
        <v>176</v>
      </c>
      <c r="H13090" s="5" t="s">
        <v>39819</v>
      </c>
      <c r="I13090" s="4" t="s">
        <v>39820</v>
      </c>
      <c r="J13090" s="4" t="s">
        <v>147</v>
      </c>
      <c r="K13090" s="4" t="s">
        <v>21</v>
      </c>
      <c r="L13090" s="4" t="s">
        <v>68</v>
      </c>
      <c r="M13090" s="4" t="s">
        <v>23</v>
      </c>
      <c r="N13090" s="4">
        <v>2</v>
      </c>
      <c r="O13090" s="4">
        <v>1</v>
      </c>
      <c r="P13090" s="11" t="s">
        <v>42</v>
      </c>
    </row>
    <row r="13091" spans="1:16">
      <c r="A13091" s="15">
        <v>17379104</v>
      </c>
      <c r="B13091" s="4">
        <v>202891563</v>
      </c>
      <c r="C13091" s="5" t="s">
        <v>39821</v>
      </c>
      <c r="D13091" s="4" t="s">
        <v>37</v>
      </c>
      <c r="E13091" s="4">
        <v>1714401</v>
      </c>
      <c r="F13091" s="4">
        <v>1714</v>
      </c>
      <c r="G13091" s="5" t="s">
        <v>707</v>
      </c>
      <c r="H13091" s="5" t="s">
        <v>39822</v>
      </c>
      <c r="I13091" s="4" t="s">
        <v>39823</v>
      </c>
      <c r="J13091" s="4" t="s">
        <v>20</v>
      </c>
      <c r="K13091" s="4" t="s">
        <v>21</v>
      </c>
      <c r="L13091" s="4" t="s">
        <v>802</v>
      </c>
      <c r="M13091" s="4" t="s">
        <v>23</v>
      </c>
      <c r="N13091" s="4">
        <v>39</v>
      </c>
      <c r="O13091" s="4">
        <v>2</v>
      </c>
      <c r="P13091" s="11" t="s">
        <v>24</v>
      </c>
    </row>
    <row r="13092" spans="1:16">
      <c r="A13092" s="15">
        <v>17322251</v>
      </c>
      <c r="B13092" s="4">
        <v>202890644</v>
      </c>
      <c r="C13092" s="5" t="s">
        <v>39824</v>
      </c>
      <c r="D13092" s="4" t="s">
        <v>37</v>
      </c>
      <c r="E13092" s="4">
        <v>1718215</v>
      </c>
      <c r="F13092" s="4">
        <v>1718</v>
      </c>
      <c r="G13092" s="4" t="s">
        <v>39825</v>
      </c>
      <c r="H13092" s="5" t="s">
        <v>39826</v>
      </c>
      <c r="I13092" s="4" t="s">
        <v>39827</v>
      </c>
      <c r="J13092" s="4" t="s">
        <v>147</v>
      </c>
      <c r="K13092" s="4" t="s">
        <v>21</v>
      </c>
      <c r="L13092" s="4" t="s">
        <v>802</v>
      </c>
      <c r="M13092" s="4" t="s">
        <v>23</v>
      </c>
      <c r="N13092" s="4">
        <v>40</v>
      </c>
      <c r="O13092" s="4">
        <v>2</v>
      </c>
      <c r="P13092" s="11" t="s">
        <v>24</v>
      </c>
    </row>
    <row r="13093" spans="1:16">
      <c r="A13093" s="18">
        <v>17341780</v>
      </c>
      <c r="B13093" s="4">
        <v>202887868</v>
      </c>
      <c r="C13093" s="5" t="s">
        <v>39259</v>
      </c>
      <c r="D13093" s="4" t="s">
        <v>37</v>
      </c>
      <c r="E13093" s="4">
        <v>1710240</v>
      </c>
      <c r="F13093" s="4">
        <v>1710</v>
      </c>
      <c r="G13093" s="5" t="s">
        <v>22198</v>
      </c>
      <c r="H13093" s="5" t="s">
        <v>39828</v>
      </c>
      <c r="I13093" s="4" t="s">
        <v>39829</v>
      </c>
      <c r="J13093" s="4" t="s">
        <v>20</v>
      </c>
      <c r="K13093" s="4" t="s">
        <v>21</v>
      </c>
      <c r="L13093" s="4" t="s">
        <v>559</v>
      </c>
      <c r="M13093" s="4" t="s">
        <v>23</v>
      </c>
      <c r="N13093" s="4">
        <v>14</v>
      </c>
      <c r="O13093" s="4">
        <v>2</v>
      </c>
      <c r="P13093" s="11" t="s">
        <v>24</v>
      </c>
    </row>
    <row r="13094" spans="1:16">
      <c r="A13094" s="16">
        <v>17981930</v>
      </c>
      <c r="B13094" s="4">
        <v>202874608</v>
      </c>
      <c r="C13094" s="5" t="s">
        <v>39830</v>
      </c>
      <c r="D13094" s="4" t="s">
        <v>37</v>
      </c>
      <c r="E13094" s="4">
        <v>1722215</v>
      </c>
      <c r="F13094" s="4">
        <v>1722</v>
      </c>
      <c r="G13094" s="5" t="s">
        <v>3357</v>
      </c>
      <c r="H13094" s="5" t="s">
        <v>11475</v>
      </c>
      <c r="I13094" s="4" t="s">
        <v>39831</v>
      </c>
      <c r="J13094" s="4" t="s">
        <v>147</v>
      </c>
      <c r="K13094" s="4" t="s">
        <v>21</v>
      </c>
      <c r="L13094" s="4" t="s">
        <v>35</v>
      </c>
      <c r="M13094" s="4" t="s">
        <v>23</v>
      </c>
      <c r="N13094" s="4">
        <v>6</v>
      </c>
      <c r="O13094" s="4">
        <v>2</v>
      </c>
      <c r="P13094" s="11" t="s">
        <v>42</v>
      </c>
    </row>
    <row r="13095" spans="1:16">
      <c r="A13095" s="15">
        <v>17320755</v>
      </c>
      <c r="B13095" s="4">
        <v>202873141</v>
      </c>
      <c r="C13095" s="5" t="s">
        <v>39832</v>
      </c>
      <c r="D13095" s="4" t="s">
        <v>37</v>
      </c>
      <c r="E13095" s="4">
        <v>1718209</v>
      </c>
      <c r="F13095" s="4">
        <v>1718</v>
      </c>
      <c r="G13095" s="4" t="s">
        <v>3558</v>
      </c>
      <c r="H13095" s="5" t="s">
        <v>39833</v>
      </c>
      <c r="I13095" s="4" t="s">
        <v>39834</v>
      </c>
      <c r="J13095" s="4" t="s">
        <v>147</v>
      </c>
      <c r="K13095" s="4" t="s">
        <v>21</v>
      </c>
      <c r="L13095" s="4" t="s">
        <v>21588</v>
      </c>
      <c r="M13095" s="4" t="s">
        <v>23</v>
      </c>
      <c r="N13095" s="4">
        <v>11</v>
      </c>
      <c r="O13095" s="4">
        <v>1</v>
      </c>
      <c r="P13095" s="11" t="s">
        <v>24</v>
      </c>
    </row>
    <row r="13096" spans="1:16">
      <c r="A13096" s="15">
        <v>17251966</v>
      </c>
      <c r="B13096" s="4">
        <v>202864549</v>
      </c>
      <c r="C13096" s="5" t="s">
        <v>39835</v>
      </c>
      <c r="D13096" s="4" t="s">
        <v>37</v>
      </c>
      <c r="E13096" s="4">
        <v>1714212</v>
      </c>
      <c r="F13096" s="4">
        <v>1714</v>
      </c>
      <c r="G13096" s="5" t="s">
        <v>3878</v>
      </c>
      <c r="H13096" s="5" t="s">
        <v>39836</v>
      </c>
      <c r="I13096" s="4" t="s">
        <v>39837</v>
      </c>
      <c r="J13096" s="4" t="s">
        <v>147</v>
      </c>
      <c r="K13096" s="4" t="s">
        <v>21</v>
      </c>
      <c r="L13096" s="4" t="s">
        <v>802</v>
      </c>
      <c r="M13096" s="4" t="s">
        <v>23</v>
      </c>
      <c r="N13096" s="4">
        <v>13</v>
      </c>
      <c r="O13096" s="4">
        <v>1</v>
      </c>
      <c r="P13096" s="11" t="s">
        <v>24</v>
      </c>
    </row>
    <row r="13097" spans="1:16">
      <c r="A13097" s="17">
        <v>17344620</v>
      </c>
      <c r="B13097" s="4">
        <v>202859205</v>
      </c>
      <c r="C13097" s="5" t="s">
        <v>39838</v>
      </c>
      <c r="D13097" s="4" t="s">
        <v>37</v>
      </c>
      <c r="E13097" s="4">
        <v>1710224</v>
      </c>
      <c r="F13097" s="4">
        <v>1710</v>
      </c>
      <c r="G13097" s="5" t="s">
        <v>5602</v>
      </c>
      <c r="H13097" s="5" t="s">
        <v>39839</v>
      </c>
      <c r="I13097" s="4" t="s">
        <v>39840</v>
      </c>
      <c r="J13097" s="4" t="s">
        <v>20</v>
      </c>
      <c r="K13097" s="4" t="s">
        <v>21</v>
      </c>
      <c r="L13097" s="4" t="s">
        <v>109</v>
      </c>
      <c r="M13097" s="4" t="s">
        <v>23</v>
      </c>
      <c r="N13097" s="4">
        <v>22</v>
      </c>
      <c r="O13097" s="4">
        <v>2</v>
      </c>
      <c r="P13097" s="11" t="s">
        <v>110</v>
      </c>
    </row>
    <row r="13098" spans="1:16">
      <c r="A13098" s="16">
        <v>17326786</v>
      </c>
      <c r="B13098" s="4">
        <v>202851913</v>
      </c>
      <c r="C13098" s="5" t="s">
        <v>39841</v>
      </c>
      <c r="D13098" s="4" t="s">
        <v>37</v>
      </c>
      <c r="E13098" s="4">
        <v>1712244</v>
      </c>
      <c r="F13098" s="4">
        <v>1712</v>
      </c>
      <c r="G13098" s="5" t="s">
        <v>3677</v>
      </c>
      <c r="H13098" s="5" t="s">
        <v>13341</v>
      </c>
      <c r="I13098" s="4" t="s">
        <v>39842</v>
      </c>
      <c r="J13098" s="4" t="s">
        <v>147</v>
      </c>
      <c r="K13098" s="4" t="s">
        <v>21</v>
      </c>
      <c r="L13098" s="4" t="s">
        <v>559</v>
      </c>
      <c r="M13098" s="4" t="s">
        <v>23</v>
      </c>
      <c r="N13098" s="4">
        <v>12</v>
      </c>
      <c r="O13098" s="4">
        <v>2</v>
      </c>
      <c r="P13098" s="11" t="s">
        <v>42</v>
      </c>
    </row>
    <row r="13099" spans="1:16">
      <c r="A13099" s="15">
        <v>17213898</v>
      </c>
      <c r="B13099" s="4">
        <v>202849240</v>
      </c>
      <c r="C13099" s="5" t="s">
        <v>39843</v>
      </c>
      <c r="D13099" s="4" t="s">
        <v>37</v>
      </c>
      <c r="E13099" s="4">
        <v>1722217</v>
      </c>
      <c r="F13099" s="4">
        <v>1722</v>
      </c>
      <c r="G13099" s="5" t="s">
        <v>8425</v>
      </c>
      <c r="H13099" s="5" t="s">
        <v>39844</v>
      </c>
      <c r="I13099" s="4" t="s">
        <v>39845</v>
      </c>
      <c r="J13099" s="4" t="s">
        <v>20</v>
      </c>
      <c r="K13099" s="4" t="s">
        <v>21</v>
      </c>
      <c r="L13099" s="4" t="s">
        <v>559</v>
      </c>
      <c r="M13099" s="4" t="s">
        <v>23</v>
      </c>
      <c r="N13099" s="4">
        <v>5</v>
      </c>
      <c r="O13099" s="4">
        <v>1</v>
      </c>
      <c r="P13099" s="11" t="s">
        <v>24</v>
      </c>
    </row>
    <row r="13100" spans="1:16">
      <c r="A13100" s="16">
        <v>17250741</v>
      </c>
      <c r="B13100" s="4">
        <v>202844564</v>
      </c>
      <c r="C13100" s="5" t="s">
        <v>39846</v>
      </c>
      <c r="D13100" s="4" t="s">
        <v>37</v>
      </c>
      <c r="E13100" s="4">
        <v>1714229</v>
      </c>
      <c r="F13100" s="4">
        <v>1714</v>
      </c>
      <c r="G13100" s="5" t="s">
        <v>8305</v>
      </c>
      <c r="H13100" s="5" t="s">
        <v>39847</v>
      </c>
      <c r="I13100" s="4" t="s">
        <v>39848</v>
      </c>
      <c r="J13100" s="4" t="s">
        <v>20</v>
      </c>
      <c r="K13100" s="4" t="s">
        <v>21</v>
      </c>
      <c r="L13100" s="4" t="s">
        <v>35</v>
      </c>
      <c r="M13100" s="4" t="s">
        <v>23</v>
      </c>
      <c r="N13100" s="4">
        <v>9</v>
      </c>
      <c r="O13100" s="4">
        <v>2</v>
      </c>
      <c r="P13100" s="11" t="s">
        <v>42</v>
      </c>
    </row>
    <row r="13101" spans="1:16">
      <c r="A13101" s="17">
        <v>17302372</v>
      </c>
      <c r="B13101" s="4">
        <v>202825929</v>
      </c>
      <c r="C13101" s="5" t="s">
        <v>39849</v>
      </c>
      <c r="D13101" s="4" t="s">
        <v>37</v>
      </c>
      <c r="E13101" s="4">
        <v>1706242</v>
      </c>
      <c r="F13101" s="4">
        <v>1706</v>
      </c>
      <c r="G13101" s="5" t="s">
        <v>17872</v>
      </c>
      <c r="H13101" s="5" t="s">
        <v>39850</v>
      </c>
      <c r="I13101" s="4" t="s">
        <v>39851</v>
      </c>
      <c r="J13101" s="4" t="s">
        <v>20</v>
      </c>
      <c r="K13101" s="4" t="s">
        <v>21</v>
      </c>
      <c r="L13101" s="4" t="s">
        <v>1176</v>
      </c>
      <c r="M13101" s="4" t="s">
        <v>23</v>
      </c>
      <c r="N13101" s="4">
        <v>23</v>
      </c>
      <c r="O13101" s="4">
        <v>2</v>
      </c>
      <c r="P13101" s="11" t="s">
        <v>110</v>
      </c>
    </row>
    <row r="13102" spans="1:16">
      <c r="A13102" s="17">
        <v>17261265</v>
      </c>
      <c r="B13102" s="4">
        <v>202815971</v>
      </c>
      <c r="C13102" s="5" t="s">
        <v>39852</v>
      </c>
      <c r="D13102" s="4" t="s">
        <v>37</v>
      </c>
      <c r="E13102" s="4">
        <v>1730401</v>
      </c>
      <c r="F13102" s="4">
        <v>1730</v>
      </c>
      <c r="G13102" s="5" t="s">
        <v>495</v>
      </c>
      <c r="H13102" s="5" t="s">
        <v>39853</v>
      </c>
      <c r="I13102" s="4" t="s">
        <v>39854</v>
      </c>
      <c r="J13102" s="4" t="s">
        <v>147</v>
      </c>
      <c r="K13102" s="4" t="s">
        <v>21</v>
      </c>
      <c r="L13102" s="4" t="s">
        <v>226</v>
      </c>
      <c r="M13102" s="4" t="s">
        <v>23</v>
      </c>
      <c r="N13102" s="4">
        <v>49</v>
      </c>
      <c r="O13102" s="4">
        <v>2</v>
      </c>
      <c r="P13102" s="11" t="s">
        <v>110</v>
      </c>
    </row>
    <row r="13103" spans="1:16">
      <c r="A13103" s="16">
        <v>16511228</v>
      </c>
      <c r="B13103" s="4">
        <v>202813950</v>
      </c>
      <c r="C13103" s="5" t="s">
        <v>39855</v>
      </c>
      <c r="D13103" s="4" t="s">
        <v>37</v>
      </c>
      <c r="E13103" s="4">
        <v>1718235</v>
      </c>
      <c r="F13103" s="4">
        <v>1718</v>
      </c>
      <c r="G13103" s="5" t="s">
        <v>8779</v>
      </c>
      <c r="H13103" s="5" t="s">
        <v>9871</v>
      </c>
      <c r="I13103" s="4" t="s">
        <v>39856</v>
      </c>
      <c r="J13103" s="4" t="s">
        <v>147</v>
      </c>
      <c r="K13103" s="4" t="s">
        <v>21</v>
      </c>
      <c r="L13103" s="4" t="s">
        <v>22</v>
      </c>
      <c r="M13103" s="4" t="s">
        <v>23</v>
      </c>
      <c r="N13103" s="4">
        <v>8</v>
      </c>
      <c r="O13103" s="4">
        <v>2</v>
      </c>
      <c r="P13103" s="11" t="s">
        <v>42</v>
      </c>
    </row>
    <row r="13104" spans="1:16">
      <c r="A13104" s="15">
        <v>17215271</v>
      </c>
      <c r="B13104" s="4">
        <v>202786494</v>
      </c>
      <c r="C13104" s="5" t="s">
        <v>39857</v>
      </c>
      <c r="D13104" s="4" t="s">
        <v>37</v>
      </c>
      <c r="E13104" s="4">
        <v>1730224</v>
      </c>
      <c r="F13104" s="4">
        <v>1730</v>
      </c>
      <c r="G13104" s="5" t="s">
        <v>3068</v>
      </c>
      <c r="H13104" s="5" t="s">
        <v>39858</v>
      </c>
      <c r="I13104" s="4" t="s">
        <v>39859</v>
      </c>
      <c r="J13104" s="4" t="s">
        <v>147</v>
      </c>
      <c r="K13104" s="4" t="s">
        <v>21</v>
      </c>
      <c r="L13104" s="4" t="s">
        <v>35</v>
      </c>
      <c r="M13104" s="4" t="s">
        <v>23</v>
      </c>
      <c r="N13104" s="4">
        <v>2</v>
      </c>
      <c r="O13104" s="4">
        <v>1</v>
      </c>
      <c r="P13104" s="11" t="s">
        <v>24</v>
      </c>
    </row>
    <row r="13105" spans="1:16">
      <c r="A13105" s="17">
        <v>17237893</v>
      </c>
      <c r="B13105" s="4">
        <v>202778820</v>
      </c>
      <c r="C13105" s="5" t="s">
        <v>39860</v>
      </c>
      <c r="D13105" s="4" t="s">
        <v>37</v>
      </c>
      <c r="E13105" s="4">
        <v>1727401</v>
      </c>
      <c r="F13105" s="4">
        <v>1727</v>
      </c>
      <c r="G13105" s="5" t="s">
        <v>651</v>
      </c>
      <c r="H13105" s="5" t="s">
        <v>39861</v>
      </c>
      <c r="I13105" s="4" t="s">
        <v>39862</v>
      </c>
      <c r="J13105" s="4" t="s">
        <v>20</v>
      </c>
      <c r="K13105" s="4" t="s">
        <v>21</v>
      </c>
      <c r="L13105" s="4" t="s">
        <v>109</v>
      </c>
      <c r="M13105" s="4" t="s">
        <v>23</v>
      </c>
      <c r="N13105" s="4">
        <v>77</v>
      </c>
      <c r="O13105" s="4">
        <v>2</v>
      </c>
      <c r="P13105" s="11" t="s">
        <v>110</v>
      </c>
    </row>
    <row r="13106" spans="1:16">
      <c r="A13106" s="17">
        <v>17201518</v>
      </c>
      <c r="B13106" s="4">
        <v>202774684</v>
      </c>
      <c r="C13106" s="5" t="s">
        <v>39863</v>
      </c>
      <c r="D13106" s="4" t="s">
        <v>37</v>
      </c>
      <c r="E13106" s="4">
        <v>1703206</v>
      </c>
      <c r="F13106" s="4">
        <v>1703</v>
      </c>
      <c r="G13106" s="5" t="s">
        <v>14777</v>
      </c>
      <c r="H13106" s="5" t="s">
        <v>39864</v>
      </c>
      <c r="I13106" s="4" t="s">
        <v>39865</v>
      </c>
      <c r="J13106" s="4" t="s">
        <v>147</v>
      </c>
      <c r="K13106" s="4" t="s">
        <v>21</v>
      </c>
      <c r="L13106" s="4" t="s">
        <v>109</v>
      </c>
      <c r="M13106" s="4" t="s">
        <v>23</v>
      </c>
      <c r="N13106" s="4">
        <v>105</v>
      </c>
      <c r="O13106" s="4">
        <v>2</v>
      </c>
      <c r="P13106" s="11" t="s">
        <v>110</v>
      </c>
    </row>
    <row r="13107" spans="1:16">
      <c r="A13107" s="16">
        <v>17249123</v>
      </c>
      <c r="B13107" s="4">
        <v>202761179</v>
      </c>
      <c r="C13107" s="5" t="s">
        <v>39866</v>
      </c>
      <c r="D13107" s="4" t="s">
        <v>37</v>
      </c>
      <c r="E13107" s="4">
        <v>1726277</v>
      </c>
      <c r="F13107" s="4">
        <v>1726</v>
      </c>
      <c r="G13107" s="5" t="s">
        <v>197</v>
      </c>
      <c r="H13107" s="5" t="s">
        <v>39867</v>
      </c>
      <c r="I13107" s="4" t="s">
        <v>39868</v>
      </c>
      <c r="J13107" s="4" t="s">
        <v>20</v>
      </c>
      <c r="K13107" s="4" t="s">
        <v>21</v>
      </c>
      <c r="L13107" s="4" t="s">
        <v>162</v>
      </c>
      <c r="M13107" s="4" t="s">
        <v>23</v>
      </c>
      <c r="N13107" s="4">
        <v>45</v>
      </c>
      <c r="O13107" s="4">
        <v>2</v>
      </c>
      <c r="P13107" s="11" t="s">
        <v>42</v>
      </c>
    </row>
    <row r="13108" spans="1:16">
      <c r="A13108" s="15">
        <v>17898399</v>
      </c>
      <c r="B13108" s="4">
        <v>202757371</v>
      </c>
      <c r="C13108" s="5" t="s">
        <v>39869</v>
      </c>
      <c r="D13108" s="4" t="s">
        <v>37</v>
      </c>
      <c r="E13108" s="4">
        <v>1718227</v>
      </c>
      <c r="F13108" s="4">
        <v>1718</v>
      </c>
      <c r="G13108" s="4" t="s">
        <v>31</v>
      </c>
      <c r="H13108" s="5" t="s">
        <v>39870</v>
      </c>
      <c r="I13108" s="4" t="s">
        <v>39871</v>
      </c>
      <c r="J13108" s="4" t="s">
        <v>147</v>
      </c>
      <c r="K13108" s="4" t="s">
        <v>21</v>
      </c>
      <c r="L13108" s="4" t="s">
        <v>1626</v>
      </c>
      <c r="M13108" s="4" t="s">
        <v>23</v>
      </c>
      <c r="N13108" s="4">
        <v>10</v>
      </c>
      <c r="O13108" s="4">
        <v>1</v>
      </c>
      <c r="P13108" s="11" t="s">
        <v>24</v>
      </c>
    </row>
    <row r="13109" spans="1:16">
      <c r="A13109" s="17">
        <v>17228049</v>
      </c>
      <c r="B13109" s="4">
        <v>202755913</v>
      </c>
      <c r="C13109" s="5" t="s">
        <v>39872</v>
      </c>
      <c r="D13109" s="4" t="s">
        <v>37</v>
      </c>
      <c r="E13109" s="4">
        <v>1735233</v>
      </c>
      <c r="F13109" s="4">
        <v>1735</v>
      </c>
      <c r="G13109" s="5" t="s">
        <v>486</v>
      </c>
      <c r="H13109" s="5" t="s">
        <v>39873</v>
      </c>
      <c r="I13109" s="4" t="s">
        <v>39874</v>
      </c>
      <c r="J13109" s="4" t="s">
        <v>20</v>
      </c>
      <c r="K13109" s="4" t="s">
        <v>21</v>
      </c>
      <c r="L13109" s="4" t="s">
        <v>109</v>
      </c>
      <c r="M13109" s="4" t="s">
        <v>23</v>
      </c>
      <c r="N13109" s="4">
        <v>17</v>
      </c>
      <c r="O13109" s="4">
        <v>1</v>
      </c>
      <c r="P13109" s="11" t="s">
        <v>110</v>
      </c>
    </row>
    <row r="13110" spans="1:16">
      <c r="A13110" s="16">
        <v>17228440</v>
      </c>
      <c r="B13110" s="4">
        <v>202755723</v>
      </c>
      <c r="C13110" s="5" t="s">
        <v>39875</v>
      </c>
      <c r="D13110" s="4" t="s">
        <v>37</v>
      </c>
      <c r="E13110" s="4">
        <v>1735215</v>
      </c>
      <c r="F13110" s="4">
        <v>1735</v>
      </c>
      <c r="G13110" s="5" t="s">
        <v>31892</v>
      </c>
      <c r="H13110" s="5" t="s">
        <v>39876</v>
      </c>
      <c r="I13110" s="4" t="s">
        <v>39877</v>
      </c>
      <c r="J13110" s="4" t="s">
        <v>147</v>
      </c>
      <c r="K13110" s="4" t="s">
        <v>21</v>
      </c>
      <c r="L13110" s="4" t="s">
        <v>35</v>
      </c>
      <c r="M13110" s="4" t="s">
        <v>23</v>
      </c>
      <c r="N13110" s="4">
        <v>9</v>
      </c>
      <c r="O13110" s="4">
        <v>2</v>
      </c>
      <c r="P13110" s="11" t="s">
        <v>42</v>
      </c>
    </row>
    <row r="13111" spans="1:16">
      <c r="A13111" s="15">
        <v>17209626</v>
      </c>
      <c r="B13111" s="4">
        <v>202744199</v>
      </c>
      <c r="C13111" s="5" t="s">
        <v>39878</v>
      </c>
      <c r="D13111" s="4" t="s">
        <v>37</v>
      </c>
      <c r="E13111" s="4">
        <v>1722210</v>
      </c>
      <c r="F13111" s="4">
        <v>1722</v>
      </c>
      <c r="G13111" s="5" t="s">
        <v>13985</v>
      </c>
      <c r="H13111" s="5" t="s">
        <v>39879</v>
      </c>
      <c r="I13111" s="4" t="s">
        <v>39880</v>
      </c>
      <c r="J13111" s="4" t="s">
        <v>20</v>
      </c>
      <c r="K13111" s="4" t="s">
        <v>21</v>
      </c>
      <c r="L13111" s="4" t="s">
        <v>2266</v>
      </c>
      <c r="M13111" s="4" t="s">
        <v>27922</v>
      </c>
      <c r="N13111" s="4">
        <v>17</v>
      </c>
      <c r="O13111" s="4">
        <v>1</v>
      </c>
      <c r="P13111" s="11" t="s">
        <v>24</v>
      </c>
    </row>
    <row r="13112" spans="1:16">
      <c r="A13112" s="16">
        <v>17193606</v>
      </c>
      <c r="B13112" s="4">
        <v>202742430</v>
      </c>
      <c r="C13112" s="5" t="s">
        <v>39881</v>
      </c>
      <c r="D13112" s="4" t="s">
        <v>37</v>
      </c>
      <c r="E13112" s="4">
        <v>1703217</v>
      </c>
      <c r="F13112" s="4">
        <v>1703</v>
      </c>
      <c r="G13112" s="5" t="s">
        <v>895</v>
      </c>
      <c r="H13112" s="5" t="s">
        <v>39882</v>
      </c>
      <c r="I13112" s="4" t="s">
        <v>39883</v>
      </c>
      <c r="J13112" s="4" t="s">
        <v>20</v>
      </c>
      <c r="K13112" s="4" t="s">
        <v>21</v>
      </c>
      <c r="L13112" s="4" t="s">
        <v>559</v>
      </c>
      <c r="M13112" s="4" t="s">
        <v>23</v>
      </c>
      <c r="N13112" s="4">
        <v>3</v>
      </c>
      <c r="O13112" s="4">
        <v>1</v>
      </c>
      <c r="P13112" s="11" t="s">
        <v>42</v>
      </c>
    </row>
    <row r="13113" spans="1:16">
      <c r="A13113" s="15">
        <v>17059233</v>
      </c>
      <c r="B13113" s="4">
        <v>202731594</v>
      </c>
      <c r="C13113" s="5" t="s">
        <v>39884</v>
      </c>
      <c r="D13113" s="4" t="s">
        <v>37</v>
      </c>
      <c r="E13113" s="4">
        <v>1726280</v>
      </c>
      <c r="F13113" s="4">
        <v>1726</v>
      </c>
      <c r="G13113" s="5" t="s">
        <v>660</v>
      </c>
      <c r="H13113" s="5" t="s">
        <v>39885</v>
      </c>
      <c r="I13113" s="4" t="s">
        <v>39886</v>
      </c>
      <c r="J13113" s="4" t="s">
        <v>20</v>
      </c>
      <c r="K13113" s="4" t="s">
        <v>18763</v>
      </c>
      <c r="L13113" s="4" t="s">
        <v>2835</v>
      </c>
      <c r="M13113" s="4" t="s">
        <v>23</v>
      </c>
      <c r="N13113" s="4">
        <v>54</v>
      </c>
      <c r="O13113" s="4">
        <v>2</v>
      </c>
      <c r="P13113" s="11" t="s">
        <v>24</v>
      </c>
    </row>
    <row r="13114" spans="1:16">
      <c r="A13114" s="17">
        <v>17163447</v>
      </c>
      <c r="B13114" s="4">
        <v>202716952</v>
      </c>
      <c r="C13114" s="5" t="s">
        <v>39887</v>
      </c>
      <c r="D13114" s="4" t="s">
        <v>37</v>
      </c>
      <c r="E13114" s="4">
        <v>1712401</v>
      </c>
      <c r="F13114" s="4">
        <v>1712</v>
      </c>
      <c r="G13114" s="5" t="s">
        <v>366</v>
      </c>
      <c r="H13114" s="5" t="s">
        <v>39888</v>
      </c>
      <c r="I13114" s="4" t="s">
        <v>39889</v>
      </c>
      <c r="J13114" s="4" t="s">
        <v>20</v>
      </c>
      <c r="K13114" s="4" t="s">
        <v>21</v>
      </c>
      <c r="L13114" s="4" t="s">
        <v>1180</v>
      </c>
      <c r="M13114" s="4" t="s">
        <v>23</v>
      </c>
      <c r="N13114" s="4">
        <v>49</v>
      </c>
      <c r="O13114" s="4">
        <v>2</v>
      </c>
      <c r="P13114" s="11" t="s">
        <v>110</v>
      </c>
    </row>
    <row r="13115" spans="1:16">
      <c r="A13115" s="16">
        <v>17194184</v>
      </c>
      <c r="B13115" s="4">
        <v>202715843</v>
      </c>
      <c r="C13115" s="5" t="s">
        <v>39890</v>
      </c>
      <c r="D13115" s="4" t="s">
        <v>37</v>
      </c>
      <c r="E13115" s="4">
        <v>1706219</v>
      </c>
      <c r="F13115" s="4">
        <v>1706</v>
      </c>
      <c r="G13115" s="5" t="s">
        <v>978</v>
      </c>
      <c r="H13115" s="5" t="s">
        <v>39891</v>
      </c>
      <c r="I13115" s="4" t="s">
        <v>39892</v>
      </c>
      <c r="J13115" s="4" t="s">
        <v>20</v>
      </c>
      <c r="K13115" s="4" t="s">
        <v>21</v>
      </c>
      <c r="L13115" s="4" t="s">
        <v>100</v>
      </c>
      <c r="M13115" s="4" t="s">
        <v>12936</v>
      </c>
      <c r="N13115" s="4">
        <v>6</v>
      </c>
      <c r="O13115" s="4">
        <v>2</v>
      </c>
      <c r="P13115" s="11" t="s">
        <v>42</v>
      </c>
    </row>
    <row r="13116" spans="1:16">
      <c r="A13116" s="15">
        <v>17172805</v>
      </c>
      <c r="B13116" s="4">
        <v>202715068</v>
      </c>
      <c r="C13116" s="5" t="s">
        <v>39893</v>
      </c>
      <c r="D13116" s="4" t="s">
        <v>37</v>
      </c>
      <c r="E13116" s="4">
        <v>1730405</v>
      </c>
      <c r="F13116" s="4">
        <v>1730</v>
      </c>
      <c r="G13116" s="5" t="s">
        <v>1600</v>
      </c>
      <c r="H13116" s="5" t="s">
        <v>39894</v>
      </c>
      <c r="I13116" s="4" t="s">
        <v>39895</v>
      </c>
      <c r="J13116" s="4" t="s">
        <v>147</v>
      </c>
      <c r="K13116" s="4" t="s">
        <v>21</v>
      </c>
      <c r="L13116" s="4" t="s">
        <v>1228</v>
      </c>
      <c r="M13116" s="4" t="s">
        <v>23</v>
      </c>
      <c r="N13116" s="4">
        <v>14</v>
      </c>
      <c r="O13116" s="4">
        <v>2</v>
      </c>
      <c r="P13116" s="11" t="s">
        <v>24</v>
      </c>
    </row>
    <row r="13117" spans="1:16">
      <c r="A13117" s="16">
        <v>17407220</v>
      </c>
      <c r="B13117" s="4">
        <v>202711374</v>
      </c>
      <c r="C13117" s="5" t="s">
        <v>39896</v>
      </c>
      <c r="D13117" s="4" t="s">
        <v>37</v>
      </c>
      <c r="E13117" s="4">
        <v>1708201</v>
      </c>
      <c r="F13117" s="4">
        <v>1708</v>
      </c>
      <c r="G13117" s="5" t="s">
        <v>741</v>
      </c>
      <c r="H13117" s="5" t="s">
        <v>39897</v>
      </c>
      <c r="I13117" s="4" t="s">
        <v>39898</v>
      </c>
      <c r="J13117" s="4" t="s">
        <v>147</v>
      </c>
      <c r="K13117" s="4" t="s">
        <v>21</v>
      </c>
      <c r="L13117" s="4" t="s">
        <v>1626</v>
      </c>
      <c r="M13117" s="4" t="s">
        <v>23</v>
      </c>
      <c r="N13117" s="4">
        <v>5</v>
      </c>
      <c r="O13117" s="4">
        <v>1</v>
      </c>
      <c r="P13117" s="11" t="s">
        <v>42</v>
      </c>
    </row>
    <row r="13118" spans="1:16">
      <c r="A13118" s="17">
        <v>17187250</v>
      </c>
      <c r="B13118" s="4">
        <v>202708012</v>
      </c>
      <c r="C13118" s="5" t="s">
        <v>39899</v>
      </c>
      <c r="D13118" s="4" t="s">
        <v>37</v>
      </c>
      <c r="E13118" s="4">
        <v>1722401</v>
      </c>
      <c r="F13118" s="4">
        <v>1722</v>
      </c>
      <c r="G13118" s="5" t="s">
        <v>330</v>
      </c>
      <c r="H13118" s="5" t="s">
        <v>39900</v>
      </c>
      <c r="I13118" s="4" t="s">
        <v>39901</v>
      </c>
      <c r="J13118" s="4" t="s">
        <v>147</v>
      </c>
      <c r="K13118" s="4" t="s">
        <v>21</v>
      </c>
      <c r="L13118" s="4" t="s">
        <v>1176</v>
      </c>
      <c r="M13118" s="4" t="s">
        <v>23</v>
      </c>
      <c r="N13118" s="4">
        <v>38</v>
      </c>
      <c r="O13118" s="4">
        <v>2</v>
      </c>
      <c r="P13118" s="11" t="s">
        <v>110</v>
      </c>
    </row>
    <row r="13119" spans="1:16">
      <c r="A13119" s="15">
        <v>17144565</v>
      </c>
      <c r="B13119" s="4">
        <v>202700198</v>
      </c>
      <c r="C13119" s="5" t="s">
        <v>39902</v>
      </c>
      <c r="D13119" s="4" t="s">
        <v>37</v>
      </c>
      <c r="E13119" s="4">
        <v>1714401</v>
      </c>
      <c r="F13119" s="4">
        <v>1714</v>
      </c>
      <c r="G13119" s="5" t="s">
        <v>601</v>
      </c>
      <c r="H13119" s="5" t="s">
        <v>39903</v>
      </c>
      <c r="I13119" s="4" t="s">
        <v>39904</v>
      </c>
      <c r="J13119" s="4" t="s">
        <v>20</v>
      </c>
      <c r="K13119" s="4" t="s">
        <v>21</v>
      </c>
      <c r="L13119" s="4" t="s">
        <v>63</v>
      </c>
      <c r="M13119" s="4" t="s">
        <v>23</v>
      </c>
      <c r="N13119" s="4">
        <v>23</v>
      </c>
      <c r="O13119" s="4">
        <v>2</v>
      </c>
      <c r="P13119" s="11" t="s">
        <v>24</v>
      </c>
    </row>
    <row r="13120" spans="1:16">
      <c r="A13120" s="18">
        <v>16810994</v>
      </c>
      <c r="B13120" s="4">
        <v>202693041</v>
      </c>
      <c r="C13120" s="5" t="s">
        <v>39905</v>
      </c>
      <c r="D13120" s="4" t="s">
        <v>37</v>
      </c>
      <c r="E13120" s="4">
        <v>1710207</v>
      </c>
      <c r="F13120" s="4">
        <v>1710</v>
      </c>
      <c r="G13120" s="5" t="s">
        <v>39906</v>
      </c>
      <c r="H13120" s="5" t="s">
        <v>32747</v>
      </c>
      <c r="I13120" s="4" t="s">
        <v>39907</v>
      </c>
      <c r="J13120" s="4" t="s">
        <v>20</v>
      </c>
      <c r="K13120" s="4" t="s">
        <v>21</v>
      </c>
      <c r="L13120" s="4" t="s">
        <v>559</v>
      </c>
      <c r="M13120" s="4" t="s">
        <v>23</v>
      </c>
      <c r="N13120" s="4">
        <v>8</v>
      </c>
      <c r="O13120" s="4">
        <v>2</v>
      </c>
      <c r="P13120" s="11" t="s">
        <v>24</v>
      </c>
    </row>
    <row r="13121" spans="1:16">
      <c r="A13121" s="16">
        <v>16813588</v>
      </c>
      <c r="B13121" s="4">
        <v>202668159</v>
      </c>
      <c r="C13121" s="5" t="s">
        <v>39908</v>
      </c>
      <c r="D13121" s="4" t="s">
        <v>37</v>
      </c>
      <c r="E13121" s="4">
        <v>1710212</v>
      </c>
      <c r="F13121" s="4">
        <v>1710</v>
      </c>
      <c r="G13121" s="5" t="s">
        <v>6218</v>
      </c>
      <c r="H13121" s="5" t="s">
        <v>39909</v>
      </c>
      <c r="I13121" s="4" t="s">
        <v>35402</v>
      </c>
      <c r="J13121" s="4" t="s">
        <v>147</v>
      </c>
      <c r="K13121" s="4" t="s">
        <v>21</v>
      </c>
      <c r="L13121" s="4" t="s">
        <v>10047</v>
      </c>
      <c r="M13121" s="4" t="s">
        <v>23</v>
      </c>
      <c r="N13121" s="4">
        <v>17</v>
      </c>
      <c r="O13121" s="4">
        <v>1</v>
      </c>
      <c r="P13121" s="11" t="s">
        <v>42</v>
      </c>
    </row>
    <row r="13122" spans="1:16">
      <c r="A13122" s="18">
        <v>17173408</v>
      </c>
      <c r="B13122" s="4">
        <v>202665850</v>
      </c>
      <c r="C13122" s="5" t="s">
        <v>39910</v>
      </c>
      <c r="D13122" s="4" t="s">
        <v>37</v>
      </c>
      <c r="E13122" s="4">
        <v>1710405</v>
      </c>
      <c r="F13122" s="4">
        <v>1710</v>
      </c>
      <c r="G13122" s="5" t="s">
        <v>261</v>
      </c>
      <c r="H13122" s="5" t="s">
        <v>39911</v>
      </c>
      <c r="I13122" s="4" t="s">
        <v>39912</v>
      </c>
      <c r="J13122" s="4" t="s">
        <v>147</v>
      </c>
      <c r="K13122" s="4" t="s">
        <v>21</v>
      </c>
      <c r="L13122" s="4" t="s">
        <v>2226</v>
      </c>
      <c r="M13122" s="4" t="s">
        <v>23</v>
      </c>
      <c r="N13122" s="4">
        <v>17</v>
      </c>
      <c r="O13122" s="4">
        <v>2</v>
      </c>
      <c r="P13122" s="11" t="s">
        <v>24</v>
      </c>
    </row>
    <row r="13123" spans="1:16">
      <c r="A13123" s="17">
        <v>17146328</v>
      </c>
      <c r="B13123" s="4">
        <v>202656632</v>
      </c>
      <c r="C13123" s="5" t="s">
        <v>39913</v>
      </c>
      <c r="D13123" s="4" t="s">
        <v>37</v>
      </c>
      <c r="E13123" s="4">
        <v>1714236</v>
      </c>
      <c r="F13123" s="4">
        <v>1714</v>
      </c>
      <c r="G13123" s="5" t="s">
        <v>13249</v>
      </c>
      <c r="H13123" s="5" t="s">
        <v>39914</v>
      </c>
      <c r="I13123" s="4" t="s">
        <v>39915</v>
      </c>
      <c r="J13123" s="4" t="s">
        <v>20</v>
      </c>
      <c r="K13123" s="4" t="s">
        <v>21</v>
      </c>
      <c r="L13123" s="4" t="s">
        <v>304</v>
      </c>
      <c r="M13123" s="4" t="s">
        <v>23</v>
      </c>
      <c r="N13123" s="4">
        <v>27</v>
      </c>
      <c r="O13123" s="4">
        <v>2</v>
      </c>
      <c r="P13123" s="11" t="s">
        <v>110</v>
      </c>
    </row>
    <row r="13124" spans="1:16">
      <c r="A13124" s="16">
        <v>18539225</v>
      </c>
      <c r="B13124" s="4">
        <v>202652550</v>
      </c>
      <c r="C13124" s="5" t="s">
        <v>39916</v>
      </c>
      <c r="D13124" s="4" t="s">
        <v>37</v>
      </c>
      <c r="E13124" s="4">
        <v>1718212</v>
      </c>
      <c r="F13124" s="4">
        <v>1718</v>
      </c>
      <c r="G13124" s="5" t="s">
        <v>18913</v>
      </c>
      <c r="H13124" s="5" t="s">
        <v>18727</v>
      </c>
      <c r="I13124" s="4" t="s">
        <v>39917</v>
      </c>
      <c r="J13124" s="4" t="s">
        <v>20</v>
      </c>
      <c r="K13124" s="4" t="s">
        <v>21</v>
      </c>
      <c r="L13124" s="4" t="s">
        <v>95</v>
      </c>
      <c r="M13124" s="4" t="s">
        <v>23</v>
      </c>
      <c r="N13124" s="4">
        <v>22</v>
      </c>
      <c r="O13124" s="4">
        <v>2</v>
      </c>
      <c r="P13124" s="11" t="s">
        <v>42</v>
      </c>
    </row>
    <row r="13125" spans="1:16">
      <c r="A13125" s="16">
        <v>15575752</v>
      </c>
      <c r="B13125" s="4">
        <v>202640804</v>
      </c>
      <c r="C13125" s="5" t="s">
        <v>39918</v>
      </c>
      <c r="D13125" s="4" t="s">
        <v>37</v>
      </c>
      <c r="E13125" s="4">
        <v>1710242</v>
      </c>
      <c r="F13125" s="4">
        <v>1710</v>
      </c>
      <c r="G13125" s="5" t="s">
        <v>9851</v>
      </c>
      <c r="H13125" s="5" t="s">
        <v>39919</v>
      </c>
      <c r="I13125" s="4" t="s">
        <v>39920</v>
      </c>
      <c r="J13125" s="4" t="s">
        <v>147</v>
      </c>
      <c r="K13125" s="4" t="s">
        <v>21</v>
      </c>
      <c r="L13125" s="4" t="s">
        <v>162</v>
      </c>
      <c r="M13125" s="4" t="s">
        <v>23</v>
      </c>
      <c r="N13125" s="4">
        <v>5</v>
      </c>
      <c r="O13125" s="4">
        <v>1</v>
      </c>
      <c r="P13125" s="11" t="s">
        <v>42</v>
      </c>
    </row>
    <row r="13126" spans="1:16">
      <c r="A13126" s="15">
        <v>17256666</v>
      </c>
      <c r="B13126" s="4">
        <v>202640795</v>
      </c>
      <c r="C13126" s="5" t="s">
        <v>39921</v>
      </c>
      <c r="D13126" s="4" t="s">
        <v>37</v>
      </c>
      <c r="E13126" s="4">
        <v>1710401</v>
      </c>
      <c r="F13126" s="4">
        <v>1710</v>
      </c>
      <c r="G13126" s="5" t="s">
        <v>188</v>
      </c>
      <c r="H13126" s="5" t="s">
        <v>39922</v>
      </c>
      <c r="I13126" s="4" t="s">
        <v>39923</v>
      </c>
      <c r="J13126" s="4" t="s">
        <v>20</v>
      </c>
      <c r="K13126" s="4" t="s">
        <v>21</v>
      </c>
      <c r="L13126" s="4" t="s">
        <v>3139</v>
      </c>
      <c r="M13126" s="4" t="s">
        <v>23</v>
      </c>
      <c r="N13126" s="4">
        <v>25</v>
      </c>
      <c r="O13126" s="4">
        <v>2</v>
      </c>
      <c r="P13126" s="11" t="s">
        <v>24</v>
      </c>
    </row>
    <row r="13127" spans="1:16">
      <c r="A13127" s="16">
        <v>17108380</v>
      </c>
      <c r="B13127" s="4">
        <v>202639240</v>
      </c>
      <c r="C13127" s="5" t="s">
        <v>39924</v>
      </c>
      <c r="D13127" s="4" t="s">
        <v>37</v>
      </c>
      <c r="E13127" s="4">
        <v>1727239</v>
      </c>
      <c r="F13127" s="4">
        <v>1727</v>
      </c>
      <c r="G13127" s="5" t="s">
        <v>12287</v>
      </c>
      <c r="H13127" s="5" t="s">
        <v>39925</v>
      </c>
      <c r="I13127" s="4" t="s">
        <v>39926</v>
      </c>
      <c r="J13127" s="4" t="s">
        <v>147</v>
      </c>
      <c r="K13127" s="4" t="s">
        <v>21</v>
      </c>
      <c r="L13127" s="4" t="s">
        <v>32242</v>
      </c>
      <c r="M13127" s="4" t="s">
        <v>12936</v>
      </c>
      <c r="N13127" s="4">
        <v>24</v>
      </c>
      <c r="O13127" s="4">
        <v>2</v>
      </c>
      <c r="P13127" s="11" t="s">
        <v>42</v>
      </c>
    </row>
    <row r="13128" spans="1:16">
      <c r="A13128" s="15">
        <v>17096027</v>
      </c>
      <c r="B13128" s="4">
        <v>202635928</v>
      </c>
      <c r="C13128" s="5" t="s">
        <v>39927</v>
      </c>
      <c r="D13128" s="4" t="s">
        <v>37</v>
      </c>
      <c r="E13128" s="4">
        <v>1706403</v>
      </c>
      <c r="F13128" s="4">
        <v>1706</v>
      </c>
      <c r="G13128" s="5" t="s">
        <v>2157</v>
      </c>
      <c r="H13128" s="5" t="s">
        <v>39928</v>
      </c>
      <c r="I13128" s="4" t="s">
        <v>39929</v>
      </c>
      <c r="J13128" s="4" t="s">
        <v>20</v>
      </c>
      <c r="K13128" s="4" t="s">
        <v>21</v>
      </c>
      <c r="L13128" s="4" t="s">
        <v>3325</v>
      </c>
      <c r="M13128" s="4" t="s">
        <v>23</v>
      </c>
      <c r="N13128" s="4">
        <v>2</v>
      </c>
      <c r="O13128" s="4">
        <v>1</v>
      </c>
      <c r="P13128" s="11" t="s">
        <v>24</v>
      </c>
    </row>
    <row r="13129" spans="1:16">
      <c r="A13129" s="15">
        <v>17034291</v>
      </c>
      <c r="B13129" s="4">
        <v>202631269</v>
      </c>
      <c r="C13129" s="5" t="s">
        <v>39930</v>
      </c>
      <c r="D13129" s="4" t="s">
        <v>37</v>
      </c>
      <c r="E13129" s="4">
        <v>1714401</v>
      </c>
      <c r="F13129" s="4">
        <v>1714</v>
      </c>
      <c r="G13129" s="5" t="s">
        <v>601</v>
      </c>
      <c r="H13129" s="5" t="s">
        <v>39931</v>
      </c>
      <c r="I13129" s="4" t="s">
        <v>39932</v>
      </c>
      <c r="J13129" s="4" t="s">
        <v>20</v>
      </c>
      <c r="K13129" s="4" t="s">
        <v>21</v>
      </c>
      <c r="L13129" s="4" t="s">
        <v>559</v>
      </c>
      <c r="M13129" s="4" t="s">
        <v>23</v>
      </c>
      <c r="N13129" s="4">
        <v>20</v>
      </c>
      <c r="O13129" s="4">
        <v>1</v>
      </c>
      <c r="P13129" s="11" t="s">
        <v>24</v>
      </c>
    </row>
    <row r="13130" spans="1:16">
      <c r="A13130" s="17">
        <v>17032040</v>
      </c>
      <c r="B13130" s="4">
        <v>202629815</v>
      </c>
      <c r="C13130" s="5" t="s">
        <v>39933</v>
      </c>
      <c r="D13130" s="4" t="s">
        <v>37</v>
      </c>
      <c r="E13130" s="4">
        <v>1714401</v>
      </c>
      <c r="F13130" s="4">
        <v>1714</v>
      </c>
      <c r="G13130" s="5" t="s">
        <v>707</v>
      </c>
      <c r="H13130" s="5" t="s">
        <v>36232</v>
      </c>
      <c r="I13130" s="4" t="s">
        <v>39934</v>
      </c>
      <c r="J13130" s="4" t="s">
        <v>20</v>
      </c>
      <c r="K13130" s="4" t="s">
        <v>21</v>
      </c>
      <c r="L13130" s="4" t="s">
        <v>1176</v>
      </c>
      <c r="M13130" s="4" t="s">
        <v>23</v>
      </c>
      <c r="N13130" s="4">
        <v>36</v>
      </c>
      <c r="O13130" s="4">
        <v>2</v>
      </c>
      <c r="P13130" s="11" t="s">
        <v>110</v>
      </c>
    </row>
    <row r="13131" spans="1:16">
      <c r="A13131" s="16">
        <v>15464840</v>
      </c>
      <c r="B13131" s="4">
        <v>202624774</v>
      </c>
      <c r="C13131" s="5" t="s">
        <v>39935</v>
      </c>
      <c r="D13131" s="4" t="s">
        <v>37</v>
      </c>
      <c r="E13131" s="4">
        <v>1718224</v>
      </c>
      <c r="F13131" s="4">
        <v>1718</v>
      </c>
      <c r="G13131" s="5" t="s">
        <v>3154</v>
      </c>
      <c r="H13131" s="5" t="s">
        <v>39936</v>
      </c>
      <c r="I13131" s="4" t="s">
        <v>39937</v>
      </c>
      <c r="J13131" s="4" t="s">
        <v>20</v>
      </c>
      <c r="K13131" s="4" t="s">
        <v>18763</v>
      </c>
      <c r="L13131" s="4" t="s">
        <v>1626</v>
      </c>
      <c r="M13131" s="4" t="s">
        <v>23</v>
      </c>
      <c r="N13131" s="4">
        <v>6</v>
      </c>
      <c r="O13131" s="4">
        <v>2</v>
      </c>
      <c r="P13131" s="11" t="s">
        <v>42</v>
      </c>
    </row>
    <row r="13132" spans="1:16">
      <c r="A13132" s="15">
        <v>17086862</v>
      </c>
      <c r="B13132" s="4">
        <v>202622556</v>
      </c>
      <c r="C13132" s="5" t="s">
        <v>39938</v>
      </c>
      <c r="D13132" s="4" t="s">
        <v>37</v>
      </c>
      <c r="E13132" s="4">
        <v>1703203</v>
      </c>
      <c r="F13132" s="4">
        <v>1703</v>
      </c>
      <c r="G13132" s="5" t="s">
        <v>12210</v>
      </c>
      <c r="H13132" s="5" t="s">
        <v>39939</v>
      </c>
      <c r="I13132" s="4" t="s">
        <v>39940</v>
      </c>
      <c r="J13132" s="4" t="s">
        <v>20</v>
      </c>
      <c r="K13132" s="4" t="s">
        <v>21</v>
      </c>
      <c r="L13132" s="4" t="s">
        <v>559</v>
      </c>
      <c r="M13132" s="4" t="s">
        <v>23</v>
      </c>
      <c r="N13132" s="4">
        <v>14</v>
      </c>
      <c r="O13132" s="4">
        <v>2</v>
      </c>
      <c r="P13132" s="11" t="s">
        <v>24</v>
      </c>
    </row>
    <row r="13133" spans="1:16">
      <c r="A13133" s="17">
        <v>5584738</v>
      </c>
      <c r="B13133" s="4">
        <v>202621296</v>
      </c>
      <c r="C13133" s="5" t="s">
        <v>39941</v>
      </c>
      <c r="D13133" s="4" t="s">
        <v>37</v>
      </c>
      <c r="E13133" s="4">
        <v>1708212</v>
      </c>
      <c r="F13133" s="4">
        <v>1708</v>
      </c>
      <c r="G13133" s="5" t="s">
        <v>5763</v>
      </c>
      <c r="H13133" s="5" t="s">
        <v>25040</v>
      </c>
      <c r="I13133" s="4" t="s">
        <v>39942</v>
      </c>
      <c r="J13133" s="4" t="s">
        <v>20</v>
      </c>
      <c r="K13133" s="4" t="s">
        <v>21</v>
      </c>
      <c r="L13133" s="4" t="s">
        <v>1180</v>
      </c>
      <c r="M13133" s="4" t="s">
        <v>23</v>
      </c>
      <c r="N13133" s="4">
        <v>50</v>
      </c>
      <c r="O13133" s="4">
        <v>2</v>
      </c>
      <c r="P13133" s="11" t="s">
        <v>110</v>
      </c>
    </row>
    <row r="13134" spans="1:16">
      <c r="A13134" s="15">
        <v>16911689</v>
      </c>
      <c r="B13134" s="4">
        <v>202615002</v>
      </c>
      <c r="C13134" s="5" t="s">
        <v>39943</v>
      </c>
      <c r="D13134" s="4" t="s">
        <v>37</v>
      </c>
      <c r="E13134" s="4">
        <v>1718401</v>
      </c>
      <c r="F13134" s="4">
        <v>1718</v>
      </c>
      <c r="G13134" s="4" t="s">
        <v>491</v>
      </c>
      <c r="H13134" s="5" t="s">
        <v>39944</v>
      </c>
      <c r="I13134" s="4" t="s">
        <v>39945</v>
      </c>
      <c r="J13134" s="4" t="s">
        <v>20</v>
      </c>
      <c r="K13134" s="4" t="s">
        <v>21</v>
      </c>
      <c r="L13134" s="4" t="s">
        <v>1141</v>
      </c>
      <c r="M13134" s="4" t="s">
        <v>23</v>
      </c>
      <c r="N13134" s="4">
        <v>17</v>
      </c>
      <c r="O13134" s="4">
        <v>2</v>
      </c>
      <c r="P13134" s="11" t="s">
        <v>24</v>
      </c>
    </row>
    <row r="13135" spans="1:16">
      <c r="A13135" s="15">
        <v>17063068</v>
      </c>
      <c r="B13135" s="4">
        <v>202608611</v>
      </c>
      <c r="C13135" s="5" t="s">
        <v>39946</v>
      </c>
      <c r="D13135" s="4" t="s">
        <v>37</v>
      </c>
      <c r="E13135" s="4">
        <v>1712211</v>
      </c>
      <c r="F13135" s="4">
        <v>1712</v>
      </c>
      <c r="G13135" s="5" t="s">
        <v>5291</v>
      </c>
      <c r="H13135" s="5" t="s">
        <v>39947</v>
      </c>
      <c r="I13135" s="4" t="s">
        <v>39948</v>
      </c>
      <c r="J13135" s="4" t="s">
        <v>20</v>
      </c>
      <c r="K13135" s="4" t="s">
        <v>21</v>
      </c>
      <c r="L13135" s="4" t="s">
        <v>328</v>
      </c>
      <c r="M13135" s="4" t="s">
        <v>23</v>
      </c>
      <c r="N13135" s="4">
        <v>6</v>
      </c>
      <c r="O13135" s="4">
        <v>1</v>
      </c>
      <c r="P13135" s="11" t="s">
        <v>24</v>
      </c>
    </row>
    <row r="13136" spans="1:16">
      <c r="A13136" s="16">
        <v>18186146</v>
      </c>
      <c r="B13136" s="4">
        <v>202605513</v>
      </c>
      <c r="C13136" s="5" t="s">
        <v>39949</v>
      </c>
      <c r="D13136" s="4" t="s">
        <v>37</v>
      </c>
      <c r="E13136" s="4">
        <v>1730242</v>
      </c>
      <c r="F13136" s="4">
        <v>1730</v>
      </c>
      <c r="G13136" s="5" t="s">
        <v>407</v>
      </c>
      <c r="H13136" s="5" t="s">
        <v>39950</v>
      </c>
      <c r="I13136" s="4" t="s">
        <v>39951</v>
      </c>
      <c r="J13136" s="4" t="s">
        <v>147</v>
      </c>
      <c r="K13136" s="4" t="s">
        <v>21</v>
      </c>
      <c r="L13136" s="4" t="s">
        <v>1626</v>
      </c>
      <c r="M13136" s="4" t="s">
        <v>23</v>
      </c>
      <c r="N13136" s="4">
        <v>8</v>
      </c>
      <c r="O13136" s="4">
        <v>2</v>
      </c>
      <c r="P13136" s="11" t="s">
        <v>42</v>
      </c>
    </row>
    <row r="13137" spans="1:16">
      <c r="A13137" s="17">
        <v>17566786</v>
      </c>
      <c r="B13137" s="4">
        <v>202604364</v>
      </c>
      <c r="C13137" s="5" t="s">
        <v>39952</v>
      </c>
      <c r="D13137" s="4" t="s">
        <v>37</v>
      </c>
      <c r="E13137" s="4">
        <v>1730221</v>
      </c>
      <c r="F13137" s="4">
        <v>1730</v>
      </c>
      <c r="G13137" s="5" t="s">
        <v>6868</v>
      </c>
      <c r="H13137" s="5" t="s">
        <v>11322</v>
      </c>
      <c r="I13137" s="4" t="s">
        <v>39953</v>
      </c>
      <c r="J13137" s="4" t="s">
        <v>20</v>
      </c>
      <c r="K13137" s="4" t="s">
        <v>21</v>
      </c>
      <c r="L13137" s="4" t="s">
        <v>109</v>
      </c>
      <c r="M13137" s="4" t="s">
        <v>23</v>
      </c>
      <c r="N13137" s="4">
        <v>15</v>
      </c>
      <c r="O13137" s="4">
        <v>1</v>
      </c>
      <c r="P13137" s="11" t="s">
        <v>110</v>
      </c>
    </row>
    <row r="13138" spans="1:16">
      <c r="A13138" s="17">
        <v>16979150</v>
      </c>
      <c r="B13138" s="4">
        <v>202600346</v>
      </c>
      <c r="C13138" s="5" t="s">
        <v>39954</v>
      </c>
      <c r="D13138" s="4" t="s">
        <v>37</v>
      </c>
      <c r="E13138" s="4">
        <v>1712251</v>
      </c>
      <c r="F13138" s="4">
        <v>1712</v>
      </c>
      <c r="G13138" s="5" t="s">
        <v>3844</v>
      </c>
      <c r="H13138" s="5" t="s">
        <v>39955</v>
      </c>
      <c r="I13138" s="4" t="s">
        <v>39956</v>
      </c>
      <c r="J13138" s="4" t="s">
        <v>147</v>
      </c>
      <c r="K13138" s="4" t="s">
        <v>21</v>
      </c>
      <c r="L13138" s="4" t="s">
        <v>304</v>
      </c>
      <c r="M13138" s="4" t="s">
        <v>23</v>
      </c>
      <c r="N13138" s="4">
        <v>40</v>
      </c>
      <c r="O13138" s="4">
        <v>2</v>
      </c>
      <c r="P13138" s="11" t="s">
        <v>110</v>
      </c>
    </row>
    <row r="13139" spans="1:16">
      <c r="A13139" s="15">
        <v>17032105</v>
      </c>
      <c r="B13139" s="4">
        <v>202598017</v>
      </c>
      <c r="C13139" s="5" t="s">
        <v>39957</v>
      </c>
      <c r="D13139" s="4" t="s">
        <v>37</v>
      </c>
      <c r="E13139" s="4">
        <v>1714401</v>
      </c>
      <c r="F13139" s="4">
        <v>1714</v>
      </c>
      <c r="G13139" s="5" t="s">
        <v>601</v>
      </c>
      <c r="H13139" s="5" t="s">
        <v>39958</v>
      </c>
      <c r="I13139" s="4" t="s">
        <v>39959</v>
      </c>
      <c r="J13139" s="4" t="s">
        <v>20</v>
      </c>
      <c r="K13139" s="4" t="s">
        <v>21</v>
      </c>
      <c r="L13139" s="4" t="s">
        <v>3600</v>
      </c>
      <c r="M13139" s="4" t="s">
        <v>23</v>
      </c>
      <c r="N13139" s="4">
        <v>11</v>
      </c>
      <c r="O13139" s="4">
        <v>2</v>
      </c>
      <c r="P13139" s="11" t="s">
        <v>24</v>
      </c>
    </row>
    <row r="13140" spans="1:16">
      <c r="A13140" s="16">
        <v>17007360</v>
      </c>
      <c r="B13140" s="4">
        <v>202572801</v>
      </c>
      <c r="C13140" s="5" t="s">
        <v>39960</v>
      </c>
      <c r="D13140" s="4" t="s">
        <v>37</v>
      </c>
      <c r="E13140" s="4">
        <v>1724206</v>
      </c>
      <c r="F13140" s="4">
        <v>1724</v>
      </c>
      <c r="G13140" s="5" t="s">
        <v>1032</v>
      </c>
      <c r="H13140" s="5" t="s">
        <v>39961</v>
      </c>
      <c r="I13140" s="4" t="s">
        <v>39962</v>
      </c>
      <c r="J13140" s="4" t="s">
        <v>147</v>
      </c>
      <c r="K13140" s="4" t="s">
        <v>21</v>
      </c>
      <c r="L13140" s="4" t="s">
        <v>559</v>
      </c>
      <c r="M13140" s="4" t="s">
        <v>23</v>
      </c>
      <c r="N13140" s="4">
        <v>3</v>
      </c>
      <c r="O13140" s="4">
        <v>1</v>
      </c>
      <c r="P13140" s="11" t="s">
        <v>42</v>
      </c>
    </row>
    <row r="13141" spans="1:16">
      <c r="A13141" s="17">
        <v>16967879</v>
      </c>
      <c r="B13141" s="4">
        <v>202563582</v>
      </c>
      <c r="C13141" s="5" t="s">
        <v>39963</v>
      </c>
      <c r="D13141" s="4" t="s">
        <v>37</v>
      </c>
      <c r="E13141" s="4">
        <v>1703211</v>
      </c>
      <c r="F13141" s="4">
        <v>1703</v>
      </c>
      <c r="G13141" s="5" t="s">
        <v>4553</v>
      </c>
      <c r="H13141" s="5" t="s">
        <v>39964</v>
      </c>
      <c r="I13141" s="4" t="s">
        <v>39965</v>
      </c>
      <c r="J13141" s="4" t="s">
        <v>20</v>
      </c>
      <c r="K13141" s="4" t="s">
        <v>21</v>
      </c>
      <c r="L13141" s="4" t="s">
        <v>109</v>
      </c>
      <c r="M13141" s="4" t="s">
        <v>23</v>
      </c>
      <c r="N13141" s="4">
        <v>164</v>
      </c>
      <c r="O13141" s="4">
        <v>2</v>
      </c>
      <c r="P13141" s="11" t="s">
        <v>110</v>
      </c>
    </row>
    <row r="13142" spans="1:16">
      <c r="A13142" s="16">
        <v>16997834</v>
      </c>
      <c r="B13142" s="4">
        <v>202558270</v>
      </c>
      <c r="C13142" s="5" t="s">
        <v>39966</v>
      </c>
      <c r="D13142" s="4" t="s">
        <v>37</v>
      </c>
      <c r="E13142" s="4">
        <v>1703401</v>
      </c>
      <c r="F13142" s="4">
        <v>1703</v>
      </c>
      <c r="G13142" s="5" t="s">
        <v>1340</v>
      </c>
      <c r="H13142" s="5" t="s">
        <v>39967</v>
      </c>
      <c r="I13142" s="4" t="s">
        <v>39968</v>
      </c>
      <c r="J13142" s="4" t="s">
        <v>20</v>
      </c>
      <c r="K13142" s="4" t="s">
        <v>21</v>
      </c>
      <c r="L13142" s="4" t="s">
        <v>1626</v>
      </c>
      <c r="M13142" s="4" t="s">
        <v>23</v>
      </c>
      <c r="N13142" s="4">
        <v>7</v>
      </c>
      <c r="O13142" s="4">
        <v>1</v>
      </c>
      <c r="P13142" s="11" t="s">
        <v>42</v>
      </c>
    </row>
    <row r="13143" spans="1:16">
      <c r="A13143" s="17">
        <v>17022425</v>
      </c>
      <c r="B13143" s="4">
        <v>202545501</v>
      </c>
      <c r="C13143" s="5" t="s">
        <v>39969</v>
      </c>
      <c r="D13143" s="4" t="s">
        <v>37</v>
      </c>
      <c r="E13143" s="4">
        <v>1726273</v>
      </c>
      <c r="F13143" s="4">
        <v>1726</v>
      </c>
      <c r="G13143" s="5" t="s">
        <v>280</v>
      </c>
      <c r="H13143" s="5" t="s">
        <v>39970</v>
      </c>
      <c r="I13143" s="4" t="s">
        <v>39971</v>
      </c>
      <c r="J13143" s="4" t="s">
        <v>20</v>
      </c>
      <c r="K13143" s="4" t="s">
        <v>621</v>
      </c>
      <c r="L13143" s="4" t="s">
        <v>304</v>
      </c>
      <c r="M13143" s="4" t="s">
        <v>23</v>
      </c>
      <c r="N13143" s="4">
        <v>38</v>
      </c>
      <c r="O13143" s="4">
        <v>2</v>
      </c>
      <c r="P13143" s="11" t="s">
        <v>110</v>
      </c>
    </row>
    <row r="13144" spans="1:16">
      <c r="A13144" s="15">
        <v>17005958</v>
      </c>
      <c r="B13144" s="4">
        <v>202543916</v>
      </c>
      <c r="C13144" s="5" t="s">
        <v>39972</v>
      </c>
      <c r="D13144" s="4" t="s">
        <v>37</v>
      </c>
      <c r="E13144" s="4">
        <v>1722401</v>
      </c>
      <c r="F13144" s="4">
        <v>1722</v>
      </c>
      <c r="G13144" s="5" t="s">
        <v>330</v>
      </c>
      <c r="H13144" s="5" t="s">
        <v>39973</v>
      </c>
      <c r="I13144" s="4" t="s">
        <v>39974</v>
      </c>
      <c r="J13144" s="4" t="s">
        <v>147</v>
      </c>
      <c r="K13144" s="4" t="s">
        <v>21</v>
      </c>
      <c r="L13144" s="4" t="s">
        <v>506</v>
      </c>
      <c r="M13144" s="4" t="s">
        <v>23</v>
      </c>
      <c r="N13144" s="4">
        <v>99</v>
      </c>
      <c r="O13144" s="4">
        <v>2</v>
      </c>
      <c r="P13144" s="11" t="s">
        <v>24</v>
      </c>
    </row>
    <row r="13145" spans="1:16">
      <c r="A13145" s="15">
        <v>16790151</v>
      </c>
      <c r="B13145" s="4">
        <v>202540002</v>
      </c>
      <c r="C13145" s="5" t="s">
        <v>39975</v>
      </c>
      <c r="D13145" s="4" t="s">
        <v>37</v>
      </c>
      <c r="E13145" s="4">
        <v>1733401</v>
      </c>
      <c r="F13145" s="4">
        <v>1733</v>
      </c>
      <c r="G13145" s="4" t="s">
        <v>1072</v>
      </c>
      <c r="H13145" s="5" t="s">
        <v>39976</v>
      </c>
      <c r="I13145" s="4" t="s">
        <v>39977</v>
      </c>
      <c r="J13145" s="4" t="s">
        <v>20</v>
      </c>
      <c r="K13145" s="4" t="s">
        <v>18763</v>
      </c>
      <c r="L13145" s="4" t="s">
        <v>681</v>
      </c>
      <c r="M13145" s="4" t="s">
        <v>23</v>
      </c>
      <c r="N13145" s="4">
        <v>21</v>
      </c>
      <c r="O13145" s="4">
        <v>2</v>
      </c>
      <c r="P13145" s="11" t="s">
        <v>24</v>
      </c>
    </row>
    <row r="13146" spans="1:16">
      <c r="A13146" s="15">
        <v>16870720</v>
      </c>
      <c r="B13146" s="4">
        <v>202535933</v>
      </c>
      <c r="C13146" s="5" t="s">
        <v>39978</v>
      </c>
      <c r="D13146" s="4" t="s">
        <v>37</v>
      </c>
      <c r="E13146" s="4">
        <v>1710401</v>
      </c>
      <c r="F13146" s="4">
        <v>1710</v>
      </c>
      <c r="G13146" s="5" t="s">
        <v>188</v>
      </c>
      <c r="H13146" s="5" t="s">
        <v>39979</v>
      </c>
      <c r="I13146" s="4" t="s">
        <v>39980</v>
      </c>
      <c r="J13146" s="4" t="s">
        <v>147</v>
      </c>
      <c r="K13146" s="4" t="s">
        <v>21</v>
      </c>
      <c r="L13146" s="4" t="s">
        <v>2226</v>
      </c>
      <c r="M13146" s="4" t="s">
        <v>23</v>
      </c>
      <c r="N13146" s="4">
        <v>12</v>
      </c>
      <c r="O13146" s="4">
        <v>2</v>
      </c>
      <c r="P13146" s="11" t="s">
        <v>24</v>
      </c>
    </row>
    <row r="13147" spans="1:16">
      <c r="A13147" s="16">
        <v>17097073</v>
      </c>
      <c r="B13147" s="4">
        <v>202531360</v>
      </c>
      <c r="C13147" s="5" t="s">
        <v>39981</v>
      </c>
      <c r="D13147" s="4" t="s">
        <v>37</v>
      </c>
      <c r="E13147" s="4">
        <v>1706204</v>
      </c>
      <c r="F13147" s="4">
        <v>1706</v>
      </c>
      <c r="G13147" s="5" t="s">
        <v>725</v>
      </c>
      <c r="H13147" s="5" t="s">
        <v>39982</v>
      </c>
      <c r="I13147" s="4" t="s">
        <v>39983</v>
      </c>
      <c r="J13147" s="4" t="s">
        <v>147</v>
      </c>
      <c r="K13147" s="4" t="s">
        <v>21</v>
      </c>
      <c r="L13147" s="4" t="s">
        <v>162</v>
      </c>
      <c r="M13147" s="4" t="s">
        <v>23</v>
      </c>
      <c r="N13147" s="4">
        <v>8</v>
      </c>
      <c r="O13147" s="4">
        <v>2</v>
      </c>
      <c r="P13147" s="11" t="s">
        <v>42</v>
      </c>
    </row>
    <row r="13148" spans="1:16">
      <c r="A13148" s="15">
        <v>16907446</v>
      </c>
      <c r="B13148" s="4">
        <v>202529385</v>
      </c>
      <c r="C13148" s="5" t="s">
        <v>39984</v>
      </c>
      <c r="D13148" s="4" t="s">
        <v>37</v>
      </c>
      <c r="E13148" s="4">
        <v>1718236</v>
      </c>
      <c r="F13148" s="4">
        <v>1718</v>
      </c>
      <c r="G13148" s="4" t="s">
        <v>4835</v>
      </c>
      <c r="H13148" s="5" t="s">
        <v>10636</v>
      </c>
      <c r="I13148" s="4" t="s">
        <v>39985</v>
      </c>
      <c r="J13148" s="4" t="s">
        <v>20</v>
      </c>
      <c r="K13148" s="4" t="s">
        <v>21</v>
      </c>
      <c r="L13148" s="4" t="s">
        <v>3600</v>
      </c>
      <c r="M13148" s="4" t="s">
        <v>27922</v>
      </c>
      <c r="N13148" s="4">
        <v>13</v>
      </c>
      <c r="O13148" s="4">
        <v>2</v>
      </c>
      <c r="P13148" s="11" t="s">
        <v>24</v>
      </c>
    </row>
    <row r="13149" spans="1:16">
      <c r="A13149" s="17">
        <v>16964875</v>
      </c>
      <c r="B13149" s="4">
        <v>202528807</v>
      </c>
      <c r="C13149" s="5" t="s">
        <v>39986</v>
      </c>
      <c r="D13149" s="4" t="s">
        <v>37</v>
      </c>
      <c r="E13149" s="4">
        <v>1726290</v>
      </c>
      <c r="F13149" s="4">
        <v>1726</v>
      </c>
      <c r="G13149" s="5" t="s">
        <v>675</v>
      </c>
      <c r="H13149" s="5" t="s">
        <v>39987</v>
      </c>
      <c r="I13149" s="4" t="s">
        <v>39988</v>
      </c>
      <c r="J13149" s="4" t="s">
        <v>20</v>
      </c>
      <c r="K13149" s="4" t="s">
        <v>21</v>
      </c>
      <c r="L13149" s="4" t="s">
        <v>1180</v>
      </c>
      <c r="M13149" s="4" t="s">
        <v>23</v>
      </c>
      <c r="N13149" s="4">
        <v>14</v>
      </c>
      <c r="O13149" s="4">
        <v>1</v>
      </c>
      <c r="P13149" s="11" t="s">
        <v>110</v>
      </c>
    </row>
    <row r="13150" spans="1:16">
      <c r="A13150" s="15">
        <v>16940254</v>
      </c>
      <c r="B13150" s="4">
        <v>202528370</v>
      </c>
      <c r="C13150" s="5" t="s">
        <v>39989</v>
      </c>
      <c r="D13150" s="4" t="s">
        <v>37</v>
      </c>
      <c r="E13150" s="4">
        <v>1714212</v>
      </c>
      <c r="F13150" s="4">
        <v>1714</v>
      </c>
      <c r="G13150" s="5" t="s">
        <v>39990</v>
      </c>
      <c r="H13150" s="5" t="s">
        <v>39991</v>
      </c>
      <c r="I13150" s="4" t="s">
        <v>39992</v>
      </c>
      <c r="J13150" s="4" t="s">
        <v>20</v>
      </c>
      <c r="K13150" s="4" t="s">
        <v>21</v>
      </c>
      <c r="L13150" s="4" t="s">
        <v>2266</v>
      </c>
      <c r="M13150" s="4" t="s">
        <v>23</v>
      </c>
      <c r="N13150" s="4">
        <v>19</v>
      </c>
      <c r="O13150" s="4">
        <v>1</v>
      </c>
      <c r="P13150" s="11" t="s">
        <v>24</v>
      </c>
    </row>
    <row r="13151" spans="1:16">
      <c r="A13151" s="16">
        <v>16870387</v>
      </c>
      <c r="B13151" s="4">
        <v>202526041</v>
      </c>
      <c r="C13151" s="5" t="s">
        <v>39993</v>
      </c>
      <c r="D13151" s="4" t="s">
        <v>37</v>
      </c>
      <c r="E13151" s="4">
        <v>1710405</v>
      </c>
      <c r="F13151" s="4">
        <v>1710</v>
      </c>
      <c r="G13151" s="5" t="s">
        <v>261</v>
      </c>
      <c r="H13151" s="5" t="s">
        <v>39994</v>
      </c>
      <c r="I13151" s="4" t="s">
        <v>39995</v>
      </c>
      <c r="J13151" s="4" t="s">
        <v>147</v>
      </c>
      <c r="K13151" s="4" t="s">
        <v>21</v>
      </c>
      <c r="L13151" s="4" t="s">
        <v>459</v>
      </c>
      <c r="M13151" s="4" t="s">
        <v>23</v>
      </c>
      <c r="N13151" s="4">
        <v>22</v>
      </c>
      <c r="O13151" s="4">
        <v>2</v>
      </c>
      <c r="P13151" s="11" t="s">
        <v>42</v>
      </c>
    </row>
    <row r="13152" spans="1:16">
      <c r="A13152" s="17">
        <v>16963350</v>
      </c>
      <c r="B13152" s="4">
        <v>202523347</v>
      </c>
      <c r="C13152" s="5" t="s">
        <v>39996</v>
      </c>
      <c r="D13152" s="4" t="s">
        <v>37</v>
      </c>
      <c r="E13152" s="4">
        <v>1726280</v>
      </c>
      <c r="F13152" s="4">
        <v>1726</v>
      </c>
      <c r="G13152" s="5" t="s">
        <v>660</v>
      </c>
      <c r="H13152" s="5" t="s">
        <v>39997</v>
      </c>
      <c r="I13152" s="4" t="s">
        <v>39998</v>
      </c>
      <c r="J13152" s="4" t="s">
        <v>20</v>
      </c>
      <c r="K13152" s="4" t="s">
        <v>21</v>
      </c>
      <c r="L13152" s="4" t="s">
        <v>304</v>
      </c>
      <c r="M13152" s="4" t="s">
        <v>23</v>
      </c>
      <c r="N13152" s="4">
        <v>57</v>
      </c>
      <c r="O13152" s="4">
        <v>2</v>
      </c>
      <c r="P13152" s="11" t="s">
        <v>110</v>
      </c>
    </row>
    <row r="13153" spans="1:16">
      <c r="A13153" s="17">
        <v>16772621</v>
      </c>
      <c r="B13153" s="4">
        <v>202519968</v>
      </c>
      <c r="C13153" s="5" t="s">
        <v>39999</v>
      </c>
      <c r="D13153" s="4" t="s">
        <v>37</v>
      </c>
      <c r="E13153" s="4">
        <v>1718401</v>
      </c>
      <c r="F13153" s="4">
        <v>1718</v>
      </c>
      <c r="G13153" s="5" t="s">
        <v>491</v>
      </c>
      <c r="H13153" s="5" t="s">
        <v>40000</v>
      </c>
      <c r="I13153" s="4" t="s">
        <v>40001</v>
      </c>
      <c r="J13153" s="4" t="s">
        <v>147</v>
      </c>
      <c r="K13153" s="4" t="s">
        <v>21</v>
      </c>
      <c r="L13153" s="4" t="s">
        <v>109</v>
      </c>
      <c r="M13153" s="4" t="s">
        <v>23</v>
      </c>
      <c r="N13153" s="4">
        <v>85</v>
      </c>
      <c r="O13153" s="4">
        <v>2</v>
      </c>
      <c r="P13153" s="11" t="s">
        <v>110</v>
      </c>
    </row>
    <row r="13154" spans="1:16">
      <c r="A13154" s="18">
        <v>16810406</v>
      </c>
      <c r="B13154" s="4">
        <v>202519184</v>
      </c>
      <c r="C13154" s="5" t="s">
        <v>40002</v>
      </c>
      <c r="D13154" s="4" t="s">
        <v>37</v>
      </c>
      <c r="E13154" s="4">
        <v>1710207</v>
      </c>
      <c r="F13154" s="4">
        <v>1710</v>
      </c>
      <c r="G13154" s="5" t="s">
        <v>2660</v>
      </c>
      <c r="H13154" s="5" t="s">
        <v>40003</v>
      </c>
      <c r="I13154" s="4" t="s">
        <v>40004</v>
      </c>
      <c r="J13154" s="4" t="s">
        <v>147</v>
      </c>
      <c r="K13154" s="4" t="s">
        <v>21</v>
      </c>
      <c r="L13154" s="4" t="s">
        <v>57</v>
      </c>
      <c r="M13154" s="4" t="s">
        <v>23</v>
      </c>
      <c r="N13154" s="4">
        <v>3</v>
      </c>
      <c r="O13154" s="4">
        <v>1</v>
      </c>
      <c r="P13154" s="11" t="s">
        <v>24</v>
      </c>
    </row>
    <row r="13155" spans="1:16">
      <c r="A13155" s="16">
        <v>16964119</v>
      </c>
      <c r="B13155" s="4">
        <v>202518676</v>
      </c>
      <c r="C13155" s="5" t="s">
        <v>40005</v>
      </c>
      <c r="D13155" s="4" t="s">
        <v>37</v>
      </c>
      <c r="E13155" s="4">
        <v>1727248</v>
      </c>
      <c r="F13155" s="4">
        <v>1727</v>
      </c>
      <c r="G13155" s="5" t="s">
        <v>5636</v>
      </c>
      <c r="H13155" s="5" t="s">
        <v>40006</v>
      </c>
      <c r="I13155" s="4" t="s">
        <v>40007</v>
      </c>
      <c r="J13155" s="4" t="s">
        <v>20</v>
      </c>
      <c r="K13155" s="4" t="s">
        <v>21</v>
      </c>
      <c r="L13155" s="4" t="s">
        <v>559</v>
      </c>
      <c r="M13155" s="4" t="s">
        <v>23</v>
      </c>
      <c r="N13155" s="4">
        <v>15</v>
      </c>
      <c r="O13155" s="4">
        <v>2</v>
      </c>
      <c r="P13155" s="11" t="s">
        <v>42</v>
      </c>
    </row>
    <row r="13156" spans="1:16">
      <c r="A13156" s="17">
        <v>16976341</v>
      </c>
      <c r="B13156" s="4">
        <v>202516379</v>
      </c>
      <c r="C13156" s="5" t="s">
        <v>40008</v>
      </c>
      <c r="D13156" s="4" t="s">
        <v>37</v>
      </c>
      <c r="E13156" s="4">
        <v>1706401</v>
      </c>
      <c r="F13156" s="4">
        <v>1706</v>
      </c>
      <c r="G13156" s="5" t="s">
        <v>288</v>
      </c>
      <c r="H13156" s="5" t="s">
        <v>40009</v>
      </c>
      <c r="I13156" s="4" t="s">
        <v>40010</v>
      </c>
      <c r="J13156" s="4" t="s">
        <v>20</v>
      </c>
      <c r="K13156" s="4" t="s">
        <v>21</v>
      </c>
      <c r="L13156" s="4" t="s">
        <v>1180</v>
      </c>
      <c r="M13156" s="4" t="s">
        <v>23</v>
      </c>
      <c r="N13156" s="4">
        <v>45</v>
      </c>
      <c r="O13156" s="4">
        <v>2</v>
      </c>
      <c r="P13156" s="11" t="s">
        <v>110</v>
      </c>
    </row>
    <row r="13157" spans="1:16">
      <c r="A13157" s="15">
        <v>16912039</v>
      </c>
      <c r="B13157" s="4">
        <v>202511590</v>
      </c>
      <c r="C13157" s="5" t="s">
        <v>40011</v>
      </c>
      <c r="D13157" s="4" t="s">
        <v>37</v>
      </c>
      <c r="E13157" s="4">
        <v>1718230</v>
      </c>
      <c r="F13157" s="4">
        <v>1718</v>
      </c>
      <c r="G13157" s="4" t="s">
        <v>8875</v>
      </c>
      <c r="H13157" s="5" t="s">
        <v>13182</v>
      </c>
      <c r="I13157" s="4" t="s">
        <v>40012</v>
      </c>
      <c r="J13157" s="4" t="s">
        <v>20</v>
      </c>
      <c r="K13157" s="4" t="s">
        <v>21</v>
      </c>
      <c r="L13157" s="4" t="s">
        <v>1626</v>
      </c>
      <c r="M13157" s="4" t="s">
        <v>23</v>
      </c>
      <c r="N13157" s="4">
        <v>10</v>
      </c>
      <c r="O13157" s="4">
        <v>2</v>
      </c>
      <c r="P13157" s="11" t="s">
        <v>24</v>
      </c>
    </row>
    <row r="13158" spans="1:16">
      <c r="A13158" s="17">
        <v>16043891</v>
      </c>
      <c r="B13158" s="4">
        <v>202505566</v>
      </c>
      <c r="C13158" s="5" t="s">
        <v>40013</v>
      </c>
      <c r="D13158" s="4" t="s">
        <v>37</v>
      </c>
      <c r="E13158" s="4">
        <v>1726269</v>
      </c>
      <c r="F13158" s="4">
        <v>1726</v>
      </c>
      <c r="G13158" s="5" t="s">
        <v>7008</v>
      </c>
      <c r="H13158" s="5" t="s">
        <v>40014</v>
      </c>
      <c r="I13158" s="4" t="s">
        <v>40015</v>
      </c>
      <c r="J13158" s="4" t="s">
        <v>20</v>
      </c>
      <c r="K13158" s="4" t="s">
        <v>21</v>
      </c>
      <c r="L13158" s="4" t="s">
        <v>304</v>
      </c>
      <c r="M13158" s="4" t="s">
        <v>23</v>
      </c>
      <c r="N13158" s="4">
        <v>29</v>
      </c>
      <c r="O13158" s="4">
        <v>2</v>
      </c>
      <c r="P13158" s="11" t="s">
        <v>110</v>
      </c>
    </row>
    <row r="13159" spans="1:16">
      <c r="A13159" s="15">
        <v>16950927</v>
      </c>
      <c r="B13159" s="4">
        <v>202503427</v>
      </c>
      <c r="C13159" s="5" t="s">
        <v>40016</v>
      </c>
      <c r="D13159" s="4" t="s">
        <v>37</v>
      </c>
      <c r="E13159" s="4">
        <v>1727415</v>
      </c>
      <c r="F13159" s="4">
        <v>1727</v>
      </c>
      <c r="G13159" s="5" t="s">
        <v>1103</v>
      </c>
      <c r="H13159" s="5" t="s">
        <v>40017</v>
      </c>
      <c r="I13159" s="4" t="s">
        <v>40018</v>
      </c>
      <c r="J13159" s="4" t="s">
        <v>20</v>
      </c>
      <c r="K13159" s="4" t="s">
        <v>21</v>
      </c>
      <c r="L13159" s="4" t="s">
        <v>1141</v>
      </c>
      <c r="M13159" s="4" t="s">
        <v>23</v>
      </c>
      <c r="N13159" s="4">
        <v>13</v>
      </c>
      <c r="O13159" s="4">
        <v>2</v>
      </c>
      <c r="P13159" s="11" t="s">
        <v>24</v>
      </c>
    </row>
    <row r="13160" spans="1:16">
      <c r="A13160" s="17">
        <v>16948758</v>
      </c>
      <c r="B13160" s="4">
        <v>202490398</v>
      </c>
      <c r="C13160" s="5" t="s">
        <v>40019</v>
      </c>
      <c r="D13160" s="4" t="s">
        <v>37</v>
      </c>
      <c r="E13160" s="4">
        <v>1730212</v>
      </c>
      <c r="F13160" s="4">
        <v>1730</v>
      </c>
      <c r="G13160" s="5" t="s">
        <v>1969</v>
      </c>
      <c r="H13160" s="5" t="s">
        <v>9086</v>
      </c>
      <c r="I13160" s="4" t="s">
        <v>40020</v>
      </c>
      <c r="J13160" s="4" t="s">
        <v>147</v>
      </c>
      <c r="K13160" s="4" t="s">
        <v>21</v>
      </c>
      <c r="L13160" s="4" t="s">
        <v>1176</v>
      </c>
      <c r="M13160" s="4" t="s">
        <v>23</v>
      </c>
      <c r="N13160" s="4">
        <v>18</v>
      </c>
      <c r="O13160" s="4">
        <v>1</v>
      </c>
      <c r="P13160" s="11" t="s">
        <v>110</v>
      </c>
    </row>
    <row r="13161" spans="1:16">
      <c r="A13161" s="15">
        <v>16922782</v>
      </c>
      <c r="B13161" s="4">
        <v>202487907</v>
      </c>
      <c r="C13161" s="5" t="s">
        <v>40021</v>
      </c>
      <c r="D13161" s="4" t="s">
        <v>37</v>
      </c>
      <c r="E13161" s="4">
        <v>1730215</v>
      </c>
      <c r="F13161" s="4">
        <v>1730</v>
      </c>
      <c r="G13161" s="5" t="s">
        <v>3852</v>
      </c>
      <c r="H13161" s="5" t="s">
        <v>40022</v>
      </c>
      <c r="I13161" s="4" t="s">
        <v>40023</v>
      </c>
      <c r="J13161" s="4" t="s">
        <v>147</v>
      </c>
      <c r="K13161" s="4" t="s">
        <v>21</v>
      </c>
      <c r="L13161" s="4" t="s">
        <v>2226</v>
      </c>
      <c r="M13161" s="4" t="s">
        <v>23</v>
      </c>
      <c r="N13161" s="4">
        <v>15</v>
      </c>
      <c r="O13161" s="4">
        <v>2</v>
      </c>
      <c r="P13161" s="11" t="s">
        <v>24</v>
      </c>
    </row>
    <row r="13162" spans="1:16">
      <c r="A13162" s="15">
        <v>16939191</v>
      </c>
      <c r="B13162" s="4">
        <v>202479006</v>
      </c>
      <c r="C13162" s="5" t="s">
        <v>40024</v>
      </c>
      <c r="D13162" s="4" t="s">
        <v>37</v>
      </c>
      <c r="E13162" s="4">
        <v>1714401</v>
      </c>
      <c r="F13162" s="4">
        <v>1714</v>
      </c>
      <c r="G13162" s="5" t="s">
        <v>601</v>
      </c>
      <c r="H13162" s="5" t="s">
        <v>34533</v>
      </c>
      <c r="I13162" s="4" t="s">
        <v>40025</v>
      </c>
      <c r="J13162" s="4" t="s">
        <v>20</v>
      </c>
      <c r="K13162" s="4" t="s">
        <v>21</v>
      </c>
      <c r="L13162" s="4" t="s">
        <v>57</v>
      </c>
      <c r="M13162" s="4" t="s">
        <v>23</v>
      </c>
      <c r="N13162" s="4">
        <v>30</v>
      </c>
      <c r="O13162" s="4">
        <v>2</v>
      </c>
      <c r="P13162" s="11" t="s">
        <v>24</v>
      </c>
    </row>
    <row r="13163" spans="1:16">
      <c r="A13163" s="17">
        <v>16923445</v>
      </c>
      <c r="B13163" s="4">
        <v>202468154</v>
      </c>
      <c r="C13163" s="5" t="s">
        <v>40026</v>
      </c>
      <c r="D13163" s="4" t="s">
        <v>37</v>
      </c>
      <c r="E13163" s="4">
        <v>1730209</v>
      </c>
      <c r="F13163" s="4">
        <v>1730</v>
      </c>
      <c r="G13163" s="5" t="s">
        <v>40027</v>
      </c>
      <c r="H13163" s="5" t="s">
        <v>40028</v>
      </c>
      <c r="I13163" s="4" t="s">
        <v>40029</v>
      </c>
      <c r="J13163" s="4" t="s">
        <v>147</v>
      </c>
      <c r="K13163" s="4" t="s">
        <v>21</v>
      </c>
      <c r="L13163" s="4" t="s">
        <v>109</v>
      </c>
      <c r="M13163" s="4" t="s">
        <v>23</v>
      </c>
      <c r="N13163" s="4">
        <v>100</v>
      </c>
      <c r="O13163" s="4">
        <v>2</v>
      </c>
      <c r="P13163" s="11" t="s">
        <v>110</v>
      </c>
    </row>
    <row r="13164" spans="1:16">
      <c r="A13164" s="16">
        <v>17342495</v>
      </c>
      <c r="B13164" s="4">
        <v>202467306</v>
      </c>
      <c r="C13164" s="5" t="s">
        <v>40030</v>
      </c>
      <c r="D13164" s="4" t="s">
        <v>37</v>
      </c>
      <c r="E13164" s="4">
        <v>1710237</v>
      </c>
      <c r="F13164" s="4">
        <v>1710</v>
      </c>
      <c r="G13164" s="5" t="s">
        <v>837</v>
      </c>
      <c r="H13164" s="5" t="s">
        <v>40031</v>
      </c>
      <c r="I13164" s="4" t="s">
        <v>40032</v>
      </c>
      <c r="J13164" s="4" t="s">
        <v>147</v>
      </c>
      <c r="K13164" s="4" t="s">
        <v>21</v>
      </c>
      <c r="L13164" s="4" t="s">
        <v>47</v>
      </c>
      <c r="M13164" s="4" t="s">
        <v>23</v>
      </c>
      <c r="N13164" s="4">
        <v>5</v>
      </c>
      <c r="O13164" s="4">
        <v>1</v>
      </c>
      <c r="P13164" s="11" t="s">
        <v>42</v>
      </c>
    </row>
    <row r="13165" spans="1:16">
      <c r="A13165" s="16">
        <v>16984553</v>
      </c>
      <c r="B13165" s="4">
        <v>202460854</v>
      </c>
      <c r="C13165" s="5" t="s">
        <v>40033</v>
      </c>
      <c r="D13165" s="4" t="s">
        <v>37</v>
      </c>
      <c r="E13165" s="4">
        <v>1706232</v>
      </c>
      <c r="F13165" s="4">
        <v>1706</v>
      </c>
      <c r="G13165" s="5" t="s">
        <v>2207</v>
      </c>
      <c r="H13165" s="5" t="s">
        <v>27891</v>
      </c>
      <c r="I13165" s="4" t="s">
        <v>40034</v>
      </c>
      <c r="J13165" s="4" t="s">
        <v>20</v>
      </c>
      <c r="K13165" s="4" t="s">
        <v>21</v>
      </c>
      <c r="L13165" s="4" t="s">
        <v>559</v>
      </c>
      <c r="M13165" s="4" t="s">
        <v>23</v>
      </c>
      <c r="N13165" s="4">
        <v>4</v>
      </c>
      <c r="O13165" s="4">
        <v>1</v>
      </c>
      <c r="P13165" s="11" t="s">
        <v>42</v>
      </c>
    </row>
    <row r="13166" spans="1:16">
      <c r="A13166" s="16">
        <v>16902165</v>
      </c>
      <c r="B13166" s="4">
        <v>202457452</v>
      </c>
      <c r="C13166" s="5" t="s">
        <v>40035</v>
      </c>
      <c r="D13166" s="4" t="s">
        <v>37</v>
      </c>
      <c r="E13166" s="4">
        <v>1722214</v>
      </c>
      <c r="F13166" s="4">
        <v>1722</v>
      </c>
      <c r="G13166" s="5" t="s">
        <v>971</v>
      </c>
      <c r="H13166" s="5" t="s">
        <v>32268</v>
      </c>
      <c r="I13166" s="4" t="s">
        <v>40036</v>
      </c>
      <c r="J13166" s="4" t="s">
        <v>20</v>
      </c>
      <c r="K13166" s="4" t="s">
        <v>21</v>
      </c>
      <c r="L13166" s="4" t="s">
        <v>559</v>
      </c>
      <c r="M13166" s="4" t="s">
        <v>23</v>
      </c>
      <c r="N13166" s="4">
        <v>10</v>
      </c>
      <c r="O13166" s="4">
        <v>2</v>
      </c>
      <c r="P13166" s="11" t="s">
        <v>42</v>
      </c>
    </row>
    <row r="13167" spans="1:16">
      <c r="A13167" s="15">
        <v>16769895</v>
      </c>
      <c r="B13167" s="4">
        <v>202457136</v>
      </c>
      <c r="C13167" s="5" t="s">
        <v>40037</v>
      </c>
      <c r="D13167" s="4" t="s">
        <v>37</v>
      </c>
      <c r="E13167" s="4">
        <v>1718238</v>
      </c>
      <c r="F13167" s="4">
        <v>1718</v>
      </c>
      <c r="G13167" s="4" t="s">
        <v>16164</v>
      </c>
      <c r="H13167" s="5" t="s">
        <v>40038</v>
      </c>
      <c r="I13167" s="4" t="s">
        <v>40039</v>
      </c>
      <c r="J13167" s="4" t="s">
        <v>147</v>
      </c>
      <c r="K13167" s="4" t="s">
        <v>21</v>
      </c>
      <c r="L13167" s="4" t="s">
        <v>559</v>
      </c>
      <c r="M13167" s="4" t="s">
        <v>23</v>
      </c>
      <c r="N13167" s="4">
        <v>7</v>
      </c>
      <c r="O13167" s="4">
        <v>2</v>
      </c>
      <c r="P13167" s="11" t="s">
        <v>24</v>
      </c>
    </row>
    <row r="13168" spans="1:16">
      <c r="A13168" s="15">
        <v>16784110</v>
      </c>
      <c r="B13168" s="4">
        <v>202455337</v>
      </c>
      <c r="C13168" s="5" t="s">
        <v>40040</v>
      </c>
      <c r="D13168" s="4" t="s">
        <v>37</v>
      </c>
      <c r="E13168" s="4">
        <v>1733223</v>
      </c>
      <c r="F13168" s="4">
        <v>1733</v>
      </c>
      <c r="G13168" s="4" t="s">
        <v>2626</v>
      </c>
      <c r="H13168" s="5" t="s">
        <v>8861</v>
      </c>
      <c r="I13168" s="4" t="s">
        <v>40041</v>
      </c>
      <c r="J13168" s="4" t="s">
        <v>20</v>
      </c>
      <c r="K13168" s="4" t="s">
        <v>21</v>
      </c>
      <c r="L13168" s="4" t="s">
        <v>559</v>
      </c>
      <c r="M13168" s="4" t="s">
        <v>23</v>
      </c>
      <c r="N13168" s="4">
        <v>14</v>
      </c>
      <c r="O13168" s="4">
        <v>2</v>
      </c>
      <c r="P13168" s="11" t="s">
        <v>24</v>
      </c>
    </row>
    <row r="13169" spans="1:16">
      <c r="A13169" s="15">
        <v>16786296</v>
      </c>
      <c r="B13169" s="4">
        <v>202455258</v>
      </c>
      <c r="C13169" s="5" t="s">
        <v>40042</v>
      </c>
      <c r="D13169" s="4" t="s">
        <v>37</v>
      </c>
      <c r="E13169" s="4">
        <v>1733401</v>
      </c>
      <c r="F13169" s="4">
        <v>1733</v>
      </c>
      <c r="G13169" s="4" t="s">
        <v>1072</v>
      </c>
      <c r="H13169" s="5" t="s">
        <v>39780</v>
      </c>
      <c r="I13169" s="4" t="s">
        <v>40043</v>
      </c>
      <c r="J13169" s="4" t="s">
        <v>147</v>
      </c>
      <c r="K13169" s="4" t="s">
        <v>21</v>
      </c>
      <c r="L13169" s="4" t="s">
        <v>14986</v>
      </c>
      <c r="M13169" s="4" t="s">
        <v>23</v>
      </c>
      <c r="N13169" s="4">
        <v>30</v>
      </c>
      <c r="O13169" s="4">
        <v>2</v>
      </c>
      <c r="P13169" s="11" t="s">
        <v>24</v>
      </c>
    </row>
    <row r="13170" spans="1:16">
      <c r="A13170" s="16">
        <v>16720920</v>
      </c>
      <c r="B13170" s="4">
        <v>202448534</v>
      </c>
      <c r="C13170" s="5" t="s">
        <v>40044</v>
      </c>
      <c r="D13170" s="4" t="s">
        <v>37</v>
      </c>
      <c r="E13170" s="4">
        <v>1718230</v>
      </c>
      <c r="F13170" s="4">
        <v>1718</v>
      </c>
      <c r="G13170" s="5" t="s">
        <v>8875</v>
      </c>
      <c r="H13170" s="5" t="s">
        <v>40045</v>
      </c>
      <c r="I13170" s="4" t="s">
        <v>40046</v>
      </c>
      <c r="J13170" s="4" t="s">
        <v>147</v>
      </c>
      <c r="K13170" s="4" t="s">
        <v>21</v>
      </c>
      <c r="L13170" s="4" t="s">
        <v>35</v>
      </c>
      <c r="M13170" s="4" t="s">
        <v>23</v>
      </c>
      <c r="N13170" s="4">
        <v>16</v>
      </c>
      <c r="O13170" s="4">
        <v>2</v>
      </c>
      <c r="P13170" s="11" t="s">
        <v>42</v>
      </c>
    </row>
    <row r="13171" spans="1:16">
      <c r="A13171" s="15">
        <v>16763869</v>
      </c>
      <c r="B13171" s="4">
        <v>202447204</v>
      </c>
      <c r="C13171" s="5" t="s">
        <v>40047</v>
      </c>
      <c r="D13171" s="4" t="s">
        <v>37</v>
      </c>
      <c r="E13171" s="4">
        <v>1703202</v>
      </c>
      <c r="F13171" s="4">
        <v>1703</v>
      </c>
      <c r="G13171" s="5" t="s">
        <v>1534</v>
      </c>
      <c r="H13171" s="5" t="s">
        <v>40048</v>
      </c>
      <c r="I13171" s="4" t="s">
        <v>40049</v>
      </c>
      <c r="J13171" s="4" t="s">
        <v>147</v>
      </c>
      <c r="K13171" s="4" t="s">
        <v>21</v>
      </c>
      <c r="L13171" s="4" t="s">
        <v>35</v>
      </c>
      <c r="M13171" s="4" t="s">
        <v>23</v>
      </c>
      <c r="N13171" s="4">
        <v>4</v>
      </c>
      <c r="O13171" s="4">
        <v>1</v>
      </c>
      <c r="P13171" s="11" t="s">
        <v>24</v>
      </c>
    </row>
    <row r="13172" spans="1:16">
      <c r="A13172" s="16">
        <v>16750683</v>
      </c>
      <c r="B13172" s="4">
        <v>202440435</v>
      </c>
      <c r="C13172" s="5" t="s">
        <v>40050</v>
      </c>
      <c r="D13172" s="4" t="s">
        <v>37</v>
      </c>
      <c r="E13172" s="4">
        <v>1703408</v>
      </c>
      <c r="F13172" s="4">
        <v>1703</v>
      </c>
      <c r="G13172" s="5" t="s">
        <v>1154</v>
      </c>
      <c r="H13172" s="5" t="s">
        <v>40051</v>
      </c>
      <c r="I13172" s="4" t="s">
        <v>40052</v>
      </c>
      <c r="J13172" s="4" t="s">
        <v>20</v>
      </c>
      <c r="K13172" s="4" t="s">
        <v>21</v>
      </c>
      <c r="L13172" s="4" t="s">
        <v>82</v>
      </c>
      <c r="M13172" s="4" t="s">
        <v>23</v>
      </c>
      <c r="N13172" s="4">
        <v>1</v>
      </c>
      <c r="O13172" s="4">
        <v>1</v>
      </c>
      <c r="P13172" s="11" t="s">
        <v>42</v>
      </c>
    </row>
    <row r="13173" spans="1:16">
      <c r="A13173" s="15">
        <v>16928247</v>
      </c>
      <c r="B13173" s="4">
        <v>202439728</v>
      </c>
      <c r="C13173" s="5" t="s">
        <v>40053</v>
      </c>
      <c r="D13173" s="4" t="s">
        <v>37</v>
      </c>
      <c r="E13173" s="4">
        <v>1714401</v>
      </c>
      <c r="F13173" s="4">
        <v>1714</v>
      </c>
      <c r="G13173" s="5" t="s">
        <v>707</v>
      </c>
      <c r="H13173" s="5" t="s">
        <v>30887</v>
      </c>
      <c r="I13173" s="4" t="s">
        <v>30888</v>
      </c>
      <c r="J13173" s="4" t="s">
        <v>147</v>
      </c>
      <c r="K13173" s="4" t="s">
        <v>21</v>
      </c>
      <c r="L13173" s="4" t="s">
        <v>1141</v>
      </c>
      <c r="M13173" s="4" t="s">
        <v>23</v>
      </c>
      <c r="N13173" s="4">
        <v>28</v>
      </c>
      <c r="O13173" s="4">
        <v>2</v>
      </c>
      <c r="P13173" s="11" t="s">
        <v>24</v>
      </c>
    </row>
    <row r="13174" spans="1:16">
      <c r="A13174" s="17">
        <v>16898606</v>
      </c>
      <c r="B13174" s="4">
        <v>202433482</v>
      </c>
      <c r="C13174" s="5" t="s">
        <v>40054</v>
      </c>
      <c r="D13174" s="4" t="s">
        <v>37</v>
      </c>
      <c r="E13174" s="4">
        <v>1722401</v>
      </c>
      <c r="F13174" s="4">
        <v>1722</v>
      </c>
      <c r="G13174" s="5" t="s">
        <v>330</v>
      </c>
      <c r="H13174" s="5" t="s">
        <v>40055</v>
      </c>
      <c r="I13174" s="4" t="s">
        <v>40056</v>
      </c>
      <c r="J13174" s="4" t="s">
        <v>20</v>
      </c>
      <c r="K13174" s="4" t="s">
        <v>21</v>
      </c>
      <c r="L13174" s="4" t="s">
        <v>1176</v>
      </c>
      <c r="M13174" s="4" t="s">
        <v>23</v>
      </c>
      <c r="N13174" s="4">
        <v>4</v>
      </c>
      <c r="O13174" s="4">
        <v>1</v>
      </c>
      <c r="P13174" s="11" t="s">
        <v>110</v>
      </c>
    </row>
    <row r="13175" spans="1:16">
      <c r="A13175" s="15">
        <v>16806633</v>
      </c>
      <c r="B13175" s="4">
        <v>202430660</v>
      </c>
      <c r="C13175" s="5" t="s">
        <v>40057</v>
      </c>
      <c r="D13175" s="4" t="s">
        <v>37</v>
      </c>
      <c r="E13175" s="4">
        <v>1714401</v>
      </c>
      <c r="F13175" s="4">
        <v>1714</v>
      </c>
      <c r="G13175" s="5" t="s">
        <v>601</v>
      </c>
      <c r="H13175" s="5" t="s">
        <v>40058</v>
      </c>
      <c r="I13175" s="4" t="s">
        <v>40059</v>
      </c>
      <c r="J13175" s="4" t="s">
        <v>147</v>
      </c>
      <c r="K13175" s="4" t="s">
        <v>21</v>
      </c>
      <c r="L13175" s="4" t="s">
        <v>3539</v>
      </c>
      <c r="M13175" s="4" t="s">
        <v>23</v>
      </c>
      <c r="N13175" s="4">
        <v>23</v>
      </c>
      <c r="O13175" s="4">
        <v>2</v>
      </c>
      <c r="P13175" s="11" t="s">
        <v>24</v>
      </c>
    </row>
    <row r="13176" spans="1:16">
      <c r="A13176" s="15">
        <v>16854780</v>
      </c>
      <c r="B13176" s="4">
        <v>202429383</v>
      </c>
      <c r="C13176" s="5" t="s">
        <v>40060</v>
      </c>
      <c r="D13176" s="4" t="s">
        <v>37</v>
      </c>
      <c r="E13176" s="4">
        <v>1712401</v>
      </c>
      <c r="F13176" s="4">
        <v>1712</v>
      </c>
      <c r="G13176" s="5" t="s">
        <v>366</v>
      </c>
      <c r="H13176" s="5" t="s">
        <v>40061</v>
      </c>
      <c r="I13176" s="4" t="s">
        <v>40062</v>
      </c>
      <c r="J13176" s="4" t="s">
        <v>20</v>
      </c>
      <c r="K13176" s="4" t="s">
        <v>21</v>
      </c>
      <c r="L13176" s="4" t="s">
        <v>559</v>
      </c>
      <c r="M13176" s="4" t="s">
        <v>23</v>
      </c>
      <c r="N13176" s="4">
        <v>24</v>
      </c>
      <c r="O13176" s="4">
        <v>2</v>
      </c>
      <c r="P13176" s="11" t="s">
        <v>24</v>
      </c>
    </row>
    <row r="13177" spans="1:16">
      <c r="A13177" s="16">
        <v>16806403</v>
      </c>
      <c r="B13177" s="4">
        <v>202424249</v>
      </c>
      <c r="C13177" s="5" t="s">
        <v>40063</v>
      </c>
      <c r="D13177" s="4" t="s">
        <v>37</v>
      </c>
      <c r="E13177" s="4">
        <v>1714242</v>
      </c>
      <c r="F13177" s="4">
        <v>1714</v>
      </c>
      <c r="G13177" s="5" t="s">
        <v>4153</v>
      </c>
      <c r="H13177" s="5" t="s">
        <v>40064</v>
      </c>
      <c r="I13177" s="4" t="s">
        <v>40065</v>
      </c>
      <c r="J13177" s="4" t="s">
        <v>20</v>
      </c>
      <c r="K13177" s="4" t="s">
        <v>21</v>
      </c>
      <c r="L13177" s="4" t="s">
        <v>95</v>
      </c>
      <c r="M13177" s="4" t="s">
        <v>23</v>
      </c>
      <c r="N13177" s="4">
        <v>17</v>
      </c>
      <c r="O13177" s="4">
        <v>2</v>
      </c>
      <c r="P13177" s="11" t="s">
        <v>42</v>
      </c>
    </row>
    <row r="13178" spans="1:16">
      <c r="A13178" s="16">
        <v>16865618</v>
      </c>
      <c r="B13178" s="4">
        <v>202421094</v>
      </c>
      <c r="C13178" s="5" t="s">
        <v>40066</v>
      </c>
      <c r="D13178" s="4" t="s">
        <v>37</v>
      </c>
      <c r="E13178" s="4">
        <v>1710405</v>
      </c>
      <c r="F13178" s="4">
        <v>1710</v>
      </c>
      <c r="G13178" s="5" t="s">
        <v>261</v>
      </c>
      <c r="H13178" s="5" t="s">
        <v>40067</v>
      </c>
      <c r="I13178" s="4" t="s">
        <v>40068</v>
      </c>
      <c r="J13178" s="4" t="s">
        <v>147</v>
      </c>
      <c r="K13178" s="4" t="s">
        <v>21</v>
      </c>
      <c r="L13178" s="4" t="s">
        <v>100</v>
      </c>
      <c r="M13178" s="4" t="s">
        <v>23</v>
      </c>
      <c r="N13178" s="4">
        <v>6</v>
      </c>
      <c r="O13178" s="4">
        <v>2</v>
      </c>
      <c r="P13178" s="11" t="s">
        <v>42</v>
      </c>
    </row>
    <row r="13179" spans="1:16">
      <c r="A13179" s="16">
        <v>16806142</v>
      </c>
      <c r="B13179" s="4">
        <v>202411304</v>
      </c>
      <c r="C13179" s="5" t="s">
        <v>40069</v>
      </c>
      <c r="D13179" s="4" t="s">
        <v>37</v>
      </c>
      <c r="E13179" s="4">
        <v>1714204</v>
      </c>
      <c r="F13179" s="4">
        <v>1714</v>
      </c>
      <c r="G13179" s="5" t="s">
        <v>54</v>
      </c>
      <c r="H13179" s="5" t="s">
        <v>40070</v>
      </c>
      <c r="I13179" s="4" t="s">
        <v>40071</v>
      </c>
      <c r="J13179" s="4" t="s">
        <v>20</v>
      </c>
      <c r="K13179" s="4" t="s">
        <v>21</v>
      </c>
      <c r="L13179" s="4" t="s">
        <v>41</v>
      </c>
      <c r="M13179" s="4" t="s">
        <v>23</v>
      </c>
      <c r="N13179" s="4">
        <v>5</v>
      </c>
      <c r="O13179" s="4">
        <v>1</v>
      </c>
      <c r="P13179" s="11" t="s">
        <v>42</v>
      </c>
    </row>
    <row r="13180" spans="1:16">
      <c r="A13180" s="16">
        <v>16883817</v>
      </c>
      <c r="B13180" s="4">
        <v>202408250</v>
      </c>
      <c r="C13180" s="5" t="s">
        <v>40072</v>
      </c>
      <c r="D13180" s="4" t="s">
        <v>37</v>
      </c>
      <c r="E13180" s="4">
        <v>1730209</v>
      </c>
      <c r="F13180" s="4">
        <v>1730</v>
      </c>
      <c r="G13180" s="5" t="s">
        <v>40073</v>
      </c>
      <c r="H13180" s="5" t="s">
        <v>40074</v>
      </c>
      <c r="I13180" s="4" t="s">
        <v>40075</v>
      </c>
      <c r="J13180" s="4" t="s">
        <v>147</v>
      </c>
      <c r="K13180" s="4" t="s">
        <v>21</v>
      </c>
      <c r="L13180" s="4" t="s">
        <v>559</v>
      </c>
      <c r="M13180" s="4" t="s">
        <v>23</v>
      </c>
      <c r="N13180" s="4">
        <v>4</v>
      </c>
      <c r="O13180" s="4">
        <v>1</v>
      </c>
      <c r="P13180" s="11" t="s">
        <v>42</v>
      </c>
    </row>
    <row r="13181" spans="1:16">
      <c r="A13181" s="15">
        <v>3334285</v>
      </c>
      <c r="B13181" s="4">
        <v>202405169</v>
      </c>
      <c r="C13181" s="5" t="s">
        <v>40076</v>
      </c>
      <c r="D13181" s="4" t="s">
        <v>37</v>
      </c>
      <c r="E13181" s="4">
        <v>1722201</v>
      </c>
      <c r="F13181" s="4">
        <v>1722</v>
      </c>
      <c r="G13181" s="5" t="s">
        <v>8418</v>
      </c>
      <c r="H13181" s="5" t="s">
        <v>20941</v>
      </c>
      <c r="I13181" s="4" t="s">
        <v>40077</v>
      </c>
      <c r="J13181" s="4" t="s">
        <v>21814</v>
      </c>
      <c r="K13181" s="4" t="s">
        <v>21</v>
      </c>
      <c r="L13181" s="4" t="s">
        <v>35808</v>
      </c>
      <c r="M13181" s="4" t="s">
        <v>27922</v>
      </c>
      <c r="N13181" s="4">
        <v>9</v>
      </c>
      <c r="O13181" s="4">
        <v>1</v>
      </c>
      <c r="P13181" s="11" t="s">
        <v>24</v>
      </c>
    </row>
    <row r="13182" spans="1:16">
      <c r="A13182" s="15">
        <v>16775424</v>
      </c>
      <c r="B13182" s="4">
        <v>202405041</v>
      </c>
      <c r="C13182" s="5" t="s">
        <v>40078</v>
      </c>
      <c r="D13182" s="4" t="s">
        <v>37</v>
      </c>
      <c r="E13182" s="4">
        <v>1718209</v>
      </c>
      <c r="F13182" s="4">
        <v>1718</v>
      </c>
      <c r="G13182" s="4" t="s">
        <v>4872</v>
      </c>
      <c r="H13182" s="5" t="s">
        <v>40079</v>
      </c>
      <c r="I13182" s="4" t="s">
        <v>40080</v>
      </c>
      <c r="J13182" s="4" t="s">
        <v>20</v>
      </c>
      <c r="K13182" s="4" t="s">
        <v>21</v>
      </c>
      <c r="L13182" s="4" t="s">
        <v>559</v>
      </c>
      <c r="M13182" s="4" t="s">
        <v>23</v>
      </c>
      <c r="N13182" s="4">
        <v>24</v>
      </c>
      <c r="O13182" s="4">
        <v>2</v>
      </c>
      <c r="P13182" s="11" t="s">
        <v>24</v>
      </c>
    </row>
    <row r="13183" spans="1:16">
      <c r="A13183" s="17">
        <v>16019125</v>
      </c>
      <c r="B13183" s="4">
        <v>202401712</v>
      </c>
      <c r="C13183" s="5" t="s">
        <v>40081</v>
      </c>
      <c r="D13183" s="4" t="s">
        <v>37</v>
      </c>
      <c r="E13183" s="4">
        <v>1730218</v>
      </c>
      <c r="F13183" s="4">
        <v>1730</v>
      </c>
      <c r="G13183" s="5" t="s">
        <v>13256</v>
      </c>
      <c r="H13183" s="5" t="s">
        <v>40082</v>
      </c>
      <c r="I13183" s="4" t="s">
        <v>40083</v>
      </c>
      <c r="J13183" s="4" t="s">
        <v>147</v>
      </c>
      <c r="K13183" s="4" t="s">
        <v>21</v>
      </c>
      <c r="L13183" s="4" t="s">
        <v>109</v>
      </c>
      <c r="M13183" s="4" t="s">
        <v>23</v>
      </c>
      <c r="N13183" s="4">
        <v>21</v>
      </c>
      <c r="O13183" s="4">
        <v>2</v>
      </c>
      <c r="P13183" s="11" t="s">
        <v>110</v>
      </c>
    </row>
    <row r="13184" spans="1:16">
      <c r="A13184" s="15">
        <v>16831335</v>
      </c>
      <c r="B13184" s="4">
        <v>202400681</v>
      </c>
      <c r="C13184" s="5" t="s">
        <v>40084</v>
      </c>
      <c r="D13184" s="4" t="s">
        <v>37</v>
      </c>
      <c r="E13184" s="4">
        <v>1703230</v>
      </c>
      <c r="F13184" s="4">
        <v>1703</v>
      </c>
      <c r="G13184" s="5" t="s">
        <v>20536</v>
      </c>
      <c r="H13184" s="5" t="s">
        <v>40085</v>
      </c>
      <c r="I13184" s="4" t="s">
        <v>40086</v>
      </c>
      <c r="J13184" s="4" t="s">
        <v>20</v>
      </c>
      <c r="K13184" s="4" t="s">
        <v>21</v>
      </c>
      <c r="L13184" s="4" t="s">
        <v>2266</v>
      </c>
      <c r="M13184" s="4" t="s">
        <v>23</v>
      </c>
      <c r="N13184" s="4">
        <v>10</v>
      </c>
      <c r="O13184" s="4">
        <v>1</v>
      </c>
      <c r="P13184" s="11" t="s">
        <v>24</v>
      </c>
    </row>
    <row r="13185" spans="1:16">
      <c r="A13185" s="16">
        <v>16704358</v>
      </c>
      <c r="B13185" s="4">
        <v>202392353</v>
      </c>
      <c r="C13185" s="5" t="s">
        <v>40087</v>
      </c>
      <c r="D13185" s="4" t="s">
        <v>37</v>
      </c>
      <c r="E13185" s="4">
        <v>1714224</v>
      </c>
      <c r="F13185" s="4">
        <v>1714</v>
      </c>
      <c r="G13185" s="5" t="s">
        <v>256</v>
      </c>
      <c r="H13185" s="5" t="s">
        <v>40088</v>
      </c>
      <c r="I13185" s="4" t="s">
        <v>40089</v>
      </c>
      <c r="J13185" s="4" t="s">
        <v>20</v>
      </c>
      <c r="K13185" s="4" t="s">
        <v>21</v>
      </c>
      <c r="L13185" s="4" t="s">
        <v>451</v>
      </c>
      <c r="M13185" s="4" t="s">
        <v>23</v>
      </c>
      <c r="N13185" s="4">
        <v>3</v>
      </c>
      <c r="O13185" s="4">
        <v>1</v>
      </c>
      <c r="P13185" s="11" t="s">
        <v>42</v>
      </c>
    </row>
    <row r="13186" spans="1:16">
      <c r="A13186" s="17">
        <v>16726609</v>
      </c>
      <c r="B13186" s="4">
        <v>202387707</v>
      </c>
      <c r="C13186" s="5" t="s">
        <v>40090</v>
      </c>
      <c r="D13186" s="4" t="s">
        <v>37</v>
      </c>
      <c r="E13186" s="4">
        <v>1724235</v>
      </c>
      <c r="F13186" s="4">
        <v>1724</v>
      </c>
      <c r="G13186" s="5" t="s">
        <v>1387</v>
      </c>
      <c r="H13186" s="5" t="s">
        <v>40091</v>
      </c>
      <c r="I13186" s="4" t="s">
        <v>40092</v>
      </c>
      <c r="J13186" s="4" t="s">
        <v>20</v>
      </c>
      <c r="K13186" s="4" t="s">
        <v>21</v>
      </c>
      <c r="L13186" s="4" t="s">
        <v>6245</v>
      </c>
      <c r="M13186" s="4" t="s">
        <v>23</v>
      </c>
      <c r="N13186" s="4">
        <v>57</v>
      </c>
      <c r="O13186" s="4">
        <v>2</v>
      </c>
      <c r="P13186" s="11" t="s">
        <v>110</v>
      </c>
    </row>
    <row r="13187" spans="1:16">
      <c r="A13187" s="16">
        <v>16808709</v>
      </c>
      <c r="B13187" s="4">
        <v>202383349</v>
      </c>
      <c r="C13187" s="5" t="s">
        <v>40093</v>
      </c>
      <c r="D13187" s="4" t="s">
        <v>37</v>
      </c>
      <c r="E13187" s="4">
        <v>1730224</v>
      </c>
      <c r="F13187" s="4">
        <v>1730</v>
      </c>
      <c r="G13187" s="5" t="s">
        <v>131</v>
      </c>
      <c r="H13187" s="5" t="s">
        <v>40094</v>
      </c>
      <c r="I13187" s="4" t="s">
        <v>40095</v>
      </c>
      <c r="J13187" s="4" t="s">
        <v>20</v>
      </c>
      <c r="K13187" s="4" t="s">
        <v>21</v>
      </c>
      <c r="L13187" s="4" t="s">
        <v>985</v>
      </c>
      <c r="M13187" s="4" t="s">
        <v>27922</v>
      </c>
      <c r="N13187" s="4">
        <v>7</v>
      </c>
      <c r="O13187" s="4">
        <v>2</v>
      </c>
      <c r="P13187" s="11" t="s">
        <v>42</v>
      </c>
    </row>
    <row r="13188" spans="1:16">
      <c r="A13188" s="15">
        <v>16740839</v>
      </c>
      <c r="B13188" s="4">
        <v>202382943</v>
      </c>
      <c r="C13188" s="5" t="s">
        <v>40096</v>
      </c>
      <c r="D13188" s="4" t="s">
        <v>37</v>
      </c>
      <c r="E13188" s="4">
        <v>1718206</v>
      </c>
      <c r="F13188" s="4">
        <v>1718</v>
      </c>
      <c r="G13188" s="4" t="s">
        <v>4673</v>
      </c>
      <c r="H13188" s="5" t="s">
        <v>15858</v>
      </c>
      <c r="I13188" s="4" t="s">
        <v>40097</v>
      </c>
      <c r="J13188" s="4" t="s">
        <v>20</v>
      </c>
      <c r="K13188" s="4" t="s">
        <v>21</v>
      </c>
      <c r="L13188" s="4" t="s">
        <v>1228</v>
      </c>
      <c r="M13188" s="4" t="s">
        <v>23</v>
      </c>
      <c r="N13188" s="4">
        <v>23</v>
      </c>
      <c r="O13188" s="4">
        <v>2</v>
      </c>
      <c r="P13188" s="11" t="s">
        <v>24</v>
      </c>
    </row>
    <row r="13189" spans="1:16">
      <c r="A13189" s="16">
        <v>16765472</v>
      </c>
      <c r="B13189" s="4">
        <v>202381138</v>
      </c>
      <c r="C13189" s="5" t="s">
        <v>40098</v>
      </c>
      <c r="D13189" s="4" t="s">
        <v>37</v>
      </c>
      <c r="E13189" s="4">
        <v>1727228</v>
      </c>
      <c r="F13189" s="4">
        <v>1727</v>
      </c>
      <c r="G13189" s="5" t="s">
        <v>1886</v>
      </c>
      <c r="H13189" s="5" t="s">
        <v>40099</v>
      </c>
      <c r="I13189" s="4" t="s">
        <v>40100</v>
      </c>
      <c r="J13189" s="4" t="s">
        <v>20</v>
      </c>
      <c r="K13189" s="4" t="s">
        <v>21</v>
      </c>
      <c r="L13189" s="4" t="s">
        <v>559</v>
      </c>
      <c r="M13189" s="4" t="s">
        <v>23</v>
      </c>
      <c r="N13189" s="4">
        <v>7</v>
      </c>
      <c r="O13189" s="4">
        <v>2</v>
      </c>
      <c r="P13189" s="11" t="s">
        <v>42</v>
      </c>
    </row>
    <row r="13190" spans="1:16">
      <c r="A13190" s="16">
        <v>16689624</v>
      </c>
      <c r="B13190" s="4">
        <v>202375904</v>
      </c>
      <c r="C13190" s="5" t="s">
        <v>40101</v>
      </c>
      <c r="D13190" s="4" t="s">
        <v>37</v>
      </c>
      <c r="E13190" s="4">
        <v>1727259</v>
      </c>
      <c r="F13190" s="4">
        <v>1727</v>
      </c>
      <c r="G13190" s="5" t="s">
        <v>5980</v>
      </c>
      <c r="H13190" s="5" t="s">
        <v>40102</v>
      </c>
      <c r="I13190" s="4" t="s">
        <v>40103</v>
      </c>
      <c r="J13190" s="4" t="s">
        <v>20</v>
      </c>
      <c r="K13190" s="4" t="s">
        <v>21</v>
      </c>
      <c r="L13190" s="4" t="s">
        <v>559</v>
      </c>
      <c r="M13190" s="4" t="s">
        <v>23</v>
      </c>
      <c r="N13190" s="4">
        <v>10</v>
      </c>
      <c r="O13190" s="4">
        <v>1</v>
      </c>
      <c r="P13190" s="11" t="s">
        <v>42</v>
      </c>
    </row>
    <row r="13191" spans="1:16">
      <c r="A13191" s="16">
        <v>16837349</v>
      </c>
      <c r="B13191" s="4">
        <v>202368168</v>
      </c>
      <c r="C13191" s="5" t="s">
        <v>40104</v>
      </c>
      <c r="D13191" s="4" t="s">
        <v>37</v>
      </c>
      <c r="E13191" s="4">
        <v>1703211</v>
      </c>
      <c r="F13191" s="4">
        <v>1703</v>
      </c>
      <c r="G13191" s="5" t="s">
        <v>9091</v>
      </c>
      <c r="H13191" s="5" t="s">
        <v>21214</v>
      </c>
      <c r="I13191" s="4" t="s">
        <v>40105</v>
      </c>
      <c r="J13191" s="4" t="s">
        <v>20</v>
      </c>
      <c r="K13191" s="4" t="s">
        <v>21</v>
      </c>
      <c r="L13191" s="4" t="s">
        <v>1626</v>
      </c>
      <c r="M13191" s="4" t="s">
        <v>40106</v>
      </c>
      <c r="N13191" s="4">
        <v>15</v>
      </c>
      <c r="O13191" s="4">
        <v>2</v>
      </c>
      <c r="P13191" s="11" t="s">
        <v>42</v>
      </c>
    </row>
    <row r="13192" spans="1:16">
      <c r="A13192" s="17">
        <v>16758673</v>
      </c>
      <c r="B13192" s="4">
        <v>202366012</v>
      </c>
      <c r="C13192" s="5" t="s">
        <v>40107</v>
      </c>
      <c r="D13192" s="4" t="s">
        <v>37</v>
      </c>
      <c r="E13192" s="4">
        <v>1703401</v>
      </c>
      <c r="F13192" s="4">
        <v>1703</v>
      </c>
      <c r="G13192" s="5" t="s">
        <v>1340</v>
      </c>
      <c r="H13192" s="5" t="s">
        <v>40108</v>
      </c>
      <c r="I13192" s="4" t="s">
        <v>40109</v>
      </c>
      <c r="J13192" s="4" t="s">
        <v>147</v>
      </c>
      <c r="K13192" s="4" t="s">
        <v>21</v>
      </c>
      <c r="L13192" s="4" t="s">
        <v>304</v>
      </c>
      <c r="M13192" s="4" t="s">
        <v>23</v>
      </c>
      <c r="N13192" s="4">
        <v>41</v>
      </c>
      <c r="O13192" s="4">
        <v>2</v>
      </c>
      <c r="P13192" s="11" t="s">
        <v>110</v>
      </c>
    </row>
    <row r="13193" spans="1:16">
      <c r="A13193" s="16">
        <v>16560209</v>
      </c>
      <c r="B13193" s="4">
        <v>202358171</v>
      </c>
      <c r="C13193" s="5" t="s">
        <v>40110</v>
      </c>
      <c r="D13193" s="4" t="s">
        <v>37</v>
      </c>
      <c r="E13193" s="4">
        <v>1712248</v>
      </c>
      <c r="F13193" s="4">
        <v>1712</v>
      </c>
      <c r="G13193" s="5" t="s">
        <v>2806</v>
      </c>
      <c r="H13193" s="5" t="s">
        <v>40111</v>
      </c>
      <c r="I13193" s="4" t="s">
        <v>40112</v>
      </c>
      <c r="J13193" s="4" t="s">
        <v>20</v>
      </c>
      <c r="K13193" s="4" t="s">
        <v>21</v>
      </c>
      <c r="L13193" s="4" t="s">
        <v>1626</v>
      </c>
      <c r="M13193" s="4" t="s">
        <v>23</v>
      </c>
      <c r="N13193" s="4">
        <v>7</v>
      </c>
      <c r="O13193" s="4">
        <v>2</v>
      </c>
      <c r="P13193" s="11" t="s">
        <v>42</v>
      </c>
    </row>
    <row r="13194" spans="1:16">
      <c r="A13194" s="16">
        <v>16672747</v>
      </c>
      <c r="B13194" s="4">
        <v>202353091</v>
      </c>
      <c r="C13194" s="5" t="s">
        <v>40113</v>
      </c>
      <c r="D13194" s="4" t="s">
        <v>37</v>
      </c>
      <c r="E13194" s="4">
        <v>1722214</v>
      </c>
      <c r="F13194" s="4">
        <v>1722</v>
      </c>
      <c r="G13194" s="5" t="s">
        <v>6686</v>
      </c>
      <c r="H13194" s="5" t="s">
        <v>40114</v>
      </c>
      <c r="I13194" s="4" t="s">
        <v>40115</v>
      </c>
      <c r="J13194" s="4" t="s">
        <v>147</v>
      </c>
      <c r="K13194" s="4" t="s">
        <v>21</v>
      </c>
      <c r="L13194" s="4" t="s">
        <v>559</v>
      </c>
      <c r="M13194" s="4" t="s">
        <v>23</v>
      </c>
      <c r="N13194" s="4">
        <v>6</v>
      </c>
      <c r="O13194" s="4">
        <v>2</v>
      </c>
      <c r="P13194" s="11" t="s">
        <v>42</v>
      </c>
    </row>
    <row r="13195" spans="1:16">
      <c r="A13195" s="15">
        <v>15500323</v>
      </c>
      <c r="B13195" s="4">
        <v>202353005</v>
      </c>
      <c r="C13195" s="5" t="s">
        <v>40116</v>
      </c>
      <c r="D13195" s="4" t="s">
        <v>37</v>
      </c>
      <c r="E13195" s="4">
        <v>1718224</v>
      </c>
      <c r="F13195" s="4">
        <v>1718</v>
      </c>
      <c r="G13195" s="4" t="s">
        <v>8005</v>
      </c>
      <c r="H13195" s="5" t="s">
        <v>40117</v>
      </c>
      <c r="I13195" s="4" t="s">
        <v>22162</v>
      </c>
      <c r="J13195" s="4" t="s">
        <v>20</v>
      </c>
      <c r="K13195" s="4" t="s">
        <v>21</v>
      </c>
      <c r="L13195" s="4" t="s">
        <v>3578</v>
      </c>
      <c r="M13195" s="4" t="s">
        <v>27922</v>
      </c>
      <c r="N13195" s="4">
        <v>11</v>
      </c>
      <c r="O13195" s="4">
        <v>1</v>
      </c>
      <c r="P13195" s="11" t="s">
        <v>24</v>
      </c>
    </row>
    <row r="13196" spans="1:16">
      <c r="A13196" s="16">
        <v>16357425</v>
      </c>
      <c r="B13196" s="4">
        <v>202351142</v>
      </c>
      <c r="C13196" s="5" t="s">
        <v>40118</v>
      </c>
      <c r="D13196" s="4" t="s">
        <v>37</v>
      </c>
      <c r="E13196" s="4">
        <v>1710234</v>
      </c>
      <c r="F13196" s="4">
        <v>1710</v>
      </c>
      <c r="G13196" s="5" t="s">
        <v>881</v>
      </c>
      <c r="H13196" s="5" t="s">
        <v>40119</v>
      </c>
      <c r="I13196" s="4" t="s">
        <v>40120</v>
      </c>
      <c r="J13196" s="4" t="s">
        <v>20</v>
      </c>
      <c r="K13196" s="4" t="s">
        <v>21</v>
      </c>
      <c r="L13196" s="4" t="s">
        <v>559</v>
      </c>
      <c r="M13196" s="4" t="s">
        <v>23</v>
      </c>
      <c r="N13196" s="4">
        <v>5</v>
      </c>
      <c r="O13196" s="4">
        <v>1</v>
      </c>
      <c r="P13196" s="11" t="s">
        <v>42</v>
      </c>
    </row>
    <row r="13197" spans="1:16">
      <c r="A13197" s="17">
        <v>16690679</v>
      </c>
      <c r="B13197" s="4">
        <v>202340994</v>
      </c>
      <c r="C13197" s="5" t="s">
        <v>40121</v>
      </c>
      <c r="D13197" s="4" t="s">
        <v>37</v>
      </c>
      <c r="E13197" s="4">
        <v>1726264</v>
      </c>
      <c r="F13197" s="4">
        <v>1726</v>
      </c>
      <c r="G13197" s="5" t="s">
        <v>1018</v>
      </c>
      <c r="H13197" s="5" t="s">
        <v>40122</v>
      </c>
      <c r="I13197" s="4" t="s">
        <v>40123</v>
      </c>
      <c r="J13197" s="4" t="s">
        <v>20</v>
      </c>
      <c r="K13197" s="4" t="s">
        <v>18763</v>
      </c>
      <c r="L13197" s="4" t="s">
        <v>304</v>
      </c>
      <c r="M13197" s="4" t="s">
        <v>23</v>
      </c>
      <c r="N13197" s="4">
        <v>130</v>
      </c>
      <c r="O13197" s="4">
        <v>2</v>
      </c>
      <c r="P13197" s="11" t="s">
        <v>110</v>
      </c>
    </row>
    <row r="13198" spans="1:16">
      <c r="A13198" s="17">
        <v>16669946</v>
      </c>
      <c r="B13198" s="4">
        <v>202335533</v>
      </c>
      <c r="C13198" s="5" t="s">
        <v>40124</v>
      </c>
      <c r="D13198" s="4" t="s">
        <v>37</v>
      </c>
      <c r="E13198" s="4">
        <v>1730405</v>
      </c>
      <c r="F13198" s="4">
        <v>1730</v>
      </c>
      <c r="G13198" s="5" t="s">
        <v>1600</v>
      </c>
      <c r="H13198" s="5" t="s">
        <v>40125</v>
      </c>
      <c r="I13198" s="4" t="s">
        <v>40126</v>
      </c>
      <c r="J13198" s="4" t="s">
        <v>20</v>
      </c>
      <c r="K13198" s="4" t="s">
        <v>21</v>
      </c>
      <c r="L13198" s="4" t="s">
        <v>1180</v>
      </c>
      <c r="M13198" s="4" t="s">
        <v>23</v>
      </c>
      <c r="N13198" s="4">
        <v>49</v>
      </c>
      <c r="O13198" s="4">
        <v>2</v>
      </c>
      <c r="P13198" s="11" t="s">
        <v>110</v>
      </c>
    </row>
    <row r="13199" spans="1:16">
      <c r="A13199" s="16">
        <v>16625877</v>
      </c>
      <c r="B13199" s="4">
        <v>202331182</v>
      </c>
      <c r="C13199" s="5" t="s">
        <v>40127</v>
      </c>
      <c r="D13199" s="4" t="s">
        <v>37</v>
      </c>
      <c r="E13199" s="4">
        <v>1726264</v>
      </c>
      <c r="F13199" s="4">
        <v>1726</v>
      </c>
      <c r="G13199" s="5" t="s">
        <v>1018</v>
      </c>
      <c r="H13199" s="5" t="s">
        <v>40128</v>
      </c>
      <c r="I13199" s="4" t="s">
        <v>40129</v>
      </c>
      <c r="J13199" s="4" t="s">
        <v>20</v>
      </c>
      <c r="K13199" s="4" t="s">
        <v>770</v>
      </c>
      <c r="L13199" s="4" t="s">
        <v>12419</v>
      </c>
      <c r="M13199" s="4" t="s">
        <v>40130</v>
      </c>
      <c r="N13199" s="4">
        <v>129</v>
      </c>
      <c r="O13199" s="4">
        <v>2</v>
      </c>
      <c r="P13199" s="11" t="s">
        <v>42</v>
      </c>
    </row>
    <row r="13200" spans="1:16">
      <c r="A13200" s="17">
        <v>16648772</v>
      </c>
      <c r="B13200" s="4">
        <v>202330739</v>
      </c>
      <c r="C13200" s="5" t="s">
        <v>40131</v>
      </c>
      <c r="D13200" s="4" t="s">
        <v>37</v>
      </c>
      <c r="E13200" s="4">
        <v>1718224</v>
      </c>
      <c r="F13200" s="4">
        <v>1718</v>
      </c>
      <c r="G13200" s="5" t="s">
        <v>8005</v>
      </c>
      <c r="H13200" s="5" t="s">
        <v>40132</v>
      </c>
      <c r="I13200" s="4" t="s">
        <v>40133</v>
      </c>
      <c r="J13200" s="4" t="s">
        <v>20</v>
      </c>
      <c r="K13200" s="4" t="s">
        <v>21</v>
      </c>
      <c r="L13200" s="4" t="s">
        <v>1180</v>
      </c>
      <c r="M13200" s="4" t="s">
        <v>23</v>
      </c>
      <c r="N13200" s="4">
        <v>49</v>
      </c>
      <c r="O13200" s="4">
        <v>2</v>
      </c>
      <c r="P13200" s="11" t="s">
        <v>110</v>
      </c>
    </row>
    <row r="13201" spans="1:16">
      <c r="A13201" s="15">
        <v>15896864</v>
      </c>
      <c r="B13201" s="4">
        <v>202329856</v>
      </c>
      <c r="C13201" s="5" t="s">
        <v>40134</v>
      </c>
      <c r="D13201" s="4" t="s">
        <v>37</v>
      </c>
      <c r="E13201" s="4">
        <v>1718236</v>
      </c>
      <c r="F13201" s="4">
        <v>1718</v>
      </c>
      <c r="G13201" s="4" t="s">
        <v>6849</v>
      </c>
      <c r="H13201" s="5" t="s">
        <v>40135</v>
      </c>
      <c r="I13201" s="4" t="s">
        <v>40136</v>
      </c>
      <c r="J13201" s="4" t="s">
        <v>20</v>
      </c>
      <c r="K13201" s="4" t="s">
        <v>21</v>
      </c>
      <c r="L13201" s="4" t="s">
        <v>506</v>
      </c>
      <c r="M13201" s="4" t="s">
        <v>23</v>
      </c>
      <c r="N13201" s="4">
        <v>25</v>
      </c>
      <c r="O13201" s="4">
        <v>2</v>
      </c>
      <c r="P13201" s="11" t="s">
        <v>24</v>
      </c>
    </row>
    <row r="13202" spans="1:16">
      <c r="A13202" s="17">
        <v>16676939</v>
      </c>
      <c r="B13202" s="4">
        <v>202325498</v>
      </c>
      <c r="C13202" s="5" t="s">
        <v>10209</v>
      </c>
      <c r="D13202" s="4" t="s">
        <v>37</v>
      </c>
      <c r="E13202" s="4">
        <v>1703401</v>
      </c>
      <c r="F13202" s="4">
        <v>1703</v>
      </c>
      <c r="G13202" s="5" t="s">
        <v>1340</v>
      </c>
      <c r="H13202" s="5" t="s">
        <v>40137</v>
      </c>
      <c r="I13202" s="4" t="s">
        <v>37533</v>
      </c>
      <c r="J13202" s="4" t="s">
        <v>20</v>
      </c>
      <c r="K13202" s="4" t="s">
        <v>21</v>
      </c>
      <c r="L13202" s="4" t="s">
        <v>304</v>
      </c>
      <c r="M13202" s="4" t="s">
        <v>23</v>
      </c>
      <c r="N13202" s="4">
        <v>100</v>
      </c>
      <c r="O13202" s="4">
        <v>2</v>
      </c>
      <c r="P13202" s="11" t="s">
        <v>110</v>
      </c>
    </row>
    <row r="13203" spans="1:16">
      <c r="A13203" s="17">
        <v>16669194</v>
      </c>
      <c r="B13203" s="4">
        <v>202324697</v>
      </c>
      <c r="C13203" s="5" t="s">
        <v>40138</v>
      </c>
      <c r="D13203" s="4" t="s">
        <v>37</v>
      </c>
      <c r="E13203" s="4">
        <v>1730401</v>
      </c>
      <c r="F13203" s="4">
        <v>1730</v>
      </c>
      <c r="G13203" s="5" t="s">
        <v>495</v>
      </c>
      <c r="H13203" s="5" t="s">
        <v>40139</v>
      </c>
      <c r="I13203" s="4" t="s">
        <v>40140</v>
      </c>
      <c r="J13203" s="4" t="s">
        <v>20</v>
      </c>
      <c r="K13203" s="4" t="s">
        <v>21</v>
      </c>
      <c r="L13203" s="4" t="s">
        <v>2791</v>
      </c>
      <c r="M13203" s="4" t="s">
        <v>23</v>
      </c>
      <c r="N13203" s="4">
        <v>49</v>
      </c>
      <c r="O13203" s="4">
        <v>2</v>
      </c>
      <c r="P13203" s="11" t="s">
        <v>110</v>
      </c>
    </row>
    <row r="13204" spans="1:16">
      <c r="A13204" s="17">
        <v>16050595</v>
      </c>
      <c r="B13204" s="4">
        <v>202320133</v>
      </c>
      <c r="C13204" s="5" t="s">
        <v>40141</v>
      </c>
      <c r="D13204" s="4" t="s">
        <v>37</v>
      </c>
      <c r="E13204" s="4">
        <v>1706401</v>
      </c>
      <c r="F13204" s="4">
        <v>1706</v>
      </c>
      <c r="G13204" s="5" t="s">
        <v>288</v>
      </c>
      <c r="H13204" s="5" t="s">
        <v>40142</v>
      </c>
      <c r="I13204" s="4" t="s">
        <v>2555</v>
      </c>
      <c r="J13204" s="4" t="s">
        <v>147</v>
      </c>
      <c r="K13204" s="4" t="s">
        <v>21</v>
      </c>
      <c r="L13204" s="4" t="s">
        <v>843</v>
      </c>
      <c r="M13204" s="4" t="s">
        <v>23</v>
      </c>
      <c r="N13204" s="4">
        <v>27</v>
      </c>
      <c r="O13204" s="4">
        <v>2</v>
      </c>
      <c r="P13204" s="11" t="s">
        <v>110</v>
      </c>
    </row>
    <row r="13205" spans="1:16">
      <c r="A13205" s="15">
        <v>16604601</v>
      </c>
      <c r="B13205" s="4">
        <v>202319758</v>
      </c>
      <c r="C13205" s="5" t="s">
        <v>40143</v>
      </c>
      <c r="D13205" s="4" t="s">
        <v>37</v>
      </c>
      <c r="E13205" s="4">
        <v>1703224</v>
      </c>
      <c r="F13205" s="4">
        <v>1703</v>
      </c>
      <c r="G13205" s="5" t="s">
        <v>218</v>
      </c>
      <c r="H13205" s="5" t="s">
        <v>40144</v>
      </c>
      <c r="I13205" s="4" t="s">
        <v>40145</v>
      </c>
      <c r="J13205" s="4" t="s">
        <v>147</v>
      </c>
      <c r="K13205" s="4" t="s">
        <v>21</v>
      </c>
      <c r="L13205" s="4" t="s">
        <v>802</v>
      </c>
      <c r="M13205" s="4" t="s">
        <v>23</v>
      </c>
      <c r="N13205" s="4">
        <v>9</v>
      </c>
      <c r="O13205" s="4">
        <v>1</v>
      </c>
      <c r="P13205" s="11" t="s">
        <v>24</v>
      </c>
    </row>
    <row r="13206" spans="1:16">
      <c r="A13206" s="15">
        <v>16607336</v>
      </c>
      <c r="B13206" s="4">
        <v>202316524</v>
      </c>
      <c r="C13206" s="5" t="s">
        <v>40146</v>
      </c>
      <c r="D13206" s="4" t="s">
        <v>37</v>
      </c>
      <c r="E13206" s="4">
        <v>1714401</v>
      </c>
      <c r="F13206" s="4">
        <v>1714</v>
      </c>
      <c r="G13206" s="5" t="s">
        <v>601</v>
      </c>
      <c r="H13206" s="5" t="s">
        <v>40147</v>
      </c>
      <c r="I13206" s="4" t="s">
        <v>40148</v>
      </c>
      <c r="J13206" s="4" t="s">
        <v>20</v>
      </c>
      <c r="K13206" s="4" t="s">
        <v>21</v>
      </c>
      <c r="L13206" s="4" t="s">
        <v>2266</v>
      </c>
      <c r="M13206" s="4" t="s">
        <v>27922</v>
      </c>
      <c r="N13206" s="4">
        <v>26</v>
      </c>
      <c r="O13206" s="4">
        <v>2</v>
      </c>
      <c r="P13206" s="11" t="s">
        <v>24</v>
      </c>
    </row>
    <row r="13207" spans="1:16">
      <c r="A13207" s="17">
        <v>16666119</v>
      </c>
      <c r="B13207" s="4">
        <v>202307471</v>
      </c>
      <c r="C13207" s="5" t="s">
        <v>40149</v>
      </c>
      <c r="D13207" s="4" t="s">
        <v>37</v>
      </c>
      <c r="E13207" s="4">
        <v>1730412</v>
      </c>
      <c r="F13207" s="4">
        <v>1730</v>
      </c>
      <c r="G13207" s="5" t="s">
        <v>1543</v>
      </c>
      <c r="H13207" s="5" t="s">
        <v>40150</v>
      </c>
      <c r="I13207" s="4" t="s">
        <v>40151</v>
      </c>
      <c r="J13207" s="4" t="s">
        <v>20</v>
      </c>
      <c r="K13207" s="4" t="s">
        <v>18763</v>
      </c>
      <c r="L13207" s="4" t="s">
        <v>109</v>
      </c>
      <c r="M13207" s="4" t="s">
        <v>23</v>
      </c>
      <c r="N13207" s="4">
        <v>59</v>
      </c>
      <c r="O13207" s="4">
        <v>2</v>
      </c>
      <c r="P13207" s="11" t="s">
        <v>110</v>
      </c>
    </row>
    <row r="13208" spans="1:16">
      <c r="A13208" s="17">
        <v>16562295</v>
      </c>
      <c r="B13208" s="4">
        <v>202304721</v>
      </c>
      <c r="C13208" s="5" t="s">
        <v>40152</v>
      </c>
      <c r="D13208" s="4" t="s">
        <v>37</v>
      </c>
      <c r="E13208" s="4">
        <v>1733204</v>
      </c>
      <c r="F13208" s="4">
        <v>1733</v>
      </c>
      <c r="G13208" s="5" t="s">
        <v>40153</v>
      </c>
      <c r="H13208" s="5" t="s">
        <v>40154</v>
      </c>
      <c r="I13208" s="4" t="s">
        <v>40155</v>
      </c>
      <c r="J13208" s="4" t="s">
        <v>147</v>
      </c>
      <c r="K13208" s="4" t="s">
        <v>21</v>
      </c>
      <c r="L13208" s="4" t="s">
        <v>16563</v>
      </c>
      <c r="M13208" s="4" t="s">
        <v>23</v>
      </c>
      <c r="N13208" s="4">
        <v>8</v>
      </c>
      <c r="O13208" s="4">
        <v>1</v>
      </c>
      <c r="P13208" s="11" t="s">
        <v>110</v>
      </c>
    </row>
    <row r="13209" spans="1:16">
      <c r="A13209" s="15">
        <v>16602066</v>
      </c>
      <c r="B13209" s="4">
        <v>202296471</v>
      </c>
      <c r="C13209" s="5" t="s">
        <v>40156</v>
      </c>
      <c r="D13209" s="4" t="s">
        <v>37</v>
      </c>
      <c r="E13209" s="4">
        <v>1703209</v>
      </c>
      <c r="F13209" s="4">
        <v>1703</v>
      </c>
      <c r="G13209" s="5" t="s">
        <v>75</v>
      </c>
      <c r="H13209" s="5" t="s">
        <v>40157</v>
      </c>
      <c r="I13209" s="4" t="s">
        <v>40158</v>
      </c>
      <c r="J13209" s="4" t="s">
        <v>20</v>
      </c>
      <c r="K13209" s="4" t="s">
        <v>21</v>
      </c>
      <c r="L13209" s="4" t="s">
        <v>1134</v>
      </c>
      <c r="M13209" s="4" t="s">
        <v>23</v>
      </c>
      <c r="N13209" s="4">
        <v>4</v>
      </c>
      <c r="O13209" s="4">
        <v>1</v>
      </c>
      <c r="P13209" s="11" t="s">
        <v>24</v>
      </c>
    </row>
    <row r="13210" spans="1:16">
      <c r="A13210" s="16">
        <v>17824231</v>
      </c>
      <c r="B13210" s="4">
        <v>202288473</v>
      </c>
      <c r="C13210" s="5" t="s">
        <v>40159</v>
      </c>
      <c r="D13210" s="4" t="s">
        <v>37</v>
      </c>
      <c r="E13210" s="4">
        <v>1703408</v>
      </c>
      <c r="F13210" s="4">
        <v>1703</v>
      </c>
      <c r="G13210" s="5" t="s">
        <v>1154</v>
      </c>
      <c r="H13210" s="5" t="s">
        <v>40160</v>
      </c>
      <c r="I13210" s="4" t="s">
        <v>40161</v>
      </c>
      <c r="J13210" s="4" t="s">
        <v>20</v>
      </c>
      <c r="K13210" s="4" t="s">
        <v>21</v>
      </c>
      <c r="L13210" s="4" t="s">
        <v>559</v>
      </c>
      <c r="M13210" s="4" t="s">
        <v>23</v>
      </c>
      <c r="N13210" s="4">
        <v>1</v>
      </c>
      <c r="O13210" s="4">
        <v>1</v>
      </c>
      <c r="P13210" s="11" t="s">
        <v>42</v>
      </c>
    </row>
    <row r="13211" spans="1:16">
      <c r="A13211" s="16">
        <v>16585066</v>
      </c>
      <c r="B13211" s="4">
        <v>202286706</v>
      </c>
      <c r="C13211" s="5" t="s">
        <v>40162</v>
      </c>
      <c r="D13211" s="4" t="s">
        <v>37</v>
      </c>
      <c r="E13211" s="4">
        <v>1708220</v>
      </c>
      <c r="F13211" s="4">
        <v>1708</v>
      </c>
      <c r="G13211" s="5" t="s">
        <v>8638</v>
      </c>
      <c r="H13211" s="5" t="s">
        <v>40163</v>
      </c>
      <c r="I13211" s="4" t="s">
        <v>40164</v>
      </c>
      <c r="J13211" s="4" t="s">
        <v>20</v>
      </c>
      <c r="K13211" s="4" t="s">
        <v>21</v>
      </c>
      <c r="L13211" s="4" t="s">
        <v>559</v>
      </c>
      <c r="M13211" s="4" t="s">
        <v>23</v>
      </c>
      <c r="N13211" s="4">
        <v>24</v>
      </c>
      <c r="O13211" s="4">
        <v>2</v>
      </c>
      <c r="P13211" s="11" t="s">
        <v>42</v>
      </c>
    </row>
    <row r="13212" spans="1:16">
      <c r="A13212" s="15">
        <v>16596839</v>
      </c>
      <c r="B13212" s="4">
        <v>202285564</v>
      </c>
      <c r="C13212" s="5" t="s">
        <v>40165</v>
      </c>
      <c r="D13212" s="4" t="s">
        <v>37</v>
      </c>
      <c r="E13212" s="4">
        <v>1726287</v>
      </c>
      <c r="F13212" s="4">
        <v>1726</v>
      </c>
      <c r="G13212" s="5" t="s">
        <v>668</v>
      </c>
      <c r="H13212" s="5" t="s">
        <v>40166</v>
      </c>
      <c r="I13212" s="4" t="s">
        <v>40167</v>
      </c>
      <c r="J13212" s="4" t="s">
        <v>20</v>
      </c>
      <c r="K13212" s="4" t="s">
        <v>621</v>
      </c>
      <c r="L13212" s="4" t="s">
        <v>1290</v>
      </c>
      <c r="M13212" s="4" t="s">
        <v>23</v>
      </c>
      <c r="N13212" s="4">
        <v>38</v>
      </c>
      <c r="O13212" s="4">
        <v>2</v>
      </c>
      <c r="P13212" s="11" t="s">
        <v>24</v>
      </c>
    </row>
    <row r="13213" spans="1:16">
      <c r="A13213" s="17">
        <v>16540840</v>
      </c>
      <c r="B13213" s="4">
        <v>202283228</v>
      </c>
      <c r="C13213" s="5" t="s">
        <v>40168</v>
      </c>
      <c r="D13213" s="4" t="s">
        <v>37</v>
      </c>
      <c r="E13213" s="4">
        <v>1726266</v>
      </c>
      <c r="F13213" s="4">
        <v>1726</v>
      </c>
      <c r="G13213" s="5" t="s">
        <v>361</v>
      </c>
      <c r="H13213" s="5" t="s">
        <v>40169</v>
      </c>
      <c r="I13213" s="4" t="s">
        <v>40170</v>
      </c>
      <c r="J13213" s="4" t="s">
        <v>20</v>
      </c>
      <c r="K13213" s="4" t="s">
        <v>21</v>
      </c>
      <c r="L13213" s="4" t="s">
        <v>473</v>
      </c>
      <c r="M13213" s="4" t="s">
        <v>23</v>
      </c>
      <c r="N13213" s="4">
        <v>15</v>
      </c>
      <c r="O13213" s="4">
        <v>1</v>
      </c>
      <c r="P13213" s="11" t="s">
        <v>110</v>
      </c>
    </row>
    <row r="13214" spans="1:16">
      <c r="A13214" s="16">
        <v>16533394</v>
      </c>
      <c r="B13214" s="4">
        <v>202274641</v>
      </c>
      <c r="C13214" s="5" t="s">
        <v>40171</v>
      </c>
      <c r="D13214" s="4" t="s">
        <v>37</v>
      </c>
      <c r="E13214" s="4">
        <v>1714212</v>
      </c>
      <c r="F13214" s="4">
        <v>1714</v>
      </c>
      <c r="G13214" s="5" t="s">
        <v>3878</v>
      </c>
      <c r="H13214" s="5" t="s">
        <v>40172</v>
      </c>
      <c r="I13214" s="4" t="s">
        <v>40173</v>
      </c>
      <c r="J13214" s="4" t="s">
        <v>147</v>
      </c>
      <c r="K13214" s="4" t="s">
        <v>21</v>
      </c>
      <c r="L13214" s="4" t="s">
        <v>35</v>
      </c>
      <c r="M13214" s="4" t="s">
        <v>23</v>
      </c>
      <c r="N13214" s="4">
        <v>1</v>
      </c>
      <c r="O13214" s="4">
        <v>1</v>
      </c>
      <c r="P13214" s="11" t="s">
        <v>42</v>
      </c>
    </row>
    <row r="13215" spans="1:16">
      <c r="A13215" s="15">
        <v>16664630</v>
      </c>
      <c r="B13215" s="4">
        <v>202269496</v>
      </c>
      <c r="C13215" s="5" t="s">
        <v>40174</v>
      </c>
      <c r="D13215" s="4" t="s">
        <v>37</v>
      </c>
      <c r="E13215" s="4">
        <v>1722217</v>
      </c>
      <c r="F13215" s="4">
        <v>1722</v>
      </c>
      <c r="G13215" s="5" t="s">
        <v>2430</v>
      </c>
      <c r="H13215" s="5" t="s">
        <v>40175</v>
      </c>
      <c r="I13215" s="4" t="s">
        <v>40176</v>
      </c>
      <c r="J13215" s="4" t="s">
        <v>147</v>
      </c>
      <c r="K13215" s="4" t="s">
        <v>21</v>
      </c>
      <c r="L13215" s="4" t="s">
        <v>1626</v>
      </c>
      <c r="M13215" s="4" t="s">
        <v>23</v>
      </c>
      <c r="N13215" s="4">
        <v>8</v>
      </c>
      <c r="O13215" s="4">
        <v>2</v>
      </c>
      <c r="P13215" s="11" t="s">
        <v>24</v>
      </c>
    </row>
    <row r="13216" spans="1:16">
      <c r="A13216" s="15">
        <v>16551854</v>
      </c>
      <c r="B13216" s="4">
        <v>202266650</v>
      </c>
      <c r="C13216" s="5" t="s">
        <v>40177</v>
      </c>
      <c r="D13216" s="4" t="s">
        <v>37</v>
      </c>
      <c r="E13216" s="4">
        <v>1726294</v>
      </c>
      <c r="F13216" s="4">
        <v>1726</v>
      </c>
      <c r="G13216" s="5" t="s">
        <v>443</v>
      </c>
      <c r="H13216" s="5" t="s">
        <v>40178</v>
      </c>
      <c r="I13216" s="4" t="s">
        <v>40179</v>
      </c>
      <c r="J13216" s="4" t="s">
        <v>20</v>
      </c>
      <c r="K13216" s="4" t="s">
        <v>21</v>
      </c>
      <c r="L13216" s="4" t="s">
        <v>63</v>
      </c>
      <c r="M13216" s="4" t="s">
        <v>23</v>
      </c>
      <c r="N13216" s="4">
        <v>20</v>
      </c>
      <c r="O13216" s="4">
        <v>1</v>
      </c>
      <c r="P13216" s="11" t="s">
        <v>24</v>
      </c>
    </row>
    <row r="13217" spans="1:16">
      <c r="A13217" s="15">
        <v>16789478</v>
      </c>
      <c r="B13217" s="4">
        <v>202259381</v>
      </c>
      <c r="C13217" s="5" t="s">
        <v>40180</v>
      </c>
      <c r="D13217" s="4" t="s">
        <v>37</v>
      </c>
      <c r="E13217" s="4">
        <v>1733204</v>
      </c>
      <c r="F13217" s="4">
        <v>1733</v>
      </c>
      <c r="G13217" s="4" t="s">
        <v>149</v>
      </c>
      <c r="H13217" s="5" t="s">
        <v>40181</v>
      </c>
      <c r="I13217" s="4" t="s">
        <v>40182</v>
      </c>
      <c r="J13217" s="4" t="s">
        <v>20</v>
      </c>
      <c r="K13217" s="4" t="s">
        <v>21</v>
      </c>
      <c r="L13217" s="4" t="s">
        <v>728</v>
      </c>
      <c r="M13217" s="4" t="s">
        <v>23</v>
      </c>
      <c r="N13217" s="4">
        <v>6</v>
      </c>
      <c r="O13217" s="4">
        <v>1</v>
      </c>
      <c r="P13217" s="11" t="s">
        <v>24</v>
      </c>
    </row>
    <row r="13218" spans="1:16">
      <c r="A13218" s="17">
        <v>16449564</v>
      </c>
      <c r="B13218" s="4">
        <v>202241294</v>
      </c>
      <c r="C13218" s="5" t="s">
        <v>40183</v>
      </c>
      <c r="D13218" s="4" t="s">
        <v>37</v>
      </c>
      <c r="E13218" s="4">
        <v>1712238</v>
      </c>
      <c r="F13218" s="4">
        <v>1712</v>
      </c>
      <c r="G13218" s="5" t="s">
        <v>2513</v>
      </c>
      <c r="H13218" s="5" t="s">
        <v>40184</v>
      </c>
      <c r="I13218" s="4" t="s">
        <v>40185</v>
      </c>
      <c r="J13218" s="4" t="s">
        <v>20</v>
      </c>
      <c r="K13218" s="4" t="s">
        <v>21</v>
      </c>
      <c r="L13218" s="4" t="s">
        <v>1176</v>
      </c>
      <c r="M13218" s="4" t="s">
        <v>23</v>
      </c>
      <c r="N13218" s="4">
        <v>7</v>
      </c>
      <c r="O13218" s="4">
        <v>1</v>
      </c>
      <c r="P13218" s="11" t="s">
        <v>110</v>
      </c>
    </row>
    <row r="13219" spans="1:16">
      <c r="A13219" s="15">
        <v>16575955</v>
      </c>
      <c r="B13219" s="4">
        <v>202239501</v>
      </c>
      <c r="C13219" s="5" t="s">
        <v>40186</v>
      </c>
      <c r="D13219" s="4" t="s">
        <v>37</v>
      </c>
      <c r="E13219" s="4">
        <v>1722210</v>
      </c>
      <c r="F13219" s="4">
        <v>1722</v>
      </c>
      <c r="G13219" s="5" t="s">
        <v>379</v>
      </c>
      <c r="H13219" s="5" t="s">
        <v>40187</v>
      </c>
      <c r="I13219" s="4" t="s">
        <v>40188</v>
      </c>
      <c r="J13219" s="4" t="s">
        <v>20</v>
      </c>
      <c r="K13219" s="4" t="s">
        <v>21</v>
      </c>
      <c r="L13219" s="4" t="s">
        <v>2063</v>
      </c>
      <c r="M13219" s="4" t="s">
        <v>23</v>
      </c>
      <c r="N13219" s="4">
        <v>22</v>
      </c>
      <c r="O13219" s="4">
        <v>2</v>
      </c>
      <c r="P13219" s="11" t="s">
        <v>24</v>
      </c>
    </row>
    <row r="13220" spans="1:16">
      <c r="A13220" s="16">
        <v>16513569</v>
      </c>
      <c r="B13220" s="4">
        <v>202236062</v>
      </c>
      <c r="C13220" s="5" t="s">
        <v>40189</v>
      </c>
      <c r="D13220" s="4" t="s">
        <v>37</v>
      </c>
      <c r="E13220" s="4">
        <v>1718227</v>
      </c>
      <c r="F13220" s="4">
        <v>1718</v>
      </c>
      <c r="G13220" s="5" t="s">
        <v>3084</v>
      </c>
      <c r="H13220" s="5" t="s">
        <v>40190</v>
      </c>
      <c r="I13220" s="4" t="s">
        <v>40191</v>
      </c>
      <c r="J13220" s="4" t="s">
        <v>20</v>
      </c>
      <c r="K13220" s="4" t="s">
        <v>21</v>
      </c>
      <c r="L13220" s="4" t="s">
        <v>559</v>
      </c>
      <c r="M13220" s="4" t="s">
        <v>23</v>
      </c>
      <c r="N13220" s="4">
        <v>12</v>
      </c>
      <c r="O13220" s="4">
        <v>2</v>
      </c>
      <c r="P13220" s="11" t="s">
        <v>42</v>
      </c>
    </row>
    <row r="13221" spans="1:16">
      <c r="A13221" s="16">
        <v>16164881</v>
      </c>
      <c r="B13221" s="4">
        <v>202229664</v>
      </c>
      <c r="C13221" s="5" t="s">
        <v>40192</v>
      </c>
      <c r="D13221" s="4" t="s">
        <v>37</v>
      </c>
      <c r="E13221" s="4">
        <v>1722212</v>
      </c>
      <c r="F13221" s="4">
        <v>1722</v>
      </c>
      <c r="G13221" s="5" t="s">
        <v>184</v>
      </c>
      <c r="H13221" s="5" t="s">
        <v>40193</v>
      </c>
      <c r="I13221" s="4" t="s">
        <v>40194</v>
      </c>
      <c r="J13221" s="4" t="s">
        <v>147</v>
      </c>
      <c r="K13221" s="4" t="s">
        <v>21</v>
      </c>
      <c r="L13221" s="4" t="s">
        <v>1626</v>
      </c>
      <c r="M13221" s="4" t="s">
        <v>23</v>
      </c>
      <c r="N13221" s="4">
        <v>17</v>
      </c>
      <c r="O13221" s="4">
        <v>2</v>
      </c>
      <c r="P13221" s="11" t="s">
        <v>42</v>
      </c>
    </row>
    <row r="13222" spans="1:16">
      <c r="A13222" s="15">
        <v>16506581</v>
      </c>
      <c r="B13222" s="4">
        <v>202216926</v>
      </c>
      <c r="C13222" s="5" t="s">
        <v>40195</v>
      </c>
      <c r="D13222" s="4" t="s">
        <v>37</v>
      </c>
      <c r="E13222" s="4">
        <v>1730401</v>
      </c>
      <c r="F13222" s="4">
        <v>1730</v>
      </c>
      <c r="G13222" s="5" t="s">
        <v>495</v>
      </c>
      <c r="H13222" s="5" t="s">
        <v>40196</v>
      </c>
      <c r="I13222" s="4" t="s">
        <v>40197</v>
      </c>
      <c r="J13222" s="4" t="s">
        <v>20</v>
      </c>
      <c r="K13222" s="4" t="s">
        <v>21</v>
      </c>
      <c r="L13222" s="4" t="s">
        <v>8320</v>
      </c>
      <c r="M13222" s="4" t="s">
        <v>23</v>
      </c>
      <c r="N13222" s="4">
        <v>26</v>
      </c>
      <c r="O13222" s="4">
        <v>2</v>
      </c>
      <c r="P13222" s="11" t="s">
        <v>24</v>
      </c>
    </row>
    <row r="13223" spans="1:16">
      <c r="A13223" s="16">
        <v>16479453</v>
      </c>
      <c r="B13223" s="4">
        <v>202215452</v>
      </c>
      <c r="C13223" s="5" t="s">
        <v>40198</v>
      </c>
      <c r="D13223" s="4" t="s">
        <v>37</v>
      </c>
      <c r="E13223" s="4">
        <v>1706401</v>
      </c>
      <c r="F13223" s="4">
        <v>1706</v>
      </c>
      <c r="G13223" s="5" t="s">
        <v>288</v>
      </c>
      <c r="H13223" s="5" t="s">
        <v>40199</v>
      </c>
      <c r="I13223" s="4" t="s">
        <v>40200</v>
      </c>
      <c r="J13223" s="4" t="s">
        <v>147</v>
      </c>
      <c r="K13223" s="4" t="s">
        <v>21</v>
      </c>
      <c r="L13223" s="4" t="s">
        <v>162</v>
      </c>
      <c r="M13223" s="4" t="s">
        <v>23</v>
      </c>
      <c r="N13223" s="4">
        <v>27</v>
      </c>
      <c r="O13223" s="4">
        <v>2</v>
      </c>
      <c r="P13223" s="11" t="s">
        <v>42</v>
      </c>
    </row>
    <row r="13224" spans="1:16">
      <c r="A13224" s="15">
        <v>16401221</v>
      </c>
      <c r="B13224" s="4">
        <v>202206179</v>
      </c>
      <c r="C13224" s="5" t="s">
        <v>40201</v>
      </c>
      <c r="D13224" s="4" t="s">
        <v>37</v>
      </c>
      <c r="E13224" s="4">
        <v>1722401</v>
      </c>
      <c r="F13224" s="4">
        <v>1722</v>
      </c>
      <c r="G13224" s="5" t="s">
        <v>330</v>
      </c>
      <c r="H13224" s="5" t="s">
        <v>40202</v>
      </c>
      <c r="I13224" s="4" t="s">
        <v>40203</v>
      </c>
      <c r="J13224" s="4" t="s">
        <v>20</v>
      </c>
      <c r="K13224" s="4" t="s">
        <v>21</v>
      </c>
      <c r="L13224" s="4" t="s">
        <v>236</v>
      </c>
      <c r="M13224" s="4" t="s">
        <v>23</v>
      </c>
      <c r="N13224" s="4">
        <v>22</v>
      </c>
      <c r="O13224" s="4">
        <v>2</v>
      </c>
      <c r="P13224" s="11" t="s">
        <v>24</v>
      </c>
    </row>
    <row r="13225" spans="1:16">
      <c r="A13225" s="15">
        <v>16541175</v>
      </c>
      <c r="B13225" s="4">
        <v>202205813</v>
      </c>
      <c r="C13225" s="5" t="s">
        <v>40204</v>
      </c>
      <c r="D13225" s="4" t="s">
        <v>37</v>
      </c>
      <c r="E13225" s="4">
        <v>1726277</v>
      </c>
      <c r="F13225" s="4">
        <v>1726</v>
      </c>
      <c r="G13225" s="5" t="s">
        <v>197</v>
      </c>
      <c r="H13225" s="5" t="s">
        <v>40205</v>
      </c>
      <c r="I13225" s="4" t="s">
        <v>40206</v>
      </c>
      <c r="J13225" s="4" t="s">
        <v>20</v>
      </c>
      <c r="K13225" s="4" t="s">
        <v>21</v>
      </c>
      <c r="L13225" s="4" t="s">
        <v>2266</v>
      </c>
      <c r="M13225" s="4" t="s">
        <v>23</v>
      </c>
      <c r="N13225" s="4">
        <v>7</v>
      </c>
      <c r="O13225" s="4">
        <v>1</v>
      </c>
      <c r="P13225" s="11" t="s">
        <v>24</v>
      </c>
    </row>
    <row r="13226" spans="1:16">
      <c r="A13226" s="16">
        <v>16539362</v>
      </c>
      <c r="B13226" s="4">
        <v>202189399</v>
      </c>
      <c r="C13226" s="5" t="s">
        <v>40207</v>
      </c>
      <c r="D13226" s="4" t="s">
        <v>37</v>
      </c>
      <c r="E13226" s="4">
        <v>1726277</v>
      </c>
      <c r="F13226" s="4">
        <v>1726</v>
      </c>
      <c r="G13226" s="5" t="s">
        <v>197</v>
      </c>
      <c r="H13226" s="5" t="s">
        <v>40208</v>
      </c>
      <c r="I13226" s="4" t="s">
        <v>40209</v>
      </c>
      <c r="J13226" s="4" t="s">
        <v>20</v>
      </c>
      <c r="K13226" s="4" t="s">
        <v>21</v>
      </c>
      <c r="L13226" s="4" t="s">
        <v>162</v>
      </c>
      <c r="M13226" s="4" t="s">
        <v>23</v>
      </c>
      <c r="N13226" s="4">
        <v>39</v>
      </c>
      <c r="O13226" s="4">
        <v>2</v>
      </c>
      <c r="P13226" s="11" t="s">
        <v>42</v>
      </c>
    </row>
    <row r="13227" spans="1:16">
      <c r="A13227" s="15">
        <v>4602500</v>
      </c>
      <c r="B13227" s="4">
        <v>202178959</v>
      </c>
      <c r="C13227" s="5" t="s">
        <v>40210</v>
      </c>
      <c r="D13227" s="4" t="s">
        <v>37</v>
      </c>
      <c r="E13227" s="4">
        <v>1706204</v>
      </c>
      <c r="F13227" s="4">
        <v>1706</v>
      </c>
      <c r="G13227" s="5" t="s">
        <v>725</v>
      </c>
      <c r="H13227" s="5" t="s">
        <v>40211</v>
      </c>
      <c r="I13227" s="4" t="s">
        <v>40212</v>
      </c>
      <c r="J13227" s="4" t="s">
        <v>20</v>
      </c>
      <c r="K13227" s="4" t="s">
        <v>21</v>
      </c>
      <c r="L13227" s="4" t="s">
        <v>2266</v>
      </c>
      <c r="M13227" s="4" t="s">
        <v>23</v>
      </c>
      <c r="N13227" s="4">
        <v>19</v>
      </c>
      <c r="O13227" s="4">
        <v>1</v>
      </c>
      <c r="P13227" s="11" t="s">
        <v>24</v>
      </c>
    </row>
    <row r="13228" spans="1:16">
      <c r="A13228" s="15">
        <v>16518748</v>
      </c>
      <c r="B13228" s="4">
        <v>202178214</v>
      </c>
      <c r="C13228" s="5" t="s">
        <v>40213</v>
      </c>
      <c r="D13228" s="4" t="s">
        <v>37</v>
      </c>
      <c r="E13228" s="4">
        <v>1726287</v>
      </c>
      <c r="F13228" s="4">
        <v>1726</v>
      </c>
      <c r="G13228" s="5" t="s">
        <v>668</v>
      </c>
      <c r="H13228" s="5" t="s">
        <v>40214</v>
      </c>
      <c r="I13228" s="4" t="s">
        <v>40215</v>
      </c>
      <c r="J13228" s="4" t="s">
        <v>20</v>
      </c>
      <c r="K13228" s="4" t="s">
        <v>21</v>
      </c>
      <c r="L13228" s="4" t="s">
        <v>2266</v>
      </c>
      <c r="M13228" s="4" t="s">
        <v>23</v>
      </c>
      <c r="N13228" s="4">
        <v>31</v>
      </c>
      <c r="O13228" s="4">
        <v>2</v>
      </c>
      <c r="P13228" s="11" t="s">
        <v>24</v>
      </c>
    </row>
    <row r="13229" spans="1:16">
      <c r="A13229" s="15">
        <v>16506144</v>
      </c>
      <c r="B13229" s="4">
        <v>202172570</v>
      </c>
      <c r="C13229" s="5" t="s">
        <v>40216</v>
      </c>
      <c r="D13229" s="4" t="s">
        <v>37</v>
      </c>
      <c r="E13229" s="4">
        <v>1730405</v>
      </c>
      <c r="F13229" s="4">
        <v>1730</v>
      </c>
      <c r="G13229" s="5" t="s">
        <v>1600</v>
      </c>
      <c r="H13229" s="5" t="s">
        <v>40217</v>
      </c>
      <c r="I13229" s="4" t="s">
        <v>40218</v>
      </c>
      <c r="J13229" s="4" t="s">
        <v>20</v>
      </c>
      <c r="K13229" s="4" t="s">
        <v>18763</v>
      </c>
      <c r="L13229" s="4" t="s">
        <v>2266</v>
      </c>
      <c r="M13229" s="4" t="s">
        <v>27922</v>
      </c>
      <c r="N13229" s="4">
        <v>25</v>
      </c>
      <c r="O13229" s="4">
        <v>2</v>
      </c>
      <c r="P13229" s="11" t="s">
        <v>24</v>
      </c>
    </row>
    <row r="13230" spans="1:16">
      <c r="A13230" s="16">
        <v>16604042</v>
      </c>
      <c r="B13230" s="4">
        <v>202163939</v>
      </c>
      <c r="C13230" s="5" t="s">
        <v>40219</v>
      </c>
      <c r="D13230" s="4" t="s">
        <v>37</v>
      </c>
      <c r="E13230" s="4">
        <v>1703210</v>
      </c>
      <c r="F13230" s="4">
        <v>1703</v>
      </c>
      <c r="G13230" s="5" t="s">
        <v>5752</v>
      </c>
      <c r="H13230" s="5" t="s">
        <v>15534</v>
      </c>
      <c r="I13230" s="4" t="s">
        <v>40220</v>
      </c>
      <c r="J13230" s="4" t="s">
        <v>20</v>
      </c>
      <c r="K13230" s="4" t="s">
        <v>21</v>
      </c>
      <c r="L13230" s="4" t="s">
        <v>559</v>
      </c>
      <c r="M13230" s="4" t="s">
        <v>23</v>
      </c>
      <c r="N13230" s="4">
        <v>25</v>
      </c>
      <c r="O13230" s="4">
        <v>2</v>
      </c>
      <c r="P13230" s="11" t="s">
        <v>42</v>
      </c>
    </row>
    <row r="13231" spans="1:16">
      <c r="A13231" s="15">
        <v>1571756</v>
      </c>
      <c r="B13231" s="4">
        <v>202160396</v>
      </c>
      <c r="C13231" s="5" t="s">
        <v>40221</v>
      </c>
      <c r="D13231" s="4" t="s">
        <v>37</v>
      </c>
      <c r="E13231" s="4">
        <v>1735207</v>
      </c>
      <c r="F13231" s="4">
        <v>1735</v>
      </c>
      <c r="G13231" s="5" t="s">
        <v>577</v>
      </c>
      <c r="H13231" s="5" t="s">
        <v>40222</v>
      </c>
      <c r="I13231" s="4" t="s">
        <v>40223</v>
      </c>
      <c r="J13231" s="4" t="s">
        <v>20</v>
      </c>
      <c r="K13231" s="4" t="s">
        <v>21</v>
      </c>
      <c r="L13231" s="4" t="s">
        <v>3600</v>
      </c>
      <c r="M13231" s="4" t="s">
        <v>23</v>
      </c>
      <c r="N13231" s="4">
        <v>22</v>
      </c>
      <c r="O13231" s="4">
        <v>2</v>
      </c>
      <c r="P13231" s="11" t="s">
        <v>24</v>
      </c>
    </row>
    <row r="13232" spans="1:16">
      <c r="A13232" s="17">
        <v>16291554</v>
      </c>
      <c r="B13232" s="4">
        <v>202154560</v>
      </c>
      <c r="C13232" s="5" t="s">
        <v>40224</v>
      </c>
      <c r="D13232" s="4" t="s">
        <v>37</v>
      </c>
      <c r="E13232" s="4">
        <v>1710401</v>
      </c>
      <c r="F13232" s="4">
        <v>1710</v>
      </c>
      <c r="G13232" s="5" t="s">
        <v>188</v>
      </c>
      <c r="H13232" s="5" t="s">
        <v>40225</v>
      </c>
      <c r="I13232" s="4" t="s">
        <v>40226</v>
      </c>
      <c r="J13232" s="4" t="s">
        <v>20</v>
      </c>
      <c r="K13232" s="4" t="s">
        <v>21</v>
      </c>
      <c r="L13232" s="4" t="s">
        <v>304</v>
      </c>
      <c r="M13232" s="4" t="s">
        <v>23</v>
      </c>
      <c r="N13232" s="4">
        <v>56</v>
      </c>
      <c r="O13232" s="4">
        <v>2</v>
      </c>
      <c r="P13232" s="11" t="s">
        <v>110</v>
      </c>
    </row>
    <row r="13233" spans="1:16">
      <c r="A13233" s="17">
        <v>16460838</v>
      </c>
      <c r="B13233" s="4">
        <v>202149700</v>
      </c>
      <c r="C13233" s="5" t="s">
        <v>40227</v>
      </c>
      <c r="D13233" s="4" t="s">
        <v>37</v>
      </c>
      <c r="E13233" s="4">
        <v>1708401</v>
      </c>
      <c r="F13233" s="4">
        <v>1708</v>
      </c>
      <c r="G13233" s="5" t="s">
        <v>573</v>
      </c>
      <c r="H13233" s="5" t="s">
        <v>40228</v>
      </c>
      <c r="I13233" s="4" t="s">
        <v>40229</v>
      </c>
      <c r="J13233" s="4" t="s">
        <v>20</v>
      </c>
      <c r="K13233" s="4" t="s">
        <v>21</v>
      </c>
      <c r="L13233" s="4" t="s">
        <v>1180</v>
      </c>
      <c r="M13233" s="4" t="s">
        <v>23</v>
      </c>
      <c r="N13233" s="4">
        <v>50</v>
      </c>
      <c r="O13233" s="4">
        <v>2</v>
      </c>
      <c r="P13233" s="11" t="s">
        <v>110</v>
      </c>
    </row>
    <row r="13234" spans="1:16">
      <c r="A13234" s="17">
        <v>16504524</v>
      </c>
      <c r="B13234" s="4">
        <v>202143266</v>
      </c>
      <c r="C13234" s="5" t="s">
        <v>40230</v>
      </c>
      <c r="D13234" s="4" t="s">
        <v>37</v>
      </c>
      <c r="E13234" s="4">
        <v>1718215</v>
      </c>
      <c r="F13234" s="4">
        <v>1718</v>
      </c>
      <c r="G13234" s="5" t="s">
        <v>17678</v>
      </c>
      <c r="H13234" s="5" t="s">
        <v>40231</v>
      </c>
      <c r="I13234" s="4" t="s">
        <v>40232</v>
      </c>
      <c r="J13234" s="4" t="s">
        <v>147</v>
      </c>
      <c r="K13234" s="4" t="s">
        <v>21</v>
      </c>
      <c r="L13234" s="4" t="s">
        <v>1176</v>
      </c>
      <c r="M13234" s="4" t="s">
        <v>23</v>
      </c>
      <c r="N13234" s="4">
        <v>34</v>
      </c>
      <c r="O13234" s="4">
        <v>2</v>
      </c>
      <c r="P13234" s="11" t="s">
        <v>110</v>
      </c>
    </row>
    <row r="13235" spans="1:16">
      <c r="A13235" s="17">
        <v>16664570</v>
      </c>
      <c r="B13235" s="4">
        <v>202132865</v>
      </c>
      <c r="C13235" s="5" t="s">
        <v>40233</v>
      </c>
      <c r="D13235" s="4" t="s">
        <v>37</v>
      </c>
      <c r="E13235" s="4">
        <v>1722220</v>
      </c>
      <c r="F13235" s="4">
        <v>1722</v>
      </c>
      <c r="G13235" s="5" t="s">
        <v>5467</v>
      </c>
      <c r="H13235" s="5" t="s">
        <v>40234</v>
      </c>
      <c r="I13235" s="4" t="s">
        <v>40235</v>
      </c>
      <c r="J13235" s="4" t="s">
        <v>20</v>
      </c>
      <c r="K13235" s="4" t="s">
        <v>21</v>
      </c>
      <c r="L13235" s="4" t="s">
        <v>109</v>
      </c>
      <c r="M13235" s="4" t="s">
        <v>23</v>
      </c>
      <c r="N13235" s="4">
        <v>18</v>
      </c>
      <c r="O13235" s="4">
        <v>1</v>
      </c>
      <c r="P13235" s="11" t="s">
        <v>110</v>
      </c>
    </row>
    <row r="13236" spans="1:16">
      <c r="A13236" s="16">
        <v>16403800</v>
      </c>
      <c r="B13236" s="4">
        <v>202123820</v>
      </c>
      <c r="C13236" s="5" t="s">
        <v>40236</v>
      </c>
      <c r="D13236" s="4" t="s">
        <v>37</v>
      </c>
      <c r="E13236" s="4">
        <v>1724401</v>
      </c>
      <c r="F13236" s="4">
        <v>1724</v>
      </c>
      <c r="G13236" s="5" t="s">
        <v>320</v>
      </c>
      <c r="H13236" s="5" t="s">
        <v>40237</v>
      </c>
      <c r="I13236" s="4" t="s">
        <v>40238</v>
      </c>
      <c r="J13236" s="4" t="s">
        <v>147</v>
      </c>
      <c r="K13236" s="4" t="s">
        <v>21</v>
      </c>
      <c r="L13236" s="4" t="s">
        <v>1626</v>
      </c>
      <c r="M13236" s="4" t="s">
        <v>23</v>
      </c>
      <c r="N13236" s="4">
        <v>17</v>
      </c>
      <c r="O13236" s="4">
        <v>2</v>
      </c>
      <c r="P13236" s="11" t="s">
        <v>42</v>
      </c>
    </row>
    <row r="13237" spans="1:16">
      <c r="A13237" s="16">
        <v>16436573</v>
      </c>
      <c r="B13237" s="4">
        <v>202113191</v>
      </c>
      <c r="C13237" s="5" t="s">
        <v>40239</v>
      </c>
      <c r="D13237" s="4" t="s">
        <v>37</v>
      </c>
      <c r="E13237" s="4">
        <v>1735250</v>
      </c>
      <c r="F13237" s="4">
        <v>1735</v>
      </c>
      <c r="G13237" s="5" t="s">
        <v>1567</v>
      </c>
      <c r="H13237" s="5" t="s">
        <v>40240</v>
      </c>
      <c r="I13237" s="4" t="s">
        <v>40241</v>
      </c>
      <c r="J13237" s="4" t="s">
        <v>20</v>
      </c>
      <c r="K13237" s="4" t="s">
        <v>21</v>
      </c>
      <c r="L13237" s="4" t="s">
        <v>559</v>
      </c>
      <c r="M13237" s="4" t="s">
        <v>23</v>
      </c>
      <c r="N13237" s="4">
        <v>7</v>
      </c>
      <c r="O13237" s="4">
        <v>2</v>
      </c>
      <c r="P13237" s="11" t="s">
        <v>42</v>
      </c>
    </row>
    <row r="13238" spans="1:16">
      <c r="A13238" s="15">
        <v>16473746</v>
      </c>
      <c r="B13238" s="4">
        <v>202089207</v>
      </c>
      <c r="C13238" s="5" t="s">
        <v>40242</v>
      </c>
      <c r="D13238" s="4" t="s">
        <v>37</v>
      </c>
      <c r="E13238" s="4">
        <v>1733223</v>
      </c>
      <c r="F13238" s="4">
        <v>1733</v>
      </c>
      <c r="G13238" s="4" t="s">
        <v>9077</v>
      </c>
      <c r="H13238" s="5" t="s">
        <v>40243</v>
      </c>
      <c r="I13238" s="4" t="s">
        <v>40244</v>
      </c>
      <c r="J13238" s="4" t="s">
        <v>147</v>
      </c>
      <c r="K13238" s="4" t="s">
        <v>21</v>
      </c>
      <c r="L13238" s="4" t="s">
        <v>559</v>
      </c>
      <c r="M13238" s="4" t="s">
        <v>23</v>
      </c>
      <c r="N13238" s="4">
        <v>15</v>
      </c>
      <c r="O13238" s="4">
        <v>2</v>
      </c>
      <c r="P13238" s="11" t="s">
        <v>24</v>
      </c>
    </row>
    <row r="13239" spans="1:16">
      <c r="A13239" s="15">
        <v>16424311</v>
      </c>
      <c r="B13239" s="4">
        <v>202081653</v>
      </c>
      <c r="C13239" s="5" t="s">
        <v>40245</v>
      </c>
      <c r="D13239" s="4" t="s">
        <v>37</v>
      </c>
      <c r="E13239" s="4">
        <v>1727419</v>
      </c>
      <c r="F13239" s="4">
        <v>1727</v>
      </c>
      <c r="G13239" s="5" t="s">
        <v>398</v>
      </c>
      <c r="H13239" s="5" t="s">
        <v>40246</v>
      </c>
      <c r="I13239" s="4" t="s">
        <v>40247</v>
      </c>
      <c r="J13239" s="4" t="s">
        <v>147</v>
      </c>
      <c r="K13239" s="4" t="s">
        <v>21</v>
      </c>
      <c r="L13239" s="4" t="s">
        <v>328</v>
      </c>
      <c r="M13239" s="4" t="s">
        <v>23</v>
      </c>
      <c r="N13239" s="4">
        <v>14</v>
      </c>
      <c r="O13239" s="4">
        <v>1</v>
      </c>
      <c r="P13239" s="11" t="s">
        <v>24</v>
      </c>
    </row>
    <row r="13240" spans="1:16">
      <c r="A13240" s="16">
        <v>16814746</v>
      </c>
      <c r="B13240" s="4">
        <v>202075873</v>
      </c>
      <c r="C13240" s="5" t="s">
        <v>40248</v>
      </c>
      <c r="D13240" s="4" t="s">
        <v>37</v>
      </c>
      <c r="E13240" s="4">
        <v>1710250</v>
      </c>
      <c r="F13240" s="4">
        <v>1710</v>
      </c>
      <c r="G13240" s="5" t="s">
        <v>1235</v>
      </c>
      <c r="H13240" s="5" t="s">
        <v>40249</v>
      </c>
      <c r="I13240" s="4" t="s">
        <v>40250</v>
      </c>
      <c r="J13240" s="4" t="s">
        <v>147</v>
      </c>
      <c r="K13240" s="4" t="s">
        <v>21</v>
      </c>
      <c r="L13240" s="4" t="s">
        <v>559</v>
      </c>
      <c r="M13240" s="4" t="s">
        <v>23</v>
      </c>
      <c r="N13240" s="4">
        <v>5</v>
      </c>
      <c r="O13240" s="4">
        <v>1</v>
      </c>
      <c r="P13240" s="11" t="s">
        <v>42</v>
      </c>
    </row>
    <row r="13241" spans="1:16">
      <c r="A13241" s="16">
        <v>16357787</v>
      </c>
      <c r="B13241" s="4">
        <v>202075762</v>
      </c>
      <c r="C13241" s="5" t="s">
        <v>40251</v>
      </c>
      <c r="D13241" s="4" t="s">
        <v>37</v>
      </c>
      <c r="E13241" s="4">
        <v>1710250</v>
      </c>
      <c r="F13241" s="4">
        <v>1710</v>
      </c>
      <c r="G13241" s="5" t="s">
        <v>1736</v>
      </c>
      <c r="H13241" s="5" t="s">
        <v>40252</v>
      </c>
      <c r="I13241" s="4" t="s">
        <v>40253</v>
      </c>
      <c r="J13241" s="4" t="s">
        <v>20</v>
      </c>
      <c r="K13241" s="4" t="s">
        <v>21</v>
      </c>
      <c r="L13241" s="4" t="s">
        <v>559</v>
      </c>
      <c r="M13241" s="4" t="s">
        <v>23</v>
      </c>
      <c r="N13241" s="4">
        <v>14</v>
      </c>
      <c r="O13241" s="4">
        <v>2</v>
      </c>
      <c r="P13241" s="11" t="s">
        <v>42</v>
      </c>
    </row>
    <row r="13242" spans="1:16">
      <c r="A13242" s="15">
        <v>16376658</v>
      </c>
      <c r="B13242" s="4">
        <v>202066053</v>
      </c>
      <c r="C13242" s="5" t="s">
        <v>40254</v>
      </c>
      <c r="D13242" s="4" t="s">
        <v>37</v>
      </c>
      <c r="E13242" s="4">
        <v>1706401</v>
      </c>
      <c r="F13242" s="4">
        <v>1706</v>
      </c>
      <c r="G13242" s="5" t="s">
        <v>288</v>
      </c>
      <c r="H13242" s="5" t="s">
        <v>40255</v>
      </c>
      <c r="I13242" s="4" t="s">
        <v>40256</v>
      </c>
      <c r="J13242" s="4" t="s">
        <v>20</v>
      </c>
      <c r="K13242" s="4" t="s">
        <v>18763</v>
      </c>
      <c r="L13242" s="4" t="s">
        <v>63</v>
      </c>
      <c r="M13242" s="4" t="s">
        <v>23</v>
      </c>
      <c r="N13242" s="4">
        <v>31</v>
      </c>
      <c r="O13242" s="4">
        <v>2</v>
      </c>
      <c r="P13242" s="11" t="s">
        <v>24</v>
      </c>
    </row>
    <row r="13243" spans="1:16">
      <c r="A13243" s="17">
        <v>16375618</v>
      </c>
      <c r="B13243" s="4">
        <v>202065989</v>
      </c>
      <c r="C13243" s="5" t="s">
        <v>40257</v>
      </c>
      <c r="D13243" s="4" t="s">
        <v>37</v>
      </c>
      <c r="E13243" s="4">
        <v>1706401</v>
      </c>
      <c r="F13243" s="4">
        <v>1706</v>
      </c>
      <c r="G13243" s="5" t="s">
        <v>288</v>
      </c>
      <c r="H13243" s="5" t="s">
        <v>22804</v>
      </c>
      <c r="I13243" s="4" t="s">
        <v>40258</v>
      </c>
      <c r="J13243" s="4" t="s">
        <v>20</v>
      </c>
      <c r="K13243" s="4" t="s">
        <v>21</v>
      </c>
      <c r="L13243" s="4" t="s">
        <v>304</v>
      </c>
      <c r="M13243" s="4" t="s">
        <v>23</v>
      </c>
      <c r="N13243" s="4">
        <v>13</v>
      </c>
      <c r="O13243" s="4">
        <v>1</v>
      </c>
      <c r="P13243" s="11" t="s">
        <v>110</v>
      </c>
    </row>
    <row r="13244" spans="1:16">
      <c r="A13244" s="15">
        <v>16166108</v>
      </c>
      <c r="B13244" s="4">
        <v>202065514</v>
      </c>
      <c r="C13244" s="5" t="s">
        <v>40259</v>
      </c>
      <c r="D13244" s="4" t="s">
        <v>37</v>
      </c>
      <c r="E13244" s="4">
        <v>1706401</v>
      </c>
      <c r="F13244" s="4">
        <v>1706</v>
      </c>
      <c r="G13244" s="5" t="s">
        <v>288</v>
      </c>
      <c r="H13244" s="5" t="s">
        <v>40260</v>
      </c>
      <c r="I13244" s="4" t="s">
        <v>40261</v>
      </c>
      <c r="J13244" s="4" t="s">
        <v>20</v>
      </c>
      <c r="K13244" s="4" t="s">
        <v>21</v>
      </c>
      <c r="L13244" s="4" t="s">
        <v>57</v>
      </c>
      <c r="M13244" s="4" t="s">
        <v>23</v>
      </c>
      <c r="N13244" s="4">
        <v>35</v>
      </c>
      <c r="O13244" s="4">
        <v>2</v>
      </c>
      <c r="P13244" s="11" t="s">
        <v>24</v>
      </c>
    </row>
    <row r="13245" spans="1:16">
      <c r="A13245" s="15">
        <v>16232439</v>
      </c>
      <c r="B13245" s="4">
        <v>202048731</v>
      </c>
      <c r="C13245" s="5" t="s">
        <v>40262</v>
      </c>
      <c r="D13245" s="4" t="s">
        <v>37</v>
      </c>
      <c r="E13245" s="4">
        <v>1718401</v>
      </c>
      <c r="F13245" s="4">
        <v>1718</v>
      </c>
      <c r="G13245" s="4" t="s">
        <v>491</v>
      </c>
      <c r="H13245" s="5" t="s">
        <v>40263</v>
      </c>
      <c r="I13245" s="4" t="s">
        <v>40264</v>
      </c>
      <c r="J13245" s="4" t="s">
        <v>20</v>
      </c>
      <c r="K13245" s="4" t="s">
        <v>21</v>
      </c>
      <c r="L13245" s="4" t="s">
        <v>1141</v>
      </c>
      <c r="M13245" s="4" t="s">
        <v>23</v>
      </c>
      <c r="N13245" s="4">
        <v>42</v>
      </c>
      <c r="O13245" s="4">
        <v>2</v>
      </c>
      <c r="P13245" s="11" t="s">
        <v>24</v>
      </c>
    </row>
    <row r="13246" spans="1:16">
      <c r="A13246" s="18">
        <v>16131514</v>
      </c>
      <c r="B13246" s="4">
        <v>202046655</v>
      </c>
      <c r="C13246" s="5" t="s">
        <v>40265</v>
      </c>
      <c r="D13246" s="4" t="s">
        <v>37</v>
      </c>
      <c r="E13246" s="4">
        <v>1710212</v>
      </c>
      <c r="F13246" s="4">
        <v>1710</v>
      </c>
      <c r="G13246" s="5" t="s">
        <v>6218</v>
      </c>
      <c r="H13246" s="5" t="s">
        <v>14331</v>
      </c>
      <c r="I13246" s="4" t="s">
        <v>40266</v>
      </c>
      <c r="J13246" s="4" t="s">
        <v>147</v>
      </c>
      <c r="K13246" s="4" t="s">
        <v>21</v>
      </c>
      <c r="L13246" s="4" t="s">
        <v>35</v>
      </c>
      <c r="M13246" s="4" t="s">
        <v>23</v>
      </c>
      <c r="N13246" s="4">
        <v>5</v>
      </c>
      <c r="O13246" s="4">
        <v>1</v>
      </c>
      <c r="P13246" s="11" t="s">
        <v>24</v>
      </c>
    </row>
    <row r="13247" spans="1:16">
      <c r="A13247" s="16">
        <v>16251655</v>
      </c>
      <c r="B13247" s="4">
        <v>202038926</v>
      </c>
      <c r="C13247" s="5" t="s">
        <v>40267</v>
      </c>
      <c r="D13247" s="4" t="s">
        <v>37</v>
      </c>
      <c r="E13247" s="4">
        <v>1730230</v>
      </c>
      <c r="F13247" s="4">
        <v>1730</v>
      </c>
      <c r="G13247" s="5" t="s">
        <v>3609</v>
      </c>
      <c r="H13247" s="5" t="s">
        <v>40268</v>
      </c>
      <c r="I13247" s="4" t="s">
        <v>40269</v>
      </c>
      <c r="J13247" s="4" t="s">
        <v>147</v>
      </c>
      <c r="K13247" s="4" t="s">
        <v>21</v>
      </c>
      <c r="L13247" s="4" t="s">
        <v>1626</v>
      </c>
      <c r="M13247" s="4" t="s">
        <v>23</v>
      </c>
      <c r="N13247" s="4">
        <v>7</v>
      </c>
      <c r="O13247" s="4">
        <v>2</v>
      </c>
      <c r="P13247" s="11" t="s">
        <v>42</v>
      </c>
    </row>
    <row r="13248" spans="1:16">
      <c r="A13248" s="16">
        <v>16296215</v>
      </c>
      <c r="B13248" s="4">
        <v>202034267</v>
      </c>
      <c r="C13248" s="5" t="s">
        <v>40270</v>
      </c>
      <c r="D13248" s="4" t="s">
        <v>37</v>
      </c>
      <c r="E13248" s="4">
        <v>1730226</v>
      </c>
      <c r="F13248" s="4">
        <v>1730</v>
      </c>
      <c r="G13248" s="5" t="s">
        <v>1150</v>
      </c>
      <c r="H13248" s="5" t="s">
        <v>40271</v>
      </c>
      <c r="I13248" s="4" t="s">
        <v>40272</v>
      </c>
      <c r="J13248" s="4" t="s">
        <v>20</v>
      </c>
      <c r="K13248" s="4" t="s">
        <v>21</v>
      </c>
      <c r="L13248" s="4" t="s">
        <v>162</v>
      </c>
      <c r="M13248" s="4" t="s">
        <v>23</v>
      </c>
      <c r="N13248" s="4">
        <v>6</v>
      </c>
      <c r="O13248" s="4">
        <v>2</v>
      </c>
      <c r="P13248" s="11" t="s">
        <v>42</v>
      </c>
    </row>
    <row r="13249" spans="1:16">
      <c r="A13249" s="15">
        <v>16407778</v>
      </c>
      <c r="B13249" s="4">
        <v>202026213</v>
      </c>
      <c r="C13249" s="5" t="s">
        <v>40273</v>
      </c>
      <c r="D13249" s="4" t="s">
        <v>37</v>
      </c>
      <c r="E13249" s="4">
        <v>1726287</v>
      </c>
      <c r="F13249" s="4">
        <v>1726</v>
      </c>
      <c r="G13249" s="5" t="s">
        <v>668</v>
      </c>
      <c r="H13249" s="5" t="s">
        <v>40274</v>
      </c>
      <c r="I13249" s="4" t="s">
        <v>40275</v>
      </c>
      <c r="J13249" s="4" t="s">
        <v>20</v>
      </c>
      <c r="K13249" s="4" t="s">
        <v>21</v>
      </c>
      <c r="L13249" s="4" t="s">
        <v>1422</v>
      </c>
      <c r="M13249" s="4" t="s">
        <v>23</v>
      </c>
      <c r="N13249" s="4">
        <v>24</v>
      </c>
      <c r="O13249" s="4">
        <v>2</v>
      </c>
      <c r="P13249" s="11" t="s">
        <v>24</v>
      </c>
    </row>
    <row r="13250" spans="1:16">
      <c r="A13250" s="16">
        <v>15921438</v>
      </c>
      <c r="B13250" s="4">
        <v>202023312</v>
      </c>
      <c r="C13250" s="5" t="s">
        <v>40276</v>
      </c>
      <c r="D13250" s="4" t="s">
        <v>37</v>
      </c>
      <c r="E13250" s="4">
        <v>1710250</v>
      </c>
      <c r="F13250" s="4">
        <v>1710</v>
      </c>
      <c r="G13250" s="5" t="s">
        <v>14057</v>
      </c>
      <c r="H13250" s="5" t="s">
        <v>40277</v>
      </c>
      <c r="I13250" s="4" t="s">
        <v>40278</v>
      </c>
      <c r="J13250" s="4" t="s">
        <v>20</v>
      </c>
      <c r="K13250" s="4" t="s">
        <v>21</v>
      </c>
      <c r="L13250" s="4" t="s">
        <v>559</v>
      </c>
      <c r="M13250" s="4" t="s">
        <v>23</v>
      </c>
      <c r="N13250" s="4">
        <v>19</v>
      </c>
      <c r="O13250" s="4">
        <v>2</v>
      </c>
      <c r="P13250" s="11" t="s">
        <v>42</v>
      </c>
    </row>
    <row r="13251" spans="1:16">
      <c r="A13251" s="15">
        <v>16362768</v>
      </c>
      <c r="B13251" s="4">
        <v>202013657</v>
      </c>
      <c r="C13251" s="5" t="s">
        <v>40279</v>
      </c>
      <c r="D13251" s="4" t="s">
        <v>37</v>
      </c>
      <c r="E13251" s="4">
        <v>1703206</v>
      </c>
      <c r="F13251" s="4">
        <v>1703</v>
      </c>
      <c r="G13251" s="5" t="s">
        <v>3287</v>
      </c>
      <c r="H13251" s="5" t="s">
        <v>40280</v>
      </c>
      <c r="I13251" s="4" t="s">
        <v>40281</v>
      </c>
      <c r="J13251" s="4" t="s">
        <v>147</v>
      </c>
      <c r="K13251" s="4" t="s">
        <v>21</v>
      </c>
      <c r="L13251" s="4" t="s">
        <v>63</v>
      </c>
      <c r="M13251" s="4" t="s">
        <v>23</v>
      </c>
      <c r="N13251" s="4">
        <v>4</v>
      </c>
      <c r="O13251" s="4">
        <v>1</v>
      </c>
      <c r="P13251" s="11" t="s">
        <v>24</v>
      </c>
    </row>
    <row r="13252" spans="1:16">
      <c r="A13252" s="16">
        <v>16645130</v>
      </c>
      <c r="B13252" s="4">
        <v>202011762</v>
      </c>
      <c r="C13252" s="5" t="s">
        <v>40282</v>
      </c>
      <c r="D13252" s="4" t="s">
        <v>37</v>
      </c>
      <c r="E13252" s="4">
        <v>1718212</v>
      </c>
      <c r="F13252" s="4">
        <v>1718</v>
      </c>
      <c r="G13252" s="5" t="s">
        <v>10293</v>
      </c>
      <c r="H13252" s="5" t="s">
        <v>40283</v>
      </c>
      <c r="I13252" s="4" t="s">
        <v>40284</v>
      </c>
      <c r="J13252" s="4" t="s">
        <v>20</v>
      </c>
      <c r="K13252" s="4" t="s">
        <v>21</v>
      </c>
      <c r="L13252" s="4" t="s">
        <v>559</v>
      </c>
      <c r="M13252" s="4" t="s">
        <v>23</v>
      </c>
      <c r="N13252" s="4">
        <v>14</v>
      </c>
      <c r="O13252" s="4">
        <v>2</v>
      </c>
      <c r="P13252" s="11" t="s">
        <v>42</v>
      </c>
    </row>
    <row r="13253" spans="1:16">
      <c r="A13253" s="15">
        <v>16322680</v>
      </c>
      <c r="B13253" s="4">
        <v>202011723</v>
      </c>
      <c r="C13253" s="5" t="s">
        <v>40285</v>
      </c>
      <c r="D13253" s="4" t="s">
        <v>37</v>
      </c>
      <c r="E13253" s="4">
        <v>1718203</v>
      </c>
      <c r="F13253" s="4">
        <v>1718</v>
      </c>
      <c r="G13253" s="4" t="s">
        <v>3774</v>
      </c>
      <c r="H13253" s="5" t="s">
        <v>40286</v>
      </c>
      <c r="I13253" s="4" t="s">
        <v>40287</v>
      </c>
      <c r="J13253" s="4" t="s">
        <v>20</v>
      </c>
      <c r="K13253" s="4" t="s">
        <v>21</v>
      </c>
      <c r="L13253" s="4" t="s">
        <v>771</v>
      </c>
      <c r="M13253" s="4" t="s">
        <v>23</v>
      </c>
      <c r="N13253" s="4">
        <v>2</v>
      </c>
      <c r="O13253" s="4">
        <v>1</v>
      </c>
      <c r="P13253" s="11" t="s">
        <v>24</v>
      </c>
    </row>
    <row r="13254" spans="1:16">
      <c r="A13254" s="15">
        <v>16351888</v>
      </c>
      <c r="B13254" s="4">
        <v>202007670</v>
      </c>
      <c r="C13254" s="5" t="s">
        <v>40288</v>
      </c>
      <c r="D13254" s="4" t="s">
        <v>37</v>
      </c>
      <c r="E13254" s="4">
        <v>1727224</v>
      </c>
      <c r="F13254" s="4">
        <v>1727</v>
      </c>
      <c r="G13254" s="5" t="s">
        <v>3009</v>
      </c>
      <c r="H13254" s="5" t="s">
        <v>17378</v>
      </c>
      <c r="I13254" s="4" t="s">
        <v>40289</v>
      </c>
      <c r="J13254" s="4" t="s">
        <v>20</v>
      </c>
      <c r="K13254" s="4" t="s">
        <v>21</v>
      </c>
      <c r="L13254" s="4" t="s">
        <v>1141</v>
      </c>
      <c r="M13254" s="4" t="s">
        <v>23</v>
      </c>
      <c r="N13254" s="4">
        <v>38</v>
      </c>
      <c r="O13254" s="4">
        <v>2</v>
      </c>
      <c r="P13254" s="11" t="s">
        <v>24</v>
      </c>
    </row>
    <row r="13255" spans="1:16">
      <c r="A13255" s="16">
        <v>16430300</v>
      </c>
      <c r="B13255" s="4">
        <v>202006926</v>
      </c>
      <c r="C13255" s="5" t="s">
        <v>40290</v>
      </c>
      <c r="D13255" s="4" t="s">
        <v>37</v>
      </c>
      <c r="E13255" s="4">
        <v>1733220</v>
      </c>
      <c r="F13255" s="4">
        <v>1733</v>
      </c>
      <c r="G13255" s="5" t="s">
        <v>17518</v>
      </c>
      <c r="H13255" s="5" t="s">
        <v>40291</v>
      </c>
      <c r="I13255" s="4" t="s">
        <v>40292</v>
      </c>
      <c r="J13255" s="4" t="s">
        <v>20</v>
      </c>
      <c r="K13255" s="4" t="s">
        <v>21</v>
      </c>
      <c r="L13255" s="4" t="s">
        <v>35</v>
      </c>
      <c r="M13255" s="4" t="s">
        <v>23</v>
      </c>
      <c r="N13255" s="4">
        <v>15</v>
      </c>
      <c r="O13255" s="4">
        <v>2</v>
      </c>
      <c r="P13255" s="11" t="s">
        <v>42</v>
      </c>
    </row>
    <row r="13256" spans="1:16">
      <c r="A13256" s="15">
        <v>16303607</v>
      </c>
      <c r="B13256" s="4">
        <v>201999784</v>
      </c>
      <c r="C13256" s="5" t="s">
        <v>40293</v>
      </c>
      <c r="D13256" s="4" t="s">
        <v>37</v>
      </c>
      <c r="E13256" s="4">
        <v>1730224</v>
      </c>
      <c r="F13256" s="4">
        <v>1730</v>
      </c>
      <c r="G13256" s="5" t="s">
        <v>36083</v>
      </c>
      <c r="H13256" s="5" t="s">
        <v>40294</v>
      </c>
      <c r="I13256" s="4" t="s">
        <v>40295</v>
      </c>
      <c r="J13256" s="4" t="s">
        <v>147</v>
      </c>
      <c r="K13256" s="4" t="s">
        <v>21</v>
      </c>
      <c r="L13256" s="4" t="s">
        <v>559</v>
      </c>
      <c r="M13256" s="4" t="s">
        <v>23</v>
      </c>
      <c r="N13256" s="4">
        <v>5</v>
      </c>
      <c r="O13256" s="4">
        <v>1</v>
      </c>
      <c r="P13256" s="11" t="s">
        <v>24</v>
      </c>
    </row>
    <row r="13257" spans="1:16">
      <c r="A13257" s="15">
        <v>16299432</v>
      </c>
      <c r="B13257" s="4">
        <v>201999705</v>
      </c>
      <c r="C13257" s="5" t="s">
        <v>40296</v>
      </c>
      <c r="D13257" s="4" t="s">
        <v>37</v>
      </c>
      <c r="E13257" s="4">
        <v>1730224</v>
      </c>
      <c r="F13257" s="4">
        <v>1730</v>
      </c>
      <c r="G13257" s="5" t="s">
        <v>23499</v>
      </c>
      <c r="H13257" s="5" t="s">
        <v>40297</v>
      </c>
      <c r="I13257" s="4" t="s">
        <v>40298</v>
      </c>
      <c r="J13257" s="4" t="s">
        <v>147</v>
      </c>
      <c r="K13257" s="4" t="s">
        <v>21</v>
      </c>
      <c r="L13257" s="4" t="s">
        <v>559</v>
      </c>
      <c r="M13257" s="4" t="s">
        <v>23</v>
      </c>
      <c r="N13257" s="4">
        <v>5</v>
      </c>
      <c r="O13257" s="4">
        <v>1</v>
      </c>
      <c r="P13257" s="11" t="s">
        <v>24</v>
      </c>
    </row>
    <row r="13258" spans="1:16">
      <c r="A13258" s="16">
        <v>15313940</v>
      </c>
      <c r="B13258" s="4">
        <v>201982331</v>
      </c>
      <c r="C13258" s="5" t="s">
        <v>40299</v>
      </c>
      <c r="D13258" s="4" t="s">
        <v>37</v>
      </c>
      <c r="E13258" s="4">
        <v>1735401</v>
      </c>
      <c r="F13258" s="4">
        <v>1735</v>
      </c>
      <c r="G13258" s="5" t="s">
        <v>634</v>
      </c>
      <c r="H13258" s="5" t="s">
        <v>40300</v>
      </c>
      <c r="I13258" s="4">
        <v>0</v>
      </c>
      <c r="J13258" s="4" t="s">
        <v>20</v>
      </c>
      <c r="K13258" s="4" t="s">
        <v>21</v>
      </c>
      <c r="L13258" s="4" t="s">
        <v>1134</v>
      </c>
      <c r="M13258" s="4" t="s">
        <v>23</v>
      </c>
      <c r="N13258" s="4">
        <v>22</v>
      </c>
      <c r="O13258" s="4">
        <v>2</v>
      </c>
      <c r="P13258" s="11" t="s">
        <v>42</v>
      </c>
    </row>
    <row r="13259" spans="1:16">
      <c r="A13259" s="16">
        <v>16366625</v>
      </c>
      <c r="B13259" s="4">
        <v>201981199</v>
      </c>
      <c r="C13259" s="5" t="s">
        <v>40301</v>
      </c>
      <c r="D13259" s="4" t="s">
        <v>37</v>
      </c>
      <c r="E13259" s="4">
        <v>1726273</v>
      </c>
      <c r="F13259" s="4">
        <v>1726</v>
      </c>
      <c r="G13259" s="5" t="s">
        <v>280</v>
      </c>
      <c r="H13259" s="5" t="s">
        <v>40302</v>
      </c>
      <c r="I13259" s="4" t="s">
        <v>40303</v>
      </c>
      <c r="J13259" s="4" t="s">
        <v>20</v>
      </c>
      <c r="K13259" s="4" t="s">
        <v>62</v>
      </c>
      <c r="L13259" s="4" t="s">
        <v>162</v>
      </c>
      <c r="M13259" s="4" t="s">
        <v>23</v>
      </c>
      <c r="N13259" s="4">
        <v>25</v>
      </c>
      <c r="O13259" s="4">
        <v>2</v>
      </c>
      <c r="P13259" s="11" t="s">
        <v>42</v>
      </c>
    </row>
    <row r="13260" spans="1:16">
      <c r="A13260" s="15">
        <v>16294417</v>
      </c>
      <c r="B13260" s="4">
        <v>201980714</v>
      </c>
      <c r="C13260" s="5" t="s">
        <v>40304</v>
      </c>
      <c r="D13260" s="4" t="s">
        <v>37</v>
      </c>
      <c r="E13260" s="4">
        <v>1724401</v>
      </c>
      <c r="F13260" s="4">
        <v>1724</v>
      </c>
      <c r="G13260" s="5" t="s">
        <v>320</v>
      </c>
      <c r="H13260" s="5" t="s">
        <v>40305</v>
      </c>
      <c r="I13260" s="4" t="s">
        <v>40306</v>
      </c>
      <c r="J13260" s="4" t="s">
        <v>20</v>
      </c>
      <c r="K13260" s="4" t="s">
        <v>21</v>
      </c>
      <c r="L13260" s="4" t="s">
        <v>1499</v>
      </c>
      <c r="M13260" s="4" t="s">
        <v>40307</v>
      </c>
      <c r="N13260" s="4">
        <v>2</v>
      </c>
      <c r="O13260" s="4">
        <v>1</v>
      </c>
      <c r="P13260" s="11" t="s">
        <v>24</v>
      </c>
    </row>
    <row r="13261" spans="1:16">
      <c r="A13261" s="16">
        <v>15557375</v>
      </c>
      <c r="B13261" s="4">
        <v>201980080</v>
      </c>
      <c r="C13261" s="5" t="s">
        <v>40308</v>
      </c>
      <c r="D13261" s="4" t="s">
        <v>37</v>
      </c>
      <c r="E13261" s="4">
        <v>1714236</v>
      </c>
      <c r="F13261" s="4">
        <v>1714</v>
      </c>
      <c r="G13261" s="5" t="s">
        <v>2035</v>
      </c>
      <c r="H13261" s="5" t="s">
        <v>40309</v>
      </c>
      <c r="I13261" s="4" t="s">
        <v>40310</v>
      </c>
      <c r="J13261" s="4" t="s">
        <v>20</v>
      </c>
      <c r="K13261" s="4" t="s">
        <v>21</v>
      </c>
      <c r="L13261" s="4" t="s">
        <v>1626</v>
      </c>
      <c r="M13261" s="4" t="s">
        <v>23</v>
      </c>
      <c r="N13261" s="4">
        <v>21</v>
      </c>
      <c r="O13261" s="4">
        <v>2</v>
      </c>
      <c r="P13261" s="11" t="s">
        <v>42</v>
      </c>
    </row>
    <row r="13262" spans="1:16">
      <c r="A13262" s="16">
        <v>16429159</v>
      </c>
      <c r="B13262" s="4">
        <v>201979516</v>
      </c>
      <c r="C13262" s="5" t="s">
        <v>40311</v>
      </c>
      <c r="D13262" s="4" t="s">
        <v>37</v>
      </c>
      <c r="E13262" s="4">
        <v>1703209</v>
      </c>
      <c r="F13262" s="4">
        <v>1703</v>
      </c>
      <c r="G13262" s="5" t="s">
        <v>75</v>
      </c>
      <c r="H13262" s="5" t="s">
        <v>40312</v>
      </c>
      <c r="I13262" s="4" t="s">
        <v>40313</v>
      </c>
      <c r="J13262" s="4" t="s">
        <v>20</v>
      </c>
      <c r="K13262" s="4" t="s">
        <v>21</v>
      </c>
      <c r="L13262" s="4" t="s">
        <v>559</v>
      </c>
      <c r="M13262" s="4" t="s">
        <v>23</v>
      </c>
      <c r="N13262" s="4">
        <v>2</v>
      </c>
      <c r="O13262" s="4">
        <v>1</v>
      </c>
      <c r="P13262" s="11" t="s">
        <v>42</v>
      </c>
    </row>
    <row r="13263" spans="1:16">
      <c r="A13263" s="16">
        <v>16294239</v>
      </c>
      <c r="B13263" s="4">
        <v>201975996</v>
      </c>
      <c r="C13263" s="5" t="s">
        <v>40314</v>
      </c>
      <c r="D13263" s="4" t="s">
        <v>37</v>
      </c>
      <c r="E13263" s="4">
        <v>1724212</v>
      </c>
      <c r="F13263" s="4">
        <v>1724</v>
      </c>
      <c r="G13263" s="5" t="s">
        <v>7174</v>
      </c>
      <c r="H13263" s="5" t="s">
        <v>40315</v>
      </c>
      <c r="I13263" s="4" t="s">
        <v>40316</v>
      </c>
      <c r="J13263" s="4" t="s">
        <v>20</v>
      </c>
      <c r="K13263" s="4" t="s">
        <v>21</v>
      </c>
      <c r="L13263" s="4" t="s">
        <v>559</v>
      </c>
      <c r="M13263" s="4" t="s">
        <v>23</v>
      </c>
      <c r="N13263" s="4">
        <v>21</v>
      </c>
      <c r="O13263" s="4">
        <v>2</v>
      </c>
      <c r="P13263" s="11" t="s">
        <v>42</v>
      </c>
    </row>
    <row r="13264" spans="1:16">
      <c r="A13264" s="15">
        <v>16367599</v>
      </c>
      <c r="B13264" s="4">
        <v>201973983</v>
      </c>
      <c r="C13264" s="5" t="s">
        <v>40317</v>
      </c>
      <c r="D13264" s="4" t="s">
        <v>37</v>
      </c>
      <c r="E13264" s="4">
        <v>1714401</v>
      </c>
      <c r="F13264" s="4">
        <v>1714</v>
      </c>
      <c r="G13264" s="5" t="s">
        <v>601</v>
      </c>
      <c r="H13264" s="5" t="s">
        <v>40318</v>
      </c>
      <c r="I13264" s="4" t="s">
        <v>40319</v>
      </c>
      <c r="J13264" s="4" t="s">
        <v>9673</v>
      </c>
      <c r="K13264" s="4" t="s">
        <v>21</v>
      </c>
      <c r="L13264" s="4" t="s">
        <v>3578</v>
      </c>
      <c r="M13264" s="4" t="s">
        <v>27922</v>
      </c>
      <c r="N13264" s="4">
        <v>24</v>
      </c>
      <c r="O13264" s="4">
        <v>2</v>
      </c>
      <c r="P13264" s="11" t="s">
        <v>24</v>
      </c>
    </row>
    <row r="13265" spans="1:16">
      <c r="A13265" s="15">
        <v>16333695</v>
      </c>
      <c r="B13265" s="4">
        <v>201960414</v>
      </c>
      <c r="C13265" s="5" t="s">
        <v>40320</v>
      </c>
      <c r="D13265" s="4" t="s">
        <v>37</v>
      </c>
      <c r="E13265" s="4">
        <v>1726287</v>
      </c>
      <c r="F13265" s="4">
        <v>1726</v>
      </c>
      <c r="G13265" s="5" t="s">
        <v>668</v>
      </c>
      <c r="H13265" s="5" t="s">
        <v>40321</v>
      </c>
      <c r="I13265" s="4" t="s">
        <v>40322</v>
      </c>
      <c r="J13265" s="4" t="s">
        <v>20</v>
      </c>
      <c r="K13265" s="4" t="s">
        <v>621</v>
      </c>
      <c r="L13265" s="4" t="s">
        <v>87</v>
      </c>
      <c r="M13265" s="4" t="s">
        <v>23</v>
      </c>
      <c r="N13265" s="4">
        <v>43</v>
      </c>
      <c r="O13265" s="4">
        <v>2</v>
      </c>
      <c r="P13265" s="11" t="s">
        <v>24</v>
      </c>
    </row>
    <row r="13266" spans="1:16">
      <c r="A13266" s="15">
        <v>4602204</v>
      </c>
      <c r="B13266" s="4">
        <v>201959833</v>
      </c>
      <c r="C13266" s="5" t="s">
        <v>40323</v>
      </c>
      <c r="D13266" s="4" t="s">
        <v>37</v>
      </c>
      <c r="E13266" s="4">
        <v>1724231</v>
      </c>
      <c r="F13266" s="4">
        <v>1724</v>
      </c>
      <c r="G13266" s="5" t="s">
        <v>17970</v>
      </c>
      <c r="H13266" s="5" t="s">
        <v>40324</v>
      </c>
      <c r="I13266" s="4" t="s">
        <v>40325</v>
      </c>
      <c r="J13266" s="4" t="s">
        <v>20</v>
      </c>
      <c r="K13266" s="4" t="s">
        <v>21</v>
      </c>
      <c r="L13266" s="4" t="s">
        <v>2266</v>
      </c>
      <c r="M13266" s="4" t="s">
        <v>27922</v>
      </c>
      <c r="N13266" s="4">
        <v>9</v>
      </c>
      <c r="O13266" s="4">
        <v>1</v>
      </c>
      <c r="P13266" s="11" t="s">
        <v>24</v>
      </c>
    </row>
    <row r="13267" spans="1:16">
      <c r="A13267" s="16">
        <v>16092671</v>
      </c>
      <c r="B13267" s="4">
        <v>201958526</v>
      </c>
      <c r="C13267" s="5" t="s">
        <v>40326</v>
      </c>
      <c r="D13267" s="4" t="s">
        <v>37</v>
      </c>
      <c r="E13267" s="4">
        <v>1718233</v>
      </c>
      <c r="F13267" s="4">
        <v>1718</v>
      </c>
      <c r="G13267" s="5" t="s">
        <v>1493</v>
      </c>
      <c r="H13267" s="5" t="s">
        <v>40327</v>
      </c>
      <c r="I13267" s="4" t="s">
        <v>40328</v>
      </c>
      <c r="J13267" s="4" t="s">
        <v>20</v>
      </c>
      <c r="K13267" s="4" t="s">
        <v>21</v>
      </c>
      <c r="L13267" s="4" t="s">
        <v>559</v>
      </c>
      <c r="M13267" s="4" t="s">
        <v>23</v>
      </c>
      <c r="N13267" s="4">
        <v>14</v>
      </c>
      <c r="O13267" s="4">
        <v>2</v>
      </c>
      <c r="P13267" s="11" t="s">
        <v>42</v>
      </c>
    </row>
    <row r="13268" spans="1:16">
      <c r="A13268" s="17">
        <v>16318589</v>
      </c>
      <c r="B13268" s="4">
        <v>201948601</v>
      </c>
      <c r="C13268" s="5" t="s">
        <v>40329</v>
      </c>
      <c r="D13268" s="4" t="s">
        <v>37</v>
      </c>
      <c r="E13268" s="4">
        <v>1708212</v>
      </c>
      <c r="F13268" s="4">
        <v>1708</v>
      </c>
      <c r="G13268" s="5" t="s">
        <v>19874</v>
      </c>
      <c r="H13268" s="5" t="s">
        <v>40330</v>
      </c>
      <c r="I13268" s="4" t="s">
        <v>40331</v>
      </c>
      <c r="J13268" s="4" t="s">
        <v>20</v>
      </c>
      <c r="K13268" s="4" t="s">
        <v>21</v>
      </c>
      <c r="L13268" s="4" t="s">
        <v>1180</v>
      </c>
      <c r="M13268" s="4" t="s">
        <v>23</v>
      </c>
      <c r="N13268" s="4">
        <v>9</v>
      </c>
      <c r="O13268" s="4">
        <v>1</v>
      </c>
      <c r="P13268" s="11" t="s">
        <v>110</v>
      </c>
    </row>
    <row r="13269" spans="1:16">
      <c r="A13269" s="15">
        <v>16305664</v>
      </c>
      <c r="B13269" s="4">
        <v>201946382</v>
      </c>
      <c r="C13269" s="5" t="s">
        <v>40332</v>
      </c>
      <c r="D13269" s="4" t="s">
        <v>37</v>
      </c>
      <c r="E13269" s="4">
        <v>1712408</v>
      </c>
      <c r="F13269" s="4">
        <v>1712</v>
      </c>
      <c r="G13269" s="5" t="s">
        <v>14740</v>
      </c>
      <c r="H13269" s="5" t="s">
        <v>40333</v>
      </c>
      <c r="I13269" s="4" t="s">
        <v>40334</v>
      </c>
      <c r="J13269" s="4" t="s">
        <v>20</v>
      </c>
      <c r="K13269" s="4" t="s">
        <v>21</v>
      </c>
      <c r="L13269" s="4" t="s">
        <v>1626</v>
      </c>
      <c r="M13269" s="4" t="s">
        <v>23</v>
      </c>
      <c r="N13269" s="4">
        <v>16</v>
      </c>
      <c r="O13269" s="4">
        <v>2</v>
      </c>
      <c r="P13269" s="11" t="s">
        <v>24</v>
      </c>
    </row>
    <row r="13270" spans="1:16">
      <c r="A13270" s="15">
        <v>16366134</v>
      </c>
      <c r="B13270" s="4">
        <v>201942143</v>
      </c>
      <c r="C13270" s="5" t="s">
        <v>40335</v>
      </c>
      <c r="D13270" s="4" t="s">
        <v>37</v>
      </c>
      <c r="E13270" s="4">
        <v>1726290</v>
      </c>
      <c r="F13270" s="4">
        <v>1726</v>
      </c>
      <c r="G13270" s="5" t="s">
        <v>675</v>
      </c>
      <c r="H13270" s="5" t="s">
        <v>40336</v>
      </c>
      <c r="I13270" s="4" t="s">
        <v>40337</v>
      </c>
      <c r="J13270" s="4" t="s">
        <v>20</v>
      </c>
      <c r="K13270" s="4" t="s">
        <v>21</v>
      </c>
      <c r="L13270" s="4" t="s">
        <v>2266</v>
      </c>
      <c r="M13270" s="4" t="s">
        <v>23</v>
      </c>
      <c r="N13270" s="4">
        <v>27</v>
      </c>
      <c r="O13270" s="4">
        <v>2</v>
      </c>
      <c r="P13270" s="11" t="s">
        <v>24</v>
      </c>
    </row>
    <row r="13271" spans="1:16">
      <c r="A13271" s="15">
        <v>16333821</v>
      </c>
      <c r="B13271" s="4">
        <v>201941019</v>
      </c>
      <c r="C13271" s="5" t="s">
        <v>40338</v>
      </c>
      <c r="D13271" s="4" t="s">
        <v>37</v>
      </c>
      <c r="E13271" s="4">
        <v>1726277</v>
      </c>
      <c r="F13271" s="4">
        <v>1726</v>
      </c>
      <c r="G13271" s="5" t="s">
        <v>197</v>
      </c>
      <c r="H13271" s="5" t="s">
        <v>40339</v>
      </c>
      <c r="I13271" s="4" t="s">
        <v>40340</v>
      </c>
      <c r="J13271" s="4" t="s">
        <v>20</v>
      </c>
      <c r="K13271" s="4" t="s">
        <v>21</v>
      </c>
      <c r="L13271" s="4" t="s">
        <v>8320</v>
      </c>
      <c r="M13271" s="4" t="s">
        <v>23</v>
      </c>
      <c r="N13271" s="4">
        <v>45</v>
      </c>
      <c r="O13271" s="4">
        <v>2</v>
      </c>
      <c r="P13271" s="11" t="s">
        <v>24</v>
      </c>
    </row>
    <row r="13272" spans="1:16">
      <c r="A13272" s="15">
        <v>16073685</v>
      </c>
      <c r="B13272" s="4">
        <v>201937884</v>
      </c>
      <c r="C13272" s="5" t="s">
        <v>40341</v>
      </c>
      <c r="D13272" s="4" t="s">
        <v>37</v>
      </c>
      <c r="E13272" s="4">
        <v>1710401</v>
      </c>
      <c r="F13272" s="4">
        <v>1710</v>
      </c>
      <c r="G13272" s="5" t="s">
        <v>188</v>
      </c>
      <c r="H13272" s="5" t="s">
        <v>40342</v>
      </c>
      <c r="I13272" s="4" t="s">
        <v>40343</v>
      </c>
      <c r="J13272" s="4" t="s">
        <v>9673</v>
      </c>
      <c r="K13272" s="4" t="s">
        <v>40344</v>
      </c>
      <c r="L13272" s="4" t="s">
        <v>2266</v>
      </c>
      <c r="M13272" s="4" t="s">
        <v>23</v>
      </c>
      <c r="N13272" s="4">
        <v>39</v>
      </c>
      <c r="O13272" s="4">
        <v>2</v>
      </c>
      <c r="P13272" s="11" t="s">
        <v>24</v>
      </c>
    </row>
    <row r="13273" spans="1:16">
      <c r="A13273" s="16">
        <v>16721500</v>
      </c>
      <c r="B13273" s="4">
        <v>201937274</v>
      </c>
      <c r="C13273" s="5" t="s">
        <v>40345</v>
      </c>
      <c r="D13273" s="4" t="s">
        <v>37</v>
      </c>
      <c r="E13273" s="4">
        <v>1706207</v>
      </c>
      <c r="F13273" s="4">
        <v>1706</v>
      </c>
      <c r="G13273" s="5" t="s">
        <v>12844</v>
      </c>
      <c r="H13273" s="5" t="s">
        <v>40346</v>
      </c>
      <c r="I13273" s="4" t="s">
        <v>40347</v>
      </c>
      <c r="J13273" s="4" t="s">
        <v>20</v>
      </c>
      <c r="K13273" s="4" t="s">
        <v>21</v>
      </c>
      <c r="L13273" s="4" t="s">
        <v>459</v>
      </c>
      <c r="M13273" s="4" t="s">
        <v>23</v>
      </c>
      <c r="N13273" s="4">
        <v>7</v>
      </c>
      <c r="O13273" s="4">
        <v>2</v>
      </c>
      <c r="P13273" s="11" t="s">
        <v>42</v>
      </c>
    </row>
    <row r="13274" spans="1:16">
      <c r="A13274" s="16">
        <v>15800893</v>
      </c>
      <c r="B13274" s="4">
        <v>201928475</v>
      </c>
      <c r="C13274" s="5" t="s">
        <v>40348</v>
      </c>
      <c r="D13274" s="4" t="s">
        <v>37</v>
      </c>
      <c r="E13274" s="4">
        <v>1735233</v>
      </c>
      <c r="F13274" s="4">
        <v>1735</v>
      </c>
      <c r="G13274" s="5" t="s">
        <v>486</v>
      </c>
      <c r="H13274" s="5" t="s">
        <v>40349</v>
      </c>
      <c r="I13274" s="4" t="s">
        <v>40350</v>
      </c>
      <c r="J13274" s="4" t="s">
        <v>147</v>
      </c>
      <c r="K13274" s="4" t="s">
        <v>21</v>
      </c>
      <c r="L13274" s="4" t="s">
        <v>35</v>
      </c>
      <c r="M13274" s="4" t="s">
        <v>23</v>
      </c>
      <c r="N13274" s="4">
        <v>9</v>
      </c>
      <c r="O13274" s="4">
        <v>2</v>
      </c>
      <c r="P13274" s="11" t="s">
        <v>42</v>
      </c>
    </row>
    <row r="13275" spans="1:16">
      <c r="A13275" s="16">
        <v>16355521</v>
      </c>
      <c r="B13275" s="4">
        <v>201926770</v>
      </c>
      <c r="C13275" s="5" t="s">
        <v>40351</v>
      </c>
      <c r="D13275" s="4" t="s">
        <v>37</v>
      </c>
      <c r="E13275" s="4">
        <v>1710245</v>
      </c>
      <c r="F13275" s="4">
        <v>1710</v>
      </c>
      <c r="G13275" s="5" t="s">
        <v>5230</v>
      </c>
      <c r="H13275" s="5" t="s">
        <v>40352</v>
      </c>
      <c r="I13275" s="4" t="s">
        <v>40353</v>
      </c>
      <c r="J13275" s="4" t="s">
        <v>147</v>
      </c>
      <c r="K13275" s="4" t="s">
        <v>21</v>
      </c>
      <c r="L13275" s="4" t="s">
        <v>559</v>
      </c>
      <c r="M13275" s="4" t="s">
        <v>23</v>
      </c>
      <c r="N13275" s="4">
        <v>4</v>
      </c>
      <c r="O13275" s="4">
        <v>1</v>
      </c>
      <c r="P13275" s="11" t="s">
        <v>42</v>
      </c>
    </row>
    <row r="13276" spans="1:16">
      <c r="A13276" s="16">
        <v>16300744</v>
      </c>
      <c r="B13276" s="4">
        <v>201919146</v>
      </c>
      <c r="C13276" s="5" t="s">
        <v>40354</v>
      </c>
      <c r="D13276" s="4" t="s">
        <v>37</v>
      </c>
      <c r="E13276" s="4">
        <v>1730206</v>
      </c>
      <c r="F13276" s="4">
        <v>1730</v>
      </c>
      <c r="G13276" s="5" t="s">
        <v>534</v>
      </c>
      <c r="H13276" s="5" t="s">
        <v>40355</v>
      </c>
      <c r="I13276" s="4" t="s">
        <v>40356</v>
      </c>
      <c r="J13276" s="4" t="s">
        <v>147</v>
      </c>
      <c r="K13276" s="4" t="s">
        <v>21</v>
      </c>
      <c r="L13276" s="4" t="s">
        <v>323</v>
      </c>
      <c r="M13276" s="4" t="s">
        <v>23</v>
      </c>
      <c r="N13276" s="4">
        <v>2</v>
      </c>
      <c r="O13276" s="4">
        <v>1</v>
      </c>
      <c r="P13276" s="11" t="s">
        <v>42</v>
      </c>
    </row>
    <row r="13277" spans="1:16">
      <c r="A13277" s="15">
        <v>17045024</v>
      </c>
      <c r="B13277" s="4">
        <v>201919139</v>
      </c>
      <c r="C13277" s="5" t="s">
        <v>40357</v>
      </c>
      <c r="D13277" s="4" t="s">
        <v>37</v>
      </c>
      <c r="E13277" s="4">
        <v>1730206</v>
      </c>
      <c r="F13277" s="4">
        <v>1730</v>
      </c>
      <c r="G13277" s="5" t="s">
        <v>9989</v>
      </c>
      <c r="H13277" s="5" t="s">
        <v>40358</v>
      </c>
      <c r="I13277" s="4" t="s">
        <v>40359</v>
      </c>
      <c r="J13277" s="4" t="s">
        <v>20</v>
      </c>
      <c r="K13277" s="4" t="s">
        <v>18763</v>
      </c>
      <c r="L13277" s="4" t="s">
        <v>3600</v>
      </c>
      <c r="M13277" s="4" t="s">
        <v>27922</v>
      </c>
      <c r="N13277" s="4">
        <v>18</v>
      </c>
      <c r="O13277" s="4">
        <v>2</v>
      </c>
      <c r="P13277" s="11" t="s">
        <v>24</v>
      </c>
    </row>
    <row r="13278" spans="1:16">
      <c r="A13278" s="16">
        <v>15943842</v>
      </c>
      <c r="B13278" s="4">
        <v>201908112</v>
      </c>
      <c r="C13278" s="5" t="s">
        <v>40360</v>
      </c>
      <c r="D13278" s="4" t="s">
        <v>37</v>
      </c>
      <c r="E13278" s="4">
        <v>1730226</v>
      </c>
      <c r="F13278" s="4">
        <v>1730</v>
      </c>
      <c r="G13278" s="5" t="s">
        <v>11192</v>
      </c>
      <c r="H13278" s="5" t="s">
        <v>14543</v>
      </c>
      <c r="I13278" s="4" t="s">
        <v>40361</v>
      </c>
      <c r="J13278" s="4" t="s">
        <v>147</v>
      </c>
      <c r="K13278" s="4" t="s">
        <v>21</v>
      </c>
      <c r="L13278" s="4" t="s">
        <v>1626</v>
      </c>
      <c r="M13278" s="4" t="s">
        <v>23</v>
      </c>
      <c r="N13278" s="4">
        <v>14</v>
      </c>
      <c r="O13278" s="4">
        <v>2</v>
      </c>
      <c r="P13278" s="11" t="s">
        <v>42</v>
      </c>
    </row>
    <row r="13279" spans="1:16">
      <c r="A13279" s="15">
        <v>4602173</v>
      </c>
      <c r="B13279" s="4">
        <v>201896819</v>
      </c>
      <c r="C13279" s="5" t="s">
        <v>40362</v>
      </c>
      <c r="D13279" s="4" t="s">
        <v>37</v>
      </c>
      <c r="E13279" s="4">
        <v>1724413</v>
      </c>
      <c r="F13279" s="4">
        <v>1724</v>
      </c>
      <c r="G13279" s="5" t="s">
        <v>334</v>
      </c>
      <c r="H13279" s="5" t="s">
        <v>28835</v>
      </c>
      <c r="I13279" s="4" t="s">
        <v>40363</v>
      </c>
      <c r="J13279" s="4" t="s">
        <v>20</v>
      </c>
      <c r="K13279" s="4" t="s">
        <v>21</v>
      </c>
      <c r="L13279" s="4" t="s">
        <v>3600</v>
      </c>
      <c r="M13279" s="4" t="s">
        <v>23</v>
      </c>
      <c r="N13279" s="4">
        <v>25</v>
      </c>
      <c r="O13279" s="4">
        <v>2</v>
      </c>
      <c r="P13279" s="11" t="s">
        <v>24</v>
      </c>
    </row>
    <row r="13280" spans="1:16">
      <c r="A13280" s="18">
        <v>16287481</v>
      </c>
      <c r="B13280" s="4">
        <v>201895692</v>
      </c>
      <c r="C13280" s="5" t="s">
        <v>40364</v>
      </c>
      <c r="D13280" s="4" t="s">
        <v>37</v>
      </c>
      <c r="E13280" s="4">
        <v>1710405</v>
      </c>
      <c r="F13280" s="4">
        <v>1710</v>
      </c>
      <c r="G13280" s="5" t="s">
        <v>261</v>
      </c>
      <c r="H13280" s="5" t="s">
        <v>40365</v>
      </c>
      <c r="I13280" s="4" t="s">
        <v>40366</v>
      </c>
      <c r="J13280" s="4" t="s">
        <v>147</v>
      </c>
      <c r="K13280" s="4" t="s">
        <v>21</v>
      </c>
      <c r="L13280" s="4" t="s">
        <v>559</v>
      </c>
      <c r="M13280" s="4" t="s">
        <v>23</v>
      </c>
      <c r="N13280" s="4">
        <v>4</v>
      </c>
      <c r="O13280" s="4">
        <v>1</v>
      </c>
      <c r="P13280" s="11" t="s">
        <v>24</v>
      </c>
    </row>
    <row r="13281" spans="1:16">
      <c r="A13281" s="15">
        <v>14885870</v>
      </c>
      <c r="B13281" s="4">
        <v>201890526</v>
      </c>
      <c r="C13281" s="5" t="s">
        <v>40367</v>
      </c>
      <c r="D13281" s="4" t="s">
        <v>37</v>
      </c>
      <c r="E13281" s="4">
        <v>1714236</v>
      </c>
      <c r="F13281" s="4">
        <v>1714</v>
      </c>
      <c r="G13281" s="5" t="s">
        <v>2035</v>
      </c>
      <c r="H13281" s="5" t="s">
        <v>40368</v>
      </c>
      <c r="I13281" s="4" t="s">
        <v>40369</v>
      </c>
      <c r="J13281" s="4" t="s">
        <v>20</v>
      </c>
      <c r="K13281" s="4" t="s">
        <v>21</v>
      </c>
      <c r="L13281" s="4" t="s">
        <v>802</v>
      </c>
      <c r="M13281" s="4" t="s">
        <v>23</v>
      </c>
      <c r="N13281" s="4">
        <v>43</v>
      </c>
      <c r="O13281" s="4">
        <v>2</v>
      </c>
      <c r="P13281" s="11" t="s">
        <v>24</v>
      </c>
    </row>
    <row r="13282" spans="1:16">
      <c r="A13282" s="15">
        <v>14840241</v>
      </c>
      <c r="B13282" s="4">
        <v>201890486</v>
      </c>
      <c r="C13282" s="5" t="s">
        <v>40370</v>
      </c>
      <c r="D13282" s="4" t="s">
        <v>37</v>
      </c>
      <c r="E13282" s="4">
        <v>1714236</v>
      </c>
      <c r="F13282" s="4">
        <v>1714</v>
      </c>
      <c r="G13282" s="5" t="s">
        <v>2035</v>
      </c>
      <c r="H13282" s="5" t="s">
        <v>40371</v>
      </c>
      <c r="I13282" s="4" t="s">
        <v>40372</v>
      </c>
      <c r="J13282" s="4" t="s">
        <v>20</v>
      </c>
      <c r="K13282" s="4" t="s">
        <v>21</v>
      </c>
      <c r="L13282" s="4" t="s">
        <v>3600</v>
      </c>
      <c r="M13282" s="4" t="s">
        <v>27922</v>
      </c>
      <c r="N13282" s="4">
        <v>17</v>
      </c>
      <c r="O13282" s="4">
        <v>2</v>
      </c>
      <c r="P13282" s="11" t="s">
        <v>24</v>
      </c>
    </row>
    <row r="13283" spans="1:16">
      <c r="A13283" s="16">
        <v>16236791</v>
      </c>
      <c r="B13283" s="4">
        <v>201890146</v>
      </c>
      <c r="C13283" s="5" t="s">
        <v>40373</v>
      </c>
      <c r="D13283" s="4" t="s">
        <v>37</v>
      </c>
      <c r="E13283" s="4">
        <v>1706212</v>
      </c>
      <c r="F13283" s="4">
        <v>1706</v>
      </c>
      <c r="G13283" s="5" t="s">
        <v>12469</v>
      </c>
      <c r="H13283" s="5" t="s">
        <v>40374</v>
      </c>
      <c r="I13283" s="4" t="s">
        <v>40375</v>
      </c>
      <c r="J13283" s="4" t="s">
        <v>20</v>
      </c>
      <c r="K13283" s="4" t="s">
        <v>21</v>
      </c>
      <c r="L13283" s="4" t="s">
        <v>559</v>
      </c>
      <c r="M13283" s="4" t="s">
        <v>23</v>
      </c>
      <c r="N13283" s="4">
        <v>9</v>
      </c>
      <c r="O13283" s="4">
        <v>2</v>
      </c>
      <c r="P13283" s="11" t="s">
        <v>42</v>
      </c>
    </row>
    <row r="13284" spans="1:16">
      <c r="A13284" s="15">
        <v>16173211</v>
      </c>
      <c r="B13284" s="4">
        <v>201882954</v>
      </c>
      <c r="C13284" s="5" t="s">
        <v>40376</v>
      </c>
      <c r="D13284" s="4" t="s">
        <v>37</v>
      </c>
      <c r="E13284" s="4">
        <v>1730209</v>
      </c>
      <c r="F13284" s="4">
        <v>1730</v>
      </c>
      <c r="G13284" s="5" t="s">
        <v>29292</v>
      </c>
      <c r="H13284" s="5" t="s">
        <v>40377</v>
      </c>
      <c r="I13284" s="4" t="s">
        <v>40378</v>
      </c>
      <c r="J13284" s="4" t="s">
        <v>147</v>
      </c>
      <c r="K13284" s="4" t="s">
        <v>21</v>
      </c>
      <c r="L13284" s="4" t="s">
        <v>414</v>
      </c>
      <c r="M13284" s="4" t="s">
        <v>23</v>
      </c>
      <c r="N13284" s="4">
        <v>12</v>
      </c>
      <c r="O13284" s="4">
        <v>1</v>
      </c>
      <c r="P13284" s="11" t="s">
        <v>24</v>
      </c>
    </row>
    <row r="13285" spans="1:16">
      <c r="A13285" s="15">
        <v>16755373</v>
      </c>
      <c r="B13285" s="4">
        <v>201882424</v>
      </c>
      <c r="C13285" s="5" t="s">
        <v>40379</v>
      </c>
      <c r="D13285" s="4" t="s">
        <v>37</v>
      </c>
      <c r="E13285" s="4">
        <v>1703227</v>
      </c>
      <c r="F13285" s="4">
        <v>1703</v>
      </c>
      <c r="G13285" s="5" t="s">
        <v>8027</v>
      </c>
      <c r="H13285" s="5" t="s">
        <v>40380</v>
      </c>
      <c r="I13285" s="4" t="s">
        <v>40381</v>
      </c>
      <c r="J13285" s="4" t="s">
        <v>20</v>
      </c>
      <c r="K13285" s="4" t="s">
        <v>21</v>
      </c>
      <c r="L13285" s="4" t="s">
        <v>2226</v>
      </c>
      <c r="M13285" s="4" t="s">
        <v>23</v>
      </c>
      <c r="N13285" s="4">
        <v>22</v>
      </c>
      <c r="O13285" s="4">
        <v>2</v>
      </c>
      <c r="P13285" s="11" t="s">
        <v>24</v>
      </c>
    </row>
    <row r="13286" spans="1:16">
      <c r="A13286" s="15">
        <v>16275704</v>
      </c>
      <c r="B13286" s="4">
        <v>201875234</v>
      </c>
      <c r="C13286" s="5" t="s">
        <v>40382</v>
      </c>
      <c r="D13286" s="4" t="s">
        <v>37</v>
      </c>
      <c r="E13286" s="4">
        <v>1733236</v>
      </c>
      <c r="F13286" s="4">
        <v>1733</v>
      </c>
      <c r="G13286" s="4" t="s">
        <v>825</v>
      </c>
      <c r="H13286" s="5" t="s">
        <v>19470</v>
      </c>
      <c r="I13286" s="4" t="s">
        <v>40383</v>
      </c>
      <c r="J13286" s="4" t="s">
        <v>20</v>
      </c>
      <c r="K13286" s="4" t="s">
        <v>21</v>
      </c>
      <c r="L13286" s="4" t="s">
        <v>414</v>
      </c>
      <c r="M13286" s="4" t="s">
        <v>23</v>
      </c>
      <c r="N13286" s="4">
        <v>4</v>
      </c>
      <c r="O13286" s="4">
        <v>1</v>
      </c>
      <c r="P13286" s="11" t="s">
        <v>24</v>
      </c>
    </row>
    <row r="13287" spans="1:16">
      <c r="A13287" s="15">
        <v>15030722</v>
      </c>
      <c r="B13287" s="4">
        <v>201874426</v>
      </c>
      <c r="C13287" s="5" t="s">
        <v>40384</v>
      </c>
      <c r="D13287" s="4" t="s">
        <v>37</v>
      </c>
      <c r="E13287" s="4">
        <v>1714216</v>
      </c>
      <c r="F13287" s="4">
        <v>1714</v>
      </c>
      <c r="G13287" s="5" t="s">
        <v>1453</v>
      </c>
      <c r="H13287" s="5" t="s">
        <v>40385</v>
      </c>
      <c r="I13287" s="4" t="s">
        <v>40386</v>
      </c>
      <c r="J13287" s="4" t="s">
        <v>20</v>
      </c>
      <c r="K13287" s="4" t="s">
        <v>21</v>
      </c>
      <c r="L13287" s="4" t="s">
        <v>2266</v>
      </c>
      <c r="M13287" s="4" t="s">
        <v>23</v>
      </c>
      <c r="N13287" s="4">
        <v>14</v>
      </c>
      <c r="O13287" s="4">
        <v>1</v>
      </c>
      <c r="P13287" s="11" t="s">
        <v>24</v>
      </c>
    </row>
    <row r="13288" spans="1:16">
      <c r="A13288" s="15">
        <v>16276974</v>
      </c>
      <c r="B13288" s="4">
        <v>201869541</v>
      </c>
      <c r="C13288" s="5" t="s">
        <v>40387</v>
      </c>
      <c r="D13288" s="4" t="s">
        <v>37</v>
      </c>
      <c r="E13288" s="4">
        <v>1726273</v>
      </c>
      <c r="F13288" s="4">
        <v>1726</v>
      </c>
      <c r="G13288" s="5" t="s">
        <v>280</v>
      </c>
      <c r="H13288" s="5" t="s">
        <v>40388</v>
      </c>
      <c r="I13288" s="4" t="s">
        <v>40389</v>
      </c>
      <c r="J13288" s="4" t="s">
        <v>20</v>
      </c>
      <c r="K13288" s="4" t="s">
        <v>21</v>
      </c>
      <c r="L13288" s="4" t="s">
        <v>806</v>
      </c>
      <c r="M13288" s="4" t="s">
        <v>23</v>
      </c>
      <c r="N13288" s="4">
        <v>22</v>
      </c>
      <c r="O13288" s="4">
        <v>2</v>
      </c>
      <c r="P13288" s="11" t="s">
        <v>24</v>
      </c>
    </row>
    <row r="13289" spans="1:16">
      <c r="A13289" s="16">
        <v>16745044</v>
      </c>
      <c r="B13289" s="4">
        <v>201868353</v>
      </c>
      <c r="C13289" s="5" t="s">
        <v>40390</v>
      </c>
      <c r="D13289" s="4" t="s">
        <v>37</v>
      </c>
      <c r="E13289" s="4">
        <v>1703206</v>
      </c>
      <c r="F13289" s="4">
        <v>1703</v>
      </c>
      <c r="G13289" s="5" t="s">
        <v>17437</v>
      </c>
      <c r="H13289" s="5" t="s">
        <v>40391</v>
      </c>
      <c r="I13289" s="4" t="s">
        <v>40392</v>
      </c>
      <c r="J13289" s="4" t="s">
        <v>20</v>
      </c>
      <c r="K13289" s="4" t="s">
        <v>21</v>
      </c>
      <c r="L13289" s="4" t="s">
        <v>559</v>
      </c>
      <c r="M13289" s="4" t="s">
        <v>23</v>
      </c>
      <c r="N13289" s="4">
        <v>15</v>
      </c>
      <c r="O13289" s="4">
        <v>2</v>
      </c>
      <c r="P13289" s="11" t="s">
        <v>42</v>
      </c>
    </row>
    <row r="13290" spans="1:16">
      <c r="A13290" s="17">
        <v>15912540</v>
      </c>
      <c r="B13290" s="4">
        <v>201866657</v>
      </c>
      <c r="C13290" s="5" t="s">
        <v>40393</v>
      </c>
      <c r="D13290" s="4" t="s">
        <v>37</v>
      </c>
      <c r="E13290" s="4">
        <v>1730218</v>
      </c>
      <c r="F13290" s="4">
        <v>1730</v>
      </c>
      <c r="G13290" s="5" t="s">
        <v>13256</v>
      </c>
      <c r="H13290" s="5" t="s">
        <v>40394</v>
      </c>
      <c r="I13290" s="4" t="s">
        <v>40395</v>
      </c>
      <c r="J13290" s="4" t="s">
        <v>20</v>
      </c>
      <c r="K13290" s="4" t="s">
        <v>21</v>
      </c>
      <c r="L13290" s="4" t="s">
        <v>109</v>
      </c>
      <c r="M13290" s="4" t="s">
        <v>23</v>
      </c>
      <c r="N13290" s="4">
        <v>43</v>
      </c>
      <c r="O13290" s="4">
        <v>2</v>
      </c>
      <c r="P13290" s="11" t="s">
        <v>110</v>
      </c>
    </row>
    <row r="13291" spans="1:16">
      <c r="A13291" s="17">
        <v>16241651</v>
      </c>
      <c r="B13291" s="4">
        <v>201864794</v>
      </c>
      <c r="C13291" s="5" t="s">
        <v>40396</v>
      </c>
      <c r="D13291" s="4" t="s">
        <v>37</v>
      </c>
      <c r="E13291" s="4">
        <v>1726283</v>
      </c>
      <c r="F13291" s="4">
        <v>1726</v>
      </c>
      <c r="G13291" s="5" t="s">
        <v>466</v>
      </c>
      <c r="H13291" s="5" t="s">
        <v>40397</v>
      </c>
      <c r="I13291" s="4" t="s">
        <v>40398</v>
      </c>
      <c r="J13291" s="4" t="s">
        <v>20</v>
      </c>
      <c r="K13291" s="4" t="s">
        <v>18763</v>
      </c>
      <c r="L13291" s="4" t="s">
        <v>226</v>
      </c>
      <c r="M13291" s="4" t="s">
        <v>23</v>
      </c>
      <c r="N13291" s="4">
        <v>16</v>
      </c>
      <c r="O13291" s="4">
        <v>1</v>
      </c>
      <c r="P13291" s="11" t="s">
        <v>110</v>
      </c>
    </row>
    <row r="13292" spans="1:16">
      <c r="A13292" s="15">
        <v>15370553</v>
      </c>
      <c r="B13292" s="4">
        <v>201863115</v>
      </c>
      <c r="C13292" s="5" t="s">
        <v>40399</v>
      </c>
      <c r="D13292" s="4" t="s">
        <v>37</v>
      </c>
      <c r="E13292" s="4">
        <v>1703401</v>
      </c>
      <c r="F13292" s="4">
        <v>1703</v>
      </c>
      <c r="G13292" s="5" t="s">
        <v>1340</v>
      </c>
      <c r="H13292" s="5" t="s">
        <v>40400</v>
      </c>
      <c r="I13292" s="4" t="s">
        <v>40401</v>
      </c>
      <c r="J13292" s="4" t="s">
        <v>147</v>
      </c>
      <c r="K13292" s="4" t="s">
        <v>21</v>
      </c>
      <c r="L13292" s="4" t="s">
        <v>57</v>
      </c>
      <c r="M13292" s="4" t="s">
        <v>23</v>
      </c>
      <c r="N13292" s="4">
        <v>24</v>
      </c>
      <c r="O13292" s="4">
        <v>2</v>
      </c>
      <c r="P13292" s="11" t="s">
        <v>24</v>
      </c>
    </row>
    <row r="13293" spans="1:16">
      <c r="A13293" s="16">
        <v>16267076</v>
      </c>
      <c r="B13293" s="4">
        <v>201862630</v>
      </c>
      <c r="C13293" s="5" t="s">
        <v>40402</v>
      </c>
      <c r="D13293" s="4" t="s">
        <v>37</v>
      </c>
      <c r="E13293" s="4">
        <v>1727253</v>
      </c>
      <c r="F13293" s="4">
        <v>1727</v>
      </c>
      <c r="G13293" s="5" t="s">
        <v>1195</v>
      </c>
      <c r="H13293" s="5" t="s">
        <v>40403</v>
      </c>
      <c r="I13293" s="4" t="s">
        <v>40404</v>
      </c>
      <c r="J13293" s="4" t="s">
        <v>20</v>
      </c>
      <c r="K13293" s="4" t="s">
        <v>21</v>
      </c>
      <c r="L13293" s="4" t="s">
        <v>559</v>
      </c>
      <c r="M13293" s="4" t="s">
        <v>23</v>
      </c>
      <c r="N13293" s="4">
        <v>9</v>
      </c>
      <c r="O13293" s="4">
        <v>2</v>
      </c>
      <c r="P13293" s="11" t="s">
        <v>42</v>
      </c>
    </row>
    <row r="13294" spans="1:16">
      <c r="A13294" s="15">
        <v>16248498</v>
      </c>
      <c r="B13294" s="4">
        <v>201859181</v>
      </c>
      <c r="C13294" s="5" t="s">
        <v>40405</v>
      </c>
      <c r="D13294" s="4" t="s">
        <v>37</v>
      </c>
      <c r="E13294" s="4">
        <v>1726287</v>
      </c>
      <c r="F13294" s="4">
        <v>1726</v>
      </c>
      <c r="G13294" s="5" t="s">
        <v>668</v>
      </c>
      <c r="H13294" s="5" t="s">
        <v>40406</v>
      </c>
      <c r="I13294" s="4" t="s">
        <v>40407</v>
      </c>
      <c r="J13294" s="4" t="s">
        <v>20</v>
      </c>
      <c r="K13294" s="4" t="s">
        <v>770</v>
      </c>
      <c r="L13294" s="4" t="s">
        <v>364</v>
      </c>
      <c r="M13294" s="4" t="s">
        <v>23</v>
      </c>
      <c r="N13294" s="4">
        <v>24</v>
      </c>
      <c r="O13294" s="4">
        <v>2</v>
      </c>
      <c r="P13294" s="11" t="s">
        <v>24</v>
      </c>
    </row>
    <row r="13295" spans="1:16">
      <c r="A13295" s="16">
        <v>16258410</v>
      </c>
      <c r="B13295" s="4">
        <v>201854197</v>
      </c>
      <c r="C13295" s="5" t="s">
        <v>40408</v>
      </c>
      <c r="D13295" s="4" t="s">
        <v>37</v>
      </c>
      <c r="E13295" s="4">
        <v>1735204</v>
      </c>
      <c r="F13295" s="4">
        <v>1735</v>
      </c>
      <c r="G13295" s="5" t="s">
        <v>6461</v>
      </c>
      <c r="H13295" s="5" t="s">
        <v>40409</v>
      </c>
      <c r="I13295" s="4" t="s">
        <v>40410</v>
      </c>
      <c r="J13295" s="4" t="s">
        <v>147</v>
      </c>
      <c r="K13295" s="4" t="s">
        <v>21</v>
      </c>
      <c r="L13295" s="4" t="s">
        <v>1626</v>
      </c>
      <c r="M13295" s="4" t="s">
        <v>23</v>
      </c>
      <c r="N13295" s="4">
        <v>17</v>
      </c>
      <c r="O13295" s="4">
        <v>2</v>
      </c>
      <c r="P13295" s="11" t="s">
        <v>42</v>
      </c>
    </row>
    <row r="13296" spans="1:16">
      <c r="A13296" s="15">
        <v>17878729</v>
      </c>
      <c r="B13296" s="4">
        <v>201845359</v>
      </c>
      <c r="C13296" s="5" t="s">
        <v>40411</v>
      </c>
      <c r="D13296" s="4" t="s">
        <v>37</v>
      </c>
      <c r="E13296" s="4">
        <v>1735250</v>
      </c>
      <c r="F13296" s="4">
        <v>1735</v>
      </c>
      <c r="G13296" s="5" t="s">
        <v>2304</v>
      </c>
      <c r="H13296" s="5" t="s">
        <v>40412</v>
      </c>
      <c r="I13296" s="4" t="s">
        <v>40413</v>
      </c>
      <c r="J13296" s="4" t="s">
        <v>20</v>
      </c>
      <c r="K13296" s="4" t="s">
        <v>21</v>
      </c>
      <c r="L13296" s="4" t="s">
        <v>17479</v>
      </c>
      <c r="M13296" s="4" t="s">
        <v>23</v>
      </c>
      <c r="N13296" s="4">
        <v>9</v>
      </c>
      <c r="O13296" s="4">
        <v>1</v>
      </c>
      <c r="P13296" s="11" t="s">
        <v>24</v>
      </c>
    </row>
    <row r="13297" spans="1:16">
      <c r="A13297" s="16">
        <v>16249368</v>
      </c>
      <c r="B13297" s="4">
        <v>201834768</v>
      </c>
      <c r="C13297" s="5" t="s">
        <v>40414</v>
      </c>
      <c r="D13297" s="4" t="s">
        <v>37</v>
      </c>
      <c r="E13297" s="4">
        <v>1730206</v>
      </c>
      <c r="F13297" s="4">
        <v>1730</v>
      </c>
      <c r="G13297" s="5" t="s">
        <v>1361</v>
      </c>
      <c r="H13297" s="5" t="s">
        <v>20326</v>
      </c>
      <c r="I13297" s="4" t="s">
        <v>40415</v>
      </c>
      <c r="J13297" s="4" t="s">
        <v>147</v>
      </c>
      <c r="K13297" s="4" t="s">
        <v>21</v>
      </c>
      <c r="L13297" s="4" t="s">
        <v>559</v>
      </c>
      <c r="M13297" s="4" t="s">
        <v>23</v>
      </c>
      <c r="N13297" s="4">
        <v>24</v>
      </c>
      <c r="O13297" s="4">
        <v>2</v>
      </c>
      <c r="P13297" s="11" t="s">
        <v>42</v>
      </c>
    </row>
    <row r="13298" spans="1:16">
      <c r="A13298" s="15">
        <v>15583042</v>
      </c>
      <c r="B13298" s="4">
        <v>201831692</v>
      </c>
      <c r="C13298" s="5" t="s">
        <v>40416</v>
      </c>
      <c r="D13298" s="4" t="s">
        <v>37</v>
      </c>
      <c r="E13298" s="4">
        <v>1718233</v>
      </c>
      <c r="F13298" s="4">
        <v>1718</v>
      </c>
      <c r="G13298" s="4" t="s">
        <v>13886</v>
      </c>
      <c r="H13298" s="5" t="s">
        <v>40417</v>
      </c>
      <c r="I13298" s="4" t="s">
        <v>40418</v>
      </c>
      <c r="J13298" s="4" t="s">
        <v>20</v>
      </c>
      <c r="K13298" s="4" t="s">
        <v>21</v>
      </c>
      <c r="L13298" s="4" t="s">
        <v>559</v>
      </c>
      <c r="M13298" s="4" t="s">
        <v>23</v>
      </c>
      <c r="N13298" s="4">
        <v>18</v>
      </c>
      <c r="O13298" s="4">
        <v>2</v>
      </c>
      <c r="P13298" s="11" t="s">
        <v>24</v>
      </c>
    </row>
    <row r="13299" spans="1:16">
      <c r="A13299" s="15">
        <v>16246594</v>
      </c>
      <c r="B13299" s="4">
        <v>201831147</v>
      </c>
      <c r="C13299" s="5" t="s">
        <v>40419</v>
      </c>
      <c r="D13299" s="4" t="s">
        <v>37</v>
      </c>
      <c r="E13299" s="4">
        <v>1706403</v>
      </c>
      <c r="F13299" s="4">
        <v>1706</v>
      </c>
      <c r="G13299" s="5" t="s">
        <v>2157</v>
      </c>
      <c r="H13299" s="5" t="s">
        <v>40420</v>
      </c>
      <c r="I13299" s="4" t="s">
        <v>40421</v>
      </c>
      <c r="J13299" s="4" t="s">
        <v>20</v>
      </c>
      <c r="K13299" s="4" t="s">
        <v>21</v>
      </c>
      <c r="L13299" s="4" t="s">
        <v>3578</v>
      </c>
      <c r="M13299" s="4" t="s">
        <v>23</v>
      </c>
      <c r="N13299" s="4">
        <v>15</v>
      </c>
      <c r="O13299" s="4">
        <v>1</v>
      </c>
      <c r="P13299" s="11" t="s">
        <v>24</v>
      </c>
    </row>
    <row r="13300" spans="1:16">
      <c r="A13300" s="16">
        <v>16619242</v>
      </c>
      <c r="B13300" s="4">
        <v>201830797</v>
      </c>
      <c r="C13300" s="5" t="s">
        <v>40422</v>
      </c>
      <c r="D13300" s="4" t="s">
        <v>37</v>
      </c>
      <c r="E13300" s="4">
        <v>1735240</v>
      </c>
      <c r="F13300" s="4">
        <v>1735</v>
      </c>
      <c r="G13300" s="5" t="s">
        <v>1949</v>
      </c>
      <c r="H13300" s="5" t="s">
        <v>40423</v>
      </c>
      <c r="I13300" s="4" t="s">
        <v>40424</v>
      </c>
      <c r="J13300" s="4" t="s">
        <v>20</v>
      </c>
      <c r="K13300" s="4" t="s">
        <v>21</v>
      </c>
      <c r="L13300" s="4" t="s">
        <v>162</v>
      </c>
      <c r="M13300" s="4" t="s">
        <v>23</v>
      </c>
      <c r="N13300" s="4">
        <v>5</v>
      </c>
      <c r="O13300" s="4">
        <v>1</v>
      </c>
      <c r="P13300" s="11" t="s">
        <v>42</v>
      </c>
    </row>
    <row r="13301" spans="1:16">
      <c r="A13301" s="16">
        <v>16053273</v>
      </c>
      <c r="B13301" s="4">
        <v>201826888</v>
      </c>
      <c r="C13301" s="5" t="s">
        <v>40425</v>
      </c>
      <c r="D13301" s="4" t="s">
        <v>37</v>
      </c>
      <c r="E13301" s="4">
        <v>1703203</v>
      </c>
      <c r="F13301" s="4">
        <v>1703</v>
      </c>
      <c r="G13301" s="5" t="s">
        <v>3243</v>
      </c>
      <c r="H13301" s="5" t="s">
        <v>40426</v>
      </c>
      <c r="I13301" s="4" t="s">
        <v>40427</v>
      </c>
      <c r="J13301" s="4" t="s">
        <v>20</v>
      </c>
      <c r="K13301" s="4" t="s">
        <v>21</v>
      </c>
      <c r="L13301" s="4" t="s">
        <v>35</v>
      </c>
      <c r="M13301" s="4" t="s">
        <v>23</v>
      </c>
      <c r="N13301" s="4">
        <v>21</v>
      </c>
      <c r="O13301" s="4">
        <v>2</v>
      </c>
      <c r="P13301" s="11" t="s">
        <v>42</v>
      </c>
    </row>
    <row r="13302" spans="1:16">
      <c r="A13302" s="15">
        <v>16055457</v>
      </c>
      <c r="B13302" s="4">
        <v>201815252</v>
      </c>
      <c r="C13302" s="5" t="s">
        <v>40428</v>
      </c>
      <c r="D13302" s="4" t="s">
        <v>37</v>
      </c>
      <c r="E13302" s="4">
        <v>1703211</v>
      </c>
      <c r="F13302" s="4">
        <v>1703</v>
      </c>
      <c r="G13302" s="5" t="s">
        <v>435</v>
      </c>
      <c r="H13302" s="5" t="s">
        <v>40429</v>
      </c>
      <c r="I13302" s="4" t="s">
        <v>40430</v>
      </c>
      <c r="J13302" s="4" t="s">
        <v>147</v>
      </c>
      <c r="K13302" s="4" t="s">
        <v>21</v>
      </c>
      <c r="L13302" s="4" t="s">
        <v>814</v>
      </c>
      <c r="M13302" s="4" t="s">
        <v>23</v>
      </c>
      <c r="N13302" s="4">
        <v>4</v>
      </c>
      <c r="O13302" s="4">
        <v>1</v>
      </c>
      <c r="P13302" s="11" t="s">
        <v>24</v>
      </c>
    </row>
    <row r="13303" spans="1:16">
      <c r="A13303" s="15">
        <v>16324414</v>
      </c>
      <c r="B13303" s="4">
        <v>201814340</v>
      </c>
      <c r="C13303" s="5" t="s">
        <v>40431</v>
      </c>
      <c r="D13303" s="4" t="s">
        <v>37</v>
      </c>
      <c r="E13303" s="4">
        <v>1718406</v>
      </c>
      <c r="F13303" s="4">
        <v>1718</v>
      </c>
      <c r="G13303" s="4" t="s">
        <v>2570</v>
      </c>
      <c r="H13303" s="5" t="s">
        <v>21074</v>
      </c>
      <c r="I13303" s="4" t="s">
        <v>40432</v>
      </c>
      <c r="J13303" s="4" t="s">
        <v>147</v>
      </c>
      <c r="K13303" s="4" t="s">
        <v>21</v>
      </c>
      <c r="L13303" s="4" t="s">
        <v>414</v>
      </c>
      <c r="M13303" s="4" t="s">
        <v>23</v>
      </c>
      <c r="N13303" s="4">
        <v>19</v>
      </c>
      <c r="O13303" s="4">
        <v>1</v>
      </c>
      <c r="P13303" s="11" t="s">
        <v>24</v>
      </c>
    </row>
    <row r="13304" spans="1:16">
      <c r="A13304" s="15">
        <v>16097622</v>
      </c>
      <c r="B13304" s="4">
        <v>201813682</v>
      </c>
      <c r="C13304" s="5" t="s">
        <v>40433</v>
      </c>
      <c r="D13304" s="4" t="s">
        <v>37</v>
      </c>
      <c r="E13304" s="4">
        <v>1718209</v>
      </c>
      <c r="F13304" s="4">
        <v>1718</v>
      </c>
      <c r="G13304" s="4" t="s">
        <v>1553</v>
      </c>
      <c r="H13304" s="5" t="s">
        <v>40434</v>
      </c>
      <c r="I13304" s="4" t="s">
        <v>40435</v>
      </c>
      <c r="J13304" s="4" t="s">
        <v>20</v>
      </c>
      <c r="K13304" s="4" t="s">
        <v>21</v>
      </c>
      <c r="L13304" s="4" t="s">
        <v>559</v>
      </c>
      <c r="M13304" s="4" t="s">
        <v>23</v>
      </c>
      <c r="N13304" s="4">
        <v>4</v>
      </c>
      <c r="O13304" s="4">
        <v>1</v>
      </c>
      <c r="P13304" s="11" t="s">
        <v>24</v>
      </c>
    </row>
    <row r="13305" spans="1:16">
      <c r="A13305" s="15">
        <v>16097295</v>
      </c>
      <c r="B13305" s="4">
        <v>201813080</v>
      </c>
      <c r="C13305" s="5" t="s">
        <v>40436</v>
      </c>
      <c r="D13305" s="4" t="s">
        <v>37</v>
      </c>
      <c r="E13305" s="4">
        <v>1718401</v>
      </c>
      <c r="F13305" s="4">
        <v>1718</v>
      </c>
      <c r="G13305" s="4" t="s">
        <v>491</v>
      </c>
      <c r="H13305" s="5" t="s">
        <v>40437</v>
      </c>
      <c r="I13305" s="4">
        <v>0</v>
      </c>
      <c r="J13305" s="4" t="s">
        <v>20</v>
      </c>
      <c r="K13305" s="4" t="s">
        <v>21</v>
      </c>
      <c r="L13305" s="4" t="s">
        <v>559</v>
      </c>
      <c r="M13305" s="4" t="s">
        <v>23</v>
      </c>
      <c r="N13305" s="4">
        <v>14</v>
      </c>
      <c r="O13305" s="4">
        <v>2</v>
      </c>
      <c r="P13305" s="11" t="s">
        <v>24</v>
      </c>
    </row>
    <row r="13306" spans="1:16">
      <c r="A13306" s="16">
        <v>15870362</v>
      </c>
      <c r="B13306" s="4">
        <v>201810251</v>
      </c>
      <c r="C13306" s="5" t="s">
        <v>40438</v>
      </c>
      <c r="D13306" s="4" t="s">
        <v>37</v>
      </c>
      <c r="E13306" s="4">
        <v>1706246</v>
      </c>
      <c r="F13306" s="4">
        <v>1706</v>
      </c>
      <c r="G13306" s="5" t="s">
        <v>7632</v>
      </c>
      <c r="H13306" s="5" t="s">
        <v>40439</v>
      </c>
      <c r="I13306" s="4" t="s">
        <v>40440</v>
      </c>
      <c r="J13306" s="4" t="s">
        <v>20</v>
      </c>
      <c r="K13306" s="4" t="s">
        <v>21</v>
      </c>
      <c r="L13306" s="4" t="s">
        <v>559</v>
      </c>
      <c r="M13306" s="4" t="s">
        <v>23</v>
      </c>
      <c r="N13306" s="4">
        <v>15</v>
      </c>
      <c r="O13306" s="4">
        <v>2</v>
      </c>
      <c r="P13306" s="11" t="s">
        <v>42</v>
      </c>
    </row>
    <row r="13307" spans="1:16">
      <c r="A13307" s="18">
        <v>16132347</v>
      </c>
      <c r="B13307" s="4">
        <v>201805676</v>
      </c>
      <c r="C13307" s="5" t="s">
        <v>40441</v>
      </c>
      <c r="D13307" s="4" t="s">
        <v>37</v>
      </c>
      <c r="E13307" s="4">
        <v>1710405</v>
      </c>
      <c r="F13307" s="4">
        <v>1710</v>
      </c>
      <c r="G13307" s="5" t="s">
        <v>261</v>
      </c>
      <c r="H13307" s="5" t="s">
        <v>40442</v>
      </c>
      <c r="I13307" s="4" t="s">
        <v>40443</v>
      </c>
      <c r="J13307" s="4" t="s">
        <v>20</v>
      </c>
      <c r="K13307" s="4" t="s">
        <v>21</v>
      </c>
      <c r="L13307" s="4" t="s">
        <v>559</v>
      </c>
      <c r="M13307" s="4" t="s">
        <v>23</v>
      </c>
      <c r="N13307" s="4">
        <v>12</v>
      </c>
      <c r="O13307" s="4">
        <v>2</v>
      </c>
      <c r="P13307" s="11" t="s">
        <v>24</v>
      </c>
    </row>
    <row r="13308" spans="1:16">
      <c r="A13308" s="15">
        <v>14920299</v>
      </c>
      <c r="B13308" s="4">
        <v>201802435</v>
      </c>
      <c r="C13308" s="5" t="s">
        <v>40444</v>
      </c>
      <c r="D13308" s="4" t="s">
        <v>37</v>
      </c>
      <c r="E13308" s="4">
        <v>1733208</v>
      </c>
      <c r="F13308" s="4">
        <v>1733</v>
      </c>
      <c r="G13308" s="4" t="s">
        <v>4622</v>
      </c>
      <c r="H13308" s="5" t="s">
        <v>33334</v>
      </c>
      <c r="I13308" s="4" t="s">
        <v>40445</v>
      </c>
      <c r="J13308" s="4" t="s">
        <v>9673</v>
      </c>
      <c r="K13308" s="4" t="s">
        <v>21</v>
      </c>
      <c r="L13308" s="4" t="s">
        <v>2266</v>
      </c>
      <c r="M13308" s="4" t="s">
        <v>27922</v>
      </c>
      <c r="N13308" s="4">
        <v>24</v>
      </c>
      <c r="O13308" s="4">
        <v>2</v>
      </c>
      <c r="P13308" s="11" t="s">
        <v>24</v>
      </c>
    </row>
    <row r="13309" spans="1:16">
      <c r="A13309" s="15">
        <v>2481305</v>
      </c>
      <c r="B13309" s="4">
        <v>201798805</v>
      </c>
      <c r="C13309" s="5" t="s">
        <v>40446</v>
      </c>
      <c r="D13309" s="4" t="s">
        <v>37</v>
      </c>
      <c r="E13309" s="4">
        <v>1722207</v>
      </c>
      <c r="F13309" s="4">
        <v>1722</v>
      </c>
      <c r="G13309" s="5" t="s">
        <v>13331</v>
      </c>
      <c r="H13309" s="5" t="s">
        <v>40447</v>
      </c>
      <c r="I13309" s="4" t="s">
        <v>40448</v>
      </c>
      <c r="J13309" s="4" t="s">
        <v>21814</v>
      </c>
      <c r="K13309" s="4" t="s">
        <v>21</v>
      </c>
      <c r="L13309" s="4" t="s">
        <v>35808</v>
      </c>
      <c r="M13309" s="4" t="s">
        <v>27922</v>
      </c>
      <c r="N13309" s="4">
        <v>6</v>
      </c>
      <c r="O13309" s="4">
        <v>1</v>
      </c>
      <c r="P13309" s="11" t="s">
        <v>24</v>
      </c>
    </row>
    <row r="13310" spans="1:16">
      <c r="A13310" s="17">
        <v>14897175</v>
      </c>
      <c r="B13310" s="4">
        <v>201798250</v>
      </c>
      <c r="C13310" s="5" t="s">
        <v>40449</v>
      </c>
      <c r="D13310" s="4" t="s">
        <v>37</v>
      </c>
      <c r="E13310" s="4">
        <v>1722204</v>
      </c>
      <c r="F13310" s="4">
        <v>1722</v>
      </c>
      <c r="G13310" s="5" t="s">
        <v>40450</v>
      </c>
      <c r="H13310" s="5" t="s">
        <v>40451</v>
      </c>
      <c r="I13310" s="4" t="s">
        <v>40452</v>
      </c>
      <c r="J13310" s="4" t="s">
        <v>147</v>
      </c>
      <c r="K13310" s="4" t="s">
        <v>21</v>
      </c>
      <c r="L13310" s="4" t="s">
        <v>304</v>
      </c>
      <c r="M13310" s="4" t="s">
        <v>23</v>
      </c>
      <c r="N13310" s="4">
        <v>12</v>
      </c>
      <c r="O13310" s="4">
        <v>1</v>
      </c>
      <c r="P13310" s="11" t="s">
        <v>110</v>
      </c>
    </row>
    <row r="13311" spans="1:16">
      <c r="A13311" s="17">
        <v>16034969</v>
      </c>
      <c r="B13311" s="4">
        <v>201797918</v>
      </c>
      <c r="C13311" s="5" t="s">
        <v>40453</v>
      </c>
      <c r="D13311" s="4" t="s">
        <v>37</v>
      </c>
      <c r="E13311" s="4">
        <v>1722401</v>
      </c>
      <c r="F13311" s="4">
        <v>1722</v>
      </c>
      <c r="G13311" s="5" t="s">
        <v>330</v>
      </c>
      <c r="H13311" s="5" t="s">
        <v>40454</v>
      </c>
      <c r="I13311" s="4" t="s">
        <v>40455</v>
      </c>
      <c r="J13311" s="4" t="s">
        <v>147</v>
      </c>
      <c r="K13311" s="4" t="s">
        <v>21</v>
      </c>
      <c r="L13311" s="4" t="s">
        <v>304</v>
      </c>
      <c r="M13311" s="4" t="s">
        <v>23</v>
      </c>
      <c r="N13311" s="4">
        <v>89</v>
      </c>
      <c r="O13311" s="4">
        <v>2</v>
      </c>
      <c r="P13311" s="11" t="s">
        <v>110</v>
      </c>
    </row>
    <row r="13312" spans="1:16">
      <c r="A13312" s="15">
        <v>16177918</v>
      </c>
      <c r="B13312" s="4">
        <v>201794146</v>
      </c>
      <c r="C13312" s="5" t="s">
        <v>40456</v>
      </c>
      <c r="D13312" s="4" t="s">
        <v>37</v>
      </c>
      <c r="E13312" s="4">
        <v>1727259</v>
      </c>
      <c r="F13312" s="4">
        <v>1727</v>
      </c>
      <c r="G13312" s="5" t="s">
        <v>40457</v>
      </c>
      <c r="H13312" s="5" t="s">
        <v>40458</v>
      </c>
      <c r="I13312" s="4" t="s">
        <v>40459</v>
      </c>
      <c r="J13312" s="4" t="s">
        <v>20</v>
      </c>
      <c r="K13312" s="4" t="s">
        <v>18763</v>
      </c>
      <c r="L13312" s="4" t="s">
        <v>3600</v>
      </c>
      <c r="M13312" s="4" t="s">
        <v>23</v>
      </c>
      <c r="N13312" s="4">
        <v>3</v>
      </c>
      <c r="O13312" s="4">
        <v>1</v>
      </c>
      <c r="P13312" s="11" t="s">
        <v>24</v>
      </c>
    </row>
    <row r="13313" spans="1:16">
      <c r="A13313" s="15">
        <v>4886673</v>
      </c>
      <c r="B13313" s="4">
        <v>201793804</v>
      </c>
      <c r="C13313" s="5" t="s">
        <v>40460</v>
      </c>
      <c r="D13313" s="4" t="s">
        <v>37</v>
      </c>
      <c r="E13313" s="4">
        <v>1703236</v>
      </c>
      <c r="F13313" s="4">
        <v>1703</v>
      </c>
      <c r="G13313" s="5" t="s">
        <v>1085</v>
      </c>
      <c r="H13313" s="5" t="s">
        <v>19844</v>
      </c>
      <c r="I13313" s="4" t="s">
        <v>40461</v>
      </c>
      <c r="J13313" s="4" t="s">
        <v>20</v>
      </c>
      <c r="K13313" s="4" t="s">
        <v>21</v>
      </c>
      <c r="L13313" s="4" t="s">
        <v>3600</v>
      </c>
      <c r="M13313" s="4" t="s">
        <v>27922</v>
      </c>
      <c r="N13313" s="4">
        <v>16</v>
      </c>
      <c r="O13313" s="4">
        <v>1</v>
      </c>
      <c r="P13313" s="11" t="s">
        <v>24</v>
      </c>
    </row>
    <row r="13314" spans="1:16">
      <c r="A13314" s="18">
        <v>16074638</v>
      </c>
      <c r="B13314" s="4">
        <v>201785394</v>
      </c>
      <c r="C13314" s="5" t="s">
        <v>40462</v>
      </c>
      <c r="D13314" s="4" t="s">
        <v>37</v>
      </c>
      <c r="E13314" s="4">
        <v>1710220</v>
      </c>
      <c r="F13314" s="4">
        <v>1710</v>
      </c>
      <c r="G13314" s="5" t="s">
        <v>2389</v>
      </c>
      <c r="H13314" s="5" t="s">
        <v>40463</v>
      </c>
      <c r="I13314" s="4" t="s">
        <v>40464</v>
      </c>
      <c r="J13314" s="4" t="s">
        <v>20</v>
      </c>
      <c r="K13314" s="4" t="s">
        <v>21</v>
      </c>
      <c r="L13314" s="4" t="s">
        <v>559</v>
      </c>
      <c r="M13314" s="4" t="s">
        <v>23</v>
      </c>
      <c r="N13314" s="4">
        <v>7</v>
      </c>
      <c r="O13314" s="4">
        <v>2</v>
      </c>
      <c r="P13314" s="11" t="s">
        <v>24</v>
      </c>
    </row>
    <row r="13315" spans="1:16">
      <c r="A13315" s="16">
        <v>15887664</v>
      </c>
      <c r="B13315" s="4">
        <v>201782786</v>
      </c>
      <c r="C13315" s="5" t="s">
        <v>40465</v>
      </c>
      <c r="D13315" s="4" t="s">
        <v>37</v>
      </c>
      <c r="E13315" s="4">
        <v>1730412</v>
      </c>
      <c r="F13315" s="4">
        <v>1730</v>
      </c>
      <c r="G13315" s="5" t="s">
        <v>1543</v>
      </c>
      <c r="H13315" s="5" t="s">
        <v>40466</v>
      </c>
      <c r="I13315" s="4" t="s">
        <v>27375</v>
      </c>
      <c r="J13315" s="4" t="s">
        <v>20</v>
      </c>
      <c r="K13315" s="4" t="s">
        <v>21</v>
      </c>
      <c r="L13315" s="4" t="s">
        <v>1626</v>
      </c>
      <c r="M13315" s="4" t="s">
        <v>23</v>
      </c>
      <c r="N13315" s="4">
        <v>21</v>
      </c>
      <c r="O13315" s="4">
        <v>2</v>
      </c>
      <c r="P13315" s="11" t="s">
        <v>42</v>
      </c>
    </row>
    <row r="13316" spans="1:16">
      <c r="A13316" s="15">
        <v>16713073</v>
      </c>
      <c r="B13316" s="4">
        <v>201780433</v>
      </c>
      <c r="C13316" s="5" t="s">
        <v>40467</v>
      </c>
      <c r="D13316" s="4" t="s">
        <v>37</v>
      </c>
      <c r="E13316" s="4">
        <v>1718216</v>
      </c>
      <c r="F13316" s="4">
        <v>1718</v>
      </c>
      <c r="G13316" s="4" t="s">
        <v>2837</v>
      </c>
      <c r="H13316" s="5" t="s">
        <v>40468</v>
      </c>
      <c r="I13316" s="4" t="s">
        <v>40469</v>
      </c>
      <c r="J13316" s="4" t="s">
        <v>20</v>
      </c>
      <c r="K13316" s="4" t="s">
        <v>21</v>
      </c>
      <c r="L13316" s="4" t="s">
        <v>3600</v>
      </c>
      <c r="M13316" s="4" t="s">
        <v>27922</v>
      </c>
      <c r="N13316" s="4">
        <v>14</v>
      </c>
      <c r="O13316" s="4">
        <v>2</v>
      </c>
      <c r="P13316" s="11" t="s">
        <v>24</v>
      </c>
    </row>
    <row r="13317" spans="1:16">
      <c r="A13317" s="17">
        <v>16215725</v>
      </c>
      <c r="B13317" s="4">
        <v>201778616</v>
      </c>
      <c r="C13317" s="5" t="s">
        <v>40470</v>
      </c>
      <c r="D13317" s="4" t="s">
        <v>37</v>
      </c>
      <c r="E13317" s="4">
        <v>1714204</v>
      </c>
      <c r="F13317" s="4">
        <v>1714</v>
      </c>
      <c r="G13317" s="5" t="s">
        <v>54</v>
      </c>
      <c r="H13317" s="5" t="s">
        <v>40471</v>
      </c>
      <c r="I13317" s="4" t="s">
        <v>40472</v>
      </c>
      <c r="J13317" s="4" t="s">
        <v>20</v>
      </c>
      <c r="K13317" s="4" t="s">
        <v>21</v>
      </c>
      <c r="L13317" s="4" t="s">
        <v>304</v>
      </c>
      <c r="M13317" s="4" t="s">
        <v>23</v>
      </c>
      <c r="N13317" s="4">
        <v>48</v>
      </c>
      <c r="O13317" s="4">
        <v>2</v>
      </c>
      <c r="P13317" s="11" t="s">
        <v>110</v>
      </c>
    </row>
    <row r="13318" spans="1:16">
      <c r="A13318" s="15">
        <v>16166033</v>
      </c>
      <c r="B13318" s="4">
        <v>201773339</v>
      </c>
      <c r="C13318" s="5" t="s">
        <v>40473</v>
      </c>
      <c r="D13318" s="4" t="s">
        <v>37</v>
      </c>
      <c r="E13318" s="4">
        <v>1706401</v>
      </c>
      <c r="F13318" s="4">
        <v>1706</v>
      </c>
      <c r="G13318" s="5" t="s">
        <v>288</v>
      </c>
      <c r="H13318" s="5" t="s">
        <v>40474</v>
      </c>
      <c r="I13318" s="4" t="s">
        <v>40475</v>
      </c>
      <c r="J13318" s="4" t="s">
        <v>20</v>
      </c>
      <c r="K13318" s="4" t="s">
        <v>21</v>
      </c>
      <c r="L13318" s="4" t="s">
        <v>14986</v>
      </c>
      <c r="M13318" s="4" t="s">
        <v>23</v>
      </c>
      <c r="N13318" s="4">
        <v>32</v>
      </c>
      <c r="O13318" s="4">
        <v>2</v>
      </c>
      <c r="P13318" s="11" t="s">
        <v>24</v>
      </c>
    </row>
    <row r="13319" spans="1:16">
      <c r="A13319" s="15">
        <v>16130979</v>
      </c>
      <c r="B13319" s="4">
        <v>201765370</v>
      </c>
      <c r="C13319" s="5" t="s">
        <v>40476</v>
      </c>
      <c r="D13319" s="4" t="s">
        <v>37</v>
      </c>
      <c r="E13319" s="4">
        <v>1710401</v>
      </c>
      <c r="F13319" s="4">
        <v>1710</v>
      </c>
      <c r="G13319" s="5" t="s">
        <v>188</v>
      </c>
      <c r="H13319" s="5" t="s">
        <v>40477</v>
      </c>
      <c r="I13319" s="4" t="s">
        <v>40478</v>
      </c>
      <c r="J13319" s="4" t="s">
        <v>9673</v>
      </c>
      <c r="K13319" s="4" t="s">
        <v>40344</v>
      </c>
      <c r="L13319" s="4" t="s">
        <v>2266</v>
      </c>
      <c r="M13319" s="4" t="s">
        <v>23</v>
      </c>
      <c r="N13319" s="4">
        <v>23</v>
      </c>
      <c r="O13319" s="4">
        <v>2</v>
      </c>
      <c r="P13319" s="11" t="s">
        <v>24</v>
      </c>
    </row>
    <row r="13320" spans="1:16">
      <c r="A13320" s="15">
        <v>15484127</v>
      </c>
      <c r="B13320" s="4">
        <v>201765023</v>
      </c>
      <c r="C13320" s="5" t="s">
        <v>40479</v>
      </c>
      <c r="D13320" s="4" t="s">
        <v>37</v>
      </c>
      <c r="E13320" s="4">
        <v>1710401</v>
      </c>
      <c r="F13320" s="4">
        <v>1710</v>
      </c>
      <c r="G13320" s="5" t="s">
        <v>188</v>
      </c>
      <c r="H13320" s="5" t="s">
        <v>40480</v>
      </c>
      <c r="I13320" s="4" t="s">
        <v>40481</v>
      </c>
      <c r="J13320" s="4" t="s">
        <v>147</v>
      </c>
      <c r="K13320" s="4" t="s">
        <v>21</v>
      </c>
      <c r="L13320" s="4" t="s">
        <v>1141</v>
      </c>
      <c r="M13320" s="4" t="s">
        <v>23</v>
      </c>
      <c r="N13320" s="4">
        <v>20</v>
      </c>
      <c r="O13320" s="4">
        <v>2</v>
      </c>
      <c r="P13320" s="11" t="s">
        <v>24</v>
      </c>
    </row>
    <row r="13321" spans="1:16">
      <c r="A13321" s="17">
        <v>16074271</v>
      </c>
      <c r="B13321" s="4">
        <v>201764998</v>
      </c>
      <c r="C13321" s="5" t="s">
        <v>40482</v>
      </c>
      <c r="D13321" s="4" t="s">
        <v>37</v>
      </c>
      <c r="E13321" s="4">
        <v>1710401</v>
      </c>
      <c r="F13321" s="4">
        <v>1710</v>
      </c>
      <c r="G13321" s="5" t="s">
        <v>188</v>
      </c>
      <c r="H13321" s="5" t="s">
        <v>40483</v>
      </c>
      <c r="I13321" s="4" t="s">
        <v>40484</v>
      </c>
      <c r="J13321" s="4" t="s">
        <v>147</v>
      </c>
      <c r="K13321" s="4" t="s">
        <v>21</v>
      </c>
      <c r="L13321" s="4" t="s">
        <v>304</v>
      </c>
      <c r="M13321" s="4" t="s">
        <v>23</v>
      </c>
      <c r="N13321" s="4">
        <v>39</v>
      </c>
      <c r="O13321" s="4">
        <v>2</v>
      </c>
      <c r="P13321" s="11" t="s">
        <v>110</v>
      </c>
    </row>
    <row r="13322" spans="1:16">
      <c r="A13322" s="15">
        <v>16165720</v>
      </c>
      <c r="B13322" s="4">
        <v>201762953</v>
      </c>
      <c r="C13322" s="5" t="s">
        <v>40485</v>
      </c>
      <c r="D13322" s="4" t="s">
        <v>37</v>
      </c>
      <c r="E13322" s="4">
        <v>1714401</v>
      </c>
      <c r="F13322" s="4">
        <v>1714</v>
      </c>
      <c r="G13322" s="5" t="s">
        <v>601</v>
      </c>
      <c r="H13322" s="5" t="s">
        <v>40486</v>
      </c>
      <c r="I13322" s="4" t="s">
        <v>40487</v>
      </c>
      <c r="J13322" s="4" t="s">
        <v>20</v>
      </c>
      <c r="K13322" s="4" t="s">
        <v>21</v>
      </c>
      <c r="L13322" s="4" t="s">
        <v>3600</v>
      </c>
      <c r="M13322" s="4" t="s">
        <v>27922</v>
      </c>
      <c r="N13322" s="4">
        <v>8</v>
      </c>
      <c r="O13322" s="4">
        <v>2</v>
      </c>
      <c r="P13322" s="11" t="s">
        <v>24</v>
      </c>
    </row>
    <row r="13323" spans="1:16">
      <c r="A13323" s="17">
        <v>16109880</v>
      </c>
      <c r="B13323" s="4">
        <v>201758521</v>
      </c>
      <c r="C13323" s="5" t="s">
        <v>40488</v>
      </c>
      <c r="D13323" s="4" t="s">
        <v>37</v>
      </c>
      <c r="E13323" s="4">
        <v>1726269</v>
      </c>
      <c r="F13323" s="4">
        <v>1726</v>
      </c>
      <c r="G13323" s="5" t="s">
        <v>581</v>
      </c>
      <c r="H13323" s="5" t="s">
        <v>40489</v>
      </c>
      <c r="I13323" s="4" t="s">
        <v>40490</v>
      </c>
      <c r="J13323" s="4" t="s">
        <v>20</v>
      </c>
      <c r="K13323" s="4" t="s">
        <v>21</v>
      </c>
      <c r="L13323" s="4" t="s">
        <v>304</v>
      </c>
      <c r="M13323" s="4" t="s">
        <v>23</v>
      </c>
      <c r="N13323" s="4">
        <v>45</v>
      </c>
      <c r="O13323" s="4">
        <v>2</v>
      </c>
      <c r="P13323" s="11" t="s">
        <v>110</v>
      </c>
    </row>
    <row r="13324" spans="1:16">
      <c r="A13324" s="17">
        <v>16209334</v>
      </c>
      <c r="B13324" s="4">
        <v>201754037</v>
      </c>
      <c r="C13324" s="5" t="s">
        <v>40491</v>
      </c>
      <c r="D13324" s="4" t="s">
        <v>37</v>
      </c>
      <c r="E13324" s="4">
        <v>1726280</v>
      </c>
      <c r="F13324" s="4">
        <v>1726</v>
      </c>
      <c r="G13324" s="5" t="s">
        <v>660</v>
      </c>
      <c r="H13324" s="5" t="s">
        <v>40492</v>
      </c>
      <c r="I13324" s="4" t="s">
        <v>40493</v>
      </c>
      <c r="J13324" s="4" t="s">
        <v>147</v>
      </c>
      <c r="K13324" s="4" t="s">
        <v>21</v>
      </c>
      <c r="L13324" s="4" t="s">
        <v>304</v>
      </c>
      <c r="M13324" s="4" t="s">
        <v>23</v>
      </c>
      <c r="N13324" s="4">
        <v>15</v>
      </c>
      <c r="O13324" s="4">
        <v>1</v>
      </c>
      <c r="P13324" s="11" t="s">
        <v>110</v>
      </c>
    </row>
    <row r="13325" spans="1:16">
      <c r="A13325" s="16">
        <v>16071410</v>
      </c>
      <c r="B13325" s="4">
        <v>201747424</v>
      </c>
      <c r="C13325" s="5" t="s">
        <v>40494</v>
      </c>
      <c r="D13325" s="4" t="s">
        <v>37</v>
      </c>
      <c r="E13325" s="4">
        <v>1710250</v>
      </c>
      <c r="F13325" s="4">
        <v>1710</v>
      </c>
      <c r="G13325" s="5" t="s">
        <v>1235</v>
      </c>
      <c r="H13325" s="5" t="s">
        <v>40495</v>
      </c>
      <c r="I13325" s="4" t="s">
        <v>40496</v>
      </c>
      <c r="J13325" s="4" t="s">
        <v>147</v>
      </c>
      <c r="K13325" s="4" t="s">
        <v>21</v>
      </c>
      <c r="L13325" s="4" t="s">
        <v>559</v>
      </c>
      <c r="M13325" s="4" t="s">
        <v>23</v>
      </c>
      <c r="N13325" s="4">
        <v>12</v>
      </c>
      <c r="O13325" s="4">
        <v>2</v>
      </c>
      <c r="P13325" s="11" t="s">
        <v>42</v>
      </c>
    </row>
    <row r="13326" spans="1:16">
      <c r="A13326" s="15">
        <v>16136345</v>
      </c>
      <c r="B13326" s="4">
        <v>201740291</v>
      </c>
      <c r="C13326" s="5" t="s">
        <v>40497</v>
      </c>
      <c r="D13326" s="4" t="s">
        <v>37</v>
      </c>
      <c r="E13326" s="4">
        <v>1727237</v>
      </c>
      <c r="F13326" s="4">
        <v>1727</v>
      </c>
      <c r="G13326" s="5" t="s">
        <v>2596</v>
      </c>
      <c r="H13326" s="5" t="s">
        <v>40498</v>
      </c>
      <c r="I13326" s="4" t="s">
        <v>40499</v>
      </c>
      <c r="J13326" s="4" t="s">
        <v>20</v>
      </c>
      <c r="K13326" s="4" t="s">
        <v>21</v>
      </c>
      <c r="L13326" s="4" t="s">
        <v>2266</v>
      </c>
      <c r="M13326" s="4" t="s">
        <v>27922</v>
      </c>
      <c r="N13326" s="4">
        <v>18</v>
      </c>
      <c r="O13326" s="4">
        <v>1</v>
      </c>
      <c r="P13326" s="11" t="s">
        <v>24</v>
      </c>
    </row>
    <row r="13327" spans="1:16">
      <c r="A13327" s="15">
        <v>137638</v>
      </c>
      <c r="B13327" s="4">
        <v>201720467</v>
      </c>
      <c r="C13327" s="5" t="s">
        <v>40500</v>
      </c>
      <c r="D13327" s="4" t="s">
        <v>37</v>
      </c>
      <c r="E13327" s="4">
        <v>1703210</v>
      </c>
      <c r="F13327" s="4">
        <v>1703</v>
      </c>
      <c r="G13327" s="5" t="s">
        <v>5752</v>
      </c>
      <c r="H13327" s="5" t="s">
        <v>40501</v>
      </c>
      <c r="I13327" s="4" t="s">
        <v>40502</v>
      </c>
      <c r="J13327" s="4" t="s">
        <v>9673</v>
      </c>
      <c r="K13327" s="4" t="s">
        <v>21</v>
      </c>
      <c r="L13327" s="4" t="s">
        <v>1180</v>
      </c>
      <c r="M13327" s="4" t="s">
        <v>23</v>
      </c>
      <c r="N13327" s="4">
        <v>49</v>
      </c>
      <c r="O13327" s="4">
        <v>2</v>
      </c>
      <c r="P13327" s="11" t="s">
        <v>24</v>
      </c>
    </row>
    <row r="13328" spans="1:16">
      <c r="A13328" s="18">
        <v>16845745</v>
      </c>
      <c r="B13328" s="4">
        <v>201718167</v>
      </c>
      <c r="C13328" s="5" t="s">
        <v>40503</v>
      </c>
      <c r="D13328" s="4" t="s">
        <v>37</v>
      </c>
      <c r="E13328" s="4">
        <v>1710235</v>
      </c>
      <c r="F13328" s="4">
        <v>1710</v>
      </c>
      <c r="G13328" s="5" t="s">
        <v>1295</v>
      </c>
      <c r="H13328" s="5" t="s">
        <v>40504</v>
      </c>
      <c r="I13328" s="4" t="s">
        <v>40505</v>
      </c>
      <c r="J13328" s="4" t="s">
        <v>147</v>
      </c>
      <c r="K13328" s="4" t="s">
        <v>21</v>
      </c>
      <c r="L13328" s="4" t="s">
        <v>1141</v>
      </c>
      <c r="M13328" s="4" t="s">
        <v>23</v>
      </c>
      <c r="N13328" s="4">
        <v>14</v>
      </c>
      <c r="O13328" s="4">
        <v>2</v>
      </c>
      <c r="P13328" s="11" t="s">
        <v>24</v>
      </c>
    </row>
    <row r="13329" spans="1:16">
      <c r="A13329" s="17">
        <v>15990043</v>
      </c>
      <c r="B13329" s="4">
        <v>201717707</v>
      </c>
      <c r="C13329" s="5" t="s">
        <v>40506</v>
      </c>
      <c r="D13329" s="4" t="s">
        <v>37</v>
      </c>
      <c r="E13329" s="4">
        <v>1710234</v>
      </c>
      <c r="F13329" s="4">
        <v>1710</v>
      </c>
      <c r="G13329" s="5" t="s">
        <v>881</v>
      </c>
      <c r="H13329" s="5" t="s">
        <v>36986</v>
      </c>
      <c r="I13329" s="4" t="s">
        <v>40507</v>
      </c>
      <c r="J13329" s="4" t="s">
        <v>20</v>
      </c>
      <c r="K13329" s="4" t="s">
        <v>21</v>
      </c>
      <c r="L13329" s="4" t="s">
        <v>1180</v>
      </c>
      <c r="M13329" s="4" t="s">
        <v>23</v>
      </c>
      <c r="N13329" s="4">
        <v>31</v>
      </c>
      <c r="O13329" s="4">
        <v>2</v>
      </c>
      <c r="P13329" s="11" t="s">
        <v>110</v>
      </c>
    </row>
    <row r="13330" spans="1:16">
      <c r="A13330" s="17">
        <v>15085961</v>
      </c>
      <c r="B13330" s="4">
        <v>201716684</v>
      </c>
      <c r="C13330" s="5" t="s">
        <v>40508</v>
      </c>
      <c r="D13330" s="4" t="s">
        <v>37</v>
      </c>
      <c r="E13330" s="4">
        <v>1710220</v>
      </c>
      <c r="F13330" s="4">
        <v>1710</v>
      </c>
      <c r="G13330" s="5" t="s">
        <v>2389</v>
      </c>
      <c r="H13330" s="5" t="s">
        <v>40509</v>
      </c>
      <c r="I13330" s="4" t="s">
        <v>40510</v>
      </c>
      <c r="J13330" s="4" t="s">
        <v>20</v>
      </c>
      <c r="K13330" s="4" t="s">
        <v>21</v>
      </c>
      <c r="L13330" s="4" t="s">
        <v>1180</v>
      </c>
      <c r="M13330" s="4" t="s">
        <v>23</v>
      </c>
      <c r="N13330" s="4">
        <v>24</v>
      </c>
      <c r="O13330" s="4">
        <v>2</v>
      </c>
      <c r="P13330" s="11" t="s">
        <v>110</v>
      </c>
    </row>
    <row r="13331" spans="1:16">
      <c r="A13331" s="15">
        <v>16149491</v>
      </c>
      <c r="B13331" s="4">
        <v>201715037</v>
      </c>
      <c r="C13331" s="5" t="s">
        <v>40511</v>
      </c>
      <c r="D13331" s="4" t="s">
        <v>37</v>
      </c>
      <c r="E13331" s="4">
        <v>1733401</v>
      </c>
      <c r="F13331" s="4">
        <v>1733</v>
      </c>
      <c r="G13331" s="4" t="s">
        <v>1072</v>
      </c>
      <c r="H13331" s="5" t="s">
        <v>40512</v>
      </c>
      <c r="I13331" s="4" t="s">
        <v>40513</v>
      </c>
      <c r="J13331" s="4" t="s">
        <v>20</v>
      </c>
      <c r="K13331" s="4" t="s">
        <v>21</v>
      </c>
      <c r="L13331" s="4" t="s">
        <v>2226</v>
      </c>
      <c r="M13331" s="4" t="s">
        <v>23</v>
      </c>
      <c r="N13331" s="4">
        <v>17</v>
      </c>
      <c r="O13331" s="4">
        <v>2</v>
      </c>
      <c r="P13331" s="11" t="s">
        <v>24</v>
      </c>
    </row>
    <row r="13332" spans="1:16">
      <c r="A13332" s="15">
        <v>16035696</v>
      </c>
      <c r="B13332" s="4">
        <v>201709264</v>
      </c>
      <c r="C13332" s="5" t="s">
        <v>40514</v>
      </c>
      <c r="D13332" s="4" t="s">
        <v>37</v>
      </c>
      <c r="E13332" s="4">
        <v>1722217</v>
      </c>
      <c r="F13332" s="4">
        <v>1722</v>
      </c>
      <c r="G13332" s="5" t="s">
        <v>8425</v>
      </c>
      <c r="H13332" s="5" t="s">
        <v>40515</v>
      </c>
      <c r="I13332" s="4" t="s">
        <v>40516</v>
      </c>
      <c r="J13332" s="4" t="s">
        <v>147</v>
      </c>
      <c r="K13332" s="4" t="s">
        <v>21</v>
      </c>
      <c r="L13332" s="4" t="s">
        <v>559</v>
      </c>
      <c r="M13332" s="4" t="s">
        <v>23</v>
      </c>
      <c r="N13332" s="4">
        <v>4</v>
      </c>
      <c r="O13332" s="4">
        <v>1</v>
      </c>
      <c r="P13332" s="11" t="s">
        <v>24</v>
      </c>
    </row>
    <row r="13333" spans="1:16">
      <c r="A13333" s="18">
        <v>15989502</v>
      </c>
      <c r="B13333" s="4">
        <v>201707505</v>
      </c>
      <c r="C13333" s="5" t="s">
        <v>40517</v>
      </c>
      <c r="D13333" s="4" t="s">
        <v>37</v>
      </c>
      <c r="E13333" s="4">
        <v>1710405</v>
      </c>
      <c r="F13333" s="4">
        <v>1710</v>
      </c>
      <c r="G13333" s="5" t="s">
        <v>261</v>
      </c>
      <c r="H13333" s="5" t="s">
        <v>7043</v>
      </c>
      <c r="I13333" s="4" t="s">
        <v>40518</v>
      </c>
      <c r="J13333" s="4" t="s">
        <v>147</v>
      </c>
      <c r="K13333" s="4" t="s">
        <v>21</v>
      </c>
      <c r="L13333" s="4" t="s">
        <v>2226</v>
      </c>
      <c r="M13333" s="4" t="s">
        <v>23</v>
      </c>
      <c r="N13333" s="4">
        <v>19</v>
      </c>
      <c r="O13333" s="4">
        <v>2</v>
      </c>
      <c r="P13333" s="11" t="s">
        <v>24</v>
      </c>
    </row>
    <row r="13334" spans="1:16">
      <c r="A13334" s="17">
        <v>16173333</v>
      </c>
      <c r="B13334" s="4">
        <v>201702987</v>
      </c>
      <c r="C13334" s="5" t="s">
        <v>40519</v>
      </c>
      <c r="D13334" s="4" t="s">
        <v>37</v>
      </c>
      <c r="E13334" s="4">
        <v>1730203</v>
      </c>
      <c r="F13334" s="4">
        <v>1730</v>
      </c>
      <c r="G13334" s="5" t="s">
        <v>3158</v>
      </c>
      <c r="H13334" s="5" t="s">
        <v>40520</v>
      </c>
      <c r="I13334" s="4" t="s">
        <v>40521</v>
      </c>
      <c r="J13334" s="4" t="s">
        <v>147</v>
      </c>
      <c r="K13334" s="4" t="s">
        <v>21</v>
      </c>
      <c r="L13334" s="4" t="s">
        <v>109</v>
      </c>
      <c r="M13334" s="4" t="s">
        <v>23</v>
      </c>
      <c r="N13334" s="4">
        <v>35</v>
      </c>
      <c r="O13334" s="4">
        <v>2</v>
      </c>
      <c r="P13334" s="11" t="s">
        <v>110</v>
      </c>
    </row>
    <row r="13335" spans="1:16">
      <c r="A13335" s="16">
        <v>15655356</v>
      </c>
      <c r="B13335" s="4">
        <v>201698620</v>
      </c>
      <c r="C13335" s="5" t="s">
        <v>40522</v>
      </c>
      <c r="D13335" s="4" t="s">
        <v>37</v>
      </c>
      <c r="E13335" s="4">
        <v>1722201</v>
      </c>
      <c r="F13335" s="4">
        <v>1722</v>
      </c>
      <c r="G13335" s="5" t="s">
        <v>1204</v>
      </c>
      <c r="H13335" s="5" t="s">
        <v>20941</v>
      </c>
      <c r="I13335" s="4" t="s">
        <v>40523</v>
      </c>
      <c r="J13335" s="4" t="s">
        <v>147</v>
      </c>
      <c r="K13335" s="4" t="s">
        <v>21</v>
      </c>
      <c r="L13335" s="4" t="s">
        <v>35</v>
      </c>
      <c r="M13335" s="4" t="s">
        <v>23</v>
      </c>
      <c r="N13335" s="4">
        <v>7</v>
      </c>
      <c r="O13335" s="4">
        <v>2</v>
      </c>
      <c r="P13335" s="11" t="s">
        <v>42</v>
      </c>
    </row>
    <row r="13336" spans="1:16">
      <c r="A13336" s="17">
        <v>16130271</v>
      </c>
      <c r="B13336" s="4">
        <v>201696774</v>
      </c>
      <c r="C13336" s="5" t="s">
        <v>40524</v>
      </c>
      <c r="D13336" s="4" t="s">
        <v>37</v>
      </c>
      <c r="E13336" s="4">
        <v>1733401</v>
      </c>
      <c r="F13336" s="4">
        <v>1733</v>
      </c>
      <c r="G13336" s="5" t="s">
        <v>1072</v>
      </c>
      <c r="H13336" s="5" t="s">
        <v>40525</v>
      </c>
      <c r="I13336" s="4" t="s">
        <v>40526</v>
      </c>
      <c r="J13336" s="4" t="s">
        <v>20</v>
      </c>
      <c r="K13336" s="4" t="s">
        <v>21</v>
      </c>
      <c r="L13336" s="4" t="s">
        <v>1180</v>
      </c>
      <c r="M13336" s="4" t="s">
        <v>27922</v>
      </c>
      <c r="N13336" s="4">
        <v>10</v>
      </c>
      <c r="O13336" s="4">
        <v>1</v>
      </c>
      <c r="P13336" s="11" t="s">
        <v>110</v>
      </c>
    </row>
    <row r="13337" spans="1:16">
      <c r="A13337" s="17">
        <v>16087210</v>
      </c>
      <c r="B13337" s="4">
        <v>201691117</v>
      </c>
      <c r="C13337" s="5" t="s">
        <v>40527</v>
      </c>
      <c r="D13337" s="4" t="s">
        <v>37</v>
      </c>
      <c r="E13337" s="4">
        <v>1727404</v>
      </c>
      <c r="F13337" s="4">
        <v>1727</v>
      </c>
      <c r="G13337" s="5" t="s">
        <v>338</v>
      </c>
      <c r="H13337" s="5" t="s">
        <v>40528</v>
      </c>
      <c r="I13337" s="4" t="s">
        <v>40529</v>
      </c>
      <c r="J13337" s="4" t="s">
        <v>20</v>
      </c>
      <c r="K13337" s="4" t="s">
        <v>21</v>
      </c>
      <c r="L13337" s="4" t="s">
        <v>1180</v>
      </c>
      <c r="M13337" s="4" t="s">
        <v>23</v>
      </c>
      <c r="N13337" s="4">
        <v>24</v>
      </c>
      <c r="O13337" s="4">
        <v>2</v>
      </c>
      <c r="P13337" s="11" t="s">
        <v>110</v>
      </c>
    </row>
    <row r="13338" spans="1:16">
      <c r="A13338" s="16">
        <v>15535480</v>
      </c>
      <c r="B13338" s="4">
        <v>201687373</v>
      </c>
      <c r="C13338" s="5" t="s">
        <v>40530</v>
      </c>
      <c r="D13338" s="4" t="s">
        <v>37</v>
      </c>
      <c r="E13338" s="4">
        <v>1703210</v>
      </c>
      <c r="F13338" s="4">
        <v>1703</v>
      </c>
      <c r="G13338" s="5" t="s">
        <v>8238</v>
      </c>
      <c r="H13338" s="5" t="s">
        <v>40531</v>
      </c>
      <c r="I13338" s="4" t="s">
        <v>40532</v>
      </c>
      <c r="J13338" s="4" t="s">
        <v>20</v>
      </c>
      <c r="K13338" s="4" t="s">
        <v>21</v>
      </c>
      <c r="L13338" s="4" t="s">
        <v>35</v>
      </c>
      <c r="M13338" s="4" t="s">
        <v>23</v>
      </c>
      <c r="N13338" s="4">
        <v>5</v>
      </c>
      <c r="O13338" s="4">
        <v>1</v>
      </c>
      <c r="P13338" s="11" t="s">
        <v>42</v>
      </c>
    </row>
    <row r="13339" spans="1:16">
      <c r="A13339" s="17">
        <v>16057449</v>
      </c>
      <c r="B13339" s="4">
        <v>201665076</v>
      </c>
      <c r="C13339" s="5" t="s">
        <v>40533</v>
      </c>
      <c r="D13339" s="4" t="s">
        <v>37</v>
      </c>
      <c r="E13339" s="4">
        <v>1712412</v>
      </c>
      <c r="F13339" s="4">
        <v>1712</v>
      </c>
      <c r="G13339" s="5" t="s">
        <v>1036</v>
      </c>
      <c r="H13339" s="5" t="s">
        <v>40534</v>
      </c>
      <c r="I13339" s="4" t="s">
        <v>40535</v>
      </c>
      <c r="J13339" s="4" t="s">
        <v>20</v>
      </c>
      <c r="K13339" s="4" t="s">
        <v>21</v>
      </c>
      <c r="L13339" s="4" t="s">
        <v>1850</v>
      </c>
      <c r="M13339" s="4" t="s">
        <v>23</v>
      </c>
      <c r="N13339" s="4">
        <v>4</v>
      </c>
      <c r="O13339" s="4">
        <v>1</v>
      </c>
      <c r="P13339" s="11" t="s">
        <v>110</v>
      </c>
    </row>
    <row r="13340" spans="1:16">
      <c r="A13340" s="16">
        <v>16029709</v>
      </c>
      <c r="B13340" s="4">
        <v>201659534</v>
      </c>
      <c r="C13340" s="5" t="s">
        <v>40536</v>
      </c>
      <c r="D13340" s="4" t="s">
        <v>37</v>
      </c>
      <c r="E13340" s="4">
        <v>1710242</v>
      </c>
      <c r="F13340" s="4">
        <v>1710</v>
      </c>
      <c r="G13340" s="5" t="s">
        <v>499</v>
      </c>
      <c r="H13340" s="5" t="s">
        <v>40537</v>
      </c>
      <c r="I13340" s="4" t="s">
        <v>40538</v>
      </c>
      <c r="J13340" s="4" t="s">
        <v>20</v>
      </c>
      <c r="K13340" s="4" t="s">
        <v>21</v>
      </c>
      <c r="L13340" s="4" t="s">
        <v>559</v>
      </c>
      <c r="M13340" s="4" t="s">
        <v>23</v>
      </c>
      <c r="N13340" s="4">
        <v>9</v>
      </c>
      <c r="O13340" s="4">
        <v>2</v>
      </c>
      <c r="P13340" s="11" t="s">
        <v>42</v>
      </c>
    </row>
    <row r="13341" spans="1:16">
      <c r="A13341" s="15">
        <v>15762543</v>
      </c>
      <c r="B13341" s="4">
        <v>201655025</v>
      </c>
      <c r="C13341" s="5" t="s">
        <v>40539</v>
      </c>
      <c r="D13341" s="4" t="s">
        <v>37</v>
      </c>
      <c r="E13341" s="4">
        <v>1722210</v>
      </c>
      <c r="F13341" s="4">
        <v>1722</v>
      </c>
      <c r="G13341" s="5" t="s">
        <v>379</v>
      </c>
      <c r="H13341" s="5" t="s">
        <v>40540</v>
      </c>
      <c r="I13341" s="4" t="s">
        <v>40541</v>
      </c>
      <c r="J13341" s="4" t="s">
        <v>20</v>
      </c>
      <c r="K13341" s="4" t="s">
        <v>18763</v>
      </c>
      <c r="L13341" s="4" t="s">
        <v>3539</v>
      </c>
      <c r="M13341" s="4" t="s">
        <v>23</v>
      </c>
      <c r="N13341" s="4">
        <v>16</v>
      </c>
      <c r="O13341" s="4">
        <v>1</v>
      </c>
      <c r="P13341" s="11" t="s">
        <v>24</v>
      </c>
    </row>
    <row r="13342" spans="1:16">
      <c r="A13342" s="16">
        <v>16148466</v>
      </c>
      <c r="B13342" s="4">
        <v>201652924</v>
      </c>
      <c r="C13342" s="5" t="s">
        <v>40542</v>
      </c>
      <c r="D13342" s="4" t="s">
        <v>37</v>
      </c>
      <c r="E13342" s="4">
        <v>1708209</v>
      </c>
      <c r="F13342" s="4">
        <v>1708</v>
      </c>
      <c r="G13342" s="5" t="s">
        <v>247</v>
      </c>
      <c r="H13342" s="5" t="s">
        <v>13464</v>
      </c>
      <c r="I13342" s="4" t="s">
        <v>40543</v>
      </c>
      <c r="J13342" s="4" t="s">
        <v>147</v>
      </c>
      <c r="K13342" s="4" t="s">
        <v>21</v>
      </c>
      <c r="L13342" s="4" t="s">
        <v>559</v>
      </c>
      <c r="M13342" s="4" t="s">
        <v>23</v>
      </c>
      <c r="N13342" s="4">
        <v>4</v>
      </c>
      <c r="O13342" s="4">
        <v>1</v>
      </c>
      <c r="P13342" s="11" t="s">
        <v>42</v>
      </c>
    </row>
    <row r="13343" spans="1:16">
      <c r="A13343" s="15">
        <v>16029750</v>
      </c>
      <c r="B13343" s="4">
        <v>201649657</v>
      </c>
      <c r="C13343" s="5" t="s">
        <v>40544</v>
      </c>
      <c r="D13343" s="4" t="s">
        <v>37</v>
      </c>
      <c r="E13343" s="4">
        <v>1710401</v>
      </c>
      <c r="F13343" s="4">
        <v>1710</v>
      </c>
      <c r="G13343" s="5" t="s">
        <v>188</v>
      </c>
      <c r="H13343" s="5" t="s">
        <v>40545</v>
      </c>
      <c r="I13343" s="4" t="s">
        <v>40546</v>
      </c>
      <c r="J13343" s="4" t="s">
        <v>147</v>
      </c>
      <c r="K13343" s="4" t="s">
        <v>21</v>
      </c>
      <c r="L13343" s="4" t="s">
        <v>3600</v>
      </c>
      <c r="M13343" s="4" t="s">
        <v>23</v>
      </c>
      <c r="N13343" s="4">
        <v>10</v>
      </c>
      <c r="O13343" s="4">
        <v>2</v>
      </c>
      <c r="P13343" s="11" t="s">
        <v>24</v>
      </c>
    </row>
    <row r="13344" spans="1:16">
      <c r="A13344" s="15">
        <v>15505208</v>
      </c>
      <c r="B13344" s="4">
        <v>201647081</v>
      </c>
      <c r="C13344" s="5" t="s">
        <v>40547</v>
      </c>
      <c r="D13344" s="4" t="s">
        <v>37</v>
      </c>
      <c r="E13344" s="4">
        <v>1703227</v>
      </c>
      <c r="F13344" s="4">
        <v>1703</v>
      </c>
      <c r="G13344" s="5" t="s">
        <v>402</v>
      </c>
      <c r="H13344" s="5" t="s">
        <v>9816</v>
      </c>
      <c r="I13344" s="4" t="s">
        <v>36654</v>
      </c>
      <c r="J13344" s="4" t="s">
        <v>20</v>
      </c>
      <c r="K13344" s="4" t="s">
        <v>21</v>
      </c>
      <c r="L13344" s="4" t="s">
        <v>1626</v>
      </c>
      <c r="M13344" s="4" t="s">
        <v>23</v>
      </c>
      <c r="N13344" s="4">
        <v>7</v>
      </c>
      <c r="O13344" s="4">
        <v>2</v>
      </c>
      <c r="P13344" s="11" t="s">
        <v>24</v>
      </c>
    </row>
    <row r="13345" spans="1:16">
      <c r="A13345" s="15">
        <v>16002343</v>
      </c>
      <c r="B13345" s="4">
        <v>201643000</v>
      </c>
      <c r="C13345" s="5" t="s">
        <v>40548</v>
      </c>
      <c r="D13345" s="4" t="s">
        <v>37</v>
      </c>
      <c r="E13345" s="4">
        <v>1703230</v>
      </c>
      <c r="F13345" s="4">
        <v>1703</v>
      </c>
      <c r="G13345" s="5" t="s">
        <v>1276</v>
      </c>
      <c r="H13345" s="5" t="s">
        <v>40549</v>
      </c>
      <c r="I13345" s="4" t="s">
        <v>40550</v>
      </c>
      <c r="J13345" s="4" t="s">
        <v>20</v>
      </c>
      <c r="K13345" s="4" t="s">
        <v>21</v>
      </c>
      <c r="L13345" s="4" t="s">
        <v>802</v>
      </c>
      <c r="M13345" s="4" t="s">
        <v>23</v>
      </c>
      <c r="N13345" s="4">
        <v>20</v>
      </c>
      <c r="O13345" s="4">
        <v>1</v>
      </c>
      <c r="P13345" s="11" t="s">
        <v>24</v>
      </c>
    </row>
    <row r="13346" spans="1:16">
      <c r="A13346" s="16">
        <v>15612465</v>
      </c>
      <c r="B13346" s="4">
        <v>201640449</v>
      </c>
      <c r="C13346" s="5" t="s">
        <v>40551</v>
      </c>
      <c r="D13346" s="4" t="s">
        <v>37</v>
      </c>
      <c r="E13346" s="4">
        <v>1710250</v>
      </c>
      <c r="F13346" s="4">
        <v>1710</v>
      </c>
      <c r="G13346" s="5" t="s">
        <v>1235</v>
      </c>
      <c r="H13346" s="5" t="s">
        <v>18727</v>
      </c>
      <c r="I13346" s="4" t="s">
        <v>40552</v>
      </c>
      <c r="J13346" s="4" t="s">
        <v>147</v>
      </c>
      <c r="K13346" s="4" t="s">
        <v>21</v>
      </c>
      <c r="L13346" s="4" t="s">
        <v>1626</v>
      </c>
      <c r="M13346" s="4" t="s">
        <v>23</v>
      </c>
      <c r="N13346" s="4">
        <v>7</v>
      </c>
      <c r="O13346" s="4">
        <v>2</v>
      </c>
      <c r="P13346" s="11" t="s">
        <v>42</v>
      </c>
    </row>
    <row r="13347" spans="1:16">
      <c r="A13347" s="17">
        <v>16166760</v>
      </c>
      <c r="B13347" s="4">
        <v>201636705</v>
      </c>
      <c r="C13347" s="5" t="s">
        <v>40553</v>
      </c>
      <c r="D13347" s="4" t="s">
        <v>37</v>
      </c>
      <c r="E13347" s="4">
        <v>1706230</v>
      </c>
      <c r="F13347" s="4">
        <v>1706</v>
      </c>
      <c r="G13347" s="5" t="s">
        <v>1835</v>
      </c>
      <c r="H13347" s="5" t="s">
        <v>40554</v>
      </c>
      <c r="I13347" s="4" t="s">
        <v>40555</v>
      </c>
      <c r="J13347" s="4" t="s">
        <v>20</v>
      </c>
      <c r="K13347" s="4" t="s">
        <v>18763</v>
      </c>
      <c r="L13347" s="4" t="s">
        <v>1176</v>
      </c>
      <c r="M13347" s="4" t="s">
        <v>23</v>
      </c>
      <c r="N13347" s="4">
        <v>55</v>
      </c>
      <c r="O13347" s="4">
        <v>2</v>
      </c>
      <c r="P13347" s="11" t="s">
        <v>110</v>
      </c>
    </row>
    <row r="13348" spans="1:16">
      <c r="A13348" s="17">
        <v>4897079</v>
      </c>
      <c r="B13348" s="4">
        <v>201635840</v>
      </c>
      <c r="C13348" s="5" t="s">
        <v>40556</v>
      </c>
      <c r="D13348" s="4" t="s">
        <v>37</v>
      </c>
      <c r="E13348" s="4">
        <v>1730412</v>
      </c>
      <c r="F13348" s="4">
        <v>1730</v>
      </c>
      <c r="G13348" s="5" t="s">
        <v>7794</v>
      </c>
      <c r="H13348" s="5" t="s">
        <v>40557</v>
      </c>
      <c r="I13348" s="4" t="s">
        <v>40558</v>
      </c>
      <c r="J13348" s="4" t="s">
        <v>20</v>
      </c>
      <c r="K13348" s="4" t="s">
        <v>21</v>
      </c>
      <c r="L13348" s="4" t="s">
        <v>304</v>
      </c>
      <c r="M13348" s="4" t="s">
        <v>23</v>
      </c>
      <c r="N13348" s="4">
        <v>7</v>
      </c>
      <c r="O13348" s="4">
        <v>1</v>
      </c>
      <c r="P13348" s="11" t="s">
        <v>110</v>
      </c>
    </row>
    <row r="13349" spans="1:16">
      <c r="A13349" s="15">
        <v>17049803</v>
      </c>
      <c r="B13349" s="4">
        <v>201630452</v>
      </c>
      <c r="C13349" s="5" t="s">
        <v>40559</v>
      </c>
      <c r="D13349" s="4" t="s">
        <v>37</v>
      </c>
      <c r="E13349" s="4">
        <v>1733204</v>
      </c>
      <c r="F13349" s="4">
        <v>1733</v>
      </c>
      <c r="G13349" s="4" t="s">
        <v>149</v>
      </c>
      <c r="H13349" s="5" t="s">
        <v>40560</v>
      </c>
      <c r="I13349" s="4" t="s">
        <v>40561</v>
      </c>
      <c r="J13349" s="4" t="s">
        <v>147</v>
      </c>
      <c r="K13349" s="4" t="s">
        <v>21</v>
      </c>
      <c r="L13349" s="4" t="s">
        <v>1290</v>
      </c>
      <c r="M13349" s="4" t="s">
        <v>23</v>
      </c>
      <c r="N13349" s="4">
        <v>17</v>
      </c>
      <c r="O13349" s="4">
        <v>1</v>
      </c>
      <c r="P13349" s="11" t="s">
        <v>24</v>
      </c>
    </row>
    <row r="13350" spans="1:16">
      <c r="A13350" s="17">
        <v>16025344</v>
      </c>
      <c r="B13350" s="4">
        <v>201626511</v>
      </c>
      <c r="C13350" s="5" t="s">
        <v>40562</v>
      </c>
      <c r="D13350" s="4" t="s">
        <v>37</v>
      </c>
      <c r="E13350" s="4">
        <v>1718230</v>
      </c>
      <c r="F13350" s="4">
        <v>1718</v>
      </c>
      <c r="G13350" s="5" t="s">
        <v>8875</v>
      </c>
      <c r="H13350" s="5" t="s">
        <v>40563</v>
      </c>
      <c r="I13350" s="4" t="s">
        <v>40564</v>
      </c>
      <c r="J13350" s="4" t="s">
        <v>20</v>
      </c>
      <c r="K13350" s="4" t="s">
        <v>21</v>
      </c>
      <c r="L13350" s="4" t="s">
        <v>18281</v>
      </c>
      <c r="M13350" s="4" t="s">
        <v>23</v>
      </c>
      <c r="N13350" s="4">
        <v>12</v>
      </c>
      <c r="O13350" s="4">
        <v>1</v>
      </c>
      <c r="P13350" s="11" t="s">
        <v>110</v>
      </c>
    </row>
    <row r="13351" spans="1:16">
      <c r="A13351" s="15">
        <v>331317</v>
      </c>
      <c r="B13351" s="4">
        <v>201604261</v>
      </c>
      <c r="C13351" s="5" t="s">
        <v>40565</v>
      </c>
      <c r="D13351" s="4" t="s">
        <v>37</v>
      </c>
      <c r="E13351" s="4">
        <v>1735207</v>
      </c>
      <c r="F13351" s="4">
        <v>1735</v>
      </c>
      <c r="G13351" s="5" t="s">
        <v>577</v>
      </c>
      <c r="H13351" s="5" t="s">
        <v>40566</v>
      </c>
      <c r="I13351" s="4" t="s">
        <v>40567</v>
      </c>
      <c r="J13351" s="4" t="s">
        <v>9673</v>
      </c>
      <c r="K13351" s="4" t="s">
        <v>21</v>
      </c>
      <c r="L13351" s="4" t="s">
        <v>2266</v>
      </c>
      <c r="M13351" s="4" t="s">
        <v>35710</v>
      </c>
      <c r="N13351" s="4">
        <v>23</v>
      </c>
      <c r="O13351" s="4">
        <v>2</v>
      </c>
      <c r="P13351" s="11" t="s">
        <v>24</v>
      </c>
    </row>
    <row r="13352" spans="1:16">
      <c r="A13352" s="18">
        <v>17547197</v>
      </c>
      <c r="B13352" s="4">
        <v>201602289</v>
      </c>
      <c r="C13352" s="5" t="s">
        <v>40568</v>
      </c>
      <c r="D13352" s="4" t="s">
        <v>37</v>
      </c>
      <c r="E13352" s="4">
        <v>1710405</v>
      </c>
      <c r="F13352" s="4">
        <v>1710</v>
      </c>
      <c r="G13352" s="5" t="s">
        <v>261</v>
      </c>
      <c r="H13352" s="5" t="s">
        <v>40569</v>
      </c>
      <c r="I13352" s="4" t="s">
        <v>40570</v>
      </c>
      <c r="J13352" s="4" t="s">
        <v>20</v>
      </c>
      <c r="K13352" s="4" t="s">
        <v>21</v>
      </c>
      <c r="L13352" s="4" t="s">
        <v>802</v>
      </c>
      <c r="M13352" s="4" t="s">
        <v>36430</v>
      </c>
      <c r="N13352" s="4">
        <v>34</v>
      </c>
      <c r="O13352" s="4">
        <v>2</v>
      </c>
      <c r="P13352" s="11" t="s">
        <v>24</v>
      </c>
    </row>
    <row r="13353" spans="1:16">
      <c r="A13353" s="18">
        <v>15384259</v>
      </c>
      <c r="B13353" s="4">
        <v>201601875</v>
      </c>
      <c r="C13353" s="5" t="s">
        <v>40571</v>
      </c>
      <c r="D13353" s="4" t="s">
        <v>37</v>
      </c>
      <c r="E13353" s="4">
        <v>1710405</v>
      </c>
      <c r="F13353" s="4">
        <v>1710</v>
      </c>
      <c r="G13353" s="5" t="s">
        <v>261</v>
      </c>
      <c r="H13353" s="5" t="s">
        <v>40572</v>
      </c>
      <c r="I13353" s="4" t="s">
        <v>40573</v>
      </c>
      <c r="J13353" s="4" t="s">
        <v>147</v>
      </c>
      <c r="K13353" s="4" t="s">
        <v>21</v>
      </c>
      <c r="L13353" s="4" t="s">
        <v>559</v>
      </c>
      <c r="M13353" s="4" t="s">
        <v>23</v>
      </c>
      <c r="N13353" s="4">
        <v>4</v>
      </c>
      <c r="O13353" s="4">
        <v>1</v>
      </c>
      <c r="P13353" s="11" t="s">
        <v>24</v>
      </c>
    </row>
    <row r="13354" spans="1:16">
      <c r="A13354" s="16">
        <v>15619969</v>
      </c>
      <c r="B13354" s="4">
        <v>201601812</v>
      </c>
      <c r="C13354" s="5" t="s">
        <v>40574</v>
      </c>
      <c r="D13354" s="4" t="s">
        <v>37</v>
      </c>
      <c r="E13354" s="4">
        <v>1710405</v>
      </c>
      <c r="F13354" s="4">
        <v>1710</v>
      </c>
      <c r="G13354" s="5" t="s">
        <v>261</v>
      </c>
      <c r="H13354" s="5" t="s">
        <v>40575</v>
      </c>
      <c r="I13354" s="4" t="s">
        <v>40576</v>
      </c>
      <c r="J13354" s="4" t="s">
        <v>20</v>
      </c>
      <c r="K13354" s="4" t="s">
        <v>21</v>
      </c>
      <c r="L13354" s="4" t="s">
        <v>559</v>
      </c>
      <c r="M13354" s="4" t="s">
        <v>23</v>
      </c>
      <c r="N13354" s="4">
        <v>7</v>
      </c>
      <c r="O13354" s="4">
        <v>2</v>
      </c>
      <c r="P13354" s="11" t="s">
        <v>42</v>
      </c>
    </row>
    <row r="13355" spans="1:16">
      <c r="A13355" s="16">
        <v>15639280</v>
      </c>
      <c r="B13355" s="4">
        <v>201601020</v>
      </c>
      <c r="C13355" s="5" t="s">
        <v>40577</v>
      </c>
      <c r="D13355" s="4" t="s">
        <v>37</v>
      </c>
      <c r="E13355" s="4">
        <v>1710245</v>
      </c>
      <c r="F13355" s="4">
        <v>1710</v>
      </c>
      <c r="G13355" s="5" t="s">
        <v>19569</v>
      </c>
      <c r="H13355" s="5" t="s">
        <v>40578</v>
      </c>
      <c r="I13355" s="4" t="s">
        <v>40579</v>
      </c>
      <c r="J13355" s="4" t="s">
        <v>20</v>
      </c>
      <c r="K13355" s="4" t="s">
        <v>21</v>
      </c>
      <c r="L13355" s="4" t="s">
        <v>29</v>
      </c>
      <c r="M13355" s="4" t="s">
        <v>23</v>
      </c>
      <c r="N13355" s="4">
        <v>5</v>
      </c>
      <c r="O13355" s="4">
        <v>1</v>
      </c>
      <c r="P13355" s="11" t="s">
        <v>42</v>
      </c>
    </row>
    <row r="13356" spans="1:16">
      <c r="A13356" s="16">
        <v>15612772</v>
      </c>
      <c r="B13356" s="4">
        <v>201600853</v>
      </c>
      <c r="C13356" s="5" t="s">
        <v>40580</v>
      </c>
      <c r="D13356" s="4" t="s">
        <v>37</v>
      </c>
      <c r="E13356" s="4">
        <v>1710405</v>
      </c>
      <c r="F13356" s="4">
        <v>1710</v>
      </c>
      <c r="G13356" s="5" t="s">
        <v>261</v>
      </c>
      <c r="H13356" s="5" t="s">
        <v>40581</v>
      </c>
      <c r="I13356" s="4" t="s">
        <v>40582</v>
      </c>
      <c r="J13356" s="4" t="s">
        <v>20</v>
      </c>
      <c r="K13356" s="4" t="s">
        <v>21</v>
      </c>
      <c r="L13356" s="4" t="s">
        <v>559</v>
      </c>
      <c r="M13356" s="4" t="s">
        <v>23</v>
      </c>
      <c r="N13356" s="4">
        <v>17</v>
      </c>
      <c r="O13356" s="4">
        <v>2</v>
      </c>
      <c r="P13356" s="11" t="s">
        <v>42</v>
      </c>
    </row>
    <row r="13357" spans="1:16">
      <c r="A13357" s="18">
        <v>15875632</v>
      </c>
      <c r="B13357" s="4">
        <v>201600838</v>
      </c>
      <c r="C13357" s="5" t="s">
        <v>40583</v>
      </c>
      <c r="D13357" s="4" t="s">
        <v>37</v>
      </c>
      <c r="E13357" s="4">
        <v>1710245</v>
      </c>
      <c r="F13357" s="4">
        <v>1710</v>
      </c>
      <c r="G13357" s="5" t="s">
        <v>5006</v>
      </c>
      <c r="H13357" s="5" t="s">
        <v>40584</v>
      </c>
      <c r="I13357" s="4" t="s">
        <v>40585</v>
      </c>
      <c r="J13357" s="4" t="s">
        <v>20</v>
      </c>
      <c r="K13357" s="4" t="s">
        <v>21</v>
      </c>
      <c r="L13357" s="4" t="s">
        <v>802</v>
      </c>
      <c r="M13357" s="4" t="s">
        <v>23</v>
      </c>
      <c r="N13357" s="4">
        <v>68</v>
      </c>
      <c r="O13357" s="4">
        <v>2</v>
      </c>
      <c r="P13357" s="11" t="s">
        <v>24</v>
      </c>
    </row>
    <row r="13358" spans="1:16">
      <c r="A13358" s="15">
        <v>16029496</v>
      </c>
      <c r="B13358" s="4">
        <v>201599428</v>
      </c>
      <c r="C13358" s="5" t="s">
        <v>40586</v>
      </c>
      <c r="D13358" s="4" t="s">
        <v>37</v>
      </c>
      <c r="E13358" s="4">
        <v>1710401</v>
      </c>
      <c r="F13358" s="4">
        <v>1710</v>
      </c>
      <c r="G13358" s="5" t="s">
        <v>188</v>
      </c>
      <c r="H13358" s="5" t="s">
        <v>40587</v>
      </c>
      <c r="I13358" s="4" t="s">
        <v>40588</v>
      </c>
      <c r="J13358" s="4" t="s">
        <v>20</v>
      </c>
      <c r="K13358" s="4" t="s">
        <v>21</v>
      </c>
      <c r="L13358" s="4" t="s">
        <v>1141</v>
      </c>
      <c r="M13358" s="4" t="s">
        <v>23</v>
      </c>
      <c r="N13358" s="4">
        <v>14</v>
      </c>
      <c r="O13358" s="4">
        <v>2</v>
      </c>
      <c r="P13358" s="11" t="s">
        <v>24</v>
      </c>
    </row>
    <row r="13359" spans="1:16">
      <c r="A13359" s="17">
        <v>15677369</v>
      </c>
      <c r="B13359" s="4">
        <v>201593848</v>
      </c>
      <c r="C13359" s="5" t="s">
        <v>40589</v>
      </c>
      <c r="D13359" s="4" t="s">
        <v>37</v>
      </c>
      <c r="E13359" s="4">
        <v>1714204</v>
      </c>
      <c r="F13359" s="4">
        <v>1714</v>
      </c>
      <c r="G13359" s="5" t="s">
        <v>54</v>
      </c>
      <c r="H13359" s="5" t="s">
        <v>40590</v>
      </c>
      <c r="I13359" s="4" t="s">
        <v>40591</v>
      </c>
      <c r="J13359" s="4" t="s">
        <v>20</v>
      </c>
      <c r="K13359" s="4" t="s">
        <v>21</v>
      </c>
      <c r="L13359" s="4" t="s">
        <v>304</v>
      </c>
      <c r="M13359" s="4" t="s">
        <v>23</v>
      </c>
      <c r="N13359" s="4">
        <v>51</v>
      </c>
      <c r="O13359" s="4">
        <v>2</v>
      </c>
      <c r="P13359" s="11" t="s">
        <v>110</v>
      </c>
    </row>
    <row r="13360" spans="1:16">
      <c r="A13360" s="16">
        <v>16075744</v>
      </c>
      <c r="B13360" s="4">
        <v>201591430</v>
      </c>
      <c r="C13360" s="5" t="s">
        <v>40592</v>
      </c>
      <c r="D13360" s="4" t="s">
        <v>37</v>
      </c>
      <c r="E13360" s="4">
        <v>1712216</v>
      </c>
      <c r="F13360" s="4">
        <v>1712</v>
      </c>
      <c r="G13360" s="5" t="s">
        <v>4271</v>
      </c>
      <c r="H13360" s="5" t="s">
        <v>40593</v>
      </c>
      <c r="I13360" s="4" t="s">
        <v>40594</v>
      </c>
      <c r="J13360" s="4" t="s">
        <v>147</v>
      </c>
      <c r="K13360" s="4" t="s">
        <v>21</v>
      </c>
      <c r="L13360" s="4" t="s">
        <v>17268</v>
      </c>
      <c r="M13360" s="4" t="s">
        <v>23</v>
      </c>
      <c r="N13360" s="4">
        <v>24</v>
      </c>
      <c r="O13360" s="4">
        <v>2</v>
      </c>
      <c r="P13360" s="11" t="s">
        <v>42</v>
      </c>
    </row>
    <row r="13361" spans="1:16">
      <c r="A13361" s="15">
        <v>16189809</v>
      </c>
      <c r="B13361" s="4">
        <v>201586713</v>
      </c>
      <c r="C13361" s="5" t="s">
        <v>40595</v>
      </c>
      <c r="D13361" s="4" t="s">
        <v>37</v>
      </c>
      <c r="E13361" s="4">
        <v>1730212</v>
      </c>
      <c r="F13361" s="4">
        <v>1730</v>
      </c>
      <c r="G13361" s="5" t="s">
        <v>5806</v>
      </c>
      <c r="H13361" s="5" t="s">
        <v>40596</v>
      </c>
      <c r="I13361" s="4" t="s">
        <v>40597</v>
      </c>
      <c r="J13361" s="4" t="s">
        <v>20</v>
      </c>
      <c r="K13361" s="4" t="s">
        <v>21</v>
      </c>
      <c r="L13361" s="4" t="s">
        <v>559</v>
      </c>
      <c r="M13361" s="4" t="s">
        <v>23</v>
      </c>
      <c r="N13361" s="4">
        <v>4</v>
      </c>
      <c r="O13361" s="4">
        <v>1</v>
      </c>
      <c r="P13361" s="11" t="s">
        <v>24</v>
      </c>
    </row>
    <row r="13362" spans="1:16">
      <c r="A13362" s="17">
        <v>15790509</v>
      </c>
      <c r="B13362" s="4">
        <v>201582949</v>
      </c>
      <c r="C13362" s="5" t="s">
        <v>40598</v>
      </c>
      <c r="D13362" s="4" t="s">
        <v>37</v>
      </c>
      <c r="E13362" s="4">
        <v>1710212</v>
      </c>
      <c r="F13362" s="4">
        <v>1710</v>
      </c>
      <c r="G13362" s="5" t="s">
        <v>11730</v>
      </c>
      <c r="H13362" s="5" t="s">
        <v>40599</v>
      </c>
      <c r="I13362" s="4" t="s">
        <v>40600</v>
      </c>
      <c r="J13362" s="4" t="s">
        <v>20</v>
      </c>
      <c r="K13362" s="4" t="s">
        <v>21</v>
      </c>
      <c r="L13362" s="4" t="s">
        <v>1176</v>
      </c>
      <c r="M13362" s="4" t="s">
        <v>23</v>
      </c>
      <c r="N13362" s="4">
        <v>5</v>
      </c>
      <c r="O13362" s="4">
        <v>1</v>
      </c>
      <c r="P13362" s="11" t="s">
        <v>110</v>
      </c>
    </row>
    <row r="13363" spans="1:16">
      <c r="A13363" s="16">
        <v>16842296</v>
      </c>
      <c r="B13363" s="4">
        <v>201582694</v>
      </c>
      <c r="C13363" s="5" t="s">
        <v>40601</v>
      </c>
      <c r="D13363" s="4" t="s">
        <v>37</v>
      </c>
      <c r="E13363" s="4">
        <v>1710212</v>
      </c>
      <c r="F13363" s="4">
        <v>1710</v>
      </c>
      <c r="G13363" s="5" t="s">
        <v>2348</v>
      </c>
      <c r="H13363" s="5" t="s">
        <v>40602</v>
      </c>
      <c r="I13363" s="4" t="s">
        <v>40603</v>
      </c>
      <c r="J13363" s="4" t="s">
        <v>147</v>
      </c>
      <c r="K13363" s="4" t="s">
        <v>21</v>
      </c>
      <c r="L13363" s="4" t="s">
        <v>35</v>
      </c>
      <c r="M13363" s="4" t="s">
        <v>23</v>
      </c>
      <c r="N13363" s="4">
        <v>7</v>
      </c>
      <c r="O13363" s="4">
        <v>2</v>
      </c>
      <c r="P13363" s="11" t="s">
        <v>42</v>
      </c>
    </row>
    <row r="13364" spans="1:16">
      <c r="A13364" s="16">
        <v>21873181</v>
      </c>
      <c r="B13364" s="4">
        <v>201582465</v>
      </c>
      <c r="C13364" s="5" t="s">
        <v>40044</v>
      </c>
      <c r="D13364" s="4" t="s">
        <v>37</v>
      </c>
      <c r="E13364" s="4">
        <v>1710212</v>
      </c>
      <c r="F13364" s="4">
        <v>1710</v>
      </c>
      <c r="G13364" s="5" t="s">
        <v>11730</v>
      </c>
      <c r="H13364" s="5" t="s">
        <v>40604</v>
      </c>
      <c r="I13364" s="4" t="s">
        <v>40605</v>
      </c>
      <c r="J13364" s="4" t="s">
        <v>147</v>
      </c>
      <c r="K13364" s="4" t="s">
        <v>21</v>
      </c>
      <c r="L13364" s="4" t="s">
        <v>559</v>
      </c>
      <c r="M13364" s="4" t="s">
        <v>23</v>
      </c>
      <c r="N13364" s="4">
        <v>4</v>
      </c>
      <c r="O13364" s="4">
        <v>1</v>
      </c>
      <c r="P13364" s="11" t="s">
        <v>42</v>
      </c>
    </row>
    <row r="13365" spans="1:16">
      <c r="A13365" s="17">
        <v>14874091</v>
      </c>
      <c r="B13365" s="4">
        <v>201575670</v>
      </c>
      <c r="C13365" s="5" t="s">
        <v>40606</v>
      </c>
      <c r="D13365" s="4" t="s">
        <v>37</v>
      </c>
      <c r="E13365" s="4">
        <v>1710220</v>
      </c>
      <c r="F13365" s="4">
        <v>1710</v>
      </c>
      <c r="G13365" s="5" t="s">
        <v>2389</v>
      </c>
      <c r="H13365" s="5" t="s">
        <v>40607</v>
      </c>
      <c r="I13365" s="4" t="s">
        <v>40608</v>
      </c>
      <c r="J13365" s="4" t="s">
        <v>20</v>
      </c>
      <c r="K13365" s="4" t="s">
        <v>21</v>
      </c>
      <c r="L13365" s="4" t="s">
        <v>304</v>
      </c>
      <c r="M13365" s="4" t="s">
        <v>23</v>
      </c>
      <c r="N13365" s="4">
        <v>45</v>
      </c>
      <c r="O13365" s="4">
        <v>2</v>
      </c>
      <c r="P13365" s="11" t="s">
        <v>110</v>
      </c>
    </row>
    <row r="13366" spans="1:16">
      <c r="A13366" s="17">
        <v>16030084</v>
      </c>
      <c r="B13366" s="4">
        <v>201574087</v>
      </c>
      <c r="C13366" s="5" t="s">
        <v>40609</v>
      </c>
      <c r="D13366" s="4" t="s">
        <v>37</v>
      </c>
      <c r="E13366" s="4">
        <v>1710405</v>
      </c>
      <c r="F13366" s="4">
        <v>1710</v>
      </c>
      <c r="G13366" s="5" t="s">
        <v>261</v>
      </c>
      <c r="H13366" s="5" t="s">
        <v>40610</v>
      </c>
      <c r="I13366" s="4" t="s">
        <v>40611</v>
      </c>
      <c r="J13366" s="4" t="s">
        <v>20</v>
      </c>
      <c r="K13366" s="4" t="s">
        <v>21</v>
      </c>
      <c r="L13366" s="4" t="s">
        <v>109</v>
      </c>
      <c r="M13366" s="4" t="s">
        <v>23</v>
      </c>
      <c r="N13366" s="4">
        <v>8</v>
      </c>
      <c r="O13366" s="4">
        <v>1</v>
      </c>
      <c r="P13366" s="11" t="s">
        <v>110</v>
      </c>
    </row>
    <row r="13367" spans="1:16">
      <c r="A13367" s="18">
        <v>16030807</v>
      </c>
      <c r="B13367" s="4">
        <v>201574048</v>
      </c>
      <c r="C13367" s="5" t="s">
        <v>40612</v>
      </c>
      <c r="D13367" s="4" t="s">
        <v>37</v>
      </c>
      <c r="E13367" s="4">
        <v>1710245</v>
      </c>
      <c r="F13367" s="4">
        <v>1710</v>
      </c>
      <c r="G13367" s="5" t="s">
        <v>8578</v>
      </c>
      <c r="H13367" s="5" t="s">
        <v>21065</v>
      </c>
      <c r="I13367" s="4" t="s">
        <v>40613</v>
      </c>
      <c r="J13367" s="4" t="s">
        <v>147</v>
      </c>
      <c r="K13367" s="4" t="s">
        <v>21</v>
      </c>
      <c r="L13367" s="4" t="s">
        <v>1626</v>
      </c>
      <c r="M13367" s="4" t="s">
        <v>23</v>
      </c>
      <c r="N13367" s="4">
        <v>9</v>
      </c>
      <c r="O13367" s="4">
        <v>2</v>
      </c>
      <c r="P13367" s="11" t="s">
        <v>24</v>
      </c>
    </row>
    <row r="13368" spans="1:16">
      <c r="A13368" s="18">
        <v>15989554</v>
      </c>
      <c r="B13368" s="4">
        <v>201571044</v>
      </c>
      <c r="C13368" s="5" t="s">
        <v>40614</v>
      </c>
      <c r="D13368" s="4" t="s">
        <v>37</v>
      </c>
      <c r="E13368" s="4">
        <v>1710224</v>
      </c>
      <c r="F13368" s="4">
        <v>1710</v>
      </c>
      <c r="G13368" s="5" t="s">
        <v>12227</v>
      </c>
      <c r="H13368" s="5" t="s">
        <v>40615</v>
      </c>
      <c r="I13368" s="4" t="s">
        <v>40616</v>
      </c>
      <c r="J13368" s="4" t="s">
        <v>147</v>
      </c>
      <c r="K13368" s="4" t="s">
        <v>21</v>
      </c>
      <c r="L13368" s="4" t="s">
        <v>2226</v>
      </c>
      <c r="M13368" s="4" t="s">
        <v>23</v>
      </c>
      <c r="N13368" s="4">
        <v>17</v>
      </c>
      <c r="O13368" s="4">
        <v>2</v>
      </c>
      <c r="P13368" s="11" t="s">
        <v>24</v>
      </c>
    </row>
    <row r="13369" spans="1:16">
      <c r="A13369" s="15">
        <v>16945949</v>
      </c>
      <c r="B13369" s="4">
        <v>201570243</v>
      </c>
      <c r="C13369" s="5" t="s">
        <v>40617</v>
      </c>
      <c r="D13369" s="4" t="s">
        <v>37</v>
      </c>
      <c r="E13369" s="4">
        <v>1735233</v>
      </c>
      <c r="F13369" s="4">
        <v>1735</v>
      </c>
      <c r="G13369" s="5" t="s">
        <v>7053</v>
      </c>
      <c r="H13369" s="5" t="s">
        <v>40618</v>
      </c>
      <c r="I13369" s="4" t="s">
        <v>40619</v>
      </c>
      <c r="J13369" s="4" t="s">
        <v>20</v>
      </c>
      <c r="K13369" s="4" t="s">
        <v>21</v>
      </c>
      <c r="L13369" s="4" t="s">
        <v>57</v>
      </c>
      <c r="M13369" s="4" t="s">
        <v>23</v>
      </c>
      <c r="N13369" s="4">
        <v>14</v>
      </c>
      <c r="O13369" s="4">
        <v>2</v>
      </c>
      <c r="P13369" s="11" t="s">
        <v>24</v>
      </c>
    </row>
    <row r="13370" spans="1:16">
      <c r="A13370" s="15">
        <v>15718602</v>
      </c>
      <c r="B13370" s="4">
        <v>201563994</v>
      </c>
      <c r="C13370" s="5" t="s">
        <v>40620</v>
      </c>
      <c r="D13370" s="4" t="s">
        <v>37</v>
      </c>
      <c r="E13370" s="4">
        <v>1727228</v>
      </c>
      <c r="F13370" s="4">
        <v>1727</v>
      </c>
      <c r="G13370" s="5" t="s">
        <v>1886</v>
      </c>
      <c r="H13370" s="5" t="s">
        <v>40621</v>
      </c>
      <c r="I13370" s="4" t="s">
        <v>40622</v>
      </c>
      <c r="J13370" s="4" t="s">
        <v>20</v>
      </c>
      <c r="K13370" s="4" t="s">
        <v>21</v>
      </c>
      <c r="L13370" s="4" t="s">
        <v>3600</v>
      </c>
      <c r="M13370" s="4" t="s">
        <v>27922</v>
      </c>
      <c r="N13370" s="4">
        <v>14</v>
      </c>
      <c r="O13370" s="4">
        <v>1</v>
      </c>
      <c r="P13370" s="11" t="s">
        <v>24</v>
      </c>
    </row>
    <row r="13371" spans="1:16">
      <c r="A13371" s="15">
        <v>15862635</v>
      </c>
      <c r="B13371" s="4">
        <v>201563425</v>
      </c>
      <c r="C13371" s="5" t="s">
        <v>40623</v>
      </c>
      <c r="D13371" s="4" t="s">
        <v>37</v>
      </c>
      <c r="E13371" s="4">
        <v>1718233</v>
      </c>
      <c r="F13371" s="4">
        <v>1718</v>
      </c>
      <c r="G13371" s="4" t="s">
        <v>3431</v>
      </c>
      <c r="H13371" s="5" t="s">
        <v>40624</v>
      </c>
      <c r="I13371" s="4" t="s">
        <v>40625</v>
      </c>
      <c r="J13371" s="4" t="s">
        <v>20</v>
      </c>
      <c r="K13371" s="4" t="s">
        <v>21</v>
      </c>
      <c r="L13371" s="4" t="s">
        <v>559</v>
      </c>
      <c r="M13371" s="4" t="s">
        <v>23</v>
      </c>
      <c r="N13371" s="4">
        <v>16</v>
      </c>
      <c r="O13371" s="4">
        <v>2</v>
      </c>
      <c r="P13371" s="11" t="s">
        <v>24</v>
      </c>
    </row>
    <row r="13372" spans="1:16">
      <c r="A13372" s="18">
        <v>15325104</v>
      </c>
      <c r="B13372" s="4">
        <v>201561855</v>
      </c>
      <c r="C13372" s="5" t="s">
        <v>40626</v>
      </c>
      <c r="D13372" s="4" t="s">
        <v>37</v>
      </c>
      <c r="E13372" s="4">
        <v>1710207</v>
      </c>
      <c r="F13372" s="4">
        <v>1710</v>
      </c>
      <c r="G13372" s="5" t="s">
        <v>2660</v>
      </c>
      <c r="H13372" s="5" t="s">
        <v>40627</v>
      </c>
      <c r="I13372" s="4" t="s">
        <v>40628</v>
      </c>
      <c r="J13372" s="4" t="s">
        <v>40629</v>
      </c>
      <c r="K13372" s="4" t="s">
        <v>21</v>
      </c>
      <c r="L13372" s="4" t="s">
        <v>57</v>
      </c>
      <c r="M13372" s="4" t="s">
        <v>23</v>
      </c>
      <c r="N13372" s="4">
        <v>11</v>
      </c>
      <c r="O13372" s="4">
        <v>2</v>
      </c>
      <c r="P13372" s="11" t="s">
        <v>24</v>
      </c>
    </row>
    <row r="13373" spans="1:16">
      <c r="A13373" s="16">
        <v>16178415</v>
      </c>
      <c r="B13373" s="4">
        <v>201557717</v>
      </c>
      <c r="C13373" s="5" t="s">
        <v>40630</v>
      </c>
      <c r="D13373" s="4" t="s">
        <v>37</v>
      </c>
      <c r="E13373" s="4">
        <v>1727220</v>
      </c>
      <c r="F13373" s="4">
        <v>1727</v>
      </c>
      <c r="G13373" s="5" t="s">
        <v>2464</v>
      </c>
      <c r="H13373" s="5" t="s">
        <v>15820</v>
      </c>
      <c r="I13373" s="4" t="s">
        <v>40631</v>
      </c>
      <c r="J13373" s="4" t="s">
        <v>20</v>
      </c>
      <c r="K13373" s="4" t="s">
        <v>21</v>
      </c>
      <c r="L13373" s="4" t="s">
        <v>559</v>
      </c>
      <c r="M13373" s="4" t="s">
        <v>23</v>
      </c>
      <c r="N13373" s="4">
        <v>4</v>
      </c>
      <c r="O13373" s="4">
        <v>1</v>
      </c>
      <c r="P13373" s="11" t="s">
        <v>42</v>
      </c>
    </row>
    <row r="13374" spans="1:16">
      <c r="A13374" s="16">
        <v>15952752</v>
      </c>
      <c r="B13374" s="4">
        <v>201554594</v>
      </c>
      <c r="C13374" s="5" t="s">
        <v>40632</v>
      </c>
      <c r="D13374" s="4" t="s">
        <v>37</v>
      </c>
      <c r="E13374" s="4">
        <v>1726294</v>
      </c>
      <c r="F13374" s="4">
        <v>1726</v>
      </c>
      <c r="G13374" s="5" t="s">
        <v>443</v>
      </c>
      <c r="H13374" s="5" t="s">
        <v>40633</v>
      </c>
      <c r="I13374" s="4" t="s">
        <v>40634</v>
      </c>
      <c r="J13374" s="4" t="s">
        <v>147</v>
      </c>
      <c r="K13374" s="4" t="s">
        <v>21</v>
      </c>
      <c r="L13374" s="4" t="s">
        <v>2528</v>
      </c>
      <c r="M13374" s="4" t="s">
        <v>23</v>
      </c>
      <c r="N13374" s="4">
        <v>18</v>
      </c>
      <c r="O13374" s="4">
        <v>2</v>
      </c>
      <c r="P13374" s="11" t="s">
        <v>42</v>
      </c>
    </row>
    <row r="13375" spans="1:16">
      <c r="A13375" s="16">
        <v>15751210</v>
      </c>
      <c r="B13375" s="4">
        <v>201549077</v>
      </c>
      <c r="C13375" s="5" t="s">
        <v>40635</v>
      </c>
      <c r="D13375" s="4" t="s">
        <v>37</v>
      </c>
      <c r="E13375" s="4">
        <v>1727249</v>
      </c>
      <c r="F13375" s="4">
        <v>1727</v>
      </c>
      <c r="G13375" s="5" t="s">
        <v>1906</v>
      </c>
      <c r="H13375" s="5" t="s">
        <v>40636</v>
      </c>
      <c r="I13375" s="4" t="s">
        <v>40637</v>
      </c>
      <c r="J13375" s="4" t="s">
        <v>20</v>
      </c>
      <c r="K13375" s="4" t="s">
        <v>21</v>
      </c>
      <c r="L13375" s="4" t="s">
        <v>559</v>
      </c>
      <c r="M13375" s="4" t="s">
        <v>23</v>
      </c>
      <c r="N13375" s="4">
        <v>7</v>
      </c>
      <c r="O13375" s="4">
        <v>2</v>
      </c>
      <c r="P13375" s="11" t="s">
        <v>42</v>
      </c>
    </row>
    <row r="13376" spans="1:16">
      <c r="A13376" s="15">
        <v>15953450</v>
      </c>
      <c r="B13376" s="4">
        <v>201534405</v>
      </c>
      <c r="C13376" s="5" t="s">
        <v>40638</v>
      </c>
      <c r="D13376" s="4" t="s">
        <v>37</v>
      </c>
      <c r="E13376" s="4">
        <v>1726273</v>
      </c>
      <c r="F13376" s="4">
        <v>1726</v>
      </c>
      <c r="G13376" s="5" t="s">
        <v>280</v>
      </c>
      <c r="H13376" s="5" t="s">
        <v>40639</v>
      </c>
      <c r="I13376" s="4" t="s">
        <v>40640</v>
      </c>
      <c r="J13376" s="4" t="s">
        <v>20</v>
      </c>
      <c r="K13376" s="4" t="s">
        <v>21</v>
      </c>
      <c r="L13376" s="4" t="s">
        <v>1943</v>
      </c>
      <c r="M13376" s="4" t="s">
        <v>855</v>
      </c>
      <c r="N13376" s="4">
        <v>40</v>
      </c>
      <c r="O13376" s="4">
        <v>2</v>
      </c>
      <c r="P13376" s="11" t="s">
        <v>24</v>
      </c>
    </row>
    <row r="13377" spans="1:16">
      <c r="A13377" s="16">
        <v>15994549</v>
      </c>
      <c r="B13377" s="4">
        <v>201533858</v>
      </c>
      <c r="C13377" s="5" t="s">
        <v>40641</v>
      </c>
      <c r="D13377" s="4" t="s">
        <v>37</v>
      </c>
      <c r="E13377" s="4">
        <v>1733217</v>
      </c>
      <c r="F13377" s="4">
        <v>1733</v>
      </c>
      <c r="G13377" s="5" t="s">
        <v>6075</v>
      </c>
      <c r="H13377" s="5" t="s">
        <v>40642</v>
      </c>
      <c r="I13377" s="4" t="s">
        <v>40643</v>
      </c>
      <c r="J13377" s="4" t="s">
        <v>147</v>
      </c>
      <c r="K13377" s="4" t="s">
        <v>21</v>
      </c>
      <c r="L13377" s="4" t="s">
        <v>1626</v>
      </c>
      <c r="M13377" s="4" t="s">
        <v>23</v>
      </c>
      <c r="N13377" s="4">
        <v>17</v>
      </c>
      <c r="O13377" s="4">
        <v>2</v>
      </c>
      <c r="P13377" s="11" t="s">
        <v>42</v>
      </c>
    </row>
    <row r="13378" spans="1:16">
      <c r="A13378" s="15">
        <v>15014096</v>
      </c>
      <c r="B13378" s="4">
        <v>201528926</v>
      </c>
      <c r="C13378" s="5" t="s">
        <v>40644</v>
      </c>
      <c r="D13378" s="4" t="s">
        <v>37</v>
      </c>
      <c r="E13378" s="4">
        <v>1712211</v>
      </c>
      <c r="F13378" s="4">
        <v>1712</v>
      </c>
      <c r="G13378" s="5" t="s">
        <v>29776</v>
      </c>
      <c r="H13378" s="5" t="s">
        <v>40645</v>
      </c>
      <c r="I13378" s="4" t="s">
        <v>40646</v>
      </c>
      <c r="J13378" s="4" t="s">
        <v>20</v>
      </c>
      <c r="K13378" s="4" t="s">
        <v>21</v>
      </c>
      <c r="L13378" s="4" t="s">
        <v>35932</v>
      </c>
      <c r="M13378" s="4" t="s">
        <v>23</v>
      </c>
      <c r="N13378" s="4">
        <v>17</v>
      </c>
      <c r="O13378" s="4">
        <v>2</v>
      </c>
      <c r="P13378" s="11" t="s">
        <v>24</v>
      </c>
    </row>
    <row r="13379" spans="1:16">
      <c r="A13379" s="15">
        <v>15129745</v>
      </c>
      <c r="B13379" s="4">
        <v>201527365</v>
      </c>
      <c r="C13379" s="5" t="s">
        <v>40647</v>
      </c>
      <c r="D13379" s="4" t="s">
        <v>37</v>
      </c>
      <c r="E13379" s="4">
        <v>1722217</v>
      </c>
      <c r="F13379" s="4">
        <v>1722</v>
      </c>
      <c r="G13379" s="5" t="s">
        <v>2430</v>
      </c>
      <c r="H13379" s="5" t="s">
        <v>40648</v>
      </c>
      <c r="I13379" s="4" t="s">
        <v>40649</v>
      </c>
      <c r="J13379" s="4" t="s">
        <v>20</v>
      </c>
      <c r="K13379" s="4" t="s">
        <v>21</v>
      </c>
      <c r="L13379" s="4" t="s">
        <v>2266</v>
      </c>
      <c r="M13379" s="4" t="s">
        <v>27922</v>
      </c>
      <c r="N13379" s="4">
        <v>14</v>
      </c>
      <c r="O13379" s="4">
        <v>2</v>
      </c>
      <c r="P13379" s="11" t="s">
        <v>24</v>
      </c>
    </row>
    <row r="13380" spans="1:16">
      <c r="A13380" s="17">
        <v>156653</v>
      </c>
      <c r="B13380" s="4">
        <v>201514248</v>
      </c>
      <c r="C13380" s="5" t="s">
        <v>40650</v>
      </c>
      <c r="D13380" s="4" t="s">
        <v>37</v>
      </c>
      <c r="E13380" s="4">
        <v>1706401</v>
      </c>
      <c r="F13380" s="4">
        <v>1706</v>
      </c>
      <c r="G13380" s="5" t="s">
        <v>288</v>
      </c>
      <c r="H13380" s="5" t="s">
        <v>40651</v>
      </c>
      <c r="I13380" s="4" t="s">
        <v>28202</v>
      </c>
      <c r="J13380" s="4" t="s">
        <v>9673</v>
      </c>
      <c r="K13380" s="4" t="s">
        <v>21</v>
      </c>
      <c r="L13380" s="4" t="s">
        <v>304</v>
      </c>
      <c r="M13380" s="4" t="s">
        <v>23</v>
      </c>
      <c r="N13380" s="4">
        <v>31</v>
      </c>
      <c r="O13380" s="4">
        <v>2</v>
      </c>
      <c r="P13380" s="11" t="s">
        <v>110</v>
      </c>
    </row>
    <row r="13381" spans="1:16">
      <c r="A13381" s="17">
        <v>860565</v>
      </c>
      <c r="B13381" s="4">
        <v>201514144</v>
      </c>
      <c r="C13381" s="5" t="s">
        <v>40652</v>
      </c>
      <c r="D13381" s="4" t="s">
        <v>37</v>
      </c>
      <c r="E13381" s="4">
        <v>1706219</v>
      </c>
      <c r="F13381" s="4">
        <v>1706</v>
      </c>
      <c r="G13381" s="5" t="s">
        <v>978</v>
      </c>
      <c r="H13381" s="5" t="s">
        <v>39807</v>
      </c>
      <c r="I13381" s="4" t="s">
        <v>40653</v>
      </c>
      <c r="J13381" s="4" t="s">
        <v>20</v>
      </c>
      <c r="K13381" s="4" t="s">
        <v>21</v>
      </c>
      <c r="L13381" s="4" t="s">
        <v>1180</v>
      </c>
      <c r="M13381" s="4" t="s">
        <v>23</v>
      </c>
      <c r="N13381" s="4">
        <v>22</v>
      </c>
      <c r="O13381" s="4">
        <v>2</v>
      </c>
      <c r="P13381" s="11" t="s">
        <v>110</v>
      </c>
    </row>
    <row r="13382" spans="1:16">
      <c r="A13382" s="17">
        <v>3122459</v>
      </c>
      <c r="B13382" s="4">
        <v>201513787</v>
      </c>
      <c r="C13382" s="5" t="s">
        <v>40654</v>
      </c>
      <c r="D13382" s="4" t="s">
        <v>37</v>
      </c>
      <c r="E13382" s="4">
        <v>1706401</v>
      </c>
      <c r="F13382" s="4">
        <v>1706</v>
      </c>
      <c r="G13382" s="5" t="s">
        <v>288</v>
      </c>
      <c r="H13382" s="5" t="s">
        <v>40655</v>
      </c>
      <c r="I13382" s="4" t="s">
        <v>40656</v>
      </c>
      <c r="J13382" s="4" t="s">
        <v>20</v>
      </c>
      <c r="K13382" s="4" t="s">
        <v>21</v>
      </c>
      <c r="L13382" s="4" t="s">
        <v>304</v>
      </c>
      <c r="M13382" s="4" t="s">
        <v>23</v>
      </c>
      <c r="N13382" s="4">
        <v>12</v>
      </c>
      <c r="O13382" s="4">
        <v>2</v>
      </c>
      <c r="P13382" s="11" t="s">
        <v>110</v>
      </c>
    </row>
    <row r="13383" spans="1:16">
      <c r="A13383" s="15">
        <v>15211636</v>
      </c>
      <c r="B13383" s="4">
        <v>201511007</v>
      </c>
      <c r="C13383" s="5" t="s">
        <v>40657</v>
      </c>
      <c r="D13383" s="4" t="s">
        <v>37</v>
      </c>
      <c r="E13383" s="4">
        <v>1706401</v>
      </c>
      <c r="F13383" s="4">
        <v>1706</v>
      </c>
      <c r="G13383" s="5" t="s">
        <v>288</v>
      </c>
      <c r="H13383" s="5" t="s">
        <v>40658</v>
      </c>
      <c r="I13383" s="4" t="s">
        <v>5382</v>
      </c>
      <c r="J13383" s="4" t="s">
        <v>20</v>
      </c>
      <c r="K13383" s="4" t="s">
        <v>21</v>
      </c>
      <c r="L13383" s="4" t="s">
        <v>766</v>
      </c>
      <c r="M13383" s="4" t="s">
        <v>23</v>
      </c>
      <c r="N13383" s="4">
        <v>24</v>
      </c>
      <c r="O13383" s="4">
        <v>2</v>
      </c>
      <c r="P13383" s="11" t="s">
        <v>24</v>
      </c>
    </row>
    <row r="13384" spans="1:16">
      <c r="A13384" s="15">
        <v>16446519</v>
      </c>
      <c r="B13384" s="4">
        <v>201505582</v>
      </c>
      <c r="C13384" s="5" t="s">
        <v>40659</v>
      </c>
      <c r="D13384" s="4" t="s">
        <v>37</v>
      </c>
      <c r="E13384" s="4">
        <v>1722401</v>
      </c>
      <c r="F13384" s="4">
        <v>1722</v>
      </c>
      <c r="G13384" s="5" t="s">
        <v>330</v>
      </c>
      <c r="H13384" s="5" t="s">
        <v>40660</v>
      </c>
      <c r="I13384" s="4" t="s">
        <v>40661</v>
      </c>
      <c r="J13384" s="4" t="s">
        <v>147</v>
      </c>
      <c r="K13384" s="4" t="s">
        <v>21</v>
      </c>
      <c r="L13384" s="4" t="s">
        <v>1141</v>
      </c>
      <c r="M13384" s="4" t="s">
        <v>23</v>
      </c>
      <c r="N13384" s="4">
        <v>39</v>
      </c>
      <c r="O13384" s="4">
        <v>2</v>
      </c>
      <c r="P13384" s="11" t="s">
        <v>24</v>
      </c>
    </row>
    <row r="13385" spans="1:16">
      <c r="A13385" s="16">
        <v>15899265</v>
      </c>
      <c r="B13385" s="4">
        <v>201475448</v>
      </c>
      <c r="C13385" s="5" t="s">
        <v>40662</v>
      </c>
      <c r="D13385" s="4" t="s">
        <v>37</v>
      </c>
      <c r="E13385" s="4">
        <v>1706230</v>
      </c>
      <c r="F13385" s="4">
        <v>1706</v>
      </c>
      <c r="G13385" s="5" t="s">
        <v>1835</v>
      </c>
      <c r="H13385" s="5" t="s">
        <v>40663</v>
      </c>
      <c r="I13385" s="4" t="s">
        <v>40664</v>
      </c>
      <c r="J13385" s="4" t="s">
        <v>20</v>
      </c>
      <c r="K13385" s="4" t="s">
        <v>21</v>
      </c>
      <c r="L13385" s="4" t="s">
        <v>559</v>
      </c>
      <c r="M13385" s="4" t="s">
        <v>23</v>
      </c>
      <c r="N13385" s="4">
        <v>13</v>
      </c>
      <c r="O13385" s="4">
        <v>2</v>
      </c>
      <c r="P13385" s="11" t="s">
        <v>42</v>
      </c>
    </row>
    <row r="13386" spans="1:16">
      <c r="A13386" s="16">
        <v>15554980</v>
      </c>
      <c r="B13386" s="4">
        <v>201468700</v>
      </c>
      <c r="C13386" s="5" t="s">
        <v>40665</v>
      </c>
      <c r="D13386" s="4" t="s">
        <v>37</v>
      </c>
      <c r="E13386" s="4">
        <v>1722217</v>
      </c>
      <c r="F13386" s="4">
        <v>1722</v>
      </c>
      <c r="G13386" s="5" t="s">
        <v>2430</v>
      </c>
      <c r="H13386" s="5" t="s">
        <v>40666</v>
      </c>
      <c r="I13386" s="4" t="s">
        <v>40667</v>
      </c>
      <c r="J13386" s="4" t="s">
        <v>147</v>
      </c>
      <c r="K13386" s="4" t="s">
        <v>21</v>
      </c>
      <c r="L13386" s="4" t="s">
        <v>1626</v>
      </c>
      <c r="M13386" s="4" t="s">
        <v>23</v>
      </c>
      <c r="N13386" s="4">
        <v>8</v>
      </c>
      <c r="O13386" s="4">
        <v>2</v>
      </c>
      <c r="P13386" s="11" t="s">
        <v>42</v>
      </c>
    </row>
    <row r="13387" spans="1:16">
      <c r="A13387" s="15">
        <v>15291859</v>
      </c>
      <c r="B13387" s="4">
        <v>201467117</v>
      </c>
      <c r="C13387" s="5" t="s">
        <v>40668</v>
      </c>
      <c r="D13387" s="4" t="s">
        <v>37</v>
      </c>
      <c r="E13387" s="4">
        <v>1722217</v>
      </c>
      <c r="F13387" s="4">
        <v>1722</v>
      </c>
      <c r="G13387" s="5" t="s">
        <v>2430</v>
      </c>
      <c r="H13387" s="5" t="s">
        <v>40669</v>
      </c>
      <c r="I13387" s="4" t="s">
        <v>40670</v>
      </c>
      <c r="J13387" s="4" t="s">
        <v>20</v>
      </c>
      <c r="K13387" s="4" t="s">
        <v>21</v>
      </c>
      <c r="L13387" s="4" t="s">
        <v>162</v>
      </c>
      <c r="M13387" s="4" t="s">
        <v>23</v>
      </c>
      <c r="N13387" s="4">
        <v>17</v>
      </c>
      <c r="O13387" s="4">
        <v>2</v>
      </c>
      <c r="P13387" s="11" t="s">
        <v>24</v>
      </c>
    </row>
    <row r="13388" spans="1:16">
      <c r="A13388" s="15">
        <v>15655830</v>
      </c>
      <c r="B13388" s="4">
        <v>201466141</v>
      </c>
      <c r="C13388" s="5" t="s">
        <v>40671</v>
      </c>
      <c r="D13388" s="4" t="s">
        <v>37</v>
      </c>
      <c r="E13388" s="4">
        <v>1722220</v>
      </c>
      <c r="F13388" s="4">
        <v>1722</v>
      </c>
      <c r="G13388" s="5" t="s">
        <v>2577</v>
      </c>
      <c r="H13388" s="5" t="s">
        <v>11206</v>
      </c>
      <c r="I13388" s="4" t="s">
        <v>40672</v>
      </c>
      <c r="J13388" s="4" t="s">
        <v>20</v>
      </c>
      <c r="K13388" s="4" t="s">
        <v>21</v>
      </c>
      <c r="L13388" s="4" t="s">
        <v>2266</v>
      </c>
      <c r="M13388" s="4" t="s">
        <v>27922</v>
      </c>
      <c r="N13388" s="4">
        <v>8</v>
      </c>
      <c r="O13388" s="4">
        <v>1</v>
      </c>
      <c r="P13388" s="11" t="s">
        <v>24</v>
      </c>
    </row>
    <row r="13389" spans="1:16">
      <c r="A13389" s="15">
        <v>17024170</v>
      </c>
      <c r="B13389" s="4">
        <v>201465809</v>
      </c>
      <c r="C13389" s="5" t="s">
        <v>40673</v>
      </c>
      <c r="D13389" s="4" t="s">
        <v>37</v>
      </c>
      <c r="E13389" s="4">
        <v>1722220</v>
      </c>
      <c r="F13389" s="4">
        <v>1722</v>
      </c>
      <c r="G13389" s="5" t="s">
        <v>2933</v>
      </c>
      <c r="H13389" s="5" t="s">
        <v>40674</v>
      </c>
      <c r="I13389" s="4" t="s">
        <v>40675</v>
      </c>
      <c r="J13389" s="4" t="s">
        <v>20</v>
      </c>
      <c r="K13389" s="4" t="s">
        <v>18763</v>
      </c>
      <c r="L13389" s="4" t="s">
        <v>802</v>
      </c>
      <c r="M13389" s="4" t="s">
        <v>23</v>
      </c>
      <c r="N13389" s="4">
        <v>23</v>
      </c>
      <c r="O13389" s="4">
        <v>2</v>
      </c>
      <c r="P13389" s="11" t="s">
        <v>24</v>
      </c>
    </row>
    <row r="13390" spans="1:16">
      <c r="A13390" s="16">
        <v>15292037</v>
      </c>
      <c r="B13390" s="4">
        <v>201459205</v>
      </c>
      <c r="C13390" s="5" t="s">
        <v>40676</v>
      </c>
      <c r="D13390" s="4" t="s">
        <v>37</v>
      </c>
      <c r="E13390" s="4">
        <v>1722210</v>
      </c>
      <c r="F13390" s="4">
        <v>1722</v>
      </c>
      <c r="G13390" s="5" t="s">
        <v>379</v>
      </c>
      <c r="H13390" s="5" t="s">
        <v>40677</v>
      </c>
      <c r="I13390" s="4" t="s">
        <v>40678</v>
      </c>
      <c r="J13390" s="4" t="s">
        <v>147</v>
      </c>
      <c r="K13390" s="4" t="s">
        <v>21</v>
      </c>
      <c r="L13390" s="4" t="s">
        <v>559</v>
      </c>
      <c r="M13390" s="4" t="s">
        <v>23</v>
      </c>
      <c r="N13390" s="4">
        <v>25</v>
      </c>
      <c r="O13390" s="4">
        <v>2</v>
      </c>
      <c r="P13390" s="11" t="s">
        <v>42</v>
      </c>
    </row>
    <row r="13391" spans="1:16">
      <c r="A13391" s="16">
        <v>15960823</v>
      </c>
      <c r="B13391" s="4">
        <v>201447434</v>
      </c>
      <c r="C13391" s="5" t="s">
        <v>40679</v>
      </c>
      <c r="D13391" s="4" t="s">
        <v>37</v>
      </c>
      <c r="E13391" s="4">
        <v>1718224</v>
      </c>
      <c r="F13391" s="4">
        <v>1718</v>
      </c>
      <c r="G13391" s="5" t="s">
        <v>17399</v>
      </c>
      <c r="H13391" s="5" t="s">
        <v>40680</v>
      </c>
      <c r="I13391" s="4" t="s">
        <v>40681</v>
      </c>
      <c r="J13391" s="4" t="s">
        <v>20</v>
      </c>
      <c r="K13391" s="4" t="s">
        <v>21</v>
      </c>
      <c r="L13391" s="4" t="s">
        <v>559</v>
      </c>
      <c r="M13391" s="4" t="s">
        <v>23</v>
      </c>
      <c r="N13391" s="4">
        <v>8</v>
      </c>
      <c r="O13391" s="4">
        <v>2</v>
      </c>
      <c r="P13391" s="11" t="s">
        <v>42</v>
      </c>
    </row>
    <row r="13392" spans="1:16">
      <c r="A13392" s="15">
        <v>14866789</v>
      </c>
      <c r="B13392" s="4">
        <v>201446198</v>
      </c>
      <c r="C13392" s="5" t="s">
        <v>40682</v>
      </c>
      <c r="D13392" s="4" t="s">
        <v>37</v>
      </c>
      <c r="E13392" s="4">
        <v>1718216</v>
      </c>
      <c r="F13392" s="4">
        <v>1718</v>
      </c>
      <c r="G13392" s="4" t="s">
        <v>28749</v>
      </c>
      <c r="H13392" s="5" t="s">
        <v>40683</v>
      </c>
      <c r="I13392" s="4" t="s">
        <v>40684</v>
      </c>
      <c r="J13392" s="4" t="s">
        <v>20</v>
      </c>
      <c r="K13392" s="4" t="s">
        <v>21</v>
      </c>
      <c r="L13392" s="4" t="s">
        <v>3600</v>
      </c>
      <c r="M13392" s="4" t="s">
        <v>27922</v>
      </c>
      <c r="N13392" s="4">
        <v>20</v>
      </c>
      <c r="O13392" s="4">
        <v>2</v>
      </c>
      <c r="P13392" s="11" t="s">
        <v>24</v>
      </c>
    </row>
    <row r="13393" spans="1:16">
      <c r="A13393" s="15">
        <v>15928038</v>
      </c>
      <c r="B13393" s="4">
        <v>201440855</v>
      </c>
      <c r="C13393" s="5" t="s">
        <v>40685</v>
      </c>
      <c r="D13393" s="4" t="s">
        <v>37</v>
      </c>
      <c r="E13393" s="4">
        <v>1726269</v>
      </c>
      <c r="F13393" s="4">
        <v>1726</v>
      </c>
      <c r="G13393" s="5" t="s">
        <v>581</v>
      </c>
      <c r="H13393" s="5" t="s">
        <v>40686</v>
      </c>
      <c r="I13393" s="4" t="s">
        <v>40687</v>
      </c>
      <c r="J13393" s="4" t="s">
        <v>20</v>
      </c>
      <c r="K13393" s="4" t="s">
        <v>770</v>
      </c>
      <c r="L13393" s="4" t="s">
        <v>2266</v>
      </c>
      <c r="M13393" s="4" t="s">
        <v>23</v>
      </c>
      <c r="N13393" s="4">
        <v>33</v>
      </c>
      <c r="O13393" s="4">
        <v>2</v>
      </c>
      <c r="P13393" s="11" t="s">
        <v>24</v>
      </c>
    </row>
    <row r="13394" spans="1:16">
      <c r="A13394" s="17">
        <v>15779851</v>
      </c>
      <c r="B13394" s="4">
        <v>201440594</v>
      </c>
      <c r="C13394" s="5" t="s">
        <v>40688</v>
      </c>
      <c r="D13394" s="4" t="s">
        <v>37</v>
      </c>
      <c r="E13394" s="4">
        <v>1726269</v>
      </c>
      <c r="F13394" s="4">
        <v>1726</v>
      </c>
      <c r="G13394" s="5" t="s">
        <v>581</v>
      </c>
      <c r="H13394" s="5" t="s">
        <v>40689</v>
      </c>
      <c r="I13394" s="4" t="s">
        <v>40690</v>
      </c>
      <c r="J13394" s="4" t="s">
        <v>20</v>
      </c>
      <c r="K13394" s="4" t="s">
        <v>21</v>
      </c>
      <c r="L13394" s="4" t="s">
        <v>2791</v>
      </c>
      <c r="M13394" s="4" t="s">
        <v>23</v>
      </c>
      <c r="N13394" s="4">
        <v>38</v>
      </c>
      <c r="O13394" s="4">
        <v>2</v>
      </c>
      <c r="P13394" s="11" t="s">
        <v>110</v>
      </c>
    </row>
    <row r="13395" spans="1:16">
      <c r="A13395" s="15">
        <v>4602233</v>
      </c>
      <c r="B13395" s="4">
        <v>201439601</v>
      </c>
      <c r="C13395" s="5" t="s">
        <v>40691</v>
      </c>
      <c r="D13395" s="4" t="s">
        <v>37</v>
      </c>
      <c r="E13395" s="4">
        <v>1724216</v>
      </c>
      <c r="F13395" s="4">
        <v>1724</v>
      </c>
      <c r="G13395" s="5" t="s">
        <v>10306</v>
      </c>
      <c r="H13395" s="5" t="s">
        <v>40692</v>
      </c>
      <c r="I13395" s="4" t="s">
        <v>40693</v>
      </c>
      <c r="J13395" s="4" t="s">
        <v>20</v>
      </c>
      <c r="K13395" s="4" t="s">
        <v>21</v>
      </c>
      <c r="L13395" s="4" t="s">
        <v>3600</v>
      </c>
      <c r="M13395" s="4" t="s">
        <v>27922</v>
      </c>
      <c r="N13395" s="4">
        <v>6</v>
      </c>
      <c r="O13395" s="4">
        <v>2</v>
      </c>
      <c r="P13395" s="11" t="s">
        <v>24</v>
      </c>
    </row>
    <row r="13396" spans="1:16">
      <c r="A13396" s="16">
        <v>15762939</v>
      </c>
      <c r="B13396" s="4">
        <v>201436409</v>
      </c>
      <c r="C13396" s="5" t="s">
        <v>40694</v>
      </c>
      <c r="D13396" s="4" t="s">
        <v>37</v>
      </c>
      <c r="E13396" s="4">
        <v>1722217</v>
      </c>
      <c r="F13396" s="4">
        <v>1722</v>
      </c>
      <c r="G13396" s="5" t="s">
        <v>2430</v>
      </c>
      <c r="H13396" s="5" t="s">
        <v>40695</v>
      </c>
      <c r="I13396" s="4" t="s">
        <v>40696</v>
      </c>
      <c r="J13396" s="4" t="s">
        <v>147</v>
      </c>
      <c r="K13396" s="4" t="s">
        <v>21</v>
      </c>
      <c r="L13396" s="4" t="s">
        <v>559</v>
      </c>
      <c r="M13396" s="4" t="s">
        <v>23</v>
      </c>
      <c r="N13396" s="4">
        <v>14</v>
      </c>
      <c r="O13396" s="4">
        <v>2</v>
      </c>
      <c r="P13396" s="11" t="s">
        <v>42</v>
      </c>
    </row>
    <row r="13397" spans="1:16">
      <c r="A13397" s="15">
        <v>15747414</v>
      </c>
      <c r="B13397" s="4">
        <v>201436234</v>
      </c>
      <c r="C13397" s="5" t="s">
        <v>40697</v>
      </c>
      <c r="D13397" s="4" t="s">
        <v>37</v>
      </c>
      <c r="E13397" s="4">
        <v>1722217</v>
      </c>
      <c r="F13397" s="4">
        <v>1722</v>
      </c>
      <c r="G13397" s="5" t="s">
        <v>2430</v>
      </c>
      <c r="H13397" s="5" t="s">
        <v>29286</v>
      </c>
      <c r="I13397" s="4" t="s">
        <v>40698</v>
      </c>
      <c r="J13397" s="4" t="s">
        <v>147</v>
      </c>
      <c r="K13397" s="4" t="s">
        <v>21</v>
      </c>
      <c r="L13397" s="4" t="s">
        <v>2226</v>
      </c>
      <c r="M13397" s="4" t="s">
        <v>23</v>
      </c>
      <c r="N13397" s="4">
        <v>17</v>
      </c>
      <c r="O13397" s="4">
        <v>2</v>
      </c>
      <c r="P13397" s="11" t="s">
        <v>24</v>
      </c>
    </row>
    <row r="13398" spans="1:16">
      <c r="A13398" s="15">
        <v>17124953</v>
      </c>
      <c r="B13398" s="4">
        <v>201435891</v>
      </c>
      <c r="C13398" s="5" t="s">
        <v>40699</v>
      </c>
      <c r="D13398" s="4" t="s">
        <v>37</v>
      </c>
      <c r="E13398" s="4">
        <v>1722201</v>
      </c>
      <c r="F13398" s="4">
        <v>1722</v>
      </c>
      <c r="G13398" s="5" t="s">
        <v>40700</v>
      </c>
      <c r="H13398" s="5" t="s">
        <v>40701</v>
      </c>
      <c r="I13398" s="4" t="s">
        <v>40702</v>
      </c>
      <c r="J13398" s="4" t="s">
        <v>20</v>
      </c>
      <c r="K13398" s="4" t="s">
        <v>21</v>
      </c>
      <c r="L13398" s="4" t="s">
        <v>8788</v>
      </c>
      <c r="M13398" s="4" t="s">
        <v>23</v>
      </c>
      <c r="N13398" s="4">
        <v>2</v>
      </c>
      <c r="O13398" s="4">
        <v>1</v>
      </c>
      <c r="P13398" s="11" t="s">
        <v>24</v>
      </c>
    </row>
    <row r="13399" spans="1:16">
      <c r="A13399" s="17">
        <v>15730164</v>
      </c>
      <c r="B13399" s="4">
        <v>201434348</v>
      </c>
      <c r="C13399" s="5" t="s">
        <v>40703</v>
      </c>
      <c r="D13399" s="4" t="s">
        <v>37</v>
      </c>
      <c r="E13399" s="4">
        <v>1718206</v>
      </c>
      <c r="F13399" s="4">
        <v>1718</v>
      </c>
      <c r="G13399" s="5" t="s">
        <v>4673</v>
      </c>
      <c r="H13399" s="5" t="s">
        <v>40704</v>
      </c>
      <c r="I13399" s="4" t="s">
        <v>40705</v>
      </c>
      <c r="J13399" s="4" t="s">
        <v>147</v>
      </c>
      <c r="K13399" s="4" t="s">
        <v>21</v>
      </c>
      <c r="L13399" s="4" t="s">
        <v>304</v>
      </c>
      <c r="M13399" s="4" t="s">
        <v>23</v>
      </c>
      <c r="N13399" s="4">
        <v>56</v>
      </c>
      <c r="O13399" s="4">
        <v>2</v>
      </c>
      <c r="P13399" s="11" t="s">
        <v>110</v>
      </c>
    </row>
    <row r="13400" spans="1:16">
      <c r="A13400" s="17">
        <v>3374126</v>
      </c>
      <c r="B13400" s="4">
        <v>201429130</v>
      </c>
      <c r="C13400" s="5" t="s">
        <v>40706</v>
      </c>
      <c r="D13400" s="4" t="s">
        <v>37</v>
      </c>
      <c r="E13400" s="4">
        <v>1706401</v>
      </c>
      <c r="F13400" s="4">
        <v>1706</v>
      </c>
      <c r="G13400" s="5" t="s">
        <v>288</v>
      </c>
      <c r="H13400" s="5" t="s">
        <v>40707</v>
      </c>
      <c r="I13400" s="4" t="s">
        <v>40708</v>
      </c>
      <c r="J13400" s="4" t="s">
        <v>20</v>
      </c>
      <c r="K13400" s="4" t="s">
        <v>21</v>
      </c>
      <c r="L13400" s="4" t="s">
        <v>1176</v>
      </c>
      <c r="M13400" s="4" t="s">
        <v>23</v>
      </c>
      <c r="N13400" s="4">
        <v>67</v>
      </c>
      <c r="O13400" s="4">
        <v>2</v>
      </c>
      <c r="P13400" s="11" t="s">
        <v>110</v>
      </c>
    </row>
    <row r="13401" spans="1:16">
      <c r="A13401" s="15">
        <v>5935741</v>
      </c>
      <c r="B13401" s="4">
        <v>201428630</v>
      </c>
      <c r="C13401" s="5" t="s">
        <v>40709</v>
      </c>
      <c r="D13401" s="4" t="s">
        <v>37</v>
      </c>
      <c r="E13401" s="4">
        <v>1703232</v>
      </c>
      <c r="F13401" s="4">
        <v>1703</v>
      </c>
      <c r="G13401" s="5" t="s">
        <v>5347</v>
      </c>
      <c r="H13401" s="5" t="s">
        <v>40710</v>
      </c>
      <c r="I13401" s="4" t="s">
        <v>40711</v>
      </c>
      <c r="J13401" s="4" t="s">
        <v>20</v>
      </c>
      <c r="K13401" s="4" t="s">
        <v>21</v>
      </c>
      <c r="L13401" s="4" t="s">
        <v>802</v>
      </c>
      <c r="M13401" s="4" t="s">
        <v>23</v>
      </c>
      <c r="N13401" s="4">
        <v>10</v>
      </c>
      <c r="O13401" s="4">
        <v>1</v>
      </c>
      <c r="P13401" s="11" t="s">
        <v>24</v>
      </c>
    </row>
    <row r="13402" spans="1:16">
      <c r="A13402" s="15">
        <v>14880466</v>
      </c>
      <c r="B13402" s="4">
        <v>201425224</v>
      </c>
      <c r="C13402" s="5" t="s">
        <v>40712</v>
      </c>
      <c r="D13402" s="4" t="s">
        <v>37</v>
      </c>
      <c r="E13402" s="4">
        <v>1712401</v>
      </c>
      <c r="F13402" s="4">
        <v>1712</v>
      </c>
      <c r="G13402" s="5" t="s">
        <v>366</v>
      </c>
      <c r="H13402" s="5" t="s">
        <v>40713</v>
      </c>
      <c r="I13402" s="4" t="s">
        <v>40714</v>
      </c>
      <c r="J13402" s="4" t="s">
        <v>20</v>
      </c>
      <c r="K13402" s="4" t="s">
        <v>21</v>
      </c>
      <c r="L13402" s="4" t="s">
        <v>3539</v>
      </c>
      <c r="M13402" s="4" t="s">
        <v>23</v>
      </c>
      <c r="N13402" s="4">
        <v>49</v>
      </c>
      <c r="O13402" s="4">
        <v>2</v>
      </c>
      <c r="P13402" s="11" t="s">
        <v>24</v>
      </c>
    </row>
    <row r="13403" spans="1:16">
      <c r="A13403" s="15">
        <v>4602536</v>
      </c>
      <c r="B13403" s="4">
        <v>201408014</v>
      </c>
      <c r="C13403" s="5" t="s">
        <v>40715</v>
      </c>
      <c r="D13403" s="4" t="s">
        <v>37</v>
      </c>
      <c r="E13403" s="4">
        <v>1706212</v>
      </c>
      <c r="F13403" s="4">
        <v>1706</v>
      </c>
      <c r="G13403" s="5" t="s">
        <v>2899</v>
      </c>
      <c r="H13403" s="5" t="s">
        <v>40716</v>
      </c>
      <c r="I13403" s="4" t="s">
        <v>40717</v>
      </c>
      <c r="J13403" s="4" t="s">
        <v>20</v>
      </c>
      <c r="K13403" s="4" t="s">
        <v>21</v>
      </c>
      <c r="L13403" s="4" t="s">
        <v>3600</v>
      </c>
      <c r="M13403" s="4" t="s">
        <v>23</v>
      </c>
      <c r="N13403" s="4">
        <v>17</v>
      </c>
      <c r="O13403" s="4">
        <v>2</v>
      </c>
      <c r="P13403" s="11" t="s">
        <v>24</v>
      </c>
    </row>
    <row r="13404" spans="1:16">
      <c r="A13404" s="16">
        <v>15358813</v>
      </c>
      <c r="B13404" s="4">
        <v>201397734</v>
      </c>
      <c r="C13404" s="5" t="s">
        <v>40718</v>
      </c>
      <c r="D13404" s="4" t="s">
        <v>37</v>
      </c>
      <c r="E13404" s="4">
        <v>1703227</v>
      </c>
      <c r="F13404" s="4">
        <v>1703</v>
      </c>
      <c r="G13404" s="5" t="s">
        <v>402</v>
      </c>
      <c r="H13404" s="5" t="s">
        <v>40719</v>
      </c>
      <c r="I13404" s="4" t="s">
        <v>40720</v>
      </c>
      <c r="J13404" s="4" t="s">
        <v>147</v>
      </c>
      <c r="K13404" s="4" t="s">
        <v>21</v>
      </c>
      <c r="L13404" s="4" t="s">
        <v>35</v>
      </c>
      <c r="M13404" s="4" t="s">
        <v>23</v>
      </c>
      <c r="N13404" s="4">
        <v>1</v>
      </c>
      <c r="O13404" s="4">
        <v>1</v>
      </c>
      <c r="P13404" s="11" t="s">
        <v>42</v>
      </c>
    </row>
    <row r="13405" spans="1:16">
      <c r="A13405" s="16">
        <v>15571903</v>
      </c>
      <c r="B13405" s="4">
        <v>201394074</v>
      </c>
      <c r="C13405" s="5" t="s">
        <v>40721</v>
      </c>
      <c r="D13405" s="4" t="s">
        <v>37</v>
      </c>
      <c r="E13405" s="4">
        <v>1703236</v>
      </c>
      <c r="F13405" s="4">
        <v>1703</v>
      </c>
      <c r="G13405" s="5" t="s">
        <v>9492</v>
      </c>
      <c r="H13405" s="5" t="s">
        <v>40722</v>
      </c>
      <c r="I13405" s="4" t="s">
        <v>40723</v>
      </c>
      <c r="J13405" s="4" t="s">
        <v>20</v>
      </c>
      <c r="K13405" s="4" t="s">
        <v>21</v>
      </c>
      <c r="L13405" s="4" t="s">
        <v>559</v>
      </c>
      <c r="M13405" s="4" t="s">
        <v>23</v>
      </c>
      <c r="N13405" s="4">
        <v>18</v>
      </c>
      <c r="O13405" s="4">
        <v>2</v>
      </c>
      <c r="P13405" s="11" t="s">
        <v>42</v>
      </c>
    </row>
    <row r="13406" spans="1:16">
      <c r="A13406" s="15">
        <v>15204441</v>
      </c>
      <c r="B13406" s="4">
        <v>201393320</v>
      </c>
      <c r="C13406" s="5" t="s">
        <v>40724</v>
      </c>
      <c r="D13406" s="4" t="s">
        <v>37</v>
      </c>
      <c r="E13406" s="4">
        <v>1703401</v>
      </c>
      <c r="F13406" s="4">
        <v>1703</v>
      </c>
      <c r="G13406" s="5" t="s">
        <v>1340</v>
      </c>
      <c r="H13406" s="5" t="s">
        <v>40725</v>
      </c>
      <c r="I13406" s="4" t="s">
        <v>40726</v>
      </c>
      <c r="J13406" s="4" t="s">
        <v>20</v>
      </c>
      <c r="K13406" s="4" t="s">
        <v>21</v>
      </c>
      <c r="L13406" s="4" t="s">
        <v>162</v>
      </c>
      <c r="M13406" s="4" t="s">
        <v>23</v>
      </c>
      <c r="N13406" s="4">
        <v>15</v>
      </c>
      <c r="O13406" s="4">
        <v>2</v>
      </c>
      <c r="P13406" s="11" t="s">
        <v>24</v>
      </c>
    </row>
    <row r="13407" spans="1:16">
      <c r="A13407" s="15">
        <v>16445477</v>
      </c>
      <c r="B13407" s="4">
        <v>201391244</v>
      </c>
      <c r="C13407" s="5" t="s">
        <v>40727</v>
      </c>
      <c r="D13407" s="4" t="s">
        <v>37</v>
      </c>
      <c r="E13407" s="4">
        <v>1722215</v>
      </c>
      <c r="F13407" s="4">
        <v>1722</v>
      </c>
      <c r="G13407" s="5" t="s">
        <v>503</v>
      </c>
      <c r="H13407" s="5" t="s">
        <v>22350</v>
      </c>
      <c r="I13407" s="4" t="s">
        <v>40728</v>
      </c>
      <c r="J13407" s="4" t="s">
        <v>20</v>
      </c>
      <c r="K13407" s="4" t="s">
        <v>21</v>
      </c>
      <c r="L13407" s="4" t="s">
        <v>802</v>
      </c>
      <c r="M13407" s="4" t="s">
        <v>29826</v>
      </c>
      <c r="N13407" s="4">
        <v>8</v>
      </c>
      <c r="O13407" s="4">
        <v>1</v>
      </c>
      <c r="P13407" s="11" t="s">
        <v>24</v>
      </c>
    </row>
    <row r="13408" spans="1:16">
      <c r="A13408" s="16">
        <v>15388613</v>
      </c>
      <c r="B13408" s="4">
        <v>201390429</v>
      </c>
      <c r="C13408" s="5" t="s">
        <v>40729</v>
      </c>
      <c r="D13408" s="4" t="s">
        <v>37</v>
      </c>
      <c r="E13408" s="4">
        <v>1722204</v>
      </c>
      <c r="F13408" s="4">
        <v>1722</v>
      </c>
      <c r="G13408" s="5" t="s">
        <v>2903</v>
      </c>
      <c r="H13408" s="5" t="s">
        <v>40730</v>
      </c>
      <c r="I13408" s="4" t="s">
        <v>40731</v>
      </c>
      <c r="J13408" s="4" t="s">
        <v>20</v>
      </c>
      <c r="K13408" s="4" t="s">
        <v>21</v>
      </c>
      <c r="L13408" s="4" t="s">
        <v>1626</v>
      </c>
      <c r="M13408" s="4" t="s">
        <v>23</v>
      </c>
      <c r="N13408" s="4">
        <v>6</v>
      </c>
      <c r="O13408" s="4">
        <v>2</v>
      </c>
      <c r="P13408" s="11" t="s">
        <v>42</v>
      </c>
    </row>
    <row r="13409" spans="1:16">
      <c r="A13409" s="16">
        <v>1804893</v>
      </c>
      <c r="B13409" s="4">
        <v>201383680</v>
      </c>
      <c r="C13409" s="5" t="s">
        <v>40732</v>
      </c>
      <c r="D13409" s="4" t="s">
        <v>37</v>
      </c>
      <c r="E13409" s="4">
        <v>1735204</v>
      </c>
      <c r="F13409" s="4">
        <v>1735</v>
      </c>
      <c r="G13409" s="5" t="s">
        <v>6461</v>
      </c>
      <c r="H13409" s="5" t="s">
        <v>40733</v>
      </c>
      <c r="I13409" s="4" t="s">
        <v>40734</v>
      </c>
      <c r="J13409" s="4" t="s">
        <v>20</v>
      </c>
      <c r="K13409" s="4" t="s">
        <v>21</v>
      </c>
      <c r="L13409" s="4" t="s">
        <v>162</v>
      </c>
      <c r="M13409" s="4" t="s">
        <v>23</v>
      </c>
      <c r="N13409" s="4">
        <v>19</v>
      </c>
      <c r="O13409" s="4">
        <v>2</v>
      </c>
      <c r="P13409" s="11" t="s">
        <v>42</v>
      </c>
    </row>
    <row r="13410" spans="1:16">
      <c r="A13410" s="15">
        <v>14894018</v>
      </c>
      <c r="B13410" s="4">
        <v>201375216</v>
      </c>
      <c r="C13410" s="5" t="s">
        <v>40735</v>
      </c>
      <c r="D13410" s="4" t="s">
        <v>37</v>
      </c>
      <c r="E13410" s="4">
        <v>1722210</v>
      </c>
      <c r="F13410" s="4">
        <v>1722</v>
      </c>
      <c r="G13410" s="5" t="s">
        <v>379</v>
      </c>
      <c r="H13410" s="5" t="s">
        <v>40736</v>
      </c>
      <c r="I13410" s="4" t="s">
        <v>40737</v>
      </c>
      <c r="J13410" s="4" t="s">
        <v>147</v>
      </c>
      <c r="K13410" s="4" t="s">
        <v>21</v>
      </c>
      <c r="L13410" s="4" t="s">
        <v>1141</v>
      </c>
      <c r="M13410" s="4" t="s">
        <v>23</v>
      </c>
      <c r="N13410" s="4">
        <v>4</v>
      </c>
      <c r="O13410" s="4">
        <v>1</v>
      </c>
      <c r="P13410" s="11" t="s">
        <v>24</v>
      </c>
    </row>
    <row r="13411" spans="1:16">
      <c r="A13411" s="15">
        <v>4602492</v>
      </c>
      <c r="B13411" s="4">
        <v>201366804</v>
      </c>
      <c r="C13411" s="5" t="s">
        <v>40738</v>
      </c>
      <c r="D13411" s="4" t="s">
        <v>37</v>
      </c>
      <c r="E13411" s="4">
        <v>1706230</v>
      </c>
      <c r="F13411" s="4">
        <v>1706</v>
      </c>
      <c r="G13411" s="5" t="s">
        <v>1835</v>
      </c>
      <c r="H13411" s="5" t="s">
        <v>40739</v>
      </c>
      <c r="I13411" s="4" t="s">
        <v>40740</v>
      </c>
      <c r="J13411" s="4" t="s">
        <v>20</v>
      </c>
      <c r="K13411" s="4" t="s">
        <v>21</v>
      </c>
      <c r="L13411" s="4" t="s">
        <v>5027</v>
      </c>
      <c r="M13411" s="4" t="s">
        <v>23</v>
      </c>
      <c r="N13411" s="4">
        <v>21</v>
      </c>
      <c r="O13411" s="4">
        <v>2</v>
      </c>
      <c r="P13411" s="11" t="s">
        <v>24</v>
      </c>
    </row>
    <row r="13412" spans="1:16">
      <c r="A13412" s="15">
        <v>3068352</v>
      </c>
      <c r="B13412" s="4">
        <v>201361914</v>
      </c>
      <c r="C13412" s="5" t="s">
        <v>40741</v>
      </c>
      <c r="D13412" s="4" t="s">
        <v>37</v>
      </c>
      <c r="E13412" s="4">
        <v>1703227</v>
      </c>
      <c r="F13412" s="4">
        <v>1703</v>
      </c>
      <c r="G13412" s="5" t="s">
        <v>402</v>
      </c>
      <c r="H13412" s="5" t="s">
        <v>9816</v>
      </c>
      <c r="I13412" s="4" t="s">
        <v>36317</v>
      </c>
      <c r="J13412" s="4" t="s">
        <v>20</v>
      </c>
      <c r="K13412" s="4" t="s">
        <v>21</v>
      </c>
      <c r="L13412" s="4" t="s">
        <v>3600</v>
      </c>
      <c r="M13412" s="4" t="s">
        <v>27922</v>
      </c>
      <c r="N13412" s="4">
        <v>6</v>
      </c>
      <c r="O13412" s="4">
        <v>1</v>
      </c>
      <c r="P13412" s="11" t="s">
        <v>24</v>
      </c>
    </row>
    <row r="13413" spans="1:16">
      <c r="A13413" s="16">
        <v>16679726</v>
      </c>
      <c r="B13413" s="4">
        <v>201361756</v>
      </c>
      <c r="C13413" s="5" t="s">
        <v>40742</v>
      </c>
      <c r="D13413" s="4" t="s">
        <v>37</v>
      </c>
      <c r="E13413" s="4">
        <v>1703227</v>
      </c>
      <c r="F13413" s="4">
        <v>1703</v>
      </c>
      <c r="G13413" s="5" t="s">
        <v>402</v>
      </c>
      <c r="H13413" s="5" t="s">
        <v>9816</v>
      </c>
      <c r="I13413" s="4" t="s">
        <v>40743</v>
      </c>
      <c r="J13413" s="4" t="s">
        <v>20</v>
      </c>
      <c r="K13413" s="4" t="s">
        <v>21</v>
      </c>
      <c r="L13413" s="4" t="s">
        <v>35</v>
      </c>
      <c r="M13413" s="4" t="s">
        <v>23</v>
      </c>
      <c r="N13413" s="4">
        <v>12</v>
      </c>
      <c r="O13413" s="4">
        <v>2</v>
      </c>
      <c r="P13413" s="11" t="s">
        <v>42</v>
      </c>
    </row>
    <row r="13414" spans="1:16">
      <c r="A13414" s="15">
        <v>331820</v>
      </c>
      <c r="B13414" s="4">
        <v>201359954</v>
      </c>
      <c r="C13414" s="5" t="s">
        <v>40744</v>
      </c>
      <c r="D13414" s="4" t="s">
        <v>37</v>
      </c>
      <c r="E13414" s="4">
        <v>1722202</v>
      </c>
      <c r="F13414" s="4">
        <v>1722</v>
      </c>
      <c r="G13414" s="5" t="s">
        <v>3501</v>
      </c>
      <c r="H13414" s="5" t="s">
        <v>32068</v>
      </c>
      <c r="I13414" s="4" t="s">
        <v>40745</v>
      </c>
      <c r="J13414" s="4" t="s">
        <v>9673</v>
      </c>
      <c r="K13414" s="4" t="s">
        <v>21</v>
      </c>
      <c r="L13414" s="4" t="s">
        <v>1943</v>
      </c>
      <c r="M13414" s="4" t="s">
        <v>35710</v>
      </c>
      <c r="N13414" s="4">
        <v>14</v>
      </c>
      <c r="O13414" s="4">
        <v>1</v>
      </c>
      <c r="P13414" s="11" t="s">
        <v>24</v>
      </c>
    </row>
    <row r="13415" spans="1:16">
      <c r="A13415" s="15">
        <v>15830701</v>
      </c>
      <c r="B13415" s="4">
        <v>201359607</v>
      </c>
      <c r="C13415" s="5" t="s">
        <v>40746</v>
      </c>
      <c r="D13415" s="4" t="s">
        <v>37</v>
      </c>
      <c r="E13415" s="4">
        <v>1722210</v>
      </c>
      <c r="F13415" s="4">
        <v>1722</v>
      </c>
      <c r="G13415" s="5" t="s">
        <v>379</v>
      </c>
      <c r="H13415" s="5" t="s">
        <v>40747</v>
      </c>
      <c r="I13415" s="4" t="s">
        <v>40748</v>
      </c>
      <c r="J13415" s="4" t="s">
        <v>20</v>
      </c>
      <c r="K13415" s="4" t="s">
        <v>21</v>
      </c>
      <c r="L13415" s="4" t="s">
        <v>1228</v>
      </c>
      <c r="M13415" s="4" t="s">
        <v>23</v>
      </c>
      <c r="N13415" s="4">
        <v>24</v>
      </c>
      <c r="O13415" s="4">
        <v>2</v>
      </c>
      <c r="P13415" s="11" t="s">
        <v>24</v>
      </c>
    </row>
    <row r="13416" spans="1:16">
      <c r="A13416" s="17">
        <v>14946057</v>
      </c>
      <c r="B13416" s="4">
        <v>201356634</v>
      </c>
      <c r="C13416" s="5" t="s">
        <v>40749</v>
      </c>
      <c r="D13416" s="4" t="s">
        <v>37</v>
      </c>
      <c r="E13416" s="4">
        <v>1708220</v>
      </c>
      <c r="F13416" s="4">
        <v>1708</v>
      </c>
      <c r="G13416" s="5" t="s">
        <v>8638</v>
      </c>
      <c r="H13416" s="5" t="s">
        <v>40750</v>
      </c>
      <c r="I13416" s="4" t="s">
        <v>40751</v>
      </c>
      <c r="J13416" s="4" t="s">
        <v>20</v>
      </c>
      <c r="K13416" s="4" t="s">
        <v>21</v>
      </c>
      <c r="L13416" s="4" t="s">
        <v>3600</v>
      </c>
      <c r="M13416" s="4" t="s">
        <v>27922</v>
      </c>
      <c r="N13416" s="4">
        <v>6</v>
      </c>
      <c r="O13416" s="4">
        <v>2</v>
      </c>
      <c r="P13416" s="11" t="s">
        <v>24</v>
      </c>
    </row>
    <row r="13417" spans="1:16">
      <c r="A13417" s="15">
        <v>3123418</v>
      </c>
      <c r="B13417" s="4">
        <v>201347961</v>
      </c>
      <c r="C13417" s="5" t="s">
        <v>40752</v>
      </c>
      <c r="D13417" s="4" t="s">
        <v>37</v>
      </c>
      <c r="E13417" s="4">
        <v>1733208</v>
      </c>
      <c r="F13417" s="4">
        <v>1733</v>
      </c>
      <c r="G13417" s="4" t="s">
        <v>4622</v>
      </c>
      <c r="H13417" s="5" t="s">
        <v>40753</v>
      </c>
      <c r="I13417" s="4" t="s">
        <v>40754</v>
      </c>
      <c r="J13417" s="4" t="s">
        <v>20</v>
      </c>
      <c r="K13417" s="4" t="s">
        <v>21</v>
      </c>
      <c r="L13417" s="4" t="s">
        <v>377</v>
      </c>
      <c r="M13417" s="4" t="s">
        <v>23</v>
      </c>
      <c r="N13417" s="4">
        <v>16</v>
      </c>
      <c r="O13417" s="4">
        <v>2</v>
      </c>
      <c r="P13417" s="11" t="s">
        <v>24</v>
      </c>
    </row>
    <row r="13418" spans="1:16">
      <c r="A13418" s="15">
        <v>15737657</v>
      </c>
      <c r="B13418" s="4">
        <v>201344816</v>
      </c>
      <c r="C13418" s="5" t="s">
        <v>40755</v>
      </c>
      <c r="D13418" s="4" t="s">
        <v>37</v>
      </c>
      <c r="E13418" s="4">
        <v>1714401</v>
      </c>
      <c r="F13418" s="4">
        <v>1714</v>
      </c>
      <c r="G13418" s="5" t="s">
        <v>284</v>
      </c>
      <c r="H13418" s="5" t="s">
        <v>40756</v>
      </c>
      <c r="I13418" s="4" t="s">
        <v>40757</v>
      </c>
      <c r="J13418" s="4" t="s">
        <v>20</v>
      </c>
      <c r="K13418" s="4" t="s">
        <v>21</v>
      </c>
      <c r="L13418" s="4" t="s">
        <v>2063</v>
      </c>
      <c r="M13418" s="4" t="s">
        <v>23</v>
      </c>
      <c r="N13418" s="4">
        <v>50</v>
      </c>
      <c r="O13418" s="4">
        <v>2</v>
      </c>
      <c r="P13418" s="11" t="s">
        <v>24</v>
      </c>
    </row>
    <row r="13419" spans="1:16">
      <c r="A13419" s="15">
        <v>16863737</v>
      </c>
      <c r="B13419" s="4">
        <v>201343896</v>
      </c>
      <c r="C13419" s="5" t="s">
        <v>40758</v>
      </c>
      <c r="D13419" s="4" t="s">
        <v>37</v>
      </c>
      <c r="E13419" s="4">
        <v>1710401</v>
      </c>
      <c r="F13419" s="4">
        <v>1710</v>
      </c>
      <c r="G13419" s="5" t="s">
        <v>188</v>
      </c>
      <c r="H13419" s="5" t="s">
        <v>40759</v>
      </c>
      <c r="I13419" s="4" t="s">
        <v>40760</v>
      </c>
      <c r="J13419" s="4" t="s">
        <v>147</v>
      </c>
      <c r="K13419" s="4" t="s">
        <v>21</v>
      </c>
      <c r="L13419" s="4" t="s">
        <v>802</v>
      </c>
      <c r="M13419" s="4" t="s">
        <v>23</v>
      </c>
      <c r="N13419" s="4">
        <v>11</v>
      </c>
      <c r="O13419" s="4">
        <v>1</v>
      </c>
      <c r="P13419" s="11" t="s">
        <v>24</v>
      </c>
    </row>
    <row r="13420" spans="1:16">
      <c r="A13420" s="16">
        <v>15991048</v>
      </c>
      <c r="B13420" s="4">
        <v>201342921</v>
      </c>
      <c r="C13420" s="5" t="s">
        <v>40761</v>
      </c>
      <c r="D13420" s="4" t="s">
        <v>37</v>
      </c>
      <c r="E13420" s="4">
        <v>1710401</v>
      </c>
      <c r="F13420" s="4">
        <v>1710</v>
      </c>
      <c r="G13420" s="5" t="s">
        <v>188</v>
      </c>
      <c r="H13420" s="5" t="s">
        <v>40762</v>
      </c>
      <c r="I13420" s="4" t="s">
        <v>40763</v>
      </c>
      <c r="J13420" s="4" t="s">
        <v>147</v>
      </c>
      <c r="K13420" s="4" t="s">
        <v>21</v>
      </c>
      <c r="L13420" s="4" t="s">
        <v>162</v>
      </c>
      <c r="M13420" s="4" t="s">
        <v>23</v>
      </c>
      <c r="N13420" s="4">
        <v>25</v>
      </c>
      <c r="O13420" s="4">
        <v>2</v>
      </c>
      <c r="P13420" s="11" t="s">
        <v>42</v>
      </c>
    </row>
    <row r="13421" spans="1:16">
      <c r="A13421" s="16">
        <v>15298525</v>
      </c>
      <c r="B13421" s="4">
        <v>201341281</v>
      </c>
      <c r="C13421" s="5" t="s">
        <v>40764</v>
      </c>
      <c r="D13421" s="4" t="s">
        <v>37</v>
      </c>
      <c r="E13421" s="4">
        <v>1706212</v>
      </c>
      <c r="F13421" s="4">
        <v>1706</v>
      </c>
      <c r="G13421" s="5" t="s">
        <v>2899</v>
      </c>
      <c r="H13421" s="5" t="s">
        <v>40765</v>
      </c>
      <c r="I13421" s="4" t="s">
        <v>40766</v>
      </c>
      <c r="J13421" s="4" t="s">
        <v>147</v>
      </c>
      <c r="K13421" s="4" t="s">
        <v>21</v>
      </c>
      <c r="L13421" s="4" t="s">
        <v>162</v>
      </c>
      <c r="M13421" s="4" t="s">
        <v>23</v>
      </c>
      <c r="N13421" s="4">
        <v>5</v>
      </c>
      <c r="O13421" s="4">
        <v>1</v>
      </c>
      <c r="P13421" s="11" t="s">
        <v>42</v>
      </c>
    </row>
    <row r="13422" spans="1:16">
      <c r="A13422" s="17">
        <v>15106170</v>
      </c>
      <c r="B13422" s="4">
        <v>201340806</v>
      </c>
      <c r="C13422" s="5" t="s">
        <v>40767</v>
      </c>
      <c r="D13422" s="4" t="s">
        <v>37</v>
      </c>
      <c r="E13422" s="4">
        <v>1706212</v>
      </c>
      <c r="F13422" s="4">
        <v>1706</v>
      </c>
      <c r="G13422" s="5" t="s">
        <v>1666</v>
      </c>
      <c r="H13422" s="5" t="s">
        <v>40768</v>
      </c>
      <c r="I13422" s="4" t="s">
        <v>40769</v>
      </c>
      <c r="J13422" s="4" t="s">
        <v>147</v>
      </c>
      <c r="K13422" s="4" t="s">
        <v>21</v>
      </c>
      <c r="L13422" s="4" t="s">
        <v>1180</v>
      </c>
      <c r="M13422" s="4" t="s">
        <v>23</v>
      </c>
      <c r="N13422" s="4">
        <v>29</v>
      </c>
      <c r="O13422" s="4">
        <v>2</v>
      </c>
      <c r="P13422" s="11" t="s">
        <v>110</v>
      </c>
    </row>
    <row r="13423" spans="1:16">
      <c r="A13423" s="15">
        <v>16224339</v>
      </c>
      <c r="B13423" s="4">
        <v>201338822</v>
      </c>
      <c r="C13423" s="5" t="s">
        <v>40770</v>
      </c>
      <c r="D13423" s="4" t="s">
        <v>37</v>
      </c>
      <c r="E13423" s="4">
        <v>1703224</v>
      </c>
      <c r="F13423" s="4">
        <v>1703</v>
      </c>
      <c r="G13423" s="5" t="s">
        <v>218</v>
      </c>
      <c r="H13423" s="5" t="s">
        <v>40771</v>
      </c>
      <c r="I13423" s="4" t="s">
        <v>40772</v>
      </c>
      <c r="J13423" s="4" t="s">
        <v>20</v>
      </c>
      <c r="K13423" s="4" t="s">
        <v>21</v>
      </c>
      <c r="L13423" s="4" t="s">
        <v>2266</v>
      </c>
      <c r="M13423" s="4" t="s">
        <v>23</v>
      </c>
      <c r="N13423" s="4">
        <v>20</v>
      </c>
      <c r="O13423" s="4">
        <v>1</v>
      </c>
      <c r="P13423" s="11" t="s">
        <v>24</v>
      </c>
    </row>
    <row r="13424" spans="1:16">
      <c r="A13424" s="16">
        <v>15850017</v>
      </c>
      <c r="B13424" s="4">
        <v>201336058</v>
      </c>
      <c r="C13424" s="5" t="s">
        <v>40773</v>
      </c>
      <c r="D13424" s="4" t="s">
        <v>37</v>
      </c>
      <c r="E13424" s="4">
        <v>1733406</v>
      </c>
      <c r="F13424" s="4">
        <v>1733</v>
      </c>
      <c r="G13424" s="5" t="s">
        <v>1239</v>
      </c>
      <c r="H13424" s="5" t="s">
        <v>40774</v>
      </c>
      <c r="I13424" s="4" t="s">
        <v>40775</v>
      </c>
      <c r="J13424" s="4" t="s">
        <v>20</v>
      </c>
      <c r="K13424" s="4" t="s">
        <v>21</v>
      </c>
      <c r="L13424" s="4" t="s">
        <v>559</v>
      </c>
      <c r="M13424" s="4" t="s">
        <v>23</v>
      </c>
      <c r="N13424" s="4">
        <v>21</v>
      </c>
      <c r="O13424" s="4">
        <v>2</v>
      </c>
      <c r="P13424" s="11" t="s">
        <v>42</v>
      </c>
    </row>
    <row r="13425" spans="1:16">
      <c r="A13425" s="15">
        <v>14864649</v>
      </c>
      <c r="B13425" s="4">
        <v>201329144</v>
      </c>
      <c r="C13425" s="5" t="s">
        <v>40776</v>
      </c>
      <c r="D13425" s="4" t="s">
        <v>37</v>
      </c>
      <c r="E13425" s="4">
        <v>1718401</v>
      </c>
      <c r="F13425" s="4">
        <v>1718</v>
      </c>
      <c r="G13425" s="4" t="s">
        <v>491</v>
      </c>
      <c r="H13425" s="5" t="s">
        <v>40777</v>
      </c>
      <c r="I13425" s="4" t="s">
        <v>40778</v>
      </c>
      <c r="J13425" s="4" t="s">
        <v>20</v>
      </c>
      <c r="K13425" s="4" t="s">
        <v>21</v>
      </c>
      <c r="L13425" s="4" t="s">
        <v>63</v>
      </c>
      <c r="M13425" s="4" t="s">
        <v>23</v>
      </c>
      <c r="N13425" s="4">
        <v>26</v>
      </c>
      <c r="O13425" s="4">
        <v>2</v>
      </c>
      <c r="P13425" s="11" t="s">
        <v>24</v>
      </c>
    </row>
    <row r="13426" spans="1:16">
      <c r="A13426" s="15">
        <v>3069096</v>
      </c>
      <c r="B13426" s="4">
        <v>201325388</v>
      </c>
      <c r="C13426" s="5" t="s">
        <v>40779</v>
      </c>
      <c r="D13426" s="4" t="s">
        <v>37</v>
      </c>
      <c r="E13426" s="4">
        <v>1722204</v>
      </c>
      <c r="F13426" s="4">
        <v>1722</v>
      </c>
      <c r="G13426" s="5" t="s">
        <v>2903</v>
      </c>
      <c r="H13426" s="5" t="s">
        <v>40780</v>
      </c>
      <c r="I13426" s="4" t="s">
        <v>40781</v>
      </c>
      <c r="J13426" s="4" t="s">
        <v>20</v>
      </c>
      <c r="K13426" s="4" t="s">
        <v>21</v>
      </c>
      <c r="L13426" s="4" t="s">
        <v>40782</v>
      </c>
      <c r="M13426" s="4" t="s">
        <v>23</v>
      </c>
      <c r="N13426" s="4">
        <v>24</v>
      </c>
      <c r="O13426" s="4">
        <v>2</v>
      </c>
      <c r="P13426" s="11" t="s">
        <v>24</v>
      </c>
    </row>
    <row r="13427" spans="1:16">
      <c r="A13427" s="15">
        <v>15221391</v>
      </c>
      <c r="B13427" s="4">
        <v>201324491</v>
      </c>
      <c r="C13427" s="5" t="s">
        <v>40783</v>
      </c>
      <c r="D13427" s="4" t="s">
        <v>37</v>
      </c>
      <c r="E13427" s="4">
        <v>1722204</v>
      </c>
      <c r="F13427" s="4">
        <v>1722</v>
      </c>
      <c r="G13427" s="5" t="s">
        <v>2903</v>
      </c>
      <c r="H13427" s="5" t="s">
        <v>12810</v>
      </c>
      <c r="I13427" s="4" t="s">
        <v>40784</v>
      </c>
      <c r="J13427" s="4" t="s">
        <v>147</v>
      </c>
      <c r="K13427" s="4" t="s">
        <v>21</v>
      </c>
      <c r="L13427" s="4" t="s">
        <v>1141</v>
      </c>
      <c r="M13427" s="4" t="s">
        <v>23</v>
      </c>
      <c r="N13427" s="4">
        <v>4</v>
      </c>
      <c r="O13427" s="4">
        <v>1</v>
      </c>
      <c r="P13427" s="11" t="s">
        <v>24</v>
      </c>
    </row>
    <row r="13428" spans="1:16">
      <c r="A13428" s="17">
        <v>15871290</v>
      </c>
      <c r="B13428" s="4">
        <v>201322700</v>
      </c>
      <c r="C13428" s="5" t="s">
        <v>40785</v>
      </c>
      <c r="D13428" s="4" t="s">
        <v>37</v>
      </c>
      <c r="E13428" s="4">
        <v>1730401</v>
      </c>
      <c r="F13428" s="4">
        <v>1730</v>
      </c>
      <c r="G13428" s="5" t="s">
        <v>495</v>
      </c>
      <c r="H13428" s="5" t="s">
        <v>40786</v>
      </c>
      <c r="I13428" s="4" t="s">
        <v>40787</v>
      </c>
      <c r="J13428" s="4" t="s">
        <v>20</v>
      </c>
      <c r="K13428" s="4" t="s">
        <v>21</v>
      </c>
      <c r="L13428" s="4" t="s">
        <v>1180</v>
      </c>
      <c r="M13428" s="4" t="s">
        <v>23</v>
      </c>
      <c r="N13428" s="4">
        <v>10</v>
      </c>
      <c r="O13428" s="4">
        <v>1</v>
      </c>
      <c r="P13428" s="11" t="s">
        <v>110</v>
      </c>
    </row>
    <row r="13429" spans="1:16">
      <c r="A13429" s="15">
        <v>15718648</v>
      </c>
      <c r="B13429" s="4">
        <v>201321876</v>
      </c>
      <c r="C13429" s="5" t="s">
        <v>40788</v>
      </c>
      <c r="D13429" s="4" t="s">
        <v>37</v>
      </c>
      <c r="E13429" s="4">
        <v>1727407</v>
      </c>
      <c r="F13429" s="4">
        <v>1727</v>
      </c>
      <c r="G13429" s="5" t="s">
        <v>140</v>
      </c>
      <c r="H13429" s="5" t="s">
        <v>40789</v>
      </c>
      <c r="I13429" s="4" t="s">
        <v>40790</v>
      </c>
      <c r="J13429" s="4" t="s">
        <v>20</v>
      </c>
      <c r="K13429" s="4" t="s">
        <v>21</v>
      </c>
      <c r="L13429" s="4" t="s">
        <v>1943</v>
      </c>
      <c r="M13429" s="4" t="s">
        <v>23</v>
      </c>
      <c r="N13429" s="4">
        <v>12</v>
      </c>
      <c r="O13429" s="4">
        <v>1</v>
      </c>
      <c r="P13429" s="11" t="s">
        <v>24</v>
      </c>
    </row>
    <row r="13430" spans="1:16">
      <c r="A13430" s="15">
        <v>15479089</v>
      </c>
      <c r="B13430" s="4">
        <v>201313878</v>
      </c>
      <c r="C13430" s="5" t="s">
        <v>40791</v>
      </c>
      <c r="D13430" s="4" t="s">
        <v>37</v>
      </c>
      <c r="E13430" s="4">
        <v>1714212</v>
      </c>
      <c r="F13430" s="4">
        <v>1714</v>
      </c>
      <c r="G13430" s="5" t="s">
        <v>3878</v>
      </c>
      <c r="H13430" s="5" t="s">
        <v>40792</v>
      </c>
      <c r="I13430" s="4" t="s">
        <v>40793</v>
      </c>
      <c r="J13430" s="4" t="s">
        <v>147</v>
      </c>
      <c r="K13430" s="4" t="s">
        <v>21</v>
      </c>
      <c r="L13430" s="4" t="s">
        <v>802</v>
      </c>
      <c r="M13430" s="4" t="s">
        <v>23</v>
      </c>
      <c r="N13430" s="4">
        <v>19</v>
      </c>
      <c r="O13430" s="4">
        <v>1</v>
      </c>
      <c r="P13430" s="11" t="s">
        <v>24</v>
      </c>
    </row>
    <row r="13431" spans="1:16">
      <c r="A13431" s="15">
        <v>15696148</v>
      </c>
      <c r="B13431" s="4">
        <v>201312301</v>
      </c>
      <c r="C13431" s="5" t="s">
        <v>40794</v>
      </c>
      <c r="D13431" s="4" t="s">
        <v>37</v>
      </c>
      <c r="E13431" s="4">
        <v>1714401</v>
      </c>
      <c r="F13431" s="4">
        <v>1714</v>
      </c>
      <c r="G13431" s="5" t="s">
        <v>601</v>
      </c>
      <c r="H13431" s="5" t="s">
        <v>40795</v>
      </c>
      <c r="I13431" s="4" t="s">
        <v>40796</v>
      </c>
      <c r="J13431" s="4" t="s">
        <v>20</v>
      </c>
      <c r="K13431" s="4" t="s">
        <v>21</v>
      </c>
      <c r="L13431" s="4" t="s">
        <v>1353</v>
      </c>
      <c r="M13431" s="4" t="s">
        <v>23</v>
      </c>
      <c r="N13431" s="4">
        <v>34</v>
      </c>
      <c r="O13431" s="4">
        <v>2</v>
      </c>
      <c r="P13431" s="11" t="s">
        <v>24</v>
      </c>
    </row>
    <row r="13432" spans="1:16">
      <c r="A13432" s="15">
        <v>16093156</v>
      </c>
      <c r="B13432" s="4">
        <v>201310842</v>
      </c>
      <c r="C13432" s="5" t="s">
        <v>40797</v>
      </c>
      <c r="D13432" s="4" t="s">
        <v>37</v>
      </c>
      <c r="E13432" s="4">
        <v>1714401</v>
      </c>
      <c r="F13432" s="4">
        <v>1714</v>
      </c>
      <c r="G13432" s="5" t="s">
        <v>707</v>
      </c>
      <c r="H13432" s="5" t="s">
        <v>40798</v>
      </c>
      <c r="I13432" s="4" t="s">
        <v>40799</v>
      </c>
      <c r="J13432" s="4" t="s">
        <v>20</v>
      </c>
      <c r="K13432" s="4" t="s">
        <v>21</v>
      </c>
      <c r="L13432" s="4" t="s">
        <v>1626</v>
      </c>
      <c r="M13432" s="4" t="s">
        <v>23</v>
      </c>
      <c r="N13432" s="4">
        <v>24</v>
      </c>
      <c r="O13432" s="4">
        <v>2</v>
      </c>
      <c r="P13432" s="11" t="s">
        <v>24</v>
      </c>
    </row>
    <row r="13433" spans="1:16">
      <c r="A13433" s="16">
        <v>15834604</v>
      </c>
      <c r="B13433" s="4">
        <v>201305641</v>
      </c>
      <c r="C13433" s="5" t="s">
        <v>40800</v>
      </c>
      <c r="D13433" s="4" t="s">
        <v>37</v>
      </c>
      <c r="E13433" s="4">
        <v>1735243</v>
      </c>
      <c r="F13433" s="4">
        <v>1735</v>
      </c>
      <c r="G13433" s="5" t="s">
        <v>65</v>
      </c>
      <c r="H13433" s="5" t="s">
        <v>40801</v>
      </c>
      <c r="I13433" s="4">
        <v>0</v>
      </c>
      <c r="J13433" s="4" t="s">
        <v>147</v>
      </c>
      <c r="K13433" s="4" t="s">
        <v>21</v>
      </c>
      <c r="L13433" s="4" t="s">
        <v>1626</v>
      </c>
      <c r="M13433" s="4" t="s">
        <v>23</v>
      </c>
      <c r="N13433" s="4">
        <v>4</v>
      </c>
      <c r="O13433" s="4">
        <v>1</v>
      </c>
      <c r="P13433" s="11" t="s">
        <v>42</v>
      </c>
    </row>
    <row r="13434" spans="1:16">
      <c r="A13434" s="15">
        <v>15868796</v>
      </c>
      <c r="B13434" s="4">
        <v>201305182</v>
      </c>
      <c r="C13434" s="5" t="s">
        <v>40802</v>
      </c>
      <c r="D13434" s="4" t="s">
        <v>37</v>
      </c>
      <c r="E13434" s="4">
        <v>1703224</v>
      </c>
      <c r="F13434" s="4">
        <v>1703</v>
      </c>
      <c r="G13434" s="5" t="s">
        <v>218</v>
      </c>
      <c r="H13434" s="5" t="s">
        <v>33594</v>
      </c>
      <c r="I13434" s="4" t="s">
        <v>40803</v>
      </c>
      <c r="J13434" s="4" t="s">
        <v>20</v>
      </c>
      <c r="K13434" s="4" t="s">
        <v>21</v>
      </c>
      <c r="L13434" s="4" t="s">
        <v>559</v>
      </c>
      <c r="M13434" s="4" t="s">
        <v>23</v>
      </c>
      <c r="N13434" s="4">
        <v>15</v>
      </c>
      <c r="O13434" s="4">
        <v>2</v>
      </c>
      <c r="P13434" s="11" t="s">
        <v>24</v>
      </c>
    </row>
    <row r="13435" spans="1:16">
      <c r="A13435" s="15">
        <v>15778320</v>
      </c>
      <c r="B13435" s="4">
        <v>201303050</v>
      </c>
      <c r="C13435" s="5" t="s">
        <v>40804</v>
      </c>
      <c r="D13435" s="4" t="s">
        <v>37</v>
      </c>
      <c r="E13435" s="4">
        <v>1726273</v>
      </c>
      <c r="F13435" s="4">
        <v>1726</v>
      </c>
      <c r="G13435" s="5" t="s">
        <v>280</v>
      </c>
      <c r="H13435" s="5" t="s">
        <v>40805</v>
      </c>
      <c r="I13435" s="4" t="s">
        <v>40806</v>
      </c>
      <c r="J13435" s="4" t="s">
        <v>20</v>
      </c>
      <c r="K13435" s="4" t="s">
        <v>621</v>
      </c>
      <c r="L13435" s="4" t="s">
        <v>2266</v>
      </c>
      <c r="M13435" s="4" t="s">
        <v>23</v>
      </c>
      <c r="N13435" s="4">
        <v>15</v>
      </c>
      <c r="O13435" s="4">
        <v>1</v>
      </c>
      <c r="P13435" s="11" t="s">
        <v>24</v>
      </c>
    </row>
    <row r="13436" spans="1:16">
      <c r="A13436" s="15">
        <v>15677702</v>
      </c>
      <c r="B13436" s="4">
        <v>201296536</v>
      </c>
      <c r="C13436" s="5" t="s">
        <v>40807</v>
      </c>
      <c r="D13436" s="4" t="s">
        <v>37</v>
      </c>
      <c r="E13436" s="4">
        <v>1714229</v>
      </c>
      <c r="F13436" s="4">
        <v>1714</v>
      </c>
      <c r="G13436" s="5" t="s">
        <v>7956</v>
      </c>
      <c r="H13436" s="5" t="s">
        <v>40808</v>
      </c>
      <c r="I13436" s="4" t="s">
        <v>40809</v>
      </c>
      <c r="J13436" s="4" t="s">
        <v>9673</v>
      </c>
      <c r="K13436" s="4" t="s">
        <v>21</v>
      </c>
      <c r="L13436" s="4" t="s">
        <v>2266</v>
      </c>
      <c r="M13436" s="4" t="s">
        <v>35710</v>
      </c>
      <c r="N13436" s="4">
        <v>5</v>
      </c>
      <c r="O13436" s="4">
        <v>1</v>
      </c>
      <c r="P13436" s="11" t="s">
        <v>24</v>
      </c>
    </row>
    <row r="13437" spans="1:16">
      <c r="A13437" s="15">
        <v>4899948</v>
      </c>
      <c r="B13437" s="4">
        <v>201290275</v>
      </c>
      <c r="C13437" s="5" t="s">
        <v>40810</v>
      </c>
      <c r="D13437" s="4" t="s">
        <v>37</v>
      </c>
      <c r="E13437" s="4">
        <v>1722220</v>
      </c>
      <c r="F13437" s="4">
        <v>1722</v>
      </c>
      <c r="G13437" s="5" t="s">
        <v>2933</v>
      </c>
      <c r="H13437" s="5" t="s">
        <v>13992</v>
      </c>
      <c r="I13437" s="4" t="s">
        <v>40811</v>
      </c>
      <c r="J13437" s="4" t="s">
        <v>14710</v>
      </c>
      <c r="K13437" s="4" t="s">
        <v>7454</v>
      </c>
      <c r="L13437" s="4" t="s">
        <v>802</v>
      </c>
      <c r="M13437" s="4" t="s">
        <v>36430</v>
      </c>
      <c r="N13437" s="4">
        <v>34</v>
      </c>
      <c r="O13437" s="4">
        <v>2</v>
      </c>
      <c r="P13437" s="11" t="s">
        <v>24</v>
      </c>
    </row>
    <row r="13438" spans="1:16">
      <c r="A13438" s="16">
        <v>16021820</v>
      </c>
      <c r="B13438" s="4">
        <v>201289228</v>
      </c>
      <c r="C13438" s="5" t="s">
        <v>40812</v>
      </c>
      <c r="D13438" s="4" t="s">
        <v>37</v>
      </c>
      <c r="E13438" s="4">
        <v>1703232</v>
      </c>
      <c r="F13438" s="4">
        <v>1703</v>
      </c>
      <c r="G13438" s="5" t="s">
        <v>265</v>
      </c>
      <c r="H13438" s="5" t="s">
        <v>18727</v>
      </c>
      <c r="I13438" s="4" t="s">
        <v>40813</v>
      </c>
      <c r="J13438" s="4" t="s">
        <v>147</v>
      </c>
      <c r="K13438" s="4" t="s">
        <v>21</v>
      </c>
      <c r="L13438" s="4" t="s">
        <v>35</v>
      </c>
      <c r="M13438" s="4" t="s">
        <v>23</v>
      </c>
      <c r="N13438" s="4">
        <v>10</v>
      </c>
      <c r="O13438" s="4">
        <v>2</v>
      </c>
      <c r="P13438" s="11" t="s">
        <v>42</v>
      </c>
    </row>
    <row r="13439" spans="1:16">
      <c r="A13439" s="16">
        <v>5574384</v>
      </c>
      <c r="B13439" s="4">
        <v>201287333</v>
      </c>
      <c r="C13439" s="5" t="s">
        <v>40814</v>
      </c>
      <c r="D13439" s="4" t="s">
        <v>37</v>
      </c>
      <c r="E13439" s="4">
        <v>1710235</v>
      </c>
      <c r="F13439" s="4">
        <v>1710</v>
      </c>
      <c r="G13439" s="5" t="s">
        <v>9277</v>
      </c>
      <c r="H13439" s="5" t="s">
        <v>40815</v>
      </c>
      <c r="I13439" s="4" t="s">
        <v>40816</v>
      </c>
      <c r="J13439" s="4" t="s">
        <v>20</v>
      </c>
      <c r="K13439" s="4" t="s">
        <v>21</v>
      </c>
      <c r="L13439" s="4" t="s">
        <v>541</v>
      </c>
      <c r="M13439" s="4" t="s">
        <v>23</v>
      </c>
      <c r="N13439" s="4">
        <v>8</v>
      </c>
      <c r="O13439" s="4">
        <v>2</v>
      </c>
      <c r="P13439" s="11" t="s">
        <v>42</v>
      </c>
    </row>
    <row r="13440" spans="1:16">
      <c r="A13440" s="18">
        <v>5945127</v>
      </c>
      <c r="B13440" s="4">
        <v>201284740</v>
      </c>
      <c r="C13440" s="5" t="s">
        <v>40817</v>
      </c>
      <c r="D13440" s="4" t="s">
        <v>37</v>
      </c>
      <c r="E13440" s="4">
        <v>1710235</v>
      </c>
      <c r="F13440" s="4">
        <v>1710</v>
      </c>
      <c r="G13440" s="5" t="s">
        <v>9277</v>
      </c>
      <c r="H13440" s="5" t="s">
        <v>40818</v>
      </c>
      <c r="I13440" s="4" t="s">
        <v>40819</v>
      </c>
      <c r="J13440" s="4" t="s">
        <v>9673</v>
      </c>
      <c r="K13440" s="4" t="s">
        <v>21</v>
      </c>
      <c r="L13440" s="4" t="s">
        <v>2266</v>
      </c>
      <c r="M13440" s="4" t="s">
        <v>35710</v>
      </c>
      <c r="N13440" s="4">
        <v>23</v>
      </c>
      <c r="O13440" s="4">
        <v>2</v>
      </c>
      <c r="P13440" s="11" t="s">
        <v>24</v>
      </c>
    </row>
    <row r="13441" spans="1:16">
      <c r="A13441" s="15">
        <v>15948609</v>
      </c>
      <c r="B13441" s="4">
        <v>201281745</v>
      </c>
      <c r="C13441" s="5" t="s">
        <v>40820</v>
      </c>
      <c r="D13441" s="4" t="s">
        <v>37</v>
      </c>
      <c r="E13441" s="4">
        <v>1733230</v>
      </c>
      <c r="F13441" s="4">
        <v>1733</v>
      </c>
      <c r="G13441" s="4" t="s">
        <v>2328</v>
      </c>
      <c r="H13441" s="5" t="s">
        <v>40821</v>
      </c>
      <c r="I13441" s="4" t="s">
        <v>40822</v>
      </c>
      <c r="J13441" s="4" t="s">
        <v>147</v>
      </c>
      <c r="K13441" s="4" t="s">
        <v>21</v>
      </c>
      <c r="L13441" s="4" t="s">
        <v>57</v>
      </c>
      <c r="M13441" s="4" t="s">
        <v>23</v>
      </c>
      <c r="N13441" s="4">
        <v>15</v>
      </c>
      <c r="O13441" s="4">
        <v>1</v>
      </c>
      <c r="P13441" s="11" t="s">
        <v>24</v>
      </c>
    </row>
    <row r="13442" spans="1:16">
      <c r="A13442" s="15">
        <v>15791007</v>
      </c>
      <c r="B13442" s="4">
        <v>201268941</v>
      </c>
      <c r="C13442" s="5" t="s">
        <v>40823</v>
      </c>
      <c r="D13442" s="4" t="s">
        <v>37</v>
      </c>
      <c r="E13442" s="4">
        <v>1710401</v>
      </c>
      <c r="F13442" s="4">
        <v>1710</v>
      </c>
      <c r="G13442" s="5" t="s">
        <v>188</v>
      </c>
      <c r="H13442" s="5" t="s">
        <v>40824</v>
      </c>
      <c r="I13442" s="4" t="s">
        <v>40825</v>
      </c>
      <c r="J13442" s="4" t="s">
        <v>147</v>
      </c>
      <c r="K13442" s="4" t="s">
        <v>21</v>
      </c>
      <c r="L13442" s="4" t="s">
        <v>36053</v>
      </c>
      <c r="M13442" s="4" t="s">
        <v>23</v>
      </c>
      <c r="N13442" s="4">
        <v>33</v>
      </c>
      <c r="O13442" s="4">
        <v>2</v>
      </c>
      <c r="P13442" s="11" t="s">
        <v>24</v>
      </c>
    </row>
    <row r="13443" spans="1:16">
      <c r="A13443" s="15">
        <v>2681346</v>
      </c>
      <c r="B13443" s="4">
        <v>201253921</v>
      </c>
      <c r="C13443" s="5" t="s">
        <v>40826</v>
      </c>
      <c r="D13443" s="4" t="s">
        <v>37</v>
      </c>
      <c r="E13443" s="4">
        <v>1703401</v>
      </c>
      <c r="F13443" s="4">
        <v>1703</v>
      </c>
      <c r="G13443" s="5" t="s">
        <v>1340</v>
      </c>
      <c r="H13443" s="5" t="s">
        <v>40827</v>
      </c>
      <c r="I13443" s="4" t="s">
        <v>40828</v>
      </c>
      <c r="J13443" s="4" t="s">
        <v>20</v>
      </c>
      <c r="K13443" s="4" t="s">
        <v>21</v>
      </c>
      <c r="L13443" s="4" t="s">
        <v>1141</v>
      </c>
      <c r="M13443" s="4" t="s">
        <v>23</v>
      </c>
      <c r="N13443" s="4">
        <v>54</v>
      </c>
      <c r="O13443" s="4">
        <v>2</v>
      </c>
      <c r="P13443" s="11" t="s">
        <v>24</v>
      </c>
    </row>
    <row r="13444" spans="1:16">
      <c r="A13444" s="16">
        <v>17542685</v>
      </c>
      <c r="B13444" s="4">
        <v>201247231</v>
      </c>
      <c r="C13444" s="5" t="s">
        <v>40829</v>
      </c>
      <c r="D13444" s="4" t="s">
        <v>37</v>
      </c>
      <c r="E13444" s="4">
        <v>1718203</v>
      </c>
      <c r="F13444" s="4">
        <v>1718</v>
      </c>
      <c r="G13444" s="5" t="s">
        <v>12590</v>
      </c>
      <c r="H13444" s="5" t="s">
        <v>40830</v>
      </c>
      <c r="I13444" s="4" t="s">
        <v>39350</v>
      </c>
      <c r="J13444" s="4" t="s">
        <v>147</v>
      </c>
      <c r="K13444" s="4" t="s">
        <v>21</v>
      </c>
      <c r="L13444" s="4" t="s">
        <v>559</v>
      </c>
      <c r="M13444" s="4" t="s">
        <v>23</v>
      </c>
      <c r="N13444" s="4">
        <v>24</v>
      </c>
      <c r="O13444" s="4">
        <v>2</v>
      </c>
      <c r="P13444" s="11" t="s">
        <v>42</v>
      </c>
    </row>
    <row r="13445" spans="1:16">
      <c r="A13445" s="16">
        <v>15527144</v>
      </c>
      <c r="B13445" s="4">
        <v>201237821</v>
      </c>
      <c r="C13445" s="5" t="s">
        <v>40831</v>
      </c>
      <c r="D13445" s="4" t="s">
        <v>37</v>
      </c>
      <c r="E13445" s="4">
        <v>1730218</v>
      </c>
      <c r="F13445" s="4">
        <v>1730</v>
      </c>
      <c r="G13445" s="5" t="s">
        <v>5151</v>
      </c>
      <c r="H13445" s="5" t="s">
        <v>40832</v>
      </c>
      <c r="I13445" s="4" t="s">
        <v>40833</v>
      </c>
      <c r="J13445" s="4" t="s">
        <v>147</v>
      </c>
      <c r="K13445" s="4" t="s">
        <v>21</v>
      </c>
      <c r="L13445" s="4" t="s">
        <v>1626</v>
      </c>
      <c r="M13445" s="4" t="s">
        <v>23</v>
      </c>
      <c r="N13445" s="4">
        <v>15</v>
      </c>
      <c r="O13445" s="4">
        <v>2</v>
      </c>
      <c r="P13445" s="11" t="s">
        <v>42</v>
      </c>
    </row>
    <row r="13446" spans="1:16">
      <c r="A13446" s="17">
        <v>15635052</v>
      </c>
      <c r="B13446" s="4">
        <v>201234826</v>
      </c>
      <c r="C13446" s="5" t="s">
        <v>40834</v>
      </c>
      <c r="D13446" s="4" t="s">
        <v>37</v>
      </c>
      <c r="E13446" s="4">
        <v>1714401</v>
      </c>
      <c r="F13446" s="4">
        <v>1714</v>
      </c>
      <c r="G13446" s="5" t="s">
        <v>601</v>
      </c>
      <c r="H13446" s="5" t="s">
        <v>40835</v>
      </c>
      <c r="I13446" s="4" t="s">
        <v>40836</v>
      </c>
      <c r="J13446" s="4" t="s">
        <v>21814</v>
      </c>
      <c r="K13446" s="4" t="s">
        <v>21</v>
      </c>
      <c r="L13446" s="4" t="s">
        <v>1180</v>
      </c>
      <c r="M13446" s="4" t="s">
        <v>27922</v>
      </c>
      <c r="N13446" s="4">
        <v>13</v>
      </c>
      <c r="O13446" s="4">
        <v>1</v>
      </c>
      <c r="P13446" s="11" t="s">
        <v>110</v>
      </c>
    </row>
    <row r="13447" spans="1:16">
      <c r="A13447" s="15">
        <v>5932352</v>
      </c>
      <c r="B13447" s="4">
        <v>201221644</v>
      </c>
      <c r="C13447" s="5" t="s">
        <v>40837</v>
      </c>
      <c r="D13447" s="4" t="s">
        <v>37</v>
      </c>
      <c r="E13447" s="4">
        <v>1703401</v>
      </c>
      <c r="F13447" s="4">
        <v>1703</v>
      </c>
      <c r="G13447" s="5" t="s">
        <v>1340</v>
      </c>
      <c r="H13447" s="5" t="s">
        <v>40838</v>
      </c>
      <c r="I13447" s="4" t="s">
        <v>40839</v>
      </c>
      <c r="J13447" s="4" t="s">
        <v>20</v>
      </c>
      <c r="K13447" s="4" t="s">
        <v>21</v>
      </c>
      <c r="L13447" s="4" t="s">
        <v>63</v>
      </c>
      <c r="M13447" s="4" t="s">
        <v>23</v>
      </c>
      <c r="N13447" s="4">
        <v>11</v>
      </c>
      <c r="O13447" s="4">
        <v>1</v>
      </c>
      <c r="P13447" s="11" t="s">
        <v>24</v>
      </c>
    </row>
    <row r="13448" spans="1:16">
      <c r="A13448" s="17">
        <v>1895105</v>
      </c>
      <c r="B13448" s="4">
        <v>201221605</v>
      </c>
      <c r="C13448" s="5" t="s">
        <v>40840</v>
      </c>
      <c r="D13448" s="4" t="s">
        <v>37</v>
      </c>
      <c r="E13448" s="4">
        <v>1727424</v>
      </c>
      <c r="F13448" s="4">
        <v>1727</v>
      </c>
      <c r="G13448" s="5" t="s">
        <v>1076</v>
      </c>
      <c r="H13448" s="5" t="s">
        <v>40841</v>
      </c>
      <c r="I13448" s="4" t="s">
        <v>38810</v>
      </c>
      <c r="J13448" s="4" t="s">
        <v>20</v>
      </c>
      <c r="K13448" s="4" t="s">
        <v>21</v>
      </c>
      <c r="L13448" s="4" t="s">
        <v>109</v>
      </c>
      <c r="M13448" s="4" t="s">
        <v>16746</v>
      </c>
      <c r="N13448" s="4">
        <v>11</v>
      </c>
      <c r="O13448" s="4">
        <v>1</v>
      </c>
      <c r="P13448" s="11" t="s">
        <v>110</v>
      </c>
    </row>
    <row r="13449" spans="1:16">
      <c r="A13449" s="17">
        <v>3879487</v>
      </c>
      <c r="B13449" s="4">
        <v>201209713</v>
      </c>
      <c r="C13449" s="5" t="s">
        <v>40842</v>
      </c>
      <c r="D13449" s="4" t="s">
        <v>37</v>
      </c>
      <c r="E13449" s="4">
        <v>1718227</v>
      </c>
      <c r="F13449" s="4">
        <v>1718</v>
      </c>
      <c r="G13449" s="5" t="s">
        <v>79</v>
      </c>
      <c r="H13449" s="5" t="s">
        <v>20351</v>
      </c>
      <c r="I13449" s="4" t="s">
        <v>40843</v>
      </c>
      <c r="J13449" s="4" t="s">
        <v>20</v>
      </c>
      <c r="K13449" s="4" t="s">
        <v>21</v>
      </c>
      <c r="L13449" s="4" t="s">
        <v>1176</v>
      </c>
      <c r="M13449" s="4" t="s">
        <v>23</v>
      </c>
      <c r="N13449" s="4">
        <v>41</v>
      </c>
      <c r="O13449" s="4">
        <v>2</v>
      </c>
      <c r="P13449" s="11" t="s">
        <v>110</v>
      </c>
    </row>
    <row r="13450" spans="1:16">
      <c r="A13450" s="17">
        <v>15757996</v>
      </c>
      <c r="B13450" s="4">
        <v>201207257</v>
      </c>
      <c r="C13450" s="5" t="s">
        <v>40844</v>
      </c>
      <c r="D13450" s="4" t="s">
        <v>37</v>
      </c>
      <c r="E13450" s="4">
        <v>1726280</v>
      </c>
      <c r="F13450" s="4">
        <v>1726</v>
      </c>
      <c r="G13450" s="5" t="s">
        <v>660</v>
      </c>
      <c r="H13450" s="5" t="s">
        <v>40845</v>
      </c>
      <c r="I13450" s="4" t="s">
        <v>40846</v>
      </c>
      <c r="J13450" s="4" t="s">
        <v>20</v>
      </c>
      <c r="K13450" s="4" t="s">
        <v>21</v>
      </c>
      <c r="L13450" s="4" t="s">
        <v>109</v>
      </c>
      <c r="M13450" s="4" t="s">
        <v>23</v>
      </c>
      <c r="N13450" s="4">
        <v>91</v>
      </c>
      <c r="O13450" s="4">
        <v>2</v>
      </c>
      <c r="P13450" s="11" t="s">
        <v>110</v>
      </c>
    </row>
    <row r="13451" spans="1:16">
      <c r="A13451" s="15">
        <v>16884998</v>
      </c>
      <c r="B13451" s="4">
        <v>201203974</v>
      </c>
      <c r="C13451" s="5" t="s">
        <v>40847</v>
      </c>
      <c r="D13451" s="4" t="s">
        <v>37</v>
      </c>
      <c r="E13451" s="4">
        <v>1730212</v>
      </c>
      <c r="F13451" s="4">
        <v>1730</v>
      </c>
      <c r="G13451" s="5" t="s">
        <v>25664</v>
      </c>
      <c r="H13451" s="5" t="s">
        <v>40848</v>
      </c>
      <c r="I13451" s="4" t="s">
        <v>40849</v>
      </c>
      <c r="J13451" s="4" t="s">
        <v>20</v>
      </c>
      <c r="K13451" s="4" t="s">
        <v>21</v>
      </c>
      <c r="L13451" s="4" t="s">
        <v>802</v>
      </c>
      <c r="M13451" s="4" t="s">
        <v>23</v>
      </c>
      <c r="N13451" s="4">
        <v>34</v>
      </c>
      <c r="O13451" s="4">
        <v>2</v>
      </c>
      <c r="P13451" s="11" t="s">
        <v>24</v>
      </c>
    </row>
    <row r="13452" spans="1:16">
      <c r="A13452" s="16">
        <v>15387453</v>
      </c>
      <c r="B13452" s="4">
        <v>201202826</v>
      </c>
      <c r="C13452" s="5" t="s">
        <v>40850</v>
      </c>
      <c r="D13452" s="4" t="s">
        <v>37</v>
      </c>
      <c r="E13452" s="4">
        <v>1727265</v>
      </c>
      <c r="F13452" s="4">
        <v>1727</v>
      </c>
      <c r="G13452" s="5" t="s">
        <v>20430</v>
      </c>
      <c r="H13452" s="5" t="s">
        <v>40851</v>
      </c>
      <c r="I13452" s="4" t="s">
        <v>40852</v>
      </c>
      <c r="J13452" s="4" t="s">
        <v>20</v>
      </c>
      <c r="K13452" s="4" t="s">
        <v>21</v>
      </c>
      <c r="L13452" s="4" t="s">
        <v>559</v>
      </c>
      <c r="M13452" s="4" t="s">
        <v>23</v>
      </c>
      <c r="N13452" s="4">
        <v>17</v>
      </c>
      <c r="O13452" s="4">
        <v>2</v>
      </c>
      <c r="P13452" s="11" t="s">
        <v>42</v>
      </c>
    </row>
    <row r="13453" spans="1:16">
      <c r="A13453" s="17">
        <v>15300676</v>
      </c>
      <c r="B13453" s="4">
        <v>201188345</v>
      </c>
      <c r="C13453" s="5" t="s">
        <v>40853</v>
      </c>
      <c r="D13453" s="4" t="s">
        <v>37</v>
      </c>
      <c r="E13453" s="4">
        <v>1706401</v>
      </c>
      <c r="F13453" s="4">
        <v>1706</v>
      </c>
      <c r="G13453" s="5" t="s">
        <v>288</v>
      </c>
      <c r="H13453" s="5" t="s">
        <v>40854</v>
      </c>
      <c r="I13453" s="4" t="s">
        <v>40855</v>
      </c>
      <c r="J13453" s="4" t="s">
        <v>20</v>
      </c>
      <c r="K13453" s="4" t="s">
        <v>21</v>
      </c>
      <c r="L13453" s="4" t="s">
        <v>162</v>
      </c>
      <c r="M13453" s="4" t="s">
        <v>23</v>
      </c>
      <c r="N13453" s="4">
        <v>25</v>
      </c>
      <c r="O13453" s="4">
        <v>2</v>
      </c>
      <c r="P13453" s="11" t="s">
        <v>110</v>
      </c>
    </row>
    <row r="13454" spans="1:16">
      <c r="A13454" s="15">
        <v>15754963</v>
      </c>
      <c r="B13454" s="4">
        <v>201177683</v>
      </c>
      <c r="C13454" s="5" t="s">
        <v>40856</v>
      </c>
      <c r="D13454" s="4" t="s">
        <v>37</v>
      </c>
      <c r="E13454" s="4">
        <v>1726294</v>
      </c>
      <c r="F13454" s="4">
        <v>1726</v>
      </c>
      <c r="G13454" s="5" t="s">
        <v>443</v>
      </c>
      <c r="H13454" s="5" t="s">
        <v>40857</v>
      </c>
      <c r="I13454" s="4" t="s">
        <v>40858</v>
      </c>
      <c r="J13454" s="4" t="s">
        <v>20</v>
      </c>
      <c r="K13454" s="4" t="s">
        <v>21</v>
      </c>
      <c r="L13454" s="4" t="s">
        <v>115</v>
      </c>
      <c r="M13454" s="4" t="s">
        <v>23</v>
      </c>
      <c r="N13454" s="4">
        <v>22</v>
      </c>
      <c r="O13454" s="4">
        <v>2</v>
      </c>
      <c r="P13454" s="11" t="s">
        <v>24</v>
      </c>
    </row>
    <row r="13455" spans="1:16">
      <c r="A13455" s="16">
        <v>15685392</v>
      </c>
      <c r="B13455" s="4">
        <v>201169559</v>
      </c>
      <c r="C13455" s="5" t="s">
        <v>40859</v>
      </c>
      <c r="D13455" s="4" t="s">
        <v>37</v>
      </c>
      <c r="E13455" s="4">
        <v>1724410</v>
      </c>
      <c r="F13455" s="4">
        <v>1724</v>
      </c>
      <c r="G13455" s="5" t="s">
        <v>1185</v>
      </c>
      <c r="H13455" s="5" t="s">
        <v>40860</v>
      </c>
      <c r="I13455" s="4" t="s">
        <v>40861</v>
      </c>
      <c r="J13455" s="4" t="s">
        <v>20</v>
      </c>
      <c r="K13455" s="4" t="s">
        <v>18763</v>
      </c>
      <c r="L13455" s="4" t="s">
        <v>35</v>
      </c>
      <c r="M13455" s="4" t="s">
        <v>23</v>
      </c>
      <c r="N13455" s="4">
        <v>4</v>
      </c>
      <c r="O13455" s="4">
        <v>1</v>
      </c>
      <c r="P13455" s="11" t="s">
        <v>42</v>
      </c>
    </row>
    <row r="13456" spans="1:16">
      <c r="A13456" s="17">
        <v>4524349</v>
      </c>
      <c r="B13456" s="4">
        <v>201160856</v>
      </c>
      <c r="C13456" s="5" t="s">
        <v>40862</v>
      </c>
      <c r="D13456" s="4" t="s">
        <v>37</v>
      </c>
      <c r="E13456" s="4">
        <v>1730221</v>
      </c>
      <c r="F13456" s="4">
        <v>1730</v>
      </c>
      <c r="G13456" s="5" t="s">
        <v>3817</v>
      </c>
      <c r="H13456" s="5" t="s">
        <v>40863</v>
      </c>
      <c r="I13456" s="4" t="s">
        <v>40864</v>
      </c>
      <c r="J13456" s="4" t="s">
        <v>20</v>
      </c>
      <c r="K13456" s="4" t="s">
        <v>21</v>
      </c>
      <c r="L13456" s="4" t="s">
        <v>109</v>
      </c>
      <c r="M13456" s="4" t="s">
        <v>27922</v>
      </c>
      <c r="N13456" s="4">
        <v>35</v>
      </c>
      <c r="O13456" s="4">
        <v>2</v>
      </c>
      <c r="P13456" s="11" t="s">
        <v>110</v>
      </c>
    </row>
    <row r="13457" spans="1:16">
      <c r="A13457" s="15">
        <v>15351490</v>
      </c>
      <c r="B13457" s="4">
        <v>201160784</v>
      </c>
      <c r="C13457" s="5" t="s">
        <v>40865</v>
      </c>
      <c r="D13457" s="4" t="s">
        <v>37</v>
      </c>
      <c r="E13457" s="4">
        <v>1718230</v>
      </c>
      <c r="F13457" s="4">
        <v>1718</v>
      </c>
      <c r="G13457" s="4" t="s">
        <v>4775</v>
      </c>
      <c r="H13457" s="5" t="s">
        <v>40866</v>
      </c>
      <c r="I13457" s="4" t="s">
        <v>40867</v>
      </c>
      <c r="J13457" s="4" t="s">
        <v>20</v>
      </c>
      <c r="K13457" s="4" t="s">
        <v>770</v>
      </c>
      <c r="L13457" s="4" t="s">
        <v>2266</v>
      </c>
      <c r="M13457" s="4" t="s">
        <v>23</v>
      </c>
      <c r="N13457" s="4">
        <v>9</v>
      </c>
      <c r="O13457" s="4">
        <v>1</v>
      </c>
      <c r="P13457" s="11" t="s">
        <v>24</v>
      </c>
    </row>
    <row r="13458" spans="1:16">
      <c r="A13458" s="17">
        <v>15781405</v>
      </c>
      <c r="B13458" s="4">
        <v>201158929</v>
      </c>
      <c r="C13458" s="5" t="s">
        <v>40868</v>
      </c>
      <c r="D13458" s="4" t="s">
        <v>37</v>
      </c>
      <c r="E13458" s="4">
        <v>1718209</v>
      </c>
      <c r="F13458" s="4">
        <v>1718</v>
      </c>
      <c r="G13458" s="5" t="s">
        <v>3558</v>
      </c>
      <c r="H13458" s="5" t="s">
        <v>39744</v>
      </c>
      <c r="I13458" s="4" t="s">
        <v>40869</v>
      </c>
      <c r="J13458" s="4" t="s">
        <v>20</v>
      </c>
      <c r="K13458" s="4" t="s">
        <v>21</v>
      </c>
      <c r="L13458" s="4" t="s">
        <v>1180</v>
      </c>
      <c r="M13458" s="4" t="s">
        <v>23</v>
      </c>
      <c r="N13458" s="4">
        <v>48</v>
      </c>
      <c r="O13458" s="4">
        <v>2</v>
      </c>
      <c r="P13458" s="11" t="s">
        <v>110</v>
      </c>
    </row>
    <row r="13459" spans="1:16">
      <c r="A13459" s="17">
        <v>1044614</v>
      </c>
      <c r="B13459" s="4">
        <v>201152256</v>
      </c>
      <c r="C13459" s="5" t="s">
        <v>40870</v>
      </c>
      <c r="D13459" s="4" t="s">
        <v>37</v>
      </c>
      <c r="E13459" s="4">
        <v>1730401</v>
      </c>
      <c r="F13459" s="4">
        <v>1730</v>
      </c>
      <c r="G13459" s="5" t="s">
        <v>495</v>
      </c>
      <c r="H13459" s="5" t="s">
        <v>38529</v>
      </c>
      <c r="I13459" s="4" t="s">
        <v>40871</v>
      </c>
      <c r="J13459" s="4" t="s">
        <v>20</v>
      </c>
      <c r="K13459" s="4" t="s">
        <v>21</v>
      </c>
      <c r="L13459" s="4" t="s">
        <v>1180</v>
      </c>
      <c r="M13459" s="4" t="s">
        <v>23</v>
      </c>
      <c r="N13459" s="4">
        <v>18</v>
      </c>
      <c r="O13459" s="4">
        <v>1</v>
      </c>
      <c r="P13459" s="11" t="s">
        <v>110</v>
      </c>
    </row>
    <row r="13460" spans="1:16">
      <c r="A13460" s="16">
        <v>16979836</v>
      </c>
      <c r="B13460" s="4">
        <v>201149685</v>
      </c>
      <c r="C13460" s="5" t="s">
        <v>40872</v>
      </c>
      <c r="D13460" s="4" t="s">
        <v>37</v>
      </c>
      <c r="E13460" s="4">
        <v>1712234</v>
      </c>
      <c r="F13460" s="4">
        <v>1712</v>
      </c>
      <c r="G13460" s="5" t="s">
        <v>243</v>
      </c>
      <c r="H13460" s="5" t="s">
        <v>40873</v>
      </c>
      <c r="I13460" s="4" t="s">
        <v>40874</v>
      </c>
      <c r="J13460" s="4" t="s">
        <v>147</v>
      </c>
      <c r="K13460" s="4" t="s">
        <v>21</v>
      </c>
      <c r="L13460" s="4" t="s">
        <v>1626</v>
      </c>
      <c r="M13460" s="4" t="s">
        <v>23</v>
      </c>
      <c r="N13460" s="4">
        <v>25</v>
      </c>
      <c r="O13460" s="4">
        <v>2</v>
      </c>
      <c r="P13460" s="11" t="s">
        <v>42</v>
      </c>
    </row>
    <row r="13461" spans="1:16">
      <c r="A13461" s="15">
        <v>18286095</v>
      </c>
      <c r="B13461" s="4">
        <v>201141214</v>
      </c>
      <c r="C13461" s="5" t="s">
        <v>40875</v>
      </c>
      <c r="D13461" s="4" t="s">
        <v>37</v>
      </c>
      <c r="E13461" s="4">
        <v>1718212</v>
      </c>
      <c r="F13461" s="4">
        <v>1718</v>
      </c>
      <c r="G13461" s="4" t="s">
        <v>18913</v>
      </c>
      <c r="H13461" s="5" t="s">
        <v>40876</v>
      </c>
      <c r="I13461" s="4" t="s">
        <v>40877</v>
      </c>
      <c r="J13461" s="4" t="s">
        <v>20</v>
      </c>
      <c r="K13461" s="4" t="s">
        <v>18763</v>
      </c>
      <c r="L13461" s="4" t="s">
        <v>3600</v>
      </c>
      <c r="M13461" s="4" t="s">
        <v>27922</v>
      </c>
      <c r="N13461" s="4">
        <v>13</v>
      </c>
      <c r="O13461" s="4">
        <v>2</v>
      </c>
      <c r="P13461" s="11" t="s">
        <v>24</v>
      </c>
    </row>
    <row r="13462" spans="1:16">
      <c r="A13462" s="17">
        <v>1044301</v>
      </c>
      <c r="B13462" s="4">
        <v>201137954</v>
      </c>
      <c r="C13462" s="5" t="s">
        <v>40878</v>
      </c>
      <c r="D13462" s="4" t="s">
        <v>37</v>
      </c>
      <c r="E13462" s="4">
        <v>1733208</v>
      </c>
      <c r="F13462" s="4">
        <v>1733</v>
      </c>
      <c r="G13462" s="5" t="s">
        <v>4622</v>
      </c>
      <c r="H13462" s="5" t="s">
        <v>40879</v>
      </c>
      <c r="I13462" s="4" t="s">
        <v>40880</v>
      </c>
      <c r="J13462" s="4" t="s">
        <v>20</v>
      </c>
      <c r="K13462" s="4" t="s">
        <v>21</v>
      </c>
      <c r="L13462" s="4" t="s">
        <v>304</v>
      </c>
      <c r="M13462" s="4" t="s">
        <v>23</v>
      </c>
      <c r="N13462" s="4">
        <v>39</v>
      </c>
      <c r="O13462" s="4">
        <v>2</v>
      </c>
      <c r="P13462" s="11" t="s">
        <v>110</v>
      </c>
    </row>
    <row r="13463" spans="1:16">
      <c r="A13463" s="15">
        <v>15043475</v>
      </c>
      <c r="B13463" s="4">
        <v>201133889</v>
      </c>
      <c r="C13463" s="5" t="s">
        <v>40881</v>
      </c>
      <c r="D13463" s="4" t="s">
        <v>37</v>
      </c>
      <c r="E13463" s="4">
        <v>1726273</v>
      </c>
      <c r="F13463" s="4">
        <v>1726</v>
      </c>
      <c r="G13463" s="5" t="s">
        <v>280</v>
      </c>
      <c r="H13463" s="5" t="s">
        <v>40882</v>
      </c>
      <c r="I13463" s="4" t="s">
        <v>40883</v>
      </c>
      <c r="J13463" s="4" t="s">
        <v>21814</v>
      </c>
      <c r="K13463" s="4" t="s">
        <v>40884</v>
      </c>
      <c r="L13463" s="4" t="s">
        <v>35808</v>
      </c>
      <c r="M13463" s="4" t="s">
        <v>29826</v>
      </c>
      <c r="N13463" s="4">
        <v>63</v>
      </c>
      <c r="O13463" s="4">
        <v>2</v>
      </c>
      <c r="P13463" s="11" t="s">
        <v>24</v>
      </c>
    </row>
    <row r="13464" spans="1:16">
      <c r="A13464" s="15">
        <v>3895405</v>
      </c>
      <c r="B13464" s="4">
        <v>201131812</v>
      </c>
      <c r="C13464" s="5" t="s">
        <v>40885</v>
      </c>
      <c r="D13464" s="4" t="s">
        <v>37</v>
      </c>
      <c r="E13464" s="4">
        <v>1712401</v>
      </c>
      <c r="F13464" s="4">
        <v>1712</v>
      </c>
      <c r="G13464" s="5" t="s">
        <v>366</v>
      </c>
      <c r="H13464" s="5" t="s">
        <v>40886</v>
      </c>
      <c r="I13464" s="4" t="s">
        <v>40887</v>
      </c>
      <c r="J13464" s="4" t="s">
        <v>147</v>
      </c>
      <c r="K13464" s="4" t="s">
        <v>21</v>
      </c>
      <c r="L13464" s="4" t="s">
        <v>1141</v>
      </c>
      <c r="M13464" s="4" t="s">
        <v>23</v>
      </c>
      <c r="N13464" s="4">
        <v>10</v>
      </c>
      <c r="O13464" s="4">
        <v>1</v>
      </c>
      <c r="P13464" s="11" t="s">
        <v>24</v>
      </c>
    </row>
    <row r="13465" spans="1:16">
      <c r="A13465" s="15">
        <v>15828727</v>
      </c>
      <c r="B13465" s="4">
        <v>201131210</v>
      </c>
      <c r="C13465" s="5" t="s">
        <v>40888</v>
      </c>
      <c r="D13465" s="4" t="s">
        <v>37</v>
      </c>
      <c r="E13465" s="4">
        <v>1712401</v>
      </c>
      <c r="F13465" s="4">
        <v>1712</v>
      </c>
      <c r="G13465" s="5" t="s">
        <v>366</v>
      </c>
      <c r="H13465" s="5" t="s">
        <v>40889</v>
      </c>
      <c r="I13465" s="4" t="s">
        <v>40890</v>
      </c>
      <c r="J13465" s="4" t="s">
        <v>20</v>
      </c>
      <c r="K13465" s="4" t="s">
        <v>21</v>
      </c>
      <c r="L13465" s="4" t="s">
        <v>100</v>
      </c>
      <c r="M13465" s="4" t="s">
        <v>23</v>
      </c>
      <c r="N13465" s="4">
        <v>9</v>
      </c>
      <c r="O13465" s="4">
        <v>2</v>
      </c>
      <c r="P13465" s="11" t="s">
        <v>24</v>
      </c>
    </row>
    <row r="13466" spans="1:16">
      <c r="A13466" s="15">
        <v>2479604</v>
      </c>
      <c r="B13466" s="4">
        <v>201114365</v>
      </c>
      <c r="C13466" s="5" t="s">
        <v>40891</v>
      </c>
      <c r="D13466" s="4" t="s">
        <v>37</v>
      </c>
      <c r="E13466" s="4">
        <v>1706258</v>
      </c>
      <c r="F13466" s="4">
        <v>1706</v>
      </c>
      <c r="G13466" s="5" t="s">
        <v>1081</v>
      </c>
      <c r="H13466" s="5" t="s">
        <v>40892</v>
      </c>
      <c r="I13466" s="4" t="s">
        <v>40893</v>
      </c>
      <c r="J13466" s="4" t="s">
        <v>20</v>
      </c>
      <c r="K13466" s="4" t="s">
        <v>21</v>
      </c>
      <c r="L13466" s="4" t="s">
        <v>377</v>
      </c>
      <c r="M13466" s="4" t="s">
        <v>23</v>
      </c>
      <c r="N13466" s="4">
        <v>4</v>
      </c>
      <c r="O13466" s="4">
        <v>1</v>
      </c>
      <c r="P13466" s="11" t="s">
        <v>24</v>
      </c>
    </row>
    <row r="13467" spans="1:16">
      <c r="A13467" s="15">
        <v>4602765</v>
      </c>
      <c r="B13467" s="4">
        <v>201114286</v>
      </c>
      <c r="C13467" s="5" t="s">
        <v>40894</v>
      </c>
      <c r="D13467" s="4" t="s">
        <v>37</v>
      </c>
      <c r="E13467" s="4">
        <v>1706258</v>
      </c>
      <c r="F13467" s="4">
        <v>1706</v>
      </c>
      <c r="G13467" s="5" t="s">
        <v>1081</v>
      </c>
      <c r="H13467" s="5" t="s">
        <v>40895</v>
      </c>
      <c r="I13467" s="4" t="s">
        <v>40896</v>
      </c>
      <c r="J13467" s="4" t="s">
        <v>20</v>
      </c>
      <c r="K13467" s="4" t="s">
        <v>21</v>
      </c>
      <c r="L13467" s="4" t="s">
        <v>3600</v>
      </c>
      <c r="M13467" s="4" t="s">
        <v>23</v>
      </c>
      <c r="N13467" s="4">
        <v>24</v>
      </c>
      <c r="O13467" s="4">
        <v>2</v>
      </c>
      <c r="P13467" s="11" t="s">
        <v>24</v>
      </c>
    </row>
    <row r="13468" spans="1:16">
      <c r="A13468" s="17">
        <v>15759506</v>
      </c>
      <c r="B13468" s="4">
        <v>201113690</v>
      </c>
      <c r="C13468" s="5" t="s">
        <v>40897</v>
      </c>
      <c r="D13468" s="4" t="s">
        <v>37</v>
      </c>
      <c r="E13468" s="4">
        <v>1706232</v>
      </c>
      <c r="F13468" s="4">
        <v>1706</v>
      </c>
      <c r="G13468" s="5" t="s">
        <v>2207</v>
      </c>
      <c r="H13468" s="5" t="s">
        <v>40898</v>
      </c>
      <c r="I13468" s="4" t="s">
        <v>40899</v>
      </c>
      <c r="J13468" s="4" t="s">
        <v>20</v>
      </c>
      <c r="K13468" s="4" t="s">
        <v>21</v>
      </c>
      <c r="L13468" s="4" t="s">
        <v>1180</v>
      </c>
      <c r="M13468" s="4" t="s">
        <v>23</v>
      </c>
      <c r="N13468" s="4">
        <v>13</v>
      </c>
      <c r="O13468" s="4">
        <v>1</v>
      </c>
      <c r="P13468" s="11" t="s">
        <v>110</v>
      </c>
    </row>
    <row r="13469" spans="1:16">
      <c r="A13469" s="16">
        <v>15373439</v>
      </c>
      <c r="B13469" s="4">
        <v>201107405</v>
      </c>
      <c r="C13469" s="5" t="s">
        <v>40900</v>
      </c>
      <c r="D13469" s="4" t="s">
        <v>37</v>
      </c>
      <c r="E13469" s="4">
        <v>1706403</v>
      </c>
      <c r="F13469" s="4">
        <v>1706</v>
      </c>
      <c r="G13469" s="5" t="s">
        <v>2157</v>
      </c>
      <c r="H13469" s="5" t="s">
        <v>35528</v>
      </c>
      <c r="I13469" s="4" t="s">
        <v>40901</v>
      </c>
      <c r="J13469" s="4" t="s">
        <v>147</v>
      </c>
      <c r="K13469" s="4" t="s">
        <v>21</v>
      </c>
      <c r="L13469" s="4" t="s">
        <v>559</v>
      </c>
      <c r="M13469" s="4" t="s">
        <v>23</v>
      </c>
      <c r="N13469" s="4">
        <v>23</v>
      </c>
      <c r="O13469" s="4">
        <v>2</v>
      </c>
      <c r="P13469" s="11" t="s">
        <v>42</v>
      </c>
    </row>
    <row r="13470" spans="1:16">
      <c r="A13470" s="17">
        <v>15870652</v>
      </c>
      <c r="B13470" s="4">
        <v>201107230</v>
      </c>
      <c r="C13470" s="5" t="s">
        <v>40902</v>
      </c>
      <c r="D13470" s="4" t="s">
        <v>37</v>
      </c>
      <c r="E13470" s="4">
        <v>1726294</v>
      </c>
      <c r="F13470" s="4">
        <v>1726</v>
      </c>
      <c r="G13470" s="5" t="s">
        <v>443</v>
      </c>
      <c r="H13470" s="5" t="s">
        <v>40903</v>
      </c>
      <c r="I13470" s="4" t="s">
        <v>40904</v>
      </c>
      <c r="J13470" s="4" t="s">
        <v>20</v>
      </c>
      <c r="K13470" s="4" t="s">
        <v>21</v>
      </c>
      <c r="L13470" s="4" t="s">
        <v>109</v>
      </c>
      <c r="M13470" s="4" t="s">
        <v>23</v>
      </c>
      <c r="N13470" s="4">
        <v>139</v>
      </c>
      <c r="O13470" s="4">
        <v>2</v>
      </c>
      <c r="P13470" s="11" t="s">
        <v>110</v>
      </c>
    </row>
    <row r="13471" spans="1:16">
      <c r="A13471" s="17">
        <v>15337998</v>
      </c>
      <c r="B13471" s="4">
        <v>201106478</v>
      </c>
      <c r="C13471" s="5" t="s">
        <v>40905</v>
      </c>
      <c r="D13471" s="4" t="s">
        <v>37</v>
      </c>
      <c r="E13471" s="4">
        <v>1727259</v>
      </c>
      <c r="F13471" s="4">
        <v>1727</v>
      </c>
      <c r="G13471" s="5" t="s">
        <v>7928</v>
      </c>
      <c r="H13471" s="5" t="s">
        <v>40906</v>
      </c>
      <c r="I13471" s="4" t="s">
        <v>40907</v>
      </c>
      <c r="J13471" s="4" t="s">
        <v>147</v>
      </c>
      <c r="K13471" s="4" t="s">
        <v>21</v>
      </c>
      <c r="L13471" s="4" t="s">
        <v>1176</v>
      </c>
      <c r="M13471" s="4" t="s">
        <v>23</v>
      </c>
      <c r="N13471" s="4">
        <v>28</v>
      </c>
      <c r="O13471" s="4">
        <v>2</v>
      </c>
      <c r="P13471" s="11" t="s">
        <v>110</v>
      </c>
    </row>
    <row r="13472" spans="1:16">
      <c r="A13472" s="17">
        <v>15613569</v>
      </c>
      <c r="B13472" s="4">
        <v>201093955</v>
      </c>
      <c r="C13472" s="5" t="s">
        <v>40908</v>
      </c>
      <c r="D13472" s="4" t="s">
        <v>37</v>
      </c>
      <c r="E13472" s="4">
        <v>1714234</v>
      </c>
      <c r="F13472" s="4">
        <v>1714</v>
      </c>
      <c r="G13472" s="5" t="s">
        <v>872</v>
      </c>
      <c r="H13472" s="5" t="s">
        <v>40909</v>
      </c>
      <c r="I13472" s="4" t="s">
        <v>40910</v>
      </c>
      <c r="J13472" s="4" t="s">
        <v>20</v>
      </c>
      <c r="K13472" s="4" t="s">
        <v>21</v>
      </c>
      <c r="L13472" s="4" t="s">
        <v>109</v>
      </c>
      <c r="M13472" s="4" t="s">
        <v>23</v>
      </c>
      <c r="N13472" s="4">
        <v>20</v>
      </c>
      <c r="O13472" s="4">
        <v>1</v>
      </c>
      <c r="P13472" s="11" t="s">
        <v>110</v>
      </c>
    </row>
    <row r="13473" spans="1:16">
      <c r="A13473" s="16">
        <v>16514238</v>
      </c>
      <c r="B13473" s="4">
        <v>201085996</v>
      </c>
      <c r="C13473" s="5" t="s">
        <v>40911</v>
      </c>
      <c r="D13473" s="4" t="s">
        <v>37</v>
      </c>
      <c r="E13473" s="4">
        <v>1733236</v>
      </c>
      <c r="F13473" s="4">
        <v>1733</v>
      </c>
      <c r="G13473" s="5" t="s">
        <v>825</v>
      </c>
      <c r="H13473" s="5" t="s">
        <v>35549</v>
      </c>
      <c r="I13473" s="4" t="s">
        <v>40912</v>
      </c>
      <c r="J13473" s="4" t="s">
        <v>147</v>
      </c>
      <c r="K13473" s="4" t="s">
        <v>21</v>
      </c>
      <c r="L13473" s="4" t="s">
        <v>1626</v>
      </c>
      <c r="M13473" s="4" t="s">
        <v>23</v>
      </c>
      <c r="N13473" s="4">
        <v>7</v>
      </c>
      <c r="O13473" s="4">
        <v>2</v>
      </c>
      <c r="P13473" s="11" t="s">
        <v>42</v>
      </c>
    </row>
    <row r="13474" spans="1:16">
      <c r="A13474" s="17">
        <v>4969821</v>
      </c>
      <c r="B13474" s="4">
        <v>201082423</v>
      </c>
      <c r="C13474" s="5" t="s">
        <v>40913</v>
      </c>
      <c r="D13474" s="4" t="s">
        <v>37</v>
      </c>
      <c r="E13474" s="4">
        <v>1730412</v>
      </c>
      <c r="F13474" s="4">
        <v>1730</v>
      </c>
      <c r="G13474" s="5" t="s">
        <v>1543</v>
      </c>
      <c r="H13474" s="5" t="s">
        <v>40914</v>
      </c>
      <c r="I13474" s="4" t="s">
        <v>40915</v>
      </c>
      <c r="J13474" s="4" t="s">
        <v>20</v>
      </c>
      <c r="K13474" s="4" t="s">
        <v>21</v>
      </c>
      <c r="L13474" s="4" t="s">
        <v>109</v>
      </c>
      <c r="M13474" s="4" t="s">
        <v>27922</v>
      </c>
      <c r="N13474" s="4">
        <v>27</v>
      </c>
      <c r="O13474" s="4">
        <v>2</v>
      </c>
      <c r="P13474" s="11" t="s">
        <v>110</v>
      </c>
    </row>
    <row r="13475" spans="1:16">
      <c r="A13475" s="16">
        <v>18280425</v>
      </c>
      <c r="B13475" s="4">
        <v>201080821</v>
      </c>
      <c r="C13475" s="5" t="s">
        <v>40916</v>
      </c>
      <c r="D13475" s="4" t="s">
        <v>37</v>
      </c>
      <c r="E13475" s="4">
        <v>1726262</v>
      </c>
      <c r="F13475" s="4">
        <v>1726</v>
      </c>
      <c r="G13475" s="5" t="s">
        <v>431</v>
      </c>
      <c r="H13475" s="5" t="s">
        <v>40917</v>
      </c>
      <c r="I13475" s="4" t="s">
        <v>40918</v>
      </c>
      <c r="J13475" s="4" t="s">
        <v>20</v>
      </c>
      <c r="K13475" s="4" t="s">
        <v>21</v>
      </c>
      <c r="L13475" s="4" t="s">
        <v>162</v>
      </c>
      <c r="M13475" s="4" t="s">
        <v>23</v>
      </c>
      <c r="N13475" s="4">
        <v>48</v>
      </c>
      <c r="O13475" s="4">
        <v>2</v>
      </c>
      <c r="P13475" s="11" t="s">
        <v>42</v>
      </c>
    </row>
    <row r="13476" spans="1:16">
      <c r="A13476" s="18">
        <v>15392603</v>
      </c>
      <c r="B13476" s="4">
        <v>201079536</v>
      </c>
      <c r="C13476" s="5" t="s">
        <v>40919</v>
      </c>
      <c r="D13476" s="4" t="s">
        <v>37</v>
      </c>
      <c r="E13476" s="4">
        <v>1726294</v>
      </c>
      <c r="F13476" s="4">
        <v>1726</v>
      </c>
      <c r="G13476" s="5" t="s">
        <v>443</v>
      </c>
      <c r="H13476" s="5" t="s">
        <v>40920</v>
      </c>
      <c r="I13476" s="4" t="s">
        <v>40921</v>
      </c>
      <c r="J13476" s="4" t="s">
        <v>20</v>
      </c>
      <c r="K13476" s="4" t="s">
        <v>21</v>
      </c>
      <c r="L13476" s="4" t="s">
        <v>3578</v>
      </c>
      <c r="M13476" s="4" t="s">
        <v>23</v>
      </c>
      <c r="N13476" s="4">
        <v>4</v>
      </c>
      <c r="O13476" s="4">
        <v>1</v>
      </c>
      <c r="P13476" s="11" t="s">
        <v>24</v>
      </c>
    </row>
    <row r="13477" spans="1:16">
      <c r="A13477" s="16">
        <v>14985258</v>
      </c>
      <c r="B13477" s="4">
        <v>201075082</v>
      </c>
      <c r="C13477" s="5" t="s">
        <v>40922</v>
      </c>
      <c r="D13477" s="4" t="s">
        <v>37</v>
      </c>
      <c r="E13477" s="4">
        <v>1733406</v>
      </c>
      <c r="F13477" s="4">
        <v>1733</v>
      </c>
      <c r="G13477" s="5" t="s">
        <v>1239</v>
      </c>
      <c r="H13477" s="5" t="s">
        <v>40923</v>
      </c>
      <c r="I13477" s="4" t="s">
        <v>40924</v>
      </c>
      <c r="J13477" s="4" t="s">
        <v>147</v>
      </c>
      <c r="K13477" s="4" t="s">
        <v>21</v>
      </c>
      <c r="L13477" s="4" t="s">
        <v>68</v>
      </c>
      <c r="M13477" s="4" t="s">
        <v>23</v>
      </c>
      <c r="N13477" s="4">
        <v>5</v>
      </c>
      <c r="O13477" s="4">
        <v>1</v>
      </c>
      <c r="P13477" s="11" t="s">
        <v>42</v>
      </c>
    </row>
    <row r="13478" spans="1:16">
      <c r="A13478" s="16">
        <v>15439948</v>
      </c>
      <c r="B13478" s="4">
        <v>201074535</v>
      </c>
      <c r="C13478" s="5" t="s">
        <v>40925</v>
      </c>
      <c r="D13478" s="4" t="s">
        <v>37</v>
      </c>
      <c r="E13478" s="4">
        <v>1733226</v>
      </c>
      <c r="F13478" s="4">
        <v>1733</v>
      </c>
      <c r="G13478" s="5" t="s">
        <v>27007</v>
      </c>
      <c r="H13478" s="5" t="s">
        <v>40926</v>
      </c>
      <c r="I13478" s="4" t="s">
        <v>40927</v>
      </c>
      <c r="J13478" s="4" t="s">
        <v>20</v>
      </c>
      <c r="K13478" s="4" t="s">
        <v>18763</v>
      </c>
      <c r="L13478" s="4" t="s">
        <v>2311</v>
      </c>
      <c r="M13478" s="4" t="s">
        <v>5939</v>
      </c>
      <c r="N13478" s="4">
        <v>8</v>
      </c>
      <c r="O13478" s="4">
        <v>1</v>
      </c>
      <c r="P13478" s="11" t="s">
        <v>42</v>
      </c>
    </row>
    <row r="13479" spans="1:16">
      <c r="A13479" s="15">
        <v>4829913</v>
      </c>
      <c r="B13479" s="4">
        <v>201072539</v>
      </c>
      <c r="C13479" s="5" t="s">
        <v>40928</v>
      </c>
      <c r="D13479" s="4" t="s">
        <v>37</v>
      </c>
      <c r="E13479" s="4">
        <v>1735401</v>
      </c>
      <c r="F13479" s="4">
        <v>1735</v>
      </c>
      <c r="G13479" s="5" t="s">
        <v>634</v>
      </c>
      <c r="H13479" s="5" t="s">
        <v>40929</v>
      </c>
      <c r="I13479" s="4">
        <v>0</v>
      </c>
      <c r="J13479" s="4" t="s">
        <v>20</v>
      </c>
      <c r="K13479" s="4" t="s">
        <v>21</v>
      </c>
      <c r="L13479" s="4" t="s">
        <v>63</v>
      </c>
      <c r="M13479" s="4" t="s">
        <v>23</v>
      </c>
      <c r="N13479" s="4">
        <v>40</v>
      </c>
      <c r="O13479" s="4">
        <v>2</v>
      </c>
      <c r="P13479" s="11" t="s">
        <v>24</v>
      </c>
    </row>
    <row r="13480" spans="1:16">
      <c r="A13480" s="15">
        <v>1572230</v>
      </c>
      <c r="B13480" s="4">
        <v>201068218</v>
      </c>
      <c r="C13480" s="5" t="s">
        <v>40930</v>
      </c>
      <c r="D13480" s="4" t="s">
        <v>37</v>
      </c>
      <c r="E13480" s="4">
        <v>1722221</v>
      </c>
      <c r="F13480" s="4">
        <v>1722</v>
      </c>
      <c r="G13480" s="5" t="s">
        <v>164</v>
      </c>
      <c r="H13480" s="5" t="s">
        <v>40931</v>
      </c>
      <c r="I13480" s="4" t="s">
        <v>40932</v>
      </c>
      <c r="J13480" s="4" t="s">
        <v>20</v>
      </c>
      <c r="K13480" s="4" t="s">
        <v>21</v>
      </c>
      <c r="L13480" s="4" t="s">
        <v>2266</v>
      </c>
      <c r="M13480" s="4" t="s">
        <v>27922</v>
      </c>
      <c r="N13480" s="4">
        <v>17</v>
      </c>
      <c r="O13480" s="4">
        <v>1</v>
      </c>
      <c r="P13480" s="11" t="s">
        <v>24</v>
      </c>
    </row>
    <row r="13481" spans="1:16">
      <c r="A13481" s="15">
        <v>14994866</v>
      </c>
      <c r="B13481" s="4">
        <v>201067701</v>
      </c>
      <c r="C13481" s="5" t="s">
        <v>40933</v>
      </c>
      <c r="D13481" s="4" t="s">
        <v>37</v>
      </c>
      <c r="E13481" s="4">
        <v>1722221</v>
      </c>
      <c r="F13481" s="4">
        <v>1722</v>
      </c>
      <c r="G13481" s="5" t="s">
        <v>164</v>
      </c>
      <c r="H13481" s="5" t="s">
        <v>40934</v>
      </c>
      <c r="I13481" s="4" t="s">
        <v>40935</v>
      </c>
      <c r="J13481" s="4" t="s">
        <v>21814</v>
      </c>
      <c r="K13481" s="4" t="s">
        <v>21</v>
      </c>
      <c r="L13481" s="4" t="s">
        <v>35808</v>
      </c>
      <c r="M13481" s="4" t="s">
        <v>27922</v>
      </c>
      <c r="N13481" s="4">
        <v>3</v>
      </c>
      <c r="O13481" s="4">
        <v>1</v>
      </c>
      <c r="P13481" s="11" t="s">
        <v>24</v>
      </c>
    </row>
    <row r="13482" spans="1:16">
      <c r="A13482" s="15">
        <v>15333871</v>
      </c>
      <c r="B13482" s="4">
        <v>201054077</v>
      </c>
      <c r="C13482" s="5" t="s">
        <v>40936</v>
      </c>
      <c r="D13482" s="4" t="s">
        <v>37</v>
      </c>
      <c r="E13482" s="4">
        <v>1726277</v>
      </c>
      <c r="F13482" s="4">
        <v>1726</v>
      </c>
      <c r="G13482" s="5" t="s">
        <v>197</v>
      </c>
      <c r="H13482" s="5" t="s">
        <v>40937</v>
      </c>
      <c r="I13482" s="4" t="s">
        <v>40938</v>
      </c>
      <c r="J13482" s="4" t="s">
        <v>20</v>
      </c>
      <c r="K13482" s="4" t="s">
        <v>21</v>
      </c>
      <c r="L13482" s="4" t="s">
        <v>364</v>
      </c>
      <c r="M13482" s="4" t="s">
        <v>23</v>
      </c>
      <c r="N13482" s="4">
        <v>13</v>
      </c>
      <c r="O13482" s="4">
        <v>1</v>
      </c>
      <c r="P13482" s="11" t="s">
        <v>24</v>
      </c>
    </row>
    <row r="13483" spans="1:16">
      <c r="A13483" s="15">
        <v>14906218</v>
      </c>
      <c r="B13483" s="4">
        <v>201053498</v>
      </c>
      <c r="C13483" s="5" t="s">
        <v>40939</v>
      </c>
      <c r="D13483" s="4" t="s">
        <v>37</v>
      </c>
      <c r="E13483" s="4">
        <v>1726273</v>
      </c>
      <c r="F13483" s="4">
        <v>1726</v>
      </c>
      <c r="G13483" s="5" t="s">
        <v>280</v>
      </c>
      <c r="H13483" s="5" t="s">
        <v>40940</v>
      </c>
      <c r="I13483" s="4" t="s">
        <v>40941</v>
      </c>
      <c r="J13483" s="4" t="s">
        <v>20</v>
      </c>
      <c r="K13483" s="4" t="s">
        <v>21</v>
      </c>
      <c r="L13483" s="4" t="s">
        <v>5027</v>
      </c>
      <c r="M13483" s="4" t="s">
        <v>29826</v>
      </c>
      <c r="N13483" s="4">
        <v>23</v>
      </c>
      <c r="O13483" s="4">
        <v>2</v>
      </c>
      <c r="P13483" s="11" t="s">
        <v>24</v>
      </c>
    </row>
    <row r="13484" spans="1:16">
      <c r="A13484" s="15">
        <v>5582751</v>
      </c>
      <c r="B13484" s="4">
        <v>201046316</v>
      </c>
      <c r="C13484" s="5" t="s">
        <v>40942</v>
      </c>
      <c r="D13484" s="4" t="s">
        <v>37</v>
      </c>
      <c r="E13484" s="4">
        <v>1733236</v>
      </c>
      <c r="F13484" s="4">
        <v>1733</v>
      </c>
      <c r="G13484" s="4" t="s">
        <v>825</v>
      </c>
      <c r="H13484" s="5" t="s">
        <v>19470</v>
      </c>
      <c r="I13484" s="4" t="s">
        <v>40943</v>
      </c>
      <c r="J13484" s="4" t="s">
        <v>20</v>
      </c>
      <c r="K13484" s="4" t="s">
        <v>21</v>
      </c>
      <c r="L13484" s="4" t="s">
        <v>7669</v>
      </c>
      <c r="M13484" s="4" t="s">
        <v>23</v>
      </c>
      <c r="N13484" s="4">
        <v>19</v>
      </c>
      <c r="O13484" s="4">
        <v>2</v>
      </c>
      <c r="P13484" s="11" t="s">
        <v>24</v>
      </c>
    </row>
    <row r="13485" spans="1:16">
      <c r="A13485" s="15">
        <v>15334735</v>
      </c>
      <c r="B13485" s="4">
        <v>201044438</v>
      </c>
      <c r="C13485" s="5" t="s">
        <v>40944</v>
      </c>
      <c r="D13485" s="4" t="s">
        <v>37</v>
      </c>
      <c r="E13485" s="4">
        <v>1730401</v>
      </c>
      <c r="F13485" s="4">
        <v>1730</v>
      </c>
      <c r="G13485" s="5" t="s">
        <v>495</v>
      </c>
      <c r="H13485" s="5" t="s">
        <v>40945</v>
      </c>
      <c r="I13485" s="4" t="s">
        <v>40946</v>
      </c>
      <c r="J13485" s="4" t="s">
        <v>147</v>
      </c>
      <c r="K13485" s="4" t="s">
        <v>21</v>
      </c>
      <c r="L13485" s="4" t="s">
        <v>537</v>
      </c>
      <c r="M13485" s="4" t="s">
        <v>23</v>
      </c>
      <c r="N13485" s="4">
        <v>8</v>
      </c>
      <c r="O13485" s="4">
        <v>2</v>
      </c>
      <c r="P13485" s="11" t="s">
        <v>24</v>
      </c>
    </row>
    <row r="13486" spans="1:16">
      <c r="A13486" s="16">
        <v>15443192</v>
      </c>
      <c r="B13486" s="4">
        <v>201044209</v>
      </c>
      <c r="C13486" s="5" t="s">
        <v>40947</v>
      </c>
      <c r="D13486" s="4" t="s">
        <v>37</v>
      </c>
      <c r="E13486" s="4">
        <v>1730401</v>
      </c>
      <c r="F13486" s="4">
        <v>1730</v>
      </c>
      <c r="G13486" s="5" t="s">
        <v>495</v>
      </c>
      <c r="H13486" s="5" t="s">
        <v>40948</v>
      </c>
      <c r="I13486" s="4" t="s">
        <v>40949</v>
      </c>
      <c r="J13486" s="4" t="s">
        <v>147</v>
      </c>
      <c r="K13486" s="4" t="s">
        <v>21</v>
      </c>
      <c r="L13486" s="4" t="s">
        <v>1626</v>
      </c>
      <c r="M13486" s="4" t="s">
        <v>23</v>
      </c>
      <c r="N13486" s="4">
        <v>23</v>
      </c>
      <c r="O13486" s="4">
        <v>2</v>
      </c>
      <c r="P13486" s="11" t="s">
        <v>42</v>
      </c>
    </row>
    <row r="13487" spans="1:16">
      <c r="A13487" s="16">
        <v>15520811</v>
      </c>
      <c r="B13487" s="4">
        <v>201041616</v>
      </c>
      <c r="C13487" s="5" t="s">
        <v>40950</v>
      </c>
      <c r="D13487" s="4" t="s">
        <v>37</v>
      </c>
      <c r="E13487" s="4">
        <v>1706204</v>
      </c>
      <c r="F13487" s="4">
        <v>1706</v>
      </c>
      <c r="G13487" s="5" t="s">
        <v>725</v>
      </c>
      <c r="H13487" s="5" t="s">
        <v>40951</v>
      </c>
      <c r="I13487" s="4" t="s">
        <v>40952</v>
      </c>
      <c r="J13487" s="4" t="s">
        <v>147</v>
      </c>
      <c r="K13487" s="4" t="s">
        <v>21</v>
      </c>
      <c r="L13487" s="4" t="s">
        <v>1626</v>
      </c>
      <c r="M13487" s="4" t="s">
        <v>23</v>
      </c>
      <c r="N13487" s="4">
        <v>3</v>
      </c>
      <c r="O13487" s="4">
        <v>1</v>
      </c>
      <c r="P13487" s="11" t="s">
        <v>42</v>
      </c>
    </row>
    <row r="13488" spans="1:16">
      <c r="A13488" s="15">
        <v>15533877</v>
      </c>
      <c r="B13488" s="4">
        <v>201040585</v>
      </c>
      <c r="C13488" s="5" t="s">
        <v>40953</v>
      </c>
      <c r="D13488" s="4" t="s">
        <v>37</v>
      </c>
      <c r="E13488" s="4">
        <v>1703401</v>
      </c>
      <c r="F13488" s="4">
        <v>1703</v>
      </c>
      <c r="G13488" s="5" t="s">
        <v>1340</v>
      </c>
      <c r="H13488" s="5" t="s">
        <v>40954</v>
      </c>
      <c r="I13488" s="4" t="s">
        <v>40955</v>
      </c>
      <c r="J13488" s="4" t="s">
        <v>20</v>
      </c>
      <c r="K13488" s="4" t="s">
        <v>21</v>
      </c>
      <c r="L13488" s="4" t="s">
        <v>1290</v>
      </c>
      <c r="M13488" s="4" t="s">
        <v>23</v>
      </c>
      <c r="N13488" s="4">
        <v>22</v>
      </c>
      <c r="O13488" s="4">
        <v>2</v>
      </c>
      <c r="P13488" s="11" t="s">
        <v>24</v>
      </c>
    </row>
    <row r="13489" spans="1:16">
      <c r="A13489" s="16">
        <v>15419710</v>
      </c>
      <c r="B13489" s="4">
        <v>201035210</v>
      </c>
      <c r="C13489" s="5" t="s">
        <v>40612</v>
      </c>
      <c r="D13489" s="4" t="s">
        <v>37</v>
      </c>
      <c r="E13489" s="4">
        <v>1733208</v>
      </c>
      <c r="F13489" s="4">
        <v>1733</v>
      </c>
      <c r="G13489" s="5" t="s">
        <v>4622</v>
      </c>
      <c r="H13489" s="5" t="s">
        <v>40956</v>
      </c>
      <c r="I13489" s="4" t="s">
        <v>40957</v>
      </c>
      <c r="J13489" s="4" t="s">
        <v>147</v>
      </c>
      <c r="K13489" s="4" t="s">
        <v>21</v>
      </c>
      <c r="L13489" s="4" t="s">
        <v>559</v>
      </c>
      <c r="M13489" s="4" t="s">
        <v>23</v>
      </c>
      <c r="N13489" s="4">
        <v>14</v>
      </c>
      <c r="O13489" s="4">
        <v>2</v>
      </c>
      <c r="P13489" s="11" t="s">
        <v>42</v>
      </c>
    </row>
    <row r="13490" spans="1:16">
      <c r="A13490" s="17">
        <v>3891318</v>
      </c>
      <c r="B13490" s="4">
        <v>201032784</v>
      </c>
      <c r="C13490" s="5" t="s">
        <v>40958</v>
      </c>
      <c r="D13490" s="4" t="s">
        <v>37</v>
      </c>
      <c r="E13490" s="4">
        <v>1706215</v>
      </c>
      <c r="F13490" s="4">
        <v>1706</v>
      </c>
      <c r="G13490" s="5" t="s">
        <v>347</v>
      </c>
      <c r="H13490" s="5" t="s">
        <v>12617</v>
      </c>
      <c r="I13490" s="4" t="s">
        <v>40959</v>
      </c>
      <c r="J13490" s="4" t="s">
        <v>20</v>
      </c>
      <c r="K13490" s="4" t="s">
        <v>21</v>
      </c>
      <c r="L13490" s="4" t="s">
        <v>109</v>
      </c>
      <c r="M13490" s="4" t="s">
        <v>23</v>
      </c>
      <c r="N13490" s="4">
        <v>15</v>
      </c>
      <c r="O13490" s="4">
        <v>1</v>
      </c>
      <c r="P13490" s="11" t="s">
        <v>110</v>
      </c>
    </row>
    <row r="13491" spans="1:16">
      <c r="A13491" s="16">
        <v>758292</v>
      </c>
      <c r="B13491" s="4">
        <v>201030305</v>
      </c>
      <c r="C13491" s="5" t="s">
        <v>40960</v>
      </c>
      <c r="D13491" s="4" t="s">
        <v>37</v>
      </c>
      <c r="E13491" s="4">
        <v>1708209</v>
      </c>
      <c r="F13491" s="4">
        <v>1708</v>
      </c>
      <c r="G13491" s="5" t="s">
        <v>40961</v>
      </c>
      <c r="H13491" s="5" t="s">
        <v>40962</v>
      </c>
      <c r="I13491" s="4" t="s">
        <v>40963</v>
      </c>
      <c r="J13491" s="4" t="s">
        <v>20</v>
      </c>
      <c r="K13491" s="4" t="s">
        <v>21</v>
      </c>
      <c r="L13491" s="4" t="s">
        <v>10363</v>
      </c>
      <c r="M13491" s="4" t="s">
        <v>23</v>
      </c>
      <c r="N13491" s="4">
        <v>49</v>
      </c>
      <c r="O13491" s="4">
        <v>2</v>
      </c>
      <c r="P13491" s="11" t="s">
        <v>42</v>
      </c>
    </row>
    <row r="13492" spans="1:16">
      <c r="A13492" s="17">
        <v>1044293</v>
      </c>
      <c r="B13492" s="4">
        <v>201028661</v>
      </c>
      <c r="C13492" s="5" t="s">
        <v>40964</v>
      </c>
      <c r="D13492" s="4" t="s">
        <v>37</v>
      </c>
      <c r="E13492" s="4">
        <v>1733401</v>
      </c>
      <c r="F13492" s="4">
        <v>1733</v>
      </c>
      <c r="G13492" s="5" t="s">
        <v>1072</v>
      </c>
      <c r="H13492" s="5" t="s">
        <v>33806</v>
      </c>
      <c r="I13492" s="4" t="s">
        <v>40965</v>
      </c>
      <c r="J13492" s="4" t="s">
        <v>9673</v>
      </c>
      <c r="K13492" s="4" t="s">
        <v>21</v>
      </c>
      <c r="L13492" s="4" t="s">
        <v>1180</v>
      </c>
      <c r="M13492" s="4" t="s">
        <v>23</v>
      </c>
      <c r="N13492" s="4">
        <v>18</v>
      </c>
      <c r="O13492" s="4">
        <v>1</v>
      </c>
      <c r="P13492" s="11" t="s">
        <v>110</v>
      </c>
    </row>
    <row r="13493" spans="1:16">
      <c r="A13493" s="15">
        <v>16237974</v>
      </c>
      <c r="B13493" s="4">
        <v>201020199</v>
      </c>
      <c r="C13493" s="5" t="s">
        <v>40966</v>
      </c>
      <c r="D13493" s="4" t="s">
        <v>37</v>
      </c>
      <c r="E13493" s="4">
        <v>1727250</v>
      </c>
      <c r="F13493" s="4">
        <v>1727</v>
      </c>
      <c r="G13493" s="5" t="s">
        <v>40967</v>
      </c>
      <c r="H13493" s="5" t="s">
        <v>40968</v>
      </c>
      <c r="I13493" s="4" t="s">
        <v>40969</v>
      </c>
      <c r="J13493" s="4" t="s">
        <v>20</v>
      </c>
      <c r="K13493" s="4" t="s">
        <v>21</v>
      </c>
      <c r="L13493" s="4" t="s">
        <v>2063</v>
      </c>
      <c r="M13493" s="4" t="s">
        <v>23</v>
      </c>
      <c r="N13493" s="4">
        <v>41</v>
      </c>
      <c r="O13493" s="4">
        <v>2</v>
      </c>
      <c r="P13493" s="11" t="s">
        <v>24</v>
      </c>
    </row>
    <row r="13494" spans="1:16">
      <c r="A13494" s="15">
        <v>332162</v>
      </c>
      <c r="B13494" s="4">
        <v>201018928</v>
      </c>
      <c r="C13494" s="5" t="s">
        <v>40970</v>
      </c>
      <c r="D13494" s="4" t="s">
        <v>37</v>
      </c>
      <c r="E13494" s="4">
        <v>1733236</v>
      </c>
      <c r="F13494" s="4">
        <v>1733</v>
      </c>
      <c r="G13494" s="4" t="s">
        <v>825</v>
      </c>
      <c r="H13494" s="5" t="s">
        <v>40971</v>
      </c>
      <c r="I13494" s="4" t="s">
        <v>40972</v>
      </c>
      <c r="J13494" s="4" t="s">
        <v>9673</v>
      </c>
      <c r="K13494" s="4" t="s">
        <v>21</v>
      </c>
      <c r="L13494" s="4" t="s">
        <v>40973</v>
      </c>
      <c r="M13494" s="4" t="s">
        <v>35710</v>
      </c>
      <c r="N13494" s="4">
        <v>10</v>
      </c>
      <c r="O13494" s="4">
        <v>2</v>
      </c>
      <c r="P13494" s="11" t="s">
        <v>24</v>
      </c>
    </row>
    <row r="13495" spans="1:16">
      <c r="A13495" s="17">
        <v>1318750</v>
      </c>
      <c r="B13495" s="4">
        <v>201011770</v>
      </c>
      <c r="C13495" s="5" t="s">
        <v>40974</v>
      </c>
      <c r="D13495" s="4" t="s">
        <v>37</v>
      </c>
      <c r="E13495" s="4">
        <v>1733401</v>
      </c>
      <c r="F13495" s="4">
        <v>1733</v>
      </c>
      <c r="G13495" s="5" t="s">
        <v>1072</v>
      </c>
      <c r="H13495" s="5" t="s">
        <v>40975</v>
      </c>
      <c r="I13495" s="4" t="s">
        <v>40976</v>
      </c>
      <c r="J13495" s="4" t="s">
        <v>20</v>
      </c>
      <c r="K13495" s="4" t="s">
        <v>21</v>
      </c>
      <c r="L13495" s="4" t="s">
        <v>109</v>
      </c>
      <c r="M13495" s="4" t="s">
        <v>23</v>
      </c>
      <c r="N13495" s="4">
        <v>37</v>
      </c>
      <c r="O13495" s="4">
        <v>2</v>
      </c>
      <c r="P13495" s="11" t="s">
        <v>110</v>
      </c>
    </row>
    <row r="13496" spans="1:16">
      <c r="A13496" s="15">
        <v>3044802</v>
      </c>
      <c r="B13496" s="4">
        <v>201006032</v>
      </c>
      <c r="C13496" s="5" t="s">
        <v>40977</v>
      </c>
      <c r="D13496" s="4" t="s">
        <v>37</v>
      </c>
      <c r="E13496" s="4">
        <v>1710401</v>
      </c>
      <c r="F13496" s="4">
        <v>1710</v>
      </c>
      <c r="G13496" s="5" t="s">
        <v>188</v>
      </c>
      <c r="H13496" s="5" t="s">
        <v>40978</v>
      </c>
      <c r="I13496" s="4" t="s">
        <v>40979</v>
      </c>
      <c r="J13496" s="4" t="s">
        <v>20</v>
      </c>
      <c r="K13496" s="4" t="s">
        <v>21</v>
      </c>
      <c r="L13496" s="4" t="s">
        <v>1290</v>
      </c>
      <c r="M13496" s="4" t="s">
        <v>23</v>
      </c>
      <c r="N13496" s="4">
        <v>14</v>
      </c>
      <c r="O13496" s="4">
        <v>1</v>
      </c>
      <c r="P13496" s="11" t="s">
        <v>24</v>
      </c>
    </row>
    <row r="13497" spans="1:16">
      <c r="A13497" s="16">
        <v>15415178</v>
      </c>
      <c r="B13497" s="4">
        <v>201002473</v>
      </c>
      <c r="C13497" s="5" t="s">
        <v>40980</v>
      </c>
      <c r="D13497" s="4" t="s">
        <v>37</v>
      </c>
      <c r="E13497" s="4">
        <v>1722223</v>
      </c>
      <c r="F13497" s="4">
        <v>1722</v>
      </c>
      <c r="G13497" s="5" t="s">
        <v>1722</v>
      </c>
      <c r="H13497" s="5" t="s">
        <v>19747</v>
      </c>
      <c r="I13497" s="4" t="s">
        <v>40981</v>
      </c>
      <c r="J13497" s="4" t="s">
        <v>20</v>
      </c>
      <c r="K13497" s="4" t="s">
        <v>21</v>
      </c>
      <c r="L13497" s="4" t="s">
        <v>559</v>
      </c>
      <c r="M13497" s="4" t="s">
        <v>23</v>
      </c>
      <c r="N13497" s="4">
        <v>8</v>
      </c>
      <c r="O13497" s="4">
        <v>2</v>
      </c>
      <c r="P13497" s="11" t="s">
        <v>42</v>
      </c>
    </row>
    <row r="13498" spans="1:16">
      <c r="A13498" s="17">
        <v>3044831</v>
      </c>
      <c r="B13498" s="4">
        <v>201000904</v>
      </c>
      <c r="C13498" s="5" t="s">
        <v>40982</v>
      </c>
      <c r="D13498" s="4" t="s">
        <v>37</v>
      </c>
      <c r="E13498" s="4">
        <v>1708401</v>
      </c>
      <c r="F13498" s="4">
        <v>1708</v>
      </c>
      <c r="G13498" s="5" t="s">
        <v>573</v>
      </c>
      <c r="H13498" s="5" t="s">
        <v>40983</v>
      </c>
      <c r="I13498" s="4" t="s">
        <v>40984</v>
      </c>
      <c r="J13498" s="4" t="s">
        <v>20</v>
      </c>
      <c r="K13498" s="4" t="s">
        <v>21</v>
      </c>
      <c r="L13498" s="4" t="s">
        <v>1290</v>
      </c>
      <c r="M13498" s="4" t="s">
        <v>23</v>
      </c>
      <c r="N13498" s="4">
        <v>9</v>
      </c>
      <c r="O13498" s="4">
        <v>1</v>
      </c>
      <c r="P13498" s="11" t="s">
        <v>24</v>
      </c>
    </row>
    <row r="13499" spans="1:16">
      <c r="A13499" s="17">
        <v>14839930</v>
      </c>
      <c r="B13499" s="4">
        <v>200999254</v>
      </c>
      <c r="C13499" s="5" t="s">
        <v>40985</v>
      </c>
      <c r="D13499" s="4" t="s">
        <v>37</v>
      </c>
      <c r="E13499" s="4">
        <v>1708215</v>
      </c>
      <c r="F13499" s="4">
        <v>1708</v>
      </c>
      <c r="G13499" s="5" t="s">
        <v>176</v>
      </c>
      <c r="H13499" s="5" t="s">
        <v>40986</v>
      </c>
      <c r="I13499" s="4" t="s">
        <v>40987</v>
      </c>
      <c r="J13499" s="4" t="s">
        <v>20</v>
      </c>
      <c r="K13499" s="4" t="s">
        <v>21</v>
      </c>
      <c r="L13499" s="4" t="s">
        <v>2266</v>
      </c>
      <c r="M13499" s="4" t="s">
        <v>27922</v>
      </c>
      <c r="N13499" s="4">
        <v>11</v>
      </c>
      <c r="O13499" s="4">
        <v>1</v>
      </c>
      <c r="P13499" s="11" t="s">
        <v>24</v>
      </c>
    </row>
    <row r="13500" spans="1:16">
      <c r="A13500" s="17">
        <v>16120048</v>
      </c>
      <c r="B13500" s="4">
        <v>200998217</v>
      </c>
      <c r="C13500" s="5" t="s">
        <v>40988</v>
      </c>
      <c r="D13500" s="4" t="s">
        <v>37</v>
      </c>
      <c r="E13500" s="4">
        <v>1708401</v>
      </c>
      <c r="F13500" s="4">
        <v>1708</v>
      </c>
      <c r="G13500" s="5" t="s">
        <v>25265</v>
      </c>
      <c r="H13500" s="5" t="s">
        <v>40989</v>
      </c>
      <c r="I13500" s="4" t="s">
        <v>40990</v>
      </c>
      <c r="J13500" s="4" t="s">
        <v>20</v>
      </c>
      <c r="K13500" s="4" t="s">
        <v>21</v>
      </c>
      <c r="L13500" s="4" t="s">
        <v>57</v>
      </c>
      <c r="M13500" s="4" t="s">
        <v>23</v>
      </c>
      <c r="N13500" s="4">
        <v>43</v>
      </c>
      <c r="O13500" s="4">
        <v>2</v>
      </c>
      <c r="P13500" s="11" t="s">
        <v>24</v>
      </c>
    </row>
    <row r="13501" spans="1:16">
      <c r="A13501" s="16">
        <v>15353365</v>
      </c>
      <c r="B13501" s="4">
        <v>200995521</v>
      </c>
      <c r="C13501" s="5" t="s">
        <v>40991</v>
      </c>
      <c r="D13501" s="4" t="s">
        <v>37</v>
      </c>
      <c r="E13501" s="4">
        <v>1726264</v>
      </c>
      <c r="F13501" s="4">
        <v>1726</v>
      </c>
      <c r="G13501" s="5" t="s">
        <v>1018</v>
      </c>
      <c r="H13501" s="5" t="s">
        <v>40992</v>
      </c>
      <c r="I13501" s="4" t="s">
        <v>40993</v>
      </c>
      <c r="J13501" s="4" t="s">
        <v>147</v>
      </c>
      <c r="K13501" s="4" t="s">
        <v>21</v>
      </c>
      <c r="L13501" s="4" t="s">
        <v>162</v>
      </c>
      <c r="M13501" s="4" t="s">
        <v>23</v>
      </c>
      <c r="N13501" s="4">
        <v>20</v>
      </c>
      <c r="O13501" s="4">
        <v>1</v>
      </c>
      <c r="P13501" s="11" t="s">
        <v>42</v>
      </c>
    </row>
    <row r="13502" spans="1:16">
      <c r="A13502" s="15">
        <v>15357624</v>
      </c>
      <c r="B13502" s="4">
        <v>200986588</v>
      </c>
      <c r="C13502" s="5" t="s">
        <v>40994</v>
      </c>
      <c r="D13502" s="4" t="s">
        <v>37</v>
      </c>
      <c r="E13502" s="4">
        <v>1727239</v>
      </c>
      <c r="F13502" s="4">
        <v>1727</v>
      </c>
      <c r="G13502" s="5" t="s">
        <v>12287</v>
      </c>
      <c r="H13502" s="5" t="s">
        <v>15858</v>
      </c>
      <c r="I13502" s="4" t="s">
        <v>40995</v>
      </c>
      <c r="J13502" s="4" t="s">
        <v>20</v>
      </c>
      <c r="K13502" s="4" t="s">
        <v>21</v>
      </c>
      <c r="L13502" s="4" t="s">
        <v>1141</v>
      </c>
      <c r="M13502" s="4" t="s">
        <v>23</v>
      </c>
      <c r="N13502" s="4">
        <v>15</v>
      </c>
      <c r="O13502" s="4">
        <v>2</v>
      </c>
      <c r="P13502" s="11" t="s">
        <v>24</v>
      </c>
    </row>
    <row r="13503" spans="1:16">
      <c r="A13503" s="15">
        <v>2480872</v>
      </c>
      <c r="B13503" s="4">
        <v>200978541</v>
      </c>
      <c r="C13503" s="5" t="s">
        <v>40996</v>
      </c>
      <c r="D13503" s="4" t="s">
        <v>37</v>
      </c>
      <c r="E13503" s="4">
        <v>1706242</v>
      </c>
      <c r="F13503" s="4">
        <v>1706</v>
      </c>
      <c r="G13503" s="5" t="s">
        <v>861</v>
      </c>
      <c r="H13503" s="5" t="s">
        <v>40997</v>
      </c>
      <c r="I13503" s="4" t="s">
        <v>40998</v>
      </c>
      <c r="J13503" s="4" t="s">
        <v>20</v>
      </c>
      <c r="K13503" s="4" t="s">
        <v>21</v>
      </c>
      <c r="L13503" s="4" t="s">
        <v>35808</v>
      </c>
      <c r="M13503" s="4" t="s">
        <v>27922</v>
      </c>
      <c r="N13503" s="4">
        <v>2</v>
      </c>
      <c r="O13503" s="4">
        <v>1</v>
      </c>
      <c r="P13503" s="11" t="s">
        <v>24</v>
      </c>
    </row>
    <row r="13504" spans="1:16">
      <c r="A13504" s="17">
        <v>14818329</v>
      </c>
      <c r="B13504" s="4">
        <v>200975103</v>
      </c>
      <c r="C13504" s="5" t="s">
        <v>40999</v>
      </c>
      <c r="D13504" s="4" t="s">
        <v>37</v>
      </c>
      <c r="E13504" s="4">
        <v>1735204</v>
      </c>
      <c r="F13504" s="4">
        <v>1735</v>
      </c>
      <c r="G13504" s="5" t="s">
        <v>6461</v>
      </c>
      <c r="H13504" s="5" t="s">
        <v>41000</v>
      </c>
      <c r="I13504" s="4" t="s">
        <v>41001</v>
      </c>
      <c r="J13504" s="4" t="s">
        <v>20</v>
      </c>
      <c r="K13504" s="4" t="s">
        <v>21</v>
      </c>
      <c r="L13504" s="4" t="s">
        <v>16563</v>
      </c>
      <c r="M13504" s="4" t="s">
        <v>23</v>
      </c>
      <c r="N13504" s="4">
        <v>49</v>
      </c>
      <c r="O13504" s="4">
        <v>2</v>
      </c>
      <c r="P13504" s="11" t="s">
        <v>110</v>
      </c>
    </row>
    <row r="13505" spans="1:16">
      <c r="A13505" s="15">
        <v>4602210</v>
      </c>
      <c r="B13505" s="4">
        <v>200966723</v>
      </c>
      <c r="C13505" s="5" t="s">
        <v>41002</v>
      </c>
      <c r="D13505" s="4" t="s">
        <v>37</v>
      </c>
      <c r="E13505" s="4">
        <v>1724220</v>
      </c>
      <c r="F13505" s="4">
        <v>1724</v>
      </c>
      <c r="G13505" s="5" t="s">
        <v>1743</v>
      </c>
      <c r="H13505" s="5" t="s">
        <v>41003</v>
      </c>
      <c r="I13505" s="4" t="s">
        <v>41004</v>
      </c>
      <c r="J13505" s="4" t="s">
        <v>20</v>
      </c>
      <c r="K13505" s="4" t="s">
        <v>21</v>
      </c>
      <c r="L13505" s="4" t="s">
        <v>3600</v>
      </c>
      <c r="M13505" s="4" t="s">
        <v>27922</v>
      </c>
      <c r="N13505" s="4">
        <v>8</v>
      </c>
      <c r="O13505" s="4">
        <v>2</v>
      </c>
      <c r="P13505" s="11" t="s">
        <v>24</v>
      </c>
    </row>
    <row r="13506" spans="1:16">
      <c r="A13506" s="15">
        <v>15185525</v>
      </c>
      <c r="B13506" s="4">
        <v>200961026</v>
      </c>
      <c r="C13506" s="5" t="s">
        <v>41005</v>
      </c>
      <c r="D13506" s="4" t="s">
        <v>37</v>
      </c>
      <c r="E13506" s="4">
        <v>1718238</v>
      </c>
      <c r="F13506" s="4">
        <v>1718</v>
      </c>
      <c r="G13506" s="4" t="s">
        <v>29340</v>
      </c>
      <c r="H13506" s="5" t="s">
        <v>41006</v>
      </c>
      <c r="I13506" s="4" t="s">
        <v>41007</v>
      </c>
      <c r="J13506" s="4" t="s">
        <v>20</v>
      </c>
      <c r="K13506" s="4" t="s">
        <v>21</v>
      </c>
      <c r="L13506" s="4" t="s">
        <v>2266</v>
      </c>
      <c r="M13506" s="4" t="s">
        <v>27922</v>
      </c>
      <c r="N13506" s="4">
        <v>11</v>
      </c>
      <c r="O13506" s="4">
        <v>1</v>
      </c>
      <c r="P13506" s="11" t="s">
        <v>24</v>
      </c>
    </row>
    <row r="13507" spans="1:16">
      <c r="A13507" s="15">
        <v>17898005</v>
      </c>
      <c r="B13507" s="4">
        <v>200957235</v>
      </c>
      <c r="C13507" s="5" t="s">
        <v>41008</v>
      </c>
      <c r="D13507" s="4" t="s">
        <v>37</v>
      </c>
      <c r="E13507" s="4">
        <v>1718238</v>
      </c>
      <c r="F13507" s="4">
        <v>1718</v>
      </c>
      <c r="G13507" s="4" t="s">
        <v>6621</v>
      </c>
      <c r="H13507" s="5" t="s">
        <v>41009</v>
      </c>
      <c r="I13507" s="4" t="s">
        <v>41010</v>
      </c>
      <c r="J13507" s="4" t="s">
        <v>147</v>
      </c>
      <c r="K13507" s="4" t="s">
        <v>21</v>
      </c>
      <c r="L13507" s="4" t="s">
        <v>57</v>
      </c>
      <c r="M13507" s="4" t="s">
        <v>23</v>
      </c>
      <c r="N13507" s="4">
        <v>7</v>
      </c>
      <c r="O13507" s="4">
        <v>1</v>
      </c>
      <c r="P13507" s="11" t="s">
        <v>24</v>
      </c>
    </row>
    <row r="13508" spans="1:16">
      <c r="A13508" s="15">
        <v>15657473</v>
      </c>
      <c r="B13508" s="4">
        <v>200956964</v>
      </c>
      <c r="C13508" s="5" t="s">
        <v>41011</v>
      </c>
      <c r="D13508" s="4" t="s">
        <v>37</v>
      </c>
      <c r="E13508" s="4">
        <v>1718238</v>
      </c>
      <c r="F13508" s="4">
        <v>1718</v>
      </c>
      <c r="G13508" s="4" t="s">
        <v>37241</v>
      </c>
      <c r="H13508" s="5" t="s">
        <v>41012</v>
      </c>
      <c r="I13508" s="4" t="s">
        <v>41013</v>
      </c>
      <c r="J13508" s="4" t="s">
        <v>20</v>
      </c>
      <c r="K13508" s="4" t="s">
        <v>21</v>
      </c>
      <c r="L13508" s="4" t="s">
        <v>2266</v>
      </c>
      <c r="M13508" s="4" t="s">
        <v>27922</v>
      </c>
      <c r="N13508" s="4">
        <v>12</v>
      </c>
      <c r="O13508" s="4">
        <v>1</v>
      </c>
      <c r="P13508" s="11" t="s">
        <v>24</v>
      </c>
    </row>
    <row r="13509" spans="1:16">
      <c r="A13509" s="15">
        <v>1571621</v>
      </c>
      <c r="B13509" s="4">
        <v>200950808</v>
      </c>
      <c r="C13509" s="5" t="s">
        <v>41014</v>
      </c>
      <c r="D13509" s="4" t="s">
        <v>37</v>
      </c>
      <c r="E13509" s="4">
        <v>1735204</v>
      </c>
      <c r="F13509" s="4">
        <v>1735</v>
      </c>
      <c r="G13509" s="5" t="s">
        <v>6461</v>
      </c>
      <c r="H13509" s="5" t="s">
        <v>41015</v>
      </c>
      <c r="I13509" s="4" t="s">
        <v>41016</v>
      </c>
      <c r="J13509" s="4" t="s">
        <v>20</v>
      </c>
      <c r="K13509" s="4" t="s">
        <v>21</v>
      </c>
      <c r="L13509" s="4" t="s">
        <v>3600</v>
      </c>
      <c r="M13509" s="4" t="s">
        <v>23</v>
      </c>
      <c r="N13509" s="4">
        <v>21</v>
      </c>
      <c r="O13509" s="4">
        <v>2</v>
      </c>
      <c r="P13509" s="11" t="s">
        <v>24</v>
      </c>
    </row>
    <row r="13510" spans="1:16">
      <c r="A13510" s="15">
        <v>4488872</v>
      </c>
      <c r="B13510" s="4">
        <v>200950783</v>
      </c>
      <c r="C13510" s="5" t="s">
        <v>41017</v>
      </c>
      <c r="D13510" s="4" t="s">
        <v>37</v>
      </c>
      <c r="E13510" s="4">
        <v>1735204</v>
      </c>
      <c r="F13510" s="4">
        <v>1735</v>
      </c>
      <c r="G13510" s="5" t="s">
        <v>6461</v>
      </c>
      <c r="H13510" s="5" t="s">
        <v>41018</v>
      </c>
      <c r="I13510" s="4" t="s">
        <v>41019</v>
      </c>
      <c r="J13510" s="4" t="s">
        <v>20</v>
      </c>
      <c r="K13510" s="4" t="s">
        <v>21</v>
      </c>
      <c r="L13510" s="4" t="s">
        <v>17268</v>
      </c>
      <c r="M13510" s="4" t="s">
        <v>23</v>
      </c>
      <c r="N13510" s="4">
        <v>35</v>
      </c>
      <c r="O13510" s="4">
        <v>2</v>
      </c>
      <c r="P13510" s="11" t="s">
        <v>24</v>
      </c>
    </row>
    <row r="13511" spans="1:16">
      <c r="A13511" s="15">
        <v>15202442</v>
      </c>
      <c r="B13511" s="4">
        <v>200944157</v>
      </c>
      <c r="C13511" s="5" t="s">
        <v>41020</v>
      </c>
      <c r="D13511" s="4" t="s">
        <v>37</v>
      </c>
      <c r="E13511" s="4">
        <v>1727419</v>
      </c>
      <c r="F13511" s="4">
        <v>1727</v>
      </c>
      <c r="G13511" s="5" t="s">
        <v>398</v>
      </c>
      <c r="H13511" s="5" t="s">
        <v>41021</v>
      </c>
      <c r="I13511" s="4" t="s">
        <v>41022</v>
      </c>
      <c r="J13511" s="4" t="s">
        <v>147</v>
      </c>
      <c r="K13511" s="4" t="s">
        <v>21</v>
      </c>
      <c r="L13511" s="4" t="s">
        <v>364</v>
      </c>
      <c r="M13511" s="4" t="s">
        <v>23</v>
      </c>
      <c r="N13511" s="4">
        <v>5</v>
      </c>
      <c r="O13511" s="4">
        <v>1</v>
      </c>
      <c r="P13511" s="11" t="s">
        <v>24</v>
      </c>
    </row>
    <row r="13512" spans="1:16">
      <c r="A13512" s="16">
        <v>15346030</v>
      </c>
      <c r="B13512" s="4">
        <v>200943428</v>
      </c>
      <c r="C13512" s="5" t="s">
        <v>41023</v>
      </c>
      <c r="D13512" s="4" t="s">
        <v>37</v>
      </c>
      <c r="E13512" s="4">
        <v>1727419</v>
      </c>
      <c r="F13512" s="4">
        <v>1727</v>
      </c>
      <c r="G13512" s="5" t="s">
        <v>398</v>
      </c>
      <c r="H13512" s="5" t="s">
        <v>41024</v>
      </c>
      <c r="I13512" s="4" t="s">
        <v>41025</v>
      </c>
      <c r="J13512" s="4" t="s">
        <v>20</v>
      </c>
      <c r="K13512" s="4" t="s">
        <v>21</v>
      </c>
      <c r="L13512" s="4" t="s">
        <v>1626</v>
      </c>
      <c r="M13512" s="4" t="s">
        <v>23</v>
      </c>
      <c r="N13512" s="4">
        <v>23</v>
      </c>
      <c r="O13512" s="4">
        <v>2</v>
      </c>
      <c r="P13512" s="11" t="s">
        <v>42</v>
      </c>
    </row>
    <row r="13513" spans="1:16">
      <c r="A13513" s="16">
        <v>14966462</v>
      </c>
      <c r="B13513" s="4">
        <v>200942064</v>
      </c>
      <c r="C13513" s="5" t="s">
        <v>41026</v>
      </c>
      <c r="D13513" s="4" t="s">
        <v>37</v>
      </c>
      <c r="E13513" s="4">
        <v>1727419</v>
      </c>
      <c r="F13513" s="4">
        <v>1727</v>
      </c>
      <c r="G13513" s="5" t="s">
        <v>398</v>
      </c>
      <c r="H13513" s="5" t="s">
        <v>41027</v>
      </c>
      <c r="I13513" s="4" t="s">
        <v>41028</v>
      </c>
      <c r="J13513" s="4" t="s">
        <v>20</v>
      </c>
      <c r="K13513" s="4" t="s">
        <v>21</v>
      </c>
      <c r="L13513" s="4" t="s">
        <v>559</v>
      </c>
      <c r="M13513" s="4" t="s">
        <v>23</v>
      </c>
      <c r="N13513" s="4">
        <v>25</v>
      </c>
      <c r="O13513" s="4">
        <v>2</v>
      </c>
      <c r="P13513" s="11" t="s">
        <v>42</v>
      </c>
    </row>
    <row r="13514" spans="1:16">
      <c r="A13514" s="17">
        <v>1419267</v>
      </c>
      <c r="B13514" s="4">
        <v>200941708</v>
      </c>
      <c r="C13514" s="5" t="s">
        <v>41029</v>
      </c>
      <c r="D13514" s="4" t="s">
        <v>37</v>
      </c>
      <c r="E13514" s="4">
        <v>1727419</v>
      </c>
      <c r="F13514" s="4">
        <v>1727</v>
      </c>
      <c r="G13514" s="5" t="s">
        <v>398</v>
      </c>
      <c r="H13514" s="5" t="s">
        <v>41030</v>
      </c>
      <c r="I13514" s="4" t="s">
        <v>41031</v>
      </c>
      <c r="J13514" s="4" t="s">
        <v>20</v>
      </c>
      <c r="K13514" s="4" t="s">
        <v>21</v>
      </c>
      <c r="L13514" s="4" t="s">
        <v>429</v>
      </c>
      <c r="M13514" s="4" t="s">
        <v>27013</v>
      </c>
      <c r="N13514" s="4">
        <v>28</v>
      </c>
      <c r="O13514" s="4">
        <v>2</v>
      </c>
      <c r="P13514" s="11" t="s">
        <v>110</v>
      </c>
    </row>
    <row r="13515" spans="1:16">
      <c r="A13515" s="15">
        <v>203051</v>
      </c>
      <c r="B13515" s="4">
        <v>200941540</v>
      </c>
      <c r="C13515" s="5" t="s">
        <v>41032</v>
      </c>
      <c r="D13515" s="4" t="s">
        <v>37</v>
      </c>
      <c r="E13515" s="4">
        <v>1726266</v>
      </c>
      <c r="F13515" s="4">
        <v>1726</v>
      </c>
      <c r="G13515" s="5" t="s">
        <v>361</v>
      </c>
      <c r="H13515" s="5" t="s">
        <v>41033</v>
      </c>
      <c r="I13515" s="4" t="s">
        <v>41034</v>
      </c>
      <c r="J13515" s="4" t="s">
        <v>20</v>
      </c>
      <c r="K13515" s="4" t="s">
        <v>21</v>
      </c>
      <c r="L13515" s="4" t="s">
        <v>200</v>
      </c>
      <c r="M13515" s="4" t="s">
        <v>23</v>
      </c>
      <c r="N13515" s="4">
        <v>74</v>
      </c>
      <c r="O13515" s="4">
        <v>2</v>
      </c>
      <c r="P13515" s="11" t="s">
        <v>24</v>
      </c>
    </row>
    <row r="13516" spans="1:16">
      <c r="A13516" s="17">
        <v>5935675</v>
      </c>
      <c r="B13516" s="4">
        <v>200937781</v>
      </c>
      <c r="C13516" s="5" t="s">
        <v>41035</v>
      </c>
      <c r="D13516" s="4" t="s">
        <v>37</v>
      </c>
      <c r="E13516" s="4">
        <v>1735207</v>
      </c>
      <c r="F13516" s="4">
        <v>1735</v>
      </c>
      <c r="G13516" s="5" t="s">
        <v>577</v>
      </c>
      <c r="H13516" s="5" t="s">
        <v>41036</v>
      </c>
      <c r="I13516" s="4" t="s">
        <v>41037</v>
      </c>
      <c r="J13516" s="4" t="s">
        <v>20</v>
      </c>
      <c r="K13516" s="4" t="s">
        <v>21</v>
      </c>
      <c r="L13516" s="4" t="s">
        <v>109</v>
      </c>
      <c r="M13516" s="4" t="s">
        <v>23</v>
      </c>
      <c r="N13516" s="4">
        <v>45</v>
      </c>
      <c r="O13516" s="4">
        <v>2</v>
      </c>
      <c r="P13516" s="11" t="s">
        <v>110</v>
      </c>
    </row>
    <row r="13517" spans="1:16">
      <c r="A13517" s="15">
        <v>15380698</v>
      </c>
      <c r="B13517" s="4">
        <v>200932489</v>
      </c>
      <c r="C13517" s="5" t="s">
        <v>41038</v>
      </c>
      <c r="D13517" s="4" t="s">
        <v>37</v>
      </c>
      <c r="E13517" s="4">
        <v>1727239</v>
      </c>
      <c r="F13517" s="4">
        <v>1727</v>
      </c>
      <c r="G13517" s="5" t="s">
        <v>2042</v>
      </c>
      <c r="H13517" s="5" t="s">
        <v>35652</v>
      </c>
      <c r="I13517" s="4" t="s">
        <v>41039</v>
      </c>
      <c r="J13517" s="4" t="s">
        <v>20</v>
      </c>
      <c r="K13517" s="4" t="s">
        <v>21</v>
      </c>
      <c r="L13517" s="4" t="s">
        <v>2266</v>
      </c>
      <c r="M13517" s="4" t="s">
        <v>27922</v>
      </c>
      <c r="N13517" s="4">
        <v>17</v>
      </c>
      <c r="O13517" s="4">
        <v>1</v>
      </c>
      <c r="P13517" s="11" t="s">
        <v>24</v>
      </c>
    </row>
    <row r="13518" spans="1:16">
      <c r="A13518" s="15">
        <v>3399882</v>
      </c>
      <c r="B13518" s="4">
        <v>200932006</v>
      </c>
      <c r="C13518" s="5" t="s">
        <v>41040</v>
      </c>
      <c r="D13518" s="4" t="s">
        <v>37</v>
      </c>
      <c r="E13518" s="4">
        <v>1735240</v>
      </c>
      <c r="F13518" s="4">
        <v>1735</v>
      </c>
      <c r="G13518" s="5" t="s">
        <v>1949</v>
      </c>
      <c r="H13518" s="5" t="s">
        <v>41041</v>
      </c>
      <c r="I13518" s="4" t="s">
        <v>41042</v>
      </c>
      <c r="J13518" s="4" t="s">
        <v>9673</v>
      </c>
      <c r="K13518" s="4" t="s">
        <v>21</v>
      </c>
      <c r="L13518" s="4" t="s">
        <v>1943</v>
      </c>
      <c r="M13518" s="4" t="s">
        <v>23</v>
      </c>
      <c r="N13518" s="4">
        <v>2</v>
      </c>
      <c r="O13518" s="4">
        <v>1</v>
      </c>
      <c r="P13518" s="11" t="s">
        <v>24</v>
      </c>
    </row>
    <row r="13519" spans="1:16">
      <c r="A13519" s="16">
        <v>15539911</v>
      </c>
      <c r="B13519" s="4">
        <v>200926265</v>
      </c>
      <c r="C13519" s="5" t="s">
        <v>41043</v>
      </c>
      <c r="D13519" s="4" t="s">
        <v>37</v>
      </c>
      <c r="E13519" s="4">
        <v>1730230</v>
      </c>
      <c r="F13519" s="4">
        <v>1730</v>
      </c>
      <c r="G13519" s="5" t="s">
        <v>3609</v>
      </c>
      <c r="H13519" s="5" t="s">
        <v>41044</v>
      </c>
      <c r="I13519" s="4" t="s">
        <v>41045</v>
      </c>
      <c r="J13519" s="4" t="s">
        <v>147</v>
      </c>
      <c r="K13519" s="4" t="s">
        <v>21</v>
      </c>
      <c r="L13519" s="4" t="s">
        <v>35</v>
      </c>
      <c r="M13519" s="4" t="s">
        <v>23</v>
      </c>
      <c r="N13519" s="4">
        <v>6</v>
      </c>
      <c r="O13519" s="4">
        <v>2</v>
      </c>
      <c r="P13519" s="11" t="s">
        <v>42</v>
      </c>
    </row>
    <row r="13520" spans="1:16">
      <c r="A13520" s="17">
        <v>17170443</v>
      </c>
      <c r="B13520" s="4">
        <v>200920661</v>
      </c>
      <c r="C13520" s="5" t="s">
        <v>41046</v>
      </c>
      <c r="D13520" s="4" t="s">
        <v>37</v>
      </c>
      <c r="E13520" s="4">
        <v>1730401</v>
      </c>
      <c r="F13520" s="4">
        <v>1730</v>
      </c>
      <c r="G13520" s="5" t="s">
        <v>495</v>
      </c>
      <c r="H13520" s="5" t="s">
        <v>41047</v>
      </c>
      <c r="I13520" s="4" t="s">
        <v>41048</v>
      </c>
      <c r="J13520" s="4" t="s">
        <v>20</v>
      </c>
      <c r="K13520" s="4" t="s">
        <v>21</v>
      </c>
      <c r="L13520" s="4" t="s">
        <v>1180</v>
      </c>
      <c r="M13520" s="4" t="s">
        <v>23</v>
      </c>
      <c r="N13520" s="4">
        <v>28</v>
      </c>
      <c r="O13520" s="4">
        <v>2</v>
      </c>
      <c r="P13520" s="11" t="s">
        <v>110</v>
      </c>
    </row>
    <row r="13521" spans="1:16">
      <c r="A13521" s="15">
        <v>15297551</v>
      </c>
      <c r="B13521" s="4">
        <v>200913844</v>
      </c>
      <c r="C13521" s="5" t="s">
        <v>41049</v>
      </c>
      <c r="D13521" s="4" t="s">
        <v>37</v>
      </c>
      <c r="E13521" s="4">
        <v>1735250</v>
      </c>
      <c r="F13521" s="4">
        <v>1735</v>
      </c>
      <c r="G13521" s="5" t="s">
        <v>2304</v>
      </c>
      <c r="H13521" s="5" t="s">
        <v>41050</v>
      </c>
      <c r="I13521" s="4" t="s">
        <v>41051</v>
      </c>
      <c r="J13521" s="4" t="s">
        <v>9673</v>
      </c>
      <c r="K13521" s="4" t="s">
        <v>21</v>
      </c>
      <c r="L13521" s="4" t="s">
        <v>57</v>
      </c>
      <c r="M13521" s="4" t="s">
        <v>35710</v>
      </c>
      <c r="N13521" s="4">
        <v>23</v>
      </c>
      <c r="O13521" s="4">
        <v>2</v>
      </c>
      <c r="P13521" s="11" t="s">
        <v>24</v>
      </c>
    </row>
    <row r="13522" spans="1:16">
      <c r="A13522" s="17">
        <v>3124274</v>
      </c>
      <c r="B13522" s="4">
        <v>200913740</v>
      </c>
      <c r="C13522" s="5" t="s">
        <v>41052</v>
      </c>
      <c r="D13522" s="4" t="s">
        <v>37</v>
      </c>
      <c r="E13522" s="4">
        <v>1735250</v>
      </c>
      <c r="F13522" s="4">
        <v>1735</v>
      </c>
      <c r="G13522" s="5" t="s">
        <v>1430</v>
      </c>
      <c r="H13522" s="5" t="s">
        <v>41053</v>
      </c>
      <c r="I13522" s="4" t="s">
        <v>41054</v>
      </c>
      <c r="J13522" s="4" t="s">
        <v>20</v>
      </c>
      <c r="K13522" s="4" t="s">
        <v>21</v>
      </c>
      <c r="L13522" s="4" t="s">
        <v>1180</v>
      </c>
      <c r="M13522" s="4" t="s">
        <v>23</v>
      </c>
      <c r="N13522" s="4">
        <v>50</v>
      </c>
      <c r="O13522" s="4">
        <v>2</v>
      </c>
      <c r="P13522" s="11" t="s">
        <v>110</v>
      </c>
    </row>
    <row r="13523" spans="1:16">
      <c r="A13523" s="16">
        <v>15668867</v>
      </c>
      <c r="B13523" s="4">
        <v>200913582</v>
      </c>
      <c r="C13523" s="5" t="s">
        <v>41055</v>
      </c>
      <c r="D13523" s="4" t="s">
        <v>37</v>
      </c>
      <c r="E13523" s="4">
        <v>1735236</v>
      </c>
      <c r="F13523" s="4">
        <v>1735</v>
      </c>
      <c r="G13523" s="5" t="s">
        <v>1003</v>
      </c>
      <c r="H13523" s="5" t="s">
        <v>41056</v>
      </c>
      <c r="I13523" s="4" t="s">
        <v>41057</v>
      </c>
      <c r="J13523" s="4" t="s">
        <v>20</v>
      </c>
      <c r="K13523" s="4" t="s">
        <v>21</v>
      </c>
      <c r="L13523" s="4" t="s">
        <v>559</v>
      </c>
      <c r="M13523" s="4" t="s">
        <v>23</v>
      </c>
      <c r="N13523" s="4">
        <v>21</v>
      </c>
      <c r="O13523" s="4">
        <v>2</v>
      </c>
      <c r="P13523" s="11" t="s">
        <v>42</v>
      </c>
    </row>
    <row r="13524" spans="1:16">
      <c r="A13524" s="15">
        <v>17573728</v>
      </c>
      <c r="B13524" s="4">
        <v>200910334</v>
      </c>
      <c r="C13524" s="5" t="s">
        <v>41058</v>
      </c>
      <c r="D13524" s="4" t="s">
        <v>37</v>
      </c>
      <c r="E13524" s="4">
        <v>1733236</v>
      </c>
      <c r="F13524" s="4">
        <v>1733</v>
      </c>
      <c r="G13524" s="4" t="s">
        <v>7315</v>
      </c>
      <c r="H13524" s="5" t="s">
        <v>41059</v>
      </c>
      <c r="I13524" s="4" t="s">
        <v>41060</v>
      </c>
      <c r="J13524" s="4" t="s">
        <v>20</v>
      </c>
      <c r="K13524" s="4" t="s">
        <v>18763</v>
      </c>
      <c r="L13524" s="4" t="s">
        <v>2266</v>
      </c>
      <c r="M13524" s="4" t="s">
        <v>23</v>
      </c>
      <c r="N13524" s="4">
        <v>5</v>
      </c>
      <c r="O13524" s="4">
        <v>1</v>
      </c>
      <c r="P13524" s="11" t="s">
        <v>24</v>
      </c>
    </row>
    <row r="13525" spans="1:16">
      <c r="A13525" s="15">
        <v>16559092</v>
      </c>
      <c r="B13525" s="4">
        <v>200909254</v>
      </c>
      <c r="C13525" s="5" t="s">
        <v>41061</v>
      </c>
      <c r="D13525" s="4" t="s">
        <v>37</v>
      </c>
      <c r="E13525" s="4">
        <v>1712251</v>
      </c>
      <c r="F13525" s="4">
        <v>1712</v>
      </c>
      <c r="G13525" s="5" t="s">
        <v>3636</v>
      </c>
      <c r="H13525" s="5" t="s">
        <v>41062</v>
      </c>
      <c r="I13525" s="4" t="s">
        <v>41063</v>
      </c>
      <c r="J13525" s="4" t="s">
        <v>20</v>
      </c>
      <c r="K13525" s="4" t="s">
        <v>21</v>
      </c>
      <c r="L13525" s="4" t="s">
        <v>559</v>
      </c>
      <c r="M13525" s="4" t="s">
        <v>23</v>
      </c>
      <c r="N13525" s="4">
        <v>6</v>
      </c>
      <c r="O13525" s="4">
        <v>2</v>
      </c>
      <c r="P13525" s="11" t="s">
        <v>24</v>
      </c>
    </row>
    <row r="13526" spans="1:16">
      <c r="A13526" s="15">
        <v>15589961</v>
      </c>
      <c r="B13526" s="4">
        <v>200906400</v>
      </c>
      <c r="C13526" s="5" t="s">
        <v>41064</v>
      </c>
      <c r="D13526" s="4" t="s">
        <v>37</v>
      </c>
      <c r="E13526" s="4">
        <v>1727256</v>
      </c>
      <c r="F13526" s="4">
        <v>1727</v>
      </c>
      <c r="G13526" s="5" t="s">
        <v>2704</v>
      </c>
      <c r="H13526" s="5" t="s">
        <v>41065</v>
      </c>
      <c r="I13526" s="4" t="s">
        <v>41066</v>
      </c>
      <c r="J13526" s="4" t="s">
        <v>20</v>
      </c>
      <c r="K13526" s="4" t="s">
        <v>21</v>
      </c>
      <c r="L13526" s="4" t="s">
        <v>2266</v>
      </c>
      <c r="M13526" s="4" t="s">
        <v>27922</v>
      </c>
      <c r="N13526" s="4">
        <v>19</v>
      </c>
      <c r="O13526" s="4">
        <v>1</v>
      </c>
      <c r="P13526" s="11" t="s">
        <v>24</v>
      </c>
    </row>
    <row r="13527" spans="1:16">
      <c r="A13527" s="17">
        <v>15117133</v>
      </c>
      <c r="B13527" s="4">
        <v>200881394</v>
      </c>
      <c r="C13527" s="5" t="s">
        <v>41067</v>
      </c>
      <c r="D13527" s="4" t="s">
        <v>37</v>
      </c>
      <c r="E13527" s="4">
        <v>1706230</v>
      </c>
      <c r="F13527" s="4">
        <v>1706</v>
      </c>
      <c r="G13527" s="5" t="s">
        <v>1835</v>
      </c>
      <c r="H13527" s="5" t="s">
        <v>37227</v>
      </c>
      <c r="I13527" s="4" t="s">
        <v>41068</v>
      </c>
      <c r="J13527" s="4" t="s">
        <v>20</v>
      </c>
      <c r="K13527" s="4" t="s">
        <v>21</v>
      </c>
      <c r="L13527" s="4" t="s">
        <v>304</v>
      </c>
      <c r="M13527" s="4" t="s">
        <v>23</v>
      </c>
      <c r="N13527" s="4">
        <v>5</v>
      </c>
      <c r="O13527" s="4">
        <v>1</v>
      </c>
      <c r="P13527" s="11" t="s">
        <v>110</v>
      </c>
    </row>
    <row r="13528" spans="1:16">
      <c r="A13528" s="17">
        <v>14889649</v>
      </c>
      <c r="B13528" s="4">
        <v>200881276</v>
      </c>
      <c r="C13528" s="5" t="s">
        <v>41069</v>
      </c>
      <c r="D13528" s="4" t="s">
        <v>37</v>
      </c>
      <c r="E13528" s="4">
        <v>1706230</v>
      </c>
      <c r="F13528" s="4">
        <v>1706</v>
      </c>
      <c r="G13528" s="5" t="s">
        <v>31809</v>
      </c>
      <c r="H13528" s="5" t="s">
        <v>41070</v>
      </c>
      <c r="I13528" s="4" t="s">
        <v>41071</v>
      </c>
      <c r="J13528" s="4" t="s">
        <v>20</v>
      </c>
      <c r="K13528" s="4" t="s">
        <v>21</v>
      </c>
      <c r="L13528" s="4" t="s">
        <v>109</v>
      </c>
      <c r="M13528" s="4" t="s">
        <v>23</v>
      </c>
      <c r="N13528" s="4">
        <v>35</v>
      </c>
      <c r="O13528" s="4">
        <v>2</v>
      </c>
      <c r="P13528" s="11" t="s">
        <v>110</v>
      </c>
    </row>
    <row r="13529" spans="1:16">
      <c r="A13529" s="15">
        <v>15080192</v>
      </c>
      <c r="B13529" s="4">
        <v>200878721</v>
      </c>
      <c r="C13529" s="5" t="s">
        <v>41072</v>
      </c>
      <c r="D13529" s="4" t="s">
        <v>37</v>
      </c>
      <c r="E13529" s="4">
        <v>1706230</v>
      </c>
      <c r="F13529" s="4">
        <v>1706</v>
      </c>
      <c r="G13529" s="5" t="s">
        <v>1835</v>
      </c>
      <c r="H13529" s="5" t="s">
        <v>41073</v>
      </c>
      <c r="I13529" s="4" t="s">
        <v>41074</v>
      </c>
      <c r="J13529" s="4" t="s">
        <v>20</v>
      </c>
      <c r="K13529" s="4" t="s">
        <v>21</v>
      </c>
      <c r="L13529" s="4" t="s">
        <v>1532</v>
      </c>
      <c r="M13529" s="4" t="s">
        <v>23</v>
      </c>
      <c r="N13529" s="4">
        <v>2</v>
      </c>
      <c r="O13529" s="4">
        <v>1</v>
      </c>
      <c r="P13529" s="11" t="s">
        <v>24</v>
      </c>
    </row>
    <row r="13530" spans="1:16">
      <c r="A13530" s="17">
        <v>1359826</v>
      </c>
      <c r="B13530" s="4">
        <v>200877802</v>
      </c>
      <c r="C13530" s="5" t="s">
        <v>41075</v>
      </c>
      <c r="D13530" s="4" t="s">
        <v>37</v>
      </c>
      <c r="E13530" s="4">
        <v>1706219</v>
      </c>
      <c r="F13530" s="4">
        <v>1706</v>
      </c>
      <c r="G13530" s="5" t="s">
        <v>293</v>
      </c>
      <c r="H13530" s="5" t="s">
        <v>41076</v>
      </c>
      <c r="I13530" s="4" t="s">
        <v>41077</v>
      </c>
      <c r="J13530" s="4" t="s">
        <v>20</v>
      </c>
      <c r="K13530" s="4" t="s">
        <v>21</v>
      </c>
      <c r="L13530" s="4" t="s">
        <v>1176</v>
      </c>
      <c r="M13530" s="4" t="s">
        <v>23</v>
      </c>
      <c r="N13530" s="4">
        <v>20</v>
      </c>
      <c r="O13530" s="4">
        <v>1</v>
      </c>
      <c r="P13530" s="11" t="s">
        <v>110</v>
      </c>
    </row>
    <row r="13531" spans="1:16">
      <c r="A13531" s="16">
        <v>5573002</v>
      </c>
      <c r="B13531" s="4">
        <v>200877493</v>
      </c>
      <c r="C13531" s="5" t="s">
        <v>41078</v>
      </c>
      <c r="D13531" s="4" t="s">
        <v>37</v>
      </c>
      <c r="E13531" s="4">
        <v>1706219</v>
      </c>
      <c r="F13531" s="4">
        <v>1706</v>
      </c>
      <c r="G13531" s="5" t="s">
        <v>7521</v>
      </c>
      <c r="H13531" s="5" t="s">
        <v>41079</v>
      </c>
      <c r="I13531" s="4" t="s">
        <v>41080</v>
      </c>
      <c r="J13531" s="4" t="s">
        <v>147</v>
      </c>
      <c r="K13531" s="4" t="s">
        <v>21</v>
      </c>
      <c r="L13531" s="4" t="s">
        <v>410</v>
      </c>
      <c r="M13531" s="4" t="s">
        <v>23</v>
      </c>
      <c r="N13531" s="4">
        <v>15</v>
      </c>
      <c r="O13531" s="4">
        <v>2</v>
      </c>
      <c r="P13531" s="11" t="s">
        <v>42</v>
      </c>
    </row>
    <row r="13532" spans="1:16">
      <c r="A13532" s="15">
        <v>5938449</v>
      </c>
      <c r="B13532" s="4">
        <v>200863495</v>
      </c>
      <c r="C13532" s="5" t="s">
        <v>41081</v>
      </c>
      <c r="D13532" s="4" t="s">
        <v>37</v>
      </c>
      <c r="E13532" s="4">
        <v>1706215</v>
      </c>
      <c r="F13532" s="4">
        <v>1706</v>
      </c>
      <c r="G13532" s="5" t="s">
        <v>347</v>
      </c>
      <c r="H13532" s="5" t="s">
        <v>41082</v>
      </c>
      <c r="I13532" s="4" t="s">
        <v>41083</v>
      </c>
      <c r="J13532" s="4" t="s">
        <v>21814</v>
      </c>
      <c r="K13532" s="4" t="s">
        <v>20</v>
      </c>
      <c r="L13532" s="4" t="s">
        <v>9037</v>
      </c>
      <c r="M13532" s="4" t="s">
        <v>32202</v>
      </c>
      <c r="N13532" s="4">
        <v>19</v>
      </c>
      <c r="O13532" s="4">
        <v>2</v>
      </c>
      <c r="P13532" s="11" t="s">
        <v>24</v>
      </c>
    </row>
    <row r="13533" spans="1:16">
      <c r="A13533" s="15">
        <v>18114572</v>
      </c>
      <c r="B13533" s="4">
        <v>200861775</v>
      </c>
      <c r="C13533" s="5" t="s">
        <v>41084</v>
      </c>
      <c r="D13533" s="4" t="s">
        <v>37</v>
      </c>
      <c r="E13533" s="4">
        <v>1706401</v>
      </c>
      <c r="F13533" s="4">
        <v>1706</v>
      </c>
      <c r="G13533" s="5" t="s">
        <v>288</v>
      </c>
      <c r="H13533" s="5" t="s">
        <v>32166</v>
      </c>
      <c r="I13533" s="4" t="s">
        <v>41085</v>
      </c>
      <c r="J13533" s="4" t="s">
        <v>20</v>
      </c>
      <c r="K13533" s="4" t="s">
        <v>21</v>
      </c>
      <c r="L13533" s="4" t="s">
        <v>2366</v>
      </c>
      <c r="M13533" s="4" t="s">
        <v>23</v>
      </c>
      <c r="N13533" s="4">
        <v>8</v>
      </c>
      <c r="O13533" s="4">
        <v>1</v>
      </c>
      <c r="P13533" s="11" t="s">
        <v>24</v>
      </c>
    </row>
    <row r="13534" spans="1:16">
      <c r="A13534" s="16">
        <v>16279091</v>
      </c>
      <c r="B13534" s="4">
        <v>200859301</v>
      </c>
      <c r="C13534" s="5" t="s">
        <v>41086</v>
      </c>
      <c r="D13534" s="4" t="s">
        <v>37</v>
      </c>
      <c r="E13534" s="4">
        <v>1706258</v>
      </c>
      <c r="F13534" s="4">
        <v>1706</v>
      </c>
      <c r="G13534" s="5" t="s">
        <v>1081</v>
      </c>
      <c r="H13534" s="5" t="s">
        <v>41087</v>
      </c>
      <c r="I13534" s="4" t="s">
        <v>41088</v>
      </c>
      <c r="J13534" s="4" t="s">
        <v>20</v>
      </c>
      <c r="K13534" s="4" t="s">
        <v>21</v>
      </c>
      <c r="L13534" s="4" t="s">
        <v>559</v>
      </c>
      <c r="M13534" s="4" t="s">
        <v>23</v>
      </c>
      <c r="N13534" s="4">
        <v>16</v>
      </c>
      <c r="O13534" s="4">
        <v>2</v>
      </c>
      <c r="P13534" s="11" t="s">
        <v>42</v>
      </c>
    </row>
    <row r="13535" spans="1:16">
      <c r="A13535" s="15">
        <v>15373089</v>
      </c>
      <c r="B13535" s="4">
        <v>200857770</v>
      </c>
      <c r="C13535" s="5" t="s">
        <v>41089</v>
      </c>
      <c r="D13535" s="4" t="s">
        <v>37</v>
      </c>
      <c r="E13535" s="4">
        <v>1706401</v>
      </c>
      <c r="F13535" s="4">
        <v>1706</v>
      </c>
      <c r="G13535" s="5" t="s">
        <v>288</v>
      </c>
      <c r="H13535" s="5" t="s">
        <v>19973</v>
      </c>
      <c r="I13535" s="4" t="s">
        <v>41090</v>
      </c>
      <c r="J13535" s="4" t="s">
        <v>20</v>
      </c>
      <c r="K13535" s="4" t="s">
        <v>21</v>
      </c>
      <c r="L13535" s="4" t="s">
        <v>328</v>
      </c>
      <c r="M13535" s="4" t="s">
        <v>23</v>
      </c>
      <c r="N13535" s="4">
        <v>9</v>
      </c>
      <c r="O13535" s="4">
        <v>1</v>
      </c>
      <c r="P13535" s="11" t="s">
        <v>24</v>
      </c>
    </row>
    <row r="13536" spans="1:16">
      <c r="A13536" s="17">
        <v>14880803</v>
      </c>
      <c r="B13536" s="4">
        <v>200851036</v>
      </c>
      <c r="C13536" s="5" t="s">
        <v>41091</v>
      </c>
      <c r="D13536" s="4" t="s">
        <v>37</v>
      </c>
      <c r="E13536" s="4">
        <v>1712401</v>
      </c>
      <c r="F13536" s="4">
        <v>1712</v>
      </c>
      <c r="G13536" s="5" t="s">
        <v>366</v>
      </c>
      <c r="H13536" s="5" t="s">
        <v>41092</v>
      </c>
      <c r="I13536" s="4" t="s">
        <v>41093</v>
      </c>
      <c r="J13536" s="4" t="s">
        <v>20</v>
      </c>
      <c r="K13536" s="4" t="s">
        <v>21</v>
      </c>
      <c r="L13536" s="4" t="s">
        <v>226</v>
      </c>
      <c r="M13536" s="4" t="s">
        <v>23</v>
      </c>
      <c r="N13536" s="4">
        <v>36</v>
      </c>
      <c r="O13536" s="4">
        <v>2</v>
      </c>
      <c r="P13536" s="11" t="s">
        <v>110</v>
      </c>
    </row>
    <row r="13537" spans="1:16">
      <c r="A13537" s="15">
        <v>15561744</v>
      </c>
      <c r="B13537" s="4">
        <v>200850970</v>
      </c>
      <c r="C13537" s="5" t="s">
        <v>41094</v>
      </c>
      <c r="D13537" s="4" t="s">
        <v>37</v>
      </c>
      <c r="E13537" s="4">
        <v>1712401</v>
      </c>
      <c r="F13537" s="4">
        <v>1712</v>
      </c>
      <c r="G13537" s="5" t="s">
        <v>366</v>
      </c>
      <c r="H13537" s="5" t="s">
        <v>41095</v>
      </c>
      <c r="I13537" s="4" t="s">
        <v>41096</v>
      </c>
      <c r="J13537" s="4" t="s">
        <v>20</v>
      </c>
      <c r="K13537" s="4" t="s">
        <v>21</v>
      </c>
      <c r="L13537" s="4" t="s">
        <v>2528</v>
      </c>
      <c r="M13537" s="4" t="s">
        <v>23</v>
      </c>
      <c r="N13537" s="4">
        <v>9</v>
      </c>
      <c r="O13537" s="4">
        <v>2</v>
      </c>
      <c r="P13537" s="11" t="s">
        <v>24</v>
      </c>
    </row>
    <row r="13538" spans="1:16">
      <c r="A13538" s="15">
        <v>15012724</v>
      </c>
      <c r="B13538" s="4">
        <v>200850583</v>
      </c>
      <c r="C13538" s="5" t="s">
        <v>41097</v>
      </c>
      <c r="D13538" s="4" t="s">
        <v>37</v>
      </c>
      <c r="E13538" s="4">
        <v>1712401</v>
      </c>
      <c r="F13538" s="4">
        <v>1712</v>
      </c>
      <c r="G13538" s="5" t="s">
        <v>366</v>
      </c>
      <c r="H13538" s="5" t="s">
        <v>41098</v>
      </c>
      <c r="I13538" s="4" t="s">
        <v>41099</v>
      </c>
      <c r="J13538" s="4" t="s">
        <v>20</v>
      </c>
      <c r="K13538" s="4" t="s">
        <v>21</v>
      </c>
      <c r="L13538" s="4" t="s">
        <v>3539</v>
      </c>
      <c r="M13538" s="4" t="s">
        <v>23</v>
      </c>
      <c r="N13538" s="4">
        <v>49</v>
      </c>
      <c r="O13538" s="4">
        <v>2</v>
      </c>
      <c r="P13538" s="11" t="s">
        <v>24</v>
      </c>
    </row>
    <row r="13539" spans="1:16">
      <c r="A13539" s="15">
        <v>14842793</v>
      </c>
      <c r="B13539" s="4">
        <v>200846096</v>
      </c>
      <c r="C13539" s="5" t="s">
        <v>41100</v>
      </c>
      <c r="D13539" s="4" t="s">
        <v>37</v>
      </c>
      <c r="E13539" s="4">
        <v>1727224</v>
      </c>
      <c r="F13539" s="4">
        <v>1727</v>
      </c>
      <c r="G13539" s="5" t="s">
        <v>41101</v>
      </c>
      <c r="H13539" s="5" t="s">
        <v>41102</v>
      </c>
      <c r="I13539" s="4" t="s">
        <v>41103</v>
      </c>
      <c r="J13539" s="4" t="s">
        <v>20</v>
      </c>
      <c r="K13539" s="4" t="s">
        <v>21</v>
      </c>
      <c r="L13539" s="4" t="s">
        <v>1141</v>
      </c>
      <c r="M13539" s="4" t="s">
        <v>23</v>
      </c>
      <c r="N13539" s="4">
        <v>25</v>
      </c>
      <c r="O13539" s="4">
        <v>2</v>
      </c>
      <c r="P13539" s="11" t="s">
        <v>24</v>
      </c>
    </row>
    <row r="13540" spans="1:16">
      <c r="A13540" s="15">
        <v>15309097</v>
      </c>
      <c r="B13540" s="4">
        <v>200822063</v>
      </c>
      <c r="C13540" s="5" t="s">
        <v>41104</v>
      </c>
      <c r="D13540" s="4" t="s">
        <v>37</v>
      </c>
      <c r="E13540" s="4">
        <v>1727256</v>
      </c>
      <c r="F13540" s="4">
        <v>1727</v>
      </c>
      <c r="G13540" s="5" t="s">
        <v>10725</v>
      </c>
      <c r="H13540" s="5" t="s">
        <v>41105</v>
      </c>
      <c r="I13540" s="4" t="s">
        <v>41106</v>
      </c>
      <c r="J13540" s="4" t="s">
        <v>20</v>
      </c>
      <c r="K13540" s="4" t="s">
        <v>21</v>
      </c>
      <c r="L13540" s="4" t="s">
        <v>893</v>
      </c>
      <c r="M13540" s="4" t="s">
        <v>23</v>
      </c>
      <c r="N13540" s="4">
        <v>7</v>
      </c>
      <c r="O13540" s="4">
        <v>1</v>
      </c>
      <c r="P13540" s="11" t="s">
        <v>24</v>
      </c>
    </row>
    <row r="13541" spans="1:16">
      <c r="A13541" s="16">
        <v>14878054</v>
      </c>
      <c r="B13541" s="4">
        <v>200809251</v>
      </c>
      <c r="C13541" s="5" t="s">
        <v>40282</v>
      </c>
      <c r="D13541" s="4" t="s">
        <v>37</v>
      </c>
      <c r="E13541" s="4">
        <v>1710242</v>
      </c>
      <c r="F13541" s="4">
        <v>1710</v>
      </c>
      <c r="G13541" s="5" t="s">
        <v>499</v>
      </c>
      <c r="H13541" s="5" t="s">
        <v>41107</v>
      </c>
      <c r="I13541" s="4" t="s">
        <v>41108</v>
      </c>
      <c r="J13541" s="4" t="s">
        <v>20</v>
      </c>
      <c r="K13541" s="4" t="s">
        <v>21</v>
      </c>
      <c r="L13541" s="4" t="s">
        <v>382</v>
      </c>
      <c r="M13541" s="4" t="s">
        <v>23</v>
      </c>
      <c r="N13541" s="4">
        <v>8</v>
      </c>
      <c r="O13541" s="4">
        <v>2</v>
      </c>
      <c r="P13541" s="11" t="s">
        <v>42</v>
      </c>
    </row>
    <row r="13542" spans="1:16">
      <c r="A13542" s="15">
        <v>15172586</v>
      </c>
      <c r="B13542" s="4">
        <v>200799456</v>
      </c>
      <c r="C13542" s="5" t="s">
        <v>41109</v>
      </c>
      <c r="D13542" s="4" t="s">
        <v>37</v>
      </c>
      <c r="E13542" s="4">
        <v>1726294</v>
      </c>
      <c r="F13542" s="4">
        <v>1726</v>
      </c>
      <c r="G13542" s="5" t="s">
        <v>443</v>
      </c>
      <c r="H13542" s="5" t="s">
        <v>41110</v>
      </c>
      <c r="I13542" s="4" t="s">
        <v>41111</v>
      </c>
      <c r="J13542" s="4" t="s">
        <v>20</v>
      </c>
      <c r="K13542" s="4" t="s">
        <v>21</v>
      </c>
      <c r="L13542" s="4" t="s">
        <v>1141</v>
      </c>
      <c r="M13542" s="4" t="s">
        <v>23</v>
      </c>
      <c r="N13542" s="4">
        <v>49</v>
      </c>
      <c r="O13542" s="4">
        <v>2</v>
      </c>
      <c r="P13542" s="11" t="s">
        <v>24</v>
      </c>
    </row>
    <row r="13543" spans="1:16">
      <c r="A13543" s="17">
        <v>1389661</v>
      </c>
      <c r="B13543" s="4">
        <v>200796365</v>
      </c>
      <c r="C13543" s="5" t="s">
        <v>41112</v>
      </c>
      <c r="D13543" s="4" t="s">
        <v>37</v>
      </c>
      <c r="E13543" s="4">
        <v>1726294</v>
      </c>
      <c r="F13543" s="4">
        <v>1726</v>
      </c>
      <c r="G13543" s="5" t="s">
        <v>443</v>
      </c>
      <c r="H13543" s="5" t="s">
        <v>41113</v>
      </c>
      <c r="I13543" s="4" t="s">
        <v>41114</v>
      </c>
      <c r="J13543" s="4" t="s">
        <v>20</v>
      </c>
      <c r="K13543" s="4" t="s">
        <v>7454</v>
      </c>
      <c r="L13543" s="4" t="s">
        <v>1054</v>
      </c>
      <c r="M13543" s="4" t="s">
        <v>27013</v>
      </c>
      <c r="N13543" s="4">
        <v>5</v>
      </c>
      <c r="O13543" s="4">
        <v>1</v>
      </c>
      <c r="P13543" s="11" t="s">
        <v>110</v>
      </c>
    </row>
    <row r="13544" spans="1:16">
      <c r="A13544" s="15">
        <v>15477765</v>
      </c>
      <c r="B13544" s="4">
        <v>200793084</v>
      </c>
      <c r="C13544" s="5" t="s">
        <v>39573</v>
      </c>
      <c r="D13544" s="4" t="s">
        <v>37</v>
      </c>
      <c r="E13544" s="4">
        <v>1718401</v>
      </c>
      <c r="F13544" s="4">
        <v>1718</v>
      </c>
      <c r="G13544" s="4" t="s">
        <v>491</v>
      </c>
      <c r="H13544" s="5" t="s">
        <v>41115</v>
      </c>
      <c r="I13544" s="4" t="s">
        <v>41116</v>
      </c>
      <c r="J13544" s="4" t="s">
        <v>20</v>
      </c>
      <c r="K13544" s="4" t="s">
        <v>21</v>
      </c>
      <c r="L13544" s="4" t="s">
        <v>875</v>
      </c>
      <c r="M13544" s="4" t="s">
        <v>23</v>
      </c>
      <c r="N13544" s="4">
        <v>24</v>
      </c>
      <c r="O13544" s="4">
        <v>2</v>
      </c>
      <c r="P13544" s="11" t="s">
        <v>24</v>
      </c>
    </row>
    <row r="13545" spans="1:16">
      <c r="A13545" s="15">
        <v>15081429</v>
      </c>
      <c r="B13545" s="4">
        <v>200792180</v>
      </c>
      <c r="C13545" s="5" t="s">
        <v>41117</v>
      </c>
      <c r="D13545" s="4" t="s">
        <v>37</v>
      </c>
      <c r="E13545" s="4">
        <v>1718401</v>
      </c>
      <c r="F13545" s="4">
        <v>1718</v>
      </c>
      <c r="G13545" s="4" t="s">
        <v>491</v>
      </c>
      <c r="H13545" s="5" t="s">
        <v>41118</v>
      </c>
      <c r="I13545" s="4" t="s">
        <v>41119</v>
      </c>
      <c r="J13545" s="4" t="s">
        <v>21814</v>
      </c>
      <c r="K13545" s="4" t="s">
        <v>21</v>
      </c>
      <c r="L13545" s="4" t="s">
        <v>7415</v>
      </c>
      <c r="M13545" s="4" t="s">
        <v>23</v>
      </c>
      <c r="N13545" s="4">
        <v>12</v>
      </c>
      <c r="O13545" s="4">
        <v>1</v>
      </c>
      <c r="P13545" s="11" t="s">
        <v>24</v>
      </c>
    </row>
    <row r="13546" spans="1:16">
      <c r="A13546" s="15">
        <v>1433250</v>
      </c>
      <c r="B13546" s="4">
        <v>200791436</v>
      </c>
      <c r="C13546" s="5" t="s">
        <v>41120</v>
      </c>
      <c r="D13546" s="4" t="s">
        <v>37</v>
      </c>
      <c r="E13546" s="4">
        <v>1718401</v>
      </c>
      <c r="F13546" s="4">
        <v>1718</v>
      </c>
      <c r="G13546" s="4" t="s">
        <v>491</v>
      </c>
      <c r="H13546" s="5" t="s">
        <v>41121</v>
      </c>
      <c r="I13546" s="4" t="s">
        <v>41122</v>
      </c>
      <c r="J13546" s="4" t="s">
        <v>20</v>
      </c>
      <c r="K13546" s="4" t="s">
        <v>21</v>
      </c>
      <c r="L13546" s="4" t="s">
        <v>2266</v>
      </c>
      <c r="M13546" s="4" t="s">
        <v>23</v>
      </c>
      <c r="N13546" s="4">
        <v>38</v>
      </c>
      <c r="O13546" s="4">
        <v>2</v>
      </c>
      <c r="P13546" s="11" t="s">
        <v>24</v>
      </c>
    </row>
    <row r="13547" spans="1:16">
      <c r="A13547" s="15">
        <v>16231919</v>
      </c>
      <c r="B13547" s="4">
        <v>200784451</v>
      </c>
      <c r="C13547" s="5" t="s">
        <v>41123</v>
      </c>
      <c r="D13547" s="4" t="s">
        <v>37</v>
      </c>
      <c r="E13547" s="4">
        <v>1718236</v>
      </c>
      <c r="F13547" s="4">
        <v>1718</v>
      </c>
      <c r="G13547" s="4" t="s">
        <v>6849</v>
      </c>
      <c r="H13547" s="5" t="s">
        <v>41124</v>
      </c>
      <c r="I13547" s="4" t="s">
        <v>41125</v>
      </c>
      <c r="J13547" s="4" t="s">
        <v>20</v>
      </c>
      <c r="K13547" s="4" t="s">
        <v>21</v>
      </c>
      <c r="L13547" s="4" t="s">
        <v>3600</v>
      </c>
      <c r="M13547" s="4" t="s">
        <v>27922</v>
      </c>
      <c r="N13547" s="4">
        <v>25</v>
      </c>
      <c r="O13547" s="4">
        <v>2</v>
      </c>
      <c r="P13547" s="11" t="s">
        <v>24</v>
      </c>
    </row>
    <row r="13548" spans="1:16">
      <c r="A13548" s="15">
        <v>15185778</v>
      </c>
      <c r="B13548" s="4">
        <v>200783682</v>
      </c>
      <c r="C13548" s="5" t="s">
        <v>41126</v>
      </c>
      <c r="D13548" s="4" t="s">
        <v>37</v>
      </c>
      <c r="E13548" s="4">
        <v>1718236</v>
      </c>
      <c r="F13548" s="4">
        <v>1718</v>
      </c>
      <c r="G13548" s="4" t="s">
        <v>15461</v>
      </c>
      <c r="H13548" s="5" t="s">
        <v>29483</v>
      </c>
      <c r="I13548" s="4" t="s">
        <v>41127</v>
      </c>
      <c r="J13548" s="4" t="s">
        <v>20</v>
      </c>
      <c r="K13548" s="4" t="s">
        <v>21</v>
      </c>
      <c r="L13548" s="4" t="s">
        <v>559</v>
      </c>
      <c r="M13548" s="4" t="s">
        <v>23</v>
      </c>
      <c r="N13548" s="4">
        <v>10</v>
      </c>
      <c r="O13548" s="4">
        <v>2</v>
      </c>
      <c r="P13548" s="11" t="s">
        <v>24</v>
      </c>
    </row>
    <row r="13549" spans="1:16">
      <c r="A13549" s="15">
        <v>15122192</v>
      </c>
      <c r="B13549" s="4">
        <v>200778695</v>
      </c>
      <c r="C13549" s="5" t="s">
        <v>41128</v>
      </c>
      <c r="D13549" s="4" t="s">
        <v>37</v>
      </c>
      <c r="E13549" s="4">
        <v>1718235</v>
      </c>
      <c r="F13549" s="4">
        <v>1718</v>
      </c>
      <c r="G13549" s="4" t="s">
        <v>8779</v>
      </c>
      <c r="H13549" s="5" t="s">
        <v>41129</v>
      </c>
      <c r="I13549" s="4" t="s">
        <v>41130</v>
      </c>
      <c r="J13549" s="4" t="s">
        <v>20</v>
      </c>
      <c r="K13549" s="4" t="s">
        <v>21</v>
      </c>
      <c r="L13549" s="4" t="s">
        <v>3600</v>
      </c>
      <c r="M13549" s="4" t="s">
        <v>27922</v>
      </c>
      <c r="N13549" s="4">
        <v>13</v>
      </c>
      <c r="O13549" s="4">
        <v>2</v>
      </c>
      <c r="P13549" s="11" t="s">
        <v>24</v>
      </c>
    </row>
    <row r="13550" spans="1:16">
      <c r="A13550" s="15">
        <v>15478032</v>
      </c>
      <c r="B13550" s="4">
        <v>200778481</v>
      </c>
      <c r="C13550" s="5" t="s">
        <v>41131</v>
      </c>
      <c r="D13550" s="4" t="s">
        <v>37</v>
      </c>
      <c r="E13550" s="4">
        <v>1718235</v>
      </c>
      <c r="F13550" s="4">
        <v>1718</v>
      </c>
      <c r="G13550" s="4" t="s">
        <v>7499</v>
      </c>
      <c r="H13550" s="5" t="s">
        <v>14790</v>
      </c>
      <c r="I13550" s="4" t="s">
        <v>41132</v>
      </c>
      <c r="J13550" s="4" t="s">
        <v>20</v>
      </c>
      <c r="K13550" s="4" t="s">
        <v>21</v>
      </c>
      <c r="L13550" s="4" t="s">
        <v>802</v>
      </c>
      <c r="M13550" s="4" t="s">
        <v>23</v>
      </c>
      <c r="N13550" s="4">
        <v>97</v>
      </c>
      <c r="O13550" s="4">
        <v>2</v>
      </c>
      <c r="P13550" s="11" t="s">
        <v>24</v>
      </c>
    </row>
    <row r="13551" spans="1:16">
      <c r="A13551" s="17">
        <v>3879493</v>
      </c>
      <c r="B13551" s="4">
        <v>200777602</v>
      </c>
      <c r="C13551" s="5" t="s">
        <v>39872</v>
      </c>
      <c r="D13551" s="4" t="s">
        <v>37</v>
      </c>
      <c r="E13551" s="4">
        <v>1718233</v>
      </c>
      <c r="F13551" s="4">
        <v>1718</v>
      </c>
      <c r="G13551" s="5" t="s">
        <v>13886</v>
      </c>
      <c r="H13551" s="5" t="s">
        <v>41133</v>
      </c>
      <c r="I13551" s="4" t="s">
        <v>41134</v>
      </c>
      <c r="J13551" s="4" t="s">
        <v>20</v>
      </c>
      <c r="K13551" s="4" t="s">
        <v>21</v>
      </c>
      <c r="L13551" s="4" t="s">
        <v>1180</v>
      </c>
      <c r="M13551" s="4" t="s">
        <v>23</v>
      </c>
      <c r="N13551" s="4">
        <v>48</v>
      </c>
      <c r="O13551" s="4">
        <v>2</v>
      </c>
      <c r="P13551" s="11" t="s">
        <v>110</v>
      </c>
    </row>
    <row r="13552" spans="1:16">
      <c r="A13552" s="15">
        <v>1803764</v>
      </c>
      <c r="B13552" s="4">
        <v>200776381</v>
      </c>
      <c r="C13552" s="5" t="s">
        <v>41135</v>
      </c>
      <c r="D13552" s="4" t="s">
        <v>37</v>
      </c>
      <c r="E13552" s="4">
        <v>1718401</v>
      </c>
      <c r="F13552" s="4">
        <v>1718</v>
      </c>
      <c r="G13552" s="4" t="s">
        <v>491</v>
      </c>
      <c r="H13552" s="5" t="s">
        <v>41136</v>
      </c>
      <c r="I13552" s="4" t="s">
        <v>41137</v>
      </c>
      <c r="J13552" s="4" t="s">
        <v>20</v>
      </c>
      <c r="K13552" s="4" t="s">
        <v>21</v>
      </c>
      <c r="L13552" s="4" t="s">
        <v>162</v>
      </c>
      <c r="M13552" s="4" t="s">
        <v>23</v>
      </c>
      <c r="N13552" s="4">
        <v>36</v>
      </c>
      <c r="O13552" s="4">
        <v>2</v>
      </c>
      <c r="P13552" s="11" t="s">
        <v>24</v>
      </c>
    </row>
    <row r="13553" spans="1:16">
      <c r="A13553" s="16">
        <v>15475594</v>
      </c>
      <c r="B13553" s="4">
        <v>200770066</v>
      </c>
      <c r="C13553" s="5" t="s">
        <v>41138</v>
      </c>
      <c r="D13553" s="4" t="s">
        <v>37</v>
      </c>
      <c r="E13553" s="4">
        <v>1718230</v>
      </c>
      <c r="F13553" s="4">
        <v>1718</v>
      </c>
      <c r="G13553" s="5" t="s">
        <v>4775</v>
      </c>
      <c r="H13553" s="5" t="s">
        <v>41139</v>
      </c>
      <c r="I13553" s="4" t="s">
        <v>41140</v>
      </c>
      <c r="J13553" s="4" t="s">
        <v>147</v>
      </c>
      <c r="K13553" s="4" t="s">
        <v>21</v>
      </c>
      <c r="L13553" s="4" t="s">
        <v>3209</v>
      </c>
      <c r="M13553" s="4" t="s">
        <v>23</v>
      </c>
      <c r="N13553" s="4">
        <v>16</v>
      </c>
      <c r="O13553" s="4">
        <v>1</v>
      </c>
      <c r="P13553" s="11" t="s">
        <v>42</v>
      </c>
    </row>
    <row r="13554" spans="1:16">
      <c r="A13554" s="15">
        <v>15499324</v>
      </c>
      <c r="B13554" s="4">
        <v>200769761</v>
      </c>
      <c r="C13554" s="5" t="s">
        <v>41141</v>
      </c>
      <c r="D13554" s="4" t="s">
        <v>37</v>
      </c>
      <c r="E13554" s="4">
        <v>1718230</v>
      </c>
      <c r="F13554" s="4">
        <v>1718</v>
      </c>
      <c r="G13554" s="4" t="s">
        <v>4775</v>
      </c>
      <c r="H13554" s="5" t="s">
        <v>41142</v>
      </c>
      <c r="I13554" s="4" t="s">
        <v>41143</v>
      </c>
      <c r="J13554" s="4" t="s">
        <v>20</v>
      </c>
      <c r="K13554" s="4" t="s">
        <v>21</v>
      </c>
      <c r="L13554" s="4" t="s">
        <v>2266</v>
      </c>
      <c r="M13554" s="4" t="s">
        <v>27922</v>
      </c>
      <c r="N13554" s="4">
        <v>15</v>
      </c>
      <c r="O13554" s="4">
        <v>1</v>
      </c>
      <c r="P13554" s="11" t="s">
        <v>24</v>
      </c>
    </row>
    <row r="13555" spans="1:16">
      <c r="A13555" s="15">
        <v>15475803</v>
      </c>
      <c r="B13555" s="4">
        <v>200769650</v>
      </c>
      <c r="C13555" s="5" t="s">
        <v>41144</v>
      </c>
      <c r="D13555" s="4" t="s">
        <v>37</v>
      </c>
      <c r="E13555" s="4">
        <v>1718230</v>
      </c>
      <c r="F13555" s="4">
        <v>1718</v>
      </c>
      <c r="G13555" s="4" t="s">
        <v>4775</v>
      </c>
      <c r="H13555" s="5" t="s">
        <v>10526</v>
      </c>
      <c r="I13555" s="4" t="s">
        <v>41145</v>
      </c>
      <c r="J13555" s="4" t="s">
        <v>20</v>
      </c>
      <c r="K13555" s="4" t="s">
        <v>21</v>
      </c>
      <c r="L13555" s="4" t="s">
        <v>7415</v>
      </c>
      <c r="M13555" s="4" t="s">
        <v>23</v>
      </c>
      <c r="N13555" s="4">
        <v>3</v>
      </c>
      <c r="O13555" s="4">
        <v>1</v>
      </c>
      <c r="P13555" s="11" t="s">
        <v>24</v>
      </c>
    </row>
    <row r="13556" spans="1:16">
      <c r="A13556" s="15">
        <v>16229517</v>
      </c>
      <c r="B13556" s="4">
        <v>200764215</v>
      </c>
      <c r="C13556" s="5" t="s">
        <v>41146</v>
      </c>
      <c r="D13556" s="4" t="s">
        <v>37</v>
      </c>
      <c r="E13556" s="4">
        <v>1718227</v>
      </c>
      <c r="F13556" s="4">
        <v>1718</v>
      </c>
      <c r="G13556" s="4" t="s">
        <v>3084</v>
      </c>
      <c r="H13556" s="5" t="s">
        <v>41147</v>
      </c>
      <c r="I13556" s="4" t="s">
        <v>41148</v>
      </c>
      <c r="J13556" s="4" t="s">
        <v>20</v>
      </c>
      <c r="K13556" s="4" t="s">
        <v>21</v>
      </c>
      <c r="L13556" s="4" t="s">
        <v>1626</v>
      </c>
      <c r="M13556" s="4" t="s">
        <v>23</v>
      </c>
      <c r="N13556" s="4">
        <v>4</v>
      </c>
      <c r="O13556" s="4">
        <v>1</v>
      </c>
      <c r="P13556" s="11" t="s">
        <v>24</v>
      </c>
    </row>
    <row r="13557" spans="1:16">
      <c r="A13557" s="15">
        <v>14867547</v>
      </c>
      <c r="B13557" s="4">
        <v>200754909</v>
      </c>
      <c r="C13557" s="5" t="s">
        <v>41149</v>
      </c>
      <c r="D13557" s="4" t="s">
        <v>37</v>
      </c>
      <c r="E13557" s="4">
        <v>1718224</v>
      </c>
      <c r="F13557" s="4">
        <v>1718</v>
      </c>
      <c r="G13557" s="4" t="s">
        <v>3154</v>
      </c>
      <c r="H13557" s="5" t="s">
        <v>41150</v>
      </c>
      <c r="I13557" s="4" t="s">
        <v>41151</v>
      </c>
      <c r="J13557" s="4" t="s">
        <v>20</v>
      </c>
      <c r="K13557" s="4" t="s">
        <v>21</v>
      </c>
      <c r="L13557" s="4" t="s">
        <v>2266</v>
      </c>
      <c r="M13557" s="4" t="s">
        <v>23</v>
      </c>
      <c r="N13557" s="4">
        <v>13</v>
      </c>
      <c r="O13557" s="4">
        <v>2</v>
      </c>
      <c r="P13557" s="11" t="s">
        <v>24</v>
      </c>
    </row>
    <row r="13558" spans="1:16">
      <c r="A13558" s="15">
        <v>15860487</v>
      </c>
      <c r="B13558" s="4">
        <v>200749485</v>
      </c>
      <c r="C13558" s="5" t="s">
        <v>41152</v>
      </c>
      <c r="D13558" s="4" t="s">
        <v>37</v>
      </c>
      <c r="E13558" s="4">
        <v>1718216</v>
      </c>
      <c r="F13558" s="4">
        <v>1718</v>
      </c>
      <c r="G13558" s="4" t="s">
        <v>9005</v>
      </c>
      <c r="H13558" s="5" t="s">
        <v>9871</v>
      </c>
      <c r="I13558" s="4" t="s">
        <v>41153</v>
      </c>
      <c r="J13558" s="4" t="s">
        <v>20</v>
      </c>
      <c r="K13558" s="4" t="s">
        <v>21</v>
      </c>
      <c r="L13558" s="4" t="s">
        <v>2266</v>
      </c>
      <c r="M13558" s="4" t="s">
        <v>23</v>
      </c>
      <c r="N13558" s="4">
        <v>7</v>
      </c>
      <c r="O13558" s="4">
        <v>1</v>
      </c>
      <c r="P13558" s="11" t="s">
        <v>24</v>
      </c>
    </row>
    <row r="13559" spans="1:16">
      <c r="A13559" s="15">
        <v>16323981</v>
      </c>
      <c r="B13559" s="4">
        <v>200748614</v>
      </c>
      <c r="C13559" s="5" t="s">
        <v>41154</v>
      </c>
      <c r="D13559" s="4" t="s">
        <v>37</v>
      </c>
      <c r="E13559" s="4">
        <v>1718215</v>
      </c>
      <c r="F13559" s="4">
        <v>1718</v>
      </c>
      <c r="G13559" s="4" t="s">
        <v>6677</v>
      </c>
      <c r="H13559" s="5" t="s">
        <v>8861</v>
      </c>
      <c r="I13559" s="4" t="s">
        <v>41155</v>
      </c>
      <c r="J13559" s="4" t="s">
        <v>20</v>
      </c>
      <c r="K13559" s="4" t="s">
        <v>21</v>
      </c>
      <c r="L13559" s="4" t="s">
        <v>2266</v>
      </c>
      <c r="M13559" s="4" t="s">
        <v>27922</v>
      </c>
      <c r="N13559" s="4">
        <v>20</v>
      </c>
      <c r="O13559" s="4">
        <v>1</v>
      </c>
      <c r="P13559" s="11" t="s">
        <v>24</v>
      </c>
    </row>
    <row r="13560" spans="1:16">
      <c r="A13560" s="15">
        <v>1803385</v>
      </c>
      <c r="B13560" s="4">
        <v>200746086</v>
      </c>
      <c r="C13560" s="5" t="s">
        <v>41156</v>
      </c>
      <c r="D13560" s="4" t="s">
        <v>37</v>
      </c>
      <c r="E13560" s="4">
        <v>1718215</v>
      </c>
      <c r="F13560" s="4">
        <v>1718</v>
      </c>
      <c r="G13560" s="4" t="s">
        <v>6677</v>
      </c>
      <c r="H13560" s="5" t="s">
        <v>41157</v>
      </c>
      <c r="I13560" s="4" t="s">
        <v>41158</v>
      </c>
      <c r="J13560" s="4" t="s">
        <v>20</v>
      </c>
      <c r="K13560" s="4" t="s">
        <v>21</v>
      </c>
      <c r="L13560" s="4" t="s">
        <v>6408</v>
      </c>
      <c r="M13560" s="4" t="s">
        <v>23</v>
      </c>
      <c r="N13560" s="4">
        <v>2</v>
      </c>
      <c r="O13560" s="4">
        <v>1</v>
      </c>
      <c r="P13560" s="11" t="s">
        <v>24</v>
      </c>
    </row>
    <row r="13561" spans="1:16">
      <c r="A13561" s="15">
        <v>15478523</v>
      </c>
      <c r="B13561" s="4">
        <v>200743827</v>
      </c>
      <c r="C13561" s="5" t="s">
        <v>41159</v>
      </c>
      <c r="D13561" s="4" t="s">
        <v>37</v>
      </c>
      <c r="E13561" s="4">
        <v>1718212</v>
      </c>
      <c r="F13561" s="4">
        <v>1718</v>
      </c>
      <c r="G13561" s="4" t="s">
        <v>9800</v>
      </c>
      <c r="H13561" s="5" t="s">
        <v>41160</v>
      </c>
      <c r="I13561" s="4" t="s">
        <v>41161</v>
      </c>
      <c r="J13561" s="4" t="s">
        <v>20</v>
      </c>
      <c r="K13561" s="4" t="s">
        <v>21</v>
      </c>
      <c r="L13561" s="4" t="s">
        <v>802</v>
      </c>
      <c r="M13561" s="4" t="s">
        <v>23</v>
      </c>
      <c r="N13561" s="4">
        <v>7</v>
      </c>
      <c r="O13561" s="4">
        <v>1</v>
      </c>
      <c r="P13561" s="11" t="s">
        <v>24</v>
      </c>
    </row>
    <row r="13562" spans="1:16">
      <c r="A13562" s="15">
        <v>15521638</v>
      </c>
      <c r="B13562" s="4">
        <v>200740482</v>
      </c>
      <c r="C13562" s="5" t="s">
        <v>41162</v>
      </c>
      <c r="D13562" s="4" t="s">
        <v>37</v>
      </c>
      <c r="E13562" s="4">
        <v>1718212</v>
      </c>
      <c r="F13562" s="4">
        <v>1718</v>
      </c>
      <c r="G13562" s="4" t="s">
        <v>9800</v>
      </c>
      <c r="H13562" s="5" t="s">
        <v>33594</v>
      </c>
      <c r="I13562" s="4" t="s">
        <v>41163</v>
      </c>
      <c r="J13562" s="4" t="s">
        <v>20</v>
      </c>
      <c r="K13562" s="4" t="s">
        <v>21</v>
      </c>
      <c r="L13562" s="4" t="s">
        <v>3600</v>
      </c>
      <c r="M13562" s="4" t="s">
        <v>27922</v>
      </c>
      <c r="N13562" s="4">
        <v>24</v>
      </c>
      <c r="O13562" s="4">
        <v>2</v>
      </c>
      <c r="P13562" s="11" t="s">
        <v>24</v>
      </c>
    </row>
    <row r="13563" spans="1:16">
      <c r="A13563" s="15">
        <v>15728931</v>
      </c>
      <c r="B13563" s="4">
        <v>200738143</v>
      </c>
      <c r="C13563" s="5" t="s">
        <v>41164</v>
      </c>
      <c r="D13563" s="4" t="s">
        <v>37</v>
      </c>
      <c r="E13563" s="4">
        <v>1718209</v>
      </c>
      <c r="F13563" s="4">
        <v>1718</v>
      </c>
      <c r="G13563" s="4" t="s">
        <v>3558</v>
      </c>
      <c r="H13563" s="5" t="s">
        <v>41165</v>
      </c>
      <c r="I13563" s="4" t="s">
        <v>41166</v>
      </c>
      <c r="J13563" s="4" t="s">
        <v>20</v>
      </c>
      <c r="K13563" s="4" t="s">
        <v>21</v>
      </c>
      <c r="L13563" s="4" t="s">
        <v>1016</v>
      </c>
      <c r="M13563" s="4" t="s">
        <v>27922</v>
      </c>
      <c r="N13563" s="4">
        <v>18</v>
      </c>
      <c r="O13563" s="4">
        <v>2</v>
      </c>
      <c r="P13563" s="11" t="s">
        <v>24</v>
      </c>
    </row>
    <row r="13564" spans="1:16">
      <c r="A13564" s="17">
        <v>155228</v>
      </c>
      <c r="B13564" s="4">
        <v>200736605</v>
      </c>
      <c r="C13564" s="5" t="s">
        <v>41167</v>
      </c>
      <c r="D13564" s="4" t="s">
        <v>37</v>
      </c>
      <c r="E13564" s="4">
        <v>1718209</v>
      </c>
      <c r="F13564" s="4">
        <v>1718</v>
      </c>
      <c r="G13564" s="5" t="s">
        <v>4872</v>
      </c>
      <c r="H13564" s="5" t="s">
        <v>41168</v>
      </c>
      <c r="I13564" s="4" t="s">
        <v>41169</v>
      </c>
      <c r="J13564" s="4" t="s">
        <v>20</v>
      </c>
      <c r="K13564" s="4" t="s">
        <v>21</v>
      </c>
      <c r="L13564" s="4" t="s">
        <v>1176</v>
      </c>
      <c r="M13564" s="4" t="s">
        <v>23</v>
      </c>
      <c r="N13564" s="4">
        <v>62</v>
      </c>
      <c r="O13564" s="4">
        <v>2</v>
      </c>
      <c r="P13564" s="11" t="s">
        <v>110</v>
      </c>
    </row>
    <row r="13565" spans="1:16">
      <c r="A13565" s="15">
        <v>15893340</v>
      </c>
      <c r="B13565" s="4">
        <v>200730470</v>
      </c>
      <c r="C13565" s="5" t="s">
        <v>41170</v>
      </c>
      <c r="D13565" s="4" t="s">
        <v>37</v>
      </c>
      <c r="E13565" s="4">
        <v>1718206</v>
      </c>
      <c r="F13565" s="4">
        <v>1718</v>
      </c>
      <c r="G13565" s="4" t="s">
        <v>4673</v>
      </c>
      <c r="H13565" s="5" t="s">
        <v>41171</v>
      </c>
      <c r="I13565" s="4" t="s">
        <v>41172</v>
      </c>
      <c r="J13565" s="4" t="s">
        <v>20</v>
      </c>
      <c r="K13565" s="4" t="s">
        <v>21</v>
      </c>
      <c r="L13565" s="4" t="s">
        <v>3600</v>
      </c>
      <c r="M13565" s="4" t="s">
        <v>27922</v>
      </c>
      <c r="N13565" s="4">
        <v>25</v>
      </c>
      <c r="O13565" s="4">
        <v>2</v>
      </c>
      <c r="P13565" s="11" t="s">
        <v>24</v>
      </c>
    </row>
    <row r="13566" spans="1:16">
      <c r="A13566" s="15">
        <v>16181854</v>
      </c>
      <c r="B13566" s="4">
        <v>200724668</v>
      </c>
      <c r="C13566" s="5" t="s">
        <v>41173</v>
      </c>
      <c r="D13566" s="4" t="s">
        <v>37</v>
      </c>
      <c r="E13566" s="4">
        <v>1718203</v>
      </c>
      <c r="F13566" s="4">
        <v>1718</v>
      </c>
      <c r="G13566" s="4" t="s">
        <v>456</v>
      </c>
      <c r="H13566" s="5" t="s">
        <v>41174</v>
      </c>
      <c r="I13566" s="4" t="s">
        <v>41175</v>
      </c>
      <c r="J13566" s="4" t="s">
        <v>20</v>
      </c>
      <c r="K13566" s="4" t="s">
        <v>21</v>
      </c>
      <c r="L13566" s="4" t="s">
        <v>3600</v>
      </c>
      <c r="M13566" s="4" t="s">
        <v>27922</v>
      </c>
      <c r="N13566" s="4">
        <v>19</v>
      </c>
      <c r="O13566" s="4">
        <v>2</v>
      </c>
      <c r="P13566" s="11" t="s">
        <v>24</v>
      </c>
    </row>
    <row r="13567" spans="1:16">
      <c r="A13567" s="17">
        <v>16708379</v>
      </c>
      <c r="B13567" s="4">
        <v>200723108</v>
      </c>
      <c r="C13567" s="5" t="s">
        <v>41176</v>
      </c>
      <c r="D13567" s="4" t="s">
        <v>37</v>
      </c>
      <c r="E13567" s="4">
        <v>1718203</v>
      </c>
      <c r="F13567" s="4">
        <v>1718</v>
      </c>
      <c r="G13567" s="5" t="s">
        <v>456</v>
      </c>
      <c r="H13567" s="5" t="s">
        <v>26722</v>
      </c>
      <c r="I13567" s="4" t="s">
        <v>41177</v>
      </c>
      <c r="J13567" s="4" t="s">
        <v>147</v>
      </c>
      <c r="K13567" s="4" t="s">
        <v>21</v>
      </c>
      <c r="L13567" s="4" t="s">
        <v>1180</v>
      </c>
      <c r="M13567" s="4" t="s">
        <v>23</v>
      </c>
      <c r="N13567" s="4">
        <v>22</v>
      </c>
      <c r="O13567" s="4">
        <v>2</v>
      </c>
      <c r="P13567" s="11" t="s">
        <v>110</v>
      </c>
    </row>
    <row r="13568" spans="1:16">
      <c r="A13568" s="15">
        <v>14863905</v>
      </c>
      <c r="B13568" s="4">
        <v>200721213</v>
      </c>
      <c r="C13568" s="5" t="s">
        <v>41178</v>
      </c>
      <c r="D13568" s="4" t="s">
        <v>37</v>
      </c>
      <c r="E13568" s="4">
        <v>1718406</v>
      </c>
      <c r="F13568" s="4">
        <v>1718</v>
      </c>
      <c r="G13568" s="4" t="s">
        <v>2570</v>
      </c>
      <c r="H13568" s="5" t="s">
        <v>41179</v>
      </c>
      <c r="I13568" s="4" t="s">
        <v>41180</v>
      </c>
      <c r="J13568" s="4" t="s">
        <v>20</v>
      </c>
      <c r="K13568" s="4" t="s">
        <v>21</v>
      </c>
      <c r="L13568" s="4" t="s">
        <v>377</v>
      </c>
      <c r="M13568" s="4" t="s">
        <v>23</v>
      </c>
      <c r="N13568" s="4">
        <v>6</v>
      </c>
      <c r="O13568" s="4">
        <v>1</v>
      </c>
      <c r="P13568" s="11" t="s">
        <v>24</v>
      </c>
    </row>
    <row r="13569" spans="1:16">
      <c r="A13569" s="15">
        <v>14863911</v>
      </c>
      <c r="B13569" s="4">
        <v>200721158</v>
      </c>
      <c r="C13569" s="5" t="s">
        <v>41181</v>
      </c>
      <c r="D13569" s="4" t="s">
        <v>37</v>
      </c>
      <c r="E13569" s="4">
        <v>1718406</v>
      </c>
      <c r="F13569" s="4">
        <v>1718</v>
      </c>
      <c r="G13569" s="4" t="s">
        <v>2570</v>
      </c>
      <c r="H13569" s="5" t="s">
        <v>41182</v>
      </c>
      <c r="I13569" s="4" t="s">
        <v>41183</v>
      </c>
      <c r="J13569" s="4" t="s">
        <v>20</v>
      </c>
      <c r="K13569" s="4" t="s">
        <v>18763</v>
      </c>
      <c r="L13569" s="4" t="s">
        <v>57</v>
      </c>
      <c r="M13569" s="4" t="s">
        <v>23</v>
      </c>
      <c r="N13569" s="4">
        <v>4</v>
      </c>
      <c r="O13569" s="4">
        <v>1</v>
      </c>
      <c r="P13569" s="11" t="s">
        <v>24</v>
      </c>
    </row>
    <row r="13570" spans="1:16">
      <c r="A13570" s="16">
        <v>16230825</v>
      </c>
      <c r="B13570" s="4">
        <v>200719926</v>
      </c>
      <c r="C13570" s="5" t="s">
        <v>41184</v>
      </c>
      <c r="D13570" s="4" t="s">
        <v>37</v>
      </c>
      <c r="E13570" s="4">
        <v>1718406</v>
      </c>
      <c r="F13570" s="4">
        <v>1718</v>
      </c>
      <c r="G13570" s="5" t="s">
        <v>2570</v>
      </c>
      <c r="H13570" s="5" t="s">
        <v>41185</v>
      </c>
      <c r="I13570" s="4" t="s">
        <v>41186</v>
      </c>
      <c r="J13570" s="4" t="s">
        <v>20</v>
      </c>
      <c r="K13570" s="4" t="s">
        <v>21</v>
      </c>
      <c r="L13570" s="4" t="s">
        <v>559</v>
      </c>
      <c r="M13570" s="4" t="s">
        <v>23</v>
      </c>
      <c r="N13570" s="4">
        <v>16</v>
      </c>
      <c r="O13570" s="4">
        <v>2</v>
      </c>
      <c r="P13570" s="11" t="s">
        <v>42</v>
      </c>
    </row>
    <row r="13571" spans="1:16">
      <c r="A13571" s="15">
        <v>14866192</v>
      </c>
      <c r="B13571" s="4">
        <v>200718982</v>
      </c>
      <c r="C13571" s="5" t="s">
        <v>41187</v>
      </c>
      <c r="D13571" s="4" t="s">
        <v>37</v>
      </c>
      <c r="E13571" s="4">
        <v>1718218</v>
      </c>
      <c r="F13571" s="4">
        <v>1718</v>
      </c>
      <c r="G13571" s="4" t="s">
        <v>5080</v>
      </c>
      <c r="H13571" s="5" t="s">
        <v>41188</v>
      </c>
      <c r="I13571" s="4" t="s">
        <v>41189</v>
      </c>
      <c r="J13571" s="4" t="s">
        <v>20</v>
      </c>
      <c r="K13571" s="4" t="s">
        <v>21</v>
      </c>
      <c r="L13571" s="4" t="s">
        <v>5527</v>
      </c>
      <c r="M13571" s="4" t="s">
        <v>27922</v>
      </c>
      <c r="N13571" s="4">
        <v>6</v>
      </c>
      <c r="O13571" s="4">
        <v>1</v>
      </c>
      <c r="P13571" s="11" t="s">
        <v>24</v>
      </c>
    </row>
    <row r="13572" spans="1:16">
      <c r="A13572" s="16">
        <v>15895215</v>
      </c>
      <c r="B13572" s="4">
        <v>200715314</v>
      </c>
      <c r="C13572" s="5" t="s">
        <v>41190</v>
      </c>
      <c r="D13572" s="4" t="s">
        <v>37</v>
      </c>
      <c r="E13572" s="4">
        <v>1718401</v>
      </c>
      <c r="F13572" s="4">
        <v>1718</v>
      </c>
      <c r="G13572" s="5" t="s">
        <v>491</v>
      </c>
      <c r="H13572" s="5" t="s">
        <v>41191</v>
      </c>
      <c r="I13572" s="4" t="s">
        <v>41192</v>
      </c>
      <c r="J13572" s="4" t="s">
        <v>20</v>
      </c>
      <c r="K13572" s="4" t="s">
        <v>21</v>
      </c>
      <c r="L13572" s="4" t="s">
        <v>68</v>
      </c>
      <c r="M13572" s="4" t="s">
        <v>23</v>
      </c>
      <c r="N13572" s="4">
        <v>25</v>
      </c>
      <c r="O13572" s="4">
        <v>2</v>
      </c>
      <c r="P13572" s="11" t="s">
        <v>42</v>
      </c>
    </row>
    <row r="13573" spans="1:16">
      <c r="A13573" s="17">
        <v>1318307</v>
      </c>
      <c r="B13573" s="4">
        <v>200715045</v>
      </c>
      <c r="C13573" s="5" t="s">
        <v>41193</v>
      </c>
      <c r="D13573" s="4" t="s">
        <v>37</v>
      </c>
      <c r="E13573" s="4">
        <v>1718401</v>
      </c>
      <c r="F13573" s="4">
        <v>1718</v>
      </c>
      <c r="G13573" s="5" t="s">
        <v>491</v>
      </c>
      <c r="H13573" s="5" t="s">
        <v>41194</v>
      </c>
      <c r="I13573" s="4" t="s">
        <v>41195</v>
      </c>
      <c r="J13573" s="4" t="s">
        <v>20</v>
      </c>
      <c r="K13573" s="4" t="s">
        <v>21</v>
      </c>
      <c r="L13573" s="4" t="s">
        <v>109</v>
      </c>
      <c r="M13573" s="4" t="s">
        <v>23</v>
      </c>
      <c r="N13573" s="4">
        <v>53</v>
      </c>
      <c r="O13573" s="4">
        <v>2</v>
      </c>
      <c r="P13573" s="11" t="s">
        <v>110</v>
      </c>
    </row>
    <row r="13574" spans="1:16">
      <c r="A13574" s="15">
        <v>16768223</v>
      </c>
      <c r="B13574" s="4">
        <v>200712248</v>
      </c>
      <c r="C13574" s="5" t="s">
        <v>41196</v>
      </c>
      <c r="D13574" s="4" t="s">
        <v>37</v>
      </c>
      <c r="E13574" s="4">
        <v>1718401</v>
      </c>
      <c r="F13574" s="4">
        <v>1718</v>
      </c>
      <c r="G13574" s="4" t="s">
        <v>491</v>
      </c>
      <c r="H13574" s="5" t="s">
        <v>41197</v>
      </c>
      <c r="I13574" s="4" t="s">
        <v>41198</v>
      </c>
      <c r="J13574" s="4" t="s">
        <v>20</v>
      </c>
      <c r="K13574" s="4" t="s">
        <v>21</v>
      </c>
      <c r="L13574" s="4" t="s">
        <v>2366</v>
      </c>
      <c r="M13574" s="4" t="s">
        <v>23</v>
      </c>
      <c r="N13574" s="4">
        <v>14</v>
      </c>
      <c r="O13574" s="4">
        <v>2</v>
      </c>
      <c r="P13574" s="11" t="s">
        <v>24</v>
      </c>
    </row>
    <row r="13575" spans="1:16">
      <c r="A13575" s="16">
        <v>5792359</v>
      </c>
      <c r="B13575" s="4">
        <v>200711526</v>
      </c>
      <c r="C13575" s="5" t="s">
        <v>41199</v>
      </c>
      <c r="D13575" s="4" t="s">
        <v>37</v>
      </c>
      <c r="E13575" s="4">
        <v>1718401</v>
      </c>
      <c r="F13575" s="4">
        <v>1718</v>
      </c>
      <c r="G13575" s="5" t="s">
        <v>491</v>
      </c>
      <c r="H13575" s="5" t="s">
        <v>41200</v>
      </c>
      <c r="I13575" s="4" t="s">
        <v>41201</v>
      </c>
      <c r="J13575" s="4" t="s">
        <v>20</v>
      </c>
      <c r="K13575" s="4" t="s">
        <v>21</v>
      </c>
      <c r="L13575" s="4" t="s">
        <v>1504</v>
      </c>
      <c r="M13575" s="4" t="s">
        <v>23</v>
      </c>
      <c r="N13575" s="4">
        <v>24</v>
      </c>
      <c r="O13575" s="4">
        <v>2</v>
      </c>
      <c r="P13575" s="11" t="s">
        <v>42</v>
      </c>
    </row>
    <row r="13576" spans="1:16">
      <c r="A13576" s="15">
        <v>1574134</v>
      </c>
      <c r="B13576" s="4">
        <v>200711430</v>
      </c>
      <c r="C13576" s="5" t="s">
        <v>41202</v>
      </c>
      <c r="D13576" s="4" t="s">
        <v>37</v>
      </c>
      <c r="E13576" s="4">
        <v>1718401</v>
      </c>
      <c r="F13576" s="4">
        <v>1718</v>
      </c>
      <c r="G13576" s="4" t="s">
        <v>491</v>
      </c>
      <c r="H13576" s="5" t="s">
        <v>41203</v>
      </c>
      <c r="I13576" s="4" t="s">
        <v>41204</v>
      </c>
      <c r="J13576" s="4" t="s">
        <v>20</v>
      </c>
      <c r="K13576" s="4" t="s">
        <v>21</v>
      </c>
      <c r="L13576" s="4" t="s">
        <v>41</v>
      </c>
      <c r="M13576" s="4" t="s">
        <v>23</v>
      </c>
      <c r="N13576" s="4">
        <v>24</v>
      </c>
      <c r="O13576" s="4">
        <v>2</v>
      </c>
      <c r="P13576" s="11" t="s">
        <v>24</v>
      </c>
    </row>
    <row r="13577" spans="1:16">
      <c r="A13577" s="15">
        <v>14973383</v>
      </c>
      <c r="B13577" s="4">
        <v>200711408</v>
      </c>
      <c r="C13577" s="5" t="s">
        <v>41205</v>
      </c>
      <c r="D13577" s="4" t="s">
        <v>37</v>
      </c>
      <c r="E13577" s="4">
        <v>1718401</v>
      </c>
      <c r="F13577" s="4">
        <v>1718</v>
      </c>
      <c r="G13577" s="4" t="s">
        <v>491</v>
      </c>
      <c r="H13577" s="5" t="s">
        <v>41206</v>
      </c>
      <c r="I13577" s="4" t="s">
        <v>41207</v>
      </c>
      <c r="J13577" s="4" t="s">
        <v>20</v>
      </c>
      <c r="K13577" s="4" t="s">
        <v>21</v>
      </c>
      <c r="L13577" s="4" t="s">
        <v>3600</v>
      </c>
      <c r="M13577" s="4" t="s">
        <v>23</v>
      </c>
      <c r="N13577" s="4">
        <v>25</v>
      </c>
      <c r="O13577" s="4">
        <v>2</v>
      </c>
      <c r="P13577" s="11" t="s">
        <v>24</v>
      </c>
    </row>
    <row r="13578" spans="1:16">
      <c r="A13578" s="17">
        <v>15442548</v>
      </c>
      <c r="B13578" s="4">
        <v>200711154</v>
      </c>
      <c r="C13578" s="5" t="s">
        <v>41208</v>
      </c>
      <c r="D13578" s="4" t="s">
        <v>37</v>
      </c>
      <c r="E13578" s="4">
        <v>1710250</v>
      </c>
      <c r="F13578" s="4">
        <v>1710</v>
      </c>
      <c r="G13578" s="5" t="s">
        <v>1235</v>
      </c>
      <c r="H13578" s="5" t="s">
        <v>35322</v>
      </c>
      <c r="I13578" s="4" t="s">
        <v>41209</v>
      </c>
      <c r="J13578" s="4" t="s">
        <v>147</v>
      </c>
      <c r="K13578" s="4" t="s">
        <v>21</v>
      </c>
      <c r="L13578" s="4" t="s">
        <v>109</v>
      </c>
      <c r="M13578" s="4" t="s">
        <v>27304</v>
      </c>
      <c r="N13578" s="4">
        <v>82</v>
      </c>
      <c r="O13578" s="4">
        <v>2</v>
      </c>
      <c r="P13578" s="11" t="s">
        <v>110</v>
      </c>
    </row>
    <row r="13579" spans="1:16">
      <c r="A13579" s="18">
        <v>15442784</v>
      </c>
      <c r="B13579" s="4">
        <v>200710424</v>
      </c>
      <c r="C13579" s="5" t="s">
        <v>41210</v>
      </c>
      <c r="D13579" s="4" t="s">
        <v>37</v>
      </c>
      <c r="E13579" s="4">
        <v>1710250</v>
      </c>
      <c r="F13579" s="4">
        <v>1710</v>
      </c>
      <c r="G13579" s="5" t="s">
        <v>1235</v>
      </c>
      <c r="H13579" s="5" t="s">
        <v>12672</v>
      </c>
      <c r="I13579" s="4" t="s">
        <v>41211</v>
      </c>
      <c r="J13579" s="4" t="s">
        <v>20</v>
      </c>
      <c r="K13579" s="4" t="s">
        <v>21</v>
      </c>
      <c r="L13579" s="4" t="s">
        <v>2266</v>
      </c>
      <c r="M13579" s="4" t="s">
        <v>27922</v>
      </c>
      <c r="N13579" s="4">
        <v>20</v>
      </c>
      <c r="O13579" s="4">
        <v>1</v>
      </c>
      <c r="P13579" s="11" t="s">
        <v>24</v>
      </c>
    </row>
    <row r="13580" spans="1:16">
      <c r="A13580" s="18">
        <v>1003472</v>
      </c>
      <c r="B13580" s="4">
        <v>200705785</v>
      </c>
      <c r="C13580" s="5" t="s">
        <v>41212</v>
      </c>
      <c r="D13580" s="4" t="s">
        <v>37</v>
      </c>
      <c r="E13580" s="4">
        <v>1710245</v>
      </c>
      <c r="F13580" s="4">
        <v>1710</v>
      </c>
      <c r="G13580" s="5" t="s">
        <v>5230</v>
      </c>
      <c r="H13580" s="5" t="s">
        <v>41213</v>
      </c>
      <c r="I13580" s="4" t="s">
        <v>41214</v>
      </c>
      <c r="J13580" s="4" t="s">
        <v>20</v>
      </c>
      <c r="K13580" s="4" t="s">
        <v>21</v>
      </c>
      <c r="L13580" s="4" t="s">
        <v>17268</v>
      </c>
      <c r="M13580" s="4" t="s">
        <v>23</v>
      </c>
      <c r="N13580" s="4">
        <v>46</v>
      </c>
      <c r="O13580" s="4">
        <v>2</v>
      </c>
      <c r="P13580" s="11" t="s">
        <v>24</v>
      </c>
    </row>
    <row r="13581" spans="1:16">
      <c r="A13581" s="17">
        <v>4973478</v>
      </c>
      <c r="B13581" s="4">
        <v>200705327</v>
      </c>
      <c r="C13581" s="5" t="s">
        <v>41215</v>
      </c>
      <c r="D13581" s="4" t="s">
        <v>37</v>
      </c>
      <c r="E13581" s="4">
        <v>1710405</v>
      </c>
      <c r="F13581" s="4">
        <v>1710</v>
      </c>
      <c r="G13581" s="5" t="s">
        <v>261</v>
      </c>
      <c r="H13581" s="5" t="s">
        <v>41216</v>
      </c>
      <c r="I13581" s="4" t="s">
        <v>41217</v>
      </c>
      <c r="J13581" s="4" t="s">
        <v>20</v>
      </c>
      <c r="K13581" s="4" t="s">
        <v>21</v>
      </c>
      <c r="L13581" s="4" t="s">
        <v>109</v>
      </c>
      <c r="M13581" s="4" t="s">
        <v>23</v>
      </c>
      <c r="N13581" s="4">
        <v>31</v>
      </c>
      <c r="O13581" s="4">
        <v>2</v>
      </c>
      <c r="P13581" s="11" t="s">
        <v>110</v>
      </c>
    </row>
    <row r="13582" spans="1:16">
      <c r="A13582" s="18">
        <v>14873654</v>
      </c>
      <c r="B13582" s="4">
        <v>200704605</v>
      </c>
      <c r="C13582" s="5" t="s">
        <v>41218</v>
      </c>
      <c r="D13582" s="4" t="s">
        <v>37</v>
      </c>
      <c r="E13582" s="4">
        <v>1710405</v>
      </c>
      <c r="F13582" s="4">
        <v>1710</v>
      </c>
      <c r="G13582" s="5" t="s">
        <v>261</v>
      </c>
      <c r="H13582" s="5" t="s">
        <v>41219</v>
      </c>
      <c r="I13582" s="4" t="s">
        <v>41220</v>
      </c>
      <c r="J13582" s="4" t="s">
        <v>20</v>
      </c>
      <c r="K13582" s="4" t="s">
        <v>21</v>
      </c>
      <c r="L13582" s="4" t="s">
        <v>57</v>
      </c>
      <c r="M13582" s="4" t="s">
        <v>23</v>
      </c>
      <c r="N13582" s="4">
        <v>50</v>
      </c>
      <c r="O13582" s="4">
        <v>2</v>
      </c>
      <c r="P13582" s="11" t="s">
        <v>24</v>
      </c>
    </row>
    <row r="13583" spans="1:16">
      <c r="A13583" s="18">
        <v>15411134</v>
      </c>
      <c r="B13583" s="4">
        <v>200702670</v>
      </c>
      <c r="C13583" s="5" t="s">
        <v>41221</v>
      </c>
      <c r="D13583" s="4" t="s">
        <v>37</v>
      </c>
      <c r="E13583" s="4">
        <v>1710242</v>
      </c>
      <c r="F13583" s="4">
        <v>1710</v>
      </c>
      <c r="G13583" s="5" t="s">
        <v>499</v>
      </c>
      <c r="H13583" s="5" t="s">
        <v>41222</v>
      </c>
      <c r="I13583" s="4" t="s">
        <v>41223</v>
      </c>
      <c r="J13583" s="4" t="s">
        <v>20</v>
      </c>
      <c r="K13583" s="4" t="s">
        <v>21</v>
      </c>
      <c r="L13583" s="4" t="s">
        <v>3600</v>
      </c>
      <c r="M13583" s="4" t="s">
        <v>27922</v>
      </c>
      <c r="N13583" s="4">
        <v>20</v>
      </c>
      <c r="O13583" s="4">
        <v>2</v>
      </c>
      <c r="P13583" s="11" t="s">
        <v>24</v>
      </c>
    </row>
    <row r="13584" spans="1:16">
      <c r="A13584" s="18">
        <v>14848656</v>
      </c>
      <c r="B13584" s="4">
        <v>200700555</v>
      </c>
      <c r="C13584" s="5" t="s">
        <v>41224</v>
      </c>
      <c r="D13584" s="4" t="s">
        <v>37</v>
      </c>
      <c r="E13584" s="4">
        <v>1710237</v>
      </c>
      <c r="F13584" s="4">
        <v>1710</v>
      </c>
      <c r="G13584" s="5" t="s">
        <v>13457</v>
      </c>
      <c r="H13584" s="5" t="s">
        <v>41225</v>
      </c>
      <c r="I13584" s="4" t="s">
        <v>41226</v>
      </c>
      <c r="J13584" s="4" t="s">
        <v>20</v>
      </c>
      <c r="K13584" s="4" t="s">
        <v>21</v>
      </c>
      <c r="L13584" s="4" t="s">
        <v>3600</v>
      </c>
      <c r="M13584" s="4" t="s">
        <v>23</v>
      </c>
      <c r="N13584" s="4">
        <v>4</v>
      </c>
      <c r="O13584" s="4">
        <v>1</v>
      </c>
      <c r="P13584" s="11" t="s">
        <v>24</v>
      </c>
    </row>
    <row r="13585" spans="1:16">
      <c r="A13585" s="16">
        <v>1801386</v>
      </c>
      <c r="B13585" s="4">
        <v>200699557</v>
      </c>
      <c r="C13585" s="5" t="s">
        <v>41227</v>
      </c>
      <c r="D13585" s="4" t="s">
        <v>37</v>
      </c>
      <c r="E13585" s="4">
        <v>1710237</v>
      </c>
      <c r="F13585" s="4">
        <v>1710</v>
      </c>
      <c r="G13585" s="5" t="s">
        <v>837</v>
      </c>
      <c r="H13585" s="5" t="s">
        <v>13351</v>
      </c>
      <c r="I13585" s="4" t="s">
        <v>41228</v>
      </c>
      <c r="J13585" s="4" t="s">
        <v>20</v>
      </c>
      <c r="K13585" s="4" t="s">
        <v>21</v>
      </c>
      <c r="L13585" s="4" t="s">
        <v>162</v>
      </c>
      <c r="M13585" s="4" t="s">
        <v>23</v>
      </c>
      <c r="N13585" s="4">
        <v>3</v>
      </c>
      <c r="O13585" s="4">
        <v>1</v>
      </c>
      <c r="P13585" s="11" t="s">
        <v>42</v>
      </c>
    </row>
    <row r="13586" spans="1:16">
      <c r="A13586" s="17">
        <v>14873950</v>
      </c>
      <c r="B13586" s="4">
        <v>200694445</v>
      </c>
      <c r="C13586" s="5" t="s">
        <v>41229</v>
      </c>
      <c r="D13586" s="4" t="s">
        <v>37</v>
      </c>
      <c r="E13586" s="4">
        <v>1710232</v>
      </c>
      <c r="F13586" s="4">
        <v>1710</v>
      </c>
      <c r="G13586" s="5" t="s">
        <v>877</v>
      </c>
      <c r="H13586" s="5" t="s">
        <v>41230</v>
      </c>
      <c r="I13586" s="4" t="s">
        <v>41231</v>
      </c>
      <c r="J13586" s="4" t="s">
        <v>20</v>
      </c>
      <c r="K13586" s="4" t="s">
        <v>21</v>
      </c>
      <c r="L13586" s="4" t="s">
        <v>304</v>
      </c>
      <c r="M13586" s="4" t="s">
        <v>23</v>
      </c>
      <c r="N13586" s="4">
        <v>46</v>
      </c>
      <c r="O13586" s="4">
        <v>2</v>
      </c>
      <c r="P13586" s="11" t="s">
        <v>110</v>
      </c>
    </row>
    <row r="13587" spans="1:16">
      <c r="A13587" s="17">
        <v>3376763</v>
      </c>
      <c r="B13587" s="4">
        <v>200694270</v>
      </c>
      <c r="C13587" s="5" t="s">
        <v>41232</v>
      </c>
      <c r="D13587" s="4" t="s">
        <v>37</v>
      </c>
      <c r="E13587" s="4">
        <v>1710232</v>
      </c>
      <c r="F13587" s="4">
        <v>1710</v>
      </c>
      <c r="G13587" s="5" t="s">
        <v>877</v>
      </c>
      <c r="H13587" s="5" t="s">
        <v>41233</v>
      </c>
      <c r="I13587" s="4" t="s">
        <v>41234</v>
      </c>
      <c r="J13587" s="4" t="s">
        <v>147</v>
      </c>
      <c r="K13587" s="4" t="s">
        <v>21</v>
      </c>
      <c r="L13587" s="4" t="s">
        <v>304</v>
      </c>
      <c r="M13587" s="4" t="s">
        <v>23</v>
      </c>
      <c r="N13587" s="4">
        <v>40</v>
      </c>
      <c r="O13587" s="4">
        <v>2</v>
      </c>
      <c r="P13587" s="11" t="s">
        <v>110</v>
      </c>
    </row>
    <row r="13588" spans="1:16">
      <c r="A13588" s="17">
        <v>17076409</v>
      </c>
      <c r="B13588" s="4">
        <v>200689244</v>
      </c>
      <c r="C13588" s="5" t="s">
        <v>41235</v>
      </c>
      <c r="D13588" s="4" t="s">
        <v>37</v>
      </c>
      <c r="E13588" s="4">
        <v>1710401</v>
      </c>
      <c r="F13588" s="4">
        <v>1710</v>
      </c>
      <c r="G13588" s="5" t="s">
        <v>188</v>
      </c>
      <c r="H13588" s="5" t="s">
        <v>41236</v>
      </c>
      <c r="I13588" s="4" t="s">
        <v>41237</v>
      </c>
      <c r="J13588" s="4" t="s">
        <v>20</v>
      </c>
      <c r="K13588" s="4" t="s">
        <v>21</v>
      </c>
      <c r="L13588" s="4" t="s">
        <v>1176</v>
      </c>
      <c r="M13588" s="4" t="s">
        <v>23</v>
      </c>
      <c r="N13588" s="4">
        <v>41</v>
      </c>
      <c r="O13588" s="4">
        <v>2</v>
      </c>
      <c r="P13588" s="11" t="s">
        <v>110</v>
      </c>
    </row>
    <row r="13589" spans="1:16">
      <c r="A13589" s="17">
        <v>5957180</v>
      </c>
      <c r="B13589" s="4">
        <v>200688285</v>
      </c>
      <c r="C13589" s="5" t="s">
        <v>41238</v>
      </c>
      <c r="D13589" s="4" t="s">
        <v>37</v>
      </c>
      <c r="E13589" s="4">
        <v>1710224</v>
      </c>
      <c r="F13589" s="4">
        <v>1710</v>
      </c>
      <c r="G13589" s="5" t="s">
        <v>4724</v>
      </c>
      <c r="H13589" s="5" t="s">
        <v>41239</v>
      </c>
      <c r="I13589" s="4" t="s">
        <v>41240</v>
      </c>
      <c r="J13589" s="4" t="s">
        <v>20</v>
      </c>
      <c r="K13589" s="4" t="s">
        <v>21</v>
      </c>
      <c r="L13589" s="4" t="s">
        <v>109</v>
      </c>
      <c r="M13589" s="4" t="s">
        <v>23</v>
      </c>
      <c r="N13589" s="4">
        <v>52</v>
      </c>
      <c r="O13589" s="4">
        <v>2</v>
      </c>
      <c r="P13589" s="11" t="s">
        <v>110</v>
      </c>
    </row>
    <row r="13590" spans="1:16">
      <c r="A13590" s="18">
        <v>331576</v>
      </c>
      <c r="B13590" s="4">
        <v>200680320</v>
      </c>
      <c r="C13590" s="5" t="s">
        <v>41241</v>
      </c>
      <c r="D13590" s="4" t="s">
        <v>37</v>
      </c>
      <c r="E13590" s="4">
        <v>1710220</v>
      </c>
      <c r="F13590" s="4">
        <v>1710</v>
      </c>
      <c r="G13590" s="5" t="s">
        <v>2389</v>
      </c>
      <c r="H13590" s="5" t="s">
        <v>41242</v>
      </c>
      <c r="I13590" s="4" t="s">
        <v>41243</v>
      </c>
      <c r="J13590" s="4" t="s">
        <v>9673</v>
      </c>
      <c r="K13590" s="4" t="s">
        <v>21</v>
      </c>
      <c r="L13590" s="4" t="s">
        <v>2266</v>
      </c>
      <c r="M13590" s="4" t="s">
        <v>35710</v>
      </c>
      <c r="N13590" s="4">
        <v>33</v>
      </c>
      <c r="O13590" s="4">
        <v>2</v>
      </c>
      <c r="P13590" s="11" t="s">
        <v>24</v>
      </c>
    </row>
    <row r="13591" spans="1:16">
      <c r="A13591" s="18">
        <v>15637051</v>
      </c>
      <c r="B13591" s="4">
        <v>200677283</v>
      </c>
      <c r="C13591" s="5" t="s">
        <v>41244</v>
      </c>
      <c r="D13591" s="4" t="s">
        <v>37</v>
      </c>
      <c r="E13591" s="4">
        <v>1710207</v>
      </c>
      <c r="F13591" s="4">
        <v>1710</v>
      </c>
      <c r="G13591" s="5" t="s">
        <v>2660</v>
      </c>
      <c r="H13591" s="5" t="s">
        <v>41245</v>
      </c>
      <c r="I13591" s="4" t="s">
        <v>41246</v>
      </c>
      <c r="J13591" s="4" t="s">
        <v>147</v>
      </c>
      <c r="K13591" s="4" t="s">
        <v>21</v>
      </c>
      <c r="L13591" s="4" t="s">
        <v>328</v>
      </c>
      <c r="M13591" s="4" t="s">
        <v>5939</v>
      </c>
      <c r="N13591" s="4">
        <v>15</v>
      </c>
      <c r="O13591" s="4">
        <v>1</v>
      </c>
      <c r="P13591" s="11" t="s">
        <v>24</v>
      </c>
    </row>
    <row r="13592" spans="1:16">
      <c r="A13592" s="18">
        <v>15384584</v>
      </c>
      <c r="B13592" s="4">
        <v>200677007</v>
      </c>
      <c r="C13592" s="5" t="s">
        <v>41247</v>
      </c>
      <c r="D13592" s="4" t="s">
        <v>37</v>
      </c>
      <c r="E13592" s="4">
        <v>1710207</v>
      </c>
      <c r="F13592" s="4">
        <v>1710</v>
      </c>
      <c r="G13592" s="5" t="s">
        <v>2660</v>
      </c>
      <c r="H13592" s="5" t="s">
        <v>41248</v>
      </c>
      <c r="I13592" s="4" t="s">
        <v>41249</v>
      </c>
      <c r="J13592" s="4" t="s">
        <v>20</v>
      </c>
      <c r="K13592" s="4" t="s">
        <v>21</v>
      </c>
      <c r="L13592" s="4" t="s">
        <v>47</v>
      </c>
      <c r="M13592" s="4" t="s">
        <v>5939</v>
      </c>
      <c r="N13592" s="4">
        <v>1</v>
      </c>
      <c r="O13592" s="4">
        <v>1</v>
      </c>
      <c r="P13592" s="11" t="s">
        <v>24</v>
      </c>
    </row>
    <row r="13593" spans="1:16">
      <c r="A13593" s="18">
        <v>15638091</v>
      </c>
      <c r="B13593" s="4">
        <v>200676214</v>
      </c>
      <c r="C13593" s="5" t="s">
        <v>41250</v>
      </c>
      <c r="D13593" s="4" t="s">
        <v>37</v>
      </c>
      <c r="E13593" s="4">
        <v>1710207</v>
      </c>
      <c r="F13593" s="4">
        <v>1710</v>
      </c>
      <c r="G13593" s="5" t="s">
        <v>2660</v>
      </c>
      <c r="H13593" s="5" t="s">
        <v>41251</v>
      </c>
      <c r="I13593" s="4" t="s">
        <v>41252</v>
      </c>
      <c r="J13593" s="4" t="s">
        <v>147</v>
      </c>
      <c r="K13593" s="4" t="s">
        <v>21</v>
      </c>
      <c r="L13593" s="4" t="s">
        <v>559</v>
      </c>
      <c r="M13593" s="4" t="s">
        <v>23</v>
      </c>
      <c r="N13593" s="4">
        <v>2</v>
      </c>
      <c r="O13593" s="4">
        <v>1</v>
      </c>
      <c r="P13593" s="11" t="s">
        <v>24</v>
      </c>
    </row>
    <row r="13594" spans="1:16">
      <c r="A13594" s="18">
        <v>15435815</v>
      </c>
      <c r="B13594" s="4">
        <v>200673914</v>
      </c>
      <c r="C13594" s="5" t="s">
        <v>41253</v>
      </c>
      <c r="D13594" s="4" t="s">
        <v>37</v>
      </c>
      <c r="E13594" s="4">
        <v>1710405</v>
      </c>
      <c r="F13594" s="4">
        <v>1710</v>
      </c>
      <c r="G13594" s="5" t="s">
        <v>261</v>
      </c>
      <c r="H13594" s="5" t="s">
        <v>41254</v>
      </c>
      <c r="I13594" s="4" t="s">
        <v>41255</v>
      </c>
      <c r="J13594" s="4" t="s">
        <v>20</v>
      </c>
      <c r="K13594" s="4" t="s">
        <v>21</v>
      </c>
      <c r="L13594" s="4" t="s">
        <v>2266</v>
      </c>
      <c r="M13594" s="4" t="s">
        <v>23</v>
      </c>
      <c r="N13594" s="4">
        <v>7</v>
      </c>
      <c r="O13594" s="4">
        <v>1</v>
      </c>
      <c r="P13594" s="11" t="s">
        <v>24</v>
      </c>
    </row>
    <row r="13595" spans="1:16">
      <c r="A13595" s="16">
        <v>15435614</v>
      </c>
      <c r="B13595" s="4">
        <v>200673638</v>
      </c>
      <c r="C13595" s="5" t="s">
        <v>40438</v>
      </c>
      <c r="D13595" s="4" t="s">
        <v>37</v>
      </c>
      <c r="E13595" s="4">
        <v>1710405</v>
      </c>
      <c r="F13595" s="4">
        <v>1710</v>
      </c>
      <c r="G13595" s="5" t="s">
        <v>261</v>
      </c>
      <c r="H13595" s="5" t="s">
        <v>41256</v>
      </c>
      <c r="I13595" s="4" t="s">
        <v>41257</v>
      </c>
      <c r="J13595" s="4" t="s">
        <v>20</v>
      </c>
      <c r="K13595" s="4" t="s">
        <v>21</v>
      </c>
      <c r="L13595" s="4" t="s">
        <v>162</v>
      </c>
      <c r="M13595" s="4" t="s">
        <v>23</v>
      </c>
      <c r="N13595" s="4">
        <v>7</v>
      </c>
      <c r="O13595" s="4">
        <v>2</v>
      </c>
      <c r="P13595" s="11" t="s">
        <v>42</v>
      </c>
    </row>
    <row r="13596" spans="1:16">
      <c r="A13596" s="16">
        <v>15435442</v>
      </c>
      <c r="B13596" s="4">
        <v>200673352</v>
      </c>
      <c r="C13596" s="5" t="s">
        <v>41258</v>
      </c>
      <c r="D13596" s="4" t="s">
        <v>37</v>
      </c>
      <c r="E13596" s="4">
        <v>1710405</v>
      </c>
      <c r="F13596" s="4">
        <v>1710</v>
      </c>
      <c r="G13596" s="5" t="s">
        <v>261</v>
      </c>
      <c r="H13596" s="5" t="s">
        <v>41259</v>
      </c>
      <c r="I13596" s="4" t="s">
        <v>41260</v>
      </c>
      <c r="J13596" s="4" t="s">
        <v>20</v>
      </c>
      <c r="K13596" s="4" t="s">
        <v>21</v>
      </c>
      <c r="L13596" s="4" t="s">
        <v>446</v>
      </c>
      <c r="M13596" s="4" t="s">
        <v>23</v>
      </c>
      <c r="N13596" s="4">
        <v>25</v>
      </c>
      <c r="O13596" s="4">
        <v>2</v>
      </c>
      <c r="P13596" s="11" t="s">
        <v>42</v>
      </c>
    </row>
    <row r="13597" spans="1:16">
      <c r="A13597" s="18">
        <v>5939006</v>
      </c>
      <c r="B13597" s="4">
        <v>200673083</v>
      </c>
      <c r="C13597" s="5" t="s">
        <v>41261</v>
      </c>
      <c r="D13597" s="4" t="s">
        <v>37</v>
      </c>
      <c r="E13597" s="4">
        <v>1710405</v>
      </c>
      <c r="F13597" s="4">
        <v>1710</v>
      </c>
      <c r="G13597" s="5" t="s">
        <v>261</v>
      </c>
      <c r="H13597" s="5" t="s">
        <v>41262</v>
      </c>
      <c r="I13597" s="4" t="s">
        <v>41263</v>
      </c>
      <c r="J13597" s="4" t="s">
        <v>21814</v>
      </c>
      <c r="K13597" s="4" t="s">
        <v>7454</v>
      </c>
      <c r="L13597" s="4" t="s">
        <v>9037</v>
      </c>
      <c r="M13597" s="4" t="s">
        <v>32202</v>
      </c>
      <c r="N13597" s="4">
        <v>17</v>
      </c>
      <c r="O13597" s="4">
        <v>2</v>
      </c>
      <c r="P13597" s="11" t="s">
        <v>24</v>
      </c>
    </row>
    <row r="13598" spans="1:16">
      <c r="A13598" s="18">
        <v>3122554</v>
      </c>
      <c r="B13598" s="4">
        <v>200672924</v>
      </c>
      <c r="C13598" s="5" t="s">
        <v>41264</v>
      </c>
      <c r="D13598" s="4" t="s">
        <v>37</v>
      </c>
      <c r="E13598" s="4">
        <v>1710405</v>
      </c>
      <c r="F13598" s="4">
        <v>1710</v>
      </c>
      <c r="G13598" s="5" t="s">
        <v>261</v>
      </c>
      <c r="H13598" s="5" t="s">
        <v>41265</v>
      </c>
      <c r="I13598" s="4" t="s">
        <v>41266</v>
      </c>
      <c r="J13598" s="4" t="s">
        <v>9673</v>
      </c>
      <c r="K13598" s="4" t="s">
        <v>21</v>
      </c>
      <c r="L13598" s="4" t="s">
        <v>2266</v>
      </c>
      <c r="M13598" s="4" t="s">
        <v>23</v>
      </c>
      <c r="N13598" s="4">
        <v>20</v>
      </c>
      <c r="O13598" s="4">
        <v>1</v>
      </c>
      <c r="P13598" s="11" t="s">
        <v>24</v>
      </c>
    </row>
    <row r="13599" spans="1:16">
      <c r="A13599" s="17">
        <v>5591856</v>
      </c>
      <c r="B13599" s="4">
        <v>200672876</v>
      </c>
      <c r="C13599" s="5" t="s">
        <v>41267</v>
      </c>
      <c r="D13599" s="4" t="s">
        <v>37</v>
      </c>
      <c r="E13599" s="4">
        <v>1710405</v>
      </c>
      <c r="F13599" s="4">
        <v>1710</v>
      </c>
      <c r="G13599" s="5" t="s">
        <v>261</v>
      </c>
      <c r="H13599" s="5" t="s">
        <v>41268</v>
      </c>
      <c r="I13599" s="4" t="s">
        <v>41269</v>
      </c>
      <c r="J13599" s="4" t="s">
        <v>20</v>
      </c>
      <c r="K13599" s="4" t="s">
        <v>21</v>
      </c>
      <c r="L13599" s="4" t="s">
        <v>109</v>
      </c>
      <c r="M13599" s="4" t="s">
        <v>23</v>
      </c>
      <c r="N13599" s="4">
        <v>61</v>
      </c>
      <c r="O13599" s="4">
        <v>2</v>
      </c>
      <c r="P13599" s="11" t="s">
        <v>110</v>
      </c>
    </row>
    <row r="13600" spans="1:16">
      <c r="A13600" s="15">
        <v>15635721</v>
      </c>
      <c r="B13600" s="4">
        <v>200670974</v>
      </c>
      <c r="C13600" s="5" t="s">
        <v>41270</v>
      </c>
      <c r="D13600" s="4" t="s">
        <v>37</v>
      </c>
      <c r="E13600" s="4">
        <v>1710401</v>
      </c>
      <c r="F13600" s="4">
        <v>1710</v>
      </c>
      <c r="G13600" s="5" t="s">
        <v>188</v>
      </c>
      <c r="H13600" s="5" t="s">
        <v>41271</v>
      </c>
      <c r="I13600" s="4" t="s">
        <v>41272</v>
      </c>
      <c r="J13600" s="4" t="s">
        <v>20</v>
      </c>
      <c r="K13600" s="4" t="s">
        <v>40884</v>
      </c>
      <c r="L13600" s="4" t="s">
        <v>3539</v>
      </c>
      <c r="M13600" s="4" t="s">
        <v>23</v>
      </c>
      <c r="N13600" s="4">
        <v>32</v>
      </c>
      <c r="O13600" s="4">
        <v>2</v>
      </c>
      <c r="P13600" s="11" t="s">
        <v>24</v>
      </c>
    </row>
    <row r="13601" spans="1:16">
      <c r="A13601" s="15">
        <v>14877178</v>
      </c>
      <c r="B13601" s="4">
        <v>200669926</v>
      </c>
      <c r="C13601" s="5" t="s">
        <v>41273</v>
      </c>
      <c r="D13601" s="4" t="s">
        <v>37</v>
      </c>
      <c r="E13601" s="4">
        <v>1710401</v>
      </c>
      <c r="F13601" s="4">
        <v>1710</v>
      </c>
      <c r="G13601" s="5" t="s">
        <v>188</v>
      </c>
      <c r="H13601" s="5" t="s">
        <v>41274</v>
      </c>
      <c r="I13601" s="4" t="s">
        <v>41275</v>
      </c>
      <c r="J13601" s="4" t="s">
        <v>20</v>
      </c>
      <c r="K13601" s="4" t="s">
        <v>21</v>
      </c>
      <c r="L13601" s="4" t="s">
        <v>47</v>
      </c>
      <c r="M13601" s="4" t="s">
        <v>23</v>
      </c>
      <c r="N13601" s="4">
        <v>10</v>
      </c>
      <c r="O13601" s="4">
        <v>2</v>
      </c>
      <c r="P13601" s="11" t="s">
        <v>24</v>
      </c>
    </row>
    <row r="13602" spans="1:16">
      <c r="A13602" s="15">
        <v>3580162</v>
      </c>
      <c r="B13602" s="4">
        <v>200669823</v>
      </c>
      <c r="C13602" s="5" t="s">
        <v>41276</v>
      </c>
      <c r="D13602" s="4" t="s">
        <v>37</v>
      </c>
      <c r="E13602" s="4">
        <v>1710401</v>
      </c>
      <c r="F13602" s="4">
        <v>1710</v>
      </c>
      <c r="G13602" s="5" t="s">
        <v>188</v>
      </c>
      <c r="H13602" s="5" t="s">
        <v>41277</v>
      </c>
      <c r="I13602" s="4" t="s">
        <v>41278</v>
      </c>
      <c r="J13602" s="4" t="s">
        <v>20</v>
      </c>
      <c r="K13602" s="4" t="s">
        <v>21</v>
      </c>
      <c r="L13602" s="4" t="s">
        <v>2266</v>
      </c>
      <c r="M13602" s="4" t="s">
        <v>23</v>
      </c>
      <c r="N13602" s="4">
        <v>28</v>
      </c>
      <c r="O13602" s="4">
        <v>2</v>
      </c>
      <c r="P13602" s="11" t="s">
        <v>24</v>
      </c>
    </row>
    <row r="13603" spans="1:16">
      <c r="A13603" s="15">
        <v>15442270</v>
      </c>
      <c r="B13603" s="4">
        <v>200669808</v>
      </c>
      <c r="C13603" s="5" t="s">
        <v>41279</v>
      </c>
      <c r="D13603" s="4" t="s">
        <v>37</v>
      </c>
      <c r="E13603" s="4">
        <v>1710401</v>
      </c>
      <c r="F13603" s="4">
        <v>1710</v>
      </c>
      <c r="G13603" s="5" t="s">
        <v>188</v>
      </c>
      <c r="H13603" s="5" t="s">
        <v>41280</v>
      </c>
      <c r="I13603" s="4" t="s">
        <v>41281</v>
      </c>
      <c r="J13603" s="4" t="s">
        <v>147</v>
      </c>
      <c r="K13603" s="4" t="s">
        <v>21</v>
      </c>
      <c r="L13603" s="4" t="s">
        <v>559</v>
      </c>
      <c r="M13603" s="4" t="s">
        <v>23</v>
      </c>
      <c r="N13603" s="4">
        <v>13</v>
      </c>
      <c r="O13603" s="4">
        <v>2</v>
      </c>
      <c r="P13603" s="11" t="s">
        <v>24</v>
      </c>
    </row>
    <row r="13604" spans="1:16">
      <c r="A13604" s="17">
        <v>1044885</v>
      </c>
      <c r="B13604" s="4">
        <v>200668358</v>
      </c>
      <c r="C13604" s="5" t="s">
        <v>41282</v>
      </c>
      <c r="D13604" s="4" t="s">
        <v>37</v>
      </c>
      <c r="E13604" s="4">
        <v>1710401</v>
      </c>
      <c r="F13604" s="4">
        <v>1710</v>
      </c>
      <c r="G13604" s="5" t="s">
        <v>188</v>
      </c>
      <c r="H13604" s="5" t="s">
        <v>41283</v>
      </c>
      <c r="I13604" s="4" t="s">
        <v>41284</v>
      </c>
      <c r="J13604" s="4" t="s">
        <v>20</v>
      </c>
      <c r="K13604" s="4" t="s">
        <v>21</v>
      </c>
      <c r="L13604" s="4" t="s">
        <v>1176</v>
      </c>
      <c r="M13604" s="4" t="s">
        <v>23</v>
      </c>
      <c r="N13604" s="4">
        <v>83</v>
      </c>
      <c r="O13604" s="4">
        <v>2</v>
      </c>
      <c r="P13604" s="11" t="s">
        <v>110</v>
      </c>
    </row>
    <row r="13605" spans="1:16">
      <c r="A13605" s="16">
        <v>15325529</v>
      </c>
      <c r="B13605" s="4">
        <v>200665741</v>
      </c>
      <c r="C13605" s="5" t="s">
        <v>41285</v>
      </c>
      <c r="D13605" s="4" t="s">
        <v>37</v>
      </c>
      <c r="E13605" s="4">
        <v>1710401</v>
      </c>
      <c r="F13605" s="4">
        <v>1710</v>
      </c>
      <c r="G13605" s="5" t="s">
        <v>188</v>
      </c>
      <c r="H13605" s="5" t="s">
        <v>41286</v>
      </c>
      <c r="I13605" s="4" t="s">
        <v>41287</v>
      </c>
      <c r="J13605" s="4" t="s">
        <v>147</v>
      </c>
      <c r="K13605" s="4" t="s">
        <v>21</v>
      </c>
      <c r="L13605" s="4" t="s">
        <v>1626</v>
      </c>
      <c r="M13605" s="4" t="s">
        <v>23</v>
      </c>
      <c r="N13605" s="4">
        <v>24</v>
      </c>
      <c r="O13605" s="4">
        <v>2</v>
      </c>
      <c r="P13605" s="11" t="s">
        <v>42</v>
      </c>
    </row>
    <row r="13606" spans="1:16">
      <c r="A13606" s="15">
        <v>15284983</v>
      </c>
      <c r="B13606" s="4">
        <v>200658084</v>
      </c>
      <c r="C13606" s="5" t="s">
        <v>41288</v>
      </c>
      <c r="D13606" s="4" t="s">
        <v>37</v>
      </c>
      <c r="E13606" s="4">
        <v>1727265</v>
      </c>
      <c r="F13606" s="4">
        <v>1727</v>
      </c>
      <c r="G13606" s="5" t="s">
        <v>3541</v>
      </c>
      <c r="H13606" s="5" t="s">
        <v>41289</v>
      </c>
      <c r="I13606" s="4" t="s">
        <v>41290</v>
      </c>
      <c r="J13606" s="4" t="s">
        <v>20</v>
      </c>
      <c r="K13606" s="4" t="s">
        <v>21</v>
      </c>
      <c r="L13606" s="4" t="s">
        <v>2266</v>
      </c>
      <c r="M13606" s="4" t="s">
        <v>23</v>
      </c>
      <c r="N13606" s="4">
        <v>8</v>
      </c>
      <c r="O13606" s="4">
        <v>2</v>
      </c>
      <c r="P13606" s="11" t="s">
        <v>24</v>
      </c>
    </row>
    <row r="13607" spans="1:16">
      <c r="A13607" s="16">
        <v>15052391</v>
      </c>
      <c r="B13607" s="4">
        <v>200642841</v>
      </c>
      <c r="C13607" s="5" t="s">
        <v>41291</v>
      </c>
      <c r="D13607" s="4" t="s">
        <v>37</v>
      </c>
      <c r="E13607" s="4">
        <v>1726283</v>
      </c>
      <c r="F13607" s="4">
        <v>1726</v>
      </c>
      <c r="G13607" s="5" t="s">
        <v>466</v>
      </c>
      <c r="H13607" s="5" t="s">
        <v>41292</v>
      </c>
      <c r="I13607" s="4" t="s">
        <v>41293</v>
      </c>
      <c r="J13607" s="4" t="s">
        <v>20</v>
      </c>
      <c r="K13607" s="4" t="s">
        <v>21</v>
      </c>
      <c r="L13607" s="4" t="s">
        <v>162</v>
      </c>
      <c r="M13607" s="4" t="s">
        <v>23</v>
      </c>
      <c r="N13607" s="4">
        <v>49</v>
      </c>
      <c r="O13607" s="4">
        <v>2</v>
      </c>
      <c r="P13607" s="11" t="s">
        <v>42</v>
      </c>
    </row>
    <row r="13608" spans="1:16">
      <c r="A13608" s="15">
        <v>15566919</v>
      </c>
      <c r="B13608" s="4">
        <v>200640100</v>
      </c>
      <c r="C13608" s="5" t="s">
        <v>41294</v>
      </c>
      <c r="D13608" s="4" t="s">
        <v>37</v>
      </c>
      <c r="E13608" s="4">
        <v>1727415</v>
      </c>
      <c r="F13608" s="4">
        <v>1727</v>
      </c>
      <c r="G13608" s="5" t="s">
        <v>1103</v>
      </c>
      <c r="H13608" s="5" t="s">
        <v>11523</v>
      </c>
      <c r="I13608" s="4" t="s">
        <v>41295</v>
      </c>
      <c r="J13608" s="4" t="s">
        <v>20</v>
      </c>
      <c r="K13608" s="4" t="s">
        <v>21</v>
      </c>
      <c r="L13608" s="4" t="s">
        <v>1290</v>
      </c>
      <c r="M13608" s="4" t="s">
        <v>23</v>
      </c>
      <c r="N13608" s="4">
        <v>11</v>
      </c>
      <c r="O13608" s="4">
        <v>1</v>
      </c>
      <c r="P13608" s="11" t="s">
        <v>24</v>
      </c>
    </row>
    <row r="13609" spans="1:16">
      <c r="A13609" s="15">
        <v>17026765</v>
      </c>
      <c r="B13609" s="4">
        <v>200637499</v>
      </c>
      <c r="C13609" s="5" t="s">
        <v>41296</v>
      </c>
      <c r="D13609" s="4" t="s">
        <v>37</v>
      </c>
      <c r="E13609" s="4">
        <v>1726287</v>
      </c>
      <c r="F13609" s="4">
        <v>1726</v>
      </c>
      <c r="G13609" s="5" t="s">
        <v>668</v>
      </c>
      <c r="H13609" s="5" t="s">
        <v>41297</v>
      </c>
      <c r="I13609" s="4" t="s">
        <v>41298</v>
      </c>
      <c r="J13609" s="4" t="s">
        <v>14710</v>
      </c>
      <c r="K13609" s="4" t="s">
        <v>7454</v>
      </c>
      <c r="L13609" s="4" t="s">
        <v>35808</v>
      </c>
      <c r="M13609" s="4" t="s">
        <v>41299</v>
      </c>
      <c r="N13609" s="4">
        <v>69</v>
      </c>
      <c r="O13609" s="4">
        <v>2</v>
      </c>
      <c r="P13609" s="11" t="s">
        <v>24</v>
      </c>
    </row>
    <row r="13610" spans="1:16">
      <c r="A13610" s="17">
        <v>15008094</v>
      </c>
      <c r="B13610" s="4">
        <v>200623872</v>
      </c>
      <c r="C13610" s="5" t="s">
        <v>41300</v>
      </c>
      <c r="D13610" s="4" t="s">
        <v>37</v>
      </c>
      <c r="E13610" s="4">
        <v>1726287</v>
      </c>
      <c r="F13610" s="4">
        <v>1726</v>
      </c>
      <c r="G13610" s="5" t="s">
        <v>668</v>
      </c>
      <c r="H13610" s="5" t="s">
        <v>41301</v>
      </c>
      <c r="I13610" s="4" t="s">
        <v>41302</v>
      </c>
      <c r="J13610" s="4" t="s">
        <v>20</v>
      </c>
      <c r="K13610" s="4" t="s">
        <v>21</v>
      </c>
      <c r="L13610" s="4" t="s">
        <v>109</v>
      </c>
      <c r="M13610" s="4" t="s">
        <v>23</v>
      </c>
      <c r="N13610" s="4">
        <v>6</v>
      </c>
      <c r="O13610" s="4">
        <v>1</v>
      </c>
      <c r="P13610" s="11" t="s">
        <v>110</v>
      </c>
    </row>
    <row r="13611" spans="1:16">
      <c r="A13611" s="17">
        <v>205624</v>
      </c>
      <c r="B13611" s="4">
        <v>200613172</v>
      </c>
      <c r="C13611" s="5" t="s">
        <v>41303</v>
      </c>
      <c r="D13611" s="4" t="s">
        <v>37</v>
      </c>
      <c r="E13611" s="4">
        <v>1718233</v>
      </c>
      <c r="F13611" s="4">
        <v>1718</v>
      </c>
      <c r="G13611" s="5" t="s">
        <v>13886</v>
      </c>
      <c r="H13611" s="5" t="s">
        <v>13081</v>
      </c>
      <c r="I13611" s="4" t="s">
        <v>41304</v>
      </c>
      <c r="J13611" s="4" t="s">
        <v>20</v>
      </c>
      <c r="K13611" s="4" t="s">
        <v>21</v>
      </c>
      <c r="L13611" s="4" t="s">
        <v>6245</v>
      </c>
      <c r="M13611" s="4" t="s">
        <v>23</v>
      </c>
      <c r="N13611" s="4">
        <v>14</v>
      </c>
      <c r="O13611" s="4">
        <v>1</v>
      </c>
      <c r="P13611" s="11" t="s">
        <v>110</v>
      </c>
    </row>
    <row r="13612" spans="1:16">
      <c r="A13612" s="15">
        <v>405895</v>
      </c>
      <c r="B13612" s="4">
        <v>200605260</v>
      </c>
      <c r="C13612" s="5" t="s">
        <v>41305</v>
      </c>
      <c r="D13612" s="4" t="s">
        <v>37</v>
      </c>
      <c r="E13612" s="4">
        <v>1727248</v>
      </c>
      <c r="F13612" s="4">
        <v>1727</v>
      </c>
      <c r="G13612" s="5" t="s">
        <v>1131</v>
      </c>
      <c r="H13612" s="5" t="s">
        <v>41306</v>
      </c>
      <c r="I13612" s="4" t="s">
        <v>41307</v>
      </c>
      <c r="J13612" s="4" t="s">
        <v>20</v>
      </c>
      <c r="K13612" s="4" t="s">
        <v>21</v>
      </c>
      <c r="L13612" s="4" t="s">
        <v>2266</v>
      </c>
      <c r="M13612" s="4" t="s">
        <v>23</v>
      </c>
      <c r="N13612" s="4">
        <v>12</v>
      </c>
      <c r="O13612" s="4">
        <v>1</v>
      </c>
      <c r="P13612" s="11" t="s">
        <v>24</v>
      </c>
    </row>
    <row r="13613" spans="1:16">
      <c r="A13613" s="17">
        <v>17791164</v>
      </c>
      <c r="B13613" s="4">
        <v>200599887</v>
      </c>
      <c r="C13613" s="5" t="s">
        <v>41308</v>
      </c>
      <c r="D13613" s="4" t="s">
        <v>37</v>
      </c>
      <c r="E13613" s="4">
        <v>1727404</v>
      </c>
      <c r="F13613" s="4">
        <v>1727</v>
      </c>
      <c r="G13613" s="5" t="s">
        <v>338</v>
      </c>
      <c r="H13613" s="5" t="s">
        <v>18185</v>
      </c>
      <c r="I13613" s="4" t="s">
        <v>41309</v>
      </c>
      <c r="J13613" s="4" t="s">
        <v>20</v>
      </c>
      <c r="K13613" s="4" t="s">
        <v>21</v>
      </c>
      <c r="L13613" s="4" t="s">
        <v>2791</v>
      </c>
      <c r="M13613" s="4" t="s">
        <v>27013</v>
      </c>
      <c r="N13613" s="4">
        <v>43</v>
      </c>
      <c r="O13613" s="4">
        <v>2</v>
      </c>
      <c r="P13613" s="11" t="s">
        <v>110</v>
      </c>
    </row>
    <row r="13614" spans="1:16">
      <c r="A13614" s="17">
        <v>16537044</v>
      </c>
      <c r="B13614" s="4">
        <v>200599744</v>
      </c>
      <c r="C13614" s="5" t="s">
        <v>41310</v>
      </c>
      <c r="D13614" s="4" t="s">
        <v>37</v>
      </c>
      <c r="E13614" s="4">
        <v>1727404</v>
      </c>
      <c r="F13614" s="4">
        <v>1727</v>
      </c>
      <c r="G13614" s="5" t="s">
        <v>338</v>
      </c>
      <c r="H13614" s="5" t="s">
        <v>41311</v>
      </c>
      <c r="I13614" s="4" t="s">
        <v>41312</v>
      </c>
      <c r="J13614" s="4" t="s">
        <v>20</v>
      </c>
      <c r="K13614" s="4" t="s">
        <v>21</v>
      </c>
      <c r="L13614" s="4" t="s">
        <v>1176</v>
      </c>
      <c r="M13614" s="4" t="s">
        <v>23</v>
      </c>
      <c r="N13614" s="4">
        <v>65</v>
      </c>
      <c r="O13614" s="4">
        <v>2</v>
      </c>
      <c r="P13614" s="11" t="s">
        <v>110</v>
      </c>
    </row>
    <row r="13615" spans="1:16">
      <c r="A13615" s="16">
        <v>15344584</v>
      </c>
      <c r="B13615" s="4">
        <v>200597479</v>
      </c>
      <c r="C13615" s="5" t="s">
        <v>41313</v>
      </c>
      <c r="D13615" s="4" t="s">
        <v>37</v>
      </c>
      <c r="E13615" s="4">
        <v>1727407</v>
      </c>
      <c r="F13615" s="4">
        <v>1727</v>
      </c>
      <c r="G13615" s="5" t="s">
        <v>140</v>
      </c>
      <c r="H13615" s="5" t="s">
        <v>41314</v>
      </c>
      <c r="I13615" s="4" t="s">
        <v>41315</v>
      </c>
      <c r="J13615" s="4" t="s">
        <v>20</v>
      </c>
      <c r="K13615" s="4" t="s">
        <v>21</v>
      </c>
      <c r="L13615" s="4" t="s">
        <v>1626</v>
      </c>
      <c r="M13615" s="4" t="s">
        <v>23</v>
      </c>
      <c r="N13615" s="4">
        <v>22</v>
      </c>
      <c r="O13615" s="4">
        <v>2</v>
      </c>
      <c r="P13615" s="11" t="s">
        <v>42</v>
      </c>
    </row>
    <row r="13616" spans="1:16">
      <c r="A13616" s="15">
        <v>4886549</v>
      </c>
      <c r="B13616" s="4">
        <v>200596084</v>
      </c>
      <c r="C13616" s="5" t="s">
        <v>41316</v>
      </c>
      <c r="D13616" s="4" t="s">
        <v>37</v>
      </c>
      <c r="E13616" s="4">
        <v>1727407</v>
      </c>
      <c r="F13616" s="4">
        <v>1727</v>
      </c>
      <c r="G13616" s="5" t="s">
        <v>140</v>
      </c>
      <c r="H13616" s="5" t="s">
        <v>41317</v>
      </c>
      <c r="I13616" s="4" t="s">
        <v>41318</v>
      </c>
      <c r="J13616" s="4" t="s">
        <v>20</v>
      </c>
      <c r="K13616" s="4" t="s">
        <v>21</v>
      </c>
      <c r="L13616" s="4" t="s">
        <v>3600</v>
      </c>
      <c r="M13616" s="4" t="s">
        <v>27922</v>
      </c>
      <c r="N13616" s="4">
        <v>20</v>
      </c>
      <c r="O13616" s="4">
        <v>2</v>
      </c>
      <c r="P13616" s="11" t="s">
        <v>24</v>
      </c>
    </row>
    <row r="13617" spans="1:16">
      <c r="A13617" s="17">
        <v>15098111</v>
      </c>
      <c r="B13617" s="4">
        <v>200590924</v>
      </c>
      <c r="C13617" s="5" t="s">
        <v>40673</v>
      </c>
      <c r="D13617" s="4" t="s">
        <v>37</v>
      </c>
      <c r="E13617" s="4">
        <v>1727259</v>
      </c>
      <c r="F13617" s="4">
        <v>1727</v>
      </c>
      <c r="G13617" s="5" t="s">
        <v>23690</v>
      </c>
      <c r="H13617" s="5" t="s">
        <v>41319</v>
      </c>
      <c r="I13617" s="4" t="s">
        <v>41320</v>
      </c>
      <c r="J13617" s="4" t="s">
        <v>20</v>
      </c>
      <c r="K13617" s="4" t="s">
        <v>21</v>
      </c>
      <c r="L13617" s="4" t="s">
        <v>109</v>
      </c>
      <c r="M13617" s="4" t="s">
        <v>23</v>
      </c>
      <c r="N13617" s="4">
        <v>3</v>
      </c>
      <c r="O13617" s="4">
        <v>1</v>
      </c>
      <c r="P13617" s="11" t="s">
        <v>110</v>
      </c>
    </row>
    <row r="13618" spans="1:16">
      <c r="A13618" s="17">
        <v>4602351</v>
      </c>
      <c r="B13618" s="4">
        <v>200588362</v>
      </c>
      <c r="C13618" s="5" t="s">
        <v>41321</v>
      </c>
      <c r="D13618" s="4" t="s">
        <v>37</v>
      </c>
      <c r="E13618" s="4">
        <v>1727259</v>
      </c>
      <c r="F13618" s="4">
        <v>1727</v>
      </c>
      <c r="G13618" s="5" t="s">
        <v>23690</v>
      </c>
      <c r="H13618" s="5" t="s">
        <v>41322</v>
      </c>
      <c r="I13618" s="4" t="s">
        <v>41323</v>
      </c>
      <c r="J13618" s="4" t="s">
        <v>6972</v>
      </c>
      <c r="K13618" s="4" t="s">
        <v>21</v>
      </c>
      <c r="L13618" s="4" t="s">
        <v>1176</v>
      </c>
      <c r="M13618" s="4" t="s">
        <v>23</v>
      </c>
      <c r="N13618" s="4">
        <v>70</v>
      </c>
      <c r="O13618" s="4">
        <v>2</v>
      </c>
      <c r="P13618" s="11" t="s">
        <v>110</v>
      </c>
    </row>
    <row r="13619" spans="1:16">
      <c r="A13619" s="15">
        <v>16537084</v>
      </c>
      <c r="B13619" s="4">
        <v>200588354</v>
      </c>
      <c r="C13619" s="5" t="s">
        <v>41324</v>
      </c>
      <c r="D13619" s="4" t="s">
        <v>37</v>
      </c>
      <c r="E13619" s="4">
        <v>1727259</v>
      </c>
      <c r="F13619" s="4">
        <v>1727</v>
      </c>
      <c r="G13619" s="5" t="s">
        <v>210</v>
      </c>
      <c r="H13619" s="5" t="s">
        <v>41325</v>
      </c>
      <c r="I13619" s="4" t="s">
        <v>41326</v>
      </c>
      <c r="J13619" s="4" t="s">
        <v>20</v>
      </c>
      <c r="K13619" s="4" t="s">
        <v>18763</v>
      </c>
      <c r="L13619" s="4" t="s">
        <v>3578</v>
      </c>
      <c r="M13619" s="4" t="s">
        <v>23</v>
      </c>
      <c r="N13619" s="4">
        <v>12</v>
      </c>
      <c r="O13619" s="4">
        <v>1</v>
      </c>
      <c r="P13619" s="11" t="s">
        <v>24</v>
      </c>
    </row>
    <row r="13620" spans="1:16">
      <c r="A13620" s="15">
        <v>3968630</v>
      </c>
      <c r="B13620" s="4">
        <v>200588014</v>
      </c>
      <c r="C13620" s="5" t="s">
        <v>41327</v>
      </c>
      <c r="D13620" s="4" t="s">
        <v>37</v>
      </c>
      <c r="E13620" s="4">
        <v>1727259</v>
      </c>
      <c r="F13620" s="4">
        <v>1727</v>
      </c>
      <c r="G13620" s="5" t="s">
        <v>14260</v>
      </c>
      <c r="H13620" s="5" t="s">
        <v>41328</v>
      </c>
      <c r="I13620" s="4" t="s">
        <v>41329</v>
      </c>
      <c r="J13620" s="4" t="s">
        <v>14710</v>
      </c>
      <c r="K13620" s="4" t="s">
        <v>7454</v>
      </c>
      <c r="L13620" s="4" t="s">
        <v>802</v>
      </c>
      <c r="M13620" s="4" t="s">
        <v>41330</v>
      </c>
      <c r="N13620" s="4">
        <v>52</v>
      </c>
      <c r="O13620" s="4">
        <v>2</v>
      </c>
      <c r="P13620" s="11" t="s">
        <v>24</v>
      </c>
    </row>
    <row r="13621" spans="1:16">
      <c r="A13621" s="15">
        <v>15752183</v>
      </c>
      <c r="B13621" s="4">
        <v>200578991</v>
      </c>
      <c r="C13621" s="5" t="s">
        <v>41331</v>
      </c>
      <c r="D13621" s="4" t="s">
        <v>37</v>
      </c>
      <c r="E13621" s="4">
        <v>1727265</v>
      </c>
      <c r="F13621" s="4">
        <v>1727</v>
      </c>
      <c r="G13621" s="5" t="s">
        <v>1690</v>
      </c>
      <c r="H13621" s="5" t="s">
        <v>41332</v>
      </c>
      <c r="I13621" s="4" t="s">
        <v>41333</v>
      </c>
      <c r="J13621" s="4" t="s">
        <v>20</v>
      </c>
      <c r="K13621" s="4" t="s">
        <v>21</v>
      </c>
      <c r="L13621" s="4" t="s">
        <v>506</v>
      </c>
      <c r="M13621" s="4" t="s">
        <v>23</v>
      </c>
      <c r="N13621" s="4">
        <v>75</v>
      </c>
      <c r="O13621" s="4">
        <v>2</v>
      </c>
      <c r="P13621" s="11" t="s">
        <v>24</v>
      </c>
    </row>
    <row r="13622" spans="1:16">
      <c r="A13622" s="15">
        <v>14993007</v>
      </c>
      <c r="B13622" s="4">
        <v>200576797</v>
      </c>
      <c r="C13622" s="5" t="s">
        <v>41334</v>
      </c>
      <c r="D13622" s="4" t="s">
        <v>37</v>
      </c>
      <c r="E13622" s="4">
        <v>1727265</v>
      </c>
      <c r="F13622" s="4">
        <v>1727</v>
      </c>
      <c r="G13622" s="5" t="s">
        <v>5226</v>
      </c>
      <c r="H13622" s="5" t="s">
        <v>41335</v>
      </c>
      <c r="I13622" s="4" t="s">
        <v>41336</v>
      </c>
      <c r="J13622" s="4" t="s">
        <v>20</v>
      </c>
      <c r="K13622" s="4" t="s">
        <v>21</v>
      </c>
      <c r="L13622" s="4" t="s">
        <v>328</v>
      </c>
      <c r="M13622" s="4" t="s">
        <v>23</v>
      </c>
      <c r="N13622" s="4">
        <v>11</v>
      </c>
      <c r="O13622" s="4">
        <v>1</v>
      </c>
      <c r="P13622" s="11" t="s">
        <v>24</v>
      </c>
    </row>
    <row r="13623" spans="1:16">
      <c r="A13623" s="15">
        <v>2592269</v>
      </c>
      <c r="B13623" s="4">
        <v>200571298</v>
      </c>
      <c r="C13623" s="5" t="s">
        <v>41337</v>
      </c>
      <c r="D13623" s="4" t="s">
        <v>37</v>
      </c>
      <c r="E13623" s="4">
        <v>1727249</v>
      </c>
      <c r="F13623" s="4">
        <v>1727</v>
      </c>
      <c r="G13623" s="5" t="s">
        <v>28288</v>
      </c>
      <c r="H13623" s="5" t="s">
        <v>41338</v>
      </c>
      <c r="I13623" s="4" t="s">
        <v>41339</v>
      </c>
      <c r="J13623" s="4" t="s">
        <v>20</v>
      </c>
      <c r="K13623" s="4" t="s">
        <v>21</v>
      </c>
      <c r="L13623" s="4" t="s">
        <v>864</v>
      </c>
      <c r="M13623" s="4" t="s">
        <v>23</v>
      </c>
      <c r="N13623" s="4">
        <v>22</v>
      </c>
      <c r="O13623" s="4">
        <v>2</v>
      </c>
      <c r="P13623" s="11" t="s">
        <v>24</v>
      </c>
    </row>
    <row r="13624" spans="1:16">
      <c r="A13624" s="17">
        <v>753142</v>
      </c>
      <c r="B13624" s="4">
        <v>200560066</v>
      </c>
      <c r="C13624" s="5" t="s">
        <v>41340</v>
      </c>
      <c r="D13624" s="4" t="s">
        <v>37</v>
      </c>
      <c r="E13624" s="4">
        <v>1727237</v>
      </c>
      <c r="F13624" s="4">
        <v>1727</v>
      </c>
      <c r="G13624" s="5" t="s">
        <v>26425</v>
      </c>
      <c r="H13624" s="5" t="s">
        <v>41341</v>
      </c>
      <c r="I13624" s="4" t="s">
        <v>41342</v>
      </c>
      <c r="J13624" s="4" t="s">
        <v>20</v>
      </c>
      <c r="K13624" s="4" t="s">
        <v>21</v>
      </c>
      <c r="L13624" s="4" t="s">
        <v>109</v>
      </c>
      <c r="M13624" s="4" t="s">
        <v>23</v>
      </c>
      <c r="N13624" s="4">
        <v>34</v>
      </c>
      <c r="O13624" s="4">
        <v>2</v>
      </c>
      <c r="P13624" s="11" t="s">
        <v>110</v>
      </c>
    </row>
    <row r="13625" spans="1:16">
      <c r="A13625" s="17">
        <v>15688172</v>
      </c>
      <c r="B13625" s="4">
        <v>200559611</v>
      </c>
      <c r="C13625" s="5" t="s">
        <v>41343</v>
      </c>
      <c r="D13625" s="4" t="s">
        <v>37</v>
      </c>
      <c r="E13625" s="4">
        <v>1727220</v>
      </c>
      <c r="F13625" s="4">
        <v>1727</v>
      </c>
      <c r="G13625" s="5" t="s">
        <v>4685</v>
      </c>
      <c r="H13625" s="5" t="s">
        <v>41344</v>
      </c>
      <c r="I13625" s="4" t="s">
        <v>41345</v>
      </c>
      <c r="J13625" s="4" t="s">
        <v>20</v>
      </c>
      <c r="K13625" s="4" t="s">
        <v>21</v>
      </c>
      <c r="L13625" s="4" t="s">
        <v>473</v>
      </c>
      <c r="M13625" s="4" t="s">
        <v>23</v>
      </c>
      <c r="N13625" s="4">
        <v>18</v>
      </c>
      <c r="O13625" s="4">
        <v>1</v>
      </c>
      <c r="P13625" s="11" t="s">
        <v>110</v>
      </c>
    </row>
    <row r="13626" spans="1:16">
      <c r="A13626" s="18">
        <v>2148862</v>
      </c>
      <c r="B13626" s="4">
        <v>200547208</v>
      </c>
      <c r="C13626" s="5" t="s">
        <v>41346</v>
      </c>
      <c r="D13626" s="4" t="s">
        <v>37</v>
      </c>
      <c r="E13626" s="4">
        <v>1726290</v>
      </c>
      <c r="F13626" s="4">
        <v>1726</v>
      </c>
      <c r="G13626" s="5" t="s">
        <v>675</v>
      </c>
      <c r="H13626" s="5" t="s">
        <v>41347</v>
      </c>
      <c r="I13626" s="4" t="s">
        <v>41348</v>
      </c>
      <c r="J13626" s="4" t="s">
        <v>20</v>
      </c>
      <c r="K13626" s="4" t="s">
        <v>621</v>
      </c>
      <c r="L13626" s="4" t="s">
        <v>1746</v>
      </c>
      <c r="M13626" s="4" t="s">
        <v>23</v>
      </c>
      <c r="N13626" s="4">
        <v>50</v>
      </c>
      <c r="O13626" s="4">
        <v>2</v>
      </c>
      <c r="P13626" s="11" t="s">
        <v>24</v>
      </c>
    </row>
    <row r="13627" spans="1:16">
      <c r="A13627" s="15">
        <v>15350668</v>
      </c>
      <c r="B13627" s="4">
        <v>200531781</v>
      </c>
      <c r="C13627" s="5" t="s">
        <v>41349</v>
      </c>
      <c r="D13627" s="4" t="s">
        <v>37</v>
      </c>
      <c r="E13627" s="4">
        <v>1727237</v>
      </c>
      <c r="F13627" s="4">
        <v>1727</v>
      </c>
      <c r="G13627" s="5" t="s">
        <v>3218</v>
      </c>
      <c r="H13627" s="5" t="s">
        <v>41350</v>
      </c>
      <c r="I13627" s="4" t="s">
        <v>41351</v>
      </c>
      <c r="J13627" s="4" t="s">
        <v>20</v>
      </c>
      <c r="K13627" s="4" t="s">
        <v>21</v>
      </c>
      <c r="L13627" s="4" t="s">
        <v>2266</v>
      </c>
      <c r="M13627" s="4" t="s">
        <v>23</v>
      </c>
      <c r="N13627" s="4">
        <v>5</v>
      </c>
      <c r="O13627" s="4">
        <v>1</v>
      </c>
      <c r="P13627" s="11" t="s">
        <v>24</v>
      </c>
    </row>
    <row r="13628" spans="1:16">
      <c r="A13628" s="15">
        <v>15357201</v>
      </c>
      <c r="B13628" s="4">
        <v>200526082</v>
      </c>
      <c r="C13628" s="5" t="s">
        <v>41352</v>
      </c>
      <c r="D13628" s="4" t="s">
        <v>37</v>
      </c>
      <c r="E13628" s="4">
        <v>1726277</v>
      </c>
      <c r="F13628" s="4">
        <v>1726</v>
      </c>
      <c r="G13628" s="5" t="s">
        <v>197</v>
      </c>
      <c r="H13628" s="5" t="s">
        <v>41353</v>
      </c>
      <c r="I13628" s="4" t="s">
        <v>41354</v>
      </c>
      <c r="J13628" s="4" t="s">
        <v>20</v>
      </c>
      <c r="K13628" s="4" t="s">
        <v>621</v>
      </c>
      <c r="L13628" s="4" t="s">
        <v>2545</v>
      </c>
      <c r="M13628" s="4" t="s">
        <v>23</v>
      </c>
      <c r="N13628" s="4">
        <v>17</v>
      </c>
      <c r="O13628" s="4">
        <v>2</v>
      </c>
      <c r="P13628" s="11" t="s">
        <v>24</v>
      </c>
    </row>
    <row r="13629" spans="1:16">
      <c r="A13629" s="15">
        <v>15291807</v>
      </c>
      <c r="B13629" s="4">
        <v>200500543</v>
      </c>
      <c r="C13629" s="5" t="s">
        <v>41355</v>
      </c>
      <c r="D13629" s="4" t="s">
        <v>37</v>
      </c>
      <c r="E13629" s="4">
        <v>1722226</v>
      </c>
      <c r="F13629" s="4">
        <v>1722</v>
      </c>
      <c r="G13629" s="5" t="s">
        <v>6177</v>
      </c>
      <c r="H13629" s="5" t="s">
        <v>41356</v>
      </c>
      <c r="I13629" s="4" t="s">
        <v>41357</v>
      </c>
      <c r="J13629" s="4" t="s">
        <v>147</v>
      </c>
      <c r="K13629" s="4" t="s">
        <v>21</v>
      </c>
      <c r="L13629" s="4" t="s">
        <v>864</v>
      </c>
      <c r="M13629" s="4" t="s">
        <v>23</v>
      </c>
      <c r="N13629" s="4">
        <v>10</v>
      </c>
      <c r="O13629" s="4">
        <v>1</v>
      </c>
      <c r="P13629" s="11" t="s">
        <v>24</v>
      </c>
    </row>
    <row r="13630" spans="1:16">
      <c r="A13630" s="15">
        <v>1572193</v>
      </c>
      <c r="B13630" s="4">
        <v>200499766</v>
      </c>
      <c r="C13630" s="5" t="s">
        <v>41358</v>
      </c>
      <c r="D13630" s="4" t="s">
        <v>37</v>
      </c>
      <c r="E13630" s="4">
        <v>1722226</v>
      </c>
      <c r="F13630" s="4">
        <v>1722</v>
      </c>
      <c r="G13630" s="5" t="s">
        <v>1703</v>
      </c>
      <c r="H13630" s="5" t="s">
        <v>41359</v>
      </c>
      <c r="I13630" s="4" t="s">
        <v>41360</v>
      </c>
      <c r="J13630" s="4" t="s">
        <v>20</v>
      </c>
      <c r="K13630" s="4" t="s">
        <v>21</v>
      </c>
      <c r="L13630" s="4" t="s">
        <v>2266</v>
      </c>
      <c r="M13630" s="4" t="s">
        <v>27922</v>
      </c>
      <c r="N13630" s="4">
        <v>23</v>
      </c>
      <c r="O13630" s="4">
        <v>2</v>
      </c>
      <c r="P13630" s="11" t="s">
        <v>24</v>
      </c>
    </row>
    <row r="13631" spans="1:16">
      <c r="A13631" s="15">
        <v>331791</v>
      </c>
      <c r="B13631" s="4">
        <v>200499101</v>
      </c>
      <c r="C13631" s="5" t="s">
        <v>41361</v>
      </c>
      <c r="D13631" s="4" t="s">
        <v>37</v>
      </c>
      <c r="E13631" s="4">
        <v>1722226</v>
      </c>
      <c r="F13631" s="4">
        <v>1722</v>
      </c>
      <c r="G13631" s="5" t="s">
        <v>1703</v>
      </c>
      <c r="H13631" s="5" t="s">
        <v>41362</v>
      </c>
      <c r="I13631" s="4" t="s">
        <v>41363</v>
      </c>
      <c r="J13631" s="4" t="s">
        <v>9673</v>
      </c>
      <c r="K13631" s="4" t="s">
        <v>21</v>
      </c>
      <c r="L13631" s="4" t="s">
        <v>2266</v>
      </c>
      <c r="M13631" s="4" t="s">
        <v>35710</v>
      </c>
      <c r="N13631" s="4">
        <v>25</v>
      </c>
      <c r="O13631" s="4">
        <v>2</v>
      </c>
      <c r="P13631" s="11" t="s">
        <v>24</v>
      </c>
    </row>
    <row r="13632" spans="1:16">
      <c r="A13632" s="15">
        <v>2026392</v>
      </c>
      <c r="B13632" s="4">
        <v>200498815</v>
      </c>
      <c r="C13632" s="5" t="s">
        <v>41364</v>
      </c>
      <c r="D13632" s="4" t="s">
        <v>37</v>
      </c>
      <c r="E13632" s="4">
        <v>1722223</v>
      </c>
      <c r="F13632" s="4">
        <v>1722</v>
      </c>
      <c r="G13632" s="5" t="s">
        <v>4846</v>
      </c>
      <c r="H13632" s="5" t="s">
        <v>41365</v>
      </c>
      <c r="I13632" s="4" t="s">
        <v>41366</v>
      </c>
      <c r="J13632" s="4" t="s">
        <v>20</v>
      </c>
      <c r="K13632" s="4" t="s">
        <v>21</v>
      </c>
      <c r="L13632" s="4" t="s">
        <v>2511</v>
      </c>
      <c r="M13632" s="4" t="s">
        <v>23</v>
      </c>
      <c r="N13632" s="4">
        <v>8</v>
      </c>
      <c r="O13632" s="4">
        <v>1</v>
      </c>
      <c r="P13632" s="11" t="s">
        <v>24</v>
      </c>
    </row>
    <row r="13633" spans="1:16">
      <c r="A13633" s="15">
        <v>3122904</v>
      </c>
      <c r="B13633" s="4">
        <v>200497714</v>
      </c>
      <c r="C13633" s="5" t="s">
        <v>41367</v>
      </c>
      <c r="D13633" s="4" t="s">
        <v>37</v>
      </c>
      <c r="E13633" s="4">
        <v>1722223</v>
      </c>
      <c r="F13633" s="4">
        <v>1722</v>
      </c>
      <c r="G13633" s="5" t="s">
        <v>4846</v>
      </c>
      <c r="H13633" s="5" t="s">
        <v>41368</v>
      </c>
      <c r="I13633" s="4" t="s">
        <v>41369</v>
      </c>
      <c r="J13633" s="4" t="s">
        <v>20</v>
      </c>
      <c r="K13633" s="4" t="s">
        <v>21</v>
      </c>
      <c r="L13633" s="4" t="s">
        <v>57</v>
      </c>
      <c r="M13633" s="4" t="s">
        <v>27922</v>
      </c>
      <c r="N13633" s="4">
        <v>14</v>
      </c>
      <c r="O13633" s="4">
        <v>2</v>
      </c>
      <c r="P13633" s="11" t="s">
        <v>24</v>
      </c>
    </row>
    <row r="13634" spans="1:16">
      <c r="A13634" s="15">
        <v>17123787</v>
      </c>
      <c r="B13634" s="4">
        <v>200497183</v>
      </c>
      <c r="C13634" s="5" t="s">
        <v>41370</v>
      </c>
      <c r="D13634" s="4" t="s">
        <v>37</v>
      </c>
      <c r="E13634" s="4">
        <v>1722223</v>
      </c>
      <c r="F13634" s="4">
        <v>1722</v>
      </c>
      <c r="G13634" s="5" t="s">
        <v>4846</v>
      </c>
      <c r="H13634" s="5" t="s">
        <v>41371</v>
      </c>
      <c r="I13634" s="4" t="s">
        <v>41372</v>
      </c>
      <c r="J13634" s="4" t="s">
        <v>147</v>
      </c>
      <c r="K13634" s="4" t="s">
        <v>21</v>
      </c>
      <c r="L13634" s="4" t="s">
        <v>559</v>
      </c>
      <c r="M13634" s="4" t="s">
        <v>23</v>
      </c>
      <c r="N13634" s="4">
        <v>9</v>
      </c>
      <c r="O13634" s="4">
        <v>2</v>
      </c>
      <c r="P13634" s="11" t="s">
        <v>24</v>
      </c>
    </row>
    <row r="13635" spans="1:16">
      <c r="A13635" s="16">
        <v>15067783</v>
      </c>
      <c r="B13635" s="4">
        <v>200496991</v>
      </c>
      <c r="C13635" s="5" t="s">
        <v>41373</v>
      </c>
      <c r="D13635" s="4" t="s">
        <v>37</v>
      </c>
      <c r="E13635" s="4">
        <v>1722223</v>
      </c>
      <c r="F13635" s="4">
        <v>1722</v>
      </c>
      <c r="G13635" s="5" t="s">
        <v>4846</v>
      </c>
      <c r="H13635" s="5" t="s">
        <v>41374</v>
      </c>
      <c r="I13635" s="4" t="s">
        <v>41375</v>
      </c>
      <c r="J13635" s="4" t="s">
        <v>147</v>
      </c>
      <c r="K13635" s="4" t="s">
        <v>21</v>
      </c>
      <c r="L13635" s="4" t="s">
        <v>35</v>
      </c>
      <c r="M13635" s="4" t="s">
        <v>23</v>
      </c>
      <c r="N13635" s="4">
        <v>17</v>
      </c>
      <c r="O13635" s="4">
        <v>2</v>
      </c>
      <c r="P13635" s="11" t="s">
        <v>42</v>
      </c>
    </row>
    <row r="13636" spans="1:16">
      <c r="A13636" s="15">
        <v>15496662</v>
      </c>
      <c r="B13636" s="4">
        <v>200496920</v>
      </c>
      <c r="C13636" s="5" t="s">
        <v>41376</v>
      </c>
      <c r="D13636" s="4" t="s">
        <v>37</v>
      </c>
      <c r="E13636" s="4">
        <v>1722223</v>
      </c>
      <c r="F13636" s="4">
        <v>1722</v>
      </c>
      <c r="G13636" s="5" t="s">
        <v>4846</v>
      </c>
      <c r="H13636" s="5" t="s">
        <v>41377</v>
      </c>
      <c r="I13636" s="4" t="s">
        <v>41378</v>
      </c>
      <c r="J13636" s="4" t="s">
        <v>147</v>
      </c>
      <c r="K13636" s="4" t="s">
        <v>21</v>
      </c>
      <c r="L13636" s="4" t="s">
        <v>2835</v>
      </c>
      <c r="M13636" s="4" t="s">
        <v>23</v>
      </c>
      <c r="N13636" s="4">
        <v>35</v>
      </c>
      <c r="O13636" s="4">
        <v>2</v>
      </c>
      <c r="P13636" s="11" t="s">
        <v>24</v>
      </c>
    </row>
    <row r="13637" spans="1:16">
      <c r="A13637" s="15">
        <v>14892634</v>
      </c>
      <c r="B13637" s="4">
        <v>200496138</v>
      </c>
      <c r="C13637" s="5" t="s">
        <v>41379</v>
      </c>
      <c r="D13637" s="4" t="s">
        <v>37</v>
      </c>
      <c r="E13637" s="4">
        <v>1722220</v>
      </c>
      <c r="F13637" s="4">
        <v>1722</v>
      </c>
      <c r="G13637" s="5" t="s">
        <v>6233</v>
      </c>
      <c r="H13637" s="5" t="s">
        <v>41380</v>
      </c>
      <c r="I13637" s="4" t="s">
        <v>41381</v>
      </c>
      <c r="J13637" s="4" t="s">
        <v>20</v>
      </c>
      <c r="K13637" s="4" t="s">
        <v>21</v>
      </c>
      <c r="L13637" s="4" t="s">
        <v>802</v>
      </c>
      <c r="M13637" s="4" t="s">
        <v>29826</v>
      </c>
      <c r="N13637" s="4">
        <v>98</v>
      </c>
      <c r="O13637" s="4">
        <v>2</v>
      </c>
      <c r="P13637" s="11" t="s">
        <v>24</v>
      </c>
    </row>
    <row r="13638" spans="1:16">
      <c r="A13638" s="15">
        <v>2481280</v>
      </c>
      <c r="B13638" s="4">
        <v>200494425</v>
      </c>
      <c r="C13638" s="5" t="s">
        <v>41382</v>
      </c>
      <c r="D13638" s="4" t="s">
        <v>37</v>
      </c>
      <c r="E13638" s="4">
        <v>1722217</v>
      </c>
      <c r="F13638" s="4">
        <v>1722</v>
      </c>
      <c r="G13638" s="5" t="s">
        <v>2430</v>
      </c>
      <c r="H13638" s="5" t="s">
        <v>41383</v>
      </c>
      <c r="I13638" s="4" t="s">
        <v>41384</v>
      </c>
      <c r="J13638" s="4" t="s">
        <v>21814</v>
      </c>
      <c r="K13638" s="4" t="s">
        <v>40884</v>
      </c>
      <c r="L13638" s="4" t="s">
        <v>2731</v>
      </c>
      <c r="M13638" s="4" t="s">
        <v>27922</v>
      </c>
      <c r="N13638" s="4">
        <v>6</v>
      </c>
      <c r="O13638" s="4">
        <v>1</v>
      </c>
      <c r="P13638" s="11" t="s">
        <v>24</v>
      </c>
    </row>
    <row r="13639" spans="1:16">
      <c r="A13639" s="17">
        <v>15066890</v>
      </c>
      <c r="B13639" s="4">
        <v>200493394</v>
      </c>
      <c r="C13639" s="5" t="s">
        <v>41385</v>
      </c>
      <c r="D13639" s="4" t="s">
        <v>37</v>
      </c>
      <c r="E13639" s="4">
        <v>1722217</v>
      </c>
      <c r="F13639" s="4">
        <v>1722</v>
      </c>
      <c r="G13639" s="5" t="s">
        <v>8391</v>
      </c>
      <c r="H13639" s="5" t="s">
        <v>35569</v>
      </c>
      <c r="I13639" s="4" t="s">
        <v>41386</v>
      </c>
      <c r="J13639" s="4" t="s">
        <v>20</v>
      </c>
      <c r="K13639" s="4" t="s">
        <v>21</v>
      </c>
      <c r="L13639" s="4" t="s">
        <v>1180</v>
      </c>
      <c r="M13639" s="4" t="s">
        <v>27013</v>
      </c>
      <c r="N13639" s="4">
        <v>27</v>
      </c>
      <c r="O13639" s="4">
        <v>2</v>
      </c>
      <c r="P13639" s="11" t="s">
        <v>110</v>
      </c>
    </row>
    <row r="13640" spans="1:16">
      <c r="A13640" s="15">
        <v>19298315</v>
      </c>
      <c r="B13640" s="4">
        <v>200493197</v>
      </c>
      <c r="C13640" s="5" t="s">
        <v>41387</v>
      </c>
      <c r="D13640" s="4" t="s">
        <v>37</v>
      </c>
      <c r="E13640" s="4">
        <v>1722215</v>
      </c>
      <c r="F13640" s="4">
        <v>1722</v>
      </c>
      <c r="G13640" s="5" t="s">
        <v>647</v>
      </c>
      <c r="H13640" s="5" t="s">
        <v>14424</v>
      </c>
      <c r="I13640" s="4" t="s">
        <v>41388</v>
      </c>
      <c r="J13640" s="4" t="s">
        <v>20</v>
      </c>
      <c r="K13640" s="4" t="s">
        <v>21</v>
      </c>
      <c r="L13640" s="4" t="s">
        <v>3600</v>
      </c>
      <c r="M13640" s="4" t="s">
        <v>27922</v>
      </c>
      <c r="N13640" s="4">
        <v>15</v>
      </c>
      <c r="O13640" s="4">
        <v>2</v>
      </c>
      <c r="P13640" s="11" t="s">
        <v>24</v>
      </c>
    </row>
    <row r="13641" spans="1:16">
      <c r="A13641" s="16">
        <v>15307201</v>
      </c>
      <c r="B13641" s="4">
        <v>200493126</v>
      </c>
      <c r="C13641" s="5" t="s">
        <v>41389</v>
      </c>
      <c r="D13641" s="4" t="s">
        <v>37</v>
      </c>
      <c r="E13641" s="4">
        <v>1722215</v>
      </c>
      <c r="F13641" s="4">
        <v>1722</v>
      </c>
      <c r="G13641" s="5" t="s">
        <v>647</v>
      </c>
      <c r="H13641" s="5" t="s">
        <v>14424</v>
      </c>
      <c r="I13641" s="4" t="s">
        <v>41390</v>
      </c>
      <c r="J13641" s="4" t="s">
        <v>147</v>
      </c>
      <c r="K13641" s="4" t="s">
        <v>21</v>
      </c>
      <c r="L13641" s="4" t="s">
        <v>35</v>
      </c>
      <c r="M13641" s="4" t="s">
        <v>23</v>
      </c>
      <c r="N13641" s="4">
        <v>9</v>
      </c>
      <c r="O13641" s="4">
        <v>2</v>
      </c>
      <c r="P13641" s="11" t="s">
        <v>42</v>
      </c>
    </row>
    <row r="13642" spans="1:16">
      <c r="A13642" s="17">
        <v>15129739</v>
      </c>
      <c r="B13642" s="4">
        <v>200492483</v>
      </c>
      <c r="C13642" s="5" t="s">
        <v>41391</v>
      </c>
      <c r="D13642" s="4" t="s">
        <v>37</v>
      </c>
      <c r="E13642" s="4">
        <v>1722215</v>
      </c>
      <c r="F13642" s="4">
        <v>1722</v>
      </c>
      <c r="G13642" s="5" t="s">
        <v>503</v>
      </c>
      <c r="H13642" s="5" t="s">
        <v>41392</v>
      </c>
      <c r="I13642" s="4" t="s">
        <v>41393</v>
      </c>
      <c r="J13642" s="4" t="s">
        <v>20</v>
      </c>
      <c r="K13642" s="4" t="s">
        <v>21</v>
      </c>
      <c r="L13642" s="4" t="s">
        <v>304</v>
      </c>
      <c r="M13642" s="4" t="s">
        <v>23</v>
      </c>
      <c r="N13642" s="4">
        <v>75</v>
      </c>
      <c r="O13642" s="4">
        <v>2</v>
      </c>
      <c r="P13642" s="11" t="s">
        <v>110</v>
      </c>
    </row>
    <row r="13643" spans="1:16">
      <c r="A13643" s="15">
        <v>15348298</v>
      </c>
      <c r="B13643" s="4">
        <v>200490004</v>
      </c>
      <c r="C13643" s="5" t="s">
        <v>41394</v>
      </c>
      <c r="D13643" s="4" t="s">
        <v>37</v>
      </c>
      <c r="E13643" s="4">
        <v>1722214</v>
      </c>
      <c r="F13643" s="4">
        <v>1722</v>
      </c>
      <c r="G13643" s="5" t="s">
        <v>22452</v>
      </c>
      <c r="H13643" s="5" t="s">
        <v>22453</v>
      </c>
      <c r="I13643" s="4" t="s">
        <v>41395</v>
      </c>
      <c r="J13643" s="4" t="s">
        <v>9673</v>
      </c>
      <c r="K13643" s="4" t="s">
        <v>21</v>
      </c>
      <c r="L13643" s="4" t="s">
        <v>1943</v>
      </c>
      <c r="M13643" s="4" t="s">
        <v>35710</v>
      </c>
      <c r="N13643" s="4">
        <v>16</v>
      </c>
      <c r="O13643" s="4">
        <v>1</v>
      </c>
      <c r="P13643" s="11" t="s">
        <v>24</v>
      </c>
    </row>
    <row r="13644" spans="1:16">
      <c r="A13644" s="15">
        <v>16214217</v>
      </c>
      <c r="B13644" s="4">
        <v>200489976</v>
      </c>
      <c r="C13644" s="5" t="s">
        <v>41396</v>
      </c>
      <c r="D13644" s="4" t="s">
        <v>37</v>
      </c>
      <c r="E13644" s="4">
        <v>1722214</v>
      </c>
      <c r="F13644" s="4">
        <v>1722</v>
      </c>
      <c r="G13644" s="5" t="s">
        <v>7602</v>
      </c>
      <c r="H13644" s="5" t="s">
        <v>12941</v>
      </c>
      <c r="I13644" s="4" t="s">
        <v>41397</v>
      </c>
      <c r="J13644" s="4" t="s">
        <v>20</v>
      </c>
      <c r="K13644" s="4" t="s">
        <v>21</v>
      </c>
      <c r="L13644" s="4" t="s">
        <v>3600</v>
      </c>
      <c r="M13644" s="4" t="s">
        <v>27922</v>
      </c>
      <c r="N13644" s="4">
        <v>14</v>
      </c>
      <c r="O13644" s="4">
        <v>2</v>
      </c>
      <c r="P13644" s="11" t="s">
        <v>24</v>
      </c>
    </row>
    <row r="13645" spans="1:16">
      <c r="A13645" s="15">
        <v>16309225</v>
      </c>
      <c r="B13645" s="4">
        <v>200489271</v>
      </c>
      <c r="C13645" s="5" t="s">
        <v>41398</v>
      </c>
      <c r="D13645" s="4" t="s">
        <v>37</v>
      </c>
      <c r="E13645" s="4">
        <v>1722212</v>
      </c>
      <c r="F13645" s="4">
        <v>1722</v>
      </c>
      <c r="G13645" s="5" t="s">
        <v>184</v>
      </c>
      <c r="H13645" s="5" t="s">
        <v>41399</v>
      </c>
      <c r="I13645" s="4" t="s">
        <v>41400</v>
      </c>
      <c r="J13645" s="4" t="s">
        <v>20</v>
      </c>
      <c r="K13645" s="4" t="s">
        <v>21</v>
      </c>
      <c r="L13645" s="4" t="s">
        <v>2266</v>
      </c>
      <c r="M13645" s="4" t="s">
        <v>27922</v>
      </c>
      <c r="N13645" s="4">
        <v>24</v>
      </c>
      <c r="O13645" s="4">
        <v>2</v>
      </c>
      <c r="P13645" s="11" t="s">
        <v>24</v>
      </c>
    </row>
    <row r="13646" spans="1:16">
      <c r="A13646" s="17">
        <v>16443001</v>
      </c>
      <c r="B13646" s="4">
        <v>200486996</v>
      </c>
      <c r="C13646" s="5" t="s">
        <v>41401</v>
      </c>
      <c r="D13646" s="4" t="s">
        <v>37</v>
      </c>
      <c r="E13646" s="4">
        <v>1722212</v>
      </c>
      <c r="F13646" s="4">
        <v>1722</v>
      </c>
      <c r="G13646" s="5" t="s">
        <v>184</v>
      </c>
      <c r="H13646" s="5" t="s">
        <v>41402</v>
      </c>
      <c r="I13646" s="4" t="s">
        <v>41403</v>
      </c>
      <c r="J13646" s="4" t="s">
        <v>20</v>
      </c>
      <c r="K13646" s="4" t="s">
        <v>21</v>
      </c>
      <c r="L13646" s="4" t="s">
        <v>109</v>
      </c>
      <c r="M13646" s="4" t="s">
        <v>23</v>
      </c>
      <c r="N13646" s="4">
        <v>56</v>
      </c>
      <c r="O13646" s="4">
        <v>2</v>
      </c>
      <c r="P13646" s="11" t="s">
        <v>110</v>
      </c>
    </row>
    <row r="13647" spans="1:16">
      <c r="A13647" s="15">
        <v>15291718</v>
      </c>
      <c r="B13647" s="4">
        <v>200486410</v>
      </c>
      <c r="C13647" s="5" t="s">
        <v>41404</v>
      </c>
      <c r="D13647" s="4" t="s">
        <v>37</v>
      </c>
      <c r="E13647" s="4">
        <v>1722210</v>
      </c>
      <c r="F13647" s="4">
        <v>1722</v>
      </c>
      <c r="G13647" s="5" t="s">
        <v>9284</v>
      </c>
      <c r="H13647" s="5" t="s">
        <v>41405</v>
      </c>
      <c r="I13647" s="4" t="s">
        <v>41406</v>
      </c>
      <c r="J13647" s="4" t="s">
        <v>20</v>
      </c>
      <c r="K13647" s="4" t="s">
        <v>21</v>
      </c>
      <c r="L13647" s="4" t="s">
        <v>559</v>
      </c>
      <c r="M13647" s="4" t="s">
        <v>23</v>
      </c>
      <c r="N13647" s="4">
        <v>16</v>
      </c>
      <c r="O13647" s="4">
        <v>2</v>
      </c>
      <c r="P13647" s="11" t="s">
        <v>24</v>
      </c>
    </row>
    <row r="13648" spans="1:16">
      <c r="A13648" s="15">
        <v>15173781</v>
      </c>
      <c r="B13648" s="4">
        <v>200485959</v>
      </c>
      <c r="C13648" s="5" t="s">
        <v>41407</v>
      </c>
      <c r="D13648" s="4" t="s">
        <v>37</v>
      </c>
      <c r="E13648" s="4">
        <v>1722210</v>
      </c>
      <c r="F13648" s="4">
        <v>1722</v>
      </c>
      <c r="G13648" s="5" t="s">
        <v>379</v>
      </c>
      <c r="H13648" s="5" t="s">
        <v>41408</v>
      </c>
      <c r="I13648" s="4">
        <v>0</v>
      </c>
      <c r="J13648" s="4" t="s">
        <v>147</v>
      </c>
      <c r="K13648" s="4" t="s">
        <v>21</v>
      </c>
      <c r="L13648" s="4" t="s">
        <v>328</v>
      </c>
      <c r="M13648" s="4" t="s">
        <v>23</v>
      </c>
      <c r="N13648" s="4">
        <v>4</v>
      </c>
      <c r="O13648" s="4">
        <v>1</v>
      </c>
      <c r="P13648" s="11" t="s">
        <v>24</v>
      </c>
    </row>
    <row r="13649" spans="1:16">
      <c r="A13649" s="15">
        <v>1572218</v>
      </c>
      <c r="B13649" s="4">
        <v>200484019</v>
      </c>
      <c r="C13649" s="5" t="s">
        <v>41409</v>
      </c>
      <c r="D13649" s="4" t="s">
        <v>37</v>
      </c>
      <c r="E13649" s="4">
        <v>1722207</v>
      </c>
      <c r="F13649" s="4">
        <v>1722</v>
      </c>
      <c r="G13649" s="5" t="s">
        <v>13331</v>
      </c>
      <c r="H13649" s="5" t="s">
        <v>19008</v>
      </c>
      <c r="I13649" s="4" t="s">
        <v>41410</v>
      </c>
      <c r="J13649" s="4" t="s">
        <v>20</v>
      </c>
      <c r="K13649" s="4" t="s">
        <v>21</v>
      </c>
      <c r="L13649" s="4" t="s">
        <v>3600</v>
      </c>
      <c r="M13649" s="4" t="s">
        <v>27922</v>
      </c>
      <c r="N13649" s="4">
        <v>12</v>
      </c>
      <c r="O13649" s="4">
        <v>2</v>
      </c>
      <c r="P13649" s="11" t="s">
        <v>24</v>
      </c>
    </row>
    <row r="13650" spans="1:16">
      <c r="A13650" s="17">
        <v>3405973</v>
      </c>
      <c r="B13650" s="4">
        <v>200483122</v>
      </c>
      <c r="C13650" s="5" t="s">
        <v>41411</v>
      </c>
      <c r="D13650" s="4" t="s">
        <v>37</v>
      </c>
      <c r="E13650" s="4">
        <v>1722201</v>
      </c>
      <c r="F13650" s="4">
        <v>1722</v>
      </c>
      <c r="G13650" s="5" t="s">
        <v>15494</v>
      </c>
      <c r="H13650" s="5" t="s">
        <v>41412</v>
      </c>
      <c r="I13650" s="4" t="s">
        <v>41413</v>
      </c>
      <c r="J13650" s="4" t="s">
        <v>20</v>
      </c>
      <c r="K13650" s="4" t="s">
        <v>21</v>
      </c>
      <c r="L13650" s="4" t="s">
        <v>304</v>
      </c>
      <c r="M13650" s="4" t="s">
        <v>23</v>
      </c>
      <c r="N13650" s="4">
        <v>23</v>
      </c>
      <c r="O13650" s="4">
        <v>2</v>
      </c>
      <c r="P13650" s="11" t="s">
        <v>110</v>
      </c>
    </row>
    <row r="13651" spans="1:16">
      <c r="A13651" s="15">
        <v>920723</v>
      </c>
      <c r="B13651" s="4">
        <v>200480808</v>
      </c>
      <c r="C13651" s="5" t="s">
        <v>41414</v>
      </c>
      <c r="D13651" s="4" t="s">
        <v>37</v>
      </c>
      <c r="E13651" s="4">
        <v>1722210</v>
      </c>
      <c r="F13651" s="4">
        <v>1722</v>
      </c>
      <c r="G13651" s="5" t="s">
        <v>379</v>
      </c>
      <c r="H13651" s="5" t="s">
        <v>41415</v>
      </c>
      <c r="I13651" s="4" t="s">
        <v>41416</v>
      </c>
      <c r="J13651" s="4" t="s">
        <v>20</v>
      </c>
      <c r="K13651" s="4" t="s">
        <v>21</v>
      </c>
      <c r="L13651" s="4" t="s">
        <v>2266</v>
      </c>
      <c r="M13651" s="4" t="s">
        <v>23</v>
      </c>
      <c r="N13651" s="4">
        <v>15</v>
      </c>
      <c r="O13651" s="4">
        <v>1</v>
      </c>
      <c r="P13651" s="11" t="s">
        <v>24</v>
      </c>
    </row>
    <row r="13652" spans="1:16">
      <c r="A13652" s="15">
        <v>4981685</v>
      </c>
      <c r="B13652" s="4">
        <v>200480094</v>
      </c>
      <c r="C13652" s="5" t="s">
        <v>41417</v>
      </c>
      <c r="D13652" s="4" t="s">
        <v>37</v>
      </c>
      <c r="E13652" s="4">
        <v>1722210</v>
      </c>
      <c r="F13652" s="4">
        <v>1722</v>
      </c>
      <c r="G13652" s="5" t="s">
        <v>379</v>
      </c>
      <c r="H13652" s="5" t="s">
        <v>41418</v>
      </c>
      <c r="I13652" s="4" t="s">
        <v>41419</v>
      </c>
      <c r="J13652" s="4" t="s">
        <v>20</v>
      </c>
      <c r="K13652" s="4" t="s">
        <v>21</v>
      </c>
      <c r="L13652" s="4" t="s">
        <v>3618</v>
      </c>
      <c r="M13652" s="4" t="s">
        <v>23</v>
      </c>
      <c r="N13652" s="4">
        <v>5</v>
      </c>
      <c r="O13652" s="4">
        <v>1</v>
      </c>
      <c r="P13652" s="11" t="s">
        <v>24</v>
      </c>
    </row>
    <row r="13653" spans="1:16">
      <c r="A13653" s="15">
        <v>17013426</v>
      </c>
      <c r="B13653" s="4">
        <v>200478278</v>
      </c>
      <c r="C13653" s="5" t="s">
        <v>41420</v>
      </c>
      <c r="D13653" s="4" t="s">
        <v>37</v>
      </c>
      <c r="E13653" s="4">
        <v>1722401</v>
      </c>
      <c r="F13653" s="4">
        <v>1722</v>
      </c>
      <c r="G13653" s="5" t="s">
        <v>330</v>
      </c>
      <c r="H13653" s="5" t="s">
        <v>41421</v>
      </c>
      <c r="I13653" s="4" t="s">
        <v>41422</v>
      </c>
      <c r="J13653" s="4" t="s">
        <v>20</v>
      </c>
      <c r="K13653" s="4" t="s">
        <v>21</v>
      </c>
      <c r="L13653" s="4" t="s">
        <v>63</v>
      </c>
      <c r="M13653" s="4" t="s">
        <v>23</v>
      </c>
      <c r="N13653" s="4">
        <v>43</v>
      </c>
      <c r="O13653" s="4">
        <v>2</v>
      </c>
      <c r="P13653" s="11" t="s">
        <v>24</v>
      </c>
    </row>
    <row r="13654" spans="1:16">
      <c r="A13654" s="16">
        <v>15348281</v>
      </c>
      <c r="B13654" s="4">
        <v>200476201</v>
      </c>
      <c r="C13654" s="5" t="s">
        <v>41423</v>
      </c>
      <c r="D13654" s="4" t="s">
        <v>37</v>
      </c>
      <c r="E13654" s="4">
        <v>1722401</v>
      </c>
      <c r="F13654" s="4">
        <v>1722</v>
      </c>
      <c r="G13654" s="5" t="s">
        <v>330</v>
      </c>
      <c r="H13654" s="5" t="s">
        <v>41424</v>
      </c>
      <c r="I13654" s="4" t="s">
        <v>41425</v>
      </c>
      <c r="J13654" s="4" t="s">
        <v>147</v>
      </c>
      <c r="K13654" s="4" t="s">
        <v>21</v>
      </c>
      <c r="L13654" s="4" t="s">
        <v>1626</v>
      </c>
      <c r="M13654" s="4" t="s">
        <v>23</v>
      </c>
      <c r="N13654" s="4">
        <v>16</v>
      </c>
      <c r="O13654" s="4">
        <v>2</v>
      </c>
      <c r="P13654" s="11" t="s">
        <v>42</v>
      </c>
    </row>
    <row r="13655" spans="1:16">
      <c r="A13655" s="15">
        <v>5929746</v>
      </c>
      <c r="B13655" s="4">
        <v>200474924</v>
      </c>
      <c r="C13655" s="5" t="s">
        <v>41426</v>
      </c>
      <c r="D13655" s="4" t="s">
        <v>37</v>
      </c>
      <c r="E13655" s="4">
        <v>1722401</v>
      </c>
      <c r="F13655" s="4">
        <v>1722</v>
      </c>
      <c r="G13655" s="5" t="s">
        <v>330</v>
      </c>
      <c r="H13655" s="5" t="s">
        <v>41427</v>
      </c>
      <c r="I13655" s="4" t="s">
        <v>41428</v>
      </c>
      <c r="J13655" s="4" t="s">
        <v>147</v>
      </c>
      <c r="K13655" s="4" t="s">
        <v>21</v>
      </c>
      <c r="L13655" s="4" t="s">
        <v>3539</v>
      </c>
      <c r="M13655" s="4" t="s">
        <v>23</v>
      </c>
      <c r="N13655" s="4">
        <v>22</v>
      </c>
      <c r="O13655" s="4">
        <v>2</v>
      </c>
      <c r="P13655" s="11" t="s">
        <v>24</v>
      </c>
    </row>
    <row r="13656" spans="1:16">
      <c r="A13656" s="15">
        <v>14965818</v>
      </c>
      <c r="B13656" s="4">
        <v>200468116</v>
      </c>
      <c r="C13656" s="5" t="s">
        <v>41429</v>
      </c>
      <c r="D13656" s="4" t="s">
        <v>37</v>
      </c>
      <c r="E13656" s="4">
        <v>1727424</v>
      </c>
      <c r="F13656" s="4">
        <v>1727</v>
      </c>
      <c r="G13656" s="5" t="s">
        <v>1076</v>
      </c>
      <c r="H13656" s="5" t="s">
        <v>41430</v>
      </c>
      <c r="I13656" s="4" t="s">
        <v>41431</v>
      </c>
      <c r="J13656" s="4" t="s">
        <v>20</v>
      </c>
      <c r="K13656" s="4" t="s">
        <v>21</v>
      </c>
      <c r="L13656" s="4" t="s">
        <v>3600</v>
      </c>
      <c r="M13656" s="4" t="s">
        <v>27922</v>
      </c>
      <c r="N13656" s="4">
        <v>25</v>
      </c>
      <c r="O13656" s="4">
        <v>2</v>
      </c>
      <c r="P13656" s="11" t="s">
        <v>24</v>
      </c>
    </row>
    <row r="13657" spans="1:16">
      <c r="A13657" s="17">
        <v>15651909</v>
      </c>
      <c r="B13657" s="4">
        <v>200465444</v>
      </c>
      <c r="C13657" s="5" t="s">
        <v>41432</v>
      </c>
      <c r="D13657" s="4" t="s">
        <v>37</v>
      </c>
      <c r="E13657" s="4">
        <v>1726283</v>
      </c>
      <c r="F13657" s="4">
        <v>1726</v>
      </c>
      <c r="G13657" s="5" t="s">
        <v>466</v>
      </c>
      <c r="H13657" s="5" t="s">
        <v>41433</v>
      </c>
      <c r="I13657" s="4" t="s">
        <v>41434</v>
      </c>
      <c r="J13657" s="4" t="s">
        <v>20</v>
      </c>
      <c r="K13657" s="4" t="s">
        <v>621</v>
      </c>
      <c r="L13657" s="4" t="s">
        <v>429</v>
      </c>
      <c r="M13657" s="4" t="s">
        <v>23</v>
      </c>
      <c r="N13657" s="4">
        <v>34</v>
      </c>
      <c r="O13657" s="4">
        <v>2</v>
      </c>
      <c r="P13657" s="11" t="s">
        <v>110</v>
      </c>
    </row>
    <row r="13658" spans="1:16">
      <c r="A13658" s="15">
        <v>15125931</v>
      </c>
      <c r="B13658" s="4">
        <v>200465057</v>
      </c>
      <c r="C13658" s="5" t="s">
        <v>41435</v>
      </c>
      <c r="D13658" s="4" t="s">
        <v>37</v>
      </c>
      <c r="E13658" s="4">
        <v>1727415</v>
      </c>
      <c r="F13658" s="4">
        <v>1727</v>
      </c>
      <c r="G13658" s="5" t="s">
        <v>1103</v>
      </c>
      <c r="H13658" s="5" t="s">
        <v>41436</v>
      </c>
      <c r="I13658" s="4" t="s">
        <v>41437</v>
      </c>
      <c r="J13658" s="4" t="s">
        <v>20</v>
      </c>
      <c r="K13658" s="4" t="s">
        <v>21</v>
      </c>
      <c r="L13658" s="4" t="s">
        <v>2266</v>
      </c>
      <c r="M13658" s="4" t="s">
        <v>27922</v>
      </c>
      <c r="N13658" s="4">
        <v>12</v>
      </c>
      <c r="O13658" s="4">
        <v>1</v>
      </c>
      <c r="P13658" s="11" t="s">
        <v>24</v>
      </c>
    </row>
    <row r="13659" spans="1:16">
      <c r="A13659" s="16">
        <v>15454882</v>
      </c>
      <c r="B13659" s="4">
        <v>200463219</v>
      </c>
      <c r="C13659" s="5" t="s">
        <v>41438</v>
      </c>
      <c r="D13659" s="4" t="s">
        <v>37</v>
      </c>
      <c r="E13659" s="4">
        <v>1727415</v>
      </c>
      <c r="F13659" s="4">
        <v>1727</v>
      </c>
      <c r="G13659" s="5" t="s">
        <v>1103</v>
      </c>
      <c r="H13659" s="5" t="s">
        <v>41439</v>
      </c>
      <c r="I13659" s="4" t="s">
        <v>41440</v>
      </c>
      <c r="J13659" s="4" t="s">
        <v>147</v>
      </c>
      <c r="K13659" s="4" t="s">
        <v>21</v>
      </c>
      <c r="L13659" s="4" t="s">
        <v>1626</v>
      </c>
      <c r="M13659" s="4" t="s">
        <v>23</v>
      </c>
      <c r="N13659" s="4">
        <v>19</v>
      </c>
      <c r="O13659" s="4">
        <v>2</v>
      </c>
      <c r="P13659" s="11" t="s">
        <v>42</v>
      </c>
    </row>
    <row r="13660" spans="1:16">
      <c r="A13660" s="15">
        <v>3124010</v>
      </c>
      <c r="B13660" s="4">
        <v>200459783</v>
      </c>
      <c r="C13660" s="5" t="s">
        <v>41441</v>
      </c>
      <c r="D13660" s="4" t="s">
        <v>37</v>
      </c>
      <c r="E13660" s="4">
        <v>1727413</v>
      </c>
      <c r="F13660" s="4">
        <v>1727</v>
      </c>
      <c r="G13660" s="5" t="s">
        <v>127</v>
      </c>
      <c r="H13660" s="5" t="s">
        <v>41442</v>
      </c>
      <c r="I13660" s="4" t="s">
        <v>41443</v>
      </c>
      <c r="J13660" s="4" t="s">
        <v>20</v>
      </c>
      <c r="K13660" s="4" t="s">
        <v>21</v>
      </c>
      <c r="L13660" s="4" t="s">
        <v>7669</v>
      </c>
      <c r="M13660" s="4" t="s">
        <v>27922</v>
      </c>
      <c r="N13660" s="4">
        <v>40</v>
      </c>
      <c r="O13660" s="4">
        <v>2</v>
      </c>
      <c r="P13660" s="11" t="s">
        <v>24</v>
      </c>
    </row>
    <row r="13661" spans="1:16">
      <c r="A13661" s="15">
        <v>14910616</v>
      </c>
      <c r="B13661" s="4">
        <v>200453562</v>
      </c>
      <c r="C13661" s="5" t="s">
        <v>41444</v>
      </c>
      <c r="D13661" s="4" t="s">
        <v>37</v>
      </c>
      <c r="E13661" s="4">
        <v>1727256</v>
      </c>
      <c r="F13661" s="4">
        <v>1727</v>
      </c>
      <c r="G13661" s="5" t="s">
        <v>3017</v>
      </c>
      <c r="H13661" s="5" t="s">
        <v>41445</v>
      </c>
      <c r="I13661" s="4" t="s">
        <v>41446</v>
      </c>
      <c r="J13661" s="4" t="s">
        <v>9673</v>
      </c>
      <c r="K13661" s="4" t="s">
        <v>21</v>
      </c>
      <c r="L13661" s="4" t="s">
        <v>1746</v>
      </c>
      <c r="M13661" s="4" t="s">
        <v>24347</v>
      </c>
      <c r="N13661" s="4">
        <v>36</v>
      </c>
      <c r="O13661" s="4">
        <v>2</v>
      </c>
      <c r="P13661" s="11" t="s">
        <v>24</v>
      </c>
    </row>
    <row r="13662" spans="1:16">
      <c r="A13662" s="17">
        <v>3890566</v>
      </c>
      <c r="B13662" s="4">
        <v>200453468</v>
      </c>
      <c r="C13662" s="5" t="s">
        <v>41447</v>
      </c>
      <c r="D13662" s="4" t="s">
        <v>37</v>
      </c>
      <c r="E13662" s="4">
        <v>1727256</v>
      </c>
      <c r="F13662" s="4">
        <v>1727</v>
      </c>
      <c r="G13662" s="5" t="s">
        <v>23599</v>
      </c>
      <c r="H13662" s="5" t="s">
        <v>41448</v>
      </c>
      <c r="I13662" s="4" t="s">
        <v>41449</v>
      </c>
      <c r="J13662" s="4" t="s">
        <v>20</v>
      </c>
      <c r="K13662" s="4" t="s">
        <v>21</v>
      </c>
      <c r="L13662" s="4" t="s">
        <v>304</v>
      </c>
      <c r="M13662" s="4" t="s">
        <v>27922</v>
      </c>
      <c r="N13662" s="4">
        <v>112</v>
      </c>
      <c r="O13662" s="4">
        <v>2</v>
      </c>
      <c r="P13662" s="11" t="s">
        <v>110</v>
      </c>
    </row>
    <row r="13663" spans="1:16">
      <c r="A13663" s="17">
        <v>14837994</v>
      </c>
      <c r="B13663" s="4">
        <v>200449559</v>
      </c>
      <c r="C13663" s="5" t="s">
        <v>41450</v>
      </c>
      <c r="D13663" s="4" t="s">
        <v>37</v>
      </c>
      <c r="E13663" s="4">
        <v>1727250</v>
      </c>
      <c r="F13663" s="4">
        <v>1727</v>
      </c>
      <c r="G13663" s="5" t="s">
        <v>8125</v>
      </c>
      <c r="H13663" s="5" t="s">
        <v>41451</v>
      </c>
      <c r="I13663" s="4" t="s">
        <v>41452</v>
      </c>
      <c r="J13663" s="4" t="s">
        <v>6972</v>
      </c>
      <c r="K13663" s="4" t="s">
        <v>7454</v>
      </c>
      <c r="L13663" s="4" t="s">
        <v>1176</v>
      </c>
      <c r="M13663" s="4" t="s">
        <v>36164</v>
      </c>
      <c r="N13663" s="4">
        <v>82</v>
      </c>
      <c r="O13663" s="4">
        <v>2</v>
      </c>
      <c r="P13663" s="11" t="s">
        <v>110</v>
      </c>
    </row>
    <row r="13664" spans="1:16">
      <c r="A13664" s="15">
        <v>332417</v>
      </c>
      <c r="B13664" s="4">
        <v>200444011</v>
      </c>
      <c r="C13664" s="5" t="s">
        <v>41453</v>
      </c>
      <c r="D13664" s="4" t="s">
        <v>37</v>
      </c>
      <c r="E13664" s="4">
        <v>1727239</v>
      </c>
      <c r="F13664" s="4">
        <v>1727</v>
      </c>
      <c r="G13664" s="5" t="s">
        <v>5819</v>
      </c>
      <c r="H13664" s="5" t="s">
        <v>834</v>
      </c>
      <c r="I13664" s="4" t="s">
        <v>41454</v>
      </c>
      <c r="J13664" s="4" t="s">
        <v>9673</v>
      </c>
      <c r="K13664" s="4" t="s">
        <v>21</v>
      </c>
      <c r="L13664" s="4" t="s">
        <v>3578</v>
      </c>
      <c r="M13664" s="4" t="s">
        <v>35710</v>
      </c>
      <c r="N13664" s="4">
        <v>9</v>
      </c>
      <c r="O13664" s="4">
        <v>1</v>
      </c>
      <c r="P13664" s="11" t="s">
        <v>24</v>
      </c>
    </row>
    <row r="13665" spans="1:16">
      <c r="A13665" s="15">
        <v>15689527</v>
      </c>
      <c r="B13665" s="4">
        <v>200440864</v>
      </c>
      <c r="C13665" s="5" t="s">
        <v>41455</v>
      </c>
      <c r="D13665" s="4" t="s">
        <v>37</v>
      </c>
      <c r="E13665" s="4">
        <v>1727224</v>
      </c>
      <c r="F13665" s="4">
        <v>1727</v>
      </c>
      <c r="G13665" s="5" t="s">
        <v>1410</v>
      </c>
      <c r="H13665" s="5" t="s">
        <v>41456</v>
      </c>
      <c r="I13665" s="4" t="s">
        <v>41457</v>
      </c>
      <c r="J13665" s="4" t="s">
        <v>20</v>
      </c>
      <c r="K13665" s="4" t="s">
        <v>21</v>
      </c>
      <c r="L13665" s="4" t="s">
        <v>3600</v>
      </c>
      <c r="M13665" s="4" t="s">
        <v>27922</v>
      </c>
      <c r="N13665" s="4">
        <v>24</v>
      </c>
      <c r="O13665" s="4">
        <v>2</v>
      </c>
      <c r="P13665" s="11" t="s">
        <v>24</v>
      </c>
    </row>
    <row r="13666" spans="1:16">
      <c r="A13666" s="16">
        <v>15708265</v>
      </c>
      <c r="B13666" s="4">
        <v>200432897</v>
      </c>
      <c r="C13666" s="5" t="s">
        <v>41458</v>
      </c>
      <c r="D13666" s="4" t="s">
        <v>37</v>
      </c>
      <c r="E13666" s="4">
        <v>1727228</v>
      </c>
      <c r="F13666" s="4">
        <v>1727</v>
      </c>
      <c r="G13666" s="5" t="s">
        <v>1886</v>
      </c>
      <c r="H13666" s="5" t="s">
        <v>41459</v>
      </c>
      <c r="I13666" s="4" t="s">
        <v>41460</v>
      </c>
      <c r="J13666" s="4" t="s">
        <v>147</v>
      </c>
      <c r="K13666" s="4" t="s">
        <v>21</v>
      </c>
      <c r="L13666" s="4" t="s">
        <v>6045</v>
      </c>
      <c r="M13666" s="4" t="s">
        <v>23</v>
      </c>
      <c r="N13666" s="4">
        <v>10</v>
      </c>
      <c r="O13666" s="4">
        <v>1</v>
      </c>
      <c r="P13666" s="11" t="s">
        <v>42</v>
      </c>
    </row>
    <row r="13667" spans="1:16">
      <c r="A13667" s="15">
        <v>15160258</v>
      </c>
      <c r="B13667" s="4">
        <v>200430805</v>
      </c>
      <c r="C13667" s="5" t="s">
        <v>41461</v>
      </c>
      <c r="D13667" s="4" t="s">
        <v>37</v>
      </c>
      <c r="E13667" s="4">
        <v>1733223</v>
      </c>
      <c r="F13667" s="4">
        <v>1733</v>
      </c>
      <c r="G13667" s="4" t="s">
        <v>6641</v>
      </c>
      <c r="H13667" s="5" t="s">
        <v>41462</v>
      </c>
      <c r="I13667" s="4" t="s">
        <v>41463</v>
      </c>
      <c r="J13667" s="4" t="s">
        <v>20</v>
      </c>
      <c r="K13667" s="4" t="s">
        <v>18763</v>
      </c>
      <c r="L13667" s="4" t="s">
        <v>802</v>
      </c>
      <c r="M13667" s="4" t="s">
        <v>23</v>
      </c>
      <c r="N13667" s="4">
        <v>81</v>
      </c>
      <c r="O13667" s="4">
        <v>2</v>
      </c>
      <c r="P13667" s="11" t="s">
        <v>24</v>
      </c>
    </row>
    <row r="13668" spans="1:16">
      <c r="A13668" s="16">
        <v>16791570</v>
      </c>
      <c r="B13668" s="4">
        <v>200428315</v>
      </c>
      <c r="C13668" s="5" t="s">
        <v>41464</v>
      </c>
      <c r="D13668" s="4" t="s">
        <v>37</v>
      </c>
      <c r="E13668" s="4">
        <v>1733204</v>
      </c>
      <c r="F13668" s="4">
        <v>1733</v>
      </c>
      <c r="G13668" s="5" t="s">
        <v>149</v>
      </c>
      <c r="H13668" s="5" t="s">
        <v>26722</v>
      </c>
      <c r="I13668" s="4" t="s">
        <v>41465</v>
      </c>
      <c r="J13668" s="4" t="s">
        <v>20</v>
      </c>
      <c r="K13668" s="4" t="s">
        <v>21</v>
      </c>
      <c r="L13668" s="4" t="s">
        <v>1626</v>
      </c>
      <c r="M13668" s="4" t="s">
        <v>23</v>
      </c>
      <c r="N13668" s="4">
        <v>14</v>
      </c>
      <c r="O13668" s="4">
        <v>2</v>
      </c>
      <c r="P13668" s="11" t="s">
        <v>42</v>
      </c>
    </row>
    <row r="13669" spans="1:16">
      <c r="A13669" s="15">
        <v>15085048</v>
      </c>
      <c r="B13669" s="4">
        <v>200427356</v>
      </c>
      <c r="C13669" s="5" t="s">
        <v>41466</v>
      </c>
      <c r="D13669" s="4" t="s">
        <v>37</v>
      </c>
      <c r="E13669" s="4">
        <v>1733204</v>
      </c>
      <c r="F13669" s="4">
        <v>1733</v>
      </c>
      <c r="G13669" s="4" t="s">
        <v>149</v>
      </c>
      <c r="H13669" s="5" t="s">
        <v>41467</v>
      </c>
      <c r="I13669" s="4" t="s">
        <v>41468</v>
      </c>
      <c r="J13669" s="4" t="s">
        <v>20</v>
      </c>
      <c r="K13669" s="4" t="s">
        <v>18763</v>
      </c>
      <c r="L13669" s="4" t="s">
        <v>559</v>
      </c>
      <c r="M13669" s="4" t="s">
        <v>23</v>
      </c>
      <c r="N13669" s="4">
        <v>3</v>
      </c>
      <c r="O13669" s="4">
        <v>1</v>
      </c>
      <c r="P13669" s="11" t="s">
        <v>24</v>
      </c>
    </row>
    <row r="13670" spans="1:16">
      <c r="A13670" s="15">
        <v>14987091</v>
      </c>
      <c r="B13670" s="4">
        <v>200424090</v>
      </c>
      <c r="C13670" s="5" t="s">
        <v>41469</v>
      </c>
      <c r="D13670" s="4" t="s">
        <v>37</v>
      </c>
      <c r="E13670" s="4">
        <v>1733230</v>
      </c>
      <c r="F13670" s="4">
        <v>1733</v>
      </c>
      <c r="G13670" s="4" t="s">
        <v>2328</v>
      </c>
      <c r="H13670" s="5" t="s">
        <v>24805</v>
      </c>
      <c r="I13670" s="4" t="s">
        <v>41470</v>
      </c>
      <c r="J13670" s="4" t="s">
        <v>147</v>
      </c>
      <c r="K13670" s="4" t="s">
        <v>21</v>
      </c>
      <c r="L13670" s="4" t="s">
        <v>559</v>
      </c>
      <c r="M13670" s="4" t="s">
        <v>23</v>
      </c>
      <c r="N13670" s="4">
        <v>13</v>
      </c>
      <c r="O13670" s="4">
        <v>2</v>
      </c>
      <c r="P13670" s="11" t="s">
        <v>24</v>
      </c>
    </row>
    <row r="13671" spans="1:16">
      <c r="A13671" s="16">
        <v>15429625</v>
      </c>
      <c r="B13671" s="4">
        <v>200422989</v>
      </c>
      <c r="C13671" s="5" t="s">
        <v>41471</v>
      </c>
      <c r="D13671" s="4" t="s">
        <v>37</v>
      </c>
      <c r="E13671" s="4">
        <v>1733230</v>
      </c>
      <c r="F13671" s="4">
        <v>1733</v>
      </c>
      <c r="G13671" s="5" t="s">
        <v>1769</v>
      </c>
      <c r="H13671" s="5" t="s">
        <v>8861</v>
      </c>
      <c r="I13671" s="4" t="s">
        <v>41472</v>
      </c>
      <c r="J13671" s="4" t="s">
        <v>147</v>
      </c>
      <c r="K13671" s="4" t="s">
        <v>21</v>
      </c>
      <c r="L13671" s="4" t="s">
        <v>559</v>
      </c>
      <c r="M13671" s="4" t="s">
        <v>23</v>
      </c>
      <c r="N13671" s="4">
        <v>21</v>
      </c>
      <c r="O13671" s="4">
        <v>2</v>
      </c>
      <c r="P13671" s="11" t="s">
        <v>42</v>
      </c>
    </row>
    <row r="13672" spans="1:16">
      <c r="A13672" s="16">
        <v>16723344</v>
      </c>
      <c r="B13672" s="4">
        <v>200422901</v>
      </c>
      <c r="C13672" s="5" t="s">
        <v>41473</v>
      </c>
      <c r="D13672" s="4" t="s">
        <v>37</v>
      </c>
      <c r="E13672" s="4">
        <v>1733230</v>
      </c>
      <c r="F13672" s="4">
        <v>1733</v>
      </c>
      <c r="G13672" s="5" t="s">
        <v>1769</v>
      </c>
      <c r="H13672" s="5" t="s">
        <v>41474</v>
      </c>
      <c r="I13672" s="4" t="s">
        <v>41475</v>
      </c>
      <c r="J13672" s="4" t="s">
        <v>147</v>
      </c>
      <c r="K13672" s="4" t="s">
        <v>21</v>
      </c>
      <c r="L13672" s="4" t="s">
        <v>35</v>
      </c>
      <c r="M13672" s="4" t="s">
        <v>23</v>
      </c>
      <c r="N13672" s="4">
        <v>9</v>
      </c>
      <c r="O13672" s="4">
        <v>2</v>
      </c>
      <c r="P13672" s="11" t="s">
        <v>42</v>
      </c>
    </row>
    <row r="13673" spans="1:16">
      <c r="A13673" s="16">
        <v>14917529</v>
      </c>
      <c r="B13673" s="4">
        <v>200420975</v>
      </c>
      <c r="C13673" s="5" t="s">
        <v>41476</v>
      </c>
      <c r="D13673" s="4" t="s">
        <v>37</v>
      </c>
      <c r="E13673" s="4">
        <v>1733208</v>
      </c>
      <c r="F13673" s="4">
        <v>1733</v>
      </c>
      <c r="G13673" s="5" t="s">
        <v>4622</v>
      </c>
      <c r="H13673" s="5" t="s">
        <v>41477</v>
      </c>
      <c r="I13673" s="4" t="s">
        <v>41478</v>
      </c>
      <c r="J13673" s="4" t="s">
        <v>147</v>
      </c>
      <c r="K13673" s="4" t="s">
        <v>21</v>
      </c>
      <c r="L13673" s="4" t="s">
        <v>1079</v>
      </c>
      <c r="M13673" s="4" t="s">
        <v>23</v>
      </c>
      <c r="N13673" s="4">
        <v>10</v>
      </c>
      <c r="O13673" s="4">
        <v>2</v>
      </c>
      <c r="P13673" s="11" t="s">
        <v>42</v>
      </c>
    </row>
    <row r="13674" spans="1:16">
      <c r="A13674" s="15">
        <v>2415188</v>
      </c>
      <c r="B13674" s="4">
        <v>200420778</v>
      </c>
      <c r="C13674" s="5" t="s">
        <v>41479</v>
      </c>
      <c r="D13674" s="4" t="s">
        <v>37</v>
      </c>
      <c r="E13674" s="4">
        <v>1733208</v>
      </c>
      <c r="F13674" s="4">
        <v>1733</v>
      </c>
      <c r="G13674" s="4" t="s">
        <v>4622</v>
      </c>
      <c r="H13674" s="5" t="s">
        <v>41480</v>
      </c>
      <c r="I13674" s="4" t="s">
        <v>13525</v>
      </c>
      <c r="J13674" s="4" t="s">
        <v>20</v>
      </c>
      <c r="K13674" s="4" t="s">
        <v>21</v>
      </c>
      <c r="L13674" s="4" t="s">
        <v>2266</v>
      </c>
      <c r="M13674" s="4" t="s">
        <v>23</v>
      </c>
      <c r="N13674" s="4">
        <v>12</v>
      </c>
      <c r="O13674" s="4">
        <v>1</v>
      </c>
      <c r="P13674" s="11" t="s">
        <v>24</v>
      </c>
    </row>
    <row r="13675" spans="1:16">
      <c r="A13675" s="16">
        <v>16586841</v>
      </c>
      <c r="B13675" s="4">
        <v>200418027</v>
      </c>
      <c r="C13675" s="5" t="s">
        <v>41481</v>
      </c>
      <c r="D13675" s="4" t="s">
        <v>37</v>
      </c>
      <c r="E13675" s="4">
        <v>1733220</v>
      </c>
      <c r="F13675" s="4">
        <v>1733</v>
      </c>
      <c r="G13675" s="5" t="s">
        <v>967</v>
      </c>
      <c r="H13675" s="5" t="s">
        <v>41482</v>
      </c>
      <c r="I13675" s="4" t="s">
        <v>41483</v>
      </c>
      <c r="J13675" s="4" t="s">
        <v>20</v>
      </c>
      <c r="K13675" s="4" t="s">
        <v>21</v>
      </c>
      <c r="L13675" s="4" t="s">
        <v>1626</v>
      </c>
      <c r="M13675" s="4" t="s">
        <v>23</v>
      </c>
      <c r="N13675" s="4">
        <v>14</v>
      </c>
      <c r="O13675" s="4">
        <v>2</v>
      </c>
      <c r="P13675" s="11" t="s">
        <v>42</v>
      </c>
    </row>
    <row r="13676" spans="1:16">
      <c r="A13676" s="16">
        <v>15161358</v>
      </c>
      <c r="B13676" s="4">
        <v>200416797</v>
      </c>
      <c r="C13676" s="5" t="s">
        <v>41484</v>
      </c>
      <c r="D13676" s="4" t="s">
        <v>37</v>
      </c>
      <c r="E13676" s="4">
        <v>1733401</v>
      </c>
      <c r="F13676" s="4">
        <v>1733</v>
      </c>
      <c r="G13676" s="5" t="s">
        <v>1072</v>
      </c>
      <c r="H13676" s="5" t="s">
        <v>41485</v>
      </c>
      <c r="I13676" s="4" t="s">
        <v>41486</v>
      </c>
      <c r="J13676" s="4" t="s">
        <v>20</v>
      </c>
      <c r="K13676" s="4" t="s">
        <v>21</v>
      </c>
      <c r="L13676" s="4" t="s">
        <v>559</v>
      </c>
      <c r="M13676" s="4" t="s">
        <v>23</v>
      </c>
      <c r="N13676" s="4">
        <v>10</v>
      </c>
      <c r="O13676" s="4">
        <v>2</v>
      </c>
      <c r="P13676" s="11" t="s">
        <v>42</v>
      </c>
    </row>
    <row r="13677" spans="1:16">
      <c r="A13677" s="15">
        <v>15395211</v>
      </c>
      <c r="B13677" s="4">
        <v>200413484</v>
      </c>
      <c r="C13677" s="5" t="s">
        <v>41487</v>
      </c>
      <c r="D13677" s="4" t="s">
        <v>37</v>
      </c>
      <c r="E13677" s="4">
        <v>1733401</v>
      </c>
      <c r="F13677" s="4">
        <v>1733</v>
      </c>
      <c r="G13677" s="4" t="s">
        <v>1072</v>
      </c>
      <c r="H13677" s="5" t="s">
        <v>41488</v>
      </c>
      <c r="I13677" s="4" t="s">
        <v>41489</v>
      </c>
      <c r="J13677" s="4" t="s">
        <v>20</v>
      </c>
      <c r="K13677" s="4" t="s">
        <v>21</v>
      </c>
      <c r="L13677" s="4" t="s">
        <v>559</v>
      </c>
      <c r="M13677" s="4" t="s">
        <v>23</v>
      </c>
      <c r="N13677" s="4">
        <v>18</v>
      </c>
      <c r="O13677" s="4">
        <v>2</v>
      </c>
      <c r="P13677" s="11" t="s">
        <v>24</v>
      </c>
    </row>
    <row r="13678" spans="1:16">
      <c r="A13678" s="15">
        <v>1041923</v>
      </c>
      <c r="B13678" s="4">
        <v>200409060</v>
      </c>
      <c r="C13678" s="5" t="s">
        <v>41490</v>
      </c>
      <c r="D13678" s="4" t="s">
        <v>37</v>
      </c>
      <c r="E13678" s="4">
        <v>1733401</v>
      </c>
      <c r="F13678" s="4">
        <v>1733</v>
      </c>
      <c r="G13678" s="4" t="s">
        <v>1072</v>
      </c>
      <c r="H13678" s="5" t="s">
        <v>12204</v>
      </c>
      <c r="I13678" s="4" t="s">
        <v>41491</v>
      </c>
      <c r="J13678" s="4" t="s">
        <v>9673</v>
      </c>
      <c r="K13678" s="4" t="s">
        <v>21</v>
      </c>
      <c r="L13678" s="4" t="s">
        <v>19413</v>
      </c>
      <c r="M13678" s="4" t="s">
        <v>23</v>
      </c>
      <c r="N13678" s="4">
        <v>64</v>
      </c>
      <c r="O13678" s="4">
        <v>2</v>
      </c>
      <c r="P13678" s="11" t="s">
        <v>24</v>
      </c>
    </row>
    <row r="13679" spans="1:16">
      <c r="A13679" s="17">
        <v>4919183</v>
      </c>
      <c r="B13679" s="4">
        <v>200408933</v>
      </c>
      <c r="C13679" s="5" t="s">
        <v>41492</v>
      </c>
      <c r="D13679" s="4" t="s">
        <v>37</v>
      </c>
      <c r="E13679" s="4">
        <v>1733401</v>
      </c>
      <c r="F13679" s="4">
        <v>1733</v>
      </c>
      <c r="G13679" s="5" t="s">
        <v>1072</v>
      </c>
      <c r="H13679" s="5" t="s">
        <v>41493</v>
      </c>
      <c r="I13679" s="4" t="s">
        <v>41494</v>
      </c>
      <c r="J13679" s="4" t="s">
        <v>20</v>
      </c>
      <c r="K13679" s="4" t="s">
        <v>21</v>
      </c>
      <c r="L13679" s="4" t="s">
        <v>109</v>
      </c>
      <c r="M13679" s="4" t="s">
        <v>23</v>
      </c>
      <c r="N13679" s="4">
        <v>87</v>
      </c>
      <c r="O13679" s="4">
        <v>2</v>
      </c>
      <c r="P13679" s="11" t="s">
        <v>110</v>
      </c>
    </row>
    <row r="13680" spans="1:16">
      <c r="A13680" s="17">
        <v>4982230</v>
      </c>
      <c r="B13680" s="4">
        <v>200408846</v>
      </c>
      <c r="C13680" s="5" t="s">
        <v>39838</v>
      </c>
      <c r="D13680" s="4" t="s">
        <v>37</v>
      </c>
      <c r="E13680" s="4">
        <v>1733401</v>
      </c>
      <c r="F13680" s="4">
        <v>1733</v>
      </c>
      <c r="G13680" s="5" t="s">
        <v>1072</v>
      </c>
      <c r="H13680" s="5" t="s">
        <v>23490</v>
      </c>
      <c r="I13680" s="4">
        <v>0</v>
      </c>
      <c r="J13680" s="4" t="s">
        <v>20</v>
      </c>
      <c r="K13680" s="4" t="s">
        <v>21</v>
      </c>
      <c r="L13680" s="4" t="s">
        <v>109</v>
      </c>
      <c r="M13680" s="4" t="s">
        <v>23</v>
      </c>
      <c r="N13680" s="4">
        <v>193</v>
      </c>
      <c r="O13680" s="4">
        <v>2</v>
      </c>
      <c r="P13680" s="11" t="s">
        <v>110</v>
      </c>
    </row>
    <row r="13681" spans="1:16">
      <c r="A13681" s="15">
        <v>4921056</v>
      </c>
      <c r="B13681" s="4">
        <v>200407998</v>
      </c>
      <c r="C13681" s="5" t="s">
        <v>41495</v>
      </c>
      <c r="D13681" s="4" t="s">
        <v>37</v>
      </c>
      <c r="E13681" s="4">
        <v>1733401</v>
      </c>
      <c r="F13681" s="4">
        <v>1733</v>
      </c>
      <c r="G13681" s="4" t="s">
        <v>1072</v>
      </c>
      <c r="H13681" s="5" t="s">
        <v>41496</v>
      </c>
      <c r="I13681" s="4" t="s">
        <v>41497</v>
      </c>
      <c r="J13681" s="4" t="s">
        <v>20</v>
      </c>
      <c r="K13681" s="4" t="s">
        <v>21</v>
      </c>
      <c r="L13681" s="4" t="s">
        <v>2266</v>
      </c>
      <c r="M13681" s="4" t="s">
        <v>23</v>
      </c>
      <c r="N13681" s="4">
        <v>19</v>
      </c>
      <c r="O13681" s="4">
        <v>1</v>
      </c>
      <c r="P13681" s="11" t="s">
        <v>24</v>
      </c>
    </row>
    <row r="13682" spans="1:16">
      <c r="A13682" s="17">
        <v>4984737</v>
      </c>
      <c r="B13682" s="4">
        <v>200407870</v>
      </c>
      <c r="C13682" s="5" t="s">
        <v>41498</v>
      </c>
      <c r="D13682" s="4" t="s">
        <v>37</v>
      </c>
      <c r="E13682" s="4">
        <v>1733401</v>
      </c>
      <c r="F13682" s="4">
        <v>1733</v>
      </c>
      <c r="G13682" s="5" t="s">
        <v>1072</v>
      </c>
      <c r="H13682" s="5" t="s">
        <v>41499</v>
      </c>
      <c r="I13682" s="4" t="s">
        <v>41500</v>
      </c>
      <c r="J13682" s="4" t="s">
        <v>20</v>
      </c>
      <c r="K13682" s="4" t="s">
        <v>21</v>
      </c>
      <c r="L13682" s="4" t="s">
        <v>304</v>
      </c>
      <c r="M13682" s="4" t="s">
        <v>23</v>
      </c>
      <c r="N13682" s="4">
        <v>70</v>
      </c>
      <c r="O13682" s="4">
        <v>2</v>
      </c>
      <c r="P13682" s="11" t="s">
        <v>110</v>
      </c>
    </row>
    <row r="13683" spans="1:16">
      <c r="A13683" s="15">
        <v>14985643</v>
      </c>
      <c r="B13683" s="4">
        <v>200407809</v>
      </c>
      <c r="C13683" s="5" t="s">
        <v>41501</v>
      </c>
      <c r="D13683" s="4" t="s">
        <v>37</v>
      </c>
      <c r="E13683" s="4">
        <v>1733401</v>
      </c>
      <c r="F13683" s="4">
        <v>1733</v>
      </c>
      <c r="G13683" s="4" t="s">
        <v>1072</v>
      </c>
      <c r="H13683" s="5" t="s">
        <v>41502</v>
      </c>
      <c r="I13683" s="4" t="s">
        <v>41503</v>
      </c>
      <c r="J13683" s="4" t="s">
        <v>147</v>
      </c>
      <c r="K13683" s="4" t="s">
        <v>21</v>
      </c>
      <c r="L13683" s="4" t="s">
        <v>1116</v>
      </c>
      <c r="M13683" s="4" t="s">
        <v>23</v>
      </c>
      <c r="N13683" s="4">
        <v>22</v>
      </c>
      <c r="O13683" s="4">
        <v>2</v>
      </c>
      <c r="P13683" s="11" t="s">
        <v>24</v>
      </c>
    </row>
    <row r="13684" spans="1:16">
      <c r="A13684" s="16">
        <v>3003358</v>
      </c>
      <c r="B13684" s="4">
        <v>200401904</v>
      </c>
      <c r="C13684" s="5" t="s">
        <v>41504</v>
      </c>
      <c r="D13684" s="4" t="s">
        <v>37</v>
      </c>
      <c r="E13684" s="4">
        <v>1735211</v>
      </c>
      <c r="F13684" s="4">
        <v>1735</v>
      </c>
      <c r="G13684" s="5" t="s">
        <v>12989</v>
      </c>
      <c r="H13684" s="5" t="s">
        <v>41505</v>
      </c>
      <c r="I13684" s="4">
        <v>0</v>
      </c>
      <c r="J13684" s="4" t="s">
        <v>20</v>
      </c>
      <c r="K13684" s="4" t="s">
        <v>21</v>
      </c>
      <c r="L13684" s="4" t="s">
        <v>35</v>
      </c>
      <c r="M13684" s="4" t="s">
        <v>23</v>
      </c>
      <c r="N13684" s="4">
        <v>8</v>
      </c>
      <c r="O13684" s="4">
        <v>2</v>
      </c>
      <c r="P13684" s="11" t="s">
        <v>42</v>
      </c>
    </row>
    <row r="13685" spans="1:16">
      <c r="A13685" s="16">
        <v>14921809</v>
      </c>
      <c r="B13685" s="4">
        <v>200400461</v>
      </c>
      <c r="C13685" s="5" t="s">
        <v>41506</v>
      </c>
      <c r="D13685" s="4" t="s">
        <v>37</v>
      </c>
      <c r="E13685" s="4">
        <v>1735250</v>
      </c>
      <c r="F13685" s="4">
        <v>1735</v>
      </c>
      <c r="G13685" s="5" t="s">
        <v>2304</v>
      </c>
      <c r="H13685" s="5" t="s">
        <v>41507</v>
      </c>
      <c r="I13685" s="4" t="s">
        <v>41508</v>
      </c>
      <c r="J13685" s="4" t="s">
        <v>20</v>
      </c>
      <c r="K13685" s="4" t="s">
        <v>21</v>
      </c>
      <c r="L13685" s="4" t="s">
        <v>162</v>
      </c>
      <c r="M13685" s="4" t="s">
        <v>23</v>
      </c>
      <c r="N13685" s="4">
        <v>19</v>
      </c>
      <c r="O13685" s="4">
        <v>2</v>
      </c>
      <c r="P13685" s="11" t="s">
        <v>42</v>
      </c>
    </row>
    <row r="13686" spans="1:16">
      <c r="A13686" s="15">
        <v>1571680</v>
      </c>
      <c r="B13686" s="4">
        <v>200400407</v>
      </c>
      <c r="C13686" s="5" t="s">
        <v>41509</v>
      </c>
      <c r="D13686" s="4" t="s">
        <v>37</v>
      </c>
      <c r="E13686" s="4">
        <v>1735250</v>
      </c>
      <c r="F13686" s="4">
        <v>1735</v>
      </c>
      <c r="G13686" s="5" t="s">
        <v>2304</v>
      </c>
      <c r="H13686" s="5" t="s">
        <v>41510</v>
      </c>
      <c r="I13686" s="4" t="s">
        <v>41511</v>
      </c>
      <c r="J13686" s="4" t="s">
        <v>20</v>
      </c>
      <c r="K13686" s="4" t="s">
        <v>21</v>
      </c>
      <c r="L13686" s="4" t="s">
        <v>5527</v>
      </c>
      <c r="M13686" s="4" t="s">
        <v>27922</v>
      </c>
      <c r="N13686" s="4">
        <v>12</v>
      </c>
      <c r="O13686" s="4">
        <v>1</v>
      </c>
      <c r="P13686" s="11" t="s">
        <v>24</v>
      </c>
    </row>
    <row r="13687" spans="1:16">
      <c r="A13687" s="16">
        <v>15376627</v>
      </c>
      <c r="B13687" s="4">
        <v>200394580</v>
      </c>
      <c r="C13687" s="5" t="s">
        <v>41512</v>
      </c>
      <c r="D13687" s="4" t="s">
        <v>37</v>
      </c>
      <c r="E13687" s="4">
        <v>1735236</v>
      </c>
      <c r="F13687" s="4">
        <v>1735</v>
      </c>
      <c r="G13687" s="5" t="s">
        <v>1003</v>
      </c>
      <c r="H13687" s="5" t="s">
        <v>41513</v>
      </c>
      <c r="I13687" s="4" t="s">
        <v>41514</v>
      </c>
      <c r="J13687" s="4" t="s">
        <v>147</v>
      </c>
      <c r="K13687" s="4" t="s">
        <v>21</v>
      </c>
      <c r="L13687" s="4" t="s">
        <v>1626</v>
      </c>
      <c r="M13687" s="4" t="s">
        <v>23</v>
      </c>
      <c r="N13687" s="4">
        <v>7</v>
      </c>
      <c r="O13687" s="4">
        <v>2</v>
      </c>
      <c r="P13687" s="11" t="s">
        <v>42</v>
      </c>
    </row>
    <row r="13688" spans="1:16">
      <c r="A13688" s="15">
        <v>331300</v>
      </c>
      <c r="B13688" s="4">
        <v>200394430</v>
      </c>
      <c r="C13688" s="5" t="s">
        <v>41515</v>
      </c>
      <c r="D13688" s="4" t="s">
        <v>37</v>
      </c>
      <c r="E13688" s="4">
        <v>1735236</v>
      </c>
      <c r="F13688" s="4">
        <v>1735</v>
      </c>
      <c r="G13688" s="5" t="s">
        <v>25686</v>
      </c>
      <c r="H13688" s="5" t="s">
        <v>41516</v>
      </c>
      <c r="I13688" s="4" t="s">
        <v>41517</v>
      </c>
      <c r="J13688" s="4" t="s">
        <v>9673</v>
      </c>
      <c r="K13688" s="4" t="s">
        <v>21</v>
      </c>
      <c r="L13688" s="4" t="s">
        <v>2266</v>
      </c>
      <c r="M13688" s="4" t="s">
        <v>35710</v>
      </c>
      <c r="N13688" s="4">
        <v>31</v>
      </c>
      <c r="O13688" s="4">
        <v>2</v>
      </c>
      <c r="P13688" s="11" t="s">
        <v>24</v>
      </c>
    </row>
    <row r="13689" spans="1:16">
      <c r="A13689" s="17">
        <v>14921838</v>
      </c>
      <c r="B13689" s="4">
        <v>200390183</v>
      </c>
      <c r="C13689" s="5" t="s">
        <v>41518</v>
      </c>
      <c r="D13689" s="4" t="s">
        <v>37</v>
      </c>
      <c r="E13689" s="4">
        <v>1735230</v>
      </c>
      <c r="F13689" s="4">
        <v>1735</v>
      </c>
      <c r="G13689" s="5" t="s">
        <v>2881</v>
      </c>
      <c r="H13689" s="5" t="s">
        <v>41519</v>
      </c>
      <c r="I13689" s="4" t="s">
        <v>41520</v>
      </c>
      <c r="J13689" s="4" t="s">
        <v>20</v>
      </c>
      <c r="K13689" s="4" t="s">
        <v>21</v>
      </c>
      <c r="L13689" s="4" t="s">
        <v>304</v>
      </c>
      <c r="M13689" s="4" t="s">
        <v>23</v>
      </c>
      <c r="N13689" s="4">
        <v>4</v>
      </c>
      <c r="O13689" s="4">
        <v>1</v>
      </c>
      <c r="P13689" s="11" t="s">
        <v>110</v>
      </c>
    </row>
    <row r="13690" spans="1:16">
      <c r="A13690" s="17">
        <v>1360120</v>
      </c>
      <c r="B13690" s="4">
        <v>200388113</v>
      </c>
      <c r="C13690" s="5" t="s">
        <v>41521</v>
      </c>
      <c r="D13690" s="4" t="s">
        <v>37</v>
      </c>
      <c r="E13690" s="4">
        <v>1735401</v>
      </c>
      <c r="F13690" s="4">
        <v>1735</v>
      </c>
      <c r="G13690" s="5" t="s">
        <v>24918</v>
      </c>
      <c r="H13690" s="5" t="s">
        <v>41522</v>
      </c>
      <c r="I13690" s="4" t="s">
        <v>41523</v>
      </c>
      <c r="J13690" s="4" t="s">
        <v>20</v>
      </c>
      <c r="K13690" s="4" t="s">
        <v>21</v>
      </c>
      <c r="L13690" s="4" t="s">
        <v>304</v>
      </c>
      <c r="M13690" s="4" t="s">
        <v>23</v>
      </c>
      <c r="N13690" s="4">
        <v>24</v>
      </c>
      <c r="O13690" s="4">
        <v>2</v>
      </c>
      <c r="P13690" s="11" t="s">
        <v>110</v>
      </c>
    </row>
    <row r="13691" spans="1:16">
      <c r="A13691" s="16">
        <v>15599132</v>
      </c>
      <c r="B13691" s="4">
        <v>200385537</v>
      </c>
      <c r="C13691" s="5" t="s">
        <v>40800</v>
      </c>
      <c r="D13691" s="4" t="s">
        <v>37</v>
      </c>
      <c r="E13691" s="4">
        <v>1735218</v>
      </c>
      <c r="F13691" s="4">
        <v>1735</v>
      </c>
      <c r="G13691" s="5" t="s">
        <v>4785</v>
      </c>
      <c r="H13691" s="5" t="s">
        <v>41524</v>
      </c>
      <c r="I13691" s="4" t="s">
        <v>41525</v>
      </c>
      <c r="J13691" s="4" t="s">
        <v>147</v>
      </c>
      <c r="K13691" s="4" t="s">
        <v>21</v>
      </c>
      <c r="L13691" s="4" t="s">
        <v>13271</v>
      </c>
      <c r="M13691" s="4" t="s">
        <v>23</v>
      </c>
      <c r="N13691" s="4">
        <v>15</v>
      </c>
      <c r="O13691" s="4">
        <v>2</v>
      </c>
      <c r="P13691" s="11" t="s">
        <v>42</v>
      </c>
    </row>
    <row r="13692" spans="1:16">
      <c r="A13692" s="16">
        <v>15973837</v>
      </c>
      <c r="B13692" s="4">
        <v>200383334</v>
      </c>
      <c r="C13692" s="5" t="s">
        <v>41526</v>
      </c>
      <c r="D13692" s="4" t="s">
        <v>37</v>
      </c>
      <c r="E13692" s="4">
        <v>1735215</v>
      </c>
      <c r="F13692" s="4">
        <v>1735</v>
      </c>
      <c r="G13692" s="5" t="s">
        <v>1211</v>
      </c>
      <c r="H13692" s="5" t="s">
        <v>41527</v>
      </c>
      <c r="I13692" s="4" t="s">
        <v>41528</v>
      </c>
      <c r="J13692" s="4" t="s">
        <v>147</v>
      </c>
      <c r="K13692" s="4" t="s">
        <v>21</v>
      </c>
      <c r="L13692" s="4" t="s">
        <v>1626</v>
      </c>
      <c r="M13692" s="4" t="s">
        <v>23</v>
      </c>
      <c r="N13692" s="4">
        <v>8</v>
      </c>
      <c r="O13692" s="4">
        <v>2</v>
      </c>
      <c r="P13692" s="11" t="s">
        <v>42</v>
      </c>
    </row>
    <row r="13693" spans="1:16">
      <c r="A13693" s="16">
        <v>15598204</v>
      </c>
      <c r="B13693" s="4">
        <v>200381574</v>
      </c>
      <c r="C13693" s="5" t="s">
        <v>41529</v>
      </c>
      <c r="D13693" s="4" t="s">
        <v>37</v>
      </c>
      <c r="E13693" s="4">
        <v>1735212</v>
      </c>
      <c r="F13693" s="4">
        <v>1735</v>
      </c>
      <c r="G13693" s="5" t="s">
        <v>10706</v>
      </c>
      <c r="H13693" s="5" t="s">
        <v>41530</v>
      </c>
      <c r="I13693" s="4">
        <v>0</v>
      </c>
      <c r="J13693" s="4" t="s">
        <v>147</v>
      </c>
      <c r="K13693" s="4" t="s">
        <v>21</v>
      </c>
      <c r="L13693" s="4" t="s">
        <v>162</v>
      </c>
      <c r="M13693" s="4" t="s">
        <v>23</v>
      </c>
      <c r="N13693" s="4">
        <v>2</v>
      </c>
      <c r="O13693" s="4">
        <v>1</v>
      </c>
      <c r="P13693" s="11" t="s">
        <v>42</v>
      </c>
    </row>
    <row r="13694" spans="1:16">
      <c r="A13694" s="15">
        <v>15269386</v>
      </c>
      <c r="B13694" s="4">
        <v>200376420</v>
      </c>
      <c r="C13694" s="5" t="s">
        <v>41531</v>
      </c>
      <c r="D13694" s="4" t="s">
        <v>37</v>
      </c>
      <c r="E13694" s="4">
        <v>1735204</v>
      </c>
      <c r="F13694" s="4">
        <v>1735</v>
      </c>
      <c r="G13694" s="5" t="s">
        <v>6461</v>
      </c>
      <c r="H13694" s="5" t="s">
        <v>41532</v>
      </c>
      <c r="I13694" s="4">
        <v>0</v>
      </c>
      <c r="J13694" s="4" t="s">
        <v>147</v>
      </c>
      <c r="K13694" s="4" t="s">
        <v>21</v>
      </c>
      <c r="L13694" s="4" t="s">
        <v>3539</v>
      </c>
      <c r="M13694" s="4" t="s">
        <v>23</v>
      </c>
      <c r="N13694" s="4">
        <v>14</v>
      </c>
      <c r="O13694" s="4">
        <v>1</v>
      </c>
      <c r="P13694" s="11" t="s">
        <v>24</v>
      </c>
    </row>
    <row r="13695" spans="1:16">
      <c r="A13695" s="17">
        <v>1043922</v>
      </c>
      <c r="B13695" s="4">
        <v>200374581</v>
      </c>
      <c r="C13695" s="5" t="s">
        <v>41533</v>
      </c>
      <c r="D13695" s="4" t="s">
        <v>37</v>
      </c>
      <c r="E13695" s="4">
        <v>1735204</v>
      </c>
      <c r="F13695" s="4">
        <v>1735</v>
      </c>
      <c r="G13695" s="5" t="s">
        <v>6461</v>
      </c>
      <c r="H13695" s="5" t="s">
        <v>21902</v>
      </c>
      <c r="I13695" s="4" t="s">
        <v>41534</v>
      </c>
      <c r="J13695" s="4" t="s">
        <v>20</v>
      </c>
      <c r="K13695" s="4" t="s">
        <v>21</v>
      </c>
      <c r="L13695" s="4" t="s">
        <v>109</v>
      </c>
      <c r="M13695" s="4" t="s">
        <v>23</v>
      </c>
      <c r="N13695" s="4">
        <v>32</v>
      </c>
      <c r="O13695" s="4">
        <v>2</v>
      </c>
      <c r="P13695" s="11" t="s">
        <v>110</v>
      </c>
    </row>
    <row r="13696" spans="1:16">
      <c r="A13696" s="15">
        <v>16888944</v>
      </c>
      <c r="B13696" s="4">
        <v>200370303</v>
      </c>
      <c r="C13696" s="5" t="s">
        <v>41535</v>
      </c>
      <c r="D13696" s="4" t="s">
        <v>37</v>
      </c>
      <c r="E13696" s="4">
        <v>1735233</v>
      </c>
      <c r="F13696" s="4">
        <v>1735</v>
      </c>
      <c r="G13696" s="5" t="s">
        <v>486</v>
      </c>
      <c r="H13696" s="5" t="s">
        <v>41536</v>
      </c>
      <c r="I13696" s="4" t="s">
        <v>41537</v>
      </c>
      <c r="J13696" s="4" t="s">
        <v>20</v>
      </c>
      <c r="K13696" s="4" t="s">
        <v>21</v>
      </c>
      <c r="L13696" s="4" t="s">
        <v>559</v>
      </c>
      <c r="M13696" s="4" t="s">
        <v>23</v>
      </c>
      <c r="N13696" s="4">
        <v>22</v>
      </c>
      <c r="O13696" s="4">
        <v>2</v>
      </c>
      <c r="P13696" s="11" t="s">
        <v>24</v>
      </c>
    </row>
    <row r="13697" spans="1:16">
      <c r="A13697" s="15">
        <v>1571710</v>
      </c>
      <c r="B13697" s="4">
        <v>200366590</v>
      </c>
      <c r="C13697" s="5" t="s">
        <v>41538</v>
      </c>
      <c r="D13697" s="4" t="s">
        <v>37</v>
      </c>
      <c r="E13697" s="4">
        <v>1735228</v>
      </c>
      <c r="F13697" s="4">
        <v>1735</v>
      </c>
      <c r="G13697" s="5" t="s">
        <v>4242</v>
      </c>
      <c r="H13697" s="5" t="s">
        <v>41539</v>
      </c>
      <c r="I13697" s="4" t="s">
        <v>41540</v>
      </c>
      <c r="J13697" s="4" t="s">
        <v>20</v>
      </c>
      <c r="K13697" s="4" t="s">
        <v>21</v>
      </c>
      <c r="L13697" s="4" t="s">
        <v>2266</v>
      </c>
      <c r="M13697" s="4" t="s">
        <v>27922</v>
      </c>
      <c r="N13697" s="4">
        <v>20</v>
      </c>
      <c r="O13697" s="4">
        <v>1</v>
      </c>
      <c r="P13697" s="11" t="s">
        <v>24</v>
      </c>
    </row>
    <row r="13698" spans="1:16">
      <c r="A13698" s="15">
        <v>3044860</v>
      </c>
      <c r="B13698" s="4">
        <v>200362810</v>
      </c>
      <c r="C13698" s="5" t="s">
        <v>41541</v>
      </c>
      <c r="D13698" s="4" t="s">
        <v>37</v>
      </c>
      <c r="E13698" s="4">
        <v>1735401</v>
      </c>
      <c r="F13698" s="4">
        <v>1735</v>
      </c>
      <c r="G13698" s="5" t="s">
        <v>24918</v>
      </c>
      <c r="H13698" s="5" t="s">
        <v>41542</v>
      </c>
      <c r="I13698" s="4" t="s">
        <v>41543</v>
      </c>
      <c r="J13698" s="4" t="s">
        <v>20</v>
      </c>
      <c r="K13698" s="4" t="s">
        <v>21</v>
      </c>
      <c r="L13698" s="4" t="s">
        <v>357</v>
      </c>
      <c r="M13698" s="4" t="s">
        <v>23</v>
      </c>
      <c r="N13698" s="4">
        <v>13</v>
      </c>
      <c r="O13698" s="4">
        <v>2</v>
      </c>
      <c r="P13698" s="11" t="s">
        <v>24</v>
      </c>
    </row>
    <row r="13699" spans="1:16">
      <c r="A13699" s="17">
        <v>14923895</v>
      </c>
      <c r="B13699" s="4">
        <v>200357128</v>
      </c>
      <c r="C13699" s="5" t="s">
        <v>41544</v>
      </c>
      <c r="D13699" s="4" t="s">
        <v>37</v>
      </c>
      <c r="E13699" s="4">
        <v>1735225</v>
      </c>
      <c r="F13699" s="4">
        <v>1735</v>
      </c>
      <c r="G13699" s="5" t="s">
        <v>3055</v>
      </c>
      <c r="H13699" s="5" t="s">
        <v>32191</v>
      </c>
      <c r="I13699" s="4" t="s">
        <v>41545</v>
      </c>
      <c r="J13699" s="4" t="s">
        <v>20</v>
      </c>
      <c r="K13699" s="4" t="s">
        <v>21</v>
      </c>
      <c r="L13699" s="4" t="s">
        <v>109</v>
      </c>
      <c r="M13699" s="4" t="s">
        <v>23</v>
      </c>
      <c r="N13699" s="4">
        <v>50</v>
      </c>
      <c r="O13699" s="4">
        <v>2</v>
      </c>
      <c r="P13699" s="11" t="s">
        <v>110</v>
      </c>
    </row>
    <row r="13700" spans="1:16">
      <c r="A13700" s="17">
        <v>1419534</v>
      </c>
      <c r="B13700" s="4">
        <v>200355984</v>
      </c>
      <c r="C13700" s="5" t="s">
        <v>41546</v>
      </c>
      <c r="D13700" s="4" t="s">
        <v>37</v>
      </c>
      <c r="E13700" s="4">
        <v>1735401</v>
      </c>
      <c r="F13700" s="4">
        <v>1735</v>
      </c>
      <c r="G13700" s="5" t="s">
        <v>634</v>
      </c>
      <c r="H13700" s="5" t="s">
        <v>41547</v>
      </c>
      <c r="I13700" s="4" t="s">
        <v>41548</v>
      </c>
      <c r="J13700" s="4" t="s">
        <v>20</v>
      </c>
      <c r="K13700" s="4" t="s">
        <v>21</v>
      </c>
      <c r="L13700" s="4" t="s">
        <v>226</v>
      </c>
      <c r="M13700" s="4" t="s">
        <v>27013</v>
      </c>
      <c r="N13700" s="4">
        <v>39</v>
      </c>
      <c r="O13700" s="4">
        <v>2</v>
      </c>
      <c r="P13700" s="11" t="s">
        <v>110</v>
      </c>
    </row>
    <row r="13701" spans="1:16">
      <c r="A13701" s="17">
        <v>5573522</v>
      </c>
      <c r="B13701" s="4">
        <v>200355859</v>
      </c>
      <c r="C13701" s="5" t="s">
        <v>41549</v>
      </c>
      <c r="D13701" s="4" t="s">
        <v>37</v>
      </c>
      <c r="E13701" s="4">
        <v>1735401</v>
      </c>
      <c r="F13701" s="4">
        <v>1735</v>
      </c>
      <c r="G13701" s="5" t="s">
        <v>634</v>
      </c>
      <c r="H13701" s="5" t="s">
        <v>41550</v>
      </c>
      <c r="I13701" s="4" t="s">
        <v>41551</v>
      </c>
      <c r="J13701" s="4" t="s">
        <v>20</v>
      </c>
      <c r="K13701" s="4" t="s">
        <v>621</v>
      </c>
      <c r="L13701" s="4" t="s">
        <v>304</v>
      </c>
      <c r="M13701" s="4" t="s">
        <v>23</v>
      </c>
      <c r="N13701" s="4">
        <v>47</v>
      </c>
      <c r="O13701" s="4">
        <v>2</v>
      </c>
      <c r="P13701" s="11" t="s">
        <v>110</v>
      </c>
    </row>
    <row r="13702" spans="1:16">
      <c r="A13702" s="17">
        <v>1015802</v>
      </c>
      <c r="B13702" s="4">
        <v>200355834</v>
      </c>
      <c r="C13702" s="5" t="s">
        <v>41552</v>
      </c>
      <c r="D13702" s="4" t="s">
        <v>37</v>
      </c>
      <c r="E13702" s="4">
        <v>1735401</v>
      </c>
      <c r="F13702" s="4">
        <v>1735</v>
      </c>
      <c r="G13702" s="5" t="s">
        <v>634</v>
      </c>
      <c r="H13702" s="5" t="s">
        <v>41553</v>
      </c>
      <c r="I13702" s="4" t="s">
        <v>41554</v>
      </c>
      <c r="J13702" s="4" t="s">
        <v>20</v>
      </c>
      <c r="K13702" s="4" t="s">
        <v>21</v>
      </c>
      <c r="L13702" s="4" t="s">
        <v>2791</v>
      </c>
      <c r="M13702" s="4" t="s">
        <v>23</v>
      </c>
      <c r="N13702" s="4">
        <v>28</v>
      </c>
      <c r="O13702" s="4">
        <v>2</v>
      </c>
      <c r="P13702" s="11" t="s">
        <v>110</v>
      </c>
    </row>
    <row r="13703" spans="1:16">
      <c r="A13703" s="15">
        <v>5794967</v>
      </c>
      <c r="B13703" s="4">
        <v>200355827</v>
      </c>
      <c r="C13703" s="5" t="s">
        <v>41555</v>
      </c>
      <c r="D13703" s="4" t="s">
        <v>37</v>
      </c>
      <c r="E13703" s="4">
        <v>1735401</v>
      </c>
      <c r="F13703" s="4">
        <v>1735</v>
      </c>
      <c r="G13703" s="5" t="s">
        <v>634</v>
      </c>
      <c r="H13703" s="5" t="s">
        <v>11040</v>
      </c>
      <c r="I13703" s="4" t="s">
        <v>41556</v>
      </c>
      <c r="J13703" s="4" t="s">
        <v>20</v>
      </c>
      <c r="K13703" s="4" t="s">
        <v>18763</v>
      </c>
      <c r="L13703" s="4" t="s">
        <v>414</v>
      </c>
      <c r="M13703" s="4" t="s">
        <v>23</v>
      </c>
      <c r="N13703" s="4">
        <v>24</v>
      </c>
      <c r="O13703" s="4">
        <v>2</v>
      </c>
      <c r="P13703" s="11" t="s">
        <v>24</v>
      </c>
    </row>
    <row r="13704" spans="1:16">
      <c r="A13704" s="15">
        <v>15313590</v>
      </c>
      <c r="B13704" s="4">
        <v>200350010</v>
      </c>
      <c r="C13704" s="5" t="s">
        <v>41557</v>
      </c>
      <c r="D13704" s="4" t="s">
        <v>37</v>
      </c>
      <c r="E13704" s="4">
        <v>1735401</v>
      </c>
      <c r="F13704" s="4">
        <v>1735</v>
      </c>
      <c r="G13704" s="5" t="s">
        <v>634</v>
      </c>
      <c r="H13704" s="5" t="s">
        <v>41558</v>
      </c>
      <c r="I13704" s="4" t="s">
        <v>41559</v>
      </c>
      <c r="J13704" s="4" t="s">
        <v>20</v>
      </c>
      <c r="K13704" s="4" t="s">
        <v>21</v>
      </c>
      <c r="L13704" s="4" t="s">
        <v>559</v>
      </c>
      <c r="M13704" s="4" t="s">
        <v>23</v>
      </c>
      <c r="N13704" s="4">
        <v>18</v>
      </c>
      <c r="O13704" s="4">
        <v>2</v>
      </c>
      <c r="P13704" s="11" t="s">
        <v>24</v>
      </c>
    </row>
    <row r="13705" spans="1:16">
      <c r="A13705" s="17">
        <v>1043402</v>
      </c>
      <c r="B13705" s="4">
        <v>200343779</v>
      </c>
      <c r="C13705" s="5" t="s">
        <v>41560</v>
      </c>
      <c r="D13705" s="4" t="s">
        <v>37</v>
      </c>
      <c r="E13705" s="4">
        <v>1708401</v>
      </c>
      <c r="F13705" s="4">
        <v>1708</v>
      </c>
      <c r="G13705" s="5" t="s">
        <v>573</v>
      </c>
      <c r="H13705" s="5" t="s">
        <v>41561</v>
      </c>
      <c r="I13705" s="4" t="s">
        <v>41562</v>
      </c>
      <c r="J13705" s="4" t="s">
        <v>20</v>
      </c>
      <c r="K13705" s="4" t="s">
        <v>21</v>
      </c>
      <c r="L13705" s="4" t="s">
        <v>57</v>
      </c>
      <c r="M13705" s="4" t="s">
        <v>23</v>
      </c>
      <c r="N13705" s="4">
        <v>25</v>
      </c>
      <c r="O13705" s="4">
        <v>2</v>
      </c>
      <c r="P13705" s="11" t="s">
        <v>24</v>
      </c>
    </row>
    <row r="13706" spans="1:16">
      <c r="A13706" s="17">
        <v>3998097</v>
      </c>
      <c r="B13706" s="4">
        <v>200343525</v>
      </c>
      <c r="C13706" s="5" t="s">
        <v>41563</v>
      </c>
      <c r="D13706" s="4" t="s">
        <v>37</v>
      </c>
      <c r="E13706" s="4">
        <v>1708401</v>
      </c>
      <c r="F13706" s="4">
        <v>1708</v>
      </c>
      <c r="G13706" s="5" t="s">
        <v>573</v>
      </c>
      <c r="H13706" s="5" t="s">
        <v>41564</v>
      </c>
      <c r="I13706" s="4" t="s">
        <v>25271</v>
      </c>
      <c r="J13706" s="4" t="s">
        <v>20</v>
      </c>
      <c r="K13706" s="4" t="s">
        <v>21</v>
      </c>
      <c r="L13706" s="4" t="s">
        <v>802</v>
      </c>
      <c r="M13706" s="4" t="s">
        <v>23</v>
      </c>
      <c r="N13706" s="4">
        <v>32</v>
      </c>
      <c r="O13706" s="4">
        <v>2</v>
      </c>
      <c r="P13706" s="11" t="s">
        <v>24</v>
      </c>
    </row>
    <row r="13707" spans="1:16">
      <c r="A13707" s="17">
        <v>14839999</v>
      </c>
      <c r="B13707" s="4">
        <v>200341568</v>
      </c>
      <c r="C13707" s="5" t="s">
        <v>41565</v>
      </c>
      <c r="D13707" s="4" t="s">
        <v>37</v>
      </c>
      <c r="E13707" s="4">
        <v>1708235</v>
      </c>
      <c r="F13707" s="4">
        <v>1708</v>
      </c>
      <c r="G13707" s="5" t="s">
        <v>5810</v>
      </c>
      <c r="H13707" s="5" t="s">
        <v>41566</v>
      </c>
      <c r="I13707" s="4" t="s">
        <v>41567</v>
      </c>
      <c r="J13707" s="4" t="s">
        <v>20</v>
      </c>
      <c r="K13707" s="4" t="s">
        <v>21</v>
      </c>
      <c r="L13707" s="4" t="s">
        <v>2266</v>
      </c>
      <c r="M13707" s="4" t="s">
        <v>27922</v>
      </c>
      <c r="N13707" s="4">
        <v>12</v>
      </c>
      <c r="O13707" s="4">
        <v>1</v>
      </c>
      <c r="P13707" s="11" t="s">
        <v>24</v>
      </c>
    </row>
    <row r="13708" spans="1:16">
      <c r="A13708" s="17">
        <v>16452098</v>
      </c>
      <c r="B13708" s="4">
        <v>200341504</v>
      </c>
      <c r="C13708" s="5" t="s">
        <v>41568</v>
      </c>
      <c r="D13708" s="4" t="s">
        <v>37</v>
      </c>
      <c r="E13708" s="4">
        <v>1708235</v>
      </c>
      <c r="F13708" s="4">
        <v>1708</v>
      </c>
      <c r="G13708" s="5" t="s">
        <v>5810</v>
      </c>
      <c r="H13708" s="5" t="s">
        <v>41569</v>
      </c>
      <c r="I13708" s="4" t="s">
        <v>41570</v>
      </c>
      <c r="J13708" s="4" t="s">
        <v>20</v>
      </c>
      <c r="K13708" s="4" t="s">
        <v>21</v>
      </c>
      <c r="L13708" s="4" t="s">
        <v>304</v>
      </c>
      <c r="M13708" s="4" t="s">
        <v>23</v>
      </c>
      <c r="N13708" s="4">
        <v>5</v>
      </c>
      <c r="O13708" s="4">
        <v>1</v>
      </c>
      <c r="P13708" s="11" t="s">
        <v>110</v>
      </c>
    </row>
    <row r="13709" spans="1:16">
      <c r="A13709" s="17">
        <v>4620062</v>
      </c>
      <c r="B13709" s="4">
        <v>200339971</v>
      </c>
      <c r="C13709" s="5" t="s">
        <v>41571</v>
      </c>
      <c r="D13709" s="4" t="s">
        <v>37</v>
      </c>
      <c r="E13709" s="4">
        <v>1708228</v>
      </c>
      <c r="F13709" s="4">
        <v>1708</v>
      </c>
      <c r="G13709" s="5" t="s">
        <v>9001</v>
      </c>
      <c r="H13709" s="5" t="s">
        <v>41572</v>
      </c>
      <c r="I13709" s="4" t="s">
        <v>41573</v>
      </c>
      <c r="J13709" s="4" t="s">
        <v>20</v>
      </c>
      <c r="K13709" s="4" t="s">
        <v>21</v>
      </c>
      <c r="L13709" s="4" t="s">
        <v>1180</v>
      </c>
      <c r="M13709" s="4" t="s">
        <v>23</v>
      </c>
      <c r="N13709" s="4">
        <v>27</v>
      </c>
      <c r="O13709" s="4">
        <v>2</v>
      </c>
      <c r="P13709" s="11" t="s">
        <v>110</v>
      </c>
    </row>
    <row r="13710" spans="1:16">
      <c r="A13710" s="16">
        <v>15322100</v>
      </c>
      <c r="B13710" s="4">
        <v>200338539</v>
      </c>
      <c r="C13710" s="5" t="s">
        <v>41574</v>
      </c>
      <c r="D13710" s="4" t="s">
        <v>37</v>
      </c>
      <c r="E13710" s="4">
        <v>1708223</v>
      </c>
      <c r="F13710" s="4">
        <v>1708</v>
      </c>
      <c r="G13710" s="5" t="s">
        <v>38</v>
      </c>
      <c r="H13710" s="5" t="s">
        <v>41575</v>
      </c>
      <c r="I13710" s="4" t="s">
        <v>41576</v>
      </c>
      <c r="J13710" s="4" t="s">
        <v>147</v>
      </c>
      <c r="K13710" s="4" t="s">
        <v>21</v>
      </c>
      <c r="L13710" s="4" t="s">
        <v>1626</v>
      </c>
      <c r="M13710" s="4" t="s">
        <v>23</v>
      </c>
      <c r="N13710" s="4">
        <v>5</v>
      </c>
      <c r="O13710" s="4">
        <v>1</v>
      </c>
      <c r="P13710" s="11" t="s">
        <v>42</v>
      </c>
    </row>
    <row r="13711" spans="1:16">
      <c r="A13711" s="17">
        <v>15281447</v>
      </c>
      <c r="B13711" s="4">
        <v>200329564</v>
      </c>
      <c r="C13711" s="5" t="s">
        <v>39838</v>
      </c>
      <c r="D13711" s="4" t="s">
        <v>37</v>
      </c>
      <c r="E13711" s="4">
        <v>1724413</v>
      </c>
      <c r="F13711" s="4">
        <v>1724</v>
      </c>
      <c r="G13711" s="5" t="s">
        <v>334</v>
      </c>
      <c r="H13711" s="5" t="s">
        <v>35363</v>
      </c>
      <c r="I13711" s="4" t="s">
        <v>41577</v>
      </c>
      <c r="J13711" s="4" t="s">
        <v>20</v>
      </c>
      <c r="K13711" s="4" t="s">
        <v>21</v>
      </c>
      <c r="L13711" s="4" t="s">
        <v>1180</v>
      </c>
      <c r="M13711" s="4" t="s">
        <v>23</v>
      </c>
      <c r="N13711" s="4">
        <v>31</v>
      </c>
      <c r="O13711" s="4">
        <v>2</v>
      </c>
      <c r="P13711" s="11" t="s">
        <v>110</v>
      </c>
    </row>
    <row r="13712" spans="1:16">
      <c r="A13712" s="15">
        <v>14897726</v>
      </c>
      <c r="B13712" s="4">
        <v>200324294</v>
      </c>
      <c r="C13712" s="5" t="s">
        <v>41578</v>
      </c>
      <c r="D13712" s="4" t="s">
        <v>37</v>
      </c>
      <c r="E13712" s="4">
        <v>1724401</v>
      </c>
      <c r="F13712" s="4">
        <v>1724</v>
      </c>
      <c r="G13712" s="5" t="s">
        <v>320</v>
      </c>
      <c r="H13712" s="5" t="s">
        <v>41579</v>
      </c>
      <c r="I13712" s="4" t="s">
        <v>41580</v>
      </c>
      <c r="J13712" s="4" t="s">
        <v>20</v>
      </c>
      <c r="K13712" s="4" t="s">
        <v>21</v>
      </c>
      <c r="L13712" s="4" t="s">
        <v>63</v>
      </c>
      <c r="M13712" s="4" t="s">
        <v>23</v>
      </c>
      <c r="N13712" s="4">
        <v>36</v>
      </c>
      <c r="O13712" s="4">
        <v>2</v>
      </c>
      <c r="P13712" s="11" t="s">
        <v>24</v>
      </c>
    </row>
    <row r="13713" spans="1:16">
      <c r="A13713" s="17">
        <v>15077942</v>
      </c>
      <c r="B13713" s="4">
        <v>200323906</v>
      </c>
      <c r="C13713" s="5" t="s">
        <v>41581</v>
      </c>
      <c r="D13713" s="4" t="s">
        <v>37</v>
      </c>
      <c r="E13713" s="4">
        <v>1708204</v>
      </c>
      <c r="F13713" s="4">
        <v>1708</v>
      </c>
      <c r="G13713" s="5" t="s">
        <v>520</v>
      </c>
      <c r="H13713" s="5" t="s">
        <v>41582</v>
      </c>
      <c r="I13713" s="4" t="s">
        <v>41583</v>
      </c>
      <c r="J13713" s="4" t="s">
        <v>20</v>
      </c>
      <c r="K13713" s="4" t="s">
        <v>21</v>
      </c>
      <c r="L13713" s="4" t="s">
        <v>1802</v>
      </c>
      <c r="M13713" s="4" t="s">
        <v>23</v>
      </c>
      <c r="N13713" s="4">
        <v>16</v>
      </c>
      <c r="O13713" s="4">
        <v>2</v>
      </c>
      <c r="P13713" s="11" t="s">
        <v>24</v>
      </c>
    </row>
    <row r="13714" spans="1:16">
      <c r="A13714" s="15">
        <v>5929723</v>
      </c>
      <c r="B13714" s="4">
        <v>200323620</v>
      </c>
      <c r="C13714" s="5" t="s">
        <v>41584</v>
      </c>
      <c r="D13714" s="4" t="s">
        <v>37</v>
      </c>
      <c r="E13714" s="4">
        <v>1724401</v>
      </c>
      <c r="F13714" s="4">
        <v>1724</v>
      </c>
      <c r="G13714" s="5" t="s">
        <v>320</v>
      </c>
      <c r="H13714" s="5" t="s">
        <v>41585</v>
      </c>
      <c r="I13714" s="4" t="s">
        <v>41586</v>
      </c>
      <c r="J13714" s="4" t="s">
        <v>20</v>
      </c>
      <c r="K13714" s="4" t="s">
        <v>21</v>
      </c>
      <c r="L13714" s="4" t="s">
        <v>3539</v>
      </c>
      <c r="M13714" s="4" t="s">
        <v>23</v>
      </c>
      <c r="N13714" s="4">
        <v>17</v>
      </c>
      <c r="O13714" s="4">
        <v>1</v>
      </c>
      <c r="P13714" s="11" t="s">
        <v>24</v>
      </c>
    </row>
    <row r="13715" spans="1:16">
      <c r="A13715" s="15">
        <v>4601848</v>
      </c>
      <c r="B13715" s="4">
        <v>200322069</v>
      </c>
      <c r="C13715" s="5" t="s">
        <v>41587</v>
      </c>
      <c r="D13715" s="4" t="s">
        <v>37</v>
      </c>
      <c r="E13715" s="4">
        <v>1724401</v>
      </c>
      <c r="F13715" s="4">
        <v>1724</v>
      </c>
      <c r="G13715" s="5" t="s">
        <v>320</v>
      </c>
      <c r="H13715" s="5" t="s">
        <v>41588</v>
      </c>
      <c r="I13715" s="4" t="s">
        <v>41589</v>
      </c>
      <c r="J13715" s="4" t="s">
        <v>20</v>
      </c>
      <c r="K13715" s="4" t="s">
        <v>21</v>
      </c>
      <c r="L13715" s="4" t="s">
        <v>3600</v>
      </c>
      <c r="M13715" s="4" t="s">
        <v>23</v>
      </c>
      <c r="N13715" s="4">
        <v>17</v>
      </c>
      <c r="O13715" s="4">
        <v>2</v>
      </c>
      <c r="P13715" s="11" t="s">
        <v>24</v>
      </c>
    </row>
    <row r="13716" spans="1:16">
      <c r="A13716" s="15">
        <v>14899464</v>
      </c>
      <c r="B13716" s="4">
        <v>200321236</v>
      </c>
      <c r="C13716" s="5" t="s">
        <v>41590</v>
      </c>
      <c r="D13716" s="4" t="s">
        <v>37</v>
      </c>
      <c r="E13716" s="4">
        <v>1724401</v>
      </c>
      <c r="F13716" s="4">
        <v>1724</v>
      </c>
      <c r="G13716" s="5" t="s">
        <v>320</v>
      </c>
      <c r="H13716" s="5" t="s">
        <v>41591</v>
      </c>
      <c r="I13716" s="4" t="s">
        <v>41592</v>
      </c>
      <c r="J13716" s="4" t="s">
        <v>20</v>
      </c>
      <c r="K13716" s="4" t="s">
        <v>21</v>
      </c>
      <c r="L13716" s="4" t="s">
        <v>802</v>
      </c>
      <c r="M13716" s="4" t="s">
        <v>23</v>
      </c>
      <c r="N13716" s="4">
        <v>33</v>
      </c>
      <c r="O13716" s="4">
        <v>2</v>
      </c>
      <c r="P13716" s="11" t="s">
        <v>24</v>
      </c>
    </row>
    <row r="13717" spans="1:16">
      <c r="A13717" s="15">
        <v>4615129</v>
      </c>
      <c r="B13717" s="4">
        <v>200319656</v>
      </c>
      <c r="C13717" s="5" t="s">
        <v>41593</v>
      </c>
      <c r="D13717" s="4" t="s">
        <v>37</v>
      </c>
      <c r="E13717" s="4">
        <v>1724401</v>
      </c>
      <c r="F13717" s="4">
        <v>1724</v>
      </c>
      <c r="G13717" s="5" t="s">
        <v>320</v>
      </c>
      <c r="H13717" s="5" t="s">
        <v>41594</v>
      </c>
      <c r="I13717" s="4" t="s">
        <v>41595</v>
      </c>
      <c r="J13717" s="4" t="s">
        <v>20</v>
      </c>
      <c r="K13717" s="4" t="s">
        <v>21</v>
      </c>
      <c r="L13717" s="4" t="s">
        <v>1290</v>
      </c>
      <c r="M13717" s="4" t="s">
        <v>23</v>
      </c>
      <c r="N13717" s="4">
        <v>9</v>
      </c>
      <c r="O13717" s="4">
        <v>1</v>
      </c>
      <c r="P13717" s="11" t="s">
        <v>24</v>
      </c>
    </row>
    <row r="13718" spans="1:16">
      <c r="A13718" s="15">
        <v>331856</v>
      </c>
      <c r="B13718" s="4">
        <v>200316312</v>
      </c>
      <c r="C13718" s="5" t="s">
        <v>41596</v>
      </c>
      <c r="D13718" s="4" t="s">
        <v>37</v>
      </c>
      <c r="E13718" s="4">
        <v>1724226</v>
      </c>
      <c r="F13718" s="4">
        <v>1724</v>
      </c>
      <c r="G13718" s="5" t="s">
        <v>2110</v>
      </c>
      <c r="H13718" s="5" t="s">
        <v>41597</v>
      </c>
      <c r="I13718" s="4" t="s">
        <v>41598</v>
      </c>
      <c r="J13718" s="4" t="s">
        <v>9673</v>
      </c>
      <c r="K13718" s="4" t="s">
        <v>21</v>
      </c>
      <c r="L13718" s="4" t="s">
        <v>6045</v>
      </c>
      <c r="M13718" s="4" t="s">
        <v>35710</v>
      </c>
      <c r="N13718" s="4">
        <v>25</v>
      </c>
      <c r="O13718" s="4">
        <v>2</v>
      </c>
      <c r="P13718" s="11" t="s">
        <v>24</v>
      </c>
    </row>
    <row r="13719" spans="1:16">
      <c r="A13719" s="16">
        <v>15280382</v>
      </c>
      <c r="B13719" s="4">
        <v>200310470</v>
      </c>
      <c r="C13719" s="5" t="s">
        <v>41599</v>
      </c>
      <c r="D13719" s="4" t="s">
        <v>37</v>
      </c>
      <c r="E13719" s="4">
        <v>1724216</v>
      </c>
      <c r="F13719" s="4">
        <v>1724</v>
      </c>
      <c r="G13719" s="5" t="s">
        <v>41600</v>
      </c>
      <c r="H13719" s="5" t="s">
        <v>41601</v>
      </c>
      <c r="I13719" s="4" t="s">
        <v>41602</v>
      </c>
      <c r="J13719" s="4" t="s">
        <v>147</v>
      </c>
      <c r="K13719" s="4" t="s">
        <v>21</v>
      </c>
      <c r="L13719" s="4" t="s">
        <v>162</v>
      </c>
      <c r="M13719" s="4" t="s">
        <v>23</v>
      </c>
      <c r="N13719" s="4">
        <v>4</v>
      </c>
      <c r="O13719" s="4">
        <v>1</v>
      </c>
      <c r="P13719" s="11" t="s">
        <v>42</v>
      </c>
    </row>
    <row r="13720" spans="1:16">
      <c r="A13720" s="15">
        <v>4826599</v>
      </c>
      <c r="B13720" s="4">
        <v>200309866</v>
      </c>
      <c r="C13720" s="5" t="s">
        <v>41603</v>
      </c>
      <c r="D13720" s="4" t="s">
        <v>37</v>
      </c>
      <c r="E13720" s="4">
        <v>1724216</v>
      </c>
      <c r="F13720" s="4">
        <v>1724</v>
      </c>
      <c r="G13720" s="5" t="s">
        <v>3572</v>
      </c>
      <c r="H13720" s="5" t="s">
        <v>11393</v>
      </c>
      <c r="I13720" s="4" t="s">
        <v>33752</v>
      </c>
      <c r="J13720" s="4" t="s">
        <v>20</v>
      </c>
      <c r="K13720" s="4" t="s">
        <v>21</v>
      </c>
      <c r="L13720" s="4" t="s">
        <v>1746</v>
      </c>
      <c r="M13720" s="4" t="s">
        <v>23</v>
      </c>
      <c r="N13720" s="4">
        <v>23</v>
      </c>
      <c r="O13720" s="4">
        <v>2</v>
      </c>
      <c r="P13720" s="11" t="s">
        <v>24</v>
      </c>
    </row>
    <row r="13721" spans="1:16">
      <c r="A13721" s="15">
        <v>15685104</v>
      </c>
      <c r="B13721" s="4">
        <v>200303083</v>
      </c>
      <c r="C13721" s="5" t="s">
        <v>41604</v>
      </c>
      <c r="D13721" s="4" t="s">
        <v>37</v>
      </c>
      <c r="E13721" s="4">
        <v>1724212</v>
      </c>
      <c r="F13721" s="4">
        <v>1724</v>
      </c>
      <c r="G13721" s="5" t="s">
        <v>1474</v>
      </c>
      <c r="H13721" s="5" t="s">
        <v>41605</v>
      </c>
      <c r="I13721" s="4" t="s">
        <v>41606</v>
      </c>
      <c r="J13721" s="4" t="s">
        <v>20</v>
      </c>
      <c r="K13721" s="4" t="s">
        <v>18763</v>
      </c>
      <c r="L13721" s="4" t="s">
        <v>3600</v>
      </c>
      <c r="M13721" s="4" t="s">
        <v>27922</v>
      </c>
      <c r="N13721" s="4">
        <v>10</v>
      </c>
      <c r="O13721" s="4">
        <v>2</v>
      </c>
      <c r="P13721" s="11" t="s">
        <v>24</v>
      </c>
    </row>
    <row r="13722" spans="1:16">
      <c r="A13722" s="16">
        <v>3577697</v>
      </c>
      <c r="B13722" s="4">
        <v>200299611</v>
      </c>
      <c r="C13722" s="5" t="s">
        <v>41607</v>
      </c>
      <c r="D13722" s="4" t="s">
        <v>37</v>
      </c>
      <c r="E13722" s="4">
        <v>1724206</v>
      </c>
      <c r="F13722" s="4">
        <v>1724</v>
      </c>
      <c r="G13722" s="5" t="s">
        <v>1032</v>
      </c>
      <c r="H13722" s="5" t="s">
        <v>41608</v>
      </c>
      <c r="I13722" s="4" t="s">
        <v>41609</v>
      </c>
      <c r="J13722" s="4" t="s">
        <v>9673</v>
      </c>
      <c r="K13722" s="4" t="s">
        <v>21</v>
      </c>
      <c r="L13722" s="4" t="s">
        <v>1327</v>
      </c>
      <c r="M13722" s="4" t="s">
        <v>35710</v>
      </c>
      <c r="N13722" s="4">
        <v>10</v>
      </c>
      <c r="O13722" s="4">
        <v>2</v>
      </c>
      <c r="P13722" s="11" t="s">
        <v>42</v>
      </c>
    </row>
    <row r="13723" spans="1:16">
      <c r="A13723" s="17">
        <v>1044407</v>
      </c>
      <c r="B13723" s="4">
        <v>200295245</v>
      </c>
      <c r="C13723" s="5" t="s">
        <v>41610</v>
      </c>
      <c r="D13723" s="4" t="s">
        <v>37</v>
      </c>
      <c r="E13723" s="4">
        <v>1703232</v>
      </c>
      <c r="F13723" s="4">
        <v>1703</v>
      </c>
      <c r="G13723" s="5" t="s">
        <v>265</v>
      </c>
      <c r="H13723" s="5" t="s">
        <v>41611</v>
      </c>
      <c r="I13723" s="4" t="s">
        <v>41612</v>
      </c>
      <c r="J13723" s="4" t="s">
        <v>20</v>
      </c>
      <c r="K13723" s="4" t="s">
        <v>21</v>
      </c>
      <c r="L13723" s="4" t="s">
        <v>1180</v>
      </c>
      <c r="M13723" s="4" t="s">
        <v>23</v>
      </c>
      <c r="N13723" s="4">
        <v>37</v>
      </c>
      <c r="O13723" s="4">
        <v>2</v>
      </c>
      <c r="P13723" s="11" t="s">
        <v>110</v>
      </c>
    </row>
    <row r="13724" spans="1:16">
      <c r="A13724" s="15">
        <v>1802552</v>
      </c>
      <c r="B13724" s="4">
        <v>200294864</v>
      </c>
      <c r="C13724" s="5" t="s">
        <v>41613</v>
      </c>
      <c r="D13724" s="4" t="s">
        <v>37</v>
      </c>
      <c r="E13724" s="4">
        <v>1703232</v>
      </c>
      <c r="F13724" s="4">
        <v>1703</v>
      </c>
      <c r="G13724" s="5" t="s">
        <v>41614</v>
      </c>
      <c r="H13724" s="5" t="s">
        <v>40710</v>
      </c>
      <c r="I13724" s="4" t="s">
        <v>41615</v>
      </c>
      <c r="J13724" s="4" t="s">
        <v>20</v>
      </c>
      <c r="K13724" s="4" t="s">
        <v>21</v>
      </c>
      <c r="L13724" s="4" t="s">
        <v>451</v>
      </c>
      <c r="M13724" s="4" t="s">
        <v>23</v>
      </c>
      <c r="N13724" s="4">
        <v>9</v>
      </c>
      <c r="O13724" s="4">
        <v>1</v>
      </c>
      <c r="P13724" s="11" t="s">
        <v>24</v>
      </c>
    </row>
    <row r="13725" spans="1:16">
      <c r="A13725" s="15">
        <v>4611700</v>
      </c>
      <c r="B13725" s="4">
        <v>200294570</v>
      </c>
      <c r="C13725" s="5" t="s">
        <v>41616</v>
      </c>
      <c r="D13725" s="4" t="s">
        <v>37</v>
      </c>
      <c r="E13725" s="4">
        <v>1703232</v>
      </c>
      <c r="F13725" s="4">
        <v>1703</v>
      </c>
      <c r="G13725" s="5" t="s">
        <v>41614</v>
      </c>
      <c r="H13725" s="5" t="s">
        <v>41617</v>
      </c>
      <c r="I13725" s="4" t="s">
        <v>41618</v>
      </c>
      <c r="J13725" s="4" t="s">
        <v>20</v>
      </c>
      <c r="K13725" s="4" t="s">
        <v>21</v>
      </c>
      <c r="L13725" s="4" t="s">
        <v>2266</v>
      </c>
      <c r="M13725" s="4" t="s">
        <v>27922</v>
      </c>
      <c r="N13725" s="4">
        <v>3</v>
      </c>
      <c r="O13725" s="4">
        <v>1</v>
      </c>
      <c r="P13725" s="11" t="s">
        <v>24</v>
      </c>
    </row>
    <row r="13726" spans="1:16">
      <c r="A13726" s="15">
        <v>4886667</v>
      </c>
      <c r="B13726" s="4">
        <v>200294555</v>
      </c>
      <c r="C13726" s="5" t="s">
        <v>41619</v>
      </c>
      <c r="D13726" s="4" t="s">
        <v>37</v>
      </c>
      <c r="E13726" s="4">
        <v>1703232</v>
      </c>
      <c r="F13726" s="4">
        <v>1703</v>
      </c>
      <c r="G13726" s="5" t="s">
        <v>265</v>
      </c>
      <c r="H13726" s="5" t="s">
        <v>41620</v>
      </c>
      <c r="I13726" s="4" t="s">
        <v>41621</v>
      </c>
      <c r="J13726" s="4" t="s">
        <v>20</v>
      </c>
      <c r="K13726" s="4" t="s">
        <v>21</v>
      </c>
      <c r="L13726" s="4" t="s">
        <v>2266</v>
      </c>
      <c r="M13726" s="4" t="s">
        <v>27922</v>
      </c>
      <c r="N13726" s="4">
        <v>28</v>
      </c>
      <c r="O13726" s="4">
        <v>2</v>
      </c>
      <c r="P13726" s="11" t="s">
        <v>24</v>
      </c>
    </row>
    <row r="13727" spans="1:16">
      <c r="A13727" s="17">
        <v>3891809</v>
      </c>
      <c r="B13727" s="4">
        <v>200294341</v>
      </c>
      <c r="C13727" s="5" t="s">
        <v>41622</v>
      </c>
      <c r="D13727" s="4" t="s">
        <v>37</v>
      </c>
      <c r="E13727" s="4">
        <v>1703232</v>
      </c>
      <c r="F13727" s="4">
        <v>1703</v>
      </c>
      <c r="G13727" s="5" t="s">
        <v>265</v>
      </c>
      <c r="H13727" s="5" t="s">
        <v>41623</v>
      </c>
      <c r="I13727" s="4" t="s">
        <v>41624</v>
      </c>
      <c r="J13727" s="4" t="s">
        <v>20</v>
      </c>
      <c r="K13727" s="4" t="s">
        <v>21</v>
      </c>
      <c r="L13727" s="4" t="s">
        <v>109</v>
      </c>
      <c r="M13727" s="4" t="s">
        <v>23</v>
      </c>
      <c r="N13727" s="4">
        <v>39</v>
      </c>
      <c r="O13727" s="4">
        <v>2</v>
      </c>
      <c r="P13727" s="11" t="s">
        <v>110</v>
      </c>
    </row>
    <row r="13728" spans="1:16">
      <c r="A13728" s="17">
        <v>15410040</v>
      </c>
      <c r="B13728" s="4">
        <v>200291590</v>
      </c>
      <c r="C13728" s="5" t="s">
        <v>41625</v>
      </c>
      <c r="D13728" s="4" t="s">
        <v>37</v>
      </c>
      <c r="E13728" s="4">
        <v>1703230</v>
      </c>
      <c r="F13728" s="4">
        <v>1703</v>
      </c>
      <c r="G13728" s="5" t="s">
        <v>32752</v>
      </c>
      <c r="H13728" s="5" t="s">
        <v>41626</v>
      </c>
      <c r="I13728" s="4" t="s">
        <v>41627</v>
      </c>
      <c r="J13728" s="4" t="s">
        <v>20</v>
      </c>
      <c r="K13728" s="4" t="s">
        <v>18763</v>
      </c>
      <c r="L13728" s="4" t="s">
        <v>304</v>
      </c>
      <c r="M13728" s="4" t="s">
        <v>23</v>
      </c>
      <c r="N13728" s="4">
        <v>50</v>
      </c>
      <c r="O13728" s="4">
        <v>2</v>
      </c>
      <c r="P13728" s="11" t="s">
        <v>110</v>
      </c>
    </row>
    <row r="13729" spans="1:16">
      <c r="A13729" s="15">
        <v>16744501</v>
      </c>
      <c r="B13729" s="4">
        <v>200286976</v>
      </c>
      <c r="C13729" s="5" t="s">
        <v>41628</v>
      </c>
      <c r="D13729" s="4" t="s">
        <v>37</v>
      </c>
      <c r="E13729" s="4">
        <v>1703227</v>
      </c>
      <c r="F13729" s="4">
        <v>1703</v>
      </c>
      <c r="G13729" s="5" t="s">
        <v>31238</v>
      </c>
      <c r="H13729" s="5" t="s">
        <v>6559</v>
      </c>
      <c r="I13729" s="4" t="s">
        <v>41629</v>
      </c>
      <c r="J13729" s="4" t="s">
        <v>20</v>
      </c>
      <c r="K13729" s="4" t="s">
        <v>21</v>
      </c>
      <c r="L13729" s="4" t="s">
        <v>2226</v>
      </c>
      <c r="M13729" s="4" t="s">
        <v>23</v>
      </c>
      <c r="N13729" s="4">
        <v>23</v>
      </c>
      <c r="O13729" s="4">
        <v>2</v>
      </c>
      <c r="P13729" s="11" t="s">
        <v>24</v>
      </c>
    </row>
    <row r="13730" spans="1:16">
      <c r="A13730" s="17">
        <v>3891815</v>
      </c>
      <c r="B13730" s="4">
        <v>200286629</v>
      </c>
      <c r="C13730" s="5" t="s">
        <v>41630</v>
      </c>
      <c r="D13730" s="4" t="s">
        <v>37</v>
      </c>
      <c r="E13730" s="4">
        <v>1703227</v>
      </c>
      <c r="F13730" s="4">
        <v>1703</v>
      </c>
      <c r="G13730" s="5" t="s">
        <v>402</v>
      </c>
      <c r="H13730" s="5" t="s">
        <v>13527</v>
      </c>
      <c r="I13730" s="4" t="s">
        <v>41631</v>
      </c>
      <c r="J13730" s="4" t="s">
        <v>20</v>
      </c>
      <c r="K13730" s="4" t="s">
        <v>21</v>
      </c>
      <c r="L13730" s="4" t="s">
        <v>304</v>
      </c>
      <c r="M13730" s="4" t="s">
        <v>27013</v>
      </c>
      <c r="N13730" s="4">
        <v>35</v>
      </c>
      <c r="O13730" s="4">
        <v>2</v>
      </c>
      <c r="P13730" s="11" t="s">
        <v>110</v>
      </c>
    </row>
    <row r="13731" spans="1:16">
      <c r="A13731" s="15">
        <v>4886621</v>
      </c>
      <c r="B13731" s="4">
        <v>200278954</v>
      </c>
      <c r="C13731" s="5" t="s">
        <v>41632</v>
      </c>
      <c r="D13731" s="4" t="s">
        <v>37</v>
      </c>
      <c r="E13731" s="4">
        <v>1703220</v>
      </c>
      <c r="F13731" s="4">
        <v>1703</v>
      </c>
      <c r="G13731" s="5" t="s">
        <v>552</v>
      </c>
      <c r="H13731" s="5" t="s">
        <v>9816</v>
      </c>
      <c r="I13731" s="4" t="s">
        <v>41633</v>
      </c>
      <c r="J13731" s="4" t="s">
        <v>20</v>
      </c>
      <c r="K13731" s="4" t="s">
        <v>21</v>
      </c>
      <c r="L13731" s="4" t="s">
        <v>3600</v>
      </c>
      <c r="M13731" s="4" t="s">
        <v>27922</v>
      </c>
      <c r="N13731" s="4">
        <v>24</v>
      </c>
      <c r="O13731" s="4">
        <v>2</v>
      </c>
      <c r="P13731" s="11" t="s">
        <v>24</v>
      </c>
    </row>
    <row r="13732" spans="1:16">
      <c r="A13732" s="15">
        <v>15532122</v>
      </c>
      <c r="B13732" s="4">
        <v>200278409</v>
      </c>
      <c r="C13732" s="5" t="s">
        <v>41634</v>
      </c>
      <c r="D13732" s="4" t="s">
        <v>37</v>
      </c>
      <c r="E13732" s="4">
        <v>1703401</v>
      </c>
      <c r="F13732" s="4">
        <v>1703</v>
      </c>
      <c r="G13732" s="5" t="s">
        <v>1340</v>
      </c>
      <c r="H13732" s="5" t="s">
        <v>41635</v>
      </c>
      <c r="I13732" s="4" t="s">
        <v>41636</v>
      </c>
      <c r="J13732" s="4" t="s">
        <v>20</v>
      </c>
      <c r="K13732" s="4" t="s">
        <v>21</v>
      </c>
      <c r="L13732" s="4" t="s">
        <v>802</v>
      </c>
      <c r="M13732" s="4" t="s">
        <v>23</v>
      </c>
      <c r="N13732" s="4">
        <v>51</v>
      </c>
      <c r="O13732" s="4">
        <v>2</v>
      </c>
      <c r="P13732" s="11" t="s">
        <v>24</v>
      </c>
    </row>
    <row r="13733" spans="1:16">
      <c r="A13733" s="15">
        <v>4487878</v>
      </c>
      <c r="B13733" s="4">
        <v>200271814</v>
      </c>
      <c r="C13733" s="5" t="s">
        <v>41637</v>
      </c>
      <c r="D13733" s="4" t="s">
        <v>37</v>
      </c>
      <c r="E13733" s="4">
        <v>1703214</v>
      </c>
      <c r="F13733" s="4">
        <v>1703</v>
      </c>
      <c r="G13733" s="5" t="s">
        <v>556</v>
      </c>
      <c r="H13733" s="5" t="s">
        <v>41638</v>
      </c>
      <c r="I13733" s="4" t="s">
        <v>41639</v>
      </c>
      <c r="J13733" s="4" t="s">
        <v>20</v>
      </c>
      <c r="K13733" s="4" t="s">
        <v>621</v>
      </c>
      <c r="L13733" s="4" t="s">
        <v>57</v>
      </c>
      <c r="M13733" s="4" t="s">
        <v>27922</v>
      </c>
      <c r="N13733" s="4">
        <v>19</v>
      </c>
      <c r="O13733" s="4">
        <v>2</v>
      </c>
      <c r="P13733" s="11" t="s">
        <v>24</v>
      </c>
    </row>
    <row r="13734" spans="1:16">
      <c r="A13734" s="16">
        <v>1359594</v>
      </c>
      <c r="B13734" s="4">
        <v>200269079</v>
      </c>
      <c r="C13734" s="5" t="s">
        <v>41640</v>
      </c>
      <c r="D13734" s="4" t="s">
        <v>37</v>
      </c>
      <c r="E13734" s="4">
        <v>1703211</v>
      </c>
      <c r="F13734" s="4">
        <v>1703</v>
      </c>
      <c r="G13734" s="5" t="s">
        <v>9091</v>
      </c>
      <c r="H13734" s="5" t="s">
        <v>41641</v>
      </c>
      <c r="I13734" s="4" t="s">
        <v>4661</v>
      </c>
      <c r="J13734" s="4" t="s">
        <v>20</v>
      </c>
      <c r="K13734" s="4" t="s">
        <v>21</v>
      </c>
      <c r="L13734" s="4" t="s">
        <v>100</v>
      </c>
      <c r="M13734" s="4" t="s">
        <v>23</v>
      </c>
      <c r="N13734" s="4">
        <v>11</v>
      </c>
      <c r="O13734" s="4">
        <v>2</v>
      </c>
      <c r="P13734" s="11" t="s">
        <v>42</v>
      </c>
    </row>
    <row r="13735" spans="1:16">
      <c r="A13735" s="16">
        <v>15400550</v>
      </c>
      <c r="B13735" s="4">
        <v>200267588</v>
      </c>
      <c r="C13735" s="5" t="s">
        <v>41642</v>
      </c>
      <c r="D13735" s="4" t="s">
        <v>37</v>
      </c>
      <c r="E13735" s="4">
        <v>1703211</v>
      </c>
      <c r="F13735" s="4">
        <v>1703</v>
      </c>
      <c r="G13735" s="5" t="s">
        <v>19159</v>
      </c>
      <c r="H13735" s="5" t="s">
        <v>41643</v>
      </c>
      <c r="I13735" s="4" t="s">
        <v>41644</v>
      </c>
      <c r="J13735" s="4" t="s">
        <v>20</v>
      </c>
      <c r="K13735" s="4" t="s">
        <v>21</v>
      </c>
      <c r="L13735" s="4" t="s">
        <v>559</v>
      </c>
      <c r="M13735" s="4" t="s">
        <v>23</v>
      </c>
      <c r="N13735" s="4">
        <v>5</v>
      </c>
      <c r="O13735" s="4">
        <v>1</v>
      </c>
      <c r="P13735" s="11" t="s">
        <v>42</v>
      </c>
    </row>
    <row r="13736" spans="1:16">
      <c r="A13736" s="15">
        <v>4886578</v>
      </c>
      <c r="B13736" s="4">
        <v>200260431</v>
      </c>
      <c r="C13736" s="5" t="s">
        <v>41645</v>
      </c>
      <c r="D13736" s="4" t="s">
        <v>37</v>
      </c>
      <c r="E13736" s="4">
        <v>1703206</v>
      </c>
      <c r="F13736" s="4">
        <v>1703</v>
      </c>
      <c r="G13736" s="5" t="s">
        <v>3287</v>
      </c>
      <c r="H13736" s="5" t="s">
        <v>41646</v>
      </c>
      <c r="I13736" s="4" t="s">
        <v>41647</v>
      </c>
      <c r="J13736" s="4" t="s">
        <v>20</v>
      </c>
      <c r="K13736" s="4" t="s">
        <v>21</v>
      </c>
      <c r="L13736" s="4" t="s">
        <v>3600</v>
      </c>
      <c r="M13736" s="4" t="s">
        <v>27922</v>
      </c>
      <c r="N13736" s="4">
        <v>18</v>
      </c>
      <c r="O13736" s="4">
        <v>1</v>
      </c>
      <c r="P13736" s="11" t="s">
        <v>24</v>
      </c>
    </row>
    <row r="13737" spans="1:16">
      <c r="A13737" s="15">
        <v>15162145</v>
      </c>
      <c r="B13737" s="4">
        <v>200258504</v>
      </c>
      <c r="C13737" s="5" t="s">
        <v>41648</v>
      </c>
      <c r="D13737" s="4" t="s">
        <v>37</v>
      </c>
      <c r="E13737" s="4">
        <v>1703203</v>
      </c>
      <c r="F13737" s="4">
        <v>1703</v>
      </c>
      <c r="G13737" s="5" t="s">
        <v>14081</v>
      </c>
      <c r="H13737" s="5" t="s">
        <v>41649</v>
      </c>
      <c r="I13737" s="4" t="s">
        <v>41650</v>
      </c>
      <c r="J13737" s="4" t="s">
        <v>20</v>
      </c>
      <c r="K13737" s="4" t="s">
        <v>21</v>
      </c>
      <c r="L13737" s="4" t="s">
        <v>802</v>
      </c>
      <c r="M13737" s="4" t="s">
        <v>23</v>
      </c>
      <c r="N13737" s="4">
        <v>19</v>
      </c>
      <c r="O13737" s="4">
        <v>1</v>
      </c>
      <c r="P13737" s="11" t="s">
        <v>24</v>
      </c>
    </row>
    <row r="13738" spans="1:16">
      <c r="A13738" s="15">
        <v>15146471</v>
      </c>
      <c r="B13738" s="4">
        <v>200257576</v>
      </c>
      <c r="C13738" s="5" t="s">
        <v>41651</v>
      </c>
      <c r="D13738" s="4" t="s">
        <v>37</v>
      </c>
      <c r="E13738" s="4">
        <v>1703203</v>
      </c>
      <c r="F13738" s="4">
        <v>1703</v>
      </c>
      <c r="G13738" s="5" t="s">
        <v>3505</v>
      </c>
      <c r="H13738" s="5" t="s">
        <v>41652</v>
      </c>
      <c r="I13738" s="4" t="s">
        <v>41653</v>
      </c>
      <c r="J13738" s="4" t="s">
        <v>20</v>
      </c>
      <c r="K13738" s="4" t="s">
        <v>21</v>
      </c>
      <c r="L13738" s="4" t="s">
        <v>2266</v>
      </c>
      <c r="M13738" s="4" t="s">
        <v>27922</v>
      </c>
      <c r="N13738" s="4">
        <v>21</v>
      </c>
      <c r="O13738" s="4">
        <v>2</v>
      </c>
      <c r="P13738" s="11" t="s">
        <v>24</v>
      </c>
    </row>
    <row r="13739" spans="1:16">
      <c r="A13739" s="15">
        <v>1802606</v>
      </c>
      <c r="B13739" s="4">
        <v>200257290</v>
      </c>
      <c r="C13739" s="5" t="s">
        <v>41654</v>
      </c>
      <c r="D13739" s="4" t="s">
        <v>37</v>
      </c>
      <c r="E13739" s="4">
        <v>1703203</v>
      </c>
      <c r="F13739" s="4">
        <v>1703</v>
      </c>
      <c r="G13739" s="5" t="s">
        <v>16665</v>
      </c>
      <c r="H13739" s="5" t="s">
        <v>41655</v>
      </c>
      <c r="I13739" s="4" t="s">
        <v>41656</v>
      </c>
      <c r="J13739" s="4" t="s">
        <v>20</v>
      </c>
      <c r="K13739" s="4" t="s">
        <v>21</v>
      </c>
      <c r="L13739" s="4" t="s">
        <v>47</v>
      </c>
      <c r="M13739" s="4" t="s">
        <v>23</v>
      </c>
      <c r="N13739" s="4">
        <v>9</v>
      </c>
      <c r="O13739" s="4">
        <v>2</v>
      </c>
      <c r="P13739" s="11" t="s">
        <v>24</v>
      </c>
    </row>
    <row r="13740" spans="1:16">
      <c r="A13740" s="15">
        <v>4886561</v>
      </c>
      <c r="B13740" s="4">
        <v>200255112</v>
      </c>
      <c r="C13740" s="5" t="s">
        <v>41657</v>
      </c>
      <c r="D13740" s="4" t="s">
        <v>37</v>
      </c>
      <c r="E13740" s="4">
        <v>1703202</v>
      </c>
      <c r="F13740" s="4">
        <v>1703</v>
      </c>
      <c r="G13740" s="5" t="s">
        <v>1534</v>
      </c>
      <c r="H13740" s="5" t="s">
        <v>13940</v>
      </c>
      <c r="I13740" s="4" t="s">
        <v>41658</v>
      </c>
      <c r="J13740" s="4" t="s">
        <v>20</v>
      </c>
      <c r="K13740" s="4" t="s">
        <v>21</v>
      </c>
      <c r="L13740" s="4" t="s">
        <v>3600</v>
      </c>
      <c r="M13740" s="4" t="s">
        <v>27922</v>
      </c>
      <c r="N13740" s="4">
        <v>12</v>
      </c>
      <c r="O13740" s="4">
        <v>2</v>
      </c>
      <c r="P13740" s="11" t="s">
        <v>24</v>
      </c>
    </row>
    <row r="13741" spans="1:16">
      <c r="A13741" s="15">
        <v>392655</v>
      </c>
      <c r="B13741" s="4">
        <v>200244553</v>
      </c>
      <c r="C13741" s="5" t="s">
        <v>41659</v>
      </c>
      <c r="D13741" s="4" t="s">
        <v>37</v>
      </c>
      <c r="E13741" s="4">
        <v>1703224</v>
      </c>
      <c r="F13741" s="4">
        <v>1703</v>
      </c>
      <c r="G13741" s="5" t="s">
        <v>218</v>
      </c>
      <c r="H13741" s="5" t="s">
        <v>41660</v>
      </c>
      <c r="I13741" s="4" t="s">
        <v>41661</v>
      </c>
      <c r="J13741" s="4" t="s">
        <v>9673</v>
      </c>
      <c r="K13741" s="4" t="s">
        <v>21</v>
      </c>
      <c r="L13741" s="4" t="s">
        <v>2266</v>
      </c>
      <c r="M13741" s="4" t="s">
        <v>23</v>
      </c>
      <c r="N13741" s="4">
        <v>4</v>
      </c>
      <c r="O13741" s="4">
        <v>1</v>
      </c>
      <c r="P13741" s="11" t="s">
        <v>24</v>
      </c>
    </row>
    <row r="13742" spans="1:16">
      <c r="A13742" s="15">
        <v>15256449</v>
      </c>
      <c r="B13742" s="4">
        <v>200242120</v>
      </c>
      <c r="C13742" s="5" t="s">
        <v>41662</v>
      </c>
      <c r="D13742" s="4" t="s">
        <v>37</v>
      </c>
      <c r="E13742" s="4">
        <v>1726290</v>
      </c>
      <c r="F13742" s="4">
        <v>1726</v>
      </c>
      <c r="G13742" s="5" t="s">
        <v>675</v>
      </c>
      <c r="H13742" s="5" t="s">
        <v>41663</v>
      </c>
      <c r="I13742" s="4" t="s">
        <v>41664</v>
      </c>
      <c r="J13742" s="4" t="s">
        <v>20</v>
      </c>
      <c r="K13742" s="4" t="s">
        <v>21</v>
      </c>
      <c r="L13742" s="4" t="s">
        <v>14986</v>
      </c>
      <c r="M13742" s="4" t="s">
        <v>23</v>
      </c>
      <c r="N13742" s="4">
        <v>99</v>
      </c>
      <c r="O13742" s="4">
        <v>2</v>
      </c>
      <c r="P13742" s="11" t="s">
        <v>24</v>
      </c>
    </row>
    <row r="13743" spans="1:16">
      <c r="A13743" s="15">
        <v>15048662</v>
      </c>
      <c r="B13743" s="4">
        <v>200240242</v>
      </c>
      <c r="C13743" s="5" t="s">
        <v>41665</v>
      </c>
      <c r="D13743" s="4" t="s">
        <v>37</v>
      </c>
      <c r="E13743" s="4">
        <v>1703401</v>
      </c>
      <c r="F13743" s="4">
        <v>1703</v>
      </c>
      <c r="G13743" s="5" t="s">
        <v>1340</v>
      </c>
      <c r="H13743" s="5" t="s">
        <v>12428</v>
      </c>
      <c r="I13743" s="4" t="s">
        <v>41666</v>
      </c>
      <c r="J13743" s="4" t="s">
        <v>20</v>
      </c>
      <c r="K13743" s="4" t="s">
        <v>21</v>
      </c>
      <c r="L13743" s="4" t="s">
        <v>3539</v>
      </c>
      <c r="M13743" s="4" t="s">
        <v>23</v>
      </c>
      <c r="N13743" s="4">
        <v>41</v>
      </c>
      <c r="O13743" s="4">
        <v>2</v>
      </c>
      <c r="P13743" s="11" t="s">
        <v>24</v>
      </c>
    </row>
    <row r="13744" spans="1:16">
      <c r="A13744" s="15">
        <v>1571294</v>
      </c>
      <c r="B13744" s="4">
        <v>200240148</v>
      </c>
      <c r="C13744" s="5" t="s">
        <v>41667</v>
      </c>
      <c r="D13744" s="4" t="s">
        <v>37</v>
      </c>
      <c r="E13744" s="4">
        <v>1703401</v>
      </c>
      <c r="F13744" s="4">
        <v>1703</v>
      </c>
      <c r="G13744" s="5" t="s">
        <v>1340</v>
      </c>
      <c r="H13744" s="5" t="s">
        <v>41668</v>
      </c>
      <c r="I13744" s="4" t="s">
        <v>41669</v>
      </c>
      <c r="J13744" s="4" t="s">
        <v>20</v>
      </c>
      <c r="K13744" s="4" t="s">
        <v>21</v>
      </c>
      <c r="L13744" s="4" t="s">
        <v>3600</v>
      </c>
      <c r="M13744" s="4" t="s">
        <v>23</v>
      </c>
      <c r="N13744" s="4">
        <v>14</v>
      </c>
      <c r="O13744" s="4">
        <v>1</v>
      </c>
      <c r="P13744" s="11" t="s">
        <v>24</v>
      </c>
    </row>
    <row r="13745" spans="1:16">
      <c r="A13745" s="15">
        <v>1198145</v>
      </c>
      <c r="B13745" s="4">
        <v>200240091</v>
      </c>
      <c r="C13745" s="5" t="s">
        <v>41670</v>
      </c>
      <c r="D13745" s="4" t="s">
        <v>37</v>
      </c>
      <c r="E13745" s="4">
        <v>1703401</v>
      </c>
      <c r="F13745" s="4">
        <v>1703</v>
      </c>
      <c r="G13745" s="5" t="s">
        <v>1340</v>
      </c>
      <c r="H13745" s="5" t="s">
        <v>41671</v>
      </c>
      <c r="I13745" s="4" t="s">
        <v>41672</v>
      </c>
      <c r="J13745" s="4" t="s">
        <v>20</v>
      </c>
      <c r="K13745" s="4" t="s">
        <v>21</v>
      </c>
      <c r="L13745" s="4" t="s">
        <v>68</v>
      </c>
      <c r="M13745" s="4" t="s">
        <v>23</v>
      </c>
      <c r="N13745" s="4">
        <v>15</v>
      </c>
      <c r="O13745" s="4">
        <v>2</v>
      </c>
      <c r="P13745" s="11" t="s">
        <v>24</v>
      </c>
    </row>
    <row r="13746" spans="1:16">
      <c r="A13746" s="15">
        <v>3968481</v>
      </c>
      <c r="B13746" s="4">
        <v>200239463</v>
      </c>
      <c r="C13746" s="5" t="s">
        <v>41673</v>
      </c>
      <c r="D13746" s="4" t="s">
        <v>37</v>
      </c>
      <c r="E13746" s="4">
        <v>1703401</v>
      </c>
      <c r="F13746" s="4">
        <v>1703</v>
      </c>
      <c r="G13746" s="5" t="s">
        <v>1340</v>
      </c>
      <c r="H13746" s="5" t="s">
        <v>41674</v>
      </c>
      <c r="I13746" s="4" t="s">
        <v>41675</v>
      </c>
      <c r="J13746" s="4" t="s">
        <v>20</v>
      </c>
      <c r="K13746" s="4" t="s">
        <v>21</v>
      </c>
      <c r="L13746" s="4" t="s">
        <v>6146</v>
      </c>
      <c r="M13746" s="4" t="s">
        <v>23</v>
      </c>
      <c r="N13746" s="4">
        <v>17</v>
      </c>
      <c r="O13746" s="4">
        <v>2</v>
      </c>
      <c r="P13746" s="11" t="s">
        <v>24</v>
      </c>
    </row>
    <row r="13747" spans="1:16">
      <c r="A13747" s="17">
        <v>3890477</v>
      </c>
      <c r="B13747" s="4">
        <v>200238077</v>
      </c>
      <c r="C13747" s="5" t="s">
        <v>39872</v>
      </c>
      <c r="D13747" s="4" t="s">
        <v>37</v>
      </c>
      <c r="E13747" s="4">
        <v>1726287</v>
      </c>
      <c r="F13747" s="4">
        <v>1726</v>
      </c>
      <c r="G13747" s="5" t="s">
        <v>668</v>
      </c>
      <c r="H13747" s="5" t="s">
        <v>41676</v>
      </c>
      <c r="I13747" s="4" t="s">
        <v>41677</v>
      </c>
      <c r="J13747" s="4" t="s">
        <v>20</v>
      </c>
      <c r="K13747" s="4" t="s">
        <v>21</v>
      </c>
      <c r="L13747" s="4" t="s">
        <v>304</v>
      </c>
      <c r="M13747" s="4" t="s">
        <v>27013</v>
      </c>
      <c r="N13747" s="4">
        <v>41</v>
      </c>
      <c r="O13747" s="4">
        <v>2</v>
      </c>
      <c r="P13747" s="11" t="s">
        <v>110</v>
      </c>
    </row>
    <row r="13748" spans="1:16">
      <c r="A13748" s="15">
        <v>3891695</v>
      </c>
      <c r="B13748" s="4">
        <v>200230777</v>
      </c>
      <c r="C13748" s="5" t="s">
        <v>41678</v>
      </c>
      <c r="D13748" s="4" t="s">
        <v>37</v>
      </c>
      <c r="E13748" s="4">
        <v>1703401</v>
      </c>
      <c r="F13748" s="4">
        <v>1703</v>
      </c>
      <c r="G13748" s="5" t="s">
        <v>1340</v>
      </c>
      <c r="H13748" s="5" t="s">
        <v>41679</v>
      </c>
      <c r="I13748" s="4" t="s">
        <v>41680</v>
      </c>
      <c r="J13748" s="4" t="s">
        <v>20</v>
      </c>
      <c r="K13748" s="4" t="s">
        <v>21</v>
      </c>
      <c r="L13748" s="4" t="s">
        <v>63</v>
      </c>
      <c r="M13748" s="4" t="s">
        <v>23</v>
      </c>
      <c r="N13748" s="4">
        <v>31</v>
      </c>
      <c r="O13748" s="4">
        <v>2</v>
      </c>
      <c r="P13748" s="11" t="s">
        <v>24</v>
      </c>
    </row>
    <row r="13749" spans="1:16">
      <c r="A13749" s="15">
        <v>3067068</v>
      </c>
      <c r="B13749" s="4">
        <v>200229396</v>
      </c>
      <c r="C13749" s="5" t="s">
        <v>41681</v>
      </c>
      <c r="D13749" s="4" t="s">
        <v>37</v>
      </c>
      <c r="E13749" s="4">
        <v>1703401</v>
      </c>
      <c r="F13749" s="4">
        <v>1703</v>
      </c>
      <c r="G13749" s="5" t="s">
        <v>1340</v>
      </c>
      <c r="H13749" s="5" t="s">
        <v>41682</v>
      </c>
      <c r="I13749" s="4" t="s">
        <v>34485</v>
      </c>
      <c r="J13749" s="4" t="s">
        <v>20</v>
      </c>
      <c r="K13749" s="4" t="s">
        <v>21</v>
      </c>
      <c r="L13749" s="4" t="s">
        <v>2266</v>
      </c>
      <c r="M13749" s="4" t="s">
        <v>23</v>
      </c>
      <c r="N13749" s="4">
        <v>27</v>
      </c>
      <c r="O13749" s="4">
        <v>2</v>
      </c>
      <c r="P13749" s="11" t="s">
        <v>24</v>
      </c>
    </row>
    <row r="13750" spans="1:16">
      <c r="A13750" s="15">
        <v>3044788</v>
      </c>
      <c r="B13750" s="4">
        <v>200226796</v>
      </c>
      <c r="C13750" s="5" t="s">
        <v>41683</v>
      </c>
      <c r="D13750" s="4" t="s">
        <v>37</v>
      </c>
      <c r="E13750" s="4">
        <v>1703401</v>
      </c>
      <c r="F13750" s="4">
        <v>1703</v>
      </c>
      <c r="G13750" s="5" t="s">
        <v>1340</v>
      </c>
      <c r="H13750" s="5" t="s">
        <v>41684</v>
      </c>
      <c r="I13750" s="4" t="s">
        <v>41685</v>
      </c>
      <c r="J13750" s="4" t="s">
        <v>20</v>
      </c>
      <c r="K13750" s="4" t="s">
        <v>21</v>
      </c>
      <c r="L13750" s="4" t="s">
        <v>1290</v>
      </c>
      <c r="M13750" s="4" t="s">
        <v>23</v>
      </c>
      <c r="N13750" s="4">
        <v>15</v>
      </c>
      <c r="O13750" s="4">
        <v>1</v>
      </c>
      <c r="P13750" s="11" t="s">
        <v>24</v>
      </c>
    </row>
    <row r="13751" spans="1:16">
      <c r="A13751" s="15">
        <v>240371</v>
      </c>
      <c r="B13751" s="4">
        <v>200218988</v>
      </c>
      <c r="C13751" s="5" t="s">
        <v>41686</v>
      </c>
      <c r="D13751" s="4" t="s">
        <v>37</v>
      </c>
      <c r="E13751" s="4">
        <v>1703401</v>
      </c>
      <c r="F13751" s="4">
        <v>1703</v>
      </c>
      <c r="G13751" s="5" t="s">
        <v>1340</v>
      </c>
      <c r="H13751" s="5" t="s">
        <v>30854</v>
      </c>
      <c r="I13751" s="4" t="s">
        <v>41687</v>
      </c>
      <c r="J13751" s="4" t="s">
        <v>20</v>
      </c>
      <c r="K13751" s="4" t="s">
        <v>21</v>
      </c>
      <c r="L13751" s="4" t="s">
        <v>2266</v>
      </c>
      <c r="M13751" s="4" t="s">
        <v>23</v>
      </c>
      <c r="N13751" s="4">
        <v>15</v>
      </c>
      <c r="O13751" s="4">
        <v>1</v>
      </c>
      <c r="P13751" s="11" t="s">
        <v>24</v>
      </c>
    </row>
    <row r="13752" spans="1:16">
      <c r="A13752" s="15">
        <v>3411123</v>
      </c>
      <c r="B13752" s="4">
        <v>200218703</v>
      </c>
      <c r="C13752" s="5" t="s">
        <v>41688</v>
      </c>
      <c r="D13752" s="4" t="s">
        <v>37</v>
      </c>
      <c r="E13752" s="4">
        <v>1703203</v>
      </c>
      <c r="F13752" s="4">
        <v>1703</v>
      </c>
      <c r="G13752" s="5" t="s">
        <v>15507</v>
      </c>
      <c r="H13752" s="5" t="s">
        <v>41689</v>
      </c>
      <c r="I13752" s="4" t="s">
        <v>41690</v>
      </c>
      <c r="J13752" s="4" t="s">
        <v>20</v>
      </c>
      <c r="K13752" s="4" t="s">
        <v>21</v>
      </c>
      <c r="L13752" s="4" t="s">
        <v>1746</v>
      </c>
      <c r="M13752" s="4" t="s">
        <v>23</v>
      </c>
      <c r="N13752" s="4">
        <v>9</v>
      </c>
      <c r="O13752" s="4">
        <v>1</v>
      </c>
      <c r="P13752" s="11" t="s">
        <v>24</v>
      </c>
    </row>
    <row r="13753" spans="1:16">
      <c r="A13753" s="15">
        <v>16276276</v>
      </c>
      <c r="B13753" s="4">
        <v>200217063</v>
      </c>
      <c r="C13753" s="5" t="s">
        <v>41691</v>
      </c>
      <c r="D13753" s="4" t="s">
        <v>37</v>
      </c>
      <c r="E13753" s="4">
        <v>1733212</v>
      </c>
      <c r="F13753" s="4">
        <v>1733</v>
      </c>
      <c r="G13753" s="4" t="s">
        <v>829</v>
      </c>
      <c r="H13753" s="5" t="s">
        <v>41692</v>
      </c>
      <c r="I13753" s="4" t="s">
        <v>41693</v>
      </c>
      <c r="J13753" s="4" t="s">
        <v>20</v>
      </c>
      <c r="K13753" s="4" t="s">
        <v>21</v>
      </c>
      <c r="L13753" s="4" t="s">
        <v>802</v>
      </c>
      <c r="M13753" s="4" t="s">
        <v>23</v>
      </c>
      <c r="N13753" s="4">
        <v>30</v>
      </c>
      <c r="O13753" s="4">
        <v>2</v>
      </c>
      <c r="P13753" s="11" t="s">
        <v>24</v>
      </c>
    </row>
    <row r="13754" spans="1:16">
      <c r="A13754" s="16">
        <v>15419503</v>
      </c>
      <c r="B13754" s="4">
        <v>200210460</v>
      </c>
      <c r="C13754" s="5" t="s">
        <v>41694</v>
      </c>
      <c r="D13754" s="4" t="s">
        <v>37</v>
      </c>
      <c r="E13754" s="4">
        <v>1733406</v>
      </c>
      <c r="F13754" s="4">
        <v>1733</v>
      </c>
      <c r="G13754" s="5" t="s">
        <v>1239</v>
      </c>
      <c r="H13754" s="5" t="s">
        <v>41695</v>
      </c>
      <c r="I13754" s="4" t="s">
        <v>41696</v>
      </c>
      <c r="J13754" s="4" t="s">
        <v>20</v>
      </c>
      <c r="K13754" s="4" t="s">
        <v>21</v>
      </c>
      <c r="L13754" s="4" t="s">
        <v>559</v>
      </c>
      <c r="M13754" s="4" t="s">
        <v>23</v>
      </c>
      <c r="N13754" s="4">
        <v>15</v>
      </c>
      <c r="O13754" s="4">
        <v>2</v>
      </c>
      <c r="P13754" s="11" t="s">
        <v>42</v>
      </c>
    </row>
    <row r="13755" spans="1:16">
      <c r="A13755" s="16">
        <v>1807839</v>
      </c>
      <c r="B13755" s="4">
        <v>200210176</v>
      </c>
      <c r="C13755" s="5" t="s">
        <v>41697</v>
      </c>
      <c r="D13755" s="4" t="s">
        <v>37</v>
      </c>
      <c r="E13755" s="4">
        <v>1733406</v>
      </c>
      <c r="F13755" s="4">
        <v>1733</v>
      </c>
      <c r="G13755" s="5" t="s">
        <v>1239</v>
      </c>
      <c r="H13755" s="5" t="s">
        <v>41698</v>
      </c>
      <c r="I13755" s="4" t="s">
        <v>41699</v>
      </c>
      <c r="J13755" s="4" t="s">
        <v>20</v>
      </c>
      <c r="K13755" s="4" t="s">
        <v>21</v>
      </c>
      <c r="L13755" s="4" t="s">
        <v>162</v>
      </c>
      <c r="M13755" s="4" t="s">
        <v>23</v>
      </c>
      <c r="N13755" s="4">
        <v>12</v>
      </c>
      <c r="O13755" s="4">
        <v>2</v>
      </c>
      <c r="P13755" s="11" t="s">
        <v>42</v>
      </c>
    </row>
    <row r="13756" spans="1:16">
      <c r="A13756" s="15">
        <v>15084600</v>
      </c>
      <c r="B13756" s="4">
        <v>200209469</v>
      </c>
      <c r="C13756" s="5" t="s">
        <v>41700</v>
      </c>
      <c r="D13756" s="4" t="s">
        <v>37</v>
      </c>
      <c r="E13756" s="4">
        <v>1733221</v>
      </c>
      <c r="F13756" s="4">
        <v>1733</v>
      </c>
      <c r="G13756" s="4" t="s">
        <v>2056</v>
      </c>
      <c r="H13756" s="5" t="s">
        <v>41701</v>
      </c>
      <c r="I13756" s="4" t="s">
        <v>41702</v>
      </c>
      <c r="J13756" s="4" t="s">
        <v>20</v>
      </c>
      <c r="K13756" s="4" t="s">
        <v>7454</v>
      </c>
      <c r="L13756" s="4" t="s">
        <v>38467</v>
      </c>
      <c r="M13756" s="4" t="s">
        <v>12420</v>
      </c>
      <c r="N13756" s="4">
        <v>3</v>
      </c>
      <c r="O13756" s="4">
        <v>1</v>
      </c>
      <c r="P13756" s="11" t="s">
        <v>24</v>
      </c>
    </row>
    <row r="13757" spans="1:16">
      <c r="A13757" s="16">
        <v>15360187</v>
      </c>
      <c r="B13757" s="4">
        <v>200208295</v>
      </c>
      <c r="C13757" s="5" t="s">
        <v>41703</v>
      </c>
      <c r="D13757" s="4" t="s">
        <v>37</v>
      </c>
      <c r="E13757" s="4">
        <v>1733221</v>
      </c>
      <c r="F13757" s="4">
        <v>1733</v>
      </c>
      <c r="G13757" s="5" t="s">
        <v>2056</v>
      </c>
      <c r="H13757" s="5" t="s">
        <v>41704</v>
      </c>
      <c r="I13757" s="4" t="s">
        <v>41705</v>
      </c>
      <c r="J13757" s="4" t="s">
        <v>20</v>
      </c>
      <c r="K13757" s="4" t="s">
        <v>21</v>
      </c>
      <c r="L13757" s="4" t="s">
        <v>1626</v>
      </c>
      <c r="M13757" s="4" t="s">
        <v>23</v>
      </c>
      <c r="N13757" s="4">
        <v>5</v>
      </c>
      <c r="O13757" s="4">
        <v>1</v>
      </c>
      <c r="P13757" s="11" t="s">
        <v>42</v>
      </c>
    </row>
    <row r="13758" spans="1:16">
      <c r="A13758" s="16">
        <v>15395866</v>
      </c>
      <c r="B13758" s="4">
        <v>200208271</v>
      </c>
      <c r="C13758" s="5" t="s">
        <v>41706</v>
      </c>
      <c r="D13758" s="4" t="s">
        <v>37</v>
      </c>
      <c r="E13758" s="4">
        <v>1733221</v>
      </c>
      <c r="F13758" s="4">
        <v>1733</v>
      </c>
      <c r="G13758" s="5" t="s">
        <v>2056</v>
      </c>
      <c r="H13758" s="5" t="s">
        <v>41707</v>
      </c>
      <c r="I13758" s="4" t="s">
        <v>41708</v>
      </c>
      <c r="J13758" s="4" t="s">
        <v>20</v>
      </c>
      <c r="K13758" s="4" t="s">
        <v>21</v>
      </c>
      <c r="L13758" s="4" t="s">
        <v>1626</v>
      </c>
      <c r="M13758" s="4" t="s">
        <v>23</v>
      </c>
      <c r="N13758" s="4">
        <v>5</v>
      </c>
      <c r="O13758" s="4">
        <v>1</v>
      </c>
      <c r="P13758" s="11" t="s">
        <v>42</v>
      </c>
    </row>
    <row r="13759" spans="1:16">
      <c r="A13759" s="16">
        <v>15395814</v>
      </c>
      <c r="B13759" s="4">
        <v>200208184</v>
      </c>
      <c r="C13759" s="5" t="s">
        <v>41709</v>
      </c>
      <c r="D13759" s="4" t="s">
        <v>37</v>
      </c>
      <c r="E13759" s="4">
        <v>1733221</v>
      </c>
      <c r="F13759" s="4">
        <v>1733</v>
      </c>
      <c r="G13759" s="5" t="s">
        <v>2056</v>
      </c>
      <c r="H13759" s="5" t="s">
        <v>41710</v>
      </c>
      <c r="I13759" s="4" t="s">
        <v>41711</v>
      </c>
      <c r="J13759" s="4" t="s">
        <v>147</v>
      </c>
      <c r="K13759" s="4" t="s">
        <v>21</v>
      </c>
      <c r="L13759" s="4" t="s">
        <v>35</v>
      </c>
      <c r="M13759" s="4" t="s">
        <v>23</v>
      </c>
      <c r="N13759" s="4">
        <v>4</v>
      </c>
      <c r="O13759" s="4">
        <v>1</v>
      </c>
      <c r="P13759" s="11" t="s">
        <v>42</v>
      </c>
    </row>
    <row r="13760" spans="1:16">
      <c r="A13760" s="15">
        <v>15160614</v>
      </c>
      <c r="B13760" s="4">
        <v>200207179</v>
      </c>
      <c r="C13760" s="5" t="s">
        <v>41712</v>
      </c>
      <c r="D13760" s="4" t="s">
        <v>37</v>
      </c>
      <c r="E13760" s="4">
        <v>1733406</v>
      </c>
      <c r="F13760" s="4">
        <v>1733</v>
      </c>
      <c r="G13760" s="4" t="s">
        <v>1239</v>
      </c>
      <c r="H13760" s="5" t="s">
        <v>41713</v>
      </c>
      <c r="I13760" s="4" t="s">
        <v>41714</v>
      </c>
      <c r="J13760" s="4" t="s">
        <v>20</v>
      </c>
      <c r="K13760" s="4" t="s">
        <v>621</v>
      </c>
      <c r="L13760" s="4" t="s">
        <v>1141</v>
      </c>
      <c r="M13760" s="4" t="s">
        <v>23</v>
      </c>
      <c r="N13760" s="4">
        <v>26</v>
      </c>
      <c r="O13760" s="4">
        <v>2</v>
      </c>
      <c r="P13760" s="11" t="s">
        <v>24</v>
      </c>
    </row>
    <row r="13761" spans="1:16">
      <c r="A13761" s="17">
        <v>1419273</v>
      </c>
      <c r="B13761" s="4">
        <v>200202004</v>
      </c>
      <c r="C13761" s="5" t="s">
        <v>41715</v>
      </c>
      <c r="D13761" s="4" t="s">
        <v>37</v>
      </c>
      <c r="E13761" s="4">
        <v>1730401</v>
      </c>
      <c r="F13761" s="4">
        <v>1730</v>
      </c>
      <c r="G13761" s="5" t="s">
        <v>495</v>
      </c>
      <c r="H13761" s="5" t="s">
        <v>41716</v>
      </c>
      <c r="I13761" s="4" t="s">
        <v>41717</v>
      </c>
      <c r="J13761" s="4" t="s">
        <v>20</v>
      </c>
      <c r="K13761" s="4" t="s">
        <v>21</v>
      </c>
      <c r="L13761" s="4" t="s">
        <v>226</v>
      </c>
      <c r="M13761" s="4" t="s">
        <v>27013</v>
      </c>
      <c r="N13761" s="4">
        <v>14</v>
      </c>
      <c r="O13761" s="4">
        <v>1</v>
      </c>
      <c r="P13761" s="11" t="s">
        <v>110</v>
      </c>
    </row>
    <row r="13762" spans="1:16">
      <c r="A13762" s="15">
        <v>14829713</v>
      </c>
      <c r="B13762" s="4">
        <v>200201321</v>
      </c>
      <c r="C13762" s="5" t="s">
        <v>41718</v>
      </c>
      <c r="D13762" s="4" t="s">
        <v>37</v>
      </c>
      <c r="E13762" s="4">
        <v>1730238</v>
      </c>
      <c r="F13762" s="4">
        <v>1730</v>
      </c>
      <c r="G13762" s="5" t="s">
        <v>17</v>
      </c>
      <c r="H13762" s="5" t="s">
        <v>41719</v>
      </c>
      <c r="I13762" s="4" t="s">
        <v>41720</v>
      </c>
      <c r="J13762" s="4" t="s">
        <v>20</v>
      </c>
      <c r="K13762" s="4" t="s">
        <v>21</v>
      </c>
      <c r="L13762" s="4" t="s">
        <v>7669</v>
      </c>
      <c r="M13762" s="4" t="s">
        <v>23</v>
      </c>
      <c r="N13762" s="4">
        <v>28</v>
      </c>
      <c r="O13762" s="4">
        <v>2</v>
      </c>
      <c r="P13762" s="11" t="s">
        <v>24</v>
      </c>
    </row>
    <row r="13763" spans="1:16">
      <c r="A13763" s="15">
        <v>15483079</v>
      </c>
      <c r="B13763" s="4">
        <v>200196978</v>
      </c>
      <c r="C13763" s="5" t="s">
        <v>41721</v>
      </c>
      <c r="D13763" s="4" t="s">
        <v>37</v>
      </c>
      <c r="E13763" s="4">
        <v>1730233</v>
      </c>
      <c r="F13763" s="4">
        <v>1730</v>
      </c>
      <c r="G13763" s="5" t="s">
        <v>18056</v>
      </c>
      <c r="H13763" s="5" t="s">
        <v>41722</v>
      </c>
      <c r="I13763" s="4" t="s">
        <v>41723</v>
      </c>
      <c r="J13763" s="4" t="s">
        <v>20</v>
      </c>
      <c r="K13763" s="4" t="s">
        <v>21</v>
      </c>
      <c r="L13763" s="4" t="s">
        <v>802</v>
      </c>
      <c r="M13763" s="4" t="s">
        <v>23</v>
      </c>
      <c r="N13763" s="4">
        <v>85</v>
      </c>
      <c r="O13763" s="4">
        <v>2</v>
      </c>
      <c r="P13763" s="11" t="s">
        <v>24</v>
      </c>
    </row>
    <row r="13764" spans="1:16">
      <c r="A13764" s="16">
        <v>15743540</v>
      </c>
      <c r="B13764" s="4">
        <v>200195171</v>
      </c>
      <c r="C13764" s="5" t="s">
        <v>40718</v>
      </c>
      <c r="D13764" s="4" t="s">
        <v>37</v>
      </c>
      <c r="E13764" s="4">
        <v>1730221</v>
      </c>
      <c r="F13764" s="4">
        <v>1730</v>
      </c>
      <c r="G13764" s="5" t="s">
        <v>11230</v>
      </c>
      <c r="H13764" s="5" t="s">
        <v>41724</v>
      </c>
      <c r="I13764" s="4" t="s">
        <v>41725</v>
      </c>
      <c r="J13764" s="4" t="s">
        <v>147</v>
      </c>
      <c r="K13764" s="4" t="s">
        <v>21</v>
      </c>
      <c r="L13764" s="4" t="s">
        <v>35</v>
      </c>
      <c r="M13764" s="4" t="s">
        <v>23</v>
      </c>
      <c r="N13764" s="4">
        <v>16</v>
      </c>
      <c r="O13764" s="4">
        <v>2</v>
      </c>
      <c r="P13764" s="11" t="s">
        <v>42</v>
      </c>
    </row>
    <row r="13765" spans="1:16">
      <c r="A13765" s="17">
        <v>5592560</v>
      </c>
      <c r="B13765" s="4">
        <v>200192595</v>
      </c>
      <c r="C13765" s="5" t="s">
        <v>41726</v>
      </c>
      <c r="D13765" s="4" t="s">
        <v>37</v>
      </c>
      <c r="E13765" s="4">
        <v>1730221</v>
      </c>
      <c r="F13765" s="4">
        <v>1730</v>
      </c>
      <c r="G13765" s="5" t="s">
        <v>11215</v>
      </c>
      <c r="H13765" s="5" t="s">
        <v>41727</v>
      </c>
      <c r="I13765" s="4" t="s">
        <v>41728</v>
      </c>
      <c r="J13765" s="4" t="s">
        <v>20</v>
      </c>
      <c r="K13765" s="4" t="s">
        <v>21</v>
      </c>
      <c r="L13765" s="4" t="s">
        <v>109</v>
      </c>
      <c r="M13765" s="4" t="s">
        <v>23</v>
      </c>
      <c r="N13765" s="4">
        <v>16</v>
      </c>
      <c r="O13765" s="4">
        <v>1</v>
      </c>
      <c r="P13765" s="11" t="s">
        <v>110</v>
      </c>
    </row>
    <row r="13766" spans="1:16">
      <c r="A13766" s="17">
        <v>5592181</v>
      </c>
      <c r="B13766" s="4">
        <v>200192263</v>
      </c>
      <c r="C13766" s="5" t="s">
        <v>41729</v>
      </c>
      <c r="D13766" s="4" t="s">
        <v>37</v>
      </c>
      <c r="E13766" s="4">
        <v>1730221</v>
      </c>
      <c r="F13766" s="4">
        <v>1730</v>
      </c>
      <c r="G13766" s="5" t="s">
        <v>11215</v>
      </c>
      <c r="H13766" s="5" t="s">
        <v>41730</v>
      </c>
      <c r="I13766" s="4" t="s">
        <v>41731</v>
      </c>
      <c r="J13766" s="4" t="s">
        <v>20</v>
      </c>
      <c r="K13766" s="4" t="s">
        <v>21</v>
      </c>
      <c r="L13766" s="4" t="s">
        <v>109</v>
      </c>
      <c r="M13766" s="4" t="s">
        <v>27922</v>
      </c>
      <c r="N13766" s="4">
        <v>37</v>
      </c>
      <c r="O13766" s="4">
        <v>2</v>
      </c>
      <c r="P13766" s="11" t="s">
        <v>110</v>
      </c>
    </row>
    <row r="13767" spans="1:16">
      <c r="A13767" s="16">
        <v>15460701</v>
      </c>
      <c r="B13767" s="4">
        <v>200190740</v>
      </c>
      <c r="C13767" s="5" t="s">
        <v>41706</v>
      </c>
      <c r="D13767" s="4" t="s">
        <v>37</v>
      </c>
      <c r="E13767" s="4">
        <v>1730230</v>
      </c>
      <c r="F13767" s="4">
        <v>1730</v>
      </c>
      <c r="G13767" s="5" t="s">
        <v>3609</v>
      </c>
      <c r="H13767" s="5" t="s">
        <v>41732</v>
      </c>
      <c r="I13767" s="4" t="s">
        <v>41733</v>
      </c>
      <c r="J13767" s="4" t="s">
        <v>20</v>
      </c>
      <c r="K13767" s="4" t="s">
        <v>21</v>
      </c>
      <c r="L13767" s="4" t="s">
        <v>1626</v>
      </c>
      <c r="M13767" s="4" t="s">
        <v>23</v>
      </c>
      <c r="N13767" s="4">
        <v>9</v>
      </c>
      <c r="O13767" s="4">
        <v>2</v>
      </c>
      <c r="P13767" s="11" t="s">
        <v>42</v>
      </c>
    </row>
    <row r="13768" spans="1:16">
      <c r="A13768" s="17">
        <v>5934948</v>
      </c>
      <c r="B13768" s="4">
        <v>200187237</v>
      </c>
      <c r="C13768" s="5" t="s">
        <v>41734</v>
      </c>
      <c r="D13768" s="4" t="s">
        <v>37</v>
      </c>
      <c r="E13768" s="4">
        <v>1730227</v>
      </c>
      <c r="F13768" s="4">
        <v>1730</v>
      </c>
      <c r="G13768" s="5" t="s">
        <v>8013</v>
      </c>
      <c r="H13768" s="5" t="s">
        <v>10071</v>
      </c>
      <c r="I13768" s="4" t="s">
        <v>41735</v>
      </c>
      <c r="J13768" s="4" t="s">
        <v>147</v>
      </c>
      <c r="K13768" s="4" t="s">
        <v>21</v>
      </c>
      <c r="L13768" s="4" t="s">
        <v>109</v>
      </c>
      <c r="M13768" s="4" t="s">
        <v>23</v>
      </c>
      <c r="N13768" s="4">
        <v>48</v>
      </c>
      <c r="O13768" s="4">
        <v>2</v>
      </c>
      <c r="P13768" s="11" t="s">
        <v>110</v>
      </c>
    </row>
    <row r="13769" spans="1:16">
      <c r="A13769" s="15">
        <v>2975987</v>
      </c>
      <c r="B13769" s="4">
        <v>200186998</v>
      </c>
      <c r="C13769" s="5" t="s">
        <v>41736</v>
      </c>
      <c r="D13769" s="4" t="s">
        <v>37</v>
      </c>
      <c r="E13769" s="4">
        <v>1730227</v>
      </c>
      <c r="F13769" s="4">
        <v>1730</v>
      </c>
      <c r="G13769" s="5" t="s">
        <v>2911</v>
      </c>
      <c r="H13769" s="5" t="s">
        <v>41737</v>
      </c>
      <c r="I13769" s="4" t="s">
        <v>41738</v>
      </c>
      <c r="J13769" s="4" t="s">
        <v>20</v>
      </c>
      <c r="K13769" s="4" t="s">
        <v>21</v>
      </c>
      <c r="L13769" s="4" t="s">
        <v>3600</v>
      </c>
      <c r="M13769" s="4" t="s">
        <v>23</v>
      </c>
      <c r="N13769" s="4">
        <v>6</v>
      </c>
      <c r="O13769" s="4">
        <v>1</v>
      </c>
      <c r="P13769" s="11" t="s">
        <v>24</v>
      </c>
    </row>
    <row r="13770" spans="1:16">
      <c r="A13770" s="15">
        <v>15100871</v>
      </c>
      <c r="B13770" s="4">
        <v>200182426</v>
      </c>
      <c r="C13770" s="5" t="s">
        <v>41739</v>
      </c>
      <c r="D13770" s="4" t="s">
        <v>37</v>
      </c>
      <c r="E13770" s="4">
        <v>1730224</v>
      </c>
      <c r="F13770" s="4">
        <v>1730</v>
      </c>
      <c r="G13770" s="5" t="s">
        <v>131</v>
      </c>
      <c r="H13770" s="5" t="s">
        <v>41740</v>
      </c>
      <c r="I13770" s="4" t="s">
        <v>41741</v>
      </c>
      <c r="J13770" s="4" t="s">
        <v>147</v>
      </c>
      <c r="K13770" s="4" t="s">
        <v>21</v>
      </c>
      <c r="L13770" s="4" t="s">
        <v>2226</v>
      </c>
      <c r="M13770" s="4" t="s">
        <v>23</v>
      </c>
      <c r="N13770" s="4">
        <v>20</v>
      </c>
      <c r="O13770" s="4">
        <v>2</v>
      </c>
      <c r="P13770" s="11" t="s">
        <v>24</v>
      </c>
    </row>
    <row r="13771" spans="1:16">
      <c r="A13771" s="15">
        <v>15761213</v>
      </c>
      <c r="B13771" s="4">
        <v>200182330</v>
      </c>
      <c r="C13771" s="5" t="s">
        <v>41742</v>
      </c>
      <c r="D13771" s="4" t="s">
        <v>37</v>
      </c>
      <c r="E13771" s="4">
        <v>1730224</v>
      </c>
      <c r="F13771" s="4">
        <v>1730</v>
      </c>
      <c r="G13771" s="5" t="s">
        <v>131</v>
      </c>
      <c r="H13771" s="5" t="s">
        <v>25740</v>
      </c>
      <c r="I13771" s="4" t="s">
        <v>41743</v>
      </c>
      <c r="J13771" s="4" t="s">
        <v>147</v>
      </c>
      <c r="K13771" s="4" t="s">
        <v>21</v>
      </c>
      <c r="L13771" s="4" t="s">
        <v>1626</v>
      </c>
      <c r="M13771" s="4" t="s">
        <v>23</v>
      </c>
      <c r="N13771" s="4">
        <v>12</v>
      </c>
      <c r="O13771" s="4">
        <v>2</v>
      </c>
      <c r="P13771" s="11" t="s">
        <v>24</v>
      </c>
    </row>
    <row r="13772" spans="1:16">
      <c r="A13772" s="17">
        <v>5935059</v>
      </c>
      <c r="B13772" s="4">
        <v>200180982</v>
      </c>
      <c r="C13772" s="5" t="s">
        <v>41744</v>
      </c>
      <c r="D13772" s="4" t="s">
        <v>37</v>
      </c>
      <c r="E13772" s="4">
        <v>1730206</v>
      </c>
      <c r="F13772" s="4">
        <v>1730</v>
      </c>
      <c r="G13772" s="5" t="s">
        <v>28338</v>
      </c>
      <c r="H13772" s="5" t="s">
        <v>41745</v>
      </c>
      <c r="I13772" s="4" t="s">
        <v>41746</v>
      </c>
      <c r="J13772" s="4" t="s">
        <v>20</v>
      </c>
      <c r="K13772" s="4" t="s">
        <v>21</v>
      </c>
      <c r="L13772" s="4" t="s">
        <v>1180</v>
      </c>
      <c r="M13772" s="4" t="s">
        <v>23</v>
      </c>
      <c r="N13772" s="4">
        <v>48</v>
      </c>
      <c r="O13772" s="4">
        <v>2</v>
      </c>
      <c r="P13772" s="11" t="s">
        <v>110</v>
      </c>
    </row>
    <row r="13773" spans="1:16">
      <c r="A13773" s="15">
        <v>15193909</v>
      </c>
      <c r="B13773" s="4">
        <v>200180262</v>
      </c>
      <c r="C13773" s="5" t="s">
        <v>41747</v>
      </c>
      <c r="D13773" s="4" t="s">
        <v>37</v>
      </c>
      <c r="E13773" s="4">
        <v>1730206</v>
      </c>
      <c r="F13773" s="4">
        <v>1730</v>
      </c>
      <c r="G13773" s="5" t="s">
        <v>9989</v>
      </c>
      <c r="H13773" s="5" t="s">
        <v>38087</v>
      </c>
      <c r="I13773" s="4" t="s">
        <v>41748</v>
      </c>
      <c r="J13773" s="4" t="s">
        <v>20</v>
      </c>
      <c r="K13773" s="4" t="s">
        <v>18763</v>
      </c>
      <c r="L13773" s="4" t="s">
        <v>57</v>
      </c>
      <c r="M13773" s="4" t="s">
        <v>23</v>
      </c>
      <c r="N13773" s="4">
        <v>33</v>
      </c>
      <c r="O13773" s="4">
        <v>2</v>
      </c>
      <c r="P13773" s="11" t="s">
        <v>24</v>
      </c>
    </row>
    <row r="13774" spans="1:16">
      <c r="A13774" s="16">
        <v>15417326</v>
      </c>
      <c r="B13774" s="4">
        <v>200176764</v>
      </c>
      <c r="C13774" s="5" t="s">
        <v>41749</v>
      </c>
      <c r="D13774" s="4" t="s">
        <v>37</v>
      </c>
      <c r="E13774" s="4">
        <v>1730203</v>
      </c>
      <c r="F13774" s="4">
        <v>1730</v>
      </c>
      <c r="G13774" s="5" t="s">
        <v>4403</v>
      </c>
      <c r="H13774" s="5" t="s">
        <v>23989</v>
      </c>
      <c r="I13774" s="4" t="s">
        <v>41750</v>
      </c>
      <c r="J13774" s="4" t="s">
        <v>20</v>
      </c>
      <c r="K13774" s="4" t="s">
        <v>18763</v>
      </c>
      <c r="L13774" s="4" t="s">
        <v>1626</v>
      </c>
      <c r="M13774" s="4" t="s">
        <v>23</v>
      </c>
      <c r="N13774" s="4">
        <v>24</v>
      </c>
      <c r="O13774" s="4">
        <v>2</v>
      </c>
      <c r="P13774" s="11" t="s">
        <v>42</v>
      </c>
    </row>
    <row r="13775" spans="1:16">
      <c r="A13775" s="17">
        <v>5592198</v>
      </c>
      <c r="B13775" s="4">
        <v>200175007</v>
      </c>
      <c r="C13775" s="5" t="s">
        <v>41751</v>
      </c>
      <c r="D13775" s="4" t="s">
        <v>37</v>
      </c>
      <c r="E13775" s="4">
        <v>1730203</v>
      </c>
      <c r="F13775" s="4">
        <v>1730</v>
      </c>
      <c r="G13775" s="5" t="s">
        <v>41752</v>
      </c>
      <c r="H13775" s="5" t="s">
        <v>21049</v>
      </c>
      <c r="I13775" s="4" t="s">
        <v>41753</v>
      </c>
      <c r="J13775" s="4" t="s">
        <v>20</v>
      </c>
      <c r="K13775" s="4" t="s">
        <v>21</v>
      </c>
      <c r="L13775" s="4" t="s">
        <v>109</v>
      </c>
      <c r="M13775" s="4" t="s">
        <v>23</v>
      </c>
      <c r="N13775" s="4">
        <v>54</v>
      </c>
      <c r="O13775" s="4">
        <v>2</v>
      </c>
      <c r="P13775" s="11" t="s">
        <v>110</v>
      </c>
    </row>
    <row r="13776" spans="1:16">
      <c r="A13776" s="16">
        <v>5935037</v>
      </c>
      <c r="B13776" s="4">
        <v>200171756</v>
      </c>
      <c r="C13776" s="5" t="s">
        <v>41754</v>
      </c>
      <c r="D13776" s="4" t="s">
        <v>37</v>
      </c>
      <c r="E13776" s="4">
        <v>1730218</v>
      </c>
      <c r="F13776" s="4">
        <v>1730</v>
      </c>
      <c r="G13776" s="5" t="s">
        <v>5151</v>
      </c>
      <c r="H13776" s="5" t="s">
        <v>41755</v>
      </c>
      <c r="I13776" s="4" t="s">
        <v>41756</v>
      </c>
      <c r="J13776" s="4" t="s">
        <v>20</v>
      </c>
      <c r="K13776" s="4" t="s">
        <v>21</v>
      </c>
      <c r="L13776" s="4" t="s">
        <v>559</v>
      </c>
      <c r="M13776" s="4" t="s">
        <v>23</v>
      </c>
      <c r="N13776" s="4">
        <v>3</v>
      </c>
      <c r="O13776" s="4">
        <v>1</v>
      </c>
      <c r="P13776" s="11" t="s">
        <v>42</v>
      </c>
    </row>
    <row r="13777" spans="1:16">
      <c r="A13777" s="17">
        <v>15540618</v>
      </c>
      <c r="B13777" s="4">
        <v>200171147</v>
      </c>
      <c r="C13777" s="5" t="s">
        <v>41757</v>
      </c>
      <c r="D13777" s="4" t="s">
        <v>37</v>
      </c>
      <c r="E13777" s="4">
        <v>1730218</v>
      </c>
      <c r="F13777" s="4">
        <v>1730</v>
      </c>
      <c r="G13777" s="5" t="s">
        <v>13256</v>
      </c>
      <c r="H13777" s="5" t="s">
        <v>41758</v>
      </c>
      <c r="I13777" s="4" t="s">
        <v>41759</v>
      </c>
      <c r="J13777" s="4" t="s">
        <v>147</v>
      </c>
      <c r="K13777" s="4" t="s">
        <v>21</v>
      </c>
      <c r="L13777" s="4" t="s">
        <v>109</v>
      </c>
      <c r="M13777" s="4" t="s">
        <v>23</v>
      </c>
      <c r="N13777" s="4">
        <v>49</v>
      </c>
      <c r="O13777" s="4">
        <v>2</v>
      </c>
      <c r="P13777" s="11" t="s">
        <v>110</v>
      </c>
    </row>
    <row r="13778" spans="1:16">
      <c r="A13778" s="17">
        <v>4524906</v>
      </c>
      <c r="B13778" s="4">
        <v>200166334</v>
      </c>
      <c r="C13778" s="5" t="s">
        <v>41760</v>
      </c>
      <c r="D13778" s="4" t="s">
        <v>37</v>
      </c>
      <c r="E13778" s="4">
        <v>1730236</v>
      </c>
      <c r="F13778" s="4">
        <v>1730</v>
      </c>
      <c r="G13778" s="5" t="s">
        <v>3694</v>
      </c>
      <c r="H13778" s="5" t="s">
        <v>41761</v>
      </c>
      <c r="I13778" s="4" t="s">
        <v>41762</v>
      </c>
      <c r="J13778" s="4" t="s">
        <v>20</v>
      </c>
      <c r="K13778" s="4" t="s">
        <v>21</v>
      </c>
      <c r="L13778" s="4" t="s">
        <v>304</v>
      </c>
      <c r="M13778" s="4" t="s">
        <v>23</v>
      </c>
      <c r="N13778" s="4">
        <v>27</v>
      </c>
      <c r="O13778" s="4">
        <v>2</v>
      </c>
      <c r="P13778" s="11" t="s">
        <v>110</v>
      </c>
    </row>
    <row r="13779" spans="1:16">
      <c r="A13779" s="15">
        <v>16173352</v>
      </c>
      <c r="B13779" s="4">
        <v>200161863</v>
      </c>
      <c r="C13779" s="5" t="s">
        <v>41763</v>
      </c>
      <c r="D13779" s="4" t="s">
        <v>37</v>
      </c>
      <c r="E13779" s="4">
        <v>1730212</v>
      </c>
      <c r="F13779" s="4">
        <v>1730</v>
      </c>
      <c r="G13779" s="5" t="s">
        <v>1969</v>
      </c>
      <c r="H13779" s="5" t="s">
        <v>9086</v>
      </c>
      <c r="I13779" s="4" t="s">
        <v>41764</v>
      </c>
      <c r="J13779" s="4" t="s">
        <v>20</v>
      </c>
      <c r="K13779" s="4" t="s">
        <v>21</v>
      </c>
      <c r="L13779" s="4" t="s">
        <v>3600</v>
      </c>
      <c r="M13779" s="4" t="s">
        <v>27922</v>
      </c>
      <c r="N13779" s="4">
        <v>10</v>
      </c>
      <c r="O13779" s="4">
        <v>2</v>
      </c>
      <c r="P13779" s="11" t="s">
        <v>24</v>
      </c>
    </row>
    <row r="13780" spans="1:16">
      <c r="A13780" s="15">
        <v>4975336</v>
      </c>
      <c r="B13780" s="4">
        <v>200161769</v>
      </c>
      <c r="C13780" s="5" t="s">
        <v>41765</v>
      </c>
      <c r="D13780" s="4" t="s">
        <v>37</v>
      </c>
      <c r="E13780" s="4">
        <v>1730212</v>
      </c>
      <c r="F13780" s="4">
        <v>1730</v>
      </c>
      <c r="G13780" s="5" t="s">
        <v>30014</v>
      </c>
      <c r="H13780" s="5" t="s">
        <v>41766</v>
      </c>
      <c r="I13780" s="4" t="s">
        <v>41767</v>
      </c>
      <c r="J13780" s="4" t="s">
        <v>20</v>
      </c>
      <c r="K13780" s="4" t="s">
        <v>21</v>
      </c>
      <c r="L13780" s="4" t="s">
        <v>57</v>
      </c>
      <c r="M13780" s="4" t="s">
        <v>27922</v>
      </c>
      <c r="N13780" s="4">
        <v>22</v>
      </c>
      <c r="O13780" s="4">
        <v>2</v>
      </c>
      <c r="P13780" s="11" t="s">
        <v>24</v>
      </c>
    </row>
    <row r="13781" spans="1:16">
      <c r="A13781" s="16">
        <v>15761153</v>
      </c>
      <c r="B13781" s="4">
        <v>200161436</v>
      </c>
      <c r="C13781" s="5" t="s">
        <v>41768</v>
      </c>
      <c r="D13781" s="4" t="s">
        <v>37</v>
      </c>
      <c r="E13781" s="4">
        <v>1730212</v>
      </c>
      <c r="F13781" s="4">
        <v>1730</v>
      </c>
      <c r="G13781" s="5" t="s">
        <v>1969</v>
      </c>
      <c r="H13781" s="5" t="s">
        <v>41769</v>
      </c>
      <c r="I13781" s="4" t="s">
        <v>41770</v>
      </c>
      <c r="J13781" s="4" t="s">
        <v>147</v>
      </c>
      <c r="K13781" s="4" t="s">
        <v>21</v>
      </c>
      <c r="L13781" s="4" t="s">
        <v>1626</v>
      </c>
      <c r="M13781" s="4" t="s">
        <v>23</v>
      </c>
      <c r="N13781" s="4">
        <v>9</v>
      </c>
      <c r="O13781" s="4">
        <v>2</v>
      </c>
      <c r="P13781" s="11" t="s">
        <v>42</v>
      </c>
    </row>
    <row r="13782" spans="1:16">
      <c r="A13782" s="15">
        <v>4897607</v>
      </c>
      <c r="B13782" s="4">
        <v>200159089</v>
      </c>
      <c r="C13782" s="5" t="s">
        <v>41771</v>
      </c>
      <c r="D13782" s="4" t="s">
        <v>37</v>
      </c>
      <c r="E13782" s="4">
        <v>1730209</v>
      </c>
      <c r="F13782" s="4">
        <v>1730</v>
      </c>
      <c r="G13782" s="5" t="s">
        <v>1973</v>
      </c>
      <c r="H13782" s="5" t="s">
        <v>41772</v>
      </c>
      <c r="I13782" s="4" t="s">
        <v>41773</v>
      </c>
      <c r="J13782" s="4" t="s">
        <v>20</v>
      </c>
      <c r="K13782" s="4" t="s">
        <v>21</v>
      </c>
      <c r="L13782" s="4" t="s">
        <v>2266</v>
      </c>
      <c r="M13782" s="4" t="s">
        <v>27922</v>
      </c>
      <c r="N13782" s="4">
        <v>29</v>
      </c>
      <c r="O13782" s="4">
        <v>2</v>
      </c>
      <c r="P13782" s="11" t="s">
        <v>24</v>
      </c>
    </row>
    <row r="13783" spans="1:16">
      <c r="A13783" s="15">
        <v>4730505</v>
      </c>
      <c r="B13783" s="4">
        <v>200158264</v>
      </c>
      <c r="C13783" s="5" t="s">
        <v>41774</v>
      </c>
      <c r="D13783" s="4" t="s">
        <v>37</v>
      </c>
      <c r="E13783" s="4">
        <v>1730209</v>
      </c>
      <c r="F13783" s="4">
        <v>1730</v>
      </c>
      <c r="G13783" s="5" t="s">
        <v>40027</v>
      </c>
      <c r="H13783" s="5" t="s">
        <v>41775</v>
      </c>
      <c r="I13783" s="4" t="s">
        <v>41776</v>
      </c>
      <c r="J13783" s="4" t="s">
        <v>20</v>
      </c>
      <c r="K13783" s="4" t="s">
        <v>21</v>
      </c>
      <c r="L13783" s="4" t="s">
        <v>541</v>
      </c>
      <c r="M13783" s="4" t="s">
        <v>23</v>
      </c>
      <c r="N13783" s="4">
        <v>23</v>
      </c>
      <c r="O13783" s="4">
        <v>2</v>
      </c>
      <c r="P13783" s="11" t="s">
        <v>24</v>
      </c>
    </row>
    <row r="13784" spans="1:16">
      <c r="A13784" s="15">
        <v>3882118</v>
      </c>
      <c r="B13784" s="4">
        <v>200155624</v>
      </c>
      <c r="C13784" s="5" t="s">
        <v>41777</v>
      </c>
      <c r="D13784" s="4" t="s">
        <v>37</v>
      </c>
      <c r="E13784" s="4">
        <v>1730215</v>
      </c>
      <c r="F13784" s="4">
        <v>1730</v>
      </c>
      <c r="G13784" s="5" t="s">
        <v>38141</v>
      </c>
      <c r="H13784" s="5" t="s">
        <v>41778</v>
      </c>
      <c r="I13784" s="4" t="s">
        <v>41779</v>
      </c>
      <c r="J13784" s="4" t="s">
        <v>20</v>
      </c>
      <c r="K13784" s="4" t="s">
        <v>21</v>
      </c>
      <c r="L13784" s="4" t="s">
        <v>2226</v>
      </c>
      <c r="M13784" s="4" t="s">
        <v>23</v>
      </c>
      <c r="N13784" s="4">
        <v>25</v>
      </c>
      <c r="O13784" s="4">
        <v>2</v>
      </c>
      <c r="P13784" s="11" t="s">
        <v>24</v>
      </c>
    </row>
    <row r="13785" spans="1:16">
      <c r="A13785" s="15">
        <v>15460457</v>
      </c>
      <c r="B13785" s="4">
        <v>200155316</v>
      </c>
      <c r="C13785" s="5" t="s">
        <v>41780</v>
      </c>
      <c r="D13785" s="4" t="s">
        <v>37</v>
      </c>
      <c r="E13785" s="4">
        <v>1730215</v>
      </c>
      <c r="F13785" s="4">
        <v>1730</v>
      </c>
      <c r="G13785" s="5" t="s">
        <v>1309</v>
      </c>
      <c r="H13785" s="5" t="s">
        <v>41781</v>
      </c>
      <c r="I13785" s="4" t="s">
        <v>41782</v>
      </c>
      <c r="J13785" s="4" t="s">
        <v>20</v>
      </c>
      <c r="K13785" s="4" t="s">
        <v>21</v>
      </c>
      <c r="L13785" s="4" t="s">
        <v>2266</v>
      </c>
      <c r="M13785" s="4" t="s">
        <v>27922</v>
      </c>
      <c r="N13785" s="4">
        <v>34</v>
      </c>
      <c r="O13785" s="4">
        <v>2</v>
      </c>
      <c r="P13785" s="11" t="s">
        <v>24</v>
      </c>
    </row>
    <row r="13786" spans="1:16">
      <c r="A13786" s="15">
        <v>3882101</v>
      </c>
      <c r="B13786" s="4">
        <v>200155079</v>
      </c>
      <c r="C13786" s="5" t="s">
        <v>41783</v>
      </c>
      <c r="D13786" s="4" t="s">
        <v>37</v>
      </c>
      <c r="E13786" s="4">
        <v>1730215</v>
      </c>
      <c r="F13786" s="4">
        <v>1730</v>
      </c>
      <c r="G13786" s="5" t="s">
        <v>21758</v>
      </c>
      <c r="H13786" s="5" t="s">
        <v>21759</v>
      </c>
      <c r="I13786" s="4" t="s">
        <v>21760</v>
      </c>
      <c r="J13786" s="4" t="s">
        <v>20</v>
      </c>
      <c r="K13786" s="4" t="s">
        <v>21</v>
      </c>
      <c r="L13786" s="4" t="s">
        <v>802</v>
      </c>
      <c r="M13786" s="4" t="s">
        <v>23</v>
      </c>
      <c r="N13786" s="4">
        <v>91</v>
      </c>
      <c r="O13786" s="4">
        <v>2</v>
      </c>
      <c r="P13786" s="11" t="s">
        <v>24</v>
      </c>
    </row>
    <row r="13787" spans="1:16">
      <c r="A13787" s="15">
        <v>2481430</v>
      </c>
      <c r="B13787" s="4">
        <v>200154658</v>
      </c>
      <c r="C13787" s="5" t="s">
        <v>41784</v>
      </c>
      <c r="D13787" s="4" t="s">
        <v>37</v>
      </c>
      <c r="E13787" s="4">
        <v>1730215</v>
      </c>
      <c r="F13787" s="4">
        <v>1730</v>
      </c>
      <c r="G13787" s="5" t="s">
        <v>3113</v>
      </c>
      <c r="H13787" s="5" t="s">
        <v>41785</v>
      </c>
      <c r="I13787" s="4" t="s">
        <v>41786</v>
      </c>
      <c r="J13787" s="4" t="s">
        <v>20</v>
      </c>
      <c r="K13787" s="4" t="s">
        <v>21</v>
      </c>
      <c r="L13787" s="4" t="s">
        <v>35808</v>
      </c>
      <c r="M13787" s="4" t="s">
        <v>27922</v>
      </c>
      <c r="N13787" s="4">
        <v>6</v>
      </c>
      <c r="O13787" s="4">
        <v>1</v>
      </c>
      <c r="P13787" s="11" t="s">
        <v>24</v>
      </c>
    </row>
    <row r="13788" spans="1:16">
      <c r="A13788" s="15">
        <v>4523404</v>
      </c>
      <c r="B13788" s="4">
        <v>200154064</v>
      </c>
      <c r="C13788" s="5" t="s">
        <v>41787</v>
      </c>
      <c r="D13788" s="4" t="s">
        <v>37</v>
      </c>
      <c r="E13788" s="4">
        <v>1730401</v>
      </c>
      <c r="F13788" s="4">
        <v>1730</v>
      </c>
      <c r="G13788" s="5" t="s">
        <v>495</v>
      </c>
      <c r="H13788" s="5" t="s">
        <v>41788</v>
      </c>
      <c r="I13788" s="4" t="s">
        <v>41789</v>
      </c>
      <c r="J13788" s="4" t="s">
        <v>20</v>
      </c>
      <c r="K13788" s="4" t="s">
        <v>21</v>
      </c>
      <c r="L13788" s="4" t="s">
        <v>2266</v>
      </c>
      <c r="M13788" s="4" t="s">
        <v>23</v>
      </c>
      <c r="N13788" s="4">
        <v>29</v>
      </c>
      <c r="O13788" s="4">
        <v>2</v>
      </c>
      <c r="P13788" s="11" t="s">
        <v>24</v>
      </c>
    </row>
    <row r="13789" spans="1:16">
      <c r="A13789" s="17">
        <v>15101401</v>
      </c>
      <c r="B13789" s="4">
        <v>200153896</v>
      </c>
      <c r="C13789" s="5" t="s">
        <v>41790</v>
      </c>
      <c r="D13789" s="4" t="s">
        <v>37</v>
      </c>
      <c r="E13789" s="4">
        <v>1730242</v>
      </c>
      <c r="F13789" s="4">
        <v>1730</v>
      </c>
      <c r="G13789" s="5" t="s">
        <v>41791</v>
      </c>
      <c r="H13789" s="5" t="s">
        <v>41792</v>
      </c>
      <c r="I13789" s="4" t="s">
        <v>41793</v>
      </c>
      <c r="J13789" s="4" t="s">
        <v>20</v>
      </c>
      <c r="K13789" s="4" t="s">
        <v>21</v>
      </c>
      <c r="L13789" s="4" t="s">
        <v>304</v>
      </c>
      <c r="M13789" s="4" t="s">
        <v>23</v>
      </c>
      <c r="N13789" s="4">
        <v>7</v>
      </c>
      <c r="O13789" s="4">
        <v>1</v>
      </c>
      <c r="P13789" s="11" t="s">
        <v>110</v>
      </c>
    </row>
    <row r="13790" spans="1:16">
      <c r="A13790" s="15">
        <v>15108074</v>
      </c>
      <c r="B13790" s="4">
        <v>200147143</v>
      </c>
      <c r="C13790" s="5" t="s">
        <v>41794</v>
      </c>
      <c r="D13790" s="4" t="s">
        <v>37</v>
      </c>
      <c r="E13790" s="4">
        <v>1730401</v>
      </c>
      <c r="F13790" s="4">
        <v>1730</v>
      </c>
      <c r="G13790" s="5" t="s">
        <v>495</v>
      </c>
      <c r="H13790" s="5" t="s">
        <v>41795</v>
      </c>
      <c r="I13790" s="4" t="s">
        <v>41796</v>
      </c>
      <c r="J13790" s="4" t="s">
        <v>20</v>
      </c>
      <c r="K13790" s="4" t="s">
        <v>21</v>
      </c>
      <c r="L13790" s="4" t="s">
        <v>1176</v>
      </c>
      <c r="M13790" s="4" t="s">
        <v>23</v>
      </c>
      <c r="N13790" s="4">
        <v>96</v>
      </c>
      <c r="O13790" s="4">
        <v>2</v>
      </c>
      <c r="P13790" s="11" t="s">
        <v>24</v>
      </c>
    </row>
    <row r="13791" spans="1:16">
      <c r="A13791" s="17">
        <v>15527150</v>
      </c>
      <c r="B13791" s="4">
        <v>200147049</v>
      </c>
      <c r="C13791" s="5" t="s">
        <v>41797</v>
      </c>
      <c r="D13791" s="4" t="s">
        <v>37</v>
      </c>
      <c r="E13791" s="4">
        <v>1730401</v>
      </c>
      <c r="F13791" s="4">
        <v>1730</v>
      </c>
      <c r="G13791" s="5" t="s">
        <v>495</v>
      </c>
      <c r="H13791" s="5" t="s">
        <v>41798</v>
      </c>
      <c r="I13791" s="4" t="s">
        <v>41799</v>
      </c>
      <c r="J13791" s="4" t="s">
        <v>20</v>
      </c>
      <c r="K13791" s="4" t="s">
        <v>21</v>
      </c>
      <c r="L13791" s="4" t="s">
        <v>1176</v>
      </c>
      <c r="M13791" s="4" t="s">
        <v>23</v>
      </c>
      <c r="N13791" s="4">
        <v>49</v>
      </c>
      <c r="O13791" s="4">
        <v>2</v>
      </c>
      <c r="P13791" s="11" t="s">
        <v>110</v>
      </c>
    </row>
    <row r="13792" spans="1:16">
      <c r="A13792" s="15">
        <v>16303062</v>
      </c>
      <c r="B13792" s="4">
        <v>200144242</v>
      </c>
      <c r="C13792" s="5" t="s">
        <v>41800</v>
      </c>
      <c r="D13792" s="4" t="s">
        <v>37</v>
      </c>
      <c r="E13792" s="4">
        <v>1730401</v>
      </c>
      <c r="F13792" s="4">
        <v>1730</v>
      </c>
      <c r="G13792" s="5" t="s">
        <v>495</v>
      </c>
      <c r="H13792" s="5" t="s">
        <v>41801</v>
      </c>
      <c r="I13792" s="4" t="s">
        <v>41802</v>
      </c>
      <c r="J13792" s="4" t="s">
        <v>20</v>
      </c>
      <c r="K13792" s="4" t="s">
        <v>21</v>
      </c>
      <c r="L13792" s="4" t="s">
        <v>1290</v>
      </c>
      <c r="M13792" s="4" t="s">
        <v>23</v>
      </c>
      <c r="N13792" s="4">
        <v>31</v>
      </c>
      <c r="O13792" s="4">
        <v>2</v>
      </c>
      <c r="P13792" s="11" t="s">
        <v>24</v>
      </c>
    </row>
    <row r="13793" spans="1:16">
      <c r="A13793" s="17">
        <v>15383165</v>
      </c>
      <c r="B13793" s="4">
        <v>200137495</v>
      </c>
      <c r="C13793" s="5" t="s">
        <v>41803</v>
      </c>
      <c r="D13793" s="4" t="s">
        <v>37</v>
      </c>
      <c r="E13793" s="4">
        <v>1730412</v>
      </c>
      <c r="F13793" s="4">
        <v>1730</v>
      </c>
      <c r="G13793" s="5" t="s">
        <v>1543</v>
      </c>
      <c r="H13793" s="5" t="s">
        <v>41804</v>
      </c>
      <c r="I13793" s="4" t="s">
        <v>41805</v>
      </c>
      <c r="J13793" s="4" t="s">
        <v>20</v>
      </c>
      <c r="K13793" s="4" t="s">
        <v>21</v>
      </c>
      <c r="L13793" s="4" t="s">
        <v>1176</v>
      </c>
      <c r="M13793" s="4" t="s">
        <v>23</v>
      </c>
      <c r="N13793" s="4">
        <v>49</v>
      </c>
      <c r="O13793" s="4">
        <v>2</v>
      </c>
      <c r="P13793" s="11" t="s">
        <v>110</v>
      </c>
    </row>
    <row r="13794" spans="1:16">
      <c r="A13794" s="15">
        <v>1317549</v>
      </c>
      <c r="B13794" s="4">
        <v>200136268</v>
      </c>
      <c r="C13794" s="5" t="s">
        <v>41806</v>
      </c>
      <c r="D13794" s="4" t="s">
        <v>37</v>
      </c>
      <c r="E13794" s="4">
        <v>1730405</v>
      </c>
      <c r="F13794" s="4">
        <v>1730</v>
      </c>
      <c r="G13794" s="5" t="s">
        <v>1600</v>
      </c>
      <c r="H13794" s="5" t="s">
        <v>41807</v>
      </c>
      <c r="I13794" s="4" t="s">
        <v>41808</v>
      </c>
      <c r="J13794" s="4" t="s">
        <v>20</v>
      </c>
      <c r="K13794" s="4" t="s">
        <v>21</v>
      </c>
      <c r="L13794" s="4" t="s">
        <v>7669</v>
      </c>
      <c r="M13794" s="4" t="s">
        <v>27922</v>
      </c>
      <c r="N13794" s="4">
        <v>23</v>
      </c>
      <c r="O13794" s="4">
        <v>2</v>
      </c>
      <c r="P13794" s="11" t="s">
        <v>24</v>
      </c>
    </row>
    <row r="13795" spans="1:16">
      <c r="A13795" s="16">
        <v>15538248</v>
      </c>
      <c r="B13795" s="4">
        <v>200136189</v>
      </c>
      <c r="C13795" s="5" t="s">
        <v>41809</v>
      </c>
      <c r="D13795" s="4" t="s">
        <v>37</v>
      </c>
      <c r="E13795" s="4">
        <v>1730405</v>
      </c>
      <c r="F13795" s="4">
        <v>1730</v>
      </c>
      <c r="G13795" s="5" t="s">
        <v>1600</v>
      </c>
      <c r="H13795" s="5" t="s">
        <v>41810</v>
      </c>
      <c r="I13795" s="4" t="s">
        <v>41811</v>
      </c>
      <c r="J13795" s="4" t="s">
        <v>20</v>
      </c>
      <c r="K13795" s="4" t="s">
        <v>21</v>
      </c>
      <c r="L13795" s="4" t="s">
        <v>559</v>
      </c>
      <c r="M13795" s="4" t="s">
        <v>23</v>
      </c>
      <c r="N13795" s="4">
        <v>23</v>
      </c>
      <c r="O13795" s="4">
        <v>2</v>
      </c>
      <c r="P13795" s="11" t="s">
        <v>42</v>
      </c>
    </row>
    <row r="13796" spans="1:16">
      <c r="A13796" s="16">
        <v>15447586</v>
      </c>
      <c r="B13796" s="4">
        <v>200135514</v>
      </c>
      <c r="C13796" s="5" t="s">
        <v>41812</v>
      </c>
      <c r="D13796" s="4" t="s">
        <v>37</v>
      </c>
      <c r="E13796" s="4">
        <v>1730405</v>
      </c>
      <c r="F13796" s="4">
        <v>1730</v>
      </c>
      <c r="G13796" s="5" t="s">
        <v>1600</v>
      </c>
      <c r="H13796" s="5" t="s">
        <v>19844</v>
      </c>
      <c r="I13796" s="4" t="s">
        <v>41813</v>
      </c>
      <c r="J13796" s="4" t="s">
        <v>20</v>
      </c>
      <c r="K13796" s="4" t="s">
        <v>21</v>
      </c>
      <c r="L13796" s="4" t="s">
        <v>1626</v>
      </c>
      <c r="M13796" s="4" t="s">
        <v>23</v>
      </c>
      <c r="N13796" s="4">
        <v>12</v>
      </c>
      <c r="O13796" s="4">
        <v>2</v>
      </c>
      <c r="P13796" s="11" t="s">
        <v>42</v>
      </c>
    </row>
    <row r="13797" spans="1:16">
      <c r="A13797" s="15">
        <v>15039261</v>
      </c>
      <c r="B13797" s="4">
        <v>200133952</v>
      </c>
      <c r="C13797" s="5" t="s">
        <v>41814</v>
      </c>
      <c r="D13797" s="4" t="s">
        <v>37</v>
      </c>
      <c r="E13797" s="4">
        <v>1730405</v>
      </c>
      <c r="F13797" s="4">
        <v>1730</v>
      </c>
      <c r="G13797" s="5" t="s">
        <v>1600</v>
      </c>
      <c r="H13797" s="5" t="s">
        <v>41815</v>
      </c>
      <c r="I13797" s="4" t="s">
        <v>41816</v>
      </c>
      <c r="J13797" s="4" t="s">
        <v>20</v>
      </c>
      <c r="K13797" s="4" t="s">
        <v>21</v>
      </c>
      <c r="L13797" s="4" t="s">
        <v>3539</v>
      </c>
      <c r="M13797" s="4" t="s">
        <v>23</v>
      </c>
      <c r="N13797" s="4">
        <v>25</v>
      </c>
      <c r="O13797" s="4">
        <v>2</v>
      </c>
      <c r="P13797" s="11" t="s">
        <v>24</v>
      </c>
    </row>
    <row r="13798" spans="1:16">
      <c r="A13798" s="16">
        <v>15678274</v>
      </c>
      <c r="B13798" s="4">
        <v>200127895</v>
      </c>
      <c r="C13798" s="5" t="s">
        <v>41817</v>
      </c>
      <c r="D13798" s="4" t="s">
        <v>37</v>
      </c>
      <c r="E13798" s="4">
        <v>1727253</v>
      </c>
      <c r="F13798" s="4">
        <v>1727</v>
      </c>
      <c r="G13798" s="5" t="s">
        <v>18109</v>
      </c>
      <c r="H13798" s="5" t="s">
        <v>41818</v>
      </c>
      <c r="I13798" s="4" t="s">
        <v>41819</v>
      </c>
      <c r="J13798" s="4" t="s">
        <v>20</v>
      </c>
      <c r="K13798" s="4" t="s">
        <v>21</v>
      </c>
      <c r="L13798" s="4" t="s">
        <v>221</v>
      </c>
      <c r="M13798" s="4" t="s">
        <v>27922</v>
      </c>
      <c r="N13798" s="4">
        <v>15</v>
      </c>
      <c r="O13798" s="4">
        <v>2</v>
      </c>
      <c r="P13798" s="11" t="s">
        <v>42</v>
      </c>
    </row>
    <row r="13799" spans="1:16">
      <c r="A13799" s="15">
        <v>212914</v>
      </c>
      <c r="B13799" s="4">
        <v>200127760</v>
      </c>
      <c r="C13799" s="5" t="s">
        <v>41820</v>
      </c>
      <c r="D13799" s="4" t="s">
        <v>37</v>
      </c>
      <c r="E13799" s="4">
        <v>1730405</v>
      </c>
      <c r="F13799" s="4">
        <v>1730</v>
      </c>
      <c r="G13799" s="5" t="s">
        <v>1600</v>
      </c>
      <c r="H13799" s="5" t="s">
        <v>17393</v>
      </c>
      <c r="I13799" s="4" t="s">
        <v>41821</v>
      </c>
      <c r="J13799" s="4" t="s">
        <v>20</v>
      </c>
      <c r="K13799" s="4" t="s">
        <v>21</v>
      </c>
      <c r="L13799" s="4" t="s">
        <v>38467</v>
      </c>
      <c r="M13799" s="4" t="s">
        <v>10756</v>
      </c>
      <c r="N13799" s="4">
        <v>69</v>
      </c>
      <c r="O13799" s="4">
        <v>2</v>
      </c>
      <c r="P13799" s="11" t="s">
        <v>24</v>
      </c>
    </row>
    <row r="13800" spans="1:16">
      <c r="A13800" s="17">
        <v>15460316</v>
      </c>
      <c r="B13800" s="4">
        <v>200127089</v>
      </c>
      <c r="C13800" s="5" t="s">
        <v>41822</v>
      </c>
      <c r="D13800" s="4" t="s">
        <v>37</v>
      </c>
      <c r="E13800" s="4">
        <v>1730405</v>
      </c>
      <c r="F13800" s="4">
        <v>1730</v>
      </c>
      <c r="G13800" s="5" t="s">
        <v>1600</v>
      </c>
      <c r="H13800" s="5" t="s">
        <v>41823</v>
      </c>
      <c r="I13800" s="4">
        <v>0</v>
      </c>
      <c r="J13800" s="4" t="s">
        <v>20</v>
      </c>
      <c r="K13800" s="4" t="s">
        <v>21</v>
      </c>
      <c r="L13800" s="4" t="s">
        <v>3246</v>
      </c>
      <c r="M13800" s="4" t="s">
        <v>27922</v>
      </c>
      <c r="N13800" s="4">
        <v>13</v>
      </c>
      <c r="O13800" s="4">
        <v>1</v>
      </c>
      <c r="P13800" s="11" t="s">
        <v>110</v>
      </c>
    </row>
    <row r="13801" spans="1:16">
      <c r="A13801" s="17">
        <v>5592991</v>
      </c>
      <c r="B13801" s="4">
        <v>200126564</v>
      </c>
      <c r="C13801" s="5" t="s">
        <v>41824</v>
      </c>
      <c r="D13801" s="4" t="s">
        <v>37</v>
      </c>
      <c r="E13801" s="4">
        <v>1730405</v>
      </c>
      <c r="F13801" s="4">
        <v>1730</v>
      </c>
      <c r="G13801" s="5" t="s">
        <v>1600</v>
      </c>
      <c r="H13801" s="5" t="s">
        <v>41825</v>
      </c>
      <c r="I13801" s="4" t="s">
        <v>41826</v>
      </c>
      <c r="J13801" s="4" t="s">
        <v>20</v>
      </c>
      <c r="K13801" s="4" t="s">
        <v>21</v>
      </c>
      <c r="L13801" s="4" t="s">
        <v>109</v>
      </c>
      <c r="M13801" s="4" t="s">
        <v>27922</v>
      </c>
      <c r="N13801" s="4">
        <v>8</v>
      </c>
      <c r="O13801" s="4">
        <v>1</v>
      </c>
      <c r="P13801" s="11" t="s">
        <v>110</v>
      </c>
    </row>
    <row r="13802" spans="1:16">
      <c r="A13802" s="17">
        <v>3375953</v>
      </c>
      <c r="B13802" s="4">
        <v>200125566</v>
      </c>
      <c r="C13802" s="5" t="s">
        <v>41827</v>
      </c>
      <c r="D13802" s="4" t="s">
        <v>37</v>
      </c>
      <c r="E13802" s="4">
        <v>1726266</v>
      </c>
      <c r="F13802" s="4">
        <v>1726</v>
      </c>
      <c r="G13802" s="5" t="s">
        <v>361</v>
      </c>
      <c r="H13802" s="5" t="s">
        <v>41828</v>
      </c>
      <c r="I13802" s="4" t="s">
        <v>41829</v>
      </c>
      <c r="J13802" s="4" t="s">
        <v>20</v>
      </c>
      <c r="K13802" s="4" t="s">
        <v>21</v>
      </c>
      <c r="L13802" s="4" t="s">
        <v>109</v>
      </c>
      <c r="M13802" s="4" t="s">
        <v>23</v>
      </c>
      <c r="N13802" s="4">
        <v>121</v>
      </c>
      <c r="O13802" s="4">
        <v>2</v>
      </c>
      <c r="P13802" s="11" t="s">
        <v>110</v>
      </c>
    </row>
    <row r="13803" spans="1:16">
      <c r="A13803" s="17">
        <v>3375976</v>
      </c>
      <c r="B13803" s="4">
        <v>200124780</v>
      </c>
      <c r="C13803" s="5" t="s">
        <v>41830</v>
      </c>
      <c r="D13803" s="4" t="s">
        <v>37</v>
      </c>
      <c r="E13803" s="4">
        <v>1730233</v>
      </c>
      <c r="F13803" s="4">
        <v>1730</v>
      </c>
      <c r="G13803" s="5" t="s">
        <v>342</v>
      </c>
      <c r="H13803" s="5" t="s">
        <v>41831</v>
      </c>
      <c r="I13803" s="4" t="s">
        <v>41832</v>
      </c>
      <c r="J13803" s="4" t="s">
        <v>20</v>
      </c>
      <c r="K13803" s="4" t="s">
        <v>21</v>
      </c>
      <c r="L13803" s="4" t="s">
        <v>109</v>
      </c>
      <c r="M13803" s="4" t="s">
        <v>23</v>
      </c>
      <c r="N13803" s="4">
        <v>44</v>
      </c>
      <c r="O13803" s="4">
        <v>2</v>
      </c>
      <c r="P13803" s="11" t="s">
        <v>110</v>
      </c>
    </row>
    <row r="13804" spans="1:16">
      <c r="A13804" s="16">
        <v>1808477</v>
      </c>
      <c r="B13804" s="4">
        <v>200118273</v>
      </c>
      <c r="C13804" s="5" t="s">
        <v>41833</v>
      </c>
      <c r="D13804" s="4" t="s">
        <v>37</v>
      </c>
      <c r="E13804" s="4">
        <v>1714242</v>
      </c>
      <c r="F13804" s="4">
        <v>1714</v>
      </c>
      <c r="G13804" s="5" t="s">
        <v>4153</v>
      </c>
      <c r="H13804" s="5" t="s">
        <v>41834</v>
      </c>
      <c r="I13804" s="4" t="s">
        <v>41835</v>
      </c>
      <c r="J13804" s="4" t="s">
        <v>20</v>
      </c>
      <c r="K13804" s="4" t="s">
        <v>21</v>
      </c>
      <c r="L13804" s="4" t="s">
        <v>82</v>
      </c>
      <c r="M13804" s="4" t="s">
        <v>23</v>
      </c>
      <c r="N13804" s="4">
        <v>3</v>
      </c>
      <c r="O13804" s="4">
        <v>1</v>
      </c>
      <c r="P13804" s="11" t="s">
        <v>42</v>
      </c>
    </row>
    <row r="13805" spans="1:16">
      <c r="A13805" s="16">
        <v>15339767</v>
      </c>
      <c r="B13805" s="4">
        <v>200118051</v>
      </c>
      <c r="C13805" s="5" t="s">
        <v>41836</v>
      </c>
      <c r="D13805" s="4" t="s">
        <v>37</v>
      </c>
      <c r="E13805" s="4">
        <v>1714242</v>
      </c>
      <c r="F13805" s="4">
        <v>1714</v>
      </c>
      <c r="G13805" s="5" t="s">
        <v>4153</v>
      </c>
      <c r="H13805" s="5" t="s">
        <v>41837</v>
      </c>
      <c r="I13805" s="4" t="s">
        <v>41838</v>
      </c>
      <c r="J13805" s="4" t="s">
        <v>20</v>
      </c>
      <c r="K13805" s="4" t="s">
        <v>21</v>
      </c>
      <c r="L13805" s="4" t="s">
        <v>1626</v>
      </c>
      <c r="M13805" s="4" t="s">
        <v>23</v>
      </c>
      <c r="N13805" s="4">
        <v>25</v>
      </c>
      <c r="O13805" s="4">
        <v>2</v>
      </c>
      <c r="P13805" s="11" t="s">
        <v>42</v>
      </c>
    </row>
    <row r="13806" spans="1:16">
      <c r="A13806" s="15">
        <v>14886355</v>
      </c>
      <c r="B13806" s="4">
        <v>200117909</v>
      </c>
      <c r="C13806" s="5" t="s">
        <v>41839</v>
      </c>
      <c r="D13806" s="4" t="s">
        <v>37</v>
      </c>
      <c r="E13806" s="4">
        <v>1714242</v>
      </c>
      <c r="F13806" s="4">
        <v>1714</v>
      </c>
      <c r="G13806" s="5" t="s">
        <v>439</v>
      </c>
      <c r="H13806" s="5" t="s">
        <v>41840</v>
      </c>
      <c r="I13806" s="4" t="s">
        <v>41841</v>
      </c>
      <c r="J13806" s="4" t="s">
        <v>20</v>
      </c>
      <c r="K13806" s="4" t="s">
        <v>21</v>
      </c>
      <c r="L13806" s="4" t="s">
        <v>57</v>
      </c>
      <c r="M13806" s="4" t="s">
        <v>23</v>
      </c>
      <c r="N13806" s="4">
        <v>42</v>
      </c>
      <c r="O13806" s="4">
        <v>2</v>
      </c>
      <c r="P13806" s="11" t="s">
        <v>24</v>
      </c>
    </row>
    <row r="13807" spans="1:16">
      <c r="A13807" s="17">
        <v>15557369</v>
      </c>
      <c r="B13807" s="4">
        <v>200106787</v>
      </c>
      <c r="C13807" s="5" t="s">
        <v>41842</v>
      </c>
      <c r="D13807" s="4" t="s">
        <v>37</v>
      </c>
      <c r="E13807" s="4">
        <v>1714236</v>
      </c>
      <c r="F13807" s="4">
        <v>1714</v>
      </c>
      <c r="G13807" s="5" t="s">
        <v>41843</v>
      </c>
      <c r="H13807" s="5" t="s">
        <v>41844</v>
      </c>
      <c r="I13807" s="4" t="s">
        <v>41845</v>
      </c>
      <c r="J13807" s="4" t="s">
        <v>20</v>
      </c>
      <c r="K13807" s="4" t="s">
        <v>21</v>
      </c>
      <c r="L13807" s="4" t="s">
        <v>304</v>
      </c>
      <c r="M13807" s="4" t="s">
        <v>23</v>
      </c>
      <c r="N13807" s="4">
        <v>175</v>
      </c>
      <c r="O13807" s="4">
        <v>2</v>
      </c>
      <c r="P13807" s="11" t="s">
        <v>110</v>
      </c>
    </row>
    <row r="13808" spans="1:16">
      <c r="A13808" s="16">
        <v>16104813</v>
      </c>
      <c r="B13808" s="4">
        <v>200105471</v>
      </c>
      <c r="C13808" s="5" t="s">
        <v>41846</v>
      </c>
      <c r="D13808" s="4" t="s">
        <v>37</v>
      </c>
      <c r="E13808" s="4">
        <v>1714234</v>
      </c>
      <c r="F13808" s="4">
        <v>1714</v>
      </c>
      <c r="G13808" s="5" t="s">
        <v>41847</v>
      </c>
      <c r="H13808" s="5" t="s">
        <v>41848</v>
      </c>
      <c r="I13808" s="4" t="s">
        <v>41849</v>
      </c>
      <c r="J13808" s="4" t="s">
        <v>20</v>
      </c>
      <c r="K13808" s="4" t="s">
        <v>21</v>
      </c>
      <c r="L13808" s="4" t="s">
        <v>1134</v>
      </c>
      <c r="M13808" s="4" t="s">
        <v>23</v>
      </c>
      <c r="N13808" s="4">
        <v>20</v>
      </c>
      <c r="O13808" s="4">
        <v>2</v>
      </c>
      <c r="P13808" s="11" t="s">
        <v>42</v>
      </c>
    </row>
    <row r="13809" spans="1:16">
      <c r="A13809" s="17">
        <v>16798709</v>
      </c>
      <c r="B13809" s="4">
        <v>200097515</v>
      </c>
      <c r="C13809" s="5" t="s">
        <v>41850</v>
      </c>
      <c r="D13809" s="4" t="s">
        <v>37</v>
      </c>
      <c r="E13809" s="4">
        <v>1714229</v>
      </c>
      <c r="F13809" s="4">
        <v>1714</v>
      </c>
      <c r="G13809" s="5" t="s">
        <v>14363</v>
      </c>
      <c r="H13809" s="5" t="s">
        <v>41851</v>
      </c>
      <c r="I13809" s="4" t="s">
        <v>41852</v>
      </c>
      <c r="J13809" s="4" t="s">
        <v>147</v>
      </c>
      <c r="K13809" s="4" t="s">
        <v>21</v>
      </c>
      <c r="L13809" s="4" t="s">
        <v>304</v>
      </c>
      <c r="M13809" s="4" t="s">
        <v>23</v>
      </c>
      <c r="N13809" s="4">
        <v>50</v>
      </c>
      <c r="O13809" s="4">
        <v>2</v>
      </c>
      <c r="P13809" s="11" t="s">
        <v>110</v>
      </c>
    </row>
    <row r="13810" spans="1:16">
      <c r="A13810" s="15">
        <v>1806573</v>
      </c>
      <c r="B13810" s="4">
        <v>200096944</v>
      </c>
      <c r="C13810" s="5" t="s">
        <v>41853</v>
      </c>
      <c r="D13810" s="4" t="s">
        <v>37</v>
      </c>
      <c r="E13810" s="4">
        <v>1714224</v>
      </c>
      <c r="F13810" s="4">
        <v>1714</v>
      </c>
      <c r="G13810" s="5" t="s">
        <v>7729</v>
      </c>
      <c r="H13810" s="5" t="s">
        <v>41854</v>
      </c>
      <c r="I13810" s="4" t="s">
        <v>41855</v>
      </c>
      <c r="J13810" s="4" t="s">
        <v>20</v>
      </c>
      <c r="K13810" s="4" t="s">
        <v>21</v>
      </c>
      <c r="L13810" s="4" t="s">
        <v>1746</v>
      </c>
      <c r="M13810" s="4" t="s">
        <v>23</v>
      </c>
      <c r="N13810" s="4">
        <v>12</v>
      </c>
      <c r="O13810" s="4">
        <v>1</v>
      </c>
      <c r="P13810" s="11" t="s">
        <v>24</v>
      </c>
    </row>
    <row r="13811" spans="1:16">
      <c r="A13811" s="17">
        <v>1360404</v>
      </c>
      <c r="B13811" s="4">
        <v>200096682</v>
      </c>
      <c r="C13811" s="5" t="s">
        <v>41856</v>
      </c>
      <c r="D13811" s="4" t="s">
        <v>37</v>
      </c>
      <c r="E13811" s="4">
        <v>1714224</v>
      </c>
      <c r="F13811" s="4">
        <v>1714</v>
      </c>
      <c r="G13811" s="5" t="s">
        <v>256</v>
      </c>
      <c r="H13811" s="5" t="s">
        <v>41857</v>
      </c>
      <c r="I13811" s="4" t="s">
        <v>41858</v>
      </c>
      <c r="J13811" s="4" t="s">
        <v>20</v>
      </c>
      <c r="K13811" s="4" t="s">
        <v>21</v>
      </c>
      <c r="L13811" s="4" t="s">
        <v>1176</v>
      </c>
      <c r="M13811" s="4" t="s">
        <v>23</v>
      </c>
      <c r="N13811" s="4">
        <v>40</v>
      </c>
      <c r="O13811" s="4">
        <v>2</v>
      </c>
      <c r="P13811" s="11" t="s">
        <v>110</v>
      </c>
    </row>
    <row r="13812" spans="1:16">
      <c r="A13812" s="16">
        <v>3067714</v>
      </c>
      <c r="B13812" s="4">
        <v>200094155</v>
      </c>
      <c r="C13812" s="5" t="s">
        <v>41859</v>
      </c>
      <c r="D13812" s="4" t="s">
        <v>37</v>
      </c>
      <c r="E13812" s="4">
        <v>1714224</v>
      </c>
      <c r="F13812" s="4">
        <v>1714</v>
      </c>
      <c r="G13812" s="5" t="s">
        <v>256</v>
      </c>
      <c r="H13812" s="5" t="s">
        <v>41860</v>
      </c>
      <c r="I13812" s="4" t="s">
        <v>41861</v>
      </c>
      <c r="J13812" s="4" t="s">
        <v>20</v>
      </c>
      <c r="K13812" s="4" t="s">
        <v>21</v>
      </c>
      <c r="L13812" s="4" t="s">
        <v>35</v>
      </c>
      <c r="M13812" s="4" t="s">
        <v>23</v>
      </c>
      <c r="N13812" s="4">
        <v>9</v>
      </c>
      <c r="O13812" s="4">
        <v>2</v>
      </c>
      <c r="P13812" s="11" t="s">
        <v>42</v>
      </c>
    </row>
    <row r="13813" spans="1:16">
      <c r="A13813" s="17">
        <v>3067743</v>
      </c>
      <c r="B13813" s="4">
        <v>200088114</v>
      </c>
      <c r="C13813" s="5" t="s">
        <v>41862</v>
      </c>
      <c r="D13813" s="4" t="s">
        <v>37</v>
      </c>
      <c r="E13813" s="4">
        <v>1714219</v>
      </c>
      <c r="F13813" s="4">
        <v>1714</v>
      </c>
      <c r="G13813" s="5" t="s">
        <v>783</v>
      </c>
      <c r="H13813" s="5" t="s">
        <v>41863</v>
      </c>
      <c r="I13813" s="4" t="s">
        <v>41864</v>
      </c>
      <c r="J13813" s="4" t="s">
        <v>20</v>
      </c>
      <c r="K13813" s="4" t="s">
        <v>21</v>
      </c>
      <c r="L13813" s="4" t="s">
        <v>304</v>
      </c>
      <c r="M13813" s="4" t="s">
        <v>23</v>
      </c>
      <c r="N13813" s="4">
        <v>52</v>
      </c>
      <c r="O13813" s="4">
        <v>2</v>
      </c>
      <c r="P13813" s="11" t="s">
        <v>110</v>
      </c>
    </row>
    <row r="13814" spans="1:16">
      <c r="A13814" s="16">
        <v>5950143</v>
      </c>
      <c r="B13814" s="4">
        <v>200083295</v>
      </c>
      <c r="C13814" s="5" t="s">
        <v>41865</v>
      </c>
      <c r="D13814" s="4" t="s">
        <v>37</v>
      </c>
      <c r="E13814" s="4">
        <v>1714212</v>
      </c>
      <c r="F13814" s="4">
        <v>1714</v>
      </c>
      <c r="G13814" s="5" t="s">
        <v>10140</v>
      </c>
      <c r="H13814" s="5" t="s">
        <v>41866</v>
      </c>
      <c r="I13814" s="4" t="s">
        <v>41867</v>
      </c>
      <c r="J13814" s="4" t="s">
        <v>20</v>
      </c>
      <c r="K13814" s="4" t="s">
        <v>21</v>
      </c>
      <c r="L13814" s="4" t="s">
        <v>6408</v>
      </c>
      <c r="M13814" s="4" t="s">
        <v>23</v>
      </c>
      <c r="N13814" s="4">
        <v>23</v>
      </c>
      <c r="O13814" s="4">
        <v>2</v>
      </c>
      <c r="P13814" s="11" t="s">
        <v>42</v>
      </c>
    </row>
    <row r="13815" spans="1:16">
      <c r="A13815" s="17">
        <v>15658260</v>
      </c>
      <c r="B13815" s="4">
        <v>200077151</v>
      </c>
      <c r="C13815" s="5" t="s">
        <v>41868</v>
      </c>
      <c r="D13815" s="4" t="s">
        <v>37</v>
      </c>
      <c r="E13815" s="4">
        <v>1714207</v>
      </c>
      <c r="F13815" s="4">
        <v>1714</v>
      </c>
      <c r="G13815" s="5" t="s">
        <v>4303</v>
      </c>
      <c r="H13815" s="5" t="s">
        <v>16744</v>
      </c>
      <c r="I13815" s="4" t="s">
        <v>41869</v>
      </c>
      <c r="J13815" s="4" t="s">
        <v>147</v>
      </c>
      <c r="K13815" s="4" t="s">
        <v>21</v>
      </c>
      <c r="L13815" s="4" t="s">
        <v>304</v>
      </c>
      <c r="M13815" s="4" t="s">
        <v>23</v>
      </c>
      <c r="N13815" s="4">
        <v>45</v>
      </c>
      <c r="O13815" s="4">
        <v>2</v>
      </c>
      <c r="P13815" s="11" t="s">
        <v>110</v>
      </c>
    </row>
    <row r="13816" spans="1:16">
      <c r="A13816" s="17">
        <v>5935132</v>
      </c>
      <c r="B13816" s="4">
        <v>200074575</v>
      </c>
      <c r="C13816" s="5" t="s">
        <v>41870</v>
      </c>
      <c r="D13816" s="4" t="s">
        <v>37</v>
      </c>
      <c r="E13816" s="4">
        <v>1714229</v>
      </c>
      <c r="F13816" s="4">
        <v>1714</v>
      </c>
      <c r="G13816" s="5" t="s">
        <v>8305</v>
      </c>
      <c r="H13816" s="5" t="s">
        <v>41871</v>
      </c>
      <c r="I13816" s="4" t="s">
        <v>41872</v>
      </c>
      <c r="J13816" s="4" t="s">
        <v>20</v>
      </c>
      <c r="K13816" s="4" t="s">
        <v>21</v>
      </c>
      <c r="L13816" s="4" t="s">
        <v>304</v>
      </c>
      <c r="M13816" s="4" t="s">
        <v>23</v>
      </c>
      <c r="N13816" s="4">
        <v>1</v>
      </c>
      <c r="O13816" s="4">
        <v>1</v>
      </c>
      <c r="P13816" s="11" t="s">
        <v>110</v>
      </c>
    </row>
    <row r="13817" spans="1:16">
      <c r="A13817" s="17">
        <v>15544540</v>
      </c>
      <c r="B13817" s="4">
        <v>200074267</v>
      </c>
      <c r="C13817" s="5" t="s">
        <v>41873</v>
      </c>
      <c r="D13817" s="4" t="s">
        <v>37</v>
      </c>
      <c r="E13817" s="4">
        <v>1714207</v>
      </c>
      <c r="F13817" s="4">
        <v>1714</v>
      </c>
      <c r="G13817" s="5" t="s">
        <v>1158</v>
      </c>
      <c r="H13817" s="5" t="s">
        <v>41874</v>
      </c>
      <c r="I13817" s="4" t="s">
        <v>41875</v>
      </c>
      <c r="J13817" s="4" t="s">
        <v>20</v>
      </c>
      <c r="K13817" s="4" t="s">
        <v>21</v>
      </c>
      <c r="L13817" s="4" t="s">
        <v>1176</v>
      </c>
      <c r="M13817" s="4" t="s">
        <v>23</v>
      </c>
      <c r="N13817" s="4">
        <v>29</v>
      </c>
      <c r="O13817" s="4">
        <v>2</v>
      </c>
      <c r="P13817" s="11" t="s">
        <v>110</v>
      </c>
    </row>
    <row r="13818" spans="1:16">
      <c r="A13818" s="16">
        <v>16792316</v>
      </c>
      <c r="B13818" s="4">
        <v>200074149</v>
      </c>
      <c r="C13818" s="5" t="s">
        <v>41876</v>
      </c>
      <c r="D13818" s="4" t="s">
        <v>37</v>
      </c>
      <c r="E13818" s="4">
        <v>1714207</v>
      </c>
      <c r="F13818" s="4">
        <v>1714</v>
      </c>
      <c r="G13818" s="5" t="s">
        <v>1158</v>
      </c>
      <c r="H13818" s="5" t="s">
        <v>41877</v>
      </c>
      <c r="I13818" s="4" t="s">
        <v>41878</v>
      </c>
      <c r="J13818" s="4" t="s">
        <v>147</v>
      </c>
      <c r="K13818" s="4" t="s">
        <v>21</v>
      </c>
      <c r="L13818" s="4" t="s">
        <v>1626</v>
      </c>
      <c r="M13818" s="4" t="s">
        <v>23</v>
      </c>
      <c r="N13818" s="4">
        <v>8</v>
      </c>
      <c r="O13818" s="4">
        <v>2</v>
      </c>
      <c r="P13818" s="11" t="s">
        <v>42</v>
      </c>
    </row>
    <row r="13819" spans="1:16">
      <c r="A13819" s="16">
        <v>15432455</v>
      </c>
      <c r="B13819" s="4">
        <v>200073940</v>
      </c>
      <c r="C13819" s="5" t="s">
        <v>41879</v>
      </c>
      <c r="D13819" s="4" t="s">
        <v>37</v>
      </c>
      <c r="E13819" s="4">
        <v>1714207</v>
      </c>
      <c r="F13819" s="4">
        <v>1714</v>
      </c>
      <c r="G13819" s="5" t="s">
        <v>1158</v>
      </c>
      <c r="H13819" s="5" t="s">
        <v>41880</v>
      </c>
      <c r="I13819" s="4" t="s">
        <v>41881</v>
      </c>
      <c r="J13819" s="4" t="s">
        <v>20</v>
      </c>
      <c r="K13819" s="4" t="s">
        <v>21</v>
      </c>
      <c r="L13819" s="4" t="s">
        <v>559</v>
      </c>
      <c r="M13819" s="4" t="s">
        <v>23</v>
      </c>
      <c r="N13819" s="4">
        <v>25</v>
      </c>
      <c r="O13819" s="4">
        <v>2</v>
      </c>
      <c r="P13819" s="11" t="s">
        <v>42</v>
      </c>
    </row>
    <row r="13820" spans="1:16">
      <c r="A13820" s="15">
        <v>14884735</v>
      </c>
      <c r="B13820" s="4">
        <v>200073094</v>
      </c>
      <c r="C13820" s="5" t="s">
        <v>41882</v>
      </c>
      <c r="D13820" s="4" t="s">
        <v>37</v>
      </c>
      <c r="E13820" s="4">
        <v>1714204</v>
      </c>
      <c r="F13820" s="4">
        <v>1714</v>
      </c>
      <c r="G13820" s="5" t="s">
        <v>54</v>
      </c>
      <c r="H13820" s="5" t="s">
        <v>41883</v>
      </c>
      <c r="I13820" s="4" t="s">
        <v>41884</v>
      </c>
      <c r="J13820" s="4" t="s">
        <v>20</v>
      </c>
      <c r="K13820" s="4" t="s">
        <v>21</v>
      </c>
      <c r="L13820" s="4" t="s">
        <v>2266</v>
      </c>
      <c r="M13820" s="4" t="s">
        <v>23</v>
      </c>
      <c r="N13820" s="4">
        <v>18</v>
      </c>
      <c r="O13820" s="4">
        <v>1</v>
      </c>
      <c r="P13820" s="11" t="s">
        <v>24</v>
      </c>
    </row>
    <row r="13821" spans="1:16">
      <c r="A13821" s="15">
        <v>3122637</v>
      </c>
      <c r="B13821" s="4">
        <v>200068344</v>
      </c>
      <c r="C13821" s="5" t="s">
        <v>41885</v>
      </c>
      <c r="D13821" s="4" t="s">
        <v>37</v>
      </c>
      <c r="E13821" s="4">
        <v>1714237</v>
      </c>
      <c r="F13821" s="4">
        <v>1714</v>
      </c>
      <c r="G13821" s="5" t="s">
        <v>117</v>
      </c>
      <c r="H13821" s="5" t="s">
        <v>41886</v>
      </c>
      <c r="I13821" s="4" t="s">
        <v>41887</v>
      </c>
      <c r="J13821" s="4" t="s">
        <v>20</v>
      </c>
      <c r="K13821" s="4" t="s">
        <v>21</v>
      </c>
      <c r="L13821" s="4" t="s">
        <v>57</v>
      </c>
      <c r="M13821" s="4" t="s">
        <v>23</v>
      </c>
      <c r="N13821" s="4">
        <v>11</v>
      </c>
      <c r="O13821" s="4">
        <v>2</v>
      </c>
      <c r="P13821" s="11" t="s">
        <v>24</v>
      </c>
    </row>
    <row r="13822" spans="1:16">
      <c r="A13822" s="15">
        <v>14840258</v>
      </c>
      <c r="B13822" s="4">
        <v>200068313</v>
      </c>
      <c r="C13822" s="5" t="s">
        <v>41888</v>
      </c>
      <c r="D13822" s="4" t="s">
        <v>37</v>
      </c>
      <c r="E13822" s="4">
        <v>1714237</v>
      </c>
      <c r="F13822" s="4">
        <v>1714</v>
      </c>
      <c r="G13822" s="5" t="s">
        <v>117</v>
      </c>
      <c r="H13822" s="5" t="s">
        <v>41889</v>
      </c>
      <c r="I13822" s="4" t="s">
        <v>41890</v>
      </c>
      <c r="J13822" s="4" t="s">
        <v>20</v>
      </c>
      <c r="K13822" s="4" t="s">
        <v>21</v>
      </c>
      <c r="L13822" s="4" t="s">
        <v>2266</v>
      </c>
      <c r="M13822" s="4" t="s">
        <v>27922</v>
      </c>
      <c r="N13822" s="4">
        <v>15</v>
      </c>
      <c r="O13822" s="4">
        <v>1</v>
      </c>
      <c r="P13822" s="11" t="s">
        <v>24</v>
      </c>
    </row>
    <row r="13823" spans="1:16">
      <c r="A13823" s="17">
        <v>16798141</v>
      </c>
      <c r="B13823" s="4">
        <v>200065530</v>
      </c>
      <c r="C13823" s="5" t="s">
        <v>39428</v>
      </c>
      <c r="D13823" s="4" t="s">
        <v>37</v>
      </c>
      <c r="E13823" s="4">
        <v>1714237</v>
      </c>
      <c r="F13823" s="4">
        <v>1714</v>
      </c>
      <c r="G13823" s="5" t="s">
        <v>117</v>
      </c>
      <c r="H13823" s="5" t="s">
        <v>41891</v>
      </c>
      <c r="I13823" s="4" t="s">
        <v>41892</v>
      </c>
      <c r="J13823" s="4" t="s">
        <v>147</v>
      </c>
      <c r="K13823" s="4" t="s">
        <v>21</v>
      </c>
      <c r="L13823" s="4" t="s">
        <v>109</v>
      </c>
      <c r="M13823" s="4" t="s">
        <v>23</v>
      </c>
      <c r="N13823" s="4">
        <v>22</v>
      </c>
      <c r="O13823" s="4">
        <v>2</v>
      </c>
      <c r="P13823" s="11" t="s">
        <v>110</v>
      </c>
    </row>
    <row r="13824" spans="1:16">
      <c r="A13824" s="15">
        <v>331607</v>
      </c>
      <c r="B13824" s="4">
        <v>200062796</v>
      </c>
      <c r="C13824" s="5" t="s">
        <v>41893</v>
      </c>
      <c r="D13824" s="4" t="s">
        <v>37</v>
      </c>
      <c r="E13824" s="4">
        <v>1714234</v>
      </c>
      <c r="F13824" s="4">
        <v>1714</v>
      </c>
      <c r="G13824" s="5" t="s">
        <v>872</v>
      </c>
      <c r="H13824" s="5" t="s">
        <v>41894</v>
      </c>
      <c r="I13824" s="4" t="s">
        <v>41895</v>
      </c>
      <c r="J13824" s="4" t="s">
        <v>9673</v>
      </c>
      <c r="K13824" s="4" t="s">
        <v>21</v>
      </c>
      <c r="L13824" s="4" t="s">
        <v>2266</v>
      </c>
      <c r="M13824" s="4" t="s">
        <v>35710</v>
      </c>
      <c r="N13824" s="4">
        <v>6</v>
      </c>
      <c r="O13824" s="4">
        <v>1</v>
      </c>
      <c r="P13824" s="11" t="s">
        <v>24</v>
      </c>
    </row>
    <row r="13825" spans="1:16">
      <c r="A13825" s="16">
        <v>15744671</v>
      </c>
      <c r="B13825" s="4">
        <v>200062187</v>
      </c>
      <c r="C13825" s="5" t="s">
        <v>41896</v>
      </c>
      <c r="D13825" s="4" t="s">
        <v>37</v>
      </c>
      <c r="E13825" s="4">
        <v>1714234</v>
      </c>
      <c r="F13825" s="4">
        <v>1714</v>
      </c>
      <c r="G13825" s="5" t="s">
        <v>872</v>
      </c>
      <c r="H13825" s="5" t="s">
        <v>41897</v>
      </c>
      <c r="I13825" s="4" t="s">
        <v>10109</v>
      </c>
      <c r="J13825" s="4" t="s">
        <v>20</v>
      </c>
      <c r="K13825" s="4" t="s">
        <v>21</v>
      </c>
      <c r="L13825" s="4" t="s">
        <v>95</v>
      </c>
      <c r="M13825" s="4" t="s">
        <v>23</v>
      </c>
      <c r="N13825" s="4">
        <v>15</v>
      </c>
      <c r="O13825" s="4">
        <v>2</v>
      </c>
      <c r="P13825" s="11" t="s">
        <v>42</v>
      </c>
    </row>
    <row r="13826" spans="1:16">
      <c r="A13826" s="15">
        <v>4835457</v>
      </c>
      <c r="B13826" s="4">
        <v>200061394</v>
      </c>
      <c r="C13826" s="5" t="s">
        <v>41898</v>
      </c>
      <c r="D13826" s="4" t="s">
        <v>37</v>
      </c>
      <c r="E13826" s="4">
        <v>1714207</v>
      </c>
      <c r="F13826" s="4">
        <v>1714</v>
      </c>
      <c r="G13826" s="5" t="s">
        <v>1158</v>
      </c>
      <c r="H13826" s="5" t="s">
        <v>41899</v>
      </c>
      <c r="I13826" s="4" t="s">
        <v>41900</v>
      </c>
      <c r="J13826" s="4" t="s">
        <v>20</v>
      </c>
      <c r="K13826" s="4" t="s">
        <v>21</v>
      </c>
      <c r="L13826" s="4" t="s">
        <v>802</v>
      </c>
      <c r="M13826" s="4" t="s">
        <v>29826</v>
      </c>
      <c r="N13826" s="4">
        <v>91</v>
      </c>
      <c r="O13826" s="4">
        <v>2</v>
      </c>
      <c r="P13826" s="11" t="s">
        <v>24</v>
      </c>
    </row>
    <row r="13827" spans="1:16">
      <c r="A13827" s="15">
        <v>14840123</v>
      </c>
      <c r="B13827" s="4">
        <v>200060206</v>
      </c>
      <c r="C13827" s="5" t="s">
        <v>41901</v>
      </c>
      <c r="D13827" s="4" t="s">
        <v>37</v>
      </c>
      <c r="E13827" s="4">
        <v>1714207</v>
      </c>
      <c r="F13827" s="4">
        <v>1714</v>
      </c>
      <c r="G13827" s="5" t="s">
        <v>1158</v>
      </c>
      <c r="H13827" s="5" t="s">
        <v>38020</v>
      </c>
      <c r="I13827" s="4" t="s">
        <v>41902</v>
      </c>
      <c r="J13827" s="4" t="s">
        <v>20</v>
      </c>
      <c r="K13827" s="4" t="s">
        <v>21</v>
      </c>
      <c r="L13827" s="4" t="s">
        <v>2266</v>
      </c>
      <c r="M13827" s="4" t="s">
        <v>27922</v>
      </c>
      <c r="N13827" s="4">
        <v>13</v>
      </c>
      <c r="O13827" s="4">
        <v>1</v>
      </c>
      <c r="P13827" s="11" t="s">
        <v>24</v>
      </c>
    </row>
    <row r="13828" spans="1:16">
      <c r="A13828" s="17">
        <v>4523373</v>
      </c>
      <c r="B13828" s="4">
        <v>200058974</v>
      </c>
      <c r="C13828" s="5" t="s">
        <v>41903</v>
      </c>
      <c r="D13828" s="4" t="s">
        <v>37</v>
      </c>
      <c r="E13828" s="4">
        <v>1714401</v>
      </c>
      <c r="F13828" s="4">
        <v>1714</v>
      </c>
      <c r="G13828" s="5" t="s">
        <v>284</v>
      </c>
      <c r="H13828" s="5" t="s">
        <v>41904</v>
      </c>
      <c r="I13828" s="4" t="s">
        <v>41905</v>
      </c>
      <c r="J13828" s="4" t="s">
        <v>20</v>
      </c>
      <c r="K13828" s="4" t="s">
        <v>21</v>
      </c>
      <c r="L13828" s="4" t="s">
        <v>109</v>
      </c>
      <c r="M13828" s="4" t="s">
        <v>27922</v>
      </c>
      <c r="N13828" s="4">
        <v>21</v>
      </c>
      <c r="O13828" s="4">
        <v>2</v>
      </c>
      <c r="P13828" s="11" t="s">
        <v>110</v>
      </c>
    </row>
    <row r="13829" spans="1:16">
      <c r="A13829" s="15">
        <v>16606360</v>
      </c>
      <c r="B13829" s="4">
        <v>200058769</v>
      </c>
      <c r="C13829" s="5" t="s">
        <v>41906</v>
      </c>
      <c r="D13829" s="4" t="s">
        <v>37</v>
      </c>
      <c r="E13829" s="4">
        <v>1714401</v>
      </c>
      <c r="F13829" s="4">
        <v>1714</v>
      </c>
      <c r="G13829" s="5" t="s">
        <v>284</v>
      </c>
      <c r="H13829" s="5" t="s">
        <v>41907</v>
      </c>
      <c r="I13829" s="4" t="s">
        <v>41908</v>
      </c>
      <c r="J13829" s="4" t="s">
        <v>20</v>
      </c>
      <c r="K13829" s="4" t="s">
        <v>621</v>
      </c>
      <c r="L13829" s="4" t="s">
        <v>1943</v>
      </c>
      <c r="M13829" s="4" t="s">
        <v>23</v>
      </c>
      <c r="N13829" s="4">
        <v>24</v>
      </c>
      <c r="O13829" s="4">
        <v>2</v>
      </c>
      <c r="P13829" s="11" t="s">
        <v>24</v>
      </c>
    </row>
    <row r="13830" spans="1:16">
      <c r="A13830" s="16">
        <v>1572000</v>
      </c>
      <c r="B13830" s="4">
        <v>200058333</v>
      </c>
      <c r="C13830" s="5" t="s">
        <v>41909</v>
      </c>
      <c r="D13830" s="4" t="s">
        <v>37</v>
      </c>
      <c r="E13830" s="4">
        <v>1714401</v>
      </c>
      <c r="F13830" s="4">
        <v>1714</v>
      </c>
      <c r="G13830" s="5" t="s">
        <v>601</v>
      </c>
      <c r="H13830" s="5" t="s">
        <v>41910</v>
      </c>
      <c r="I13830" s="4" t="s">
        <v>41911</v>
      </c>
      <c r="J13830" s="4" t="s">
        <v>20</v>
      </c>
      <c r="K13830" s="4" t="s">
        <v>21</v>
      </c>
      <c r="L13830" s="4" t="s">
        <v>35</v>
      </c>
      <c r="M13830" s="4" t="s">
        <v>23</v>
      </c>
      <c r="N13830" s="4">
        <v>13</v>
      </c>
      <c r="O13830" s="4">
        <v>2</v>
      </c>
      <c r="P13830" s="11" t="s">
        <v>42</v>
      </c>
    </row>
    <row r="13831" spans="1:16">
      <c r="A13831" s="17">
        <v>14883492</v>
      </c>
      <c r="B13831" s="4">
        <v>200058017</v>
      </c>
      <c r="C13831" s="5" t="s">
        <v>41912</v>
      </c>
      <c r="D13831" s="4" t="s">
        <v>37</v>
      </c>
      <c r="E13831" s="4">
        <v>1714401</v>
      </c>
      <c r="F13831" s="4">
        <v>1714</v>
      </c>
      <c r="G13831" s="5" t="s">
        <v>284</v>
      </c>
      <c r="H13831" s="5" t="s">
        <v>41913</v>
      </c>
      <c r="I13831" s="4" t="s">
        <v>41914</v>
      </c>
      <c r="J13831" s="4" t="s">
        <v>20</v>
      </c>
      <c r="K13831" s="4" t="s">
        <v>21</v>
      </c>
      <c r="L13831" s="4" t="s">
        <v>109</v>
      </c>
      <c r="M13831" s="4" t="s">
        <v>23</v>
      </c>
      <c r="N13831" s="4">
        <v>86</v>
      </c>
      <c r="O13831" s="4">
        <v>2</v>
      </c>
      <c r="P13831" s="11" t="s">
        <v>110</v>
      </c>
    </row>
    <row r="13832" spans="1:16">
      <c r="A13832" s="15">
        <v>3044819</v>
      </c>
      <c r="B13832" s="4">
        <v>200057484</v>
      </c>
      <c r="C13832" s="5" t="s">
        <v>41915</v>
      </c>
      <c r="D13832" s="4" t="s">
        <v>37</v>
      </c>
      <c r="E13832" s="4">
        <v>1714401</v>
      </c>
      <c r="F13832" s="4">
        <v>1714</v>
      </c>
      <c r="G13832" s="5" t="s">
        <v>601</v>
      </c>
      <c r="H13832" s="5" t="s">
        <v>41916</v>
      </c>
      <c r="I13832" s="4" t="s">
        <v>41917</v>
      </c>
      <c r="J13832" s="4" t="s">
        <v>20</v>
      </c>
      <c r="K13832" s="4" t="s">
        <v>21</v>
      </c>
      <c r="L13832" s="4" t="s">
        <v>1290</v>
      </c>
      <c r="M13832" s="4" t="s">
        <v>23</v>
      </c>
      <c r="N13832" s="4">
        <v>18</v>
      </c>
      <c r="O13832" s="4">
        <v>1</v>
      </c>
      <c r="P13832" s="11" t="s">
        <v>24</v>
      </c>
    </row>
    <row r="13833" spans="1:16">
      <c r="A13833" s="15">
        <v>15030946</v>
      </c>
      <c r="B13833" s="4">
        <v>200055424</v>
      </c>
      <c r="C13833" s="5" t="s">
        <v>41918</v>
      </c>
      <c r="D13833" s="4" t="s">
        <v>37</v>
      </c>
      <c r="E13833" s="4">
        <v>1714401</v>
      </c>
      <c r="F13833" s="4">
        <v>1714</v>
      </c>
      <c r="G13833" s="5" t="s">
        <v>284</v>
      </c>
      <c r="H13833" s="5" t="s">
        <v>41919</v>
      </c>
      <c r="I13833" s="4" t="s">
        <v>41920</v>
      </c>
      <c r="J13833" s="4" t="s">
        <v>20</v>
      </c>
      <c r="K13833" s="4" t="s">
        <v>21</v>
      </c>
      <c r="L13833" s="4" t="s">
        <v>3539</v>
      </c>
      <c r="M13833" s="4" t="s">
        <v>23</v>
      </c>
      <c r="N13833" s="4">
        <v>25</v>
      </c>
      <c r="O13833" s="4">
        <v>2</v>
      </c>
      <c r="P13833" s="11" t="s">
        <v>24</v>
      </c>
    </row>
    <row r="13834" spans="1:16">
      <c r="A13834" s="17">
        <v>14884327</v>
      </c>
      <c r="B13834" s="4">
        <v>200054125</v>
      </c>
      <c r="C13834" s="5" t="s">
        <v>41921</v>
      </c>
      <c r="D13834" s="4" t="s">
        <v>37</v>
      </c>
      <c r="E13834" s="4">
        <v>1714401</v>
      </c>
      <c r="F13834" s="4">
        <v>1714</v>
      </c>
      <c r="G13834" s="5" t="s">
        <v>284</v>
      </c>
      <c r="H13834" s="5" t="s">
        <v>41922</v>
      </c>
      <c r="I13834" s="4" t="s">
        <v>41923</v>
      </c>
      <c r="J13834" s="4" t="s">
        <v>20</v>
      </c>
      <c r="K13834" s="4" t="s">
        <v>21</v>
      </c>
      <c r="L13834" s="4" t="s">
        <v>304</v>
      </c>
      <c r="M13834" s="4" t="s">
        <v>23</v>
      </c>
      <c r="N13834" s="4">
        <v>60</v>
      </c>
      <c r="O13834" s="4">
        <v>2</v>
      </c>
      <c r="P13834" s="11" t="s">
        <v>110</v>
      </c>
    </row>
    <row r="13835" spans="1:16">
      <c r="A13835" s="17">
        <v>15088437</v>
      </c>
      <c r="B13835" s="4">
        <v>200053561</v>
      </c>
      <c r="C13835" s="5" t="s">
        <v>41924</v>
      </c>
      <c r="D13835" s="4" t="s">
        <v>37</v>
      </c>
      <c r="E13835" s="4">
        <v>1714401</v>
      </c>
      <c r="F13835" s="4">
        <v>1714</v>
      </c>
      <c r="G13835" s="5" t="s">
        <v>707</v>
      </c>
      <c r="H13835" s="5" t="s">
        <v>41925</v>
      </c>
      <c r="I13835" s="4" t="s">
        <v>41926</v>
      </c>
      <c r="J13835" s="4" t="s">
        <v>20</v>
      </c>
      <c r="K13835" s="4" t="s">
        <v>21</v>
      </c>
      <c r="L13835" s="4" t="s">
        <v>1176</v>
      </c>
      <c r="M13835" s="4" t="s">
        <v>23</v>
      </c>
      <c r="N13835" s="4">
        <v>37</v>
      </c>
      <c r="O13835" s="4">
        <v>2</v>
      </c>
      <c r="P13835" s="11" t="s">
        <v>110</v>
      </c>
    </row>
    <row r="13836" spans="1:16">
      <c r="A13836" s="15">
        <v>15745007</v>
      </c>
      <c r="B13836" s="4">
        <v>200050939</v>
      </c>
      <c r="C13836" s="5" t="s">
        <v>41927</v>
      </c>
      <c r="D13836" s="4" t="s">
        <v>37</v>
      </c>
      <c r="E13836" s="4">
        <v>1714401</v>
      </c>
      <c r="F13836" s="4">
        <v>1714</v>
      </c>
      <c r="G13836" s="5" t="s">
        <v>284</v>
      </c>
      <c r="H13836" s="5" t="s">
        <v>41928</v>
      </c>
      <c r="I13836" s="4" t="s">
        <v>41929</v>
      </c>
      <c r="J13836" s="4" t="s">
        <v>20</v>
      </c>
      <c r="K13836" s="4" t="s">
        <v>21</v>
      </c>
      <c r="L13836" s="4" t="s">
        <v>57</v>
      </c>
      <c r="M13836" s="4" t="s">
        <v>23</v>
      </c>
      <c r="N13836" s="4">
        <v>14</v>
      </c>
      <c r="O13836" s="4">
        <v>2</v>
      </c>
      <c r="P13836" s="11" t="s">
        <v>24</v>
      </c>
    </row>
    <row r="13837" spans="1:16">
      <c r="A13837" s="15">
        <v>15366770</v>
      </c>
      <c r="B13837" s="4">
        <v>200049312</v>
      </c>
      <c r="C13837" s="5" t="s">
        <v>41930</v>
      </c>
      <c r="D13837" s="4" t="s">
        <v>37</v>
      </c>
      <c r="E13837" s="4">
        <v>1714401</v>
      </c>
      <c r="F13837" s="4">
        <v>1714</v>
      </c>
      <c r="G13837" s="5" t="s">
        <v>284</v>
      </c>
      <c r="H13837" s="5" t="s">
        <v>41931</v>
      </c>
      <c r="I13837" s="4" t="s">
        <v>41932</v>
      </c>
      <c r="J13837" s="4" t="s">
        <v>147</v>
      </c>
      <c r="K13837" s="4" t="s">
        <v>21</v>
      </c>
      <c r="L13837" s="4" t="s">
        <v>35</v>
      </c>
      <c r="M13837" s="4" t="s">
        <v>23</v>
      </c>
      <c r="N13837" s="4">
        <v>18</v>
      </c>
      <c r="O13837" s="4">
        <v>2</v>
      </c>
      <c r="P13837" s="11" t="s">
        <v>24</v>
      </c>
    </row>
    <row r="13838" spans="1:16">
      <c r="A13838" s="17">
        <v>5594346</v>
      </c>
      <c r="B13838" s="4">
        <v>200048194</v>
      </c>
      <c r="C13838" s="5" t="s">
        <v>41933</v>
      </c>
      <c r="D13838" s="4" t="s">
        <v>37</v>
      </c>
      <c r="E13838" s="4">
        <v>1714229</v>
      </c>
      <c r="F13838" s="4">
        <v>1714</v>
      </c>
      <c r="G13838" s="5" t="s">
        <v>2214</v>
      </c>
      <c r="H13838" s="5" t="s">
        <v>41934</v>
      </c>
      <c r="I13838" s="4" t="s">
        <v>41935</v>
      </c>
      <c r="J13838" s="4" t="s">
        <v>20</v>
      </c>
      <c r="K13838" s="4" t="s">
        <v>21</v>
      </c>
      <c r="L13838" s="4" t="s">
        <v>1180</v>
      </c>
      <c r="M13838" s="4" t="s">
        <v>27013</v>
      </c>
      <c r="N13838" s="4">
        <v>2</v>
      </c>
      <c r="O13838" s="4">
        <v>1</v>
      </c>
      <c r="P13838" s="11" t="s">
        <v>110</v>
      </c>
    </row>
    <row r="13839" spans="1:16">
      <c r="A13839" s="15">
        <v>14883032</v>
      </c>
      <c r="B13839" s="4">
        <v>200047379</v>
      </c>
      <c r="C13839" s="5" t="s">
        <v>41936</v>
      </c>
      <c r="D13839" s="4" t="s">
        <v>37</v>
      </c>
      <c r="E13839" s="4">
        <v>1714401</v>
      </c>
      <c r="F13839" s="4">
        <v>1714</v>
      </c>
      <c r="G13839" s="5" t="s">
        <v>284</v>
      </c>
      <c r="H13839" s="5" t="s">
        <v>41937</v>
      </c>
      <c r="I13839" s="4" t="s">
        <v>41938</v>
      </c>
      <c r="J13839" s="4" t="s">
        <v>20</v>
      </c>
      <c r="K13839" s="4" t="s">
        <v>21</v>
      </c>
      <c r="L13839" s="4" t="s">
        <v>3539</v>
      </c>
      <c r="M13839" s="4" t="s">
        <v>23</v>
      </c>
      <c r="N13839" s="4">
        <v>26</v>
      </c>
      <c r="O13839" s="4">
        <v>2</v>
      </c>
      <c r="P13839" s="11" t="s">
        <v>24</v>
      </c>
    </row>
    <row r="13840" spans="1:16">
      <c r="A13840" s="17">
        <v>15339655</v>
      </c>
      <c r="B13840" s="4">
        <v>200046364</v>
      </c>
      <c r="C13840" s="5" t="s">
        <v>41939</v>
      </c>
      <c r="D13840" s="4" t="s">
        <v>37</v>
      </c>
      <c r="E13840" s="4">
        <v>1714401</v>
      </c>
      <c r="F13840" s="4">
        <v>1714</v>
      </c>
      <c r="G13840" s="5" t="s">
        <v>707</v>
      </c>
      <c r="H13840" s="5" t="s">
        <v>41940</v>
      </c>
      <c r="I13840" s="4" t="s">
        <v>41941</v>
      </c>
      <c r="J13840" s="4" t="s">
        <v>20</v>
      </c>
      <c r="K13840" s="4" t="s">
        <v>21</v>
      </c>
      <c r="L13840" s="4" t="s">
        <v>2791</v>
      </c>
      <c r="M13840" s="4" t="s">
        <v>23</v>
      </c>
      <c r="N13840" s="4">
        <v>12</v>
      </c>
      <c r="O13840" s="4">
        <v>1</v>
      </c>
      <c r="P13840" s="11" t="s">
        <v>110</v>
      </c>
    </row>
    <row r="13841" spans="1:16">
      <c r="A13841" s="17">
        <v>15393206</v>
      </c>
      <c r="B13841" s="4">
        <v>200040333</v>
      </c>
      <c r="C13841" s="5" t="s">
        <v>41942</v>
      </c>
      <c r="D13841" s="4" t="s">
        <v>37</v>
      </c>
      <c r="E13841" s="4">
        <v>1714212</v>
      </c>
      <c r="F13841" s="4">
        <v>1714</v>
      </c>
      <c r="G13841" s="5" t="s">
        <v>2324</v>
      </c>
      <c r="H13841" s="5" t="s">
        <v>19507</v>
      </c>
      <c r="I13841" s="4" t="s">
        <v>41943</v>
      </c>
      <c r="J13841" s="4" t="s">
        <v>20</v>
      </c>
      <c r="K13841" s="4" t="s">
        <v>21</v>
      </c>
      <c r="L13841" s="4" t="s">
        <v>1176</v>
      </c>
      <c r="M13841" s="4" t="s">
        <v>23</v>
      </c>
      <c r="N13841" s="4">
        <v>30</v>
      </c>
      <c r="O13841" s="4">
        <v>2</v>
      </c>
      <c r="P13841" s="11" t="s">
        <v>110</v>
      </c>
    </row>
    <row r="13842" spans="1:16">
      <c r="A13842" s="15">
        <v>15401650</v>
      </c>
      <c r="B13842" s="4">
        <v>200038405</v>
      </c>
      <c r="C13842" s="5" t="s">
        <v>41944</v>
      </c>
      <c r="D13842" s="4" t="s">
        <v>37</v>
      </c>
      <c r="E13842" s="4">
        <v>1714401</v>
      </c>
      <c r="F13842" s="4">
        <v>1714</v>
      </c>
      <c r="G13842" s="5" t="s">
        <v>707</v>
      </c>
      <c r="H13842" s="5" t="s">
        <v>41945</v>
      </c>
      <c r="I13842" s="4" t="s">
        <v>41946</v>
      </c>
      <c r="J13842" s="4" t="s">
        <v>20</v>
      </c>
      <c r="K13842" s="4" t="s">
        <v>21</v>
      </c>
      <c r="L13842" s="4" t="s">
        <v>1626</v>
      </c>
      <c r="M13842" s="4" t="s">
        <v>23</v>
      </c>
      <c r="N13842" s="4">
        <v>13</v>
      </c>
      <c r="O13842" s="4">
        <v>2</v>
      </c>
      <c r="P13842" s="11" t="s">
        <v>24</v>
      </c>
    </row>
    <row r="13843" spans="1:16">
      <c r="A13843" s="15">
        <v>15658320</v>
      </c>
      <c r="B13843" s="4">
        <v>200038319</v>
      </c>
      <c r="C13843" s="5" t="s">
        <v>41947</v>
      </c>
      <c r="D13843" s="4" t="s">
        <v>37</v>
      </c>
      <c r="E13843" s="4">
        <v>1714401</v>
      </c>
      <c r="F13843" s="4">
        <v>1714</v>
      </c>
      <c r="G13843" s="5" t="s">
        <v>601</v>
      </c>
      <c r="H13843" s="5" t="s">
        <v>41948</v>
      </c>
      <c r="I13843" s="4" t="s">
        <v>41949</v>
      </c>
      <c r="J13843" s="4" t="s">
        <v>20</v>
      </c>
      <c r="K13843" s="4" t="s">
        <v>21</v>
      </c>
      <c r="L13843" s="4" t="s">
        <v>3539</v>
      </c>
      <c r="M13843" s="4" t="s">
        <v>23</v>
      </c>
      <c r="N13843" s="4">
        <v>38</v>
      </c>
      <c r="O13843" s="4">
        <v>2</v>
      </c>
      <c r="P13843" s="11" t="s">
        <v>24</v>
      </c>
    </row>
    <row r="13844" spans="1:16">
      <c r="A13844" s="15">
        <v>15216071</v>
      </c>
      <c r="B13844" s="4">
        <v>200033680</v>
      </c>
      <c r="C13844" s="5" t="s">
        <v>41950</v>
      </c>
      <c r="D13844" s="4" t="s">
        <v>37</v>
      </c>
      <c r="E13844" s="4">
        <v>1712234</v>
      </c>
      <c r="F13844" s="4">
        <v>1712</v>
      </c>
      <c r="G13844" s="5" t="s">
        <v>243</v>
      </c>
      <c r="H13844" s="5" t="s">
        <v>41951</v>
      </c>
      <c r="I13844" s="4" t="s">
        <v>41952</v>
      </c>
      <c r="J13844" s="4" t="s">
        <v>20</v>
      </c>
      <c r="K13844" s="4" t="s">
        <v>21</v>
      </c>
      <c r="L13844" s="4" t="s">
        <v>3539</v>
      </c>
      <c r="M13844" s="4" t="s">
        <v>23</v>
      </c>
      <c r="N13844" s="4">
        <v>24</v>
      </c>
      <c r="O13844" s="4">
        <v>2</v>
      </c>
      <c r="P13844" s="11" t="s">
        <v>24</v>
      </c>
    </row>
    <row r="13845" spans="1:16">
      <c r="A13845" s="17">
        <v>15017288</v>
      </c>
      <c r="B13845" s="4">
        <v>200033475</v>
      </c>
      <c r="C13845" s="5" t="s">
        <v>41953</v>
      </c>
      <c r="D13845" s="4" t="s">
        <v>37</v>
      </c>
      <c r="E13845" s="4">
        <v>1712234</v>
      </c>
      <c r="F13845" s="4">
        <v>1712</v>
      </c>
      <c r="G13845" s="5" t="s">
        <v>243</v>
      </c>
      <c r="H13845" s="5" t="s">
        <v>41954</v>
      </c>
      <c r="I13845" s="4" t="s">
        <v>41955</v>
      </c>
      <c r="J13845" s="4" t="s">
        <v>20</v>
      </c>
      <c r="K13845" s="4" t="s">
        <v>21</v>
      </c>
      <c r="L13845" s="4" t="s">
        <v>109</v>
      </c>
      <c r="M13845" s="4" t="s">
        <v>23</v>
      </c>
      <c r="N13845" s="4">
        <v>12</v>
      </c>
      <c r="O13845" s="4">
        <v>1</v>
      </c>
      <c r="P13845" s="11" t="s">
        <v>110</v>
      </c>
    </row>
    <row r="13846" spans="1:16">
      <c r="A13846" s="15">
        <v>14878232</v>
      </c>
      <c r="B13846" s="4">
        <v>200032674</v>
      </c>
      <c r="C13846" s="5" t="s">
        <v>41956</v>
      </c>
      <c r="D13846" s="4" t="s">
        <v>37</v>
      </c>
      <c r="E13846" s="4">
        <v>1712234</v>
      </c>
      <c r="F13846" s="4">
        <v>1712</v>
      </c>
      <c r="G13846" s="5" t="s">
        <v>1482</v>
      </c>
      <c r="H13846" s="5" t="s">
        <v>8172</v>
      </c>
      <c r="I13846" s="4" t="s">
        <v>41957</v>
      </c>
      <c r="J13846" s="4" t="s">
        <v>20</v>
      </c>
      <c r="K13846" s="4" t="s">
        <v>21</v>
      </c>
      <c r="L13846" s="4" t="s">
        <v>1802</v>
      </c>
      <c r="M13846" s="4" t="s">
        <v>23</v>
      </c>
      <c r="N13846" s="4">
        <v>23</v>
      </c>
      <c r="O13846" s="4">
        <v>2</v>
      </c>
      <c r="P13846" s="11" t="s">
        <v>24</v>
      </c>
    </row>
    <row r="13847" spans="1:16">
      <c r="A13847" s="17">
        <v>15865467</v>
      </c>
      <c r="B13847" s="4">
        <v>200025120</v>
      </c>
      <c r="C13847" s="5" t="s">
        <v>41958</v>
      </c>
      <c r="D13847" s="4" t="s">
        <v>37</v>
      </c>
      <c r="E13847" s="4">
        <v>1712251</v>
      </c>
      <c r="F13847" s="4">
        <v>1712</v>
      </c>
      <c r="G13847" s="5" t="s">
        <v>9239</v>
      </c>
      <c r="H13847" s="5" t="s">
        <v>41959</v>
      </c>
      <c r="I13847" s="4" t="s">
        <v>41960</v>
      </c>
      <c r="J13847" s="4" t="s">
        <v>20</v>
      </c>
      <c r="K13847" s="4" t="s">
        <v>21</v>
      </c>
      <c r="L13847" s="4" t="s">
        <v>304</v>
      </c>
      <c r="M13847" s="4" t="s">
        <v>23</v>
      </c>
      <c r="N13847" s="4">
        <v>132</v>
      </c>
      <c r="O13847" s="4">
        <v>2</v>
      </c>
      <c r="P13847" s="11" t="s">
        <v>110</v>
      </c>
    </row>
    <row r="13848" spans="1:16">
      <c r="A13848" s="15">
        <v>15898350</v>
      </c>
      <c r="B13848" s="4">
        <v>200024859</v>
      </c>
      <c r="C13848" s="5" t="s">
        <v>41961</v>
      </c>
      <c r="D13848" s="4" t="s">
        <v>37</v>
      </c>
      <c r="E13848" s="4">
        <v>1712251</v>
      </c>
      <c r="F13848" s="4">
        <v>1712</v>
      </c>
      <c r="G13848" s="5" t="s">
        <v>3844</v>
      </c>
      <c r="H13848" s="5" t="s">
        <v>41962</v>
      </c>
      <c r="I13848" s="4" t="s">
        <v>41963</v>
      </c>
      <c r="J13848" s="4" t="s">
        <v>20</v>
      </c>
      <c r="K13848" s="4" t="s">
        <v>21</v>
      </c>
      <c r="L13848" s="4" t="s">
        <v>5738</v>
      </c>
      <c r="M13848" s="4" t="s">
        <v>23</v>
      </c>
      <c r="N13848" s="4">
        <v>26</v>
      </c>
      <c r="O13848" s="4">
        <v>2</v>
      </c>
      <c r="P13848" s="11" t="s">
        <v>24</v>
      </c>
    </row>
    <row r="13849" spans="1:16">
      <c r="A13849" s="16">
        <v>17720494</v>
      </c>
      <c r="B13849" s="4">
        <v>200023718</v>
      </c>
      <c r="C13849" s="5" t="s">
        <v>41964</v>
      </c>
      <c r="D13849" s="4" t="s">
        <v>37</v>
      </c>
      <c r="E13849" s="4">
        <v>1712251</v>
      </c>
      <c r="F13849" s="4">
        <v>1712</v>
      </c>
      <c r="G13849" s="5" t="s">
        <v>8225</v>
      </c>
      <c r="H13849" s="5" t="s">
        <v>19906</v>
      </c>
      <c r="I13849" s="4" t="s">
        <v>41965</v>
      </c>
      <c r="J13849" s="4" t="s">
        <v>147</v>
      </c>
      <c r="K13849" s="4" t="s">
        <v>21</v>
      </c>
      <c r="L13849" s="4" t="s">
        <v>559</v>
      </c>
      <c r="M13849" s="4" t="s">
        <v>23</v>
      </c>
      <c r="N13849" s="4">
        <v>17</v>
      </c>
      <c r="O13849" s="4">
        <v>2</v>
      </c>
      <c r="P13849" s="11" t="s">
        <v>42</v>
      </c>
    </row>
    <row r="13850" spans="1:16">
      <c r="A13850" s="17">
        <v>1045298</v>
      </c>
      <c r="B13850" s="4">
        <v>200017479</v>
      </c>
      <c r="C13850" s="5" t="s">
        <v>41966</v>
      </c>
      <c r="D13850" s="4" t="s">
        <v>37</v>
      </c>
      <c r="E13850" s="4">
        <v>1712216</v>
      </c>
      <c r="F13850" s="4">
        <v>1712</v>
      </c>
      <c r="G13850" s="5" t="s">
        <v>9373</v>
      </c>
      <c r="H13850" s="5" t="s">
        <v>21819</v>
      </c>
      <c r="I13850" s="4" t="s">
        <v>41967</v>
      </c>
      <c r="J13850" s="4" t="s">
        <v>20</v>
      </c>
      <c r="K13850" s="4" t="s">
        <v>21</v>
      </c>
      <c r="L13850" s="4" t="s">
        <v>1180</v>
      </c>
      <c r="M13850" s="4" t="s">
        <v>23</v>
      </c>
      <c r="N13850" s="4">
        <v>20</v>
      </c>
      <c r="O13850" s="4">
        <v>1</v>
      </c>
      <c r="P13850" s="11" t="s">
        <v>110</v>
      </c>
    </row>
    <row r="13851" spans="1:16">
      <c r="A13851" s="15">
        <v>16116408</v>
      </c>
      <c r="B13851" s="4">
        <v>200017304</v>
      </c>
      <c r="C13851" s="5" t="s">
        <v>41968</v>
      </c>
      <c r="D13851" s="4" t="s">
        <v>37</v>
      </c>
      <c r="E13851" s="4">
        <v>1712216</v>
      </c>
      <c r="F13851" s="4">
        <v>1712</v>
      </c>
      <c r="G13851" s="5" t="s">
        <v>6661</v>
      </c>
      <c r="H13851" s="5" t="s">
        <v>41969</v>
      </c>
      <c r="I13851" s="4" t="s">
        <v>41970</v>
      </c>
      <c r="J13851" s="4" t="s">
        <v>20</v>
      </c>
      <c r="K13851" s="4" t="s">
        <v>21</v>
      </c>
      <c r="L13851" s="4" t="s">
        <v>2266</v>
      </c>
      <c r="M13851" s="4" t="s">
        <v>27922</v>
      </c>
      <c r="N13851" s="4">
        <v>37</v>
      </c>
      <c r="O13851" s="4">
        <v>2</v>
      </c>
      <c r="P13851" s="11" t="s">
        <v>24</v>
      </c>
    </row>
    <row r="13852" spans="1:16">
      <c r="A13852" s="15">
        <v>2480820</v>
      </c>
      <c r="B13852" s="4">
        <v>200017067</v>
      </c>
      <c r="C13852" s="5" t="s">
        <v>41971</v>
      </c>
      <c r="D13852" s="4" t="s">
        <v>37</v>
      </c>
      <c r="E13852" s="4">
        <v>1712216</v>
      </c>
      <c r="F13852" s="4">
        <v>1712</v>
      </c>
      <c r="G13852" s="5" t="s">
        <v>6661</v>
      </c>
      <c r="H13852" s="5" t="s">
        <v>41972</v>
      </c>
      <c r="I13852" s="4" t="s">
        <v>41973</v>
      </c>
      <c r="J13852" s="4" t="s">
        <v>14710</v>
      </c>
      <c r="K13852" s="4" t="s">
        <v>7454</v>
      </c>
      <c r="L13852" s="4" t="s">
        <v>12219</v>
      </c>
      <c r="M13852" s="4" t="s">
        <v>27922</v>
      </c>
      <c r="N13852" s="4">
        <v>15</v>
      </c>
      <c r="O13852" s="4">
        <v>1</v>
      </c>
      <c r="P13852" s="11" t="s">
        <v>24</v>
      </c>
    </row>
    <row r="13853" spans="1:16">
      <c r="A13853" s="15">
        <v>5945656</v>
      </c>
      <c r="B13853" s="4">
        <v>200009384</v>
      </c>
      <c r="C13853" s="5" t="s">
        <v>41974</v>
      </c>
      <c r="D13853" s="4" t="s">
        <v>37</v>
      </c>
      <c r="E13853" s="4">
        <v>1712408</v>
      </c>
      <c r="F13853" s="4">
        <v>1712</v>
      </c>
      <c r="G13853" s="5" t="s">
        <v>566</v>
      </c>
      <c r="H13853" s="5" t="s">
        <v>41975</v>
      </c>
      <c r="I13853" s="4" t="s">
        <v>41976</v>
      </c>
      <c r="J13853" s="4" t="s">
        <v>14710</v>
      </c>
      <c r="K13853" s="4" t="s">
        <v>7454</v>
      </c>
      <c r="L13853" s="4" t="s">
        <v>35808</v>
      </c>
      <c r="M13853" s="4" t="s">
        <v>27922</v>
      </c>
      <c r="N13853" s="4">
        <v>23</v>
      </c>
      <c r="O13853" s="4">
        <v>2</v>
      </c>
      <c r="P13853" s="11" t="s">
        <v>24</v>
      </c>
    </row>
    <row r="13854" spans="1:16">
      <c r="A13854" s="16">
        <v>14881091</v>
      </c>
      <c r="B13854" s="4">
        <v>200008379</v>
      </c>
      <c r="C13854" s="5" t="s">
        <v>39649</v>
      </c>
      <c r="D13854" s="4" t="s">
        <v>37</v>
      </c>
      <c r="E13854" s="4">
        <v>1712408</v>
      </c>
      <c r="F13854" s="4">
        <v>1712</v>
      </c>
      <c r="G13854" s="5" t="s">
        <v>566</v>
      </c>
      <c r="H13854" s="5" t="s">
        <v>41977</v>
      </c>
      <c r="I13854" s="4" t="s">
        <v>41978</v>
      </c>
      <c r="J13854" s="4" t="s">
        <v>147</v>
      </c>
      <c r="K13854" s="4" t="s">
        <v>21</v>
      </c>
      <c r="L13854" s="4" t="s">
        <v>541</v>
      </c>
      <c r="M13854" s="4" t="s">
        <v>23</v>
      </c>
      <c r="N13854" s="4">
        <v>10</v>
      </c>
      <c r="O13854" s="4">
        <v>2</v>
      </c>
      <c r="P13854" s="11" t="s">
        <v>42</v>
      </c>
    </row>
    <row r="13855" spans="1:16">
      <c r="A13855" s="15">
        <v>15016900</v>
      </c>
      <c r="B13855" s="4">
        <v>200007593</v>
      </c>
      <c r="C13855" s="5" t="s">
        <v>41979</v>
      </c>
      <c r="D13855" s="4" t="s">
        <v>37</v>
      </c>
      <c r="E13855" s="4">
        <v>1712401</v>
      </c>
      <c r="F13855" s="4">
        <v>1712</v>
      </c>
      <c r="G13855" s="5" t="s">
        <v>366</v>
      </c>
      <c r="H13855" s="5" t="s">
        <v>41980</v>
      </c>
      <c r="I13855" s="4" t="s">
        <v>41981</v>
      </c>
      <c r="J13855" s="4" t="s">
        <v>20</v>
      </c>
      <c r="K13855" s="4" t="s">
        <v>21</v>
      </c>
      <c r="L13855" s="4" t="s">
        <v>459</v>
      </c>
      <c r="M13855" s="4" t="s">
        <v>23</v>
      </c>
      <c r="N13855" s="4">
        <v>21</v>
      </c>
      <c r="O13855" s="4">
        <v>2</v>
      </c>
      <c r="P13855" s="11" t="s">
        <v>24</v>
      </c>
    </row>
    <row r="13856" spans="1:16" ht="13.5" thickBot="1">
      <c r="A13856" s="19">
        <v>4615135</v>
      </c>
      <c r="B13856" s="8">
        <v>200002459</v>
      </c>
      <c r="C13856" s="9" t="s">
        <v>41982</v>
      </c>
      <c r="D13856" s="8" t="s">
        <v>37</v>
      </c>
      <c r="E13856" s="8">
        <v>1712401</v>
      </c>
      <c r="F13856" s="8">
        <v>1712</v>
      </c>
      <c r="G13856" s="9" t="s">
        <v>366</v>
      </c>
      <c r="H13856" s="9" t="s">
        <v>41983</v>
      </c>
      <c r="I13856" s="8" t="s">
        <v>41984</v>
      </c>
      <c r="J13856" s="8" t="s">
        <v>20</v>
      </c>
      <c r="K13856" s="8" t="s">
        <v>21</v>
      </c>
      <c r="L13856" s="8" t="s">
        <v>1290</v>
      </c>
      <c r="M13856" s="8" t="s">
        <v>23</v>
      </c>
      <c r="N13856" s="8">
        <v>11</v>
      </c>
      <c r="O13856" s="8">
        <v>1</v>
      </c>
      <c r="P13856" s="12" t="s">
        <v>24</v>
      </c>
    </row>
    <row r="13857" spans="1:16" ht="15">
      <c r="A13857" s="20"/>
      <c r="B13857"/>
      <c r="C13857"/>
      <c r="D13857"/>
      <c r="E13857"/>
      <c r="F13857"/>
      <c r="G13857"/>
      <c r="H13857" s="27"/>
      <c r="I13857"/>
      <c r="J13857"/>
      <c r="K13857"/>
      <c r="L13857"/>
      <c r="M13857"/>
      <c r="N13857"/>
      <c r="O13857"/>
      <c r="P13857"/>
    </row>
    <row r="13858" spans="1:16" ht="15">
      <c r="A13858"/>
      <c r="B13858"/>
      <c r="C13858"/>
      <c r="D13858"/>
      <c r="E13858"/>
      <c r="F13858"/>
      <c r="G13858"/>
      <c r="H13858" s="27"/>
      <c r="I13858"/>
      <c r="J13858"/>
      <c r="K13858"/>
      <c r="L13858"/>
      <c r="M13858"/>
      <c r="N13858"/>
      <c r="O13858"/>
      <c r="P13858"/>
    </row>
    <row r="13859" spans="1:16" ht="15">
      <c r="A13859"/>
      <c r="B13859"/>
      <c r="C13859"/>
      <c r="D13859"/>
      <c r="E13859"/>
      <c r="F13859"/>
      <c r="G13859"/>
      <c r="H13859" s="27"/>
      <c r="I13859"/>
      <c r="J13859"/>
      <c r="K13859"/>
      <c r="L13859"/>
      <c r="M13859"/>
      <c r="N13859"/>
      <c r="O13859"/>
      <c r="P13859"/>
    </row>
    <row r="13860" spans="1:16" ht="15">
      <c r="A13860"/>
      <c r="B13860"/>
      <c r="C13860"/>
      <c r="D13860"/>
      <c r="E13860"/>
      <c r="F13860"/>
      <c r="G13860"/>
      <c r="H13860" s="27"/>
      <c r="I13860"/>
      <c r="J13860"/>
      <c r="K13860"/>
      <c r="L13860"/>
      <c r="M13860"/>
      <c r="N13860"/>
      <c r="O13860"/>
      <c r="P13860"/>
    </row>
    <row r="13861" spans="1:16" ht="15">
      <c r="A13861"/>
      <c r="B13861"/>
      <c r="C13861"/>
      <c r="D13861"/>
      <c r="E13861"/>
      <c r="F13861"/>
      <c r="G13861"/>
      <c r="H13861" s="27"/>
      <c r="I13861"/>
      <c r="J13861"/>
      <c r="K13861"/>
      <c r="L13861"/>
      <c r="M13861"/>
      <c r="N13861"/>
      <c r="O13861"/>
      <c r="P13861"/>
    </row>
    <row r="13862" spans="1:16" ht="15">
      <c r="A13862"/>
      <c r="B13862"/>
      <c r="C13862"/>
      <c r="D13862"/>
      <c r="E13862"/>
      <c r="F13862"/>
      <c r="G13862"/>
      <c r="H13862" s="27"/>
      <c r="I13862"/>
      <c r="J13862"/>
      <c r="K13862"/>
      <c r="L13862"/>
      <c r="M13862"/>
      <c r="N13862"/>
      <c r="O13862"/>
      <c r="P13862"/>
    </row>
    <row r="13863" spans="1:16" ht="15">
      <c r="A13863"/>
      <c r="B13863"/>
      <c r="C13863"/>
      <c r="D13863"/>
      <c r="E13863"/>
      <c r="F13863"/>
      <c r="G13863"/>
      <c r="H13863" s="27"/>
      <c r="I13863"/>
      <c r="J13863"/>
      <c r="K13863"/>
      <c r="L13863"/>
      <c r="M13863"/>
      <c r="N13863"/>
      <c r="O13863"/>
      <c r="P13863"/>
    </row>
    <row r="13864" spans="1:16" ht="15">
      <c r="A13864"/>
      <c r="B13864"/>
      <c r="C13864"/>
      <c r="D13864"/>
      <c r="E13864"/>
      <c r="F13864"/>
      <c r="G13864"/>
      <c r="H13864" s="27"/>
      <c r="I13864"/>
      <c r="J13864"/>
      <c r="K13864"/>
      <c r="L13864"/>
      <c r="M13864"/>
      <c r="N13864"/>
      <c r="O13864"/>
      <c r="P13864"/>
    </row>
    <row r="13865" spans="1:16" ht="15">
      <c r="A13865"/>
      <c r="B13865"/>
      <c r="C13865"/>
      <c r="D13865"/>
      <c r="E13865"/>
      <c r="F13865"/>
      <c r="G13865"/>
      <c r="H13865" s="27"/>
      <c r="I13865"/>
      <c r="J13865"/>
      <c r="K13865"/>
      <c r="L13865"/>
      <c r="M13865"/>
      <c r="N13865"/>
      <c r="O13865"/>
      <c r="P13865"/>
    </row>
    <row r="13866" spans="1:16" ht="15">
      <c r="A13866"/>
      <c r="B13866"/>
      <c r="C13866"/>
      <c r="D13866"/>
      <c r="E13866"/>
      <c r="F13866"/>
      <c r="G13866"/>
      <c r="H13866" s="27"/>
      <c r="I13866"/>
      <c r="J13866"/>
      <c r="K13866"/>
      <c r="L13866"/>
      <c r="M13866"/>
      <c r="N13866"/>
      <c r="O13866"/>
      <c r="P13866"/>
    </row>
    <row r="13867" spans="1:16" ht="15">
      <c r="A13867"/>
      <c r="B13867"/>
      <c r="C13867"/>
      <c r="D13867"/>
      <c r="E13867"/>
      <c r="F13867"/>
      <c r="G13867"/>
      <c r="H13867" s="27"/>
      <c r="I13867"/>
      <c r="J13867"/>
      <c r="K13867"/>
      <c r="L13867"/>
      <c r="M13867"/>
      <c r="N13867"/>
      <c r="O13867"/>
      <c r="P13867"/>
    </row>
    <row r="13868" spans="1:16" ht="15">
      <c r="A13868"/>
      <c r="B13868"/>
      <c r="C13868"/>
      <c r="D13868"/>
      <c r="E13868"/>
      <c r="F13868"/>
      <c r="G13868"/>
      <c r="H13868" s="27"/>
      <c r="I13868"/>
      <c r="J13868"/>
      <c r="K13868"/>
      <c r="L13868"/>
      <c r="M13868"/>
      <c r="N13868"/>
      <c r="O13868"/>
      <c r="P13868"/>
    </row>
    <row r="13869" spans="1:16" ht="15">
      <c r="A13869"/>
      <c r="B13869"/>
      <c r="C13869"/>
      <c r="D13869"/>
      <c r="E13869"/>
      <c r="F13869"/>
      <c r="G13869"/>
      <c r="H13869" s="27"/>
      <c r="I13869"/>
      <c r="J13869"/>
      <c r="K13869"/>
      <c r="L13869"/>
      <c r="M13869"/>
      <c r="N13869"/>
      <c r="O13869"/>
      <c r="P13869"/>
    </row>
    <row r="13870" spans="1:16" ht="15">
      <c r="A13870"/>
      <c r="B13870"/>
      <c r="C13870"/>
      <c r="D13870"/>
      <c r="E13870"/>
      <c r="F13870"/>
      <c r="G13870"/>
      <c r="H13870" s="27"/>
      <c r="I13870"/>
      <c r="J13870"/>
      <c r="K13870"/>
      <c r="L13870"/>
      <c r="M13870"/>
      <c r="N13870"/>
      <c r="O13870"/>
      <c r="P13870"/>
    </row>
    <row r="13871" spans="1:16" ht="15">
      <c r="A13871"/>
      <c r="B13871"/>
      <c r="C13871"/>
      <c r="D13871"/>
      <c r="E13871"/>
      <c r="F13871"/>
      <c r="G13871"/>
      <c r="H13871" s="27"/>
      <c r="I13871"/>
      <c r="J13871"/>
      <c r="K13871"/>
      <c r="L13871"/>
      <c r="M13871"/>
      <c r="N13871"/>
      <c r="O13871"/>
      <c r="P13871"/>
    </row>
    <row r="13872" spans="1:16" ht="15">
      <c r="A13872"/>
      <c r="B13872"/>
      <c r="C13872"/>
      <c r="D13872"/>
      <c r="E13872"/>
      <c r="F13872"/>
      <c r="G13872"/>
      <c r="H13872" s="27"/>
      <c r="I13872"/>
      <c r="J13872"/>
      <c r="K13872"/>
      <c r="L13872"/>
      <c r="M13872"/>
      <c r="N13872"/>
      <c r="O13872"/>
      <c r="P13872"/>
    </row>
    <row r="13873" spans="1:16" ht="15">
      <c r="A13873"/>
      <c r="B13873"/>
      <c r="C13873"/>
      <c r="D13873"/>
      <c r="E13873"/>
      <c r="F13873"/>
      <c r="G13873"/>
      <c r="H13873" s="27"/>
      <c r="I13873"/>
      <c r="J13873"/>
      <c r="K13873"/>
      <c r="L13873"/>
      <c r="M13873"/>
      <c r="N13873"/>
      <c r="O13873"/>
      <c r="P13873"/>
    </row>
    <row r="13874" spans="1:16" ht="15">
      <c r="A13874"/>
      <c r="B13874"/>
      <c r="C13874"/>
      <c r="D13874"/>
      <c r="E13874"/>
      <c r="F13874"/>
      <c r="G13874"/>
      <c r="H13874" s="27"/>
      <c r="I13874"/>
      <c r="J13874"/>
      <c r="K13874"/>
      <c r="L13874"/>
      <c r="M13874"/>
      <c r="N13874"/>
      <c r="O13874"/>
      <c r="P13874"/>
    </row>
    <row r="13875" spans="1:16" ht="15">
      <c r="A13875"/>
      <c r="B13875"/>
      <c r="C13875"/>
      <c r="D13875"/>
      <c r="E13875"/>
      <c r="F13875"/>
      <c r="G13875"/>
      <c r="H13875" s="27"/>
      <c r="I13875"/>
      <c r="J13875"/>
      <c r="K13875"/>
      <c r="L13875"/>
      <c r="M13875"/>
      <c r="N13875"/>
      <c r="O13875"/>
      <c r="P13875"/>
    </row>
    <row r="13876" spans="1:16" ht="15">
      <c r="A13876"/>
      <c r="B13876"/>
      <c r="C13876"/>
      <c r="D13876"/>
      <c r="E13876"/>
      <c r="F13876"/>
      <c r="G13876"/>
      <c r="H13876" s="27"/>
      <c r="I13876"/>
      <c r="J13876"/>
      <c r="K13876"/>
      <c r="L13876"/>
      <c r="M13876"/>
      <c r="N13876"/>
      <c r="O13876"/>
      <c r="P13876"/>
    </row>
    <row r="13877" spans="1:16" ht="15">
      <c r="A13877"/>
      <c r="B13877"/>
      <c r="C13877"/>
      <c r="D13877"/>
      <c r="E13877"/>
      <c r="F13877"/>
      <c r="G13877"/>
      <c r="H13877" s="27"/>
      <c r="I13877"/>
      <c r="J13877"/>
      <c r="K13877"/>
      <c r="L13877"/>
      <c r="M13877"/>
      <c r="N13877"/>
      <c r="O13877"/>
      <c r="P13877"/>
    </row>
    <row r="13878" spans="1:16" ht="15">
      <c r="A13878"/>
      <c r="B13878"/>
      <c r="C13878"/>
      <c r="D13878"/>
      <c r="E13878"/>
      <c r="F13878"/>
      <c r="G13878"/>
      <c r="H13878" s="27"/>
      <c r="I13878"/>
      <c r="J13878"/>
      <c r="K13878"/>
      <c r="L13878"/>
      <c r="M13878"/>
      <c r="N13878"/>
      <c r="O13878"/>
      <c r="P13878"/>
    </row>
    <row r="13879" spans="1:16" ht="15">
      <c r="A13879"/>
      <c r="B13879"/>
      <c r="C13879"/>
      <c r="D13879"/>
      <c r="E13879"/>
      <c r="F13879"/>
      <c r="G13879"/>
      <c r="H13879" s="27"/>
      <c r="I13879"/>
      <c r="J13879"/>
      <c r="K13879"/>
      <c r="L13879"/>
      <c r="M13879"/>
      <c r="N13879"/>
      <c r="O13879"/>
      <c r="P13879"/>
    </row>
    <row r="13880" spans="1:16" ht="15">
      <c r="A13880"/>
      <c r="B13880"/>
      <c r="C13880"/>
      <c r="D13880"/>
      <c r="E13880"/>
      <c r="F13880"/>
      <c r="G13880"/>
      <c r="H13880" s="27"/>
      <c r="I13880"/>
      <c r="J13880"/>
      <c r="K13880"/>
      <c r="L13880"/>
      <c r="M13880"/>
      <c r="N13880"/>
      <c r="O13880"/>
      <c r="P13880"/>
    </row>
    <row r="13881" spans="1:16" ht="15">
      <c r="A13881"/>
      <c r="B13881"/>
      <c r="C13881"/>
      <c r="D13881"/>
      <c r="E13881"/>
      <c r="F13881"/>
      <c r="G13881"/>
      <c r="H13881" s="27"/>
      <c r="I13881"/>
      <c r="J13881"/>
      <c r="K13881"/>
      <c r="L13881"/>
      <c r="M13881"/>
      <c r="N13881"/>
      <c r="O13881"/>
      <c r="P13881"/>
    </row>
    <row r="13882" spans="1:16" ht="15">
      <c r="A13882"/>
      <c r="B13882"/>
      <c r="C13882"/>
      <c r="D13882"/>
      <c r="E13882"/>
      <c r="F13882"/>
      <c r="G13882"/>
      <c r="H13882" s="27"/>
      <c r="I13882"/>
      <c r="J13882"/>
      <c r="K13882"/>
      <c r="L13882"/>
      <c r="M13882"/>
      <c r="N13882"/>
      <c r="O13882"/>
      <c r="P13882"/>
    </row>
    <row r="13883" spans="1:16" ht="15">
      <c r="A13883"/>
      <c r="B13883"/>
      <c r="C13883"/>
      <c r="D13883"/>
      <c r="E13883"/>
      <c r="F13883"/>
      <c r="G13883"/>
      <c r="H13883" s="27"/>
      <c r="I13883"/>
      <c r="J13883"/>
      <c r="K13883"/>
      <c r="L13883"/>
      <c r="M13883"/>
      <c r="N13883"/>
      <c r="O13883"/>
      <c r="P13883"/>
    </row>
    <row r="13884" spans="1:16" ht="15">
      <c r="A13884"/>
      <c r="B13884"/>
      <c r="C13884"/>
      <c r="D13884"/>
      <c r="E13884"/>
      <c r="F13884"/>
      <c r="G13884"/>
      <c r="H13884" s="27"/>
      <c r="I13884"/>
      <c r="J13884"/>
      <c r="K13884"/>
      <c r="L13884"/>
      <c r="M13884"/>
      <c r="N13884"/>
      <c r="O13884"/>
      <c r="P13884"/>
    </row>
    <row r="13885" spans="1:16" ht="15">
      <c r="A13885"/>
      <c r="B13885"/>
      <c r="C13885"/>
      <c r="D13885"/>
      <c r="E13885"/>
      <c r="F13885"/>
      <c r="G13885"/>
      <c r="H13885" s="27"/>
      <c r="I13885"/>
      <c r="J13885"/>
      <c r="K13885"/>
      <c r="L13885"/>
      <c r="M13885"/>
      <c r="N13885"/>
      <c r="O13885"/>
      <c r="P13885"/>
    </row>
    <row r="13886" spans="1:16" ht="15">
      <c r="A13886"/>
      <c r="B13886"/>
      <c r="C13886"/>
      <c r="D13886"/>
      <c r="E13886"/>
      <c r="F13886"/>
      <c r="G13886"/>
      <c r="H13886" s="27"/>
      <c r="I13886"/>
      <c r="J13886"/>
      <c r="K13886"/>
      <c r="L13886"/>
      <c r="M13886"/>
      <c r="N13886"/>
      <c r="O13886"/>
      <c r="P13886"/>
    </row>
    <row r="13887" spans="1:16" ht="15">
      <c r="A13887"/>
      <c r="B13887"/>
      <c r="C13887"/>
      <c r="D13887"/>
      <c r="E13887"/>
      <c r="F13887"/>
      <c r="G13887"/>
      <c r="H13887" s="27"/>
      <c r="I13887"/>
      <c r="J13887"/>
      <c r="K13887"/>
      <c r="L13887"/>
      <c r="M13887"/>
      <c r="N13887"/>
      <c r="O13887"/>
      <c r="P13887"/>
    </row>
    <row r="13888" spans="1:16" ht="15">
      <c r="A13888"/>
      <c r="B13888"/>
      <c r="C13888"/>
      <c r="D13888"/>
      <c r="E13888"/>
      <c r="F13888"/>
      <c r="G13888"/>
      <c r="H13888" s="27"/>
      <c r="I13888"/>
      <c r="J13888"/>
      <c r="K13888"/>
      <c r="L13888"/>
      <c r="M13888"/>
      <c r="N13888"/>
      <c r="O13888"/>
      <c r="P13888"/>
    </row>
    <row r="13889" spans="1:16" ht="15">
      <c r="A13889"/>
      <c r="B13889"/>
      <c r="C13889"/>
      <c r="D13889"/>
      <c r="E13889"/>
      <c r="F13889"/>
      <c r="G13889"/>
      <c r="H13889" s="27"/>
      <c r="I13889"/>
      <c r="J13889"/>
      <c r="K13889"/>
      <c r="L13889"/>
      <c r="M13889"/>
      <c r="N13889"/>
      <c r="O13889"/>
      <c r="P13889"/>
    </row>
    <row r="13890" spans="1:16" ht="15">
      <c r="A13890"/>
      <c r="B13890"/>
      <c r="C13890"/>
      <c r="D13890"/>
      <c r="E13890"/>
      <c r="F13890"/>
      <c r="G13890"/>
      <c r="H13890" s="27"/>
      <c r="I13890"/>
      <c r="J13890"/>
      <c r="K13890"/>
      <c r="L13890"/>
      <c r="M13890"/>
      <c r="N13890"/>
      <c r="O13890"/>
      <c r="P13890"/>
    </row>
    <row r="13891" spans="1:16" ht="15">
      <c r="A13891"/>
      <c r="B13891"/>
      <c r="C13891"/>
      <c r="D13891"/>
      <c r="E13891"/>
      <c r="F13891"/>
      <c r="G13891"/>
      <c r="H13891" s="27"/>
      <c r="I13891"/>
      <c r="J13891"/>
      <c r="K13891"/>
      <c r="L13891"/>
      <c r="M13891"/>
      <c r="N13891"/>
      <c r="O13891"/>
      <c r="P13891"/>
    </row>
    <row r="13892" spans="1:16" ht="15">
      <c r="A13892"/>
      <c r="B13892"/>
      <c r="C13892"/>
      <c r="D13892"/>
      <c r="E13892"/>
      <c r="F13892"/>
      <c r="G13892"/>
      <c r="H13892" s="27"/>
      <c r="I13892"/>
      <c r="J13892"/>
      <c r="K13892"/>
      <c r="L13892"/>
      <c r="M13892"/>
      <c r="N13892"/>
      <c r="O13892"/>
      <c r="P13892"/>
    </row>
    <row r="13893" spans="1:16" ht="15">
      <c r="A13893"/>
      <c r="B13893"/>
      <c r="C13893"/>
      <c r="D13893"/>
      <c r="E13893"/>
      <c r="F13893"/>
      <c r="G13893"/>
      <c r="H13893" s="27"/>
      <c r="I13893"/>
      <c r="J13893"/>
      <c r="K13893"/>
      <c r="L13893"/>
      <c r="M13893"/>
      <c r="N13893"/>
      <c r="O13893"/>
      <c r="P13893"/>
    </row>
    <row r="13894" spans="1:16" ht="15">
      <c r="A13894"/>
      <c r="B13894"/>
      <c r="C13894"/>
      <c r="D13894"/>
      <c r="E13894"/>
      <c r="F13894"/>
      <c r="G13894"/>
      <c r="H13894" s="27"/>
      <c r="I13894"/>
      <c r="J13894"/>
      <c r="K13894"/>
      <c r="L13894"/>
      <c r="M13894"/>
      <c r="N13894"/>
      <c r="O13894"/>
      <c r="P13894"/>
    </row>
    <row r="13895" spans="1:16" ht="15">
      <c r="A13895"/>
      <c r="B13895"/>
      <c r="C13895"/>
      <c r="D13895"/>
      <c r="E13895"/>
      <c r="F13895"/>
      <c r="G13895"/>
      <c r="H13895" s="27"/>
      <c r="I13895"/>
      <c r="J13895"/>
      <c r="K13895"/>
      <c r="L13895"/>
      <c r="M13895"/>
      <c r="N13895"/>
      <c r="O13895"/>
      <c r="P13895"/>
    </row>
    <row r="13896" spans="1:16" ht="15">
      <c r="A13896"/>
      <c r="B13896"/>
      <c r="C13896"/>
      <c r="D13896"/>
      <c r="E13896"/>
      <c r="F13896"/>
      <c r="G13896"/>
      <c r="H13896" s="27"/>
      <c r="I13896"/>
      <c r="J13896"/>
      <c r="K13896"/>
      <c r="L13896"/>
      <c r="M13896"/>
      <c r="N13896"/>
      <c r="O13896"/>
      <c r="P13896"/>
    </row>
    <row r="13897" spans="1:16" ht="15">
      <c r="A13897"/>
      <c r="B13897"/>
      <c r="C13897"/>
      <c r="D13897"/>
      <c r="E13897"/>
      <c r="F13897"/>
      <c r="G13897"/>
      <c r="H13897" s="27"/>
      <c r="I13897"/>
      <c r="J13897"/>
      <c r="K13897"/>
      <c r="L13897"/>
      <c r="M13897"/>
      <c r="N13897"/>
      <c r="O13897"/>
      <c r="P13897"/>
    </row>
    <row r="13898" spans="1:16" ht="15">
      <c r="A13898"/>
      <c r="B13898"/>
      <c r="C13898"/>
      <c r="D13898"/>
      <c r="E13898"/>
      <c r="F13898"/>
      <c r="G13898"/>
      <c r="H13898" s="27"/>
      <c r="I13898"/>
      <c r="J13898"/>
      <c r="K13898"/>
      <c r="L13898"/>
      <c r="M13898"/>
      <c r="N13898"/>
      <c r="O13898"/>
      <c r="P13898"/>
    </row>
    <row r="13899" spans="1:16" ht="15">
      <c r="A13899"/>
      <c r="B13899"/>
      <c r="C13899"/>
      <c r="D13899"/>
      <c r="E13899"/>
      <c r="F13899"/>
      <c r="G13899"/>
      <c r="H13899" s="27"/>
      <c r="I13899"/>
      <c r="J13899"/>
      <c r="K13899"/>
      <c r="L13899"/>
      <c r="M13899"/>
      <c r="N13899"/>
      <c r="O13899"/>
      <c r="P13899"/>
    </row>
    <row r="13900" spans="1:16" ht="15">
      <c r="A13900"/>
      <c r="B13900"/>
      <c r="C13900"/>
      <c r="D13900"/>
      <c r="E13900"/>
      <c r="F13900"/>
      <c r="G13900"/>
      <c r="H13900" s="27"/>
      <c r="I13900"/>
      <c r="J13900"/>
      <c r="K13900"/>
      <c r="L13900"/>
      <c r="M13900"/>
      <c r="N13900"/>
      <c r="O13900"/>
      <c r="P13900"/>
    </row>
    <row r="13901" spans="1:16" ht="15">
      <c r="A13901"/>
      <c r="B13901"/>
      <c r="C13901"/>
      <c r="D13901"/>
      <c r="E13901"/>
      <c r="F13901"/>
      <c r="G13901"/>
      <c r="H13901" s="27"/>
      <c r="I13901"/>
      <c r="J13901"/>
      <c r="K13901"/>
      <c r="L13901"/>
      <c r="M13901"/>
      <c r="N13901"/>
      <c r="O13901"/>
      <c r="P13901"/>
    </row>
    <row r="13902" spans="1:16" ht="15">
      <c r="A13902"/>
      <c r="B13902"/>
      <c r="C13902"/>
      <c r="D13902"/>
      <c r="E13902"/>
      <c r="F13902"/>
      <c r="G13902"/>
      <c r="H13902" s="27"/>
      <c r="I13902"/>
      <c r="J13902"/>
      <c r="K13902"/>
      <c r="L13902"/>
      <c r="M13902"/>
      <c r="N13902"/>
      <c r="O13902"/>
      <c r="P13902"/>
    </row>
    <row r="13903" spans="1:16" ht="15">
      <c r="A13903"/>
      <c r="B13903"/>
      <c r="C13903"/>
      <c r="D13903"/>
      <c r="E13903"/>
      <c r="F13903"/>
      <c r="G13903"/>
      <c r="H13903" s="27"/>
      <c r="I13903"/>
      <c r="J13903"/>
      <c r="K13903"/>
      <c r="L13903"/>
      <c r="M13903"/>
      <c r="N13903"/>
      <c r="O13903"/>
      <c r="P13903"/>
    </row>
    <row r="13904" spans="1:16" ht="15">
      <c r="A13904"/>
      <c r="B13904"/>
      <c r="C13904"/>
      <c r="D13904"/>
      <c r="E13904"/>
      <c r="F13904"/>
      <c r="G13904"/>
      <c r="H13904" s="27"/>
      <c r="I13904"/>
      <c r="J13904"/>
      <c r="K13904"/>
      <c r="L13904"/>
      <c r="M13904"/>
      <c r="N13904"/>
      <c r="O13904"/>
      <c r="P13904"/>
    </row>
    <row r="13905" spans="1:16" ht="15">
      <c r="A13905"/>
      <c r="B13905"/>
      <c r="C13905"/>
      <c r="D13905"/>
      <c r="E13905"/>
      <c r="F13905"/>
      <c r="G13905"/>
      <c r="H13905" s="27"/>
      <c r="I13905"/>
      <c r="J13905"/>
      <c r="K13905"/>
      <c r="L13905"/>
      <c r="M13905"/>
      <c r="N13905"/>
      <c r="O13905"/>
      <c r="P13905"/>
    </row>
    <row r="13906" spans="1:16" ht="15">
      <c r="A13906"/>
      <c r="B13906"/>
      <c r="C13906"/>
      <c r="D13906"/>
      <c r="E13906"/>
      <c r="F13906"/>
      <c r="G13906"/>
      <c r="H13906" s="27"/>
      <c r="I13906"/>
      <c r="J13906"/>
      <c r="K13906"/>
      <c r="L13906"/>
      <c r="M13906"/>
      <c r="N13906"/>
      <c r="O13906"/>
      <c r="P13906"/>
    </row>
    <row r="13907" spans="1:16" ht="15">
      <c r="A13907"/>
      <c r="B13907"/>
      <c r="C13907"/>
      <c r="D13907"/>
      <c r="E13907"/>
      <c r="F13907"/>
      <c r="G13907"/>
      <c r="H13907" s="27"/>
      <c r="I13907"/>
      <c r="J13907"/>
      <c r="K13907"/>
      <c r="L13907"/>
      <c r="M13907"/>
      <c r="N13907"/>
      <c r="O13907"/>
      <c r="P13907"/>
    </row>
    <row r="13908" spans="1:16" ht="15">
      <c r="A13908"/>
      <c r="B13908"/>
      <c r="C13908"/>
      <c r="D13908"/>
      <c r="E13908"/>
      <c r="F13908"/>
      <c r="G13908"/>
      <c r="H13908" s="27"/>
      <c r="I13908"/>
      <c r="J13908"/>
      <c r="K13908"/>
      <c r="L13908"/>
      <c r="M13908"/>
      <c r="N13908"/>
      <c r="O13908"/>
      <c r="P13908"/>
    </row>
    <row r="13909" spans="1:16" ht="15">
      <c r="A13909"/>
      <c r="B13909"/>
      <c r="C13909"/>
      <c r="D13909"/>
      <c r="E13909"/>
      <c r="F13909"/>
      <c r="G13909"/>
      <c r="H13909" s="27"/>
      <c r="I13909"/>
      <c r="J13909"/>
      <c r="K13909"/>
      <c r="L13909"/>
      <c r="M13909"/>
      <c r="N13909"/>
      <c r="O13909"/>
      <c r="P13909"/>
    </row>
    <row r="13910" spans="1:16" ht="15">
      <c r="A13910"/>
      <c r="B13910"/>
      <c r="C13910"/>
      <c r="D13910"/>
      <c r="E13910"/>
      <c r="F13910"/>
      <c r="G13910"/>
      <c r="H13910" s="27"/>
      <c r="I13910"/>
      <c r="J13910"/>
      <c r="K13910"/>
      <c r="L13910"/>
      <c r="M13910"/>
      <c r="N13910"/>
      <c r="O13910"/>
      <c r="P13910"/>
    </row>
    <row r="13911" spans="1:16" ht="15">
      <c r="A13911"/>
      <c r="B13911"/>
      <c r="C13911"/>
      <c r="D13911"/>
      <c r="E13911"/>
      <c r="F13911"/>
      <c r="G13911"/>
      <c r="H13911" s="27"/>
      <c r="I13911"/>
      <c r="J13911"/>
      <c r="K13911"/>
      <c r="L13911"/>
      <c r="M13911"/>
      <c r="N13911"/>
      <c r="O13911"/>
      <c r="P13911"/>
    </row>
    <row r="13912" spans="1:16" ht="15">
      <c r="A13912"/>
      <c r="B13912"/>
      <c r="C13912"/>
      <c r="D13912"/>
      <c r="E13912"/>
      <c r="F13912"/>
      <c r="G13912"/>
      <c r="H13912" s="27"/>
      <c r="I13912"/>
      <c r="J13912"/>
      <c r="K13912"/>
      <c r="L13912"/>
      <c r="M13912"/>
      <c r="N13912"/>
      <c r="O13912"/>
      <c r="P13912"/>
    </row>
    <row r="13913" spans="1:16" ht="15">
      <c r="A13913"/>
      <c r="B13913"/>
      <c r="C13913"/>
      <c r="D13913"/>
      <c r="E13913"/>
      <c r="F13913"/>
      <c r="G13913"/>
      <c r="H13913" s="27"/>
      <c r="I13913"/>
      <c r="J13913"/>
      <c r="K13913"/>
      <c r="L13913"/>
      <c r="M13913"/>
      <c r="N13913"/>
      <c r="O13913"/>
      <c r="P13913"/>
    </row>
    <row r="13914" spans="1:16" ht="15">
      <c r="A13914"/>
      <c r="B13914"/>
      <c r="C13914"/>
      <c r="D13914"/>
      <c r="E13914"/>
      <c r="F13914"/>
      <c r="G13914"/>
      <c r="H13914" s="27"/>
      <c r="I13914"/>
      <c r="J13914"/>
      <c r="K13914"/>
      <c r="L13914"/>
      <c r="M13914"/>
      <c r="N13914"/>
      <c r="O13914"/>
      <c r="P13914"/>
    </row>
    <row r="13915" spans="1:16" ht="15">
      <c r="A13915"/>
      <c r="B13915"/>
      <c r="C13915"/>
      <c r="D13915"/>
      <c r="E13915"/>
      <c r="F13915"/>
      <c r="G13915"/>
      <c r="H13915" s="27"/>
      <c r="I13915"/>
      <c r="J13915"/>
      <c r="K13915"/>
      <c r="L13915"/>
      <c r="M13915"/>
      <c r="N13915"/>
      <c r="O13915"/>
      <c r="P13915"/>
    </row>
    <row r="13916" spans="1:16" ht="15">
      <c r="A13916"/>
      <c r="B13916"/>
      <c r="C13916"/>
      <c r="D13916"/>
      <c r="E13916"/>
      <c r="F13916"/>
      <c r="G13916"/>
      <c r="H13916" s="27"/>
      <c r="I13916"/>
      <c r="J13916"/>
      <c r="K13916"/>
      <c r="L13916"/>
      <c r="M13916"/>
      <c r="N13916"/>
      <c r="O13916"/>
      <c r="P13916"/>
    </row>
    <row r="13917" spans="1:16" ht="15">
      <c r="A13917"/>
      <c r="B13917"/>
      <c r="C13917"/>
      <c r="D13917"/>
      <c r="E13917"/>
      <c r="F13917"/>
      <c r="G13917"/>
      <c r="H13917" s="27"/>
      <c r="I13917"/>
      <c r="J13917"/>
      <c r="K13917"/>
      <c r="L13917"/>
      <c r="M13917"/>
      <c r="N13917"/>
      <c r="O13917"/>
      <c r="P13917"/>
    </row>
    <row r="13918" spans="1:16" ht="15">
      <c r="A13918"/>
      <c r="B13918"/>
      <c r="C13918"/>
      <c r="D13918"/>
      <c r="E13918"/>
      <c r="F13918"/>
      <c r="G13918"/>
      <c r="H13918" s="27"/>
      <c r="I13918"/>
      <c r="J13918"/>
      <c r="K13918"/>
      <c r="L13918"/>
      <c r="M13918"/>
      <c r="N13918"/>
      <c r="O13918"/>
      <c r="P13918"/>
    </row>
    <row r="13919" spans="1:16" ht="15">
      <c r="A13919"/>
      <c r="B13919"/>
      <c r="C13919"/>
      <c r="D13919"/>
      <c r="E13919"/>
      <c r="F13919"/>
      <c r="G13919"/>
      <c r="H13919" s="27"/>
      <c r="I13919"/>
      <c r="J13919"/>
      <c r="K13919"/>
      <c r="L13919"/>
      <c r="M13919"/>
      <c r="N13919"/>
      <c r="O13919"/>
      <c r="P13919"/>
    </row>
    <row r="13920" spans="1:16" ht="15">
      <c r="A13920"/>
      <c r="B13920"/>
      <c r="C13920"/>
      <c r="D13920"/>
      <c r="E13920"/>
      <c r="F13920"/>
      <c r="G13920"/>
      <c r="H13920" s="27"/>
      <c r="I13920"/>
      <c r="J13920"/>
      <c r="K13920"/>
      <c r="L13920"/>
      <c r="M13920"/>
      <c r="N13920"/>
      <c r="O13920"/>
      <c r="P13920"/>
    </row>
    <row r="13921" spans="1:16" ht="15">
      <c r="A13921"/>
      <c r="B13921"/>
      <c r="C13921"/>
      <c r="D13921"/>
      <c r="E13921"/>
      <c r="F13921"/>
      <c r="G13921"/>
      <c r="H13921" s="27"/>
      <c r="I13921"/>
      <c r="J13921"/>
      <c r="K13921"/>
      <c r="L13921"/>
      <c r="M13921"/>
      <c r="N13921"/>
      <c r="O13921"/>
      <c r="P13921"/>
    </row>
    <row r="13922" spans="1:16" ht="15">
      <c r="A13922"/>
      <c r="B13922"/>
      <c r="C13922"/>
      <c r="D13922"/>
      <c r="E13922"/>
      <c r="F13922"/>
      <c r="G13922"/>
      <c r="H13922" s="27"/>
      <c r="I13922"/>
      <c r="J13922"/>
      <c r="K13922"/>
      <c r="L13922"/>
      <c r="M13922"/>
      <c r="N13922"/>
      <c r="O13922"/>
      <c r="P13922"/>
    </row>
    <row r="13923" spans="1:16" ht="15">
      <c r="A13923"/>
      <c r="B13923"/>
      <c r="C13923"/>
      <c r="D13923"/>
      <c r="E13923"/>
      <c r="F13923"/>
      <c r="G13923"/>
      <c r="H13923" s="27"/>
      <c r="I13923"/>
      <c r="J13923"/>
      <c r="K13923"/>
      <c r="L13923"/>
      <c r="M13923"/>
      <c r="N13923"/>
      <c r="O13923"/>
      <c r="P13923"/>
    </row>
    <row r="13924" spans="1:16" ht="15">
      <c r="A13924"/>
      <c r="B13924"/>
      <c r="C13924"/>
      <c r="D13924"/>
      <c r="E13924"/>
      <c r="F13924"/>
      <c r="G13924"/>
      <c r="H13924" s="27"/>
      <c r="I13924"/>
      <c r="J13924"/>
      <c r="K13924"/>
      <c r="L13924"/>
      <c r="M13924"/>
      <c r="N13924"/>
      <c r="O13924"/>
      <c r="P13924"/>
    </row>
    <row r="13925" spans="1:16" ht="15">
      <c r="A13925"/>
      <c r="B13925"/>
      <c r="C13925"/>
      <c r="D13925"/>
      <c r="E13925"/>
      <c r="F13925"/>
      <c r="G13925"/>
      <c r="H13925" s="27"/>
      <c r="I13925"/>
      <c r="J13925"/>
      <c r="K13925"/>
      <c r="L13925"/>
      <c r="M13925"/>
      <c r="N13925"/>
      <c r="O13925"/>
      <c r="P13925"/>
    </row>
    <row r="13926" spans="1:16" ht="15">
      <c r="A13926"/>
      <c r="B13926"/>
      <c r="C13926"/>
      <c r="D13926"/>
      <c r="E13926"/>
      <c r="F13926"/>
      <c r="G13926"/>
      <c r="H13926" s="27"/>
      <c r="I13926"/>
      <c r="J13926"/>
      <c r="K13926"/>
      <c r="L13926"/>
      <c r="M13926"/>
      <c r="N13926"/>
      <c r="O13926"/>
      <c r="P13926"/>
    </row>
    <row r="13927" spans="1:16" ht="15">
      <c r="A13927"/>
      <c r="B13927"/>
      <c r="C13927"/>
      <c r="D13927"/>
      <c r="E13927"/>
      <c r="F13927"/>
      <c r="G13927"/>
      <c r="H13927" s="27"/>
      <c r="I13927"/>
      <c r="J13927"/>
      <c r="K13927"/>
      <c r="L13927"/>
      <c r="M13927"/>
      <c r="N13927"/>
      <c r="O13927"/>
      <c r="P13927"/>
    </row>
    <row r="13928" spans="1:16" ht="15">
      <c r="A13928"/>
      <c r="B13928"/>
      <c r="C13928"/>
      <c r="D13928"/>
      <c r="E13928"/>
      <c r="F13928"/>
      <c r="G13928"/>
      <c r="H13928" s="27"/>
      <c r="I13928"/>
      <c r="J13928"/>
      <c r="K13928"/>
      <c r="L13928"/>
      <c r="M13928"/>
      <c r="N13928"/>
      <c r="O13928"/>
      <c r="P13928"/>
    </row>
    <row r="13929" spans="1:16" ht="15">
      <c r="A13929"/>
      <c r="B13929"/>
      <c r="C13929"/>
      <c r="D13929"/>
      <c r="E13929"/>
      <c r="F13929"/>
      <c r="G13929"/>
      <c r="H13929" s="27"/>
      <c r="I13929"/>
      <c r="J13929"/>
      <c r="K13929"/>
      <c r="L13929"/>
      <c r="M13929"/>
      <c r="N13929"/>
      <c r="O13929"/>
      <c r="P13929"/>
    </row>
    <row r="13930" spans="1:16" ht="15">
      <c r="A13930"/>
      <c r="B13930"/>
      <c r="C13930"/>
      <c r="D13930"/>
      <c r="E13930"/>
      <c r="F13930"/>
      <c r="G13930"/>
      <c r="H13930" s="27"/>
      <c r="I13930"/>
      <c r="J13930"/>
      <c r="K13930"/>
      <c r="L13930"/>
      <c r="M13930"/>
      <c r="N13930"/>
      <c r="O13930"/>
      <c r="P13930"/>
    </row>
    <row r="13931" spans="1:16" ht="15">
      <c r="A13931"/>
      <c r="B13931"/>
      <c r="C13931"/>
      <c r="D13931"/>
      <c r="E13931"/>
      <c r="F13931"/>
      <c r="G13931"/>
      <c r="H13931" s="27"/>
      <c r="I13931"/>
      <c r="J13931"/>
      <c r="K13931"/>
      <c r="L13931"/>
      <c r="M13931"/>
      <c r="N13931"/>
      <c r="O13931"/>
      <c r="P13931"/>
    </row>
    <row r="13932" spans="1:16" ht="15">
      <c r="A13932"/>
      <c r="B13932"/>
      <c r="C13932"/>
      <c r="D13932"/>
      <c r="E13932"/>
      <c r="F13932"/>
      <c r="G13932"/>
      <c r="H13932" s="27"/>
      <c r="I13932"/>
      <c r="J13932"/>
      <c r="K13932"/>
      <c r="L13932"/>
      <c r="M13932"/>
      <c r="N13932"/>
      <c r="O13932"/>
      <c r="P13932"/>
    </row>
    <row r="13933" spans="1:16" ht="15">
      <c r="A13933"/>
      <c r="B13933"/>
      <c r="C13933"/>
      <c r="D13933"/>
      <c r="E13933"/>
      <c r="F13933"/>
      <c r="G13933"/>
      <c r="H13933" s="27"/>
      <c r="I13933"/>
      <c r="J13933"/>
      <c r="K13933"/>
      <c r="L13933"/>
      <c r="M13933"/>
      <c r="N13933"/>
      <c r="O13933"/>
      <c r="P13933"/>
    </row>
    <row r="13934" spans="1:16" ht="15">
      <c r="A13934"/>
      <c r="B13934"/>
      <c r="C13934"/>
      <c r="D13934"/>
      <c r="E13934"/>
      <c r="F13934"/>
      <c r="G13934"/>
      <c r="H13934" s="27"/>
      <c r="I13934"/>
      <c r="J13934"/>
      <c r="K13934"/>
      <c r="L13934"/>
      <c r="M13934"/>
      <c r="N13934"/>
      <c r="O13934"/>
      <c r="P13934"/>
    </row>
    <row r="13935" spans="1:16" ht="15">
      <c r="A13935"/>
      <c r="B13935"/>
      <c r="C13935"/>
      <c r="D13935"/>
      <c r="E13935"/>
      <c r="F13935"/>
      <c r="G13935"/>
      <c r="H13935" s="27"/>
      <c r="I13935"/>
      <c r="J13935"/>
      <c r="K13935"/>
      <c r="L13935"/>
      <c r="M13935"/>
      <c r="N13935"/>
      <c r="O13935"/>
      <c r="P13935"/>
    </row>
    <row r="13936" spans="1:16" ht="15">
      <c r="A13936"/>
      <c r="B13936"/>
      <c r="C13936"/>
      <c r="D13936"/>
      <c r="E13936"/>
      <c r="F13936"/>
      <c r="G13936"/>
      <c r="H13936" s="27"/>
      <c r="I13936"/>
      <c r="J13936"/>
      <c r="K13936"/>
      <c r="L13936"/>
      <c r="M13936"/>
      <c r="N13936"/>
      <c r="O13936"/>
      <c r="P13936"/>
    </row>
    <row r="13937" spans="1:16" ht="15">
      <c r="A13937"/>
      <c r="B13937"/>
      <c r="C13937"/>
      <c r="D13937"/>
      <c r="E13937"/>
      <c r="F13937"/>
      <c r="G13937"/>
      <c r="H13937" s="27"/>
      <c r="I13937"/>
      <c r="J13937"/>
      <c r="K13937"/>
      <c r="L13937"/>
      <c r="M13937"/>
      <c r="N13937"/>
      <c r="O13937"/>
      <c r="P13937"/>
    </row>
    <row r="13938" spans="1:16" ht="15">
      <c r="A13938"/>
      <c r="B13938"/>
      <c r="C13938"/>
      <c r="D13938"/>
      <c r="E13938"/>
      <c r="F13938"/>
      <c r="G13938"/>
      <c r="H13938" s="27"/>
      <c r="I13938"/>
      <c r="J13938"/>
      <c r="K13938"/>
      <c r="L13938"/>
      <c r="M13938"/>
      <c r="N13938"/>
      <c r="O13938"/>
      <c r="P13938"/>
    </row>
    <row r="13939" spans="1:16" ht="15">
      <c r="A13939"/>
      <c r="B13939"/>
      <c r="C13939"/>
      <c r="D13939"/>
      <c r="E13939"/>
      <c r="F13939"/>
      <c r="G13939"/>
      <c r="H13939" s="27"/>
      <c r="I13939"/>
      <c r="J13939"/>
      <c r="K13939"/>
      <c r="L13939"/>
      <c r="M13939"/>
      <c r="N13939"/>
      <c r="O13939"/>
      <c r="P13939"/>
    </row>
    <row r="13940" spans="1:16" ht="15">
      <c r="A13940"/>
      <c r="B13940"/>
      <c r="C13940"/>
      <c r="D13940"/>
      <c r="E13940"/>
      <c r="F13940"/>
      <c r="G13940"/>
      <c r="H13940" s="27"/>
      <c r="I13940"/>
      <c r="J13940"/>
      <c r="K13940"/>
      <c r="L13940"/>
      <c r="M13940"/>
      <c r="N13940"/>
      <c r="O13940"/>
      <c r="P13940"/>
    </row>
    <row r="13941" spans="1:16" ht="15">
      <c r="A13941"/>
      <c r="B13941"/>
      <c r="C13941"/>
      <c r="D13941"/>
      <c r="E13941"/>
      <c r="F13941"/>
      <c r="G13941"/>
      <c r="H13941" s="27"/>
      <c r="I13941"/>
      <c r="J13941"/>
      <c r="K13941"/>
      <c r="L13941"/>
      <c r="M13941"/>
      <c r="N13941"/>
      <c r="O13941"/>
      <c r="P13941"/>
    </row>
    <row r="13942" spans="1:16" ht="15">
      <c r="A13942"/>
      <c r="B13942"/>
      <c r="C13942"/>
      <c r="D13942"/>
      <c r="E13942"/>
      <c r="F13942"/>
      <c r="G13942"/>
      <c r="H13942" s="27"/>
      <c r="I13942"/>
      <c r="J13942"/>
      <c r="K13942"/>
      <c r="L13942"/>
      <c r="M13942"/>
      <c r="N13942"/>
      <c r="O13942"/>
      <c r="P13942"/>
    </row>
    <row r="13943" spans="1:16" ht="15">
      <c r="A13943"/>
      <c r="B13943"/>
      <c r="C13943"/>
      <c r="D13943"/>
      <c r="E13943"/>
      <c r="F13943"/>
      <c r="G13943"/>
      <c r="H13943" s="27"/>
      <c r="I13943"/>
      <c r="J13943"/>
      <c r="K13943"/>
      <c r="L13943"/>
      <c r="M13943"/>
      <c r="N13943"/>
      <c r="O13943"/>
      <c r="P13943"/>
    </row>
    <row r="13944" spans="1:16" ht="15">
      <c r="A13944"/>
      <c r="B13944"/>
      <c r="C13944"/>
      <c r="D13944"/>
      <c r="E13944"/>
      <c r="F13944"/>
      <c r="G13944"/>
      <c r="H13944" s="27"/>
      <c r="I13944"/>
      <c r="J13944"/>
      <c r="K13944"/>
      <c r="L13944"/>
      <c r="M13944"/>
      <c r="N13944"/>
      <c r="O13944"/>
      <c r="P13944"/>
    </row>
    <row r="13945" spans="1:16" ht="15">
      <c r="A13945"/>
      <c r="B13945"/>
      <c r="C13945"/>
      <c r="D13945"/>
      <c r="E13945"/>
      <c r="F13945"/>
      <c r="G13945"/>
      <c r="H13945" s="27"/>
      <c r="I13945"/>
      <c r="J13945"/>
      <c r="K13945"/>
      <c r="L13945"/>
      <c r="M13945"/>
      <c r="N13945"/>
      <c r="O13945"/>
      <c r="P13945"/>
    </row>
    <row r="13946" spans="1:16" ht="15">
      <c r="A13946"/>
      <c r="B13946"/>
      <c r="C13946"/>
      <c r="D13946"/>
      <c r="E13946"/>
      <c r="F13946"/>
      <c r="G13946"/>
      <c r="H13946" s="27"/>
      <c r="I13946"/>
      <c r="J13946"/>
      <c r="K13946"/>
      <c r="L13946"/>
      <c r="M13946"/>
      <c r="N13946"/>
      <c r="O13946"/>
      <c r="P13946"/>
    </row>
    <row r="13947" spans="1:16" ht="15">
      <c r="A13947"/>
      <c r="B13947"/>
      <c r="C13947"/>
      <c r="D13947"/>
      <c r="E13947"/>
      <c r="F13947"/>
      <c r="G13947"/>
      <c r="H13947" s="27"/>
      <c r="I13947"/>
      <c r="J13947"/>
      <c r="K13947"/>
      <c r="L13947"/>
      <c r="M13947"/>
      <c r="N13947"/>
      <c r="O13947"/>
      <c r="P13947"/>
    </row>
    <row r="13948" spans="1:16" ht="15">
      <c r="A13948"/>
      <c r="B13948"/>
      <c r="C13948"/>
      <c r="D13948"/>
      <c r="E13948"/>
      <c r="F13948"/>
      <c r="G13948"/>
      <c r="H13948" s="27"/>
      <c r="I13948"/>
      <c r="J13948"/>
      <c r="K13948"/>
      <c r="L13948"/>
      <c r="M13948"/>
      <c r="N13948"/>
      <c r="O13948"/>
      <c r="P13948"/>
    </row>
    <row r="13949" spans="1:16" ht="15">
      <c r="A13949"/>
      <c r="B13949"/>
      <c r="C13949"/>
      <c r="D13949"/>
      <c r="E13949"/>
      <c r="F13949"/>
      <c r="G13949"/>
      <c r="H13949" s="27"/>
      <c r="I13949"/>
      <c r="J13949"/>
      <c r="K13949"/>
      <c r="L13949"/>
      <c r="M13949"/>
      <c r="N13949"/>
      <c r="O13949"/>
      <c r="P13949"/>
    </row>
    <row r="13950" spans="1:16" ht="15">
      <c r="A13950"/>
      <c r="B13950"/>
      <c r="C13950"/>
      <c r="D13950"/>
      <c r="E13950"/>
      <c r="F13950"/>
      <c r="G13950"/>
      <c r="H13950" s="27"/>
      <c r="I13950"/>
      <c r="J13950"/>
      <c r="K13950"/>
      <c r="L13950"/>
      <c r="M13950"/>
      <c r="N13950"/>
      <c r="O13950"/>
      <c r="P13950"/>
    </row>
    <row r="13951" spans="1:16" ht="15">
      <c r="A13951"/>
      <c r="B13951"/>
      <c r="C13951"/>
      <c r="D13951"/>
      <c r="E13951"/>
      <c r="F13951"/>
      <c r="G13951"/>
      <c r="H13951" s="27"/>
      <c r="I13951"/>
      <c r="J13951"/>
      <c r="K13951"/>
      <c r="L13951"/>
      <c r="M13951"/>
      <c r="N13951"/>
      <c r="O13951"/>
      <c r="P13951"/>
    </row>
    <row r="13952" spans="1:16" ht="15">
      <c r="A13952"/>
      <c r="B13952"/>
      <c r="C13952"/>
      <c r="D13952"/>
      <c r="E13952"/>
      <c r="F13952"/>
      <c r="G13952"/>
      <c r="H13952" s="27"/>
      <c r="I13952"/>
      <c r="J13952"/>
      <c r="K13952"/>
      <c r="L13952"/>
      <c r="M13952"/>
      <c r="N13952"/>
      <c r="O13952"/>
      <c r="P13952"/>
    </row>
    <row r="13953" spans="1:16" ht="15">
      <c r="A13953"/>
      <c r="B13953"/>
      <c r="C13953"/>
      <c r="D13953"/>
      <c r="E13953"/>
      <c r="F13953"/>
      <c r="G13953"/>
      <c r="H13953" s="27"/>
      <c r="I13953"/>
      <c r="J13953"/>
      <c r="K13953"/>
      <c r="L13953"/>
      <c r="M13953"/>
      <c r="N13953"/>
      <c r="O13953"/>
      <c r="P13953"/>
    </row>
    <row r="13954" spans="1:16" ht="15">
      <c r="A13954"/>
      <c r="B13954"/>
      <c r="C13954"/>
      <c r="D13954"/>
      <c r="E13954"/>
      <c r="F13954"/>
      <c r="G13954"/>
      <c r="H13954" s="27"/>
      <c r="I13954"/>
      <c r="J13954"/>
      <c r="K13954"/>
      <c r="L13954"/>
      <c r="M13954"/>
      <c r="N13954"/>
      <c r="O13954"/>
      <c r="P13954"/>
    </row>
    <row r="13955" spans="1:16" ht="15">
      <c r="A13955"/>
      <c r="B13955"/>
      <c r="C13955"/>
      <c r="D13955"/>
      <c r="E13955"/>
      <c r="F13955"/>
      <c r="G13955"/>
      <c r="H13955" s="27"/>
      <c r="I13955"/>
      <c r="J13955"/>
      <c r="K13955"/>
      <c r="L13955"/>
      <c r="M13955"/>
      <c r="N13955"/>
      <c r="O13955"/>
      <c r="P13955"/>
    </row>
    <row r="13956" spans="1:16" ht="15">
      <c r="A13956"/>
      <c r="B13956"/>
      <c r="C13956"/>
      <c r="D13956"/>
      <c r="E13956"/>
      <c r="F13956"/>
      <c r="G13956"/>
      <c r="H13956" s="27"/>
      <c r="I13956"/>
      <c r="J13956"/>
      <c r="K13956"/>
      <c r="L13956"/>
      <c r="M13956"/>
      <c r="N13956"/>
      <c r="O13956"/>
      <c r="P13956"/>
    </row>
    <row r="13957" spans="1:16" ht="15">
      <c r="A13957"/>
      <c r="B13957"/>
      <c r="C13957"/>
      <c r="D13957"/>
      <c r="E13957"/>
      <c r="F13957"/>
      <c r="G13957"/>
      <c r="H13957" s="27"/>
      <c r="I13957"/>
      <c r="J13957"/>
      <c r="K13957"/>
      <c r="L13957"/>
      <c r="M13957"/>
      <c r="N13957"/>
      <c r="O13957"/>
      <c r="P13957"/>
    </row>
    <row r="13958" spans="1:16" ht="15">
      <c r="A13958"/>
      <c r="B13958"/>
      <c r="C13958"/>
      <c r="D13958"/>
      <c r="E13958"/>
      <c r="F13958"/>
      <c r="G13958"/>
      <c r="H13958" s="27"/>
      <c r="I13958"/>
      <c r="J13958"/>
      <c r="K13958"/>
      <c r="L13958"/>
      <c r="M13958"/>
      <c r="N13958"/>
      <c r="O13958"/>
      <c r="P13958"/>
    </row>
    <row r="13959" spans="1:16" ht="15">
      <c r="A13959"/>
      <c r="B13959"/>
      <c r="C13959"/>
      <c r="D13959"/>
      <c r="E13959"/>
      <c r="F13959"/>
      <c r="G13959"/>
      <c r="H13959" s="27"/>
      <c r="I13959"/>
      <c r="J13959"/>
      <c r="K13959"/>
      <c r="L13959"/>
      <c r="M13959"/>
      <c r="N13959"/>
      <c r="O13959"/>
      <c r="P13959"/>
    </row>
    <row r="13960" spans="1:16" ht="15">
      <c r="A13960"/>
      <c r="B13960"/>
      <c r="C13960"/>
      <c r="D13960"/>
      <c r="E13960"/>
      <c r="F13960"/>
      <c r="G13960"/>
      <c r="H13960" s="27"/>
      <c r="I13960"/>
      <c r="J13960"/>
      <c r="K13960"/>
      <c r="L13960"/>
      <c r="M13960"/>
      <c r="N13960"/>
      <c r="O13960"/>
      <c r="P13960"/>
    </row>
    <row r="13961" spans="1:16" ht="15">
      <c r="A13961"/>
      <c r="B13961"/>
      <c r="C13961"/>
      <c r="D13961"/>
      <c r="E13961"/>
      <c r="F13961"/>
      <c r="G13961"/>
      <c r="H13961" s="27"/>
      <c r="I13961"/>
      <c r="J13961"/>
      <c r="K13961"/>
      <c r="L13961"/>
      <c r="M13961"/>
      <c r="N13961"/>
      <c r="O13961"/>
      <c r="P13961"/>
    </row>
    <row r="13962" spans="1:16" ht="15">
      <c r="A13962"/>
      <c r="B13962"/>
      <c r="C13962"/>
      <c r="D13962"/>
      <c r="E13962"/>
      <c r="F13962"/>
      <c r="G13962"/>
      <c r="H13962" s="27"/>
      <c r="I13962"/>
      <c r="J13962"/>
      <c r="K13962"/>
      <c r="L13962"/>
      <c r="M13962"/>
      <c r="N13962"/>
      <c r="O13962"/>
      <c r="P13962"/>
    </row>
    <row r="13963" spans="1:16" ht="15">
      <c r="A13963"/>
      <c r="B13963"/>
      <c r="C13963"/>
      <c r="D13963"/>
      <c r="E13963"/>
      <c r="F13963"/>
      <c r="G13963"/>
      <c r="H13963" s="27"/>
      <c r="I13963"/>
      <c r="J13963"/>
      <c r="K13963"/>
      <c r="L13963"/>
      <c r="M13963"/>
      <c r="N13963"/>
      <c r="O13963"/>
      <c r="P13963"/>
    </row>
    <row r="13964" spans="1:16" ht="15">
      <c r="A13964"/>
      <c r="B13964"/>
      <c r="C13964"/>
      <c r="D13964"/>
      <c r="E13964"/>
      <c r="F13964"/>
      <c r="G13964"/>
      <c r="H13964" s="27"/>
      <c r="I13964"/>
      <c r="J13964"/>
      <c r="K13964"/>
      <c r="L13964"/>
      <c r="M13964"/>
      <c r="N13964"/>
      <c r="O13964"/>
      <c r="P13964"/>
    </row>
    <row r="13965" spans="1:16" ht="15">
      <c r="A13965"/>
      <c r="B13965"/>
      <c r="C13965"/>
      <c r="D13965"/>
      <c r="E13965"/>
      <c r="F13965"/>
      <c r="G13965"/>
      <c r="H13965" s="27"/>
      <c r="I13965"/>
      <c r="J13965"/>
      <c r="K13965"/>
      <c r="L13965"/>
      <c r="M13965"/>
      <c r="N13965"/>
      <c r="O13965"/>
      <c r="P13965"/>
    </row>
    <row r="13966" spans="1:16" ht="15">
      <c r="A13966"/>
      <c r="B13966"/>
      <c r="C13966"/>
      <c r="D13966"/>
      <c r="E13966"/>
      <c r="F13966"/>
      <c r="G13966"/>
      <c r="H13966" s="27"/>
      <c r="I13966"/>
      <c r="J13966"/>
      <c r="K13966"/>
      <c r="L13966"/>
      <c r="M13966"/>
      <c r="N13966"/>
      <c r="O13966"/>
      <c r="P13966"/>
    </row>
    <row r="13967" spans="1:16" ht="15">
      <c r="A13967"/>
      <c r="B13967"/>
      <c r="C13967"/>
      <c r="D13967"/>
      <c r="E13967"/>
      <c r="F13967"/>
      <c r="G13967"/>
      <c r="H13967" s="27"/>
      <c r="I13967"/>
      <c r="J13967"/>
      <c r="K13967"/>
      <c r="L13967"/>
      <c r="M13967"/>
      <c r="N13967"/>
      <c r="O13967"/>
      <c r="P13967"/>
    </row>
    <row r="13968" spans="1:16" ht="15">
      <c r="A13968"/>
      <c r="B13968"/>
      <c r="C13968"/>
      <c r="D13968"/>
      <c r="E13968"/>
      <c r="F13968"/>
      <c r="G13968"/>
      <c r="H13968" s="27"/>
      <c r="I13968"/>
      <c r="J13968"/>
      <c r="K13968"/>
      <c r="L13968"/>
      <c r="M13968"/>
      <c r="N13968"/>
      <c r="O13968"/>
      <c r="P13968"/>
    </row>
    <row r="13969" spans="1:16" ht="15">
      <c r="A13969"/>
      <c r="B13969"/>
      <c r="C13969"/>
      <c r="D13969"/>
      <c r="E13969"/>
      <c r="F13969"/>
      <c r="G13969"/>
      <c r="H13969" s="27"/>
      <c r="I13969"/>
      <c r="J13969"/>
      <c r="K13969"/>
      <c r="L13969"/>
      <c r="M13969"/>
      <c r="N13969"/>
      <c r="O13969"/>
      <c r="P13969"/>
    </row>
    <row r="13970" spans="1:16" ht="15">
      <c r="A13970"/>
      <c r="B13970"/>
      <c r="C13970"/>
      <c r="D13970"/>
      <c r="E13970"/>
      <c r="F13970"/>
      <c r="G13970"/>
      <c r="H13970" s="27"/>
      <c r="I13970"/>
      <c r="J13970"/>
      <c r="K13970"/>
      <c r="L13970"/>
      <c r="M13970"/>
      <c r="N13970"/>
      <c r="O13970"/>
      <c r="P13970"/>
    </row>
    <row r="13971" spans="1:16" ht="15">
      <c r="A13971"/>
      <c r="B13971"/>
      <c r="C13971"/>
      <c r="D13971"/>
      <c r="E13971"/>
      <c r="F13971"/>
      <c r="G13971"/>
      <c r="H13971" s="27"/>
      <c r="I13971"/>
      <c r="J13971"/>
      <c r="K13971"/>
      <c r="L13971"/>
      <c r="M13971"/>
      <c r="N13971"/>
      <c r="O13971"/>
      <c r="P13971"/>
    </row>
    <row r="13972" spans="1:16" ht="15">
      <c r="A13972"/>
      <c r="B13972"/>
      <c r="C13972"/>
      <c r="D13972"/>
      <c r="E13972"/>
      <c r="F13972"/>
      <c r="G13972"/>
      <c r="H13972" s="27"/>
      <c r="I13972"/>
      <c r="J13972"/>
      <c r="K13972"/>
      <c r="L13972"/>
      <c r="M13972"/>
      <c r="N13972"/>
      <c r="O13972"/>
      <c r="P13972"/>
    </row>
    <row r="13973" spans="1:16" ht="15">
      <c r="A13973"/>
      <c r="B13973"/>
      <c r="C13973"/>
      <c r="D13973"/>
      <c r="E13973"/>
      <c r="F13973"/>
      <c r="G13973"/>
      <c r="H13973" s="27"/>
      <c r="I13973"/>
      <c r="J13973"/>
      <c r="K13973"/>
      <c r="L13973"/>
      <c r="M13973"/>
      <c r="N13973"/>
      <c r="O13973"/>
      <c r="P13973"/>
    </row>
    <row r="13974" spans="1:16" ht="15">
      <c r="A13974"/>
      <c r="B13974"/>
      <c r="C13974"/>
      <c r="D13974"/>
      <c r="E13974"/>
      <c r="F13974"/>
      <c r="G13974"/>
      <c r="H13974" s="27"/>
      <c r="I13974"/>
      <c r="J13974"/>
      <c r="K13974"/>
      <c r="L13974"/>
      <c r="M13974"/>
      <c r="N13974"/>
      <c r="O13974"/>
      <c r="P13974"/>
    </row>
    <row r="13975" spans="1:16" ht="15">
      <c r="A13975"/>
      <c r="B13975"/>
      <c r="C13975"/>
      <c r="D13975"/>
      <c r="E13975"/>
      <c r="F13975"/>
      <c r="G13975"/>
      <c r="H13975" s="27"/>
      <c r="I13975"/>
      <c r="J13975"/>
      <c r="K13975"/>
      <c r="L13975"/>
      <c r="M13975"/>
      <c r="N13975"/>
      <c r="O13975"/>
      <c r="P13975"/>
    </row>
    <row r="13976" spans="1:16" ht="15">
      <c r="A13976"/>
      <c r="B13976"/>
      <c r="C13976"/>
      <c r="D13976"/>
      <c r="E13976"/>
      <c r="F13976"/>
      <c r="G13976"/>
      <c r="H13976" s="27"/>
      <c r="I13976"/>
      <c r="J13976"/>
      <c r="K13976"/>
      <c r="L13976"/>
      <c r="M13976"/>
      <c r="N13976"/>
      <c r="O13976"/>
      <c r="P13976"/>
    </row>
    <row r="13977" spans="1:16" ht="15">
      <c r="A13977"/>
      <c r="B13977"/>
      <c r="C13977"/>
      <c r="D13977"/>
      <c r="E13977"/>
      <c r="F13977"/>
      <c r="G13977"/>
      <c r="H13977" s="27"/>
      <c r="I13977"/>
      <c r="J13977"/>
      <c r="K13977"/>
      <c r="L13977"/>
      <c r="M13977"/>
      <c r="N13977"/>
      <c r="O13977"/>
      <c r="P13977"/>
    </row>
    <row r="13978" spans="1:16" ht="15">
      <c r="A13978"/>
      <c r="B13978"/>
      <c r="C13978"/>
      <c r="D13978"/>
      <c r="E13978"/>
      <c r="F13978"/>
      <c r="G13978"/>
      <c r="H13978" s="27"/>
      <c r="I13978"/>
      <c r="J13978"/>
      <c r="K13978"/>
      <c r="L13978"/>
      <c r="M13978"/>
      <c r="N13978"/>
      <c r="O13978"/>
      <c r="P13978"/>
    </row>
    <row r="13979" spans="1:16" ht="15">
      <c r="A13979"/>
      <c r="B13979"/>
      <c r="C13979"/>
      <c r="D13979"/>
      <c r="E13979"/>
      <c r="F13979"/>
      <c r="G13979"/>
      <c r="H13979" s="27"/>
      <c r="I13979"/>
      <c r="J13979"/>
      <c r="K13979"/>
      <c r="L13979"/>
      <c r="M13979"/>
      <c r="N13979"/>
      <c r="O13979"/>
      <c r="P13979"/>
    </row>
    <row r="13980" spans="1:16" ht="15">
      <c r="A13980"/>
      <c r="B13980"/>
      <c r="C13980"/>
      <c r="D13980"/>
      <c r="E13980"/>
      <c r="F13980"/>
      <c r="G13980"/>
      <c r="H13980" s="27"/>
      <c r="I13980"/>
      <c r="J13980"/>
      <c r="K13980"/>
      <c r="L13980"/>
      <c r="M13980"/>
      <c r="N13980"/>
      <c r="O13980"/>
      <c r="P13980"/>
    </row>
    <row r="13981" spans="1:16" ht="15">
      <c r="A13981"/>
      <c r="B13981"/>
      <c r="C13981"/>
      <c r="D13981"/>
      <c r="E13981"/>
      <c r="F13981"/>
      <c r="G13981"/>
      <c r="H13981" s="27"/>
      <c r="I13981"/>
      <c r="J13981"/>
      <c r="K13981"/>
      <c r="L13981"/>
      <c r="M13981"/>
      <c r="N13981"/>
      <c r="O13981"/>
      <c r="P13981"/>
    </row>
    <row r="13982" spans="1:16" ht="15">
      <c r="A13982"/>
      <c r="B13982"/>
      <c r="C13982"/>
      <c r="D13982"/>
      <c r="E13982"/>
      <c r="F13982"/>
      <c r="G13982"/>
      <c r="H13982" s="27"/>
      <c r="I13982"/>
      <c r="J13982"/>
      <c r="K13982"/>
      <c r="L13982"/>
      <c r="M13982"/>
      <c r="N13982"/>
      <c r="O13982"/>
      <c r="P13982"/>
    </row>
    <row r="13983" spans="1:16" ht="15">
      <c r="A13983"/>
      <c r="B13983"/>
      <c r="C13983"/>
      <c r="D13983"/>
      <c r="E13983"/>
      <c r="F13983"/>
      <c r="G13983"/>
      <c r="H13983" s="27"/>
      <c r="I13983"/>
      <c r="J13983"/>
      <c r="K13983"/>
      <c r="L13983"/>
      <c r="M13983"/>
      <c r="N13983"/>
      <c r="O13983"/>
      <c r="P13983"/>
    </row>
    <row r="13984" spans="1:16" ht="15">
      <c r="A13984"/>
      <c r="B13984"/>
      <c r="C13984"/>
      <c r="D13984"/>
      <c r="E13984"/>
      <c r="F13984"/>
      <c r="G13984"/>
      <c r="H13984" s="27"/>
      <c r="I13984"/>
      <c r="J13984"/>
      <c r="K13984"/>
      <c r="L13984"/>
      <c r="M13984"/>
      <c r="N13984"/>
      <c r="O13984"/>
      <c r="P13984"/>
    </row>
    <row r="13985" spans="1:16" ht="15">
      <c r="A13985"/>
      <c r="B13985"/>
      <c r="C13985"/>
      <c r="D13985"/>
      <c r="E13985"/>
      <c r="F13985"/>
      <c r="G13985"/>
      <c r="H13985" s="27"/>
      <c r="I13985"/>
      <c r="J13985"/>
      <c r="K13985"/>
      <c r="L13985"/>
      <c r="M13985"/>
      <c r="N13985"/>
      <c r="O13985"/>
      <c r="P13985"/>
    </row>
    <row r="13986" spans="1:16" ht="15">
      <c r="A13986"/>
      <c r="B13986"/>
      <c r="C13986"/>
      <c r="D13986"/>
      <c r="E13986"/>
      <c r="F13986"/>
      <c r="G13986"/>
      <c r="H13986" s="27"/>
      <c r="I13986"/>
      <c r="J13986"/>
      <c r="K13986"/>
      <c r="L13986"/>
      <c r="M13986"/>
      <c r="N13986"/>
      <c r="O13986"/>
      <c r="P13986"/>
    </row>
    <row r="13987" spans="1:16" ht="15">
      <c r="A13987"/>
      <c r="B13987"/>
      <c r="C13987"/>
      <c r="D13987"/>
      <c r="E13987"/>
      <c r="F13987"/>
      <c r="G13987"/>
      <c r="H13987" s="27"/>
      <c r="I13987"/>
      <c r="J13987"/>
      <c r="K13987"/>
      <c r="L13987"/>
      <c r="M13987"/>
      <c r="N13987"/>
      <c r="O13987"/>
      <c r="P13987"/>
    </row>
    <row r="13988" spans="1:16" ht="15">
      <c r="A13988"/>
      <c r="B13988"/>
      <c r="C13988"/>
      <c r="D13988"/>
      <c r="E13988"/>
      <c r="F13988"/>
      <c r="G13988"/>
      <c r="H13988" s="27"/>
      <c r="I13988"/>
      <c r="J13988"/>
      <c r="K13988"/>
      <c r="L13988"/>
      <c r="M13988"/>
      <c r="N13988"/>
      <c r="O13988"/>
      <c r="P13988"/>
    </row>
    <row r="13989" spans="1:16" ht="15">
      <c r="A13989"/>
      <c r="B13989"/>
      <c r="C13989"/>
      <c r="D13989"/>
      <c r="E13989"/>
      <c r="F13989"/>
      <c r="G13989"/>
      <c r="H13989" s="27"/>
      <c r="I13989"/>
      <c r="J13989"/>
      <c r="K13989"/>
      <c r="L13989"/>
      <c r="M13989"/>
      <c r="N13989"/>
      <c r="O13989"/>
      <c r="P13989"/>
    </row>
    <row r="13990" spans="1:16" ht="15">
      <c r="A13990"/>
      <c r="B13990"/>
      <c r="C13990"/>
      <c r="D13990"/>
      <c r="E13990"/>
      <c r="F13990"/>
      <c r="G13990"/>
      <c r="H13990" s="27"/>
      <c r="I13990"/>
      <c r="J13990"/>
      <c r="K13990"/>
      <c r="L13990"/>
      <c r="M13990"/>
      <c r="N13990"/>
      <c r="O13990"/>
      <c r="P13990"/>
    </row>
    <row r="13991" spans="1:16" ht="15">
      <c r="A13991"/>
      <c r="B13991"/>
      <c r="C13991"/>
      <c r="D13991"/>
      <c r="E13991"/>
      <c r="F13991"/>
      <c r="G13991"/>
      <c r="H13991" s="27"/>
      <c r="I13991"/>
      <c r="J13991"/>
      <c r="K13991"/>
      <c r="L13991"/>
      <c r="M13991"/>
      <c r="N13991"/>
      <c r="O13991"/>
      <c r="P13991"/>
    </row>
    <row r="13992" spans="1:16" ht="15">
      <c r="A13992"/>
      <c r="B13992"/>
      <c r="C13992"/>
      <c r="D13992"/>
      <c r="E13992"/>
      <c r="F13992"/>
      <c r="G13992"/>
      <c r="H13992" s="27"/>
      <c r="I13992"/>
      <c r="J13992"/>
      <c r="K13992"/>
      <c r="L13992"/>
      <c r="M13992"/>
      <c r="N13992"/>
      <c r="O13992"/>
      <c r="P13992"/>
    </row>
    <row r="13993" spans="1:16" ht="15">
      <c r="A13993"/>
      <c r="B13993"/>
      <c r="C13993"/>
      <c r="D13993"/>
      <c r="E13993"/>
      <c r="F13993"/>
      <c r="G13993"/>
      <c r="H13993" s="27"/>
      <c r="I13993"/>
      <c r="J13993"/>
      <c r="K13993"/>
      <c r="L13993"/>
      <c r="M13993"/>
      <c r="N13993"/>
      <c r="O13993"/>
      <c r="P13993"/>
    </row>
    <row r="13994" spans="1:16" ht="15">
      <c r="A13994"/>
      <c r="B13994"/>
      <c r="C13994"/>
      <c r="D13994"/>
      <c r="E13994"/>
      <c r="F13994"/>
      <c r="G13994"/>
      <c r="H13994" s="27"/>
      <c r="I13994"/>
      <c r="J13994"/>
      <c r="K13994"/>
      <c r="L13994"/>
      <c r="M13994"/>
      <c r="N13994"/>
      <c r="O13994"/>
      <c r="P13994"/>
    </row>
    <row r="13995" spans="1:16" ht="15">
      <c r="A13995"/>
      <c r="B13995"/>
      <c r="C13995"/>
      <c r="D13995"/>
      <c r="E13995"/>
      <c r="F13995"/>
      <c r="G13995"/>
      <c r="H13995" s="27"/>
      <c r="I13995"/>
      <c r="J13995"/>
      <c r="K13995"/>
      <c r="L13995"/>
      <c r="M13995"/>
      <c r="N13995"/>
      <c r="O13995"/>
      <c r="P13995"/>
    </row>
    <row r="13996" spans="1:16" ht="15">
      <c r="A13996"/>
      <c r="B13996"/>
      <c r="C13996"/>
      <c r="D13996"/>
      <c r="E13996"/>
      <c r="F13996"/>
      <c r="G13996"/>
      <c r="H13996" s="27"/>
      <c r="I13996"/>
      <c r="J13996"/>
      <c r="K13996"/>
      <c r="L13996"/>
      <c r="M13996"/>
      <c r="N13996"/>
      <c r="O13996"/>
      <c r="P13996"/>
    </row>
    <row r="13997" spans="1:16" ht="15">
      <c r="A13997"/>
      <c r="B13997"/>
      <c r="C13997"/>
      <c r="D13997"/>
      <c r="E13997"/>
      <c r="F13997"/>
      <c r="G13997"/>
      <c r="H13997" s="27"/>
      <c r="I13997"/>
      <c r="J13997"/>
      <c r="K13997"/>
      <c r="L13997"/>
      <c r="M13997"/>
      <c r="N13997"/>
      <c r="O13997"/>
      <c r="P13997"/>
    </row>
    <row r="13998" spans="1:16" ht="15">
      <c r="A13998"/>
      <c r="B13998"/>
      <c r="C13998"/>
      <c r="D13998"/>
      <c r="E13998"/>
      <c r="F13998"/>
      <c r="G13998"/>
      <c r="H13998" s="27"/>
      <c r="I13998"/>
      <c r="J13998"/>
      <c r="K13998"/>
      <c r="L13998"/>
      <c r="M13998"/>
      <c r="N13998"/>
      <c r="O13998"/>
      <c r="P13998"/>
    </row>
    <row r="13999" spans="1:16" ht="15">
      <c r="A13999"/>
      <c r="B13999"/>
      <c r="C13999"/>
      <c r="D13999"/>
      <c r="E13999"/>
      <c r="F13999"/>
      <c r="G13999"/>
      <c r="H13999" s="27"/>
      <c r="I13999"/>
      <c r="J13999"/>
      <c r="K13999"/>
      <c r="L13999"/>
      <c r="M13999"/>
      <c r="N13999"/>
      <c r="O13999"/>
      <c r="P13999"/>
    </row>
    <row r="14000" spans="1:16" ht="15">
      <c r="A14000"/>
      <c r="B14000"/>
      <c r="C14000"/>
      <c r="D14000"/>
      <c r="E14000"/>
      <c r="F14000"/>
      <c r="G14000"/>
      <c r="H14000" s="27"/>
      <c r="I14000"/>
      <c r="J14000"/>
      <c r="K14000"/>
      <c r="L14000"/>
      <c r="M14000"/>
      <c r="N14000"/>
      <c r="O14000"/>
      <c r="P14000"/>
    </row>
    <row r="14001" spans="1:16" ht="15">
      <c r="A14001"/>
      <c r="B14001"/>
      <c r="C14001"/>
      <c r="D14001"/>
      <c r="E14001"/>
      <c r="F14001"/>
      <c r="G14001"/>
      <c r="H14001" s="27"/>
      <c r="I14001"/>
      <c r="J14001"/>
      <c r="K14001"/>
      <c r="L14001"/>
      <c r="M14001"/>
      <c r="N14001"/>
      <c r="O14001"/>
      <c r="P14001"/>
    </row>
    <row r="14002" spans="1:16" ht="15">
      <c r="A14002"/>
      <c r="B14002"/>
      <c r="C14002"/>
      <c r="D14002"/>
      <c r="E14002"/>
      <c r="F14002"/>
      <c r="G14002"/>
      <c r="H14002" s="27"/>
      <c r="I14002"/>
      <c r="J14002"/>
      <c r="K14002"/>
      <c r="L14002"/>
      <c r="M14002"/>
      <c r="N14002"/>
      <c r="O14002"/>
      <c r="P14002"/>
    </row>
    <row r="14003" spans="1:16" ht="15">
      <c r="A14003"/>
      <c r="B14003"/>
      <c r="C14003"/>
      <c r="D14003"/>
      <c r="E14003"/>
      <c r="F14003"/>
      <c r="G14003"/>
      <c r="H14003" s="27"/>
      <c r="I14003"/>
      <c r="J14003"/>
      <c r="K14003"/>
      <c r="L14003"/>
      <c r="M14003"/>
      <c r="N14003"/>
      <c r="O14003"/>
      <c r="P14003"/>
    </row>
    <row r="14004" spans="1:16" ht="15">
      <c r="A14004"/>
      <c r="B14004"/>
      <c r="C14004"/>
      <c r="D14004"/>
      <c r="E14004"/>
      <c r="F14004"/>
      <c r="G14004"/>
      <c r="H14004" s="27"/>
      <c r="I14004"/>
      <c r="J14004"/>
      <c r="K14004"/>
      <c r="L14004"/>
      <c r="M14004"/>
      <c r="N14004"/>
      <c r="O14004"/>
      <c r="P14004"/>
    </row>
    <row r="14005" spans="1:16" ht="15">
      <c r="A14005"/>
      <c r="B14005"/>
      <c r="C14005"/>
      <c r="D14005"/>
      <c r="E14005"/>
      <c r="F14005"/>
      <c r="G14005"/>
      <c r="H14005" s="27"/>
      <c r="I14005"/>
      <c r="J14005"/>
      <c r="K14005"/>
      <c r="L14005"/>
      <c r="M14005"/>
      <c r="N14005"/>
      <c r="O14005"/>
      <c r="P14005"/>
    </row>
    <row r="14006" spans="1:16" ht="15">
      <c r="A14006"/>
      <c r="B14006"/>
      <c r="C14006"/>
      <c r="D14006"/>
      <c r="E14006"/>
      <c r="F14006"/>
      <c r="G14006"/>
      <c r="H14006" s="27"/>
      <c r="I14006"/>
      <c r="J14006"/>
      <c r="K14006"/>
      <c r="L14006"/>
      <c r="M14006"/>
      <c r="N14006"/>
      <c r="O14006"/>
      <c r="P14006"/>
    </row>
    <row r="14007" spans="1:16" ht="15">
      <c r="A14007"/>
      <c r="B14007"/>
      <c r="C14007"/>
      <c r="D14007"/>
      <c r="E14007"/>
      <c r="F14007"/>
      <c r="G14007"/>
      <c r="H14007" s="27"/>
      <c r="I14007"/>
      <c r="J14007"/>
      <c r="K14007"/>
      <c r="L14007"/>
      <c r="M14007"/>
      <c r="N14007"/>
      <c r="O14007"/>
      <c r="P14007"/>
    </row>
    <row r="14008" spans="1:16" ht="15">
      <c r="A14008"/>
      <c r="B14008"/>
      <c r="C14008"/>
      <c r="D14008"/>
      <c r="E14008"/>
      <c r="F14008"/>
      <c r="G14008"/>
      <c r="H14008" s="27"/>
      <c r="I14008"/>
      <c r="J14008"/>
      <c r="K14008"/>
      <c r="L14008"/>
      <c r="M14008"/>
      <c r="N14008"/>
      <c r="O14008"/>
      <c r="P14008"/>
    </row>
    <row r="14009" spans="1:16" ht="15">
      <c r="A14009"/>
      <c r="B14009"/>
      <c r="C14009"/>
      <c r="D14009"/>
      <c r="E14009"/>
      <c r="F14009"/>
      <c r="G14009"/>
      <c r="H14009" s="27"/>
      <c r="I14009"/>
      <c r="J14009"/>
      <c r="K14009"/>
      <c r="L14009"/>
      <c r="M14009"/>
      <c r="N14009"/>
      <c r="O14009"/>
      <c r="P14009"/>
    </row>
    <row r="14010" spans="1:16" ht="15">
      <c r="A14010"/>
      <c r="B14010"/>
      <c r="C14010"/>
      <c r="D14010"/>
      <c r="E14010"/>
      <c r="F14010"/>
      <c r="G14010"/>
      <c r="H14010" s="27"/>
      <c r="I14010"/>
      <c r="J14010"/>
      <c r="K14010"/>
      <c r="L14010"/>
      <c r="M14010"/>
      <c r="N14010"/>
      <c r="O14010"/>
      <c r="P14010"/>
    </row>
    <row r="14011" spans="1:16" ht="15">
      <c r="A14011"/>
      <c r="B14011"/>
      <c r="C14011"/>
      <c r="D14011"/>
      <c r="E14011"/>
      <c r="F14011"/>
      <c r="G14011"/>
      <c r="H14011" s="27"/>
      <c r="I14011"/>
      <c r="J14011"/>
      <c r="K14011"/>
      <c r="L14011"/>
      <c r="M14011"/>
      <c r="N14011"/>
      <c r="O14011"/>
      <c r="P14011"/>
    </row>
    <row r="14012" spans="1:16" ht="15">
      <c r="A14012"/>
      <c r="B14012"/>
      <c r="C14012"/>
      <c r="D14012"/>
      <c r="E14012"/>
      <c r="F14012"/>
      <c r="G14012"/>
      <c r="H14012" s="27"/>
      <c r="I14012"/>
      <c r="J14012"/>
      <c r="K14012"/>
      <c r="L14012"/>
      <c r="M14012"/>
      <c r="N14012"/>
      <c r="O14012"/>
      <c r="P14012"/>
    </row>
    <row r="14013" spans="1:16" ht="15">
      <c r="A14013"/>
      <c r="B14013"/>
      <c r="C14013"/>
      <c r="D14013"/>
      <c r="E14013"/>
      <c r="F14013"/>
      <c r="G14013"/>
      <c r="H14013" s="27"/>
      <c r="I14013"/>
      <c r="J14013"/>
      <c r="K14013"/>
      <c r="L14013"/>
      <c r="M14013"/>
      <c r="N14013"/>
      <c r="O14013"/>
      <c r="P14013"/>
    </row>
    <row r="14014" spans="1:16" ht="15">
      <c r="A14014"/>
      <c r="B14014"/>
      <c r="C14014"/>
      <c r="D14014"/>
      <c r="E14014"/>
      <c r="F14014"/>
      <c r="G14014"/>
      <c r="H14014" s="27"/>
      <c r="I14014"/>
      <c r="J14014"/>
      <c r="K14014"/>
      <c r="L14014"/>
      <c r="M14014"/>
      <c r="N14014"/>
      <c r="O14014"/>
      <c r="P14014"/>
    </row>
    <row r="14015" spans="1:16" ht="15">
      <c r="A14015"/>
      <c r="B14015"/>
      <c r="C14015"/>
      <c r="D14015"/>
      <c r="E14015"/>
      <c r="F14015"/>
      <c r="G14015"/>
      <c r="H14015" s="27"/>
      <c r="I14015"/>
      <c r="J14015"/>
      <c r="K14015"/>
      <c r="L14015"/>
      <c r="M14015"/>
      <c r="N14015"/>
      <c r="O14015"/>
      <c r="P14015"/>
    </row>
    <row r="14016" spans="1:16" ht="15">
      <c r="A14016"/>
      <c r="B14016"/>
      <c r="C14016"/>
      <c r="D14016"/>
      <c r="E14016"/>
      <c r="F14016"/>
      <c r="G14016"/>
      <c r="H14016" s="27"/>
      <c r="I14016"/>
      <c r="J14016"/>
      <c r="K14016"/>
      <c r="L14016"/>
      <c r="M14016"/>
      <c r="N14016"/>
      <c r="O14016"/>
      <c r="P14016"/>
    </row>
    <row r="14017" spans="1:16" ht="15">
      <c r="A14017"/>
      <c r="B14017"/>
      <c r="C14017"/>
      <c r="D14017"/>
      <c r="E14017"/>
      <c r="F14017"/>
      <c r="G14017"/>
      <c r="H14017" s="27"/>
      <c r="I14017"/>
      <c r="J14017"/>
      <c r="K14017"/>
      <c r="L14017"/>
      <c r="M14017"/>
      <c r="N14017"/>
      <c r="O14017"/>
      <c r="P14017"/>
    </row>
    <row r="14018" spans="1:16" ht="15">
      <c r="A14018"/>
      <c r="B14018"/>
      <c r="C14018"/>
      <c r="D14018"/>
      <c r="E14018"/>
      <c r="F14018"/>
      <c r="G14018"/>
      <c r="H14018" s="27"/>
      <c r="I14018"/>
      <c r="J14018"/>
      <c r="K14018"/>
      <c r="L14018"/>
      <c r="M14018"/>
      <c r="N14018"/>
      <c r="O14018"/>
      <c r="P14018"/>
    </row>
    <row r="14019" spans="1:16" ht="15">
      <c r="A14019"/>
      <c r="B14019"/>
      <c r="C14019"/>
      <c r="D14019"/>
      <c r="E14019"/>
      <c r="F14019"/>
      <c r="G14019"/>
      <c r="H14019" s="27"/>
      <c r="I14019"/>
      <c r="J14019"/>
      <c r="K14019"/>
      <c r="L14019"/>
      <c r="M14019"/>
      <c r="N14019"/>
      <c r="O14019"/>
      <c r="P14019"/>
    </row>
    <row r="14020" spans="1:16" ht="15">
      <c r="A14020"/>
      <c r="B14020"/>
      <c r="C14020"/>
      <c r="D14020"/>
      <c r="E14020"/>
      <c r="F14020"/>
      <c r="G14020"/>
      <c r="H14020" s="27"/>
      <c r="I14020"/>
      <c r="J14020"/>
      <c r="K14020"/>
      <c r="L14020"/>
      <c r="M14020"/>
      <c r="N14020"/>
      <c r="O14020"/>
      <c r="P14020"/>
    </row>
    <row r="14021" spans="1:16" ht="15">
      <c r="A14021"/>
      <c r="B14021"/>
      <c r="C14021"/>
      <c r="D14021"/>
      <c r="E14021"/>
      <c r="F14021"/>
      <c r="G14021"/>
      <c r="H14021" s="27"/>
      <c r="I14021"/>
      <c r="J14021"/>
      <c r="K14021"/>
      <c r="L14021"/>
      <c r="M14021"/>
      <c r="N14021"/>
      <c r="O14021"/>
      <c r="P14021"/>
    </row>
    <row r="14022" spans="1:16" ht="15">
      <c r="A14022"/>
      <c r="B14022"/>
      <c r="C14022"/>
      <c r="D14022"/>
      <c r="E14022"/>
      <c r="F14022"/>
      <c r="G14022"/>
      <c r="H14022" s="27"/>
      <c r="I14022"/>
      <c r="J14022"/>
      <c r="K14022"/>
      <c r="L14022"/>
      <c r="M14022"/>
      <c r="N14022"/>
      <c r="O14022"/>
      <c r="P14022"/>
    </row>
    <row r="14023" spans="1:16" ht="15">
      <c r="A14023"/>
      <c r="B14023"/>
      <c r="C14023"/>
      <c r="D14023"/>
      <c r="E14023"/>
      <c r="F14023"/>
      <c r="G14023"/>
      <c r="H14023" s="27"/>
      <c r="I14023"/>
      <c r="J14023"/>
      <c r="K14023"/>
      <c r="L14023"/>
      <c r="M14023"/>
      <c r="N14023"/>
      <c r="O14023"/>
      <c r="P14023"/>
    </row>
    <row r="14024" spans="1:16" ht="15">
      <c r="A14024"/>
      <c r="B14024"/>
      <c r="C14024"/>
      <c r="D14024"/>
      <c r="E14024"/>
      <c r="F14024"/>
      <c r="G14024"/>
      <c r="H14024" s="27"/>
      <c r="I14024"/>
      <c r="J14024"/>
      <c r="K14024"/>
      <c r="L14024"/>
      <c r="M14024"/>
      <c r="N14024"/>
      <c r="O14024"/>
      <c r="P14024"/>
    </row>
    <row r="14025" spans="1:16" ht="15">
      <c r="A14025"/>
      <c r="B14025"/>
      <c r="C14025"/>
      <c r="D14025"/>
      <c r="E14025"/>
      <c r="F14025"/>
      <c r="G14025"/>
      <c r="H14025" s="27"/>
      <c r="I14025"/>
      <c r="J14025"/>
      <c r="K14025"/>
      <c r="L14025"/>
      <c r="M14025"/>
      <c r="N14025"/>
      <c r="O14025"/>
      <c r="P14025"/>
    </row>
    <row r="14026" spans="1:16" ht="15">
      <c r="A14026"/>
      <c r="B14026"/>
      <c r="C14026"/>
      <c r="D14026"/>
      <c r="E14026"/>
      <c r="F14026"/>
      <c r="G14026"/>
      <c r="H14026" s="27"/>
      <c r="I14026"/>
      <c r="J14026"/>
      <c r="K14026"/>
      <c r="L14026"/>
      <c r="M14026"/>
      <c r="N14026"/>
      <c r="O14026"/>
      <c r="P14026"/>
    </row>
    <row r="14027" spans="1:16" ht="15">
      <c r="A14027"/>
      <c r="B14027"/>
      <c r="C14027"/>
      <c r="D14027"/>
      <c r="E14027"/>
      <c r="F14027"/>
      <c r="G14027"/>
      <c r="H14027" s="27"/>
      <c r="I14027"/>
      <c r="J14027"/>
      <c r="K14027"/>
      <c r="L14027"/>
      <c r="M14027"/>
      <c r="N14027"/>
      <c r="O14027"/>
      <c r="P14027"/>
    </row>
    <row r="14028" spans="1:16" ht="15">
      <c r="A14028"/>
      <c r="B14028"/>
      <c r="C14028"/>
      <c r="D14028"/>
      <c r="E14028"/>
      <c r="F14028"/>
      <c r="G14028"/>
      <c r="H14028" s="27"/>
      <c r="I14028"/>
      <c r="J14028"/>
      <c r="K14028"/>
      <c r="L14028"/>
      <c r="M14028"/>
      <c r="N14028"/>
      <c r="O14028"/>
      <c r="P14028"/>
    </row>
    <row r="14029" spans="1:16" ht="15">
      <c r="A14029"/>
      <c r="B14029"/>
      <c r="C14029"/>
      <c r="D14029"/>
      <c r="E14029"/>
      <c r="F14029"/>
      <c r="G14029"/>
      <c r="H14029" s="27"/>
      <c r="I14029"/>
      <c r="J14029"/>
      <c r="K14029"/>
      <c r="L14029"/>
      <c r="M14029"/>
      <c r="N14029"/>
      <c r="O14029"/>
      <c r="P14029"/>
    </row>
    <row r="14030" spans="1:16" ht="15">
      <c r="A14030"/>
      <c r="B14030"/>
      <c r="C14030"/>
      <c r="D14030"/>
      <c r="E14030"/>
      <c r="F14030"/>
      <c r="G14030"/>
      <c r="H14030" s="27"/>
      <c r="I14030"/>
      <c r="J14030"/>
      <c r="K14030"/>
      <c r="L14030"/>
      <c r="M14030"/>
      <c r="N14030"/>
      <c r="O14030"/>
      <c r="P14030"/>
    </row>
    <row r="14031" spans="1:16" ht="15">
      <c r="A14031"/>
      <c r="B14031"/>
      <c r="C14031"/>
      <c r="D14031"/>
      <c r="E14031"/>
      <c r="F14031"/>
      <c r="G14031"/>
      <c r="H14031" s="27"/>
      <c r="I14031"/>
      <c r="J14031"/>
      <c r="K14031"/>
      <c r="L14031"/>
      <c r="M14031"/>
      <c r="N14031"/>
      <c r="O14031"/>
      <c r="P14031"/>
    </row>
    <row r="14032" spans="1:16" ht="15">
      <c r="A14032"/>
      <c r="B14032"/>
      <c r="C14032"/>
      <c r="D14032"/>
      <c r="E14032"/>
      <c r="F14032"/>
      <c r="G14032"/>
      <c r="H14032" s="27"/>
      <c r="I14032"/>
      <c r="J14032"/>
      <c r="K14032"/>
      <c r="L14032"/>
      <c r="M14032"/>
      <c r="N14032"/>
      <c r="O14032"/>
      <c r="P14032"/>
    </row>
    <row r="14033" spans="1:16" ht="15">
      <c r="A14033"/>
      <c r="B14033"/>
      <c r="C14033"/>
      <c r="D14033"/>
      <c r="E14033"/>
      <c r="F14033"/>
      <c r="G14033"/>
      <c r="H14033" s="27"/>
      <c r="I14033"/>
      <c r="J14033"/>
      <c r="K14033"/>
      <c r="L14033"/>
      <c r="M14033"/>
      <c r="N14033"/>
      <c r="O14033"/>
      <c r="P14033"/>
    </row>
    <row r="14034" spans="1:16" ht="15">
      <c r="A14034"/>
      <c r="B14034"/>
      <c r="C14034"/>
      <c r="D14034"/>
      <c r="E14034"/>
      <c r="F14034"/>
      <c r="G14034"/>
      <c r="H14034" s="27"/>
      <c r="I14034"/>
      <c r="J14034"/>
      <c r="K14034"/>
      <c r="L14034"/>
      <c r="M14034"/>
      <c r="N14034"/>
      <c r="O14034"/>
      <c r="P14034"/>
    </row>
    <row r="14035" spans="1:16" ht="15">
      <c r="A14035"/>
      <c r="B14035"/>
      <c r="C14035"/>
      <c r="D14035"/>
      <c r="E14035"/>
      <c r="F14035"/>
      <c r="G14035"/>
      <c r="H14035" s="27"/>
      <c r="I14035"/>
      <c r="J14035"/>
      <c r="K14035"/>
      <c r="L14035"/>
      <c r="M14035"/>
      <c r="N14035"/>
      <c r="O14035"/>
      <c r="P14035"/>
    </row>
    <row r="14036" spans="1:16" ht="15">
      <c r="A14036"/>
      <c r="B14036"/>
      <c r="C14036"/>
      <c r="D14036"/>
      <c r="E14036"/>
      <c r="F14036"/>
      <c r="G14036"/>
      <c r="H14036" s="27"/>
      <c r="I14036"/>
      <c r="J14036"/>
      <c r="K14036"/>
      <c r="L14036"/>
      <c r="M14036"/>
      <c r="N14036"/>
      <c r="O14036"/>
      <c r="P14036"/>
    </row>
    <row r="14037" spans="1:16" ht="15">
      <c r="A14037"/>
      <c r="B14037"/>
      <c r="C14037"/>
      <c r="D14037"/>
      <c r="E14037"/>
      <c r="F14037"/>
      <c r="G14037"/>
      <c r="H14037" s="27"/>
      <c r="I14037"/>
      <c r="J14037"/>
      <c r="K14037"/>
      <c r="L14037"/>
      <c r="M14037"/>
      <c r="N14037"/>
      <c r="O14037"/>
      <c r="P14037"/>
    </row>
    <row r="14038" spans="1:16" ht="15">
      <c r="A14038"/>
      <c r="B14038"/>
      <c r="C14038"/>
      <c r="D14038"/>
      <c r="E14038"/>
      <c r="F14038"/>
      <c r="G14038"/>
      <c r="H14038" s="27"/>
      <c r="I14038"/>
      <c r="J14038"/>
      <c r="K14038"/>
      <c r="L14038"/>
      <c r="M14038"/>
      <c r="N14038"/>
      <c r="O14038"/>
      <c r="P14038"/>
    </row>
    <row r="14039" spans="1:16" ht="15">
      <c r="A14039"/>
      <c r="B14039"/>
      <c r="C14039"/>
      <c r="D14039"/>
      <c r="E14039"/>
      <c r="F14039"/>
      <c r="G14039"/>
      <c r="H14039" s="27"/>
      <c r="I14039"/>
      <c r="J14039"/>
      <c r="K14039"/>
      <c r="L14039"/>
      <c r="M14039"/>
      <c r="N14039"/>
      <c r="O14039"/>
      <c r="P14039"/>
    </row>
    <row r="14040" spans="1:16" ht="15">
      <c r="A14040"/>
      <c r="B14040"/>
      <c r="C14040"/>
      <c r="D14040"/>
      <c r="E14040"/>
      <c r="F14040"/>
      <c r="G14040"/>
      <c r="H14040" s="27"/>
      <c r="I14040"/>
      <c r="J14040"/>
      <c r="K14040"/>
      <c r="L14040"/>
      <c r="M14040"/>
      <c r="N14040"/>
      <c r="O14040"/>
      <c r="P14040"/>
    </row>
    <row r="14041" spans="1:16" ht="15">
      <c r="A14041"/>
      <c r="B14041"/>
      <c r="C14041"/>
      <c r="D14041"/>
      <c r="E14041"/>
      <c r="F14041"/>
      <c r="G14041"/>
      <c r="H14041" s="27"/>
      <c r="I14041"/>
      <c r="J14041"/>
      <c r="K14041"/>
      <c r="L14041"/>
      <c r="M14041"/>
      <c r="N14041"/>
      <c r="O14041"/>
      <c r="P14041"/>
    </row>
    <row r="14042" spans="1:16" ht="15">
      <c r="A14042"/>
      <c r="B14042"/>
      <c r="C14042"/>
      <c r="D14042"/>
      <c r="E14042"/>
      <c r="F14042"/>
      <c r="G14042"/>
      <c r="H14042" s="27"/>
      <c r="I14042"/>
      <c r="J14042"/>
      <c r="K14042"/>
      <c r="L14042"/>
      <c r="M14042"/>
      <c r="N14042"/>
      <c r="O14042"/>
      <c r="P14042"/>
    </row>
    <row r="14043" spans="1:16" ht="15">
      <c r="A14043"/>
      <c r="B14043"/>
      <c r="C14043"/>
      <c r="D14043"/>
      <c r="E14043"/>
      <c r="F14043"/>
      <c r="G14043"/>
      <c r="H14043" s="27"/>
      <c r="I14043"/>
      <c r="J14043"/>
      <c r="K14043"/>
      <c r="L14043"/>
      <c r="M14043"/>
      <c r="N14043"/>
      <c r="O14043"/>
      <c r="P14043"/>
    </row>
    <row r="14044" spans="1:16" ht="15">
      <c r="A14044"/>
      <c r="B14044"/>
      <c r="C14044"/>
      <c r="D14044"/>
      <c r="E14044"/>
      <c r="F14044"/>
      <c r="G14044"/>
      <c r="H14044" s="27"/>
      <c r="I14044"/>
      <c r="J14044"/>
      <c r="K14044"/>
      <c r="L14044"/>
      <c r="M14044"/>
      <c r="N14044"/>
      <c r="O14044"/>
      <c r="P14044"/>
    </row>
    <row r="14045" spans="1:16" ht="15">
      <c r="A14045"/>
      <c r="B14045"/>
      <c r="C14045"/>
      <c r="D14045"/>
      <c r="E14045"/>
      <c r="F14045"/>
      <c r="G14045"/>
      <c r="H14045" s="27"/>
      <c r="I14045"/>
      <c r="J14045"/>
      <c r="K14045"/>
      <c r="L14045"/>
      <c r="M14045"/>
      <c r="N14045"/>
      <c r="O14045"/>
      <c r="P14045"/>
    </row>
    <row r="14046" spans="1:16" ht="15">
      <c r="A14046"/>
      <c r="B14046"/>
      <c r="C14046"/>
      <c r="D14046"/>
      <c r="E14046"/>
      <c r="F14046"/>
      <c r="G14046"/>
      <c r="H14046" s="27"/>
      <c r="I14046"/>
      <c r="J14046"/>
      <c r="K14046"/>
      <c r="L14046"/>
      <c r="M14046"/>
      <c r="N14046"/>
      <c r="O14046"/>
      <c r="P14046"/>
    </row>
    <row r="14047" spans="1:16" ht="15">
      <c r="A14047"/>
      <c r="B14047"/>
      <c r="C14047"/>
      <c r="D14047"/>
      <c r="E14047"/>
      <c r="F14047"/>
      <c r="G14047"/>
      <c r="H14047" s="27"/>
      <c r="I14047"/>
      <c r="J14047"/>
      <c r="K14047"/>
      <c r="L14047"/>
      <c r="M14047"/>
      <c r="N14047"/>
      <c r="O14047"/>
      <c r="P14047"/>
    </row>
    <row r="14048" spans="1:16" ht="15">
      <c r="A14048"/>
      <c r="B14048"/>
      <c r="C14048"/>
      <c r="D14048"/>
      <c r="E14048"/>
      <c r="F14048"/>
      <c r="G14048"/>
      <c r="H14048" s="27"/>
      <c r="I14048"/>
      <c r="J14048"/>
      <c r="K14048"/>
      <c r="L14048"/>
      <c r="M14048"/>
      <c r="N14048"/>
      <c r="O14048"/>
      <c r="P14048"/>
    </row>
    <row r="14049" spans="1:16" ht="15">
      <c r="A14049"/>
      <c r="B14049"/>
      <c r="C14049"/>
      <c r="D14049"/>
      <c r="E14049"/>
      <c r="F14049"/>
      <c r="G14049"/>
      <c r="H14049" s="27"/>
      <c r="I14049"/>
      <c r="J14049"/>
      <c r="K14049"/>
      <c r="L14049"/>
      <c r="M14049"/>
      <c r="N14049"/>
      <c r="O14049"/>
      <c r="P14049"/>
    </row>
    <row r="14050" spans="1:16" ht="15">
      <c r="A14050"/>
      <c r="B14050"/>
      <c r="C14050"/>
      <c r="D14050"/>
      <c r="E14050"/>
      <c r="F14050"/>
      <c r="G14050"/>
      <c r="H14050" s="27"/>
      <c r="I14050"/>
      <c r="J14050"/>
      <c r="K14050"/>
      <c r="L14050"/>
      <c r="M14050"/>
      <c r="N14050"/>
      <c r="O14050"/>
      <c r="P14050"/>
    </row>
    <row r="14051" spans="1:16" ht="15">
      <c r="A14051"/>
      <c r="B14051"/>
      <c r="C14051"/>
      <c r="D14051"/>
      <c r="E14051"/>
      <c r="F14051"/>
      <c r="G14051"/>
      <c r="H14051" s="27"/>
      <c r="I14051"/>
      <c r="J14051"/>
      <c r="K14051"/>
      <c r="L14051"/>
      <c r="M14051"/>
      <c r="N14051"/>
      <c r="O14051"/>
      <c r="P14051"/>
    </row>
    <row r="14052" spans="1:16" ht="15">
      <c r="A14052"/>
      <c r="B14052"/>
      <c r="C14052"/>
      <c r="D14052"/>
      <c r="E14052"/>
      <c r="F14052"/>
      <c r="G14052"/>
      <c r="H14052" s="27"/>
      <c r="I14052"/>
      <c r="J14052"/>
      <c r="K14052"/>
      <c r="L14052"/>
      <c r="M14052"/>
      <c r="N14052"/>
      <c r="O14052"/>
      <c r="P14052"/>
    </row>
    <row r="14053" spans="1:16" ht="15">
      <c r="A14053"/>
      <c r="B14053"/>
      <c r="C14053"/>
      <c r="D14053"/>
      <c r="E14053"/>
      <c r="F14053"/>
      <c r="G14053"/>
      <c r="H14053" s="27"/>
      <c r="I14053"/>
      <c r="J14053"/>
      <c r="K14053"/>
      <c r="L14053"/>
      <c r="M14053"/>
      <c r="N14053"/>
      <c r="O14053"/>
      <c r="P14053"/>
    </row>
    <row r="14054" spans="1:16" ht="15">
      <c r="A14054"/>
      <c r="B14054"/>
      <c r="C14054"/>
      <c r="D14054"/>
      <c r="E14054"/>
      <c r="F14054"/>
      <c r="G14054"/>
      <c r="H14054" s="27"/>
      <c r="I14054"/>
      <c r="J14054"/>
      <c r="K14054"/>
      <c r="L14054"/>
      <c r="M14054"/>
      <c r="N14054"/>
      <c r="O14054"/>
      <c r="P14054"/>
    </row>
    <row r="14055" spans="1:16" ht="15">
      <c r="A14055"/>
      <c r="B14055"/>
      <c r="C14055"/>
      <c r="D14055"/>
      <c r="E14055"/>
      <c r="F14055"/>
      <c r="G14055"/>
      <c r="H14055" s="27"/>
      <c r="I14055"/>
      <c r="J14055"/>
      <c r="K14055"/>
      <c r="L14055"/>
      <c r="M14055"/>
      <c r="N14055"/>
      <c r="O14055"/>
      <c r="P14055"/>
    </row>
    <row r="14056" spans="1:16" ht="15">
      <c r="A14056"/>
      <c r="B14056"/>
      <c r="C14056"/>
      <c r="D14056"/>
      <c r="E14056"/>
      <c r="F14056"/>
      <c r="G14056"/>
      <c r="H14056" s="27"/>
      <c r="I14056"/>
      <c r="J14056"/>
      <c r="K14056"/>
      <c r="L14056"/>
      <c r="M14056"/>
      <c r="N14056"/>
      <c r="O14056"/>
      <c r="P14056"/>
    </row>
    <row r="14057" spans="1:16" ht="15">
      <c r="A14057"/>
      <c r="B14057"/>
      <c r="C14057"/>
      <c r="D14057"/>
      <c r="E14057"/>
      <c r="F14057"/>
      <c r="G14057"/>
      <c r="H14057" s="27"/>
      <c r="I14057"/>
      <c r="J14057"/>
      <c r="K14057"/>
      <c r="L14057"/>
      <c r="M14057"/>
      <c r="N14057"/>
      <c r="O14057"/>
      <c r="P14057"/>
    </row>
    <row r="14058" spans="1:16" ht="15">
      <c r="A14058"/>
      <c r="B14058"/>
      <c r="C14058"/>
      <c r="D14058"/>
      <c r="E14058"/>
      <c r="F14058"/>
      <c r="G14058"/>
      <c r="H14058" s="27"/>
      <c r="I14058"/>
      <c r="J14058"/>
      <c r="K14058"/>
      <c r="L14058"/>
      <c r="M14058"/>
      <c r="N14058"/>
      <c r="O14058"/>
      <c r="P14058"/>
    </row>
    <row r="14059" spans="1:16" ht="15">
      <c r="A14059"/>
      <c r="B14059"/>
      <c r="C14059"/>
      <c r="D14059"/>
      <c r="E14059"/>
      <c r="F14059"/>
      <c r="G14059"/>
      <c r="H14059" s="27"/>
      <c r="I14059"/>
      <c r="J14059"/>
      <c r="K14059"/>
      <c r="L14059"/>
      <c r="M14059"/>
      <c r="N14059"/>
      <c r="O14059"/>
      <c r="P14059"/>
    </row>
    <row r="14060" spans="1:16" ht="15">
      <c r="A14060"/>
      <c r="B14060"/>
      <c r="C14060"/>
      <c r="D14060"/>
      <c r="E14060"/>
      <c r="F14060"/>
      <c r="G14060"/>
      <c r="H14060" s="27"/>
      <c r="I14060"/>
      <c r="J14060"/>
      <c r="K14060"/>
      <c r="L14060"/>
      <c r="M14060"/>
      <c r="N14060"/>
      <c r="O14060"/>
      <c r="P14060"/>
    </row>
    <row r="14061" spans="1:16" ht="15">
      <c r="A14061"/>
      <c r="B14061"/>
      <c r="C14061"/>
      <c r="D14061"/>
      <c r="E14061"/>
      <c r="F14061"/>
      <c r="G14061"/>
      <c r="H14061" s="27"/>
      <c r="I14061"/>
      <c r="J14061"/>
      <c r="K14061"/>
      <c r="L14061"/>
      <c r="M14061"/>
      <c r="N14061"/>
      <c r="O14061"/>
      <c r="P14061"/>
    </row>
    <row r="14062" spans="1:16" ht="15">
      <c r="A14062"/>
      <c r="B14062"/>
      <c r="C14062"/>
      <c r="D14062"/>
      <c r="E14062"/>
      <c r="F14062"/>
      <c r="G14062"/>
      <c r="H14062" s="27"/>
      <c r="I14062"/>
      <c r="J14062"/>
      <c r="K14062"/>
      <c r="L14062"/>
      <c r="M14062"/>
      <c r="N14062"/>
      <c r="O14062"/>
      <c r="P14062"/>
    </row>
    <row r="14063" spans="1:16" ht="15">
      <c r="A14063"/>
      <c r="B14063"/>
      <c r="C14063"/>
      <c r="D14063"/>
      <c r="E14063"/>
      <c r="F14063"/>
      <c r="G14063"/>
      <c r="H14063" s="27"/>
      <c r="I14063"/>
      <c r="J14063"/>
      <c r="K14063"/>
      <c r="L14063"/>
      <c r="M14063"/>
      <c r="N14063"/>
      <c r="O14063"/>
      <c r="P14063"/>
    </row>
    <row r="14064" spans="1:16" ht="15">
      <c r="A14064"/>
      <c r="B14064"/>
      <c r="C14064"/>
      <c r="D14064"/>
      <c r="E14064"/>
      <c r="F14064"/>
      <c r="G14064"/>
      <c r="H14064" s="27"/>
      <c r="I14064"/>
      <c r="J14064"/>
      <c r="K14064"/>
      <c r="L14064"/>
      <c r="M14064"/>
      <c r="N14064"/>
      <c r="O14064"/>
      <c r="P14064"/>
    </row>
    <row r="14065" spans="1:16" ht="15">
      <c r="A14065"/>
      <c r="B14065"/>
      <c r="C14065"/>
      <c r="D14065"/>
      <c r="E14065"/>
      <c r="F14065"/>
      <c r="G14065"/>
      <c r="H14065" s="27"/>
      <c r="I14065"/>
      <c r="J14065"/>
      <c r="K14065"/>
      <c r="L14065"/>
      <c r="M14065"/>
      <c r="N14065"/>
      <c r="O14065"/>
      <c r="P14065"/>
    </row>
    <row r="14066" spans="1:16" ht="15">
      <c r="A14066"/>
      <c r="B14066"/>
      <c r="C14066"/>
      <c r="D14066"/>
      <c r="E14066"/>
      <c r="F14066"/>
      <c r="G14066"/>
      <c r="H14066" s="27"/>
      <c r="I14066"/>
      <c r="J14066"/>
      <c r="K14066"/>
      <c r="L14066"/>
      <c r="M14066"/>
      <c r="N14066"/>
      <c r="O14066"/>
      <c r="P14066"/>
    </row>
    <row r="14067" spans="1:16" ht="15">
      <c r="A14067"/>
      <c r="B14067"/>
      <c r="C14067"/>
      <c r="D14067"/>
      <c r="E14067"/>
      <c r="F14067"/>
      <c r="G14067"/>
      <c r="H14067" s="27"/>
      <c r="I14067"/>
      <c r="J14067"/>
      <c r="K14067"/>
      <c r="L14067"/>
      <c r="M14067"/>
      <c r="N14067"/>
      <c r="O14067"/>
      <c r="P14067"/>
    </row>
    <row r="14068" spans="1:16" ht="15">
      <c r="A14068"/>
      <c r="B14068"/>
      <c r="C14068"/>
      <c r="D14068"/>
      <c r="E14068"/>
      <c r="F14068"/>
      <c r="G14068"/>
      <c r="H14068" s="27"/>
      <c r="I14068"/>
      <c r="J14068"/>
      <c r="K14068"/>
      <c r="L14068"/>
      <c r="M14068"/>
      <c r="N14068"/>
      <c r="O14068"/>
      <c r="P14068"/>
    </row>
    <row r="14069" spans="1:16" ht="15">
      <c r="A14069"/>
      <c r="B14069"/>
      <c r="C14069"/>
      <c r="D14069"/>
      <c r="E14069"/>
      <c r="F14069"/>
      <c r="G14069"/>
      <c r="H14069" s="27"/>
      <c r="I14069"/>
      <c r="J14069"/>
      <c r="K14069"/>
      <c r="L14069"/>
      <c r="M14069"/>
      <c r="N14069"/>
      <c r="O14069"/>
      <c r="P14069"/>
    </row>
    <row r="14070" spans="1:16" ht="15">
      <c r="A14070"/>
      <c r="B14070"/>
      <c r="C14070"/>
      <c r="D14070"/>
      <c r="E14070"/>
      <c r="F14070"/>
      <c r="G14070"/>
      <c r="H14070" s="27"/>
      <c r="I14070"/>
      <c r="J14070"/>
      <c r="K14070"/>
      <c r="L14070"/>
      <c r="M14070"/>
      <c r="N14070"/>
      <c r="O14070"/>
      <c r="P14070"/>
    </row>
    <row r="14071" spans="1:16" ht="15">
      <c r="A14071"/>
      <c r="B14071"/>
      <c r="C14071"/>
      <c r="D14071"/>
      <c r="E14071"/>
      <c r="F14071"/>
      <c r="G14071"/>
      <c r="H14071" s="27"/>
      <c r="I14071"/>
      <c r="J14071"/>
      <c r="K14071"/>
      <c r="L14071"/>
      <c r="M14071"/>
      <c r="N14071"/>
      <c r="O14071"/>
      <c r="P14071"/>
    </row>
    <row r="14072" spans="1:16" ht="15">
      <c r="A14072"/>
      <c r="B14072"/>
      <c r="C14072"/>
      <c r="D14072"/>
      <c r="E14072"/>
      <c r="F14072"/>
      <c r="G14072"/>
      <c r="H14072" s="27"/>
      <c r="I14072"/>
      <c r="J14072"/>
      <c r="K14072"/>
      <c r="L14072"/>
      <c r="M14072"/>
      <c r="N14072"/>
      <c r="O14072"/>
      <c r="P14072"/>
    </row>
    <row r="14073" spans="1:16" ht="15">
      <c r="A14073"/>
      <c r="B14073"/>
      <c r="C14073"/>
      <c r="D14073"/>
      <c r="E14073"/>
      <c r="F14073"/>
      <c r="G14073"/>
      <c r="H14073" s="27"/>
      <c r="I14073"/>
      <c r="J14073"/>
      <c r="K14073"/>
      <c r="L14073"/>
      <c r="M14073"/>
      <c r="N14073"/>
      <c r="O14073"/>
      <c r="P14073"/>
    </row>
    <row r="14074" spans="1:16" ht="15">
      <c r="A14074"/>
      <c r="B14074"/>
      <c r="C14074"/>
      <c r="D14074"/>
      <c r="E14074"/>
      <c r="F14074"/>
      <c r="G14074"/>
      <c r="H14074" s="27"/>
      <c r="I14074"/>
      <c r="J14074"/>
      <c r="K14074"/>
      <c r="L14074"/>
      <c r="M14074"/>
      <c r="N14074"/>
      <c r="O14074"/>
      <c r="P14074"/>
    </row>
    <row r="14075" spans="1:16" ht="15">
      <c r="A14075"/>
      <c r="B14075"/>
      <c r="C14075"/>
      <c r="D14075"/>
      <c r="E14075"/>
      <c r="F14075"/>
      <c r="G14075"/>
      <c r="H14075" s="27"/>
      <c r="I14075"/>
      <c r="J14075"/>
      <c r="K14075"/>
      <c r="L14075"/>
      <c r="M14075"/>
      <c r="N14075"/>
      <c r="O14075"/>
      <c r="P14075"/>
    </row>
    <row r="14076" spans="1:16" ht="15">
      <c r="A14076"/>
      <c r="B14076"/>
      <c r="C14076"/>
      <c r="D14076"/>
      <c r="E14076"/>
      <c r="F14076"/>
      <c r="G14076"/>
      <c r="H14076" s="27"/>
      <c r="I14076"/>
      <c r="J14076"/>
      <c r="K14076"/>
      <c r="L14076"/>
      <c r="M14076"/>
      <c r="N14076"/>
      <c r="O14076"/>
      <c r="P14076"/>
    </row>
    <row r="14077" spans="1:16" ht="15">
      <c r="A14077"/>
      <c r="B14077"/>
      <c r="C14077"/>
      <c r="D14077"/>
      <c r="E14077"/>
      <c r="F14077"/>
      <c r="G14077"/>
      <c r="H14077" s="27"/>
      <c r="I14077"/>
      <c r="J14077"/>
      <c r="K14077"/>
      <c r="L14077"/>
      <c r="M14077"/>
      <c r="N14077"/>
      <c r="O14077"/>
      <c r="P14077"/>
    </row>
    <row r="14078" spans="1:16" ht="15">
      <c r="A14078"/>
      <c r="B14078"/>
      <c r="C14078"/>
      <c r="D14078"/>
      <c r="E14078"/>
      <c r="F14078"/>
      <c r="G14078"/>
      <c r="H14078" s="27"/>
      <c r="I14078"/>
      <c r="J14078"/>
      <c r="K14078"/>
      <c r="L14078"/>
      <c r="M14078"/>
      <c r="N14078"/>
      <c r="O14078"/>
      <c r="P14078"/>
    </row>
    <row r="14079" spans="1:16" ht="15">
      <c r="A14079"/>
      <c r="B14079"/>
      <c r="C14079"/>
      <c r="D14079"/>
      <c r="E14079"/>
      <c r="F14079"/>
      <c r="G14079"/>
      <c r="H14079" s="27"/>
      <c r="I14079"/>
      <c r="J14079"/>
      <c r="K14079"/>
      <c r="L14079"/>
      <c r="M14079"/>
      <c r="N14079"/>
      <c r="O14079"/>
      <c r="P14079"/>
    </row>
    <row r="14080" spans="1:16" ht="15">
      <c r="A14080"/>
      <c r="B14080"/>
      <c r="C14080"/>
      <c r="D14080"/>
      <c r="E14080"/>
      <c r="F14080"/>
      <c r="G14080"/>
      <c r="H14080" s="27"/>
      <c r="I14080"/>
      <c r="J14080"/>
      <c r="K14080"/>
      <c r="L14080"/>
      <c r="M14080"/>
      <c r="N14080"/>
      <c r="O14080"/>
      <c r="P14080"/>
    </row>
    <row r="14081" spans="1:16" ht="15">
      <c r="A14081"/>
      <c r="B14081"/>
      <c r="C14081"/>
      <c r="D14081"/>
      <c r="E14081"/>
      <c r="F14081"/>
      <c r="G14081"/>
      <c r="H14081" s="27"/>
      <c r="I14081"/>
      <c r="J14081"/>
      <c r="K14081"/>
      <c r="L14081"/>
      <c r="M14081"/>
      <c r="N14081"/>
      <c r="O14081"/>
      <c r="P14081"/>
    </row>
    <row r="14082" spans="1:16" ht="15">
      <c r="A14082"/>
      <c r="B14082"/>
      <c r="C14082"/>
      <c r="D14082"/>
      <c r="E14082"/>
      <c r="F14082"/>
      <c r="G14082"/>
      <c r="H14082" s="27"/>
      <c r="I14082"/>
      <c r="J14082"/>
      <c r="K14082"/>
      <c r="L14082"/>
      <c r="M14082"/>
      <c r="N14082"/>
      <c r="O14082"/>
      <c r="P14082"/>
    </row>
    <row r="14083" spans="1:16" ht="15">
      <c r="A14083"/>
      <c r="B14083"/>
      <c r="C14083"/>
      <c r="D14083"/>
      <c r="E14083"/>
      <c r="F14083"/>
      <c r="G14083"/>
      <c r="H14083" s="27"/>
      <c r="I14083"/>
      <c r="J14083"/>
      <c r="K14083"/>
      <c r="L14083"/>
      <c r="M14083"/>
      <c r="N14083"/>
      <c r="O14083"/>
      <c r="P14083"/>
    </row>
    <row r="14084" spans="1:16" ht="15">
      <c r="A14084"/>
      <c r="B14084"/>
      <c r="C14084"/>
      <c r="D14084"/>
      <c r="E14084"/>
      <c r="F14084"/>
      <c r="G14084"/>
      <c r="H14084" s="27"/>
      <c r="I14084"/>
      <c r="J14084"/>
      <c r="K14084"/>
      <c r="L14084"/>
      <c r="M14084"/>
      <c r="N14084"/>
      <c r="O14084"/>
      <c r="P14084"/>
    </row>
    <row r="14085" spans="1:16" ht="15">
      <c r="A14085"/>
      <c r="B14085"/>
      <c r="C14085"/>
      <c r="D14085"/>
      <c r="E14085"/>
      <c r="F14085"/>
      <c r="G14085"/>
      <c r="H14085" s="27"/>
      <c r="I14085"/>
      <c r="J14085"/>
      <c r="K14085"/>
      <c r="L14085"/>
      <c r="M14085"/>
      <c r="N14085"/>
      <c r="O14085"/>
      <c r="P14085"/>
    </row>
    <row r="14086" spans="1:16" ht="15">
      <c r="A14086"/>
      <c r="B14086"/>
      <c r="C14086"/>
      <c r="D14086"/>
      <c r="E14086"/>
      <c r="F14086"/>
      <c r="G14086"/>
      <c r="H14086" s="27"/>
      <c r="I14086"/>
      <c r="J14086"/>
      <c r="K14086"/>
      <c r="L14086"/>
      <c r="M14086"/>
      <c r="N14086"/>
      <c r="O14086"/>
      <c r="P14086"/>
    </row>
    <row r="14087" spans="1:16" ht="15">
      <c r="A14087"/>
      <c r="B14087"/>
      <c r="C14087"/>
      <c r="D14087"/>
      <c r="E14087"/>
      <c r="F14087"/>
      <c r="G14087"/>
      <c r="H14087" s="27"/>
      <c r="I14087"/>
      <c r="J14087"/>
      <c r="K14087"/>
      <c r="L14087"/>
      <c r="M14087"/>
      <c r="N14087"/>
      <c r="O14087"/>
      <c r="P14087"/>
    </row>
    <row r="14088" spans="1:16" ht="15">
      <c r="A14088"/>
      <c r="B14088"/>
      <c r="C14088"/>
      <c r="D14088"/>
      <c r="E14088"/>
      <c r="F14088"/>
      <c r="G14088"/>
      <c r="H14088" s="27"/>
      <c r="I14088"/>
      <c r="J14088"/>
      <c r="K14088"/>
      <c r="L14088"/>
      <c r="M14088"/>
      <c r="N14088"/>
      <c r="O14088"/>
      <c r="P14088"/>
    </row>
    <row r="14089" spans="1:16" ht="15">
      <c r="A14089"/>
      <c r="B14089"/>
      <c r="C14089"/>
      <c r="D14089"/>
      <c r="E14089"/>
      <c r="F14089"/>
      <c r="G14089"/>
      <c r="H14089" s="27"/>
      <c r="I14089"/>
      <c r="J14089"/>
      <c r="K14089"/>
      <c r="L14089"/>
      <c r="M14089"/>
      <c r="N14089"/>
      <c r="O14089"/>
      <c r="P14089"/>
    </row>
    <row r="14090" spans="1:16" ht="15">
      <c r="A14090"/>
      <c r="B14090"/>
      <c r="C14090"/>
      <c r="D14090"/>
      <c r="E14090"/>
      <c r="F14090"/>
      <c r="G14090"/>
      <c r="H14090" s="27"/>
      <c r="I14090"/>
      <c r="J14090"/>
      <c r="K14090"/>
      <c r="L14090"/>
      <c r="M14090"/>
      <c r="N14090"/>
      <c r="O14090"/>
      <c r="P14090"/>
    </row>
    <row r="14091" spans="1:16" ht="15">
      <c r="A14091"/>
      <c r="B14091"/>
      <c r="C14091"/>
      <c r="D14091"/>
      <c r="E14091"/>
      <c r="F14091"/>
      <c r="G14091"/>
      <c r="H14091" s="27"/>
      <c r="I14091"/>
      <c r="J14091"/>
      <c r="K14091"/>
      <c r="L14091"/>
      <c r="M14091"/>
      <c r="N14091"/>
      <c r="O14091"/>
      <c r="P14091"/>
    </row>
    <row r="14092" spans="1:16" ht="15">
      <c r="A14092"/>
      <c r="B14092"/>
      <c r="C14092"/>
      <c r="D14092"/>
      <c r="E14092"/>
      <c r="F14092"/>
      <c r="G14092"/>
      <c r="H14092" s="27"/>
      <c r="I14092"/>
      <c r="J14092"/>
      <c r="K14092"/>
      <c r="L14092"/>
      <c r="M14092"/>
      <c r="N14092"/>
      <c r="O14092"/>
      <c r="P14092"/>
    </row>
    <row r="14093" spans="1:16" ht="15">
      <c r="A14093"/>
      <c r="B14093"/>
      <c r="C14093"/>
      <c r="D14093"/>
      <c r="E14093"/>
      <c r="F14093"/>
      <c r="G14093"/>
      <c r="H14093" s="27"/>
      <c r="I14093"/>
      <c r="J14093"/>
      <c r="K14093"/>
      <c r="L14093"/>
      <c r="M14093"/>
      <c r="N14093"/>
      <c r="O14093"/>
      <c r="P14093"/>
    </row>
    <row r="14094" spans="1:16" ht="15">
      <c r="A14094"/>
      <c r="B14094"/>
      <c r="C14094"/>
      <c r="D14094"/>
      <c r="E14094"/>
      <c r="F14094"/>
      <c r="G14094"/>
      <c r="H14094" s="27"/>
      <c r="I14094"/>
      <c r="J14094"/>
      <c r="K14094"/>
      <c r="L14094"/>
      <c r="M14094"/>
      <c r="N14094"/>
      <c r="O14094"/>
      <c r="P14094"/>
    </row>
    <row r="14095" spans="1:16" ht="15">
      <c r="A14095"/>
      <c r="B14095"/>
      <c r="C14095"/>
      <c r="D14095"/>
      <c r="E14095"/>
      <c r="F14095"/>
      <c r="G14095"/>
      <c r="H14095" s="27"/>
      <c r="I14095"/>
      <c r="J14095"/>
      <c r="K14095"/>
      <c r="L14095"/>
      <c r="M14095"/>
      <c r="N14095"/>
      <c r="O14095"/>
      <c r="P14095"/>
    </row>
    <row r="14096" spans="1:16" ht="15">
      <c r="A14096"/>
      <c r="B14096"/>
      <c r="C14096"/>
      <c r="D14096"/>
      <c r="E14096"/>
      <c r="F14096"/>
      <c r="G14096"/>
      <c r="H14096" s="27"/>
      <c r="I14096"/>
      <c r="J14096"/>
      <c r="K14096"/>
      <c r="L14096"/>
      <c r="M14096"/>
      <c r="N14096"/>
      <c r="O14096"/>
      <c r="P14096"/>
    </row>
    <row r="14097" spans="1:16" ht="15">
      <c r="A14097"/>
      <c r="B14097"/>
      <c r="C14097"/>
      <c r="D14097"/>
      <c r="E14097"/>
      <c r="F14097"/>
      <c r="G14097"/>
      <c r="H14097" s="27"/>
      <c r="I14097"/>
      <c r="J14097"/>
      <c r="K14097"/>
      <c r="L14097"/>
      <c r="M14097"/>
      <c r="N14097"/>
      <c r="O14097"/>
      <c r="P14097"/>
    </row>
    <row r="14098" spans="1:16" ht="15">
      <c r="A14098"/>
      <c r="B14098"/>
      <c r="C14098"/>
      <c r="D14098"/>
      <c r="E14098"/>
      <c r="F14098"/>
      <c r="G14098"/>
      <c r="H14098" s="27"/>
      <c r="I14098"/>
      <c r="J14098"/>
      <c r="K14098"/>
      <c r="L14098"/>
      <c r="M14098"/>
      <c r="N14098"/>
      <c r="O14098"/>
      <c r="P14098"/>
    </row>
    <row r="14099" spans="1:16" ht="15">
      <c r="A14099"/>
      <c r="B14099"/>
      <c r="C14099"/>
      <c r="D14099"/>
      <c r="E14099"/>
      <c r="F14099"/>
      <c r="G14099"/>
      <c r="H14099" s="27"/>
      <c r="I14099"/>
      <c r="J14099"/>
      <c r="K14099"/>
      <c r="L14099"/>
      <c r="M14099"/>
      <c r="N14099"/>
      <c r="O14099"/>
      <c r="P14099"/>
    </row>
    <row r="14100" spans="1:16" ht="15">
      <c r="A14100"/>
      <c r="B14100"/>
      <c r="C14100"/>
      <c r="D14100"/>
      <c r="E14100"/>
      <c r="F14100"/>
      <c r="G14100"/>
      <c r="H14100" s="27"/>
      <c r="I14100"/>
      <c r="J14100"/>
      <c r="K14100"/>
      <c r="L14100"/>
      <c r="M14100"/>
      <c r="N14100"/>
      <c r="O14100"/>
      <c r="P14100"/>
    </row>
    <row r="14101" spans="1:16" ht="15">
      <c r="A14101"/>
      <c r="B14101"/>
      <c r="C14101"/>
      <c r="D14101"/>
      <c r="E14101"/>
      <c r="F14101"/>
      <c r="G14101"/>
      <c r="H14101" s="27"/>
      <c r="I14101"/>
      <c r="J14101"/>
      <c r="K14101"/>
      <c r="L14101"/>
      <c r="M14101"/>
      <c r="N14101"/>
      <c r="O14101"/>
      <c r="P14101"/>
    </row>
    <row r="14102" spans="1:16" ht="15">
      <c r="A14102"/>
      <c r="B14102"/>
      <c r="C14102"/>
      <c r="D14102"/>
      <c r="E14102"/>
      <c r="F14102"/>
      <c r="G14102"/>
      <c r="H14102" s="27"/>
      <c r="I14102"/>
      <c r="J14102"/>
      <c r="K14102"/>
      <c r="L14102"/>
      <c r="M14102"/>
      <c r="N14102"/>
      <c r="O14102"/>
      <c r="P14102"/>
    </row>
    <row r="14103" spans="1:16" ht="15">
      <c r="A14103"/>
      <c r="B14103"/>
      <c r="C14103"/>
      <c r="D14103"/>
      <c r="E14103"/>
      <c r="F14103"/>
      <c r="G14103"/>
      <c r="H14103" s="27"/>
      <c r="I14103"/>
      <c r="J14103"/>
      <c r="K14103"/>
      <c r="L14103"/>
      <c r="M14103"/>
      <c r="N14103"/>
      <c r="O14103"/>
      <c r="P14103"/>
    </row>
    <row r="14104" spans="1:16" ht="15">
      <c r="A14104"/>
      <c r="B14104"/>
      <c r="C14104"/>
      <c r="D14104"/>
      <c r="E14104"/>
      <c r="F14104"/>
      <c r="G14104"/>
      <c r="H14104" s="27"/>
      <c r="I14104"/>
      <c r="J14104"/>
      <c r="K14104"/>
      <c r="L14104"/>
      <c r="M14104"/>
      <c r="N14104"/>
      <c r="O14104"/>
      <c r="P14104"/>
    </row>
    <row r="14105" spans="1:16" ht="15">
      <c r="A14105"/>
      <c r="B14105"/>
      <c r="C14105"/>
      <c r="D14105"/>
      <c r="E14105"/>
      <c r="F14105"/>
      <c r="G14105"/>
      <c r="H14105" s="27"/>
      <c r="I14105"/>
      <c r="J14105"/>
      <c r="K14105"/>
      <c r="L14105"/>
      <c r="M14105"/>
      <c r="N14105"/>
      <c r="O14105"/>
      <c r="P14105"/>
    </row>
    <row r="14106" spans="1:16" ht="15">
      <c r="A14106"/>
      <c r="B14106"/>
      <c r="C14106"/>
      <c r="D14106"/>
      <c r="E14106"/>
      <c r="F14106"/>
      <c r="G14106"/>
      <c r="H14106" s="27"/>
      <c r="I14106"/>
      <c r="J14106"/>
      <c r="K14106"/>
      <c r="L14106"/>
      <c r="M14106"/>
      <c r="N14106"/>
      <c r="O14106"/>
      <c r="P14106"/>
    </row>
    <row r="14107" spans="1:16" ht="15">
      <c r="A14107"/>
      <c r="B14107"/>
      <c r="C14107"/>
      <c r="D14107"/>
      <c r="E14107"/>
      <c r="F14107"/>
      <c r="G14107"/>
      <c r="H14107" s="27"/>
      <c r="I14107"/>
      <c r="J14107"/>
      <c r="K14107"/>
      <c r="L14107"/>
      <c r="M14107"/>
      <c r="N14107"/>
      <c r="O14107"/>
      <c r="P14107"/>
    </row>
    <row r="14108" spans="1:16" ht="15">
      <c r="A14108"/>
      <c r="B14108"/>
      <c r="C14108"/>
      <c r="D14108"/>
      <c r="E14108"/>
      <c r="F14108"/>
      <c r="G14108"/>
      <c r="H14108" s="27"/>
      <c r="I14108"/>
      <c r="J14108"/>
      <c r="K14108"/>
      <c r="L14108"/>
      <c r="M14108"/>
      <c r="N14108"/>
      <c r="O14108"/>
      <c r="P14108"/>
    </row>
    <row r="14109" spans="1:16" ht="15">
      <c r="A14109"/>
      <c r="B14109"/>
      <c r="C14109"/>
      <c r="D14109"/>
      <c r="E14109"/>
      <c r="F14109"/>
      <c r="G14109"/>
      <c r="H14109" s="27"/>
      <c r="I14109"/>
      <c r="J14109"/>
      <c r="K14109"/>
      <c r="L14109"/>
      <c r="M14109"/>
      <c r="N14109"/>
      <c r="O14109"/>
      <c r="P14109"/>
    </row>
    <row r="14110" spans="1:16" ht="15">
      <c r="A14110"/>
      <c r="B14110"/>
      <c r="C14110"/>
      <c r="D14110"/>
      <c r="E14110"/>
      <c r="F14110"/>
      <c r="G14110"/>
      <c r="H14110" s="27"/>
      <c r="I14110"/>
      <c r="J14110"/>
      <c r="K14110"/>
      <c r="L14110"/>
      <c r="M14110"/>
      <c r="N14110"/>
      <c r="O14110"/>
      <c r="P14110"/>
    </row>
    <row r="14111" spans="1:16" ht="15">
      <c r="A14111"/>
      <c r="B14111"/>
      <c r="C14111"/>
      <c r="D14111"/>
      <c r="E14111"/>
      <c r="F14111"/>
      <c r="G14111"/>
      <c r="H14111" s="27"/>
      <c r="I14111"/>
      <c r="J14111"/>
      <c r="K14111"/>
      <c r="L14111"/>
      <c r="M14111"/>
      <c r="N14111"/>
      <c r="O14111"/>
      <c r="P14111"/>
    </row>
    <row r="14112" spans="1:16" ht="15">
      <c r="A14112"/>
      <c r="B14112"/>
      <c r="C14112"/>
      <c r="D14112"/>
      <c r="E14112"/>
      <c r="F14112"/>
      <c r="G14112"/>
      <c r="H14112" s="27"/>
      <c r="I14112"/>
      <c r="J14112"/>
      <c r="K14112"/>
      <c r="L14112"/>
      <c r="M14112"/>
      <c r="N14112"/>
      <c r="O14112"/>
      <c r="P14112"/>
    </row>
    <row r="14113" spans="1:16" ht="15">
      <c r="A14113"/>
      <c r="B14113"/>
      <c r="C14113"/>
      <c r="D14113"/>
      <c r="E14113"/>
      <c r="F14113"/>
      <c r="G14113"/>
      <c r="H14113" s="27"/>
      <c r="I14113"/>
      <c r="J14113"/>
      <c r="K14113"/>
      <c r="L14113"/>
      <c r="M14113"/>
      <c r="N14113"/>
      <c r="O14113"/>
      <c r="P14113"/>
    </row>
    <row r="14114" spans="1:16" ht="15">
      <c r="A14114"/>
      <c r="B14114"/>
      <c r="C14114"/>
      <c r="D14114"/>
      <c r="E14114"/>
      <c r="F14114"/>
      <c r="G14114"/>
      <c r="H14114" s="27"/>
      <c r="I14114"/>
      <c r="J14114"/>
      <c r="K14114"/>
      <c r="L14114"/>
      <c r="M14114"/>
      <c r="N14114"/>
      <c r="O14114"/>
      <c r="P14114"/>
    </row>
    <row r="14115" spans="1:16" ht="15">
      <c r="A14115"/>
      <c r="B14115"/>
      <c r="C14115"/>
      <c r="D14115"/>
      <c r="E14115"/>
      <c r="F14115"/>
      <c r="G14115"/>
      <c r="H14115" s="27"/>
      <c r="I14115"/>
      <c r="J14115"/>
      <c r="K14115"/>
      <c r="L14115"/>
      <c r="M14115"/>
      <c r="N14115"/>
      <c r="O14115"/>
      <c r="P14115"/>
    </row>
    <row r="14116" spans="1:16" ht="15">
      <c r="A14116"/>
      <c r="B14116"/>
      <c r="C14116"/>
      <c r="D14116"/>
      <c r="E14116"/>
      <c r="F14116"/>
      <c r="G14116"/>
      <c r="H14116" s="27"/>
      <c r="I14116"/>
      <c r="J14116"/>
      <c r="K14116"/>
      <c r="L14116"/>
      <c r="M14116"/>
      <c r="N14116"/>
      <c r="O14116"/>
      <c r="P14116"/>
    </row>
    <row r="14117" spans="1:16" ht="15">
      <c r="A14117"/>
      <c r="B14117"/>
      <c r="C14117"/>
      <c r="D14117"/>
      <c r="E14117"/>
      <c r="F14117"/>
      <c r="G14117"/>
      <c r="H14117" s="27"/>
      <c r="I14117"/>
      <c r="J14117"/>
      <c r="K14117"/>
      <c r="L14117"/>
      <c r="M14117"/>
      <c r="N14117"/>
      <c r="O14117"/>
      <c r="P14117"/>
    </row>
    <row r="14118" spans="1:16" ht="15">
      <c r="A14118"/>
      <c r="B14118"/>
      <c r="C14118"/>
      <c r="D14118"/>
      <c r="E14118"/>
      <c r="F14118"/>
      <c r="G14118"/>
      <c r="H14118" s="27"/>
      <c r="I14118"/>
      <c r="J14118"/>
      <c r="K14118"/>
      <c r="L14118"/>
      <c r="M14118"/>
      <c r="N14118"/>
      <c r="O14118"/>
      <c r="P14118"/>
    </row>
    <row r="14119" spans="1:16" ht="15">
      <c r="A14119"/>
      <c r="B14119"/>
      <c r="C14119"/>
      <c r="D14119"/>
      <c r="E14119"/>
      <c r="F14119"/>
      <c r="G14119"/>
      <c r="H14119" s="27"/>
      <c r="I14119"/>
      <c r="J14119"/>
      <c r="K14119"/>
      <c r="L14119"/>
      <c r="M14119"/>
      <c r="N14119"/>
      <c r="O14119"/>
      <c r="P14119"/>
    </row>
    <row r="14120" spans="1:16" ht="15">
      <c r="A14120"/>
      <c r="B14120"/>
      <c r="C14120"/>
      <c r="D14120"/>
      <c r="E14120"/>
      <c r="F14120"/>
      <c r="G14120"/>
      <c r="H14120" s="27"/>
      <c r="I14120"/>
      <c r="J14120"/>
      <c r="K14120"/>
      <c r="L14120"/>
      <c r="M14120"/>
      <c r="N14120"/>
      <c r="O14120"/>
      <c r="P14120"/>
    </row>
    <row r="14121" spans="1:16" ht="15">
      <c r="A14121"/>
      <c r="B14121"/>
      <c r="C14121"/>
      <c r="D14121"/>
      <c r="E14121"/>
      <c r="F14121"/>
      <c r="G14121"/>
      <c r="H14121" s="27"/>
      <c r="I14121"/>
      <c r="J14121"/>
      <c r="K14121"/>
      <c r="L14121"/>
      <c r="M14121"/>
      <c r="N14121"/>
      <c r="O14121"/>
      <c r="P14121"/>
    </row>
    <row r="14122" spans="1:16" ht="15">
      <c r="A14122"/>
      <c r="B14122"/>
      <c r="C14122"/>
      <c r="D14122"/>
      <c r="E14122"/>
      <c r="F14122"/>
      <c r="G14122"/>
      <c r="H14122" s="27"/>
      <c r="I14122"/>
      <c r="J14122"/>
      <c r="K14122"/>
      <c r="L14122"/>
      <c r="M14122"/>
      <c r="N14122"/>
      <c r="O14122"/>
      <c r="P14122"/>
    </row>
    <row r="14123" spans="1:16" ht="15">
      <c r="A14123"/>
      <c r="B14123"/>
      <c r="C14123"/>
      <c r="D14123"/>
      <c r="E14123"/>
      <c r="F14123"/>
      <c r="G14123"/>
      <c r="H14123" s="27"/>
      <c r="I14123"/>
      <c r="J14123"/>
      <c r="K14123"/>
      <c r="L14123"/>
      <c r="M14123"/>
      <c r="N14123"/>
      <c r="O14123"/>
      <c r="P14123"/>
    </row>
    <row r="14124" spans="1:16" ht="15">
      <c r="A14124"/>
      <c r="B14124"/>
      <c r="C14124"/>
      <c r="D14124"/>
      <c r="E14124"/>
      <c r="F14124"/>
      <c r="G14124"/>
      <c r="H14124" s="27"/>
      <c r="I14124"/>
      <c r="J14124"/>
      <c r="K14124"/>
      <c r="L14124"/>
      <c r="M14124"/>
      <c r="N14124"/>
      <c r="O14124"/>
      <c r="P14124"/>
    </row>
    <row r="14125" spans="1:16" ht="15">
      <c r="A14125"/>
      <c r="B14125"/>
      <c r="C14125"/>
      <c r="D14125"/>
      <c r="E14125"/>
      <c r="F14125"/>
      <c r="G14125"/>
      <c r="H14125" s="27"/>
      <c r="I14125"/>
      <c r="J14125"/>
      <c r="K14125"/>
      <c r="L14125"/>
      <c r="M14125"/>
      <c r="N14125"/>
      <c r="O14125"/>
      <c r="P14125"/>
    </row>
    <row r="14126" spans="1:16" ht="15">
      <c r="A14126"/>
      <c r="B14126"/>
      <c r="C14126"/>
      <c r="D14126"/>
      <c r="E14126"/>
      <c r="F14126"/>
      <c r="G14126"/>
      <c r="H14126" s="27"/>
      <c r="I14126"/>
      <c r="J14126"/>
      <c r="K14126"/>
      <c r="L14126"/>
      <c r="M14126"/>
      <c r="N14126"/>
      <c r="O14126"/>
      <c r="P14126"/>
    </row>
    <row r="14127" spans="1:16" ht="15">
      <c r="A14127"/>
      <c r="B14127"/>
      <c r="C14127"/>
      <c r="D14127"/>
      <c r="E14127"/>
      <c r="F14127"/>
      <c r="G14127"/>
      <c r="H14127" s="27"/>
      <c r="I14127"/>
      <c r="J14127"/>
      <c r="K14127"/>
      <c r="L14127"/>
      <c r="M14127"/>
      <c r="N14127"/>
      <c r="O14127"/>
      <c r="P14127"/>
    </row>
    <row r="14128" spans="1:16" ht="15">
      <c r="A14128"/>
      <c r="B14128"/>
      <c r="C14128"/>
      <c r="D14128"/>
      <c r="E14128"/>
      <c r="F14128"/>
      <c r="G14128"/>
      <c r="H14128" s="27"/>
      <c r="I14128"/>
      <c r="J14128"/>
      <c r="K14128"/>
      <c r="L14128"/>
      <c r="M14128"/>
      <c r="N14128"/>
      <c r="O14128"/>
      <c r="P14128"/>
    </row>
    <row r="14129" spans="1:16" ht="15">
      <c r="A14129"/>
      <c r="B14129"/>
      <c r="C14129"/>
      <c r="D14129"/>
      <c r="E14129"/>
      <c r="F14129"/>
      <c r="G14129"/>
      <c r="H14129" s="27"/>
      <c r="I14129"/>
      <c r="J14129"/>
      <c r="K14129"/>
      <c r="L14129"/>
      <c r="M14129"/>
      <c r="N14129"/>
      <c r="O14129"/>
      <c r="P14129"/>
    </row>
    <row r="14130" spans="1:16" ht="15">
      <c r="A14130"/>
      <c r="B14130"/>
      <c r="C14130"/>
      <c r="D14130"/>
      <c r="E14130"/>
      <c r="F14130"/>
      <c r="G14130"/>
      <c r="H14130" s="27"/>
      <c r="I14130"/>
      <c r="J14130"/>
      <c r="K14130"/>
      <c r="L14130"/>
      <c r="M14130"/>
      <c r="N14130"/>
      <c r="O14130"/>
      <c r="P14130"/>
    </row>
    <row r="14131" spans="1:16" ht="15">
      <c r="A14131"/>
      <c r="B14131"/>
      <c r="C14131"/>
      <c r="D14131"/>
      <c r="E14131"/>
      <c r="F14131"/>
      <c r="G14131"/>
      <c r="H14131" s="27"/>
      <c r="I14131"/>
      <c r="J14131"/>
      <c r="K14131"/>
      <c r="L14131"/>
      <c r="M14131"/>
      <c r="N14131"/>
      <c r="O14131"/>
      <c r="P14131"/>
    </row>
    <row r="14132" spans="1:16" ht="15">
      <c r="A14132"/>
      <c r="B14132"/>
      <c r="C14132"/>
      <c r="D14132"/>
      <c r="E14132"/>
      <c r="F14132"/>
      <c r="G14132"/>
      <c r="H14132" s="27"/>
      <c r="I14132"/>
      <c r="J14132"/>
      <c r="K14132"/>
      <c r="L14132"/>
      <c r="M14132"/>
      <c r="N14132"/>
      <c r="O14132"/>
      <c r="P14132"/>
    </row>
    <row r="14133" spans="1:16" ht="15">
      <c r="A14133"/>
      <c r="B14133"/>
      <c r="C14133"/>
      <c r="D14133"/>
      <c r="E14133"/>
      <c r="F14133"/>
      <c r="G14133"/>
      <c r="H14133" s="27"/>
      <c r="I14133"/>
      <c r="J14133"/>
      <c r="K14133"/>
      <c r="L14133"/>
      <c r="M14133"/>
      <c r="N14133"/>
      <c r="O14133"/>
      <c r="P14133"/>
    </row>
    <row r="14134" spans="1:16" ht="15">
      <c r="A14134"/>
      <c r="B14134"/>
      <c r="C14134"/>
      <c r="D14134"/>
      <c r="E14134"/>
      <c r="F14134"/>
      <c r="G14134"/>
      <c r="H14134" s="27"/>
      <c r="I14134"/>
      <c r="J14134"/>
      <c r="K14134"/>
      <c r="L14134"/>
      <c r="M14134"/>
      <c r="N14134"/>
      <c r="O14134"/>
      <c r="P14134"/>
    </row>
    <row r="14135" spans="1:16" ht="15">
      <c r="A14135"/>
      <c r="B14135"/>
      <c r="C14135"/>
      <c r="D14135"/>
      <c r="E14135"/>
      <c r="F14135"/>
      <c r="G14135"/>
      <c r="H14135" s="27"/>
      <c r="I14135"/>
      <c r="J14135"/>
      <c r="K14135"/>
      <c r="L14135"/>
      <c r="M14135"/>
      <c r="N14135"/>
      <c r="O14135"/>
      <c r="P14135"/>
    </row>
    <row r="14136" spans="1:16" ht="15">
      <c r="A14136"/>
      <c r="B14136"/>
      <c r="C14136"/>
      <c r="D14136"/>
      <c r="E14136"/>
      <c r="F14136"/>
      <c r="G14136"/>
      <c r="H14136" s="27"/>
      <c r="I14136"/>
      <c r="J14136"/>
      <c r="K14136"/>
      <c r="L14136"/>
      <c r="M14136"/>
      <c r="N14136"/>
      <c r="O14136"/>
      <c r="P14136"/>
    </row>
    <row r="14137" spans="1:16" ht="15">
      <c r="A14137"/>
      <c r="B14137"/>
      <c r="C14137"/>
      <c r="D14137"/>
      <c r="E14137"/>
      <c r="F14137"/>
      <c r="G14137"/>
      <c r="H14137" s="27"/>
      <c r="I14137"/>
      <c r="J14137"/>
      <c r="K14137"/>
      <c r="L14137"/>
      <c r="M14137"/>
      <c r="N14137"/>
      <c r="O14137"/>
      <c r="P14137"/>
    </row>
    <row r="14138" spans="1:16" ht="15">
      <c r="A14138"/>
      <c r="B14138"/>
      <c r="C14138"/>
      <c r="D14138"/>
      <c r="E14138"/>
      <c r="F14138"/>
      <c r="G14138"/>
      <c r="H14138" s="27"/>
      <c r="I14138"/>
      <c r="J14138"/>
      <c r="K14138"/>
      <c r="L14138"/>
      <c r="M14138"/>
      <c r="N14138"/>
      <c r="O14138"/>
      <c r="P14138"/>
    </row>
    <row r="14139" spans="1:16" ht="15">
      <c r="A14139"/>
      <c r="B14139"/>
      <c r="C14139"/>
      <c r="D14139"/>
      <c r="E14139"/>
      <c r="F14139"/>
      <c r="G14139"/>
      <c r="H14139" s="27"/>
      <c r="I14139"/>
      <c r="J14139"/>
      <c r="K14139"/>
      <c r="L14139"/>
      <c r="M14139"/>
      <c r="N14139"/>
      <c r="O14139"/>
      <c r="P14139"/>
    </row>
    <row r="14140" spans="1:16" ht="15">
      <c r="A14140"/>
      <c r="B14140"/>
      <c r="C14140"/>
      <c r="D14140"/>
      <c r="E14140"/>
      <c r="F14140"/>
      <c r="G14140"/>
      <c r="H14140" s="27"/>
      <c r="I14140"/>
      <c r="J14140"/>
      <c r="K14140"/>
      <c r="L14140"/>
      <c r="M14140"/>
      <c r="N14140"/>
      <c r="O14140"/>
      <c r="P14140"/>
    </row>
    <row r="14141" spans="1:16" ht="15">
      <c r="A14141"/>
      <c r="B14141"/>
      <c r="C14141"/>
      <c r="D14141"/>
      <c r="E14141"/>
      <c r="F14141"/>
      <c r="G14141"/>
      <c r="H14141" s="27"/>
      <c r="I14141"/>
      <c r="J14141"/>
      <c r="K14141"/>
      <c r="L14141"/>
      <c r="M14141"/>
      <c r="N14141"/>
      <c r="O14141"/>
      <c r="P14141"/>
    </row>
    <row r="14142" spans="1:16" ht="15">
      <c r="A14142"/>
      <c r="B14142"/>
      <c r="C14142"/>
      <c r="D14142"/>
      <c r="E14142"/>
      <c r="F14142"/>
      <c r="G14142"/>
      <c r="H14142" s="27"/>
      <c r="I14142"/>
      <c r="J14142"/>
      <c r="K14142"/>
      <c r="L14142"/>
      <c r="M14142"/>
      <c r="N14142"/>
      <c r="O14142"/>
      <c r="P14142"/>
    </row>
    <row r="14143" spans="1:16" ht="15">
      <c r="A14143"/>
      <c r="B14143"/>
      <c r="C14143"/>
      <c r="D14143"/>
      <c r="E14143"/>
      <c r="F14143"/>
      <c r="G14143"/>
      <c r="H14143" s="27"/>
      <c r="I14143"/>
      <c r="J14143"/>
      <c r="K14143"/>
      <c r="L14143"/>
      <c r="M14143"/>
      <c r="N14143"/>
      <c r="O14143"/>
      <c r="P14143"/>
    </row>
    <row r="14144" spans="1:16" ht="15">
      <c r="A14144"/>
      <c r="B14144"/>
      <c r="C14144"/>
      <c r="D14144"/>
      <c r="E14144"/>
      <c r="F14144"/>
      <c r="G14144"/>
      <c r="H14144" s="27"/>
      <c r="I14144"/>
      <c r="J14144"/>
      <c r="K14144"/>
      <c r="L14144"/>
      <c r="M14144"/>
      <c r="N14144"/>
      <c r="O14144"/>
      <c r="P14144"/>
    </row>
    <row r="14145" spans="1:16" ht="15">
      <c r="A14145"/>
      <c r="B14145"/>
      <c r="C14145"/>
      <c r="D14145"/>
      <c r="E14145"/>
      <c r="F14145"/>
      <c r="G14145"/>
      <c r="H14145" s="27"/>
      <c r="I14145"/>
      <c r="J14145"/>
      <c r="K14145"/>
      <c r="L14145"/>
      <c r="M14145"/>
      <c r="N14145"/>
      <c r="O14145"/>
      <c r="P14145"/>
    </row>
    <row r="14146" spans="1:16" ht="15">
      <c r="A14146"/>
      <c r="B14146"/>
      <c r="C14146"/>
      <c r="D14146"/>
      <c r="E14146"/>
      <c r="F14146"/>
      <c r="G14146"/>
      <c r="H14146" s="27"/>
      <c r="I14146"/>
      <c r="J14146"/>
      <c r="K14146"/>
      <c r="L14146"/>
      <c r="M14146"/>
      <c r="N14146"/>
      <c r="O14146"/>
      <c r="P14146"/>
    </row>
    <row r="14147" spans="1:16" ht="15">
      <c r="A14147"/>
      <c r="B14147"/>
      <c r="C14147"/>
      <c r="D14147"/>
      <c r="E14147"/>
      <c r="F14147"/>
      <c r="G14147"/>
      <c r="H14147" s="27"/>
      <c r="I14147"/>
      <c r="J14147"/>
      <c r="K14147"/>
      <c r="L14147"/>
      <c r="M14147"/>
      <c r="N14147"/>
      <c r="O14147"/>
      <c r="P14147"/>
    </row>
    <row r="14148" spans="1:16" ht="15">
      <c r="A14148"/>
      <c r="B14148"/>
      <c r="C14148"/>
      <c r="D14148"/>
      <c r="E14148"/>
      <c r="F14148"/>
      <c r="G14148"/>
      <c r="H14148" s="27"/>
      <c r="I14148"/>
      <c r="J14148"/>
      <c r="K14148"/>
      <c r="L14148"/>
      <c r="M14148"/>
      <c r="N14148"/>
      <c r="O14148"/>
      <c r="P14148"/>
    </row>
    <row r="14149" spans="1:16" ht="15">
      <c r="A14149"/>
      <c r="B14149"/>
      <c r="C14149"/>
      <c r="D14149"/>
      <c r="E14149"/>
      <c r="F14149"/>
      <c r="G14149"/>
      <c r="H14149" s="27"/>
      <c r="I14149"/>
      <c r="J14149"/>
      <c r="K14149"/>
      <c r="L14149"/>
      <c r="M14149"/>
      <c r="N14149"/>
      <c r="O14149"/>
      <c r="P14149"/>
    </row>
    <row r="14150" spans="1:16" ht="15">
      <c r="A14150"/>
      <c r="B14150"/>
      <c r="C14150"/>
      <c r="D14150"/>
      <c r="E14150"/>
      <c r="F14150"/>
      <c r="G14150"/>
      <c r="H14150" s="27"/>
      <c r="I14150"/>
      <c r="J14150"/>
      <c r="K14150"/>
      <c r="L14150"/>
      <c r="M14150"/>
      <c r="N14150"/>
      <c r="O14150"/>
      <c r="P14150"/>
    </row>
    <row r="14151" spans="1:16" ht="15">
      <c r="A14151"/>
      <c r="B14151"/>
      <c r="C14151"/>
      <c r="D14151"/>
      <c r="E14151"/>
      <c r="F14151"/>
      <c r="G14151"/>
      <c r="H14151" s="27"/>
      <c r="I14151"/>
      <c r="J14151"/>
      <c r="K14151"/>
      <c r="L14151"/>
      <c r="M14151"/>
      <c r="N14151"/>
      <c r="O14151"/>
      <c r="P14151"/>
    </row>
    <row r="14152" spans="1:16" ht="15">
      <c r="A14152"/>
      <c r="B14152"/>
      <c r="C14152"/>
      <c r="D14152"/>
      <c r="E14152"/>
      <c r="F14152"/>
      <c r="G14152"/>
      <c r="H14152" s="27"/>
      <c r="I14152"/>
      <c r="J14152"/>
      <c r="K14152"/>
      <c r="L14152"/>
      <c r="M14152"/>
      <c r="N14152"/>
      <c r="O14152"/>
      <c r="P14152"/>
    </row>
    <row r="14153" spans="1:16" ht="15">
      <c r="A14153"/>
      <c r="B14153"/>
      <c r="C14153"/>
      <c r="D14153"/>
      <c r="E14153"/>
      <c r="F14153"/>
      <c r="G14153"/>
      <c r="H14153" s="27"/>
      <c r="I14153"/>
      <c r="J14153"/>
      <c r="K14153"/>
      <c r="L14153"/>
      <c r="M14153"/>
      <c r="N14153"/>
      <c r="O14153"/>
      <c r="P14153"/>
    </row>
    <row r="14154" spans="1:16" ht="15">
      <c r="A14154"/>
      <c r="B14154"/>
      <c r="C14154"/>
      <c r="D14154"/>
      <c r="E14154"/>
      <c r="F14154"/>
      <c r="G14154"/>
      <c r="H14154" s="27"/>
      <c r="I14154"/>
      <c r="J14154"/>
      <c r="K14154"/>
      <c r="L14154"/>
      <c r="M14154"/>
      <c r="N14154"/>
      <c r="O14154"/>
      <c r="P14154"/>
    </row>
    <row r="14155" spans="1:16" ht="15">
      <c r="A14155"/>
      <c r="B14155"/>
      <c r="C14155"/>
      <c r="D14155"/>
      <c r="E14155"/>
      <c r="F14155"/>
      <c r="G14155"/>
      <c r="H14155" s="27"/>
      <c r="I14155"/>
      <c r="J14155"/>
      <c r="K14155"/>
      <c r="L14155"/>
      <c r="M14155"/>
      <c r="N14155"/>
      <c r="O14155"/>
      <c r="P14155"/>
    </row>
    <row r="14156" spans="1:16" ht="15">
      <c r="A14156"/>
      <c r="B14156"/>
      <c r="C14156"/>
      <c r="D14156"/>
      <c r="E14156"/>
      <c r="F14156"/>
      <c r="G14156"/>
      <c r="H14156" s="27"/>
      <c r="I14156"/>
      <c r="J14156"/>
      <c r="K14156"/>
      <c r="L14156"/>
      <c r="M14156"/>
      <c r="N14156"/>
      <c r="O14156"/>
      <c r="P14156"/>
    </row>
    <row r="14157" spans="1:16" ht="15">
      <c r="A14157"/>
      <c r="B14157"/>
      <c r="C14157"/>
      <c r="D14157"/>
      <c r="E14157"/>
      <c r="F14157"/>
      <c r="G14157"/>
      <c r="H14157" s="27"/>
      <c r="I14157"/>
      <c r="J14157"/>
      <c r="K14157"/>
      <c r="L14157"/>
      <c r="M14157"/>
      <c r="N14157"/>
      <c r="O14157"/>
      <c r="P14157"/>
    </row>
    <row r="14158" spans="1:16" ht="15">
      <c r="A14158"/>
      <c r="B14158"/>
      <c r="C14158"/>
      <c r="D14158"/>
      <c r="E14158"/>
      <c r="F14158"/>
      <c r="G14158"/>
      <c r="H14158" s="27"/>
      <c r="I14158"/>
      <c r="J14158"/>
      <c r="K14158"/>
      <c r="L14158"/>
      <c r="M14158"/>
      <c r="N14158"/>
      <c r="O14158"/>
      <c r="P14158"/>
    </row>
    <row r="14159" spans="1:16" ht="15">
      <c r="A14159"/>
      <c r="B14159"/>
      <c r="C14159"/>
      <c r="D14159"/>
      <c r="E14159"/>
      <c r="F14159"/>
      <c r="G14159"/>
      <c r="H14159" s="27"/>
      <c r="I14159"/>
      <c r="J14159"/>
      <c r="K14159"/>
      <c r="L14159"/>
      <c r="M14159"/>
      <c r="N14159"/>
      <c r="O14159"/>
      <c r="P14159"/>
    </row>
    <row r="14160" spans="1:16" ht="15">
      <c r="A14160"/>
      <c r="B14160"/>
      <c r="C14160"/>
      <c r="D14160"/>
      <c r="E14160"/>
      <c r="F14160"/>
      <c r="G14160"/>
      <c r="H14160" s="27"/>
      <c r="I14160"/>
      <c r="J14160"/>
      <c r="K14160"/>
      <c r="L14160"/>
      <c r="M14160"/>
      <c r="N14160"/>
      <c r="O14160"/>
      <c r="P14160"/>
    </row>
    <row r="14161" spans="1:16" ht="15">
      <c r="A14161"/>
      <c r="B14161"/>
      <c r="C14161"/>
      <c r="D14161"/>
      <c r="E14161"/>
      <c r="F14161"/>
      <c r="G14161"/>
      <c r="H14161" s="27"/>
      <c r="I14161"/>
      <c r="J14161"/>
      <c r="K14161"/>
      <c r="L14161"/>
      <c r="M14161"/>
      <c r="N14161"/>
      <c r="O14161"/>
      <c r="P14161"/>
    </row>
    <row r="14162" spans="1:16" ht="15">
      <c r="A14162"/>
      <c r="B14162"/>
      <c r="C14162"/>
      <c r="D14162"/>
      <c r="E14162"/>
      <c r="F14162"/>
      <c r="G14162"/>
      <c r="H14162" s="27"/>
      <c r="I14162"/>
      <c r="J14162"/>
      <c r="K14162"/>
      <c r="L14162"/>
      <c r="M14162"/>
      <c r="N14162"/>
      <c r="O14162"/>
      <c r="P14162"/>
    </row>
    <row r="14163" spans="1:16" ht="15">
      <c r="A14163"/>
      <c r="B14163"/>
      <c r="C14163"/>
      <c r="D14163"/>
      <c r="E14163"/>
      <c r="F14163"/>
      <c r="G14163"/>
      <c r="H14163" s="27"/>
      <c r="I14163"/>
      <c r="J14163"/>
      <c r="K14163"/>
      <c r="L14163"/>
      <c r="M14163"/>
      <c r="N14163"/>
      <c r="O14163"/>
      <c r="P14163"/>
    </row>
    <row r="14164" spans="1:16" ht="15">
      <c r="A14164"/>
      <c r="B14164"/>
      <c r="C14164"/>
      <c r="D14164"/>
      <c r="E14164"/>
      <c r="F14164"/>
      <c r="G14164"/>
      <c r="H14164" s="27"/>
      <c r="I14164"/>
      <c r="J14164"/>
      <c r="K14164"/>
      <c r="L14164"/>
      <c r="M14164"/>
      <c r="N14164"/>
      <c r="O14164"/>
      <c r="P14164"/>
    </row>
    <row r="14165" spans="1:16" ht="15">
      <c r="A14165"/>
      <c r="B14165"/>
      <c r="C14165"/>
      <c r="D14165"/>
      <c r="E14165"/>
      <c r="F14165"/>
      <c r="G14165"/>
      <c r="H14165" s="27"/>
      <c r="I14165"/>
      <c r="J14165"/>
      <c r="K14165"/>
      <c r="L14165"/>
      <c r="M14165"/>
      <c r="N14165"/>
      <c r="O14165"/>
      <c r="P14165"/>
    </row>
    <row r="14166" spans="1:16" ht="15">
      <c r="A14166"/>
      <c r="B14166"/>
      <c r="C14166"/>
      <c r="D14166"/>
      <c r="E14166"/>
      <c r="F14166"/>
      <c r="G14166"/>
      <c r="H14166" s="27"/>
      <c r="I14166"/>
      <c r="J14166"/>
      <c r="K14166"/>
      <c r="L14166"/>
      <c r="M14166"/>
      <c r="N14166"/>
      <c r="O14166"/>
      <c r="P14166"/>
    </row>
    <row r="14167" spans="1:16" ht="15">
      <c r="A14167"/>
      <c r="B14167"/>
      <c r="C14167"/>
      <c r="D14167"/>
      <c r="E14167"/>
      <c r="F14167"/>
      <c r="G14167"/>
      <c r="H14167" s="27"/>
      <c r="I14167"/>
      <c r="J14167"/>
      <c r="K14167"/>
      <c r="L14167"/>
      <c r="M14167"/>
      <c r="N14167"/>
      <c r="O14167"/>
      <c r="P14167"/>
    </row>
    <row r="14168" spans="1:16" ht="15">
      <c r="A14168"/>
      <c r="B14168"/>
      <c r="C14168"/>
      <c r="D14168"/>
      <c r="E14168"/>
      <c r="F14168"/>
      <c r="G14168"/>
      <c r="H14168" s="27"/>
      <c r="I14168"/>
      <c r="J14168"/>
      <c r="K14168"/>
      <c r="L14168"/>
      <c r="M14168"/>
      <c r="N14168"/>
      <c r="O14168"/>
      <c r="P14168"/>
    </row>
    <row r="14169" spans="1:16" ht="15">
      <c r="A14169"/>
      <c r="B14169"/>
      <c r="C14169"/>
      <c r="D14169"/>
      <c r="E14169"/>
      <c r="F14169"/>
      <c r="G14169"/>
      <c r="H14169" s="27"/>
      <c r="I14169"/>
      <c r="J14169"/>
      <c r="K14169"/>
      <c r="L14169"/>
      <c r="M14169"/>
      <c r="N14169"/>
      <c r="O14169"/>
      <c r="P14169"/>
    </row>
    <row r="14170" spans="1:16" ht="15">
      <c r="A14170"/>
      <c r="B14170"/>
      <c r="C14170"/>
      <c r="D14170"/>
      <c r="E14170"/>
      <c r="F14170"/>
      <c r="G14170"/>
      <c r="H14170" s="27"/>
      <c r="I14170"/>
      <c r="J14170"/>
      <c r="K14170"/>
      <c r="L14170"/>
      <c r="M14170"/>
      <c r="N14170"/>
      <c r="O14170"/>
      <c r="P14170"/>
    </row>
    <row r="14171" spans="1:16" ht="15">
      <c r="A14171"/>
      <c r="B14171"/>
      <c r="C14171"/>
      <c r="D14171"/>
      <c r="E14171"/>
      <c r="F14171"/>
      <c r="G14171"/>
      <c r="H14171" s="27"/>
      <c r="I14171"/>
      <c r="J14171"/>
      <c r="K14171"/>
      <c r="L14171"/>
      <c r="M14171"/>
      <c r="N14171"/>
      <c r="O14171"/>
      <c r="P14171"/>
    </row>
    <row r="14172" spans="1:16" ht="15">
      <c r="A14172"/>
      <c r="B14172"/>
      <c r="C14172"/>
      <c r="D14172"/>
      <c r="E14172"/>
      <c r="F14172"/>
      <c r="G14172"/>
      <c r="H14172" s="27"/>
      <c r="I14172"/>
      <c r="J14172"/>
      <c r="K14172"/>
      <c r="L14172"/>
      <c r="M14172"/>
      <c r="N14172"/>
      <c r="O14172"/>
      <c r="P14172"/>
    </row>
    <row r="14173" spans="1:16" ht="15">
      <c r="A14173"/>
      <c r="B14173"/>
      <c r="C14173"/>
      <c r="D14173"/>
      <c r="E14173"/>
      <c r="F14173"/>
      <c r="G14173"/>
      <c r="H14173" s="27"/>
      <c r="I14173"/>
      <c r="J14173"/>
      <c r="K14173"/>
      <c r="L14173"/>
      <c r="M14173"/>
      <c r="N14173"/>
      <c r="O14173"/>
      <c r="P14173"/>
    </row>
    <row r="14174" spans="1:16" ht="15">
      <c r="A14174"/>
      <c r="B14174"/>
      <c r="C14174"/>
      <c r="D14174"/>
      <c r="E14174"/>
      <c r="F14174"/>
      <c r="G14174"/>
      <c r="H14174" s="27"/>
      <c r="I14174"/>
      <c r="J14174"/>
      <c r="K14174"/>
      <c r="L14174"/>
      <c r="M14174"/>
      <c r="N14174"/>
      <c r="O14174"/>
      <c r="P14174"/>
    </row>
    <row r="14175" spans="1:16" ht="15">
      <c r="A14175"/>
      <c r="B14175"/>
      <c r="C14175"/>
      <c r="D14175"/>
      <c r="E14175"/>
      <c r="F14175"/>
      <c r="G14175"/>
      <c r="H14175" s="27"/>
      <c r="I14175"/>
      <c r="J14175"/>
      <c r="K14175"/>
      <c r="L14175"/>
      <c r="M14175"/>
      <c r="N14175"/>
      <c r="O14175"/>
      <c r="P14175"/>
    </row>
    <row r="14176" spans="1:16" ht="15">
      <c r="A14176"/>
      <c r="B14176"/>
      <c r="C14176"/>
      <c r="D14176"/>
      <c r="E14176"/>
      <c r="F14176"/>
      <c r="G14176"/>
      <c r="H14176" s="27"/>
      <c r="I14176"/>
      <c r="J14176"/>
      <c r="K14176"/>
      <c r="L14176"/>
      <c r="M14176"/>
      <c r="N14176"/>
      <c r="O14176"/>
      <c r="P14176"/>
    </row>
    <row r="14177" spans="1:16" ht="15">
      <c r="A14177"/>
      <c r="B14177"/>
      <c r="C14177"/>
      <c r="D14177"/>
      <c r="E14177"/>
      <c r="F14177"/>
      <c r="G14177"/>
      <c r="H14177" s="27"/>
      <c r="I14177"/>
      <c r="J14177"/>
      <c r="K14177"/>
      <c r="L14177"/>
      <c r="M14177"/>
      <c r="N14177"/>
      <c r="O14177"/>
      <c r="P14177"/>
    </row>
    <row r="14178" spans="1:16" ht="15">
      <c r="A14178"/>
      <c r="B14178"/>
      <c r="C14178"/>
      <c r="D14178"/>
      <c r="E14178"/>
      <c r="F14178"/>
      <c r="G14178"/>
      <c r="H14178" s="27"/>
      <c r="I14178"/>
      <c r="J14178"/>
      <c r="K14178"/>
      <c r="L14178"/>
      <c r="M14178"/>
      <c r="N14178"/>
      <c r="O14178"/>
      <c r="P14178"/>
    </row>
    <row r="14179" spans="1:16" ht="15">
      <c r="A14179"/>
      <c r="B14179"/>
      <c r="C14179"/>
      <c r="D14179"/>
      <c r="E14179"/>
      <c r="F14179"/>
      <c r="G14179"/>
      <c r="H14179" s="27"/>
      <c r="I14179"/>
      <c r="J14179"/>
      <c r="K14179"/>
      <c r="L14179"/>
      <c r="M14179"/>
      <c r="N14179"/>
      <c r="O14179"/>
      <c r="P14179"/>
    </row>
    <row r="14180" spans="1:16" ht="15">
      <c r="A14180"/>
      <c r="B14180"/>
      <c r="C14180"/>
      <c r="D14180"/>
      <c r="E14180"/>
      <c r="F14180"/>
      <c r="G14180"/>
      <c r="H14180" s="27"/>
      <c r="I14180"/>
      <c r="J14180"/>
      <c r="K14180"/>
      <c r="L14180"/>
      <c r="M14180"/>
      <c r="N14180"/>
      <c r="O14180"/>
      <c r="P14180"/>
    </row>
    <row r="14181" spans="1:16" ht="15">
      <c r="A14181"/>
      <c r="B14181"/>
      <c r="C14181"/>
      <c r="D14181"/>
      <c r="E14181"/>
      <c r="F14181"/>
      <c r="G14181"/>
      <c r="H14181" s="27"/>
      <c r="I14181"/>
      <c r="J14181"/>
      <c r="K14181"/>
      <c r="L14181"/>
      <c r="M14181"/>
      <c r="N14181"/>
      <c r="O14181"/>
      <c r="P14181"/>
    </row>
    <row r="14182" spans="1:16" ht="15">
      <c r="A14182"/>
      <c r="B14182"/>
      <c r="C14182"/>
      <c r="D14182"/>
      <c r="E14182"/>
      <c r="F14182"/>
      <c r="G14182"/>
      <c r="H14182" s="27"/>
      <c r="I14182"/>
      <c r="J14182"/>
      <c r="K14182"/>
      <c r="L14182"/>
      <c r="M14182"/>
      <c r="N14182"/>
      <c r="O14182"/>
      <c r="P14182"/>
    </row>
    <row r="14183" spans="1:16" ht="15">
      <c r="A14183"/>
      <c r="B14183"/>
      <c r="C14183"/>
      <c r="D14183"/>
      <c r="E14183"/>
      <c r="F14183"/>
      <c r="G14183"/>
      <c r="H14183" s="27"/>
      <c r="I14183"/>
      <c r="J14183"/>
      <c r="K14183"/>
      <c r="L14183"/>
      <c r="M14183"/>
      <c r="N14183"/>
      <c r="O14183"/>
      <c r="P14183"/>
    </row>
    <row r="14184" spans="1:16" ht="15">
      <c r="A14184"/>
      <c r="B14184"/>
      <c r="C14184"/>
      <c r="D14184"/>
      <c r="E14184"/>
      <c r="F14184"/>
      <c r="G14184"/>
      <c r="H14184" s="27"/>
      <c r="I14184"/>
      <c r="J14184"/>
      <c r="K14184"/>
      <c r="L14184"/>
      <c r="M14184"/>
      <c r="N14184"/>
      <c r="O14184"/>
      <c r="P14184"/>
    </row>
    <row r="14185" spans="1:16" ht="15">
      <c r="A14185"/>
      <c r="B14185"/>
      <c r="C14185"/>
      <c r="D14185"/>
      <c r="E14185"/>
      <c r="F14185"/>
      <c r="G14185"/>
      <c r="H14185" s="27"/>
      <c r="I14185"/>
      <c r="J14185"/>
      <c r="K14185"/>
      <c r="L14185"/>
      <c r="M14185"/>
      <c r="N14185"/>
      <c r="O14185"/>
      <c r="P14185"/>
    </row>
    <row r="14186" spans="1:16" ht="15">
      <c r="A14186"/>
      <c r="B14186"/>
      <c r="C14186"/>
      <c r="D14186"/>
      <c r="E14186"/>
      <c r="F14186"/>
      <c r="G14186"/>
      <c r="H14186" s="27"/>
      <c r="I14186"/>
      <c r="J14186"/>
      <c r="K14186"/>
      <c r="L14186"/>
      <c r="M14186"/>
      <c r="N14186"/>
      <c r="O14186"/>
      <c r="P14186"/>
    </row>
    <row r="14187" spans="1:16" ht="15">
      <c r="A14187"/>
      <c r="B14187"/>
      <c r="C14187"/>
      <c r="D14187"/>
      <c r="E14187"/>
      <c r="F14187"/>
      <c r="G14187"/>
      <c r="H14187" s="27"/>
      <c r="I14187"/>
      <c r="J14187"/>
      <c r="K14187"/>
      <c r="L14187"/>
      <c r="M14187"/>
      <c r="N14187"/>
      <c r="O14187"/>
      <c r="P14187"/>
    </row>
    <row r="14188" spans="1:16" ht="15">
      <c r="A14188"/>
      <c r="B14188"/>
      <c r="C14188"/>
      <c r="D14188"/>
      <c r="E14188"/>
      <c r="F14188"/>
      <c r="G14188"/>
      <c r="H14188" s="27"/>
      <c r="I14188"/>
      <c r="J14188"/>
      <c r="K14188"/>
      <c r="L14188"/>
      <c r="M14188"/>
      <c r="N14188"/>
      <c r="O14188"/>
      <c r="P14188"/>
    </row>
    <row r="14189" spans="1:16" ht="15">
      <c r="A14189"/>
      <c r="B14189"/>
      <c r="C14189"/>
      <c r="D14189"/>
      <c r="E14189"/>
      <c r="F14189"/>
      <c r="G14189"/>
      <c r="H14189" s="27"/>
      <c r="I14189"/>
      <c r="J14189"/>
      <c r="K14189"/>
      <c r="L14189"/>
      <c r="M14189"/>
      <c r="N14189"/>
      <c r="O14189"/>
      <c r="P14189"/>
    </row>
    <row r="14190" spans="1:16" ht="15">
      <c r="A14190"/>
      <c r="B14190"/>
      <c r="C14190"/>
      <c r="D14190"/>
      <c r="E14190"/>
      <c r="F14190"/>
      <c r="G14190"/>
      <c r="H14190" s="27"/>
      <c r="I14190"/>
      <c r="J14190"/>
      <c r="K14190"/>
      <c r="L14190"/>
      <c r="M14190"/>
      <c r="N14190"/>
      <c r="O14190"/>
      <c r="P14190"/>
    </row>
    <row r="14191" spans="1:16" ht="15">
      <c r="A14191"/>
      <c r="B14191"/>
      <c r="C14191"/>
      <c r="D14191"/>
      <c r="E14191"/>
      <c r="F14191"/>
      <c r="G14191"/>
      <c r="H14191" s="27"/>
      <c r="I14191"/>
      <c r="J14191"/>
      <c r="K14191"/>
      <c r="L14191"/>
      <c r="M14191"/>
      <c r="N14191"/>
      <c r="O14191"/>
      <c r="P14191"/>
    </row>
    <row r="14192" spans="1:16" ht="15">
      <c r="A14192"/>
      <c r="B14192"/>
      <c r="C14192"/>
      <c r="D14192"/>
      <c r="E14192"/>
      <c r="F14192"/>
      <c r="G14192"/>
      <c r="H14192" s="27"/>
      <c r="I14192"/>
      <c r="J14192"/>
      <c r="K14192"/>
      <c r="L14192"/>
      <c r="M14192"/>
      <c r="N14192"/>
      <c r="O14192"/>
      <c r="P14192"/>
    </row>
    <row r="14193" spans="1:16" ht="15">
      <c r="A14193"/>
      <c r="B14193"/>
      <c r="C14193"/>
      <c r="D14193"/>
      <c r="E14193"/>
      <c r="F14193"/>
      <c r="G14193"/>
      <c r="H14193" s="27"/>
      <c r="I14193"/>
      <c r="J14193"/>
      <c r="K14193"/>
      <c r="L14193"/>
      <c r="M14193"/>
      <c r="N14193"/>
      <c r="O14193"/>
      <c r="P14193"/>
    </row>
    <row r="14194" spans="1:16" ht="15">
      <c r="A14194"/>
      <c r="B14194"/>
      <c r="C14194"/>
      <c r="D14194"/>
      <c r="E14194"/>
      <c r="F14194"/>
      <c r="G14194"/>
      <c r="H14194" s="27"/>
      <c r="I14194"/>
      <c r="J14194"/>
      <c r="K14194"/>
      <c r="L14194"/>
      <c r="M14194"/>
      <c r="N14194"/>
      <c r="O14194"/>
      <c r="P14194"/>
    </row>
    <row r="14195" spans="1:16" ht="15">
      <c r="A14195"/>
      <c r="B14195"/>
      <c r="C14195"/>
      <c r="D14195"/>
      <c r="E14195"/>
      <c r="F14195"/>
      <c r="G14195"/>
      <c r="H14195" s="27"/>
      <c r="I14195"/>
      <c r="J14195"/>
      <c r="K14195"/>
      <c r="L14195"/>
      <c r="M14195"/>
      <c r="N14195"/>
      <c r="O14195"/>
      <c r="P14195"/>
    </row>
    <row r="14196" spans="1:16" ht="15">
      <c r="A14196"/>
      <c r="B14196"/>
      <c r="C14196"/>
      <c r="D14196"/>
      <c r="E14196"/>
      <c r="F14196"/>
      <c r="G14196"/>
      <c r="H14196" s="27"/>
      <c r="I14196"/>
      <c r="J14196"/>
      <c r="K14196"/>
      <c r="L14196"/>
      <c r="M14196"/>
      <c r="N14196"/>
      <c r="O14196"/>
      <c r="P14196"/>
    </row>
    <row r="14197" spans="1:16" ht="15">
      <c r="A14197"/>
      <c r="B14197"/>
      <c r="C14197"/>
      <c r="D14197"/>
      <c r="E14197"/>
      <c r="F14197"/>
      <c r="G14197"/>
      <c r="H14197" s="27"/>
      <c r="I14197"/>
      <c r="J14197"/>
      <c r="K14197"/>
      <c r="L14197"/>
      <c r="M14197"/>
      <c r="N14197"/>
      <c r="O14197"/>
      <c r="P14197"/>
    </row>
    <row r="14198" spans="1:16" ht="15">
      <c r="A14198"/>
      <c r="B14198"/>
      <c r="C14198"/>
      <c r="D14198"/>
      <c r="E14198"/>
      <c r="F14198"/>
      <c r="G14198"/>
      <c r="H14198" s="27"/>
      <c r="I14198"/>
      <c r="J14198"/>
      <c r="K14198"/>
      <c r="L14198"/>
      <c r="M14198"/>
      <c r="N14198"/>
      <c r="O14198"/>
      <c r="P14198"/>
    </row>
    <row r="14199" spans="1:16" ht="15">
      <c r="A14199"/>
      <c r="B14199"/>
      <c r="C14199"/>
      <c r="D14199"/>
      <c r="E14199"/>
      <c r="F14199"/>
      <c r="G14199"/>
      <c r="H14199" s="27"/>
      <c r="I14199"/>
      <c r="J14199"/>
      <c r="K14199"/>
      <c r="L14199"/>
      <c r="M14199"/>
      <c r="N14199"/>
      <c r="O14199"/>
      <c r="P14199"/>
    </row>
    <row r="14200" spans="1:16" ht="15">
      <c r="A14200"/>
      <c r="B14200"/>
      <c r="C14200"/>
      <c r="D14200"/>
      <c r="E14200"/>
      <c r="F14200"/>
      <c r="G14200"/>
      <c r="H14200" s="27"/>
      <c r="I14200"/>
      <c r="J14200"/>
      <c r="K14200"/>
      <c r="L14200"/>
      <c r="M14200"/>
      <c r="N14200"/>
      <c r="O14200"/>
      <c r="P14200"/>
    </row>
    <row r="14201" spans="1:16" ht="15">
      <c r="A14201"/>
      <c r="B14201"/>
      <c r="C14201"/>
      <c r="D14201"/>
      <c r="E14201"/>
      <c r="F14201"/>
      <c r="G14201"/>
      <c r="H14201" s="27"/>
      <c r="I14201"/>
      <c r="J14201"/>
      <c r="K14201"/>
      <c r="L14201"/>
      <c r="M14201"/>
      <c r="N14201"/>
      <c r="O14201"/>
      <c r="P14201"/>
    </row>
    <row r="14202" spans="1:16" ht="15">
      <c r="A14202"/>
      <c r="B14202"/>
      <c r="C14202"/>
      <c r="D14202"/>
      <c r="E14202"/>
      <c r="F14202"/>
      <c r="G14202"/>
      <c r="H14202" s="27"/>
      <c r="I14202"/>
      <c r="J14202"/>
      <c r="K14202"/>
      <c r="L14202"/>
      <c r="M14202"/>
      <c r="N14202"/>
      <c r="O14202"/>
      <c r="P14202"/>
    </row>
    <row r="14203" spans="1:16" ht="15">
      <c r="A14203"/>
      <c r="B14203"/>
      <c r="C14203"/>
      <c r="D14203"/>
      <c r="E14203"/>
      <c r="F14203"/>
      <c r="G14203"/>
      <c r="H14203" s="27"/>
      <c r="I14203"/>
      <c r="J14203"/>
      <c r="K14203"/>
      <c r="L14203"/>
      <c r="M14203"/>
      <c r="N14203"/>
      <c r="O14203"/>
      <c r="P14203"/>
    </row>
    <row r="14204" spans="1:16" ht="15">
      <c r="A14204"/>
      <c r="B14204"/>
      <c r="C14204"/>
      <c r="D14204"/>
      <c r="E14204"/>
      <c r="F14204"/>
      <c r="G14204"/>
      <c r="H14204" s="27"/>
      <c r="I14204"/>
      <c r="J14204"/>
      <c r="K14204"/>
      <c r="L14204"/>
      <c r="M14204"/>
      <c r="N14204"/>
      <c r="O14204"/>
      <c r="P14204"/>
    </row>
    <row r="14205" spans="1:16" ht="15">
      <c r="A14205"/>
      <c r="B14205"/>
      <c r="C14205"/>
      <c r="D14205"/>
      <c r="E14205"/>
      <c r="F14205"/>
      <c r="G14205"/>
      <c r="H14205" s="27"/>
      <c r="I14205"/>
      <c r="J14205"/>
      <c r="K14205"/>
      <c r="L14205"/>
      <c r="M14205"/>
      <c r="N14205"/>
      <c r="O14205"/>
      <c r="P14205"/>
    </row>
    <row r="14206" spans="1:16" ht="15">
      <c r="A14206"/>
      <c r="B14206"/>
      <c r="C14206"/>
      <c r="D14206"/>
      <c r="E14206"/>
      <c r="F14206"/>
      <c r="G14206"/>
      <c r="H14206" s="27"/>
      <c r="I14206"/>
      <c r="J14206"/>
      <c r="K14206"/>
      <c r="L14206"/>
      <c r="M14206"/>
      <c r="N14206"/>
      <c r="O14206"/>
      <c r="P14206"/>
    </row>
    <row r="14207" spans="1:16" ht="15">
      <c r="A14207"/>
      <c r="B14207"/>
      <c r="C14207"/>
      <c r="D14207"/>
      <c r="E14207"/>
      <c r="F14207"/>
      <c r="G14207"/>
      <c r="H14207" s="27"/>
      <c r="I14207"/>
      <c r="J14207"/>
      <c r="K14207"/>
      <c r="L14207"/>
      <c r="M14207"/>
      <c r="N14207"/>
      <c r="O14207"/>
      <c r="P14207"/>
    </row>
    <row r="14208" spans="1:16" ht="15">
      <c r="A14208"/>
      <c r="B14208"/>
      <c r="C14208"/>
      <c r="D14208"/>
      <c r="E14208"/>
      <c r="F14208"/>
      <c r="G14208"/>
      <c r="H14208" s="27"/>
      <c r="I14208"/>
      <c r="J14208"/>
      <c r="K14208"/>
      <c r="L14208"/>
      <c r="M14208"/>
      <c r="N14208"/>
      <c r="O14208"/>
      <c r="P14208"/>
    </row>
    <row r="14209" spans="1:16" ht="15">
      <c r="A14209"/>
      <c r="B14209"/>
      <c r="C14209"/>
      <c r="D14209"/>
      <c r="E14209"/>
      <c r="F14209"/>
      <c r="G14209"/>
      <c r="H14209" s="27"/>
      <c r="I14209"/>
      <c r="J14209"/>
      <c r="K14209"/>
      <c r="L14209"/>
      <c r="M14209"/>
      <c r="N14209"/>
      <c r="O14209"/>
      <c r="P14209"/>
    </row>
    <row r="14210" spans="1:16" ht="15">
      <c r="A14210"/>
      <c r="B14210"/>
      <c r="C14210"/>
      <c r="D14210"/>
      <c r="E14210"/>
      <c r="F14210"/>
      <c r="G14210"/>
      <c r="H14210" s="27"/>
      <c r="I14210"/>
      <c r="J14210"/>
      <c r="K14210"/>
      <c r="L14210"/>
      <c r="M14210"/>
      <c r="N14210"/>
      <c r="O14210"/>
      <c r="P14210"/>
    </row>
    <row r="14211" spans="1:16" ht="15">
      <c r="A14211"/>
      <c r="B14211"/>
      <c r="C14211"/>
      <c r="D14211"/>
      <c r="E14211"/>
      <c r="F14211"/>
      <c r="G14211"/>
      <c r="H14211" s="27"/>
      <c r="I14211"/>
      <c r="J14211"/>
      <c r="K14211"/>
      <c r="L14211"/>
      <c r="M14211"/>
      <c r="N14211"/>
      <c r="O14211"/>
      <c r="P14211"/>
    </row>
    <row r="14212" spans="1:16" ht="15">
      <c r="A14212"/>
      <c r="B14212"/>
      <c r="C14212"/>
      <c r="D14212"/>
      <c r="E14212"/>
      <c r="F14212"/>
      <c r="G14212"/>
      <c r="H14212" s="27"/>
      <c r="I14212"/>
      <c r="J14212"/>
      <c r="K14212"/>
      <c r="L14212"/>
      <c r="M14212"/>
      <c r="N14212"/>
      <c r="O14212"/>
      <c r="P14212"/>
    </row>
    <row r="14213" spans="1:16" ht="15">
      <c r="A14213"/>
      <c r="B14213"/>
      <c r="C14213"/>
      <c r="D14213"/>
      <c r="E14213"/>
      <c r="F14213"/>
      <c r="G14213"/>
      <c r="H14213" s="27"/>
      <c r="I14213"/>
      <c r="J14213"/>
      <c r="K14213"/>
      <c r="L14213"/>
      <c r="M14213"/>
      <c r="N14213"/>
      <c r="O14213"/>
      <c r="P14213"/>
    </row>
    <row r="14214" spans="1:16" ht="15">
      <c r="A14214"/>
      <c r="B14214"/>
      <c r="C14214"/>
      <c r="D14214"/>
      <c r="E14214"/>
      <c r="F14214"/>
      <c r="G14214"/>
      <c r="H14214" s="27"/>
      <c r="I14214"/>
      <c r="J14214"/>
      <c r="K14214"/>
      <c r="L14214"/>
      <c r="M14214"/>
      <c r="N14214"/>
      <c r="O14214"/>
      <c r="P14214"/>
    </row>
    <row r="14215" spans="1:16" ht="15">
      <c r="A14215"/>
      <c r="B14215"/>
      <c r="C14215"/>
      <c r="D14215"/>
      <c r="E14215"/>
      <c r="F14215"/>
      <c r="G14215"/>
      <c r="H14215" s="27"/>
      <c r="I14215"/>
      <c r="J14215"/>
      <c r="K14215"/>
      <c r="L14215"/>
      <c r="M14215"/>
      <c r="N14215"/>
      <c r="O14215"/>
      <c r="P14215"/>
    </row>
    <row r="14216" spans="1:16" ht="15">
      <c r="A14216"/>
      <c r="B14216"/>
      <c r="C14216"/>
      <c r="D14216"/>
      <c r="E14216"/>
      <c r="F14216"/>
      <c r="G14216"/>
      <c r="H14216" s="27"/>
      <c r="I14216"/>
      <c r="J14216"/>
      <c r="K14216"/>
      <c r="L14216"/>
      <c r="M14216"/>
      <c r="N14216"/>
      <c r="O14216"/>
      <c r="P14216"/>
    </row>
    <row r="14217" spans="1:16" ht="15">
      <c r="A14217"/>
      <c r="B14217"/>
      <c r="C14217"/>
      <c r="D14217"/>
      <c r="E14217"/>
      <c r="F14217"/>
      <c r="G14217"/>
      <c r="H14217" s="27"/>
      <c r="I14217"/>
      <c r="J14217"/>
      <c r="K14217"/>
      <c r="L14217"/>
      <c r="M14217"/>
      <c r="N14217"/>
      <c r="O14217"/>
      <c r="P14217"/>
    </row>
    <row r="14218" spans="1:16" ht="15">
      <c r="A14218"/>
      <c r="B14218"/>
      <c r="C14218"/>
      <c r="D14218"/>
      <c r="E14218"/>
      <c r="F14218"/>
      <c r="G14218"/>
      <c r="H14218" s="27"/>
      <c r="I14218"/>
      <c r="J14218"/>
      <c r="K14218"/>
      <c r="L14218"/>
      <c r="M14218"/>
      <c r="N14218"/>
      <c r="O14218"/>
      <c r="P14218"/>
    </row>
    <row r="14219" spans="1:16" ht="15">
      <c r="A14219"/>
      <c r="B14219"/>
      <c r="C14219"/>
      <c r="D14219"/>
      <c r="E14219"/>
      <c r="F14219"/>
      <c r="G14219"/>
      <c r="H14219" s="27"/>
      <c r="I14219"/>
      <c r="J14219"/>
      <c r="K14219"/>
      <c r="L14219"/>
      <c r="M14219"/>
      <c r="N14219"/>
      <c r="O14219"/>
      <c r="P14219"/>
    </row>
    <row r="14220" spans="1:16" ht="15">
      <c r="A14220"/>
      <c r="B14220"/>
      <c r="C14220"/>
      <c r="D14220"/>
      <c r="E14220"/>
      <c r="F14220"/>
      <c r="G14220"/>
      <c r="H14220" s="27"/>
      <c r="I14220"/>
      <c r="J14220"/>
      <c r="K14220"/>
      <c r="L14220"/>
      <c r="M14220"/>
      <c r="N14220"/>
      <c r="O14220"/>
      <c r="P14220"/>
    </row>
    <row r="14221" spans="1:16" ht="15">
      <c r="A14221"/>
      <c r="B14221"/>
      <c r="C14221"/>
      <c r="D14221"/>
      <c r="E14221"/>
      <c r="F14221"/>
      <c r="G14221"/>
      <c r="H14221" s="27"/>
      <c r="I14221"/>
      <c r="J14221"/>
      <c r="K14221"/>
      <c r="L14221"/>
      <c r="M14221"/>
      <c r="N14221"/>
      <c r="O14221"/>
      <c r="P14221"/>
    </row>
    <row r="14222" spans="1:16" ht="15">
      <c r="A14222"/>
      <c r="B14222"/>
      <c r="C14222"/>
      <c r="D14222"/>
      <c r="E14222"/>
      <c r="F14222"/>
      <c r="G14222"/>
      <c r="H14222" s="27"/>
      <c r="I14222"/>
      <c r="J14222"/>
      <c r="K14222"/>
      <c r="L14222"/>
      <c r="M14222"/>
      <c r="N14222"/>
      <c r="O14222"/>
      <c r="P14222"/>
    </row>
    <row r="14223" spans="1:16" ht="15">
      <c r="A14223"/>
      <c r="B14223"/>
      <c r="C14223"/>
      <c r="D14223"/>
      <c r="E14223"/>
      <c r="F14223"/>
      <c r="G14223"/>
      <c r="H14223" s="27"/>
      <c r="I14223"/>
      <c r="J14223"/>
      <c r="K14223"/>
      <c r="L14223"/>
      <c r="M14223"/>
      <c r="N14223"/>
      <c r="O14223"/>
      <c r="P14223"/>
    </row>
    <row r="14224" spans="1:16" ht="15">
      <c r="A14224"/>
      <c r="B14224"/>
      <c r="C14224"/>
      <c r="D14224"/>
      <c r="E14224"/>
      <c r="F14224"/>
      <c r="G14224"/>
      <c r="H14224" s="27"/>
      <c r="I14224"/>
      <c r="J14224"/>
      <c r="K14224"/>
      <c r="L14224"/>
      <c r="M14224"/>
      <c r="N14224"/>
      <c r="O14224"/>
      <c r="P14224"/>
    </row>
    <row r="14225" spans="1:16" ht="15">
      <c r="A14225"/>
      <c r="B14225"/>
      <c r="C14225"/>
      <c r="D14225"/>
      <c r="E14225"/>
      <c r="F14225"/>
      <c r="G14225"/>
      <c r="H14225" s="27"/>
      <c r="I14225"/>
      <c r="J14225"/>
      <c r="K14225"/>
      <c r="L14225"/>
      <c r="M14225"/>
      <c r="N14225"/>
      <c r="O14225"/>
      <c r="P14225"/>
    </row>
    <row r="14226" spans="1:16" ht="15">
      <c r="A14226"/>
      <c r="B14226"/>
      <c r="C14226"/>
      <c r="D14226"/>
      <c r="E14226"/>
      <c r="F14226"/>
      <c r="G14226"/>
      <c r="H14226" s="27"/>
      <c r="I14226"/>
      <c r="J14226"/>
      <c r="K14226"/>
      <c r="L14226"/>
      <c r="M14226"/>
      <c r="N14226"/>
      <c r="O14226"/>
      <c r="P14226"/>
    </row>
    <row r="14227" spans="1:16" ht="15">
      <c r="A14227"/>
      <c r="B14227"/>
      <c r="C14227"/>
      <c r="D14227"/>
      <c r="E14227"/>
      <c r="F14227"/>
      <c r="G14227"/>
      <c r="H14227" s="27"/>
      <c r="I14227"/>
      <c r="J14227"/>
      <c r="K14227"/>
      <c r="L14227"/>
      <c r="M14227"/>
      <c r="N14227"/>
      <c r="O14227"/>
      <c r="P14227"/>
    </row>
    <row r="14228" spans="1:16" ht="15">
      <c r="A14228"/>
      <c r="B14228"/>
      <c r="C14228"/>
      <c r="D14228"/>
      <c r="E14228"/>
      <c r="F14228"/>
      <c r="G14228"/>
      <c r="H14228" s="27"/>
      <c r="I14228"/>
      <c r="J14228"/>
      <c r="K14228"/>
      <c r="L14228"/>
      <c r="M14228"/>
      <c r="N14228"/>
      <c r="O14228"/>
      <c r="P14228"/>
    </row>
    <row r="14229" spans="1:16" ht="15">
      <c r="A14229"/>
      <c r="B14229"/>
      <c r="C14229"/>
      <c r="D14229"/>
      <c r="E14229"/>
      <c r="F14229"/>
      <c r="G14229"/>
      <c r="H14229" s="27"/>
      <c r="I14229"/>
      <c r="J14229"/>
      <c r="K14229"/>
      <c r="L14229"/>
      <c r="M14229"/>
      <c r="N14229"/>
      <c r="O14229"/>
      <c r="P14229"/>
    </row>
    <row r="14230" spans="1:16" ht="15">
      <c r="A14230"/>
      <c r="B14230"/>
      <c r="C14230"/>
      <c r="D14230"/>
      <c r="E14230"/>
      <c r="F14230"/>
      <c r="G14230"/>
      <c r="H14230" s="27"/>
      <c r="I14230"/>
      <c r="J14230"/>
      <c r="K14230"/>
      <c r="L14230"/>
      <c r="M14230"/>
      <c r="N14230"/>
      <c r="O14230"/>
      <c r="P14230"/>
    </row>
    <row r="14231" spans="1:16" ht="15">
      <c r="A14231"/>
      <c r="B14231"/>
      <c r="C14231"/>
      <c r="D14231"/>
      <c r="E14231"/>
      <c r="F14231"/>
      <c r="G14231"/>
      <c r="H14231" s="27"/>
      <c r="I14231"/>
      <c r="J14231"/>
      <c r="K14231"/>
      <c r="L14231"/>
      <c r="M14231"/>
      <c r="N14231"/>
      <c r="O14231"/>
      <c r="P14231"/>
    </row>
    <row r="14232" spans="1:16" ht="15">
      <c r="A14232"/>
      <c r="B14232"/>
      <c r="C14232"/>
      <c r="D14232"/>
      <c r="E14232"/>
      <c r="F14232"/>
      <c r="G14232"/>
      <c r="H14232" s="27"/>
      <c r="I14232"/>
      <c r="J14232"/>
      <c r="K14232"/>
      <c r="L14232"/>
      <c r="M14232"/>
      <c r="N14232"/>
      <c r="O14232"/>
      <c r="P14232"/>
    </row>
    <row r="14233" spans="1:16" ht="15">
      <c r="A14233"/>
      <c r="B14233"/>
      <c r="C14233"/>
      <c r="D14233"/>
      <c r="E14233"/>
      <c r="F14233"/>
      <c r="G14233"/>
      <c r="H14233" s="27"/>
      <c r="I14233"/>
      <c r="J14233"/>
      <c r="K14233"/>
      <c r="L14233"/>
      <c r="M14233"/>
      <c r="N14233"/>
      <c r="O14233"/>
      <c r="P14233"/>
    </row>
    <row r="14234" spans="1:16" ht="15">
      <c r="A14234"/>
      <c r="B14234"/>
      <c r="C14234"/>
      <c r="D14234"/>
      <c r="E14234"/>
      <c r="F14234"/>
      <c r="G14234"/>
      <c r="H14234" s="27"/>
      <c r="I14234"/>
      <c r="J14234"/>
      <c r="K14234"/>
      <c r="L14234"/>
      <c r="M14234"/>
      <c r="N14234"/>
      <c r="O14234"/>
      <c r="P14234"/>
    </row>
    <row r="14235" spans="1:16" ht="15">
      <c r="A14235"/>
      <c r="B14235"/>
      <c r="C14235"/>
      <c r="D14235"/>
      <c r="E14235"/>
      <c r="F14235"/>
      <c r="G14235"/>
      <c r="H14235" s="27"/>
      <c r="I14235"/>
      <c r="J14235"/>
      <c r="K14235"/>
      <c r="L14235"/>
      <c r="M14235"/>
      <c r="N14235"/>
      <c r="O14235"/>
      <c r="P14235"/>
    </row>
    <row r="14236" spans="1:16" ht="15">
      <c r="A14236"/>
      <c r="B14236"/>
      <c r="C14236"/>
      <c r="D14236"/>
      <c r="E14236"/>
      <c r="F14236"/>
      <c r="G14236"/>
      <c r="H14236" s="27"/>
      <c r="I14236"/>
      <c r="J14236"/>
      <c r="K14236"/>
      <c r="L14236"/>
      <c r="M14236"/>
      <c r="N14236"/>
      <c r="O14236"/>
      <c r="P14236"/>
    </row>
    <row r="14237" spans="1:16" ht="15">
      <c r="A14237"/>
      <c r="B14237"/>
      <c r="C14237"/>
      <c r="D14237"/>
      <c r="E14237"/>
      <c r="F14237"/>
      <c r="G14237"/>
      <c r="H14237" s="27"/>
      <c r="I14237"/>
      <c r="J14237"/>
      <c r="K14237"/>
      <c r="L14237"/>
      <c r="M14237"/>
      <c r="N14237"/>
      <c r="O14237"/>
      <c r="P14237"/>
    </row>
    <row r="14238" spans="1:16" ht="15">
      <c r="A14238"/>
      <c r="B14238"/>
      <c r="C14238"/>
      <c r="D14238"/>
      <c r="E14238"/>
      <c r="F14238"/>
      <c r="G14238"/>
      <c r="H14238" s="27"/>
      <c r="I14238"/>
      <c r="J14238"/>
      <c r="K14238"/>
      <c r="L14238"/>
      <c r="M14238"/>
      <c r="N14238"/>
      <c r="O14238"/>
      <c r="P14238"/>
    </row>
    <row r="14239" spans="1:16" ht="15">
      <c r="A14239"/>
      <c r="B14239"/>
      <c r="C14239"/>
      <c r="D14239"/>
      <c r="E14239"/>
      <c r="F14239"/>
      <c r="G14239"/>
      <c r="H14239" s="27"/>
      <c r="I14239"/>
      <c r="J14239"/>
      <c r="K14239"/>
      <c r="L14239"/>
      <c r="M14239"/>
      <c r="N14239"/>
      <c r="O14239"/>
      <c r="P14239"/>
    </row>
    <row r="14240" spans="1:16" ht="15">
      <c r="A14240"/>
      <c r="B14240"/>
      <c r="C14240"/>
      <c r="D14240"/>
      <c r="E14240"/>
      <c r="F14240"/>
      <c r="G14240"/>
      <c r="H14240" s="27"/>
      <c r="I14240"/>
      <c r="J14240"/>
      <c r="K14240"/>
      <c r="L14240"/>
      <c r="M14240"/>
      <c r="N14240"/>
      <c r="O14240"/>
      <c r="P14240"/>
    </row>
    <row r="14241" spans="1:16" ht="15">
      <c r="A14241"/>
      <c r="B14241"/>
      <c r="C14241"/>
      <c r="D14241"/>
      <c r="E14241"/>
      <c r="F14241"/>
      <c r="G14241"/>
      <c r="H14241" s="27"/>
      <c r="I14241"/>
      <c r="J14241"/>
      <c r="K14241"/>
      <c r="L14241"/>
      <c r="M14241"/>
      <c r="N14241"/>
      <c r="O14241"/>
      <c r="P14241"/>
    </row>
    <row r="14242" spans="1:16" ht="15">
      <c r="A14242"/>
      <c r="B14242"/>
      <c r="C14242"/>
      <c r="D14242"/>
      <c r="E14242"/>
      <c r="F14242"/>
      <c r="G14242"/>
      <c r="H14242" s="27"/>
      <c r="I14242"/>
      <c r="J14242"/>
      <c r="K14242"/>
      <c r="L14242"/>
      <c r="M14242"/>
      <c r="N14242"/>
      <c r="O14242"/>
      <c r="P14242"/>
    </row>
    <row r="14243" spans="1:16" ht="15">
      <c r="A14243"/>
      <c r="B14243"/>
      <c r="C14243"/>
      <c r="D14243"/>
      <c r="E14243"/>
      <c r="F14243"/>
      <c r="G14243"/>
      <c r="H14243" s="27"/>
      <c r="I14243"/>
      <c r="J14243"/>
      <c r="K14243"/>
      <c r="L14243"/>
      <c r="M14243"/>
      <c r="N14243"/>
      <c r="O14243"/>
      <c r="P14243"/>
    </row>
    <row r="14244" spans="1:16" ht="15">
      <c r="A14244"/>
      <c r="B14244"/>
      <c r="C14244"/>
      <c r="D14244"/>
      <c r="E14244"/>
      <c r="F14244"/>
      <c r="G14244"/>
      <c r="H14244" s="27"/>
      <c r="I14244"/>
      <c r="J14244"/>
      <c r="K14244"/>
      <c r="L14244"/>
      <c r="M14244"/>
      <c r="N14244"/>
      <c r="O14244"/>
      <c r="P14244"/>
    </row>
    <row r="14245" spans="1:16" ht="15">
      <c r="A14245"/>
      <c r="B14245"/>
      <c r="C14245"/>
      <c r="D14245"/>
      <c r="E14245"/>
      <c r="F14245"/>
      <c r="G14245"/>
      <c r="H14245" s="27"/>
      <c r="I14245"/>
      <c r="J14245"/>
      <c r="K14245"/>
      <c r="L14245"/>
      <c r="M14245"/>
      <c r="N14245"/>
      <c r="O14245"/>
      <c r="P14245"/>
    </row>
    <row r="14246" spans="1:16" ht="15">
      <c r="A14246"/>
      <c r="B14246"/>
      <c r="C14246"/>
      <c r="D14246"/>
      <c r="E14246"/>
      <c r="F14246"/>
      <c r="G14246"/>
      <c r="H14246" s="27"/>
      <c r="I14246"/>
      <c r="J14246"/>
      <c r="K14246"/>
      <c r="L14246"/>
      <c r="M14246"/>
      <c r="N14246"/>
      <c r="O14246"/>
      <c r="P14246"/>
    </row>
    <row r="14247" spans="1:16" ht="15">
      <c r="A14247"/>
      <c r="B14247"/>
      <c r="C14247"/>
      <c r="D14247"/>
      <c r="E14247"/>
      <c r="F14247"/>
      <c r="G14247"/>
      <c r="H14247" s="27"/>
      <c r="I14247"/>
      <c r="J14247"/>
      <c r="K14247"/>
      <c r="L14247"/>
      <c r="M14247"/>
      <c r="N14247"/>
      <c r="O14247"/>
      <c r="P14247"/>
    </row>
    <row r="14248" spans="1:16" ht="15">
      <c r="A14248"/>
      <c r="B14248"/>
      <c r="C14248"/>
      <c r="D14248"/>
      <c r="E14248"/>
      <c r="F14248"/>
      <c r="G14248"/>
      <c r="H14248" s="27"/>
      <c r="I14248"/>
      <c r="J14248"/>
      <c r="K14248"/>
      <c r="L14248"/>
      <c r="M14248"/>
      <c r="N14248"/>
      <c r="O14248"/>
      <c r="P14248"/>
    </row>
    <row r="14249" spans="1:16" ht="15">
      <c r="A14249"/>
      <c r="B14249"/>
      <c r="C14249"/>
      <c r="D14249"/>
      <c r="E14249"/>
      <c r="F14249"/>
      <c r="G14249"/>
      <c r="H14249" s="27"/>
      <c r="I14249"/>
      <c r="J14249"/>
      <c r="K14249"/>
      <c r="L14249"/>
      <c r="M14249"/>
      <c r="N14249"/>
      <c r="O14249"/>
      <c r="P14249"/>
    </row>
    <row r="14250" spans="1:16" ht="15">
      <c r="A14250"/>
      <c r="B14250"/>
      <c r="C14250"/>
      <c r="D14250"/>
      <c r="E14250"/>
      <c r="F14250"/>
      <c r="G14250"/>
      <c r="H14250" s="27"/>
      <c r="I14250"/>
      <c r="J14250"/>
      <c r="K14250"/>
      <c r="L14250"/>
      <c r="M14250"/>
      <c r="N14250"/>
      <c r="O14250"/>
      <c r="P14250"/>
    </row>
    <row r="14251" spans="1:16" ht="15">
      <c r="A14251"/>
      <c r="B14251"/>
      <c r="C14251"/>
      <c r="D14251"/>
      <c r="E14251"/>
      <c r="F14251"/>
      <c r="G14251"/>
      <c r="H14251" s="27"/>
      <c r="I14251"/>
      <c r="J14251"/>
      <c r="K14251"/>
      <c r="L14251"/>
      <c r="M14251"/>
      <c r="N14251"/>
      <c r="O14251"/>
      <c r="P14251"/>
    </row>
    <row r="14252" spans="1:16" ht="15">
      <c r="A14252"/>
      <c r="B14252"/>
      <c r="C14252"/>
      <c r="D14252"/>
      <c r="E14252"/>
      <c r="F14252"/>
      <c r="G14252"/>
      <c r="H14252" s="27"/>
      <c r="I14252"/>
      <c r="J14252"/>
      <c r="K14252"/>
      <c r="L14252"/>
      <c r="M14252"/>
      <c r="N14252"/>
      <c r="O14252"/>
      <c r="P14252"/>
    </row>
    <row r="14253" spans="1:16" ht="15">
      <c r="A14253"/>
      <c r="B14253"/>
      <c r="C14253"/>
      <c r="D14253"/>
      <c r="E14253"/>
      <c r="F14253"/>
      <c r="G14253"/>
      <c r="H14253" s="27"/>
      <c r="I14253"/>
      <c r="J14253"/>
      <c r="K14253"/>
      <c r="L14253"/>
      <c r="M14253"/>
      <c r="N14253"/>
      <c r="O14253"/>
      <c r="P14253"/>
    </row>
    <row r="14254" spans="1:16" ht="15">
      <c r="A14254"/>
      <c r="B14254"/>
      <c r="C14254"/>
      <c r="D14254"/>
      <c r="E14254"/>
      <c r="F14254"/>
      <c r="G14254"/>
      <c r="H14254" s="27"/>
      <c r="I14254"/>
      <c r="J14254"/>
      <c r="K14254"/>
      <c r="L14254"/>
      <c r="M14254"/>
      <c r="N14254"/>
      <c r="O14254"/>
      <c r="P14254"/>
    </row>
    <row r="14255" spans="1:16" ht="15">
      <c r="A14255"/>
      <c r="B14255"/>
      <c r="C14255"/>
      <c r="D14255"/>
      <c r="E14255"/>
      <c r="F14255"/>
      <c r="G14255"/>
      <c r="H14255" s="27"/>
      <c r="I14255"/>
      <c r="J14255"/>
      <c r="K14255"/>
      <c r="L14255"/>
      <c r="M14255"/>
      <c r="N14255"/>
      <c r="O14255"/>
      <c r="P14255"/>
    </row>
    <row r="14256" spans="1:16" ht="15">
      <c r="A14256"/>
      <c r="B14256"/>
      <c r="C14256"/>
      <c r="D14256"/>
      <c r="E14256"/>
      <c r="F14256"/>
      <c r="G14256"/>
      <c r="H14256" s="27"/>
      <c r="I14256"/>
      <c r="J14256"/>
      <c r="K14256"/>
      <c r="L14256"/>
      <c r="M14256"/>
      <c r="N14256"/>
      <c r="O14256"/>
      <c r="P14256"/>
    </row>
    <row r="14257" spans="1:16" ht="15">
      <c r="A14257"/>
      <c r="B14257"/>
      <c r="C14257"/>
      <c r="D14257"/>
      <c r="E14257"/>
      <c r="F14257"/>
      <c r="G14257"/>
      <c r="H14257" s="27"/>
      <c r="I14257"/>
      <c r="J14257"/>
      <c r="K14257"/>
      <c r="L14257"/>
      <c r="M14257"/>
      <c r="N14257"/>
      <c r="O14257"/>
      <c r="P14257"/>
    </row>
    <row r="14258" spans="1:16" ht="15">
      <c r="A14258"/>
      <c r="B14258"/>
      <c r="C14258"/>
      <c r="D14258"/>
      <c r="E14258"/>
      <c r="F14258"/>
      <c r="G14258"/>
      <c r="H14258" s="27"/>
      <c r="I14258"/>
      <c r="J14258"/>
      <c r="K14258"/>
      <c r="L14258"/>
      <c r="M14258"/>
      <c r="N14258"/>
      <c r="O14258"/>
      <c r="P14258"/>
    </row>
    <row r="14259" spans="1:16" ht="15">
      <c r="A14259"/>
      <c r="B14259"/>
      <c r="C14259"/>
      <c r="D14259"/>
      <c r="E14259"/>
      <c r="F14259"/>
      <c r="G14259"/>
      <c r="H14259" s="27"/>
      <c r="I14259"/>
      <c r="J14259"/>
      <c r="K14259"/>
      <c r="L14259"/>
      <c r="M14259"/>
      <c r="N14259"/>
      <c r="O14259"/>
      <c r="P14259"/>
    </row>
    <row r="14260" spans="1:16" ht="15">
      <c r="A14260"/>
      <c r="B14260"/>
      <c r="C14260"/>
      <c r="D14260"/>
      <c r="E14260"/>
      <c r="F14260"/>
      <c r="G14260"/>
      <c r="H14260" s="27"/>
      <c r="I14260"/>
      <c r="J14260"/>
      <c r="K14260"/>
      <c r="L14260"/>
      <c r="M14260"/>
      <c r="N14260"/>
      <c r="O14260"/>
      <c r="P14260"/>
    </row>
    <row r="14261" spans="1:16" ht="15">
      <c r="A14261"/>
      <c r="B14261"/>
      <c r="C14261"/>
      <c r="D14261"/>
      <c r="E14261"/>
      <c r="F14261"/>
      <c r="G14261"/>
      <c r="H14261" s="27"/>
      <c r="I14261"/>
      <c r="J14261"/>
      <c r="K14261"/>
      <c r="L14261"/>
      <c r="M14261"/>
      <c r="N14261"/>
      <c r="O14261"/>
      <c r="P14261"/>
    </row>
    <row r="14262" spans="1:16" ht="15">
      <c r="A14262"/>
      <c r="B14262"/>
      <c r="C14262"/>
      <c r="D14262"/>
      <c r="E14262"/>
      <c r="F14262"/>
      <c r="G14262"/>
      <c r="H14262" s="27"/>
      <c r="I14262"/>
      <c r="J14262"/>
      <c r="K14262"/>
      <c r="L14262"/>
      <c r="M14262"/>
      <c r="N14262"/>
      <c r="O14262"/>
      <c r="P14262"/>
    </row>
    <row r="14263" spans="1:16" ht="15">
      <c r="A14263"/>
      <c r="B14263"/>
      <c r="C14263"/>
      <c r="D14263"/>
      <c r="E14263"/>
      <c r="F14263"/>
      <c r="G14263"/>
      <c r="H14263" s="27"/>
      <c r="I14263"/>
      <c r="J14263"/>
      <c r="K14263"/>
      <c r="L14263"/>
      <c r="M14263"/>
      <c r="N14263"/>
      <c r="O14263"/>
      <c r="P14263"/>
    </row>
    <row r="14264" spans="1:16" ht="15">
      <c r="A14264"/>
      <c r="B14264"/>
      <c r="C14264"/>
      <c r="D14264"/>
      <c r="E14264"/>
      <c r="F14264"/>
      <c r="G14264"/>
      <c r="H14264" s="27"/>
      <c r="I14264"/>
      <c r="J14264"/>
      <c r="K14264"/>
      <c r="L14264"/>
      <c r="M14264"/>
      <c r="N14264"/>
      <c r="O14264"/>
      <c r="P14264"/>
    </row>
    <row r="14265" spans="1:16" ht="15">
      <c r="A14265"/>
      <c r="B14265"/>
      <c r="C14265"/>
      <c r="D14265"/>
      <c r="E14265"/>
      <c r="F14265"/>
      <c r="G14265"/>
      <c r="H14265" s="27"/>
      <c r="I14265"/>
      <c r="J14265"/>
      <c r="K14265"/>
      <c r="L14265"/>
      <c r="M14265"/>
      <c r="N14265"/>
      <c r="O14265"/>
      <c r="P14265"/>
    </row>
    <row r="14266" spans="1:16" ht="15">
      <c r="A14266"/>
      <c r="B14266"/>
      <c r="C14266"/>
      <c r="D14266"/>
      <c r="E14266"/>
      <c r="F14266"/>
      <c r="G14266"/>
      <c r="H14266" s="27"/>
      <c r="I14266"/>
      <c r="J14266"/>
      <c r="K14266"/>
      <c r="L14266"/>
      <c r="M14266"/>
      <c r="N14266"/>
      <c r="O14266"/>
      <c r="P14266"/>
    </row>
    <row r="14267" spans="1:16" ht="15">
      <c r="A14267"/>
      <c r="B14267"/>
      <c r="C14267"/>
      <c r="D14267"/>
      <c r="E14267"/>
      <c r="F14267"/>
      <c r="G14267"/>
      <c r="H14267" s="27"/>
      <c r="I14267"/>
      <c r="J14267"/>
      <c r="K14267"/>
      <c r="L14267"/>
      <c r="M14267"/>
      <c r="N14267"/>
      <c r="O14267"/>
      <c r="P14267"/>
    </row>
    <row r="14268" spans="1:16" ht="15">
      <c r="A14268"/>
      <c r="B14268"/>
      <c r="C14268"/>
      <c r="D14268"/>
      <c r="E14268"/>
      <c r="F14268"/>
      <c r="G14268"/>
      <c r="H14268" s="27"/>
      <c r="I14268"/>
      <c r="J14268"/>
      <c r="K14268"/>
      <c r="L14268"/>
      <c r="M14268"/>
      <c r="N14268"/>
      <c r="O14268"/>
      <c r="P14268"/>
    </row>
    <row r="14269" spans="1:16" ht="15">
      <c r="A14269"/>
      <c r="B14269"/>
      <c r="C14269"/>
      <c r="D14269"/>
      <c r="E14269"/>
      <c r="F14269"/>
      <c r="G14269"/>
      <c r="H14269" s="27"/>
      <c r="I14269"/>
      <c r="J14269"/>
      <c r="K14269"/>
      <c r="L14269"/>
      <c r="M14269"/>
      <c r="N14269"/>
      <c r="O14269"/>
      <c r="P14269"/>
    </row>
    <row r="14270" spans="1:16" ht="15">
      <c r="A14270"/>
      <c r="B14270"/>
      <c r="C14270"/>
      <c r="D14270"/>
      <c r="E14270"/>
      <c r="F14270"/>
      <c r="G14270"/>
      <c r="H14270" s="27"/>
      <c r="I14270"/>
      <c r="J14270"/>
      <c r="K14270"/>
      <c r="L14270"/>
      <c r="M14270"/>
      <c r="N14270"/>
      <c r="O14270"/>
      <c r="P14270"/>
    </row>
    <row r="14271" spans="1:16" ht="15">
      <c r="A14271"/>
      <c r="B14271"/>
      <c r="C14271"/>
      <c r="D14271"/>
      <c r="E14271"/>
      <c r="F14271"/>
      <c r="G14271"/>
      <c r="H14271" s="27"/>
      <c r="I14271"/>
      <c r="J14271"/>
      <c r="K14271"/>
      <c r="L14271"/>
      <c r="M14271"/>
      <c r="N14271"/>
      <c r="O14271"/>
      <c r="P14271"/>
    </row>
    <row r="14272" spans="1:16" ht="15">
      <c r="A14272"/>
      <c r="B14272"/>
      <c r="C14272"/>
      <c r="D14272"/>
      <c r="E14272"/>
      <c r="F14272"/>
      <c r="G14272"/>
      <c r="H14272" s="27"/>
      <c r="I14272"/>
      <c r="J14272"/>
      <c r="K14272"/>
      <c r="L14272"/>
      <c r="M14272"/>
      <c r="N14272"/>
      <c r="O14272"/>
      <c r="P14272"/>
    </row>
    <row r="14273" spans="1:16" ht="15">
      <c r="A14273"/>
      <c r="B14273"/>
      <c r="C14273"/>
      <c r="D14273"/>
      <c r="E14273"/>
      <c r="F14273"/>
      <c r="G14273"/>
      <c r="H14273" s="27"/>
      <c r="I14273"/>
      <c r="J14273"/>
      <c r="K14273"/>
      <c r="L14273"/>
      <c r="M14273"/>
      <c r="N14273"/>
      <c r="O14273"/>
      <c r="P14273"/>
    </row>
    <row r="14274" spans="1:16" ht="15">
      <c r="A14274"/>
      <c r="B14274"/>
      <c r="C14274"/>
      <c r="D14274"/>
      <c r="E14274"/>
      <c r="F14274"/>
      <c r="G14274"/>
      <c r="H14274" s="27"/>
      <c r="I14274"/>
      <c r="J14274"/>
      <c r="K14274"/>
      <c r="L14274"/>
      <c r="M14274"/>
      <c r="N14274"/>
      <c r="O14274"/>
      <c r="P14274"/>
    </row>
    <row r="14275" spans="1:16" ht="15">
      <c r="A14275"/>
      <c r="B14275"/>
      <c r="C14275"/>
      <c r="D14275"/>
      <c r="E14275"/>
      <c r="F14275"/>
      <c r="G14275"/>
      <c r="H14275" s="27"/>
      <c r="I14275"/>
      <c r="J14275"/>
      <c r="K14275"/>
      <c r="L14275"/>
      <c r="M14275"/>
      <c r="N14275"/>
      <c r="O14275"/>
      <c r="P14275"/>
    </row>
    <row r="14276" spans="1:16" ht="15">
      <c r="A14276"/>
      <c r="B14276"/>
      <c r="C14276"/>
      <c r="D14276"/>
      <c r="E14276"/>
      <c r="F14276"/>
      <c r="G14276"/>
      <c r="H14276" s="27"/>
      <c r="I14276"/>
      <c r="J14276"/>
      <c r="K14276"/>
      <c r="L14276"/>
      <c r="M14276"/>
      <c r="N14276"/>
      <c r="O14276"/>
      <c r="P14276"/>
    </row>
    <row r="14277" spans="1:16" ht="15">
      <c r="A14277"/>
      <c r="B14277"/>
      <c r="C14277"/>
      <c r="D14277"/>
      <c r="E14277"/>
      <c r="F14277"/>
      <c r="G14277"/>
      <c r="H14277" s="27"/>
      <c r="I14277"/>
      <c r="J14277"/>
      <c r="K14277"/>
      <c r="L14277"/>
      <c r="M14277"/>
      <c r="N14277"/>
      <c r="O14277"/>
      <c r="P14277"/>
    </row>
    <row r="14278" spans="1:16" ht="15">
      <c r="A14278"/>
      <c r="B14278"/>
      <c r="C14278"/>
      <c r="D14278"/>
      <c r="E14278"/>
      <c r="F14278"/>
      <c r="G14278"/>
      <c r="H14278" s="27"/>
      <c r="I14278"/>
      <c r="J14278"/>
      <c r="K14278"/>
      <c r="L14278"/>
      <c r="M14278"/>
      <c r="N14278"/>
      <c r="O14278"/>
      <c r="P14278"/>
    </row>
    <row r="14279" spans="1:16" ht="15">
      <c r="A14279"/>
      <c r="B14279"/>
      <c r="C14279"/>
      <c r="D14279"/>
      <c r="E14279"/>
      <c r="F14279"/>
      <c r="G14279"/>
      <c r="H14279" s="27"/>
      <c r="I14279"/>
      <c r="J14279"/>
      <c r="K14279"/>
      <c r="L14279"/>
      <c r="M14279"/>
      <c r="N14279"/>
      <c r="O14279"/>
      <c r="P14279"/>
    </row>
    <row r="14280" spans="1:16" ht="15">
      <c r="A14280"/>
      <c r="B14280"/>
      <c r="C14280"/>
      <c r="D14280"/>
      <c r="E14280"/>
      <c r="F14280"/>
      <c r="G14280"/>
      <c r="H14280" s="27"/>
      <c r="I14280"/>
      <c r="J14280"/>
      <c r="K14280"/>
      <c r="L14280"/>
      <c r="M14280"/>
      <c r="N14280"/>
      <c r="O14280"/>
      <c r="P14280"/>
    </row>
    <row r="14281" spans="1:16" ht="15">
      <c r="A14281"/>
      <c r="B14281"/>
      <c r="C14281"/>
      <c r="D14281"/>
      <c r="E14281"/>
      <c r="F14281"/>
      <c r="G14281"/>
      <c r="H14281" s="27"/>
      <c r="I14281"/>
      <c r="J14281"/>
      <c r="K14281"/>
      <c r="L14281"/>
      <c r="M14281"/>
      <c r="N14281"/>
      <c r="O14281"/>
      <c r="P14281"/>
    </row>
    <row r="14282" spans="1:16" ht="15">
      <c r="A14282"/>
      <c r="B14282"/>
      <c r="C14282"/>
      <c r="D14282"/>
      <c r="E14282"/>
      <c r="F14282"/>
      <c r="G14282"/>
      <c r="H14282" s="27"/>
      <c r="I14282"/>
      <c r="J14282"/>
      <c r="K14282"/>
      <c r="L14282"/>
      <c r="M14282"/>
      <c r="N14282"/>
      <c r="O14282"/>
      <c r="P14282"/>
    </row>
    <row r="14283" spans="1:16" ht="15">
      <c r="A14283"/>
      <c r="B14283"/>
      <c r="C14283"/>
      <c r="D14283"/>
      <c r="E14283"/>
      <c r="F14283"/>
      <c r="G14283"/>
      <c r="H14283" s="27"/>
      <c r="I14283"/>
      <c r="J14283"/>
      <c r="K14283"/>
      <c r="L14283"/>
      <c r="M14283"/>
      <c r="N14283"/>
      <c r="O14283"/>
      <c r="P14283"/>
    </row>
    <row r="14284" spans="1:16" ht="15">
      <c r="A14284"/>
      <c r="B14284"/>
      <c r="C14284"/>
      <c r="D14284"/>
      <c r="E14284"/>
      <c r="F14284"/>
      <c r="G14284"/>
      <c r="H14284" s="27"/>
      <c r="I14284"/>
      <c r="J14284"/>
      <c r="K14284"/>
      <c r="L14284"/>
      <c r="M14284"/>
      <c r="N14284"/>
      <c r="O14284"/>
      <c r="P14284"/>
    </row>
    <row r="14285" spans="1:16" ht="15">
      <c r="A14285"/>
      <c r="B14285"/>
      <c r="C14285"/>
      <c r="D14285"/>
      <c r="E14285"/>
      <c r="F14285"/>
      <c r="G14285"/>
      <c r="H14285" s="27"/>
      <c r="I14285"/>
      <c r="J14285"/>
      <c r="K14285"/>
      <c r="L14285"/>
      <c r="M14285"/>
      <c r="N14285"/>
      <c r="O14285"/>
      <c r="P14285"/>
    </row>
    <row r="14286" spans="1:16" ht="15">
      <c r="A14286"/>
      <c r="B14286"/>
      <c r="C14286"/>
      <c r="D14286"/>
      <c r="E14286"/>
      <c r="F14286"/>
      <c r="G14286"/>
      <c r="H14286" s="27"/>
      <c r="I14286"/>
      <c r="J14286"/>
      <c r="K14286"/>
      <c r="L14286"/>
      <c r="M14286"/>
      <c r="N14286"/>
      <c r="O14286"/>
      <c r="P14286"/>
    </row>
    <row r="14287" spans="1:16" ht="15">
      <c r="A14287"/>
      <c r="B14287"/>
      <c r="C14287"/>
      <c r="D14287"/>
      <c r="E14287"/>
      <c r="F14287"/>
      <c r="G14287"/>
      <c r="H14287" s="27"/>
      <c r="I14287"/>
      <c r="J14287"/>
      <c r="K14287"/>
      <c r="L14287"/>
      <c r="M14287"/>
      <c r="N14287"/>
      <c r="O14287"/>
      <c r="P14287"/>
    </row>
    <row r="14288" spans="1:16" ht="15">
      <c r="A14288"/>
      <c r="B14288"/>
      <c r="C14288"/>
      <c r="D14288"/>
      <c r="E14288"/>
      <c r="F14288"/>
      <c r="G14288"/>
      <c r="H14288" s="27"/>
      <c r="I14288"/>
      <c r="J14288"/>
      <c r="K14288"/>
      <c r="L14288"/>
      <c r="M14288"/>
      <c r="N14288"/>
      <c r="O14288"/>
      <c r="P14288"/>
    </row>
    <row r="14289" spans="1:16" ht="15">
      <c r="A14289"/>
      <c r="B14289"/>
      <c r="C14289"/>
      <c r="D14289"/>
      <c r="E14289"/>
      <c r="F14289"/>
      <c r="G14289"/>
      <c r="H14289" s="27"/>
      <c r="I14289"/>
      <c r="J14289"/>
      <c r="K14289"/>
      <c r="L14289"/>
      <c r="M14289"/>
      <c r="N14289"/>
      <c r="O14289"/>
      <c r="P14289"/>
    </row>
    <row r="14290" spans="1:16" ht="15">
      <c r="A14290"/>
      <c r="B14290"/>
      <c r="C14290"/>
      <c r="D14290"/>
      <c r="E14290"/>
      <c r="F14290"/>
      <c r="G14290"/>
      <c r="H14290" s="27"/>
      <c r="I14290"/>
      <c r="J14290"/>
      <c r="K14290"/>
      <c r="L14290"/>
      <c r="M14290"/>
      <c r="N14290"/>
      <c r="O14290"/>
      <c r="P14290"/>
    </row>
    <row r="14291" spans="1:16" ht="15">
      <c r="A14291"/>
      <c r="B14291"/>
      <c r="C14291"/>
      <c r="D14291"/>
      <c r="E14291"/>
      <c r="F14291"/>
      <c r="G14291"/>
      <c r="H14291" s="27"/>
      <c r="I14291"/>
      <c r="J14291"/>
      <c r="K14291"/>
      <c r="L14291"/>
      <c r="M14291"/>
      <c r="N14291"/>
      <c r="O14291"/>
      <c r="P14291"/>
    </row>
    <row r="14292" spans="1:16" ht="15">
      <c r="A14292"/>
      <c r="B14292"/>
      <c r="C14292"/>
      <c r="D14292"/>
      <c r="E14292"/>
      <c r="F14292"/>
      <c r="G14292"/>
      <c r="H14292" s="27"/>
      <c r="I14292"/>
      <c r="J14292"/>
      <c r="K14292"/>
      <c r="L14292"/>
      <c r="M14292"/>
      <c r="N14292"/>
      <c r="O14292"/>
      <c r="P14292"/>
    </row>
    <row r="14293" spans="1:16" ht="15">
      <c r="A14293"/>
      <c r="B14293"/>
      <c r="C14293"/>
      <c r="D14293"/>
      <c r="E14293"/>
      <c r="F14293"/>
      <c r="G14293"/>
      <c r="H14293" s="27"/>
      <c r="I14293"/>
      <c r="J14293"/>
      <c r="K14293"/>
      <c r="L14293"/>
      <c r="M14293"/>
      <c r="N14293"/>
      <c r="O14293"/>
      <c r="P14293"/>
    </row>
    <row r="14294" spans="1:16" ht="15">
      <c r="A14294"/>
      <c r="B14294"/>
      <c r="C14294"/>
      <c r="D14294"/>
      <c r="E14294"/>
      <c r="F14294"/>
      <c r="G14294"/>
      <c r="H14294" s="27"/>
      <c r="I14294"/>
      <c r="J14294"/>
      <c r="K14294"/>
      <c r="L14294"/>
      <c r="M14294"/>
      <c r="N14294"/>
      <c r="O14294"/>
      <c r="P14294"/>
    </row>
    <row r="14295" spans="1:16" ht="15">
      <c r="A14295"/>
      <c r="B14295"/>
      <c r="C14295"/>
      <c r="D14295"/>
      <c r="E14295"/>
      <c r="F14295"/>
      <c r="G14295"/>
      <c r="H14295" s="27"/>
      <c r="I14295"/>
      <c r="J14295"/>
      <c r="K14295"/>
      <c r="L14295"/>
      <c r="M14295"/>
      <c r="N14295"/>
      <c r="O14295"/>
      <c r="P14295"/>
    </row>
    <row r="14296" spans="1:16" ht="15">
      <c r="A14296"/>
      <c r="B14296"/>
      <c r="C14296"/>
      <c r="D14296"/>
      <c r="E14296"/>
      <c r="F14296"/>
      <c r="G14296"/>
      <c r="H14296" s="27"/>
      <c r="I14296"/>
      <c r="J14296"/>
      <c r="K14296"/>
      <c r="L14296"/>
      <c r="M14296"/>
      <c r="N14296"/>
      <c r="O14296"/>
      <c r="P14296"/>
    </row>
    <row r="14297" spans="1:16" ht="15">
      <c r="A14297"/>
      <c r="B14297"/>
      <c r="C14297"/>
      <c r="D14297"/>
      <c r="E14297"/>
      <c r="F14297"/>
      <c r="G14297"/>
      <c r="H14297" s="27"/>
      <c r="I14297"/>
      <c r="J14297"/>
      <c r="K14297"/>
      <c r="L14297"/>
      <c r="M14297"/>
      <c r="N14297"/>
      <c r="O14297"/>
      <c r="P14297"/>
    </row>
    <row r="14298" spans="1:16" ht="15">
      <c r="A14298"/>
      <c r="B14298"/>
      <c r="C14298"/>
      <c r="D14298"/>
      <c r="E14298"/>
      <c r="F14298"/>
      <c r="G14298"/>
      <c r="H14298" s="27"/>
      <c r="I14298"/>
      <c r="J14298"/>
      <c r="K14298"/>
      <c r="L14298"/>
      <c r="M14298"/>
      <c r="N14298"/>
      <c r="O14298"/>
      <c r="P14298"/>
    </row>
    <row r="14299" spans="1:16" ht="15">
      <c r="A14299"/>
      <c r="B14299"/>
      <c r="C14299"/>
      <c r="D14299"/>
      <c r="E14299"/>
      <c r="F14299"/>
      <c r="G14299"/>
      <c r="H14299" s="27"/>
      <c r="I14299"/>
      <c r="J14299"/>
      <c r="K14299"/>
      <c r="L14299"/>
      <c r="M14299"/>
      <c r="N14299"/>
      <c r="O14299"/>
      <c r="P14299"/>
    </row>
    <row r="14300" spans="1:16" ht="15">
      <c r="A14300"/>
      <c r="B14300"/>
      <c r="C14300"/>
      <c r="D14300"/>
      <c r="E14300"/>
      <c r="F14300"/>
      <c r="G14300"/>
      <c r="H14300" s="27"/>
      <c r="I14300"/>
      <c r="J14300"/>
      <c r="K14300"/>
      <c r="L14300"/>
      <c r="M14300"/>
      <c r="N14300"/>
      <c r="O14300"/>
      <c r="P14300"/>
    </row>
    <row r="14301" spans="1:16" ht="15">
      <c r="A14301"/>
      <c r="B14301"/>
      <c r="C14301"/>
      <c r="D14301"/>
      <c r="E14301"/>
      <c r="F14301"/>
      <c r="G14301"/>
      <c r="H14301" s="27"/>
      <c r="I14301"/>
      <c r="J14301"/>
      <c r="K14301"/>
      <c r="L14301"/>
      <c r="M14301"/>
      <c r="N14301"/>
      <c r="O14301"/>
      <c r="P14301"/>
    </row>
    <row r="14302" spans="1:16" ht="15">
      <c r="A14302"/>
      <c r="B14302"/>
      <c r="C14302"/>
      <c r="D14302"/>
      <c r="E14302"/>
      <c r="F14302"/>
      <c r="G14302"/>
      <c r="H14302" s="27"/>
      <c r="I14302"/>
      <c r="J14302"/>
      <c r="K14302"/>
      <c r="L14302"/>
      <c r="M14302"/>
      <c r="N14302"/>
      <c r="O14302"/>
      <c r="P14302"/>
    </row>
    <row r="14303" spans="1:16" ht="15">
      <c r="A14303"/>
      <c r="B14303"/>
      <c r="C14303"/>
      <c r="D14303"/>
      <c r="E14303"/>
      <c r="F14303"/>
      <c r="G14303"/>
      <c r="H14303" s="27"/>
      <c r="I14303"/>
      <c r="J14303"/>
      <c r="K14303"/>
      <c r="L14303"/>
      <c r="M14303"/>
      <c r="N14303"/>
      <c r="O14303"/>
      <c r="P14303"/>
    </row>
    <row r="14304" spans="1:16" ht="15">
      <c r="A14304"/>
      <c r="B14304"/>
      <c r="C14304"/>
      <c r="D14304"/>
      <c r="E14304"/>
      <c r="F14304"/>
      <c r="G14304"/>
      <c r="H14304" s="27"/>
      <c r="I14304"/>
      <c r="J14304"/>
      <c r="K14304"/>
      <c r="L14304"/>
      <c r="M14304"/>
      <c r="N14304"/>
      <c r="O14304"/>
      <c r="P14304"/>
    </row>
    <row r="14305" spans="1:16" ht="15">
      <c r="A14305"/>
      <c r="B14305"/>
      <c r="C14305"/>
      <c r="D14305"/>
      <c r="E14305"/>
      <c r="F14305"/>
      <c r="G14305"/>
      <c r="H14305" s="27"/>
      <c r="I14305"/>
      <c r="J14305"/>
      <c r="K14305"/>
      <c r="L14305"/>
      <c r="M14305"/>
      <c r="N14305"/>
      <c r="O14305"/>
      <c r="P14305"/>
    </row>
    <row r="14306" spans="1:16" ht="15">
      <c r="A14306"/>
      <c r="B14306"/>
      <c r="C14306"/>
      <c r="D14306"/>
      <c r="E14306"/>
      <c r="F14306"/>
      <c r="G14306"/>
      <c r="H14306" s="27"/>
      <c r="I14306"/>
      <c r="J14306"/>
      <c r="K14306"/>
      <c r="L14306"/>
      <c r="M14306"/>
      <c r="N14306"/>
      <c r="O14306"/>
      <c r="P14306"/>
    </row>
    <row r="14307" spans="1:16" ht="15">
      <c r="A14307"/>
      <c r="B14307"/>
      <c r="C14307"/>
      <c r="D14307"/>
      <c r="E14307"/>
      <c r="F14307"/>
      <c r="G14307"/>
      <c r="H14307" s="27"/>
      <c r="I14307"/>
      <c r="J14307"/>
      <c r="K14307"/>
      <c r="L14307"/>
      <c r="M14307"/>
      <c r="N14307"/>
      <c r="O14307"/>
      <c r="P14307"/>
    </row>
    <row r="14308" spans="1:16" ht="15">
      <c r="A14308"/>
      <c r="B14308"/>
      <c r="C14308"/>
      <c r="D14308"/>
      <c r="E14308"/>
      <c r="F14308"/>
      <c r="G14308"/>
      <c r="H14308" s="27"/>
      <c r="I14308"/>
      <c r="J14308"/>
      <c r="K14308"/>
      <c r="L14308"/>
      <c r="M14308"/>
      <c r="N14308"/>
      <c r="O14308"/>
      <c r="P14308"/>
    </row>
    <row r="14309" spans="1:16" ht="15">
      <c r="A14309"/>
      <c r="B14309"/>
      <c r="C14309"/>
      <c r="D14309"/>
      <c r="E14309"/>
      <c r="F14309"/>
      <c r="G14309"/>
      <c r="H14309" s="27"/>
      <c r="I14309"/>
      <c r="J14309"/>
      <c r="K14309"/>
      <c r="L14309"/>
      <c r="M14309"/>
      <c r="N14309"/>
      <c r="O14309"/>
      <c r="P14309"/>
    </row>
    <row r="14310" spans="1:16" ht="15">
      <c r="A14310"/>
      <c r="B14310"/>
      <c r="C14310"/>
      <c r="D14310"/>
      <c r="E14310"/>
      <c r="F14310"/>
      <c r="G14310"/>
      <c r="H14310" s="27"/>
      <c r="I14310"/>
      <c r="J14310"/>
      <c r="K14310"/>
      <c r="L14310"/>
      <c r="M14310"/>
      <c r="N14310"/>
      <c r="O14310"/>
      <c r="P14310"/>
    </row>
    <row r="14311" spans="1:16" ht="15">
      <c r="A14311"/>
      <c r="B14311"/>
      <c r="C14311"/>
      <c r="D14311"/>
      <c r="E14311"/>
      <c r="F14311"/>
      <c r="G14311"/>
      <c r="H14311" s="27"/>
      <c r="I14311"/>
      <c r="J14311"/>
      <c r="K14311"/>
      <c r="L14311"/>
      <c r="M14311"/>
      <c r="N14311"/>
      <c r="O14311"/>
      <c r="P14311"/>
    </row>
    <row r="14312" spans="1:16" ht="15">
      <c r="A14312"/>
      <c r="B14312"/>
      <c r="C14312"/>
      <c r="D14312"/>
      <c r="E14312"/>
      <c r="F14312"/>
      <c r="G14312"/>
      <c r="H14312" s="27"/>
      <c r="I14312"/>
      <c r="J14312"/>
      <c r="K14312"/>
      <c r="L14312"/>
      <c r="M14312"/>
      <c r="N14312"/>
      <c r="O14312"/>
      <c r="P14312"/>
    </row>
    <row r="14313" spans="1:16" ht="15">
      <c r="A14313"/>
      <c r="B14313"/>
      <c r="C14313"/>
      <c r="D14313"/>
      <c r="E14313"/>
      <c r="F14313"/>
      <c r="G14313"/>
      <c r="H14313" s="27"/>
      <c r="I14313"/>
      <c r="J14313"/>
      <c r="K14313"/>
      <c r="L14313"/>
      <c r="M14313"/>
      <c r="N14313"/>
      <c r="O14313"/>
      <c r="P14313"/>
    </row>
    <row r="14314" spans="1:16" ht="15">
      <c r="A14314"/>
      <c r="B14314"/>
      <c r="C14314"/>
      <c r="D14314"/>
      <c r="E14314"/>
      <c r="F14314"/>
      <c r="G14314"/>
      <c r="H14314" s="27"/>
      <c r="I14314"/>
      <c r="J14314"/>
      <c r="K14314"/>
      <c r="L14314"/>
      <c r="M14314"/>
      <c r="N14314"/>
      <c r="O14314"/>
      <c r="P14314"/>
    </row>
    <row r="14315" spans="1:16" ht="15">
      <c r="A14315"/>
      <c r="B14315"/>
      <c r="C14315"/>
      <c r="D14315"/>
      <c r="E14315"/>
      <c r="F14315"/>
      <c r="G14315"/>
      <c r="H14315" s="27"/>
      <c r="I14315"/>
      <c r="J14315"/>
      <c r="K14315"/>
      <c r="L14315"/>
      <c r="M14315"/>
      <c r="N14315"/>
      <c r="O14315"/>
      <c r="P14315"/>
    </row>
    <row r="14316" spans="1:16" ht="15">
      <c r="A14316"/>
      <c r="B14316"/>
      <c r="C14316"/>
      <c r="D14316"/>
      <c r="E14316"/>
      <c r="F14316"/>
      <c r="G14316"/>
      <c r="H14316" s="27"/>
      <c r="I14316"/>
      <c r="J14316"/>
      <c r="K14316"/>
      <c r="L14316"/>
      <c r="M14316"/>
      <c r="N14316"/>
      <c r="O14316"/>
      <c r="P14316"/>
    </row>
    <row r="14317" spans="1:16" ht="15">
      <c r="A14317"/>
      <c r="B14317"/>
      <c r="C14317"/>
      <c r="D14317"/>
      <c r="E14317"/>
      <c r="F14317"/>
      <c r="G14317"/>
      <c r="H14317" s="27"/>
      <c r="I14317"/>
      <c r="J14317"/>
      <c r="K14317"/>
      <c r="L14317"/>
      <c r="M14317"/>
      <c r="N14317"/>
      <c r="O14317"/>
      <c r="P14317"/>
    </row>
    <row r="14318" spans="1:16" ht="15">
      <c r="A14318"/>
      <c r="B14318"/>
      <c r="C14318"/>
      <c r="D14318"/>
      <c r="E14318"/>
      <c r="F14318"/>
      <c r="G14318"/>
      <c r="H14318" s="27"/>
      <c r="I14318"/>
      <c r="J14318"/>
      <c r="K14318"/>
      <c r="L14318"/>
      <c r="M14318"/>
      <c r="N14318"/>
      <c r="O14318"/>
      <c r="P14318"/>
    </row>
    <row r="14319" spans="1:16" ht="15">
      <c r="A14319"/>
      <c r="B14319"/>
      <c r="C14319"/>
      <c r="D14319"/>
      <c r="E14319"/>
      <c r="F14319"/>
      <c r="G14319"/>
      <c r="H14319" s="27"/>
      <c r="I14319"/>
      <c r="J14319"/>
      <c r="K14319"/>
      <c r="L14319"/>
      <c r="M14319"/>
      <c r="N14319"/>
      <c r="O14319"/>
      <c r="P14319"/>
    </row>
    <row r="14320" spans="1:16" ht="15">
      <c r="A14320"/>
      <c r="B14320"/>
      <c r="C14320"/>
      <c r="D14320"/>
      <c r="E14320"/>
      <c r="F14320"/>
      <c r="G14320"/>
      <c r="H14320" s="27"/>
      <c r="I14320"/>
      <c r="J14320"/>
      <c r="K14320"/>
      <c r="L14320"/>
      <c r="M14320"/>
      <c r="N14320"/>
      <c r="O14320"/>
      <c r="P14320"/>
    </row>
    <row r="14321" spans="1:16" ht="15">
      <c r="A14321"/>
      <c r="B14321"/>
      <c r="C14321"/>
      <c r="D14321"/>
      <c r="E14321"/>
      <c r="F14321"/>
      <c r="G14321"/>
      <c r="H14321" s="27"/>
      <c r="I14321"/>
      <c r="J14321"/>
      <c r="K14321"/>
      <c r="L14321"/>
      <c r="M14321"/>
      <c r="N14321"/>
      <c r="O14321"/>
      <c r="P14321"/>
    </row>
    <row r="14322" spans="1:16" ht="15">
      <c r="A14322"/>
      <c r="B14322"/>
      <c r="C14322"/>
      <c r="D14322"/>
      <c r="E14322"/>
      <c r="F14322"/>
      <c r="G14322"/>
      <c r="H14322" s="27"/>
      <c r="I14322"/>
      <c r="J14322"/>
      <c r="K14322"/>
      <c r="L14322"/>
      <c r="M14322"/>
      <c r="N14322"/>
      <c r="O14322"/>
      <c r="P14322"/>
    </row>
    <row r="14323" spans="1:16" ht="15">
      <c r="A14323"/>
      <c r="B14323"/>
      <c r="C14323"/>
      <c r="D14323"/>
      <c r="E14323"/>
      <c r="F14323"/>
      <c r="G14323"/>
      <c r="H14323" s="27"/>
      <c r="I14323"/>
      <c r="J14323"/>
      <c r="K14323"/>
      <c r="L14323"/>
      <c r="M14323"/>
      <c r="N14323"/>
      <c r="O14323"/>
      <c r="P14323"/>
    </row>
    <row r="14324" spans="1:16" ht="15">
      <c r="A14324"/>
      <c r="B14324"/>
      <c r="C14324"/>
      <c r="D14324"/>
      <c r="E14324"/>
      <c r="F14324"/>
      <c r="G14324"/>
      <c r="H14324" s="27"/>
      <c r="I14324"/>
      <c r="J14324"/>
      <c r="K14324"/>
      <c r="L14324"/>
      <c r="M14324"/>
      <c r="N14324"/>
      <c r="O14324"/>
      <c r="P14324"/>
    </row>
    <row r="14325" spans="1:16" ht="15">
      <c r="A14325"/>
      <c r="B14325"/>
      <c r="C14325"/>
      <c r="D14325"/>
      <c r="E14325"/>
      <c r="F14325"/>
      <c r="G14325"/>
      <c r="H14325" s="27"/>
      <c r="I14325"/>
      <c r="J14325"/>
      <c r="K14325"/>
      <c r="L14325"/>
      <c r="M14325"/>
      <c r="N14325"/>
      <c r="O14325"/>
      <c r="P14325"/>
    </row>
    <row r="14326" spans="1:16" ht="15">
      <c r="A14326"/>
      <c r="B14326"/>
      <c r="C14326"/>
      <c r="D14326"/>
      <c r="E14326"/>
      <c r="F14326"/>
      <c r="G14326"/>
      <c r="H14326" s="27"/>
      <c r="I14326"/>
      <c r="J14326"/>
      <c r="K14326"/>
      <c r="L14326"/>
      <c r="M14326"/>
      <c r="N14326"/>
      <c r="O14326"/>
      <c r="P14326"/>
    </row>
    <row r="14327" spans="1:16" ht="15">
      <c r="A14327"/>
      <c r="B14327"/>
      <c r="C14327"/>
      <c r="D14327"/>
      <c r="E14327"/>
      <c r="F14327"/>
      <c r="G14327"/>
      <c r="H14327" s="27"/>
      <c r="I14327"/>
      <c r="J14327"/>
      <c r="K14327"/>
      <c r="L14327"/>
      <c r="M14327"/>
      <c r="N14327"/>
      <c r="O14327"/>
      <c r="P14327"/>
    </row>
    <row r="14328" spans="1:16" ht="15">
      <c r="A14328"/>
      <c r="B14328"/>
      <c r="C14328"/>
      <c r="D14328"/>
      <c r="E14328"/>
      <c r="F14328"/>
      <c r="G14328"/>
      <c r="H14328" s="27"/>
      <c r="I14328"/>
      <c r="J14328"/>
      <c r="K14328"/>
      <c r="L14328"/>
      <c r="M14328"/>
      <c r="N14328"/>
      <c r="O14328"/>
      <c r="P14328"/>
    </row>
    <row r="14329" spans="1:16" ht="15">
      <c r="A14329"/>
      <c r="B14329"/>
      <c r="C14329"/>
      <c r="D14329"/>
      <c r="E14329"/>
      <c r="F14329"/>
      <c r="G14329"/>
      <c r="H14329" s="27"/>
      <c r="I14329"/>
      <c r="J14329"/>
      <c r="K14329"/>
      <c r="L14329"/>
      <c r="M14329"/>
      <c r="N14329"/>
      <c r="O14329"/>
      <c r="P14329"/>
    </row>
    <row r="14330" spans="1:16" ht="15">
      <c r="A14330"/>
      <c r="B14330"/>
      <c r="C14330"/>
      <c r="D14330"/>
      <c r="E14330"/>
      <c r="F14330"/>
      <c r="G14330"/>
      <c r="H14330" s="27"/>
      <c r="I14330"/>
      <c r="J14330"/>
      <c r="K14330"/>
      <c r="L14330"/>
      <c r="M14330"/>
      <c r="N14330"/>
      <c r="O14330"/>
      <c r="P14330"/>
    </row>
    <row r="14331" spans="1:16" ht="15">
      <c r="A14331"/>
      <c r="B14331"/>
      <c r="C14331"/>
      <c r="D14331"/>
      <c r="E14331"/>
      <c r="F14331"/>
      <c r="G14331"/>
      <c r="H14331" s="27"/>
      <c r="I14331"/>
      <c r="J14331"/>
      <c r="K14331"/>
      <c r="L14331"/>
      <c r="M14331"/>
      <c r="N14331"/>
      <c r="O14331"/>
      <c r="P14331"/>
    </row>
    <row r="14332" spans="1:16" ht="15">
      <c r="A14332"/>
      <c r="B14332"/>
      <c r="C14332"/>
      <c r="D14332"/>
      <c r="E14332"/>
      <c r="F14332"/>
      <c r="G14332"/>
      <c r="H14332" s="27"/>
      <c r="I14332"/>
      <c r="J14332"/>
      <c r="K14332"/>
      <c r="L14332"/>
      <c r="M14332"/>
      <c r="N14332"/>
      <c r="O14332"/>
      <c r="P14332"/>
    </row>
    <row r="14333" spans="1:16" ht="15">
      <c r="A14333"/>
      <c r="B14333"/>
      <c r="C14333"/>
      <c r="D14333"/>
      <c r="E14333"/>
      <c r="F14333"/>
      <c r="G14333"/>
      <c r="H14333" s="27"/>
      <c r="I14333"/>
      <c r="J14333"/>
      <c r="K14333"/>
      <c r="L14333"/>
      <c r="M14333"/>
      <c r="N14333"/>
      <c r="O14333"/>
      <c r="P14333"/>
    </row>
    <row r="14334" spans="1:16" ht="15">
      <c r="A14334"/>
      <c r="B14334"/>
      <c r="C14334"/>
      <c r="D14334"/>
      <c r="E14334"/>
      <c r="F14334"/>
      <c r="G14334"/>
      <c r="H14334" s="27"/>
      <c r="I14334"/>
      <c r="J14334"/>
      <c r="K14334"/>
      <c r="L14334"/>
      <c r="M14334"/>
      <c r="N14334"/>
      <c r="O14334"/>
      <c r="P14334"/>
    </row>
    <row r="14335" spans="1:16" ht="15">
      <c r="A14335"/>
      <c r="B14335"/>
      <c r="C14335"/>
      <c r="D14335"/>
      <c r="E14335"/>
      <c r="F14335"/>
      <c r="G14335"/>
      <c r="H14335" s="27"/>
      <c r="I14335"/>
      <c r="J14335"/>
      <c r="K14335"/>
      <c r="L14335"/>
      <c r="M14335"/>
      <c r="N14335"/>
      <c r="O14335"/>
      <c r="P14335"/>
    </row>
    <row r="14336" spans="1:16" ht="15">
      <c r="A14336"/>
      <c r="B14336"/>
      <c r="C14336"/>
      <c r="D14336"/>
      <c r="E14336"/>
      <c r="F14336"/>
      <c r="G14336"/>
      <c r="H14336" s="27"/>
      <c r="I14336"/>
      <c r="J14336"/>
      <c r="K14336"/>
      <c r="L14336"/>
      <c r="M14336"/>
      <c r="N14336"/>
      <c r="O14336"/>
      <c r="P14336"/>
    </row>
    <row r="14337" spans="1:16" ht="15">
      <c r="A14337"/>
      <c r="B14337"/>
      <c r="C14337"/>
      <c r="D14337"/>
      <c r="E14337"/>
      <c r="F14337"/>
      <c r="G14337"/>
      <c r="H14337" s="27"/>
      <c r="I14337"/>
      <c r="J14337"/>
      <c r="K14337"/>
      <c r="L14337"/>
      <c r="M14337"/>
      <c r="N14337"/>
      <c r="O14337"/>
      <c r="P14337"/>
    </row>
    <row r="14338" spans="1:16" ht="15">
      <c r="A14338"/>
      <c r="B14338"/>
      <c r="C14338"/>
      <c r="D14338"/>
      <c r="E14338"/>
      <c r="F14338"/>
      <c r="G14338"/>
      <c r="H14338" s="27"/>
      <c r="I14338"/>
      <c r="J14338"/>
      <c r="K14338"/>
      <c r="L14338"/>
      <c r="M14338"/>
      <c r="N14338"/>
      <c r="O14338"/>
      <c r="P14338"/>
    </row>
    <row r="14339" spans="1:16" ht="15">
      <c r="A14339"/>
      <c r="B14339"/>
      <c r="C14339"/>
      <c r="D14339"/>
      <c r="E14339"/>
      <c r="F14339"/>
      <c r="G14339"/>
      <c r="H14339" s="27"/>
      <c r="I14339"/>
      <c r="J14339"/>
      <c r="K14339"/>
      <c r="L14339"/>
      <c r="M14339"/>
      <c r="N14339"/>
      <c r="O14339"/>
      <c r="P14339"/>
    </row>
    <row r="14340" spans="1:16" ht="15">
      <c r="A14340"/>
      <c r="B14340"/>
      <c r="C14340"/>
      <c r="D14340"/>
      <c r="E14340"/>
      <c r="F14340"/>
      <c r="G14340"/>
      <c r="H14340" s="27"/>
      <c r="I14340"/>
      <c r="J14340"/>
      <c r="K14340"/>
      <c r="L14340"/>
      <c r="M14340"/>
      <c r="N14340"/>
      <c r="O14340"/>
      <c r="P14340"/>
    </row>
    <row r="14341" spans="1:16" ht="15">
      <c r="A14341"/>
      <c r="B14341"/>
      <c r="C14341"/>
      <c r="D14341"/>
      <c r="E14341"/>
      <c r="F14341"/>
      <c r="G14341"/>
      <c r="H14341" s="27"/>
      <c r="I14341"/>
      <c r="J14341"/>
      <c r="K14341"/>
      <c r="L14341"/>
      <c r="M14341"/>
      <c r="N14341"/>
      <c r="O14341"/>
      <c r="P14341"/>
    </row>
    <row r="14342" spans="1:16" ht="15">
      <c r="A14342"/>
      <c r="B14342"/>
      <c r="C14342"/>
      <c r="D14342"/>
      <c r="E14342"/>
      <c r="F14342"/>
      <c r="G14342"/>
      <c r="H14342" s="27"/>
      <c r="I14342"/>
      <c r="J14342"/>
      <c r="K14342"/>
      <c r="L14342"/>
      <c r="M14342"/>
      <c r="N14342"/>
      <c r="O14342"/>
      <c r="P14342"/>
    </row>
    <row r="14343" spans="1:16" ht="15">
      <c r="A14343"/>
      <c r="B14343"/>
      <c r="C14343"/>
      <c r="D14343"/>
      <c r="E14343"/>
      <c r="F14343"/>
      <c r="G14343"/>
      <c r="H14343" s="27"/>
      <c r="I14343"/>
      <c r="J14343"/>
      <c r="K14343"/>
      <c r="L14343"/>
      <c r="M14343"/>
      <c r="N14343"/>
      <c r="O14343"/>
      <c r="P14343"/>
    </row>
    <row r="14344" spans="1:16" ht="15">
      <c r="A14344"/>
      <c r="B14344"/>
      <c r="C14344"/>
      <c r="D14344"/>
      <c r="E14344"/>
      <c r="F14344"/>
      <c r="G14344"/>
      <c r="H14344" s="27"/>
      <c r="I14344"/>
      <c r="J14344"/>
      <c r="K14344"/>
      <c r="L14344"/>
      <c r="M14344"/>
      <c r="N14344"/>
      <c r="O14344"/>
      <c r="P14344"/>
    </row>
    <row r="14345" spans="1:16" ht="15">
      <c r="A14345"/>
      <c r="B14345"/>
      <c r="C14345"/>
      <c r="D14345"/>
      <c r="E14345"/>
      <c r="F14345"/>
      <c r="G14345"/>
      <c r="H14345" s="27"/>
      <c r="I14345"/>
      <c r="J14345"/>
      <c r="K14345"/>
      <c r="L14345"/>
      <c r="M14345"/>
      <c r="N14345"/>
      <c r="O14345"/>
      <c r="P14345"/>
    </row>
    <row r="14346" spans="1:16" ht="15">
      <c r="A14346"/>
      <c r="B14346"/>
      <c r="C14346"/>
      <c r="D14346"/>
      <c r="E14346"/>
      <c r="F14346"/>
      <c r="G14346"/>
      <c r="H14346" s="27"/>
      <c r="I14346"/>
      <c r="J14346"/>
      <c r="K14346"/>
      <c r="L14346"/>
      <c r="M14346"/>
      <c r="N14346"/>
      <c r="O14346"/>
      <c r="P14346"/>
    </row>
    <row r="14347" spans="1:16" ht="15">
      <c r="A14347"/>
      <c r="B14347"/>
      <c r="C14347"/>
      <c r="D14347"/>
      <c r="E14347"/>
      <c r="F14347"/>
      <c r="G14347"/>
      <c r="H14347" s="27"/>
      <c r="I14347"/>
      <c r="J14347"/>
      <c r="K14347"/>
      <c r="L14347"/>
      <c r="M14347"/>
      <c r="N14347"/>
      <c r="O14347"/>
      <c r="P14347"/>
    </row>
    <row r="14348" spans="1:16" ht="15">
      <c r="A14348"/>
      <c r="B14348"/>
      <c r="C14348"/>
      <c r="D14348"/>
      <c r="E14348"/>
      <c r="F14348"/>
      <c r="G14348"/>
      <c r="H14348" s="27"/>
      <c r="I14348"/>
      <c r="J14348"/>
      <c r="K14348"/>
      <c r="L14348"/>
      <c r="M14348"/>
      <c r="N14348"/>
      <c r="O14348"/>
      <c r="P14348"/>
    </row>
    <row r="14349" spans="1:16" ht="15">
      <c r="A14349"/>
      <c r="B14349"/>
      <c r="C14349"/>
      <c r="D14349"/>
      <c r="E14349"/>
      <c r="F14349"/>
      <c r="G14349"/>
      <c r="H14349" s="27"/>
      <c r="I14349"/>
      <c r="J14349"/>
      <c r="K14349"/>
      <c r="L14349"/>
      <c r="M14349"/>
      <c r="N14349"/>
      <c r="O14349"/>
      <c r="P14349"/>
    </row>
    <row r="14350" spans="1:16" ht="15">
      <c r="A14350"/>
      <c r="B14350"/>
      <c r="C14350"/>
      <c r="D14350"/>
      <c r="E14350"/>
      <c r="F14350"/>
      <c r="G14350"/>
      <c r="H14350" s="27"/>
      <c r="I14350"/>
      <c r="J14350"/>
      <c r="K14350"/>
      <c r="L14350"/>
      <c r="M14350"/>
      <c r="N14350"/>
      <c r="O14350"/>
      <c r="P14350"/>
    </row>
    <row r="14351" spans="1:16" ht="15">
      <c r="A14351"/>
      <c r="B14351"/>
      <c r="C14351"/>
      <c r="D14351"/>
      <c r="E14351"/>
      <c r="F14351"/>
      <c r="G14351"/>
      <c r="H14351" s="27"/>
      <c r="I14351"/>
      <c r="J14351"/>
      <c r="K14351"/>
      <c r="L14351"/>
      <c r="M14351"/>
      <c r="N14351"/>
      <c r="O14351"/>
      <c r="P14351"/>
    </row>
    <row r="14352" spans="1:16" ht="15">
      <c r="A14352"/>
      <c r="B14352"/>
      <c r="C14352"/>
      <c r="D14352"/>
      <c r="E14352"/>
      <c r="F14352"/>
      <c r="G14352"/>
      <c r="H14352" s="27"/>
      <c r="I14352"/>
      <c r="J14352"/>
      <c r="K14352"/>
      <c r="L14352"/>
      <c r="M14352"/>
      <c r="N14352"/>
      <c r="O14352"/>
      <c r="P14352"/>
    </row>
    <row r="14353" spans="1:16" ht="15">
      <c r="A14353"/>
      <c r="B14353"/>
      <c r="C14353"/>
      <c r="D14353"/>
      <c r="E14353"/>
      <c r="F14353"/>
      <c r="G14353"/>
      <c r="H14353" s="27"/>
      <c r="I14353"/>
      <c r="J14353"/>
      <c r="K14353"/>
      <c r="L14353"/>
      <c r="M14353"/>
      <c r="N14353"/>
      <c r="O14353"/>
      <c r="P14353"/>
    </row>
    <row r="14354" spans="1:16" ht="15">
      <c r="A14354"/>
      <c r="B14354"/>
      <c r="C14354"/>
      <c r="D14354"/>
      <c r="E14354"/>
      <c r="F14354"/>
      <c r="G14354"/>
      <c r="H14354" s="27"/>
      <c r="I14354"/>
      <c r="J14354"/>
      <c r="K14354"/>
      <c r="L14354"/>
      <c r="M14354"/>
      <c r="N14354"/>
      <c r="O14354"/>
      <c r="P14354"/>
    </row>
    <row r="14355" spans="1:16" ht="15">
      <c r="A14355"/>
      <c r="B14355"/>
      <c r="C14355"/>
      <c r="D14355"/>
      <c r="E14355"/>
      <c r="F14355"/>
      <c r="G14355"/>
      <c r="H14355" s="27"/>
      <c r="I14355"/>
      <c r="J14355"/>
      <c r="K14355"/>
      <c r="L14355"/>
      <c r="M14355"/>
      <c r="N14355"/>
      <c r="O14355"/>
      <c r="P14355"/>
    </row>
    <row r="14356" spans="1:16" ht="15">
      <c r="A14356"/>
      <c r="B14356"/>
      <c r="C14356"/>
      <c r="D14356"/>
      <c r="E14356"/>
      <c r="F14356"/>
      <c r="G14356"/>
      <c r="H14356" s="27"/>
      <c r="I14356"/>
      <c r="J14356"/>
      <c r="K14356"/>
      <c r="L14356"/>
      <c r="M14356"/>
      <c r="N14356"/>
      <c r="O14356"/>
      <c r="P14356"/>
    </row>
    <row r="14357" spans="1:16" ht="15">
      <c r="A14357"/>
      <c r="B14357"/>
      <c r="C14357"/>
      <c r="D14357"/>
      <c r="E14357"/>
      <c r="F14357"/>
      <c r="G14357"/>
      <c r="H14357" s="27"/>
      <c r="I14357"/>
      <c r="J14357"/>
      <c r="K14357"/>
      <c r="L14357"/>
      <c r="M14357"/>
      <c r="N14357"/>
      <c r="O14357"/>
      <c r="P14357"/>
    </row>
    <row r="14358" spans="1:16" ht="15">
      <c r="A14358"/>
      <c r="B14358"/>
      <c r="C14358"/>
      <c r="D14358"/>
      <c r="E14358"/>
      <c r="F14358"/>
      <c r="G14358"/>
      <c r="H14358" s="27"/>
      <c r="I14358"/>
      <c r="J14358"/>
      <c r="K14358"/>
      <c r="L14358"/>
      <c r="M14358"/>
      <c r="N14358"/>
      <c r="O14358"/>
      <c r="P14358"/>
    </row>
    <row r="14359" spans="1:16" ht="15">
      <c r="A14359"/>
      <c r="B14359"/>
      <c r="C14359"/>
      <c r="D14359"/>
      <c r="E14359"/>
      <c r="F14359"/>
      <c r="G14359"/>
      <c r="H14359" s="27"/>
      <c r="I14359"/>
      <c r="J14359"/>
      <c r="K14359"/>
      <c r="L14359"/>
      <c r="M14359"/>
      <c r="N14359"/>
      <c r="O14359"/>
      <c r="P14359"/>
    </row>
    <row r="14360" spans="1:16" ht="15">
      <c r="A14360"/>
      <c r="B14360"/>
      <c r="C14360"/>
      <c r="D14360"/>
      <c r="E14360"/>
      <c r="F14360"/>
      <c r="G14360"/>
      <c r="H14360" s="27"/>
      <c r="I14360"/>
      <c r="J14360"/>
      <c r="K14360"/>
      <c r="L14360"/>
      <c r="M14360"/>
      <c r="N14360"/>
      <c r="O14360"/>
      <c r="P14360"/>
    </row>
    <row r="14361" spans="1:16" ht="15">
      <c r="A14361"/>
      <c r="B14361"/>
      <c r="C14361"/>
      <c r="D14361"/>
      <c r="E14361"/>
      <c r="F14361"/>
      <c r="G14361"/>
      <c r="H14361" s="27"/>
      <c r="I14361"/>
      <c r="J14361"/>
      <c r="K14361"/>
      <c r="L14361"/>
      <c r="M14361"/>
      <c r="N14361"/>
      <c r="O14361"/>
      <c r="P14361"/>
    </row>
    <row r="14362" spans="1:16" ht="15">
      <c r="A14362"/>
      <c r="B14362"/>
      <c r="C14362"/>
      <c r="D14362"/>
      <c r="E14362"/>
      <c r="F14362"/>
      <c r="G14362"/>
      <c r="H14362" s="27"/>
      <c r="I14362"/>
      <c r="J14362"/>
      <c r="K14362"/>
      <c r="L14362"/>
      <c r="M14362"/>
      <c r="N14362"/>
      <c r="O14362"/>
      <c r="P14362"/>
    </row>
    <row r="14363" spans="1:16" ht="15">
      <c r="A14363"/>
      <c r="B14363"/>
      <c r="C14363"/>
      <c r="D14363"/>
      <c r="E14363"/>
      <c r="F14363"/>
      <c r="G14363"/>
      <c r="H14363" s="27"/>
      <c r="I14363"/>
      <c r="J14363"/>
      <c r="K14363"/>
      <c r="L14363"/>
      <c r="M14363"/>
      <c r="N14363"/>
      <c r="O14363"/>
      <c r="P14363"/>
    </row>
    <row r="14364" spans="1:16" ht="15">
      <c r="A14364"/>
      <c r="B14364"/>
      <c r="C14364"/>
      <c r="D14364"/>
      <c r="E14364"/>
      <c r="F14364"/>
      <c r="G14364"/>
      <c r="H14364" s="27"/>
      <c r="I14364"/>
      <c r="J14364"/>
      <c r="K14364"/>
      <c r="L14364"/>
      <c r="M14364"/>
      <c r="N14364"/>
      <c r="O14364"/>
      <c r="P14364"/>
    </row>
    <row r="14365" spans="1:16" ht="15">
      <c r="A14365"/>
      <c r="B14365"/>
      <c r="C14365"/>
      <c r="D14365"/>
      <c r="E14365"/>
      <c r="F14365"/>
      <c r="G14365"/>
      <c r="H14365" s="27"/>
      <c r="I14365"/>
      <c r="J14365"/>
      <c r="K14365"/>
      <c r="L14365"/>
      <c r="M14365"/>
      <c r="N14365"/>
      <c r="O14365"/>
      <c r="P14365"/>
    </row>
    <row r="14366" spans="1:16" ht="15">
      <c r="A14366"/>
      <c r="B14366"/>
      <c r="C14366"/>
      <c r="D14366"/>
      <c r="E14366"/>
      <c r="F14366"/>
      <c r="G14366"/>
      <c r="H14366" s="27"/>
      <c r="I14366"/>
      <c r="J14366"/>
      <c r="K14366"/>
      <c r="L14366"/>
      <c r="M14366"/>
      <c r="N14366"/>
      <c r="O14366"/>
      <c r="P14366"/>
    </row>
    <row r="14367" spans="1:16" ht="15">
      <c r="A14367"/>
      <c r="B14367"/>
      <c r="C14367"/>
      <c r="D14367"/>
      <c r="E14367"/>
      <c r="F14367"/>
      <c r="G14367"/>
      <c r="H14367" s="27"/>
      <c r="I14367"/>
      <c r="J14367"/>
      <c r="K14367"/>
      <c r="L14367"/>
      <c r="M14367"/>
      <c r="N14367"/>
      <c r="O14367"/>
      <c r="P14367"/>
    </row>
    <row r="14368" spans="1:16" ht="15">
      <c r="A14368"/>
      <c r="B14368"/>
      <c r="C14368"/>
      <c r="D14368"/>
      <c r="E14368"/>
      <c r="F14368"/>
      <c r="G14368"/>
      <c r="H14368" s="27"/>
      <c r="I14368"/>
      <c r="J14368"/>
      <c r="K14368"/>
      <c r="L14368"/>
      <c r="M14368"/>
      <c r="N14368"/>
      <c r="O14368"/>
      <c r="P14368"/>
    </row>
    <row r="14369" spans="1:16" ht="15">
      <c r="A14369"/>
      <c r="B14369"/>
      <c r="C14369"/>
      <c r="D14369"/>
      <c r="E14369"/>
      <c r="F14369"/>
      <c r="G14369"/>
      <c r="H14369" s="27"/>
      <c r="I14369"/>
      <c r="J14369"/>
      <c r="K14369"/>
      <c r="L14369"/>
      <c r="M14369"/>
      <c r="N14369"/>
      <c r="O14369"/>
      <c r="P14369"/>
    </row>
    <row r="14370" spans="1:16" ht="15">
      <c r="A14370"/>
      <c r="B14370"/>
      <c r="C14370"/>
      <c r="D14370"/>
      <c r="E14370"/>
      <c r="F14370"/>
      <c r="G14370"/>
      <c r="H14370" s="27"/>
      <c r="I14370"/>
      <c r="J14370"/>
      <c r="K14370"/>
      <c r="L14370"/>
      <c r="M14370"/>
      <c r="N14370"/>
      <c r="O14370"/>
      <c r="P14370"/>
    </row>
    <row r="14371" spans="1:16" ht="15">
      <c r="A14371"/>
      <c r="B14371"/>
      <c r="C14371"/>
      <c r="D14371"/>
      <c r="E14371"/>
      <c r="F14371"/>
      <c r="G14371"/>
      <c r="H14371" s="27"/>
      <c r="I14371"/>
      <c r="J14371"/>
      <c r="K14371"/>
      <c r="L14371"/>
      <c r="M14371"/>
      <c r="N14371"/>
      <c r="O14371"/>
      <c r="P14371"/>
    </row>
    <row r="14372" spans="1:16" ht="15">
      <c r="A14372"/>
      <c r="B14372"/>
      <c r="C14372"/>
      <c r="D14372"/>
      <c r="E14372"/>
      <c r="F14372"/>
      <c r="G14372"/>
      <c r="H14372" s="27"/>
      <c r="I14372"/>
      <c r="J14372"/>
      <c r="K14372"/>
      <c r="L14372"/>
      <c r="M14372"/>
      <c r="N14372"/>
      <c r="O14372"/>
      <c r="P14372"/>
    </row>
    <row r="14373" spans="1:16" ht="15">
      <c r="A14373"/>
      <c r="B14373"/>
      <c r="C14373"/>
      <c r="D14373"/>
      <c r="E14373"/>
      <c r="F14373"/>
      <c r="G14373"/>
      <c r="H14373" s="27"/>
      <c r="I14373"/>
      <c r="J14373"/>
      <c r="K14373"/>
      <c r="L14373"/>
      <c r="M14373"/>
      <c r="N14373"/>
      <c r="O14373"/>
      <c r="P14373"/>
    </row>
    <row r="14374" spans="1:16" ht="15">
      <c r="A14374"/>
      <c r="B14374"/>
      <c r="C14374"/>
      <c r="D14374"/>
      <c r="E14374"/>
      <c r="F14374"/>
      <c r="G14374"/>
      <c r="H14374" s="27"/>
      <c r="I14374"/>
      <c r="J14374"/>
      <c r="K14374"/>
      <c r="L14374"/>
      <c r="M14374"/>
      <c r="N14374"/>
      <c r="O14374"/>
      <c r="P14374"/>
    </row>
    <row r="14375" spans="1:16" ht="15">
      <c r="A14375"/>
      <c r="B14375"/>
      <c r="C14375"/>
      <c r="D14375"/>
      <c r="E14375"/>
      <c r="F14375"/>
      <c r="G14375"/>
      <c r="H14375" s="27"/>
      <c r="I14375"/>
      <c r="J14375"/>
      <c r="K14375"/>
      <c r="L14375"/>
      <c r="M14375"/>
      <c r="N14375"/>
      <c r="O14375"/>
      <c r="P14375"/>
    </row>
    <row r="14376" spans="1:16" ht="15">
      <c r="A14376"/>
      <c r="B14376"/>
      <c r="C14376"/>
      <c r="D14376"/>
      <c r="E14376"/>
      <c r="F14376"/>
      <c r="G14376"/>
      <c r="H14376" s="27"/>
      <c r="I14376"/>
      <c r="J14376"/>
      <c r="K14376"/>
      <c r="L14376"/>
      <c r="M14376"/>
      <c r="N14376"/>
      <c r="O14376"/>
      <c r="P14376"/>
    </row>
    <row r="14377" spans="1:16" ht="15">
      <c r="A14377"/>
      <c r="B14377"/>
      <c r="C14377"/>
      <c r="D14377"/>
      <c r="E14377"/>
      <c r="F14377"/>
      <c r="G14377"/>
      <c r="H14377" s="27"/>
      <c r="I14377"/>
      <c r="J14377"/>
      <c r="K14377"/>
      <c r="L14377"/>
      <c r="M14377"/>
      <c r="N14377"/>
      <c r="O14377"/>
      <c r="P14377"/>
    </row>
    <row r="14378" spans="1:16" ht="15">
      <c r="A14378"/>
      <c r="B14378"/>
      <c r="C14378"/>
      <c r="D14378"/>
      <c r="E14378"/>
      <c r="F14378"/>
      <c r="G14378"/>
      <c r="H14378" s="27"/>
      <c r="I14378"/>
      <c r="J14378"/>
      <c r="K14378"/>
      <c r="L14378"/>
      <c r="M14378"/>
      <c r="N14378"/>
      <c r="O14378"/>
      <c r="P14378"/>
    </row>
    <row r="14379" spans="1:16" ht="15">
      <c r="A14379"/>
      <c r="B14379"/>
      <c r="C14379"/>
      <c r="D14379"/>
      <c r="E14379"/>
      <c r="F14379"/>
      <c r="G14379"/>
      <c r="H14379" s="27"/>
      <c r="I14379"/>
      <c r="J14379"/>
      <c r="K14379"/>
      <c r="L14379"/>
      <c r="M14379"/>
      <c r="N14379"/>
      <c r="O14379"/>
      <c r="P14379"/>
    </row>
    <row r="14380" spans="1:16" ht="15">
      <c r="A14380"/>
      <c r="B14380"/>
      <c r="C14380"/>
      <c r="D14380"/>
      <c r="E14380"/>
      <c r="F14380"/>
      <c r="G14380"/>
      <c r="H14380" s="27"/>
      <c r="I14380"/>
      <c r="J14380"/>
      <c r="K14380"/>
      <c r="L14380"/>
      <c r="M14380"/>
      <c r="N14380"/>
      <c r="O14380"/>
      <c r="P14380"/>
    </row>
    <row r="14381" spans="1:16" ht="15">
      <c r="A14381"/>
      <c r="B14381"/>
      <c r="C14381"/>
      <c r="D14381"/>
      <c r="E14381"/>
      <c r="F14381"/>
      <c r="G14381"/>
      <c r="H14381" s="27"/>
      <c r="I14381"/>
      <c r="J14381"/>
      <c r="K14381"/>
      <c r="L14381"/>
      <c r="M14381"/>
      <c r="N14381"/>
      <c r="O14381"/>
      <c r="P14381"/>
    </row>
    <row r="14382" spans="1:16" ht="15">
      <c r="A14382"/>
      <c r="B14382"/>
      <c r="C14382"/>
      <c r="D14382"/>
      <c r="E14382"/>
      <c r="F14382"/>
      <c r="G14382"/>
      <c r="H14382" s="27"/>
      <c r="I14382"/>
      <c r="J14382"/>
      <c r="K14382"/>
      <c r="L14382"/>
      <c r="M14382"/>
      <c r="N14382"/>
      <c r="O14382"/>
      <c r="P14382"/>
    </row>
    <row r="14383" spans="1:16" ht="15">
      <c r="A14383"/>
      <c r="B14383"/>
      <c r="C14383"/>
      <c r="D14383"/>
      <c r="E14383"/>
      <c r="F14383"/>
      <c r="G14383"/>
      <c r="H14383" s="27"/>
      <c r="I14383"/>
      <c r="J14383"/>
      <c r="K14383"/>
      <c r="L14383"/>
      <c r="M14383"/>
      <c r="N14383"/>
      <c r="O14383"/>
      <c r="P14383"/>
    </row>
    <row r="14384" spans="1:16" ht="15">
      <c r="A14384"/>
      <c r="B14384"/>
      <c r="C14384"/>
      <c r="D14384"/>
      <c r="E14384"/>
      <c r="F14384"/>
      <c r="G14384"/>
      <c r="H14384" s="27"/>
      <c r="I14384"/>
      <c r="J14384"/>
      <c r="K14384"/>
      <c r="L14384"/>
      <c r="M14384"/>
      <c r="N14384"/>
      <c r="O14384"/>
      <c r="P14384"/>
    </row>
    <row r="14385" spans="1:16" ht="15">
      <c r="A14385"/>
      <c r="B14385"/>
      <c r="C14385"/>
      <c r="D14385"/>
      <c r="E14385"/>
      <c r="F14385"/>
      <c r="G14385"/>
      <c r="H14385" s="27"/>
      <c r="I14385"/>
      <c r="J14385"/>
      <c r="K14385"/>
      <c r="L14385"/>
      <c r="M14385"/>
      <c r="N14385"/>
      <c r="O14385"/>
      <c r="P14385"/>
    </row>
    <row r="14386" spans="1:16" ht="15">
      <c r="A14386"/>
      <c r="B14386"/>
      <c r="C14386"/>
      <c r="D14386"/>
      <c r="E14386"/>
      <c r="F14386"/>
      <c r="G14386"/>
      <c r="H14386" s="27"/>
      <c r="I14386"/>
      <c r="J14386"/>
      <c r="K14386"/>
      <c r="L14386"/>
      <c r="M14386"/>
      <c r="N14386"/>
      <c r="O14386"/>
      <c r="P14386"/>
    </row>
    <row r="14387" spans="1:16" ht="15">
      <c r="A14387"/>
      <c r="B14387"/>
      <c r="C14387"/>
      <c r="D14387"/>
      <c r="E14387"/>
      <c r="F14387"/>
      <c r="G14387"/>
      <c r="H14387" s="27"/>
      <c r="I14387"/>
      <c r="J14387"/>
      <c r="K14387"/>
      <c r="L14387"/>
      <c r="M14387"/>
      <c r="N14387"/>
      <c r="O14387"/>
      <c r="P14387"/>
    </row>
    <row r="14388" spans="1:16" ht="15">
      <c r="A14388"/>
      <c r="B14388"/>
      <c r="C14388"/>
      <c r="D14388"/>
      <c r="E14388"/>
      <c r="F14388"/>
      <c r="G14388"/>
      <c r="H14388" s="27"/>
      <c r="I14388"/>
      <c r="J14388"/>
      <c r="K14388"/>
      <c r="L14388"/>
      <c r="M14388"/>
      <c r="N14388"/>
      <c r="O14388"/>
      <c r="P14388"/>
    </row>
    <row r="14389" spans="1:16" ht="15">
      <c r="A14389"/>
      <c r="B14389"/>
      <c r="C14389"/>
      <c r="D14389"/>
      <c r="E14389"/>
      <c r="F14389"/>
      <c r="G14389"/>
      <c r="H14389" s="27"/>
      <c r="I14389"/>
      <c r="J14389"/>
      <c r="K14389"/>
      <c r="L14389"/>
      <c r="M14389"/>
      <c r="N14389"/>
      <c r="O14389"/>
      <c r="P14389"/>
    </row>
    <row r="14390" spans="1:16" ht="15">
      <c r="A14390"/>
      <c r="B14390"/>
      <c r="C14390"/>
      <c r="D14390"/>
      <c r="E14390"/>
      <c r="F14390"/>
      <c r="G14390"/>
      <c r="H14390" s="27"/>
      <c r="I14390"/>
      <c r="J14390"/>
      <c r="K14390"/>
      <c r="L14390"/>
      <c r="M14390"/>
      <c r="N14390"/>
      <c r="O14390"/>
      <c r="P14390"/>
    </row>
    <row r="14391" spans="1:16" ht="15">
      <c r="A14391"/>
      <c r="B14391"/>
      <c r="C14391"/>
      <c r="D14391"/>
      <c r="E14391"/>
      <c r="F14391"/>
      <c r="G14391"/>
      <c r="H14391" s="27"/>
      <c r="I14391"/>
      <c r="J14391"/>
      <c r="K14391"/>
      <c r="L14391"/>
      <c r="M14391"/>
      <c r="N14391"/>
      <c r="O14391"/>
      <c r="P14391"/>
    </row>
    <row r="14392" spans="1:16" ht="15">
      <c r="A14392"/>
      <c r="B14392"/>
      <c r="C14392"/>
      <c r="D14392"/>
      <c r="E14392"/>
      <c r="F14392"/>
      <c r="G14392"/>
      <c r="H14392" s="27"/>
      <c r="I14392"/>
      <c r="J14392"/>
      <c r="K14392"/>
      <c r="L14392"/>
      <c r="M14392"/>
      <c r="N14392"/>
      <c r="O14392"/>
      <c r="P14392"/>
    </row>
    <row r="14393" spans="1:16" ht="15">
      <c r="A14393"/>
      <c r="B14393"/>
      <c r="C14393"/>
      <c r="D14393"/>
      <c r="E14393"/>
      <c r="F14393"/>
      <c r="G14393"/>
      <c r="H14393" s="27"/>
      <c r="I14393"/>
      <c r="J14393"/>
      <c r="K14393"/>
      <c r="L14393"/>
      <c r="M14393"/>
      <c r="N14393"/>
      <c r="O14393"/>
      <c r="P14393"/>
    </row>
    <row r="14394" spans="1:16" ht="15">
      <c r="A14394"/>
      <c r="B14394"/>
      <c r="C14394"/>
      <c r="D14394"/>
      <c r="E14394"/>
      <c r="F14394"/>
      <c r="G14394"/>
      <c r="H14394" s="27"/>
      <c r="I14394"/>
      <c r="J14394"/>
      <c r="K14394"/>
      <c r="L14394"/>
      <c r="M14394"/>
      <c r="N14394"/>
      <c r="O14394"/>
      <c r="P14394"/>
    </row>
    <row r="14395" spans="1:16" ht="15">
      <c r="A14395"/>
      <c r="B14395"/>
      <c r="C14395"/>
      <c r="D14395"/>
      <c r="E14395"/>
      <c r="F14395"/>
      <c r="G14395"/>
      <c r="H14395" s="27"/>
      <c r="I14395"/>
      <c r="J14395"/>
      <c r="K14395"/>
      <c r="L14395"/>
      <c r="M14395"/>
      <c r="N14395"/>
      <c r="O14395"/>
      <c r="P14395"/>
    </row>
    <row r="14396" spans="1:16" ht="15">
      <c r="A14396"/>
      <c r="B14396"/>
      <c r="C14396"/>
      <c r="D14396"/>
      <c r="E14396"/>
      <c r="F14396"/>
      <c r="G14396"/>
      <c r="H14396" s="27"/>
      <c r="I14396"/>
      <c r="J14396"/>
      <c r="K14396"/>
      <c r="L14396"/>
      <c r="M14396"/>
      <c r="N14396"/>
      <c r="O14396"/>
      <c r="P14396"/>
    </row>
    <row r="14397" spans="1:16" ht="15">
      <c r="A14397"/>
      <c r="B14397"/>
      <c r="C14397"/>
      <c r="D14397"/>
      <c r="E14397"/>
      <c r="F14397"/>
      <c r="G14397"/>
      <c r="H14397" s="27"/>
      <c r="I14397"/>
      <c r="J14397"/>
      <c r="K14397"/>
      <c r="L14397"/>
      <c r="M14397"/>
      <c r="N14397"/>
      <c r="O14397"/>
      <c r="P14397"/>
    </row>
    <row r="14398" spans="1:16" ht="15">
      <c r="A14398"/>
      <c r="B14398"/>
      <c r="C14398"/>
      <c r="D14398"/>
      <c r="E14398"/>
      <c r="F14398"/>
      <c r="G14398"/>
      <c r="H14398" s="27"/>
      <c r="I14398"/>
      <c r="J14398"/>
      <c r="K14398"/>
      <c r="L14398"/>
      <c r="M14398"/>
      <c r="N14398"/>
      <c r="O14398"/>
      <c r="P14398"/>
    </row>
    <row r="14399" spans="1:16" ht="15">
      <c r="A14399"/>
      <c r="B14399"/>
      <c r="C14399"/>
      <c r="D14399"/>
      <c r="E14399"/>
      <c r="F14399"/>
      <c r="G14399"/>
      <c r="H14399" s="27"/>
      <c r="I14399"/>
      <c r="J14399"/>
      <c r="K14399"/>
      <c r="L14399"/>
      <c r="M14399"/>
      <c r="N14399"/>
      <c r="O14399"/>
      <c r="P14399"/>
    </row>
    <row r="14400" spans="1:16" ht="15">
      <c r="A14400"/>
      <c r="B14400"/>
      <c r="C14400"/>
      <c r="D14400"/>
      <c r="E14400"/>
      <c r="F14400"/>
      <c r="G14400"/>
      <c r="H14400" s="27"/>
      <c r="I14400"/>
      <c r="J14400"/>
      <c r="K14400"/>
      <c r="L14400"/>
      <c r="M14400"/>
      <c r="N14400"/>
      <c r="O14400"/>
      <c r="P14400"/>
    </row>
    <row r="14401" spans="1:16" ht="15">
      <c r="A14401"/>
      <c r="B14401"/>
      <c r="C14401"/>
      <c r="D14401"/>
      <c r="E14401"/>
      <c r="F14401"/>
      <c r="G14401"/>
      <c r="H14401" s="27"/>
      <c r="I14401"/>
      <c r="J14401"/>
      <c r="K14401"/>
      <c r="L14401"/>
      <c r="M14401"/>
      <c r="N14401"/>
      <c r="O14401"/>
      <c r="P14401"/>
    </row>
    <row r="14402" spans="1:16" ht="15">
      <c r="A14402"/>
      <c r="B14402"/>
      <c r="C14402"/>
      <c r="D14402"/>
      <c r="E14402"/>
      <c r="F14402"/>
      <c r="G14402"/>
      <c r="H14402" s="27"/>
      <c r="I14402"/>
      <c r="J14402"/>
      <c r="K14402"/>
      <c r="L14402"/>
      <c r="M14402"/>
      <c r="N14402"/>
      <c r="O14402"/>
      <c r="P14402"/>
    </row>
    <row r="14403" spans="1:16" ht="15">
      <c r="A14403"/>
      <c r="B14403"/>
      <c r="C14403"/>
      <c r="D14403"/>
      <c r="E14403"/>
      <c r="F14403"/>
      <c r="G14403"/>
      <c r="H14403" s="27"/>
      <c r="I14403"/>
      <c r="J14403"/>
      <c r="K14403"/>
      <c r="L14403"/>
      <c r="M14403"/>
      <c r="N14403"/>
      <c r="O14403"/>
      <c r="P14403"/>
    </row>
    <row r="14404" spans="1:16" ht="15">
      <c r="A14404"/>
      <c r="B14404"/>
      <c r="C14404"/>
      <c r="D14404"/>
      <c r="E14404"/>
      <c r="F14404"/>
      <c r="G14404"/>
      <c r="H14404" s="27"/>
      <c r="I14404"/>
      <c r="J14404"/>
      <c r="K14404"/>
      <c r="L14404"/>
      <c r="M14404"/>
      <c r="N14404"/>
      <c r="O14404"/>
      <c r="P14404"/>
    </row>
    <row r="14405" spans="1:16" ht="15">
      <c r="A14405"/>
      <c r="B14405"/>
      <c r="C14405"/>
      <c r="D14405"/>
      <c r="E14405"/>
      <c r="F14405"/>
      <c r="G14405"/>
      <c r="H14405" s="27"/>
      <c r="I14405"/>
      <c r="J14405"/>
      <c r="K14405"/>
      <c r="L14405"/>
      <c r="M14405"/>
      <c r="N14405"/>
      <c r="O14405"/>
      <c r="P14405"/>
    </row>
    <row r="14406" spans="1:16" ht="15">
      <c r="A14406"/>
      <c r="B14406"/>
      <c r="C14406"/>
      <c r="D14406"/>
      <c r="E14406"/>
      <c r="F14406"/>
      <c r="G14406"/>
      <c r="H14406" s="27"/>
      <c r="I14406"/>
      <c r="J14406"/>
      <c r="K14406"/>
      <c r="L14406"/>
      <c r="M14406"/>
      <c r="N14406"/>
      <c r="O14406"/>
      <c r="P14406"/>
    </row>
    <row r="14407" spans="1:16" ht="15">
      <c r="A14407"/>
      <c r="B14407"/>
      <c r="C14407"/>
      <c r="D14407"/>
      <c r="E14407"/>
      <c r="F14407"/>
      <c r="G14407"/>
      <c r="H14407" s="27"/>
      <c r="I14407"/>
      <c r="J14407"/>
      <c r="K14407"/>
      <c r="L14407"/>
      <c r="M14407"/>
      <c r="N14407"/>
      <c r="O14407"/>
      <c r="P14407"/>
    </row>
    <row r="14408" spans="1:16" ht="15">
      <c r="A14408"/>
      <c r="B14408"/>
      <c r="C14408"/>
      <c r="D14408"/>
      <c r="E14408"/>
      <c r="F14408"/>
      <c r="G14408"/>
      <c r="H14408" s="27"/>
      <c r="I14408"/>
      <c r="J14408"/>
      <c r="K14408"/>
      <c r="L14408"/>
      <c r="M14408"/>
      <c r="N14408"/>
      <c r="O14408"/>
      <c r="P14408"/>
    </row>
    <row r="14409" spans="1:16" ht="15">
      <c r="A14409"/>
      <c r="B14409"/>
      <c r="C14409"/>
      <c r="D14409"/>
      <c r="E14409"/>
      <c r="F14409"/>
      <c r="G14409"/>
      <c r="H14409" s="27"/>
      <c r="I14409"/>
      <c r="J14409"/>
      <c r="K14409"/>
      <c r="L14409"/>
      <c r="M14409"/>
      <c r="N14409"/>
      <c r="O14409"/>
      <c r="P14409"/>
    </row>
    <row r="14410" spans="1:16" ht="15">
      <c r="A14410"/>
      <c r="B14410"/>
      <c r="C14410"/>
      <c r="D14410"/>
      <c r="E14410"/>
      <c r="F14410"/>
      <c r="G14410"/>
      <c r="H14410" s="27"/>
      <c r="I14410"/>
      <c r="J14410"/>
      <c r="K14410"/>
      <c r="L14410"/>
      <c r="M14410"/>
      <c r="N14410"/>
      <c r="O14410"/>
      <c r="P14410"/>
    </row>
    <row r="14411" spans="1:16" ht="15">
      <c r="A14411"/>
      <c r="B14411"/>
      <c r="C14411"/>
      <c r="D14411"/>
      <c r="E14411"/>
      <c r="F14411"/>
      <c r="G14411"/>
      <c r="H14411" s="27"/>
      <c r="I14411"/>
      <c r="J14411"/>
      <c r="K14411"/>
      <c r="L14411"/>
      <c r="M14411"/>
      <c r="N14411"/>
      <c r="O14411"/>
      <c r="P14411"/>
    </row>
    <row r="14412" spans="1:16" ht="15">
      <c r="A14412"/>
      <c r="B14412"/>
      <c r="C14412"/>
      <c r="D14412"/>
      <c r="E14412"/>
      <c r="F14412"/>
      <c r="G14412"/>
      <c r="H14412" s="27"/>
      <c r="I14412"/>
      <c r="J14412"/>
      <c r="K14412"/>
      <c r="L14412"/>
      <c r="M14412"/>
      <c r="N14412"/>
      <c r="O14412"/>
      <c r="P14412"/>
    </row>
    <row r="14413" spans="1:16" ht="15">
      <c r="A14413"/>
      <c r="B14413"/>
      <c r="C14413"/>
      <c r="D14413"/>
      <c r="E14413"/>
      <c r="F14413"/>
      <c r="G14413"/>
      <c r="H14413" s="27"/>
      <c r="I14413"/>
      <c r="J14413"/>
      <c r="K14413"/>
      <c r="L14413"/>
      <c r="M14413"/>
      <c r="N14413"/>
      <c r="O14413"/>
      <c r="P14413"/>
    </row>
    <row r="14414" spans="1:16" ht="15">
      <c r="A14414"/>
      <c r="B14414"/>
      <c r="C14414"/>
      <c r="D14414"/>
      <c r="E14414"/>
      <c r="F14414"/>
      <c r="G14414"/>
      <c r="H14414" s="27"/>
      <c r="I14414"/>
      <c r="J14414"/>
      <c r="K14414"/>
      <c r="L14414"/>
      <c r="M14414"/>
      <c r="N14414"/>
      <c r="O14414"/>
      <c r="P14414"/>
    </row>
    <row r="14415" spans="1:16" ht="15">
      <c r="A14415"/>
      <c r="B14415"/>
      <c r="C14415"/>
      <c r="D14415"/>
      <c r="E14415"/>
      <c r="F14415"/>
      <c r="G14415"/>
      <c r="H14415" s="27"/>
      <c r="I14415"/>
      <c r="J14415"/>
      <c r="K14415"/>
      <c r="L14415"/>
      <c r="M14415"/>
      <c r="N14415"/>
      <c r="O14415"/>
      <c r="P14415"/>
    </row>
    <row r="14416" spans="1:16" ht="15">
      <c r="A14416"/>
      <c r="B14416"/>
      <c r="C14416"/>
      <c r="D14416"/>
      <c r="E14416"/>
      <c r="F14416"/>
      <c r="G14416"/>
      <c r="H14416" s="27"/>
      <c r="I14416"/>
      <c r="J14416"/>
      <c r="K14416"/>
      <c r="L14416"/>
      <c r="M14416"/>
      <c r="N14416"/>
      <c r="O14416"/>
      <c r="P14416"/>
    </row>
    <row r="14417" spans="1:16" ht="15">
      <c r="A14417"/>
      <c r="B14417"/>
      <c r="C14417"/>
      <c r="D14417"/>
      <c r="E14417"/>
      <c r="F14417"/>
      <c r="G14417"/>
      <c r="H14417" s="27"/>
      <c r="I14417"/>
      <c r="J14417"/>
      <c r="K14417"/>
      <c r="L14417"/>
      <c r="M14417"/>
      <c r="N14417"/>
      <c r="O14417"/>
      <c r="P14417"/>
    </row>
    <row r="14418" spans="1:16" ht="15">
      <c r="A14418"/>
      <c r="B14418"/>
      <c r="C14418"/>
      <c r="D14418"/>
      <c r="E14418"/>
      <c r="F14418"/>
      <c r="G14418"/>
      <c r="H14418" s="27"/>
      <c r="I14418"/>
      <c r="J14418"/>
      <c r="K14418"/>
      <c r="L14418"/>
      <c r="M14418"/>
      <c r="N14418"/>
      <c r="O14418"/>
      <c r="P14418"/>
    </row>
    <row r="14419" spans="1:16" ht="15">
      <c r="A14419"/>
      <c r="B14419"/>
      <c r="C14419"/>
      <c r="D14419"/>
      <c r="E14419"/>
      <c r="F14419"/>
      <c r="G14419"/>
      <c r="H14419" s="27"/>
      <c r="I14419"/>
      <c r="J14419"/>
      <c r="K14419"/>
      <c r="L14419"/>
      <c r="M14419"/>
      <c r="N14419"/>
      <c r="O14419"/>
      <c r="P14419"/>
    </row>
    <row r="14420" spans="1:16" ht="15">
      <c r="A14420"/>
      <c r="B14420"/>
      <c r="C14420"/>
      <c r="D14420"/>
      <c r="E14420"/>
      <c r="F14420"/>
      <c r="G14420"/>
      <c r="H14420" s="27"/>
      <c r="I14420"/>
      <c r="J14420"/>
      <c r="K14420"/>
      <c r="L14420"/>
      <c r="M14420"/>
      <c r="N14420"/>
      <c r="O14420"/>
      <c r="P14420"/>
    </row>
    <row r="14421" spans="1:16" ht="15">
      <c r="A14421"/>
      <c r="B14421"/>
      <c r="C14421"/>
      <c r="D14421"/>
      <c r="E14421"/>
      <c r="F14421"/>
      <c r="G14421"/>
      <c r="H14421" s="27"/>
      <c r="I14421"/>
      <c r="J14421"/>
      <c r="K14421"/>
      <c r="L14421"/>
      <c r="M14421"/>
      <c r="N14421"/>
      <c r="O14421"/>
      <c r="P14421"/>
    </row>
    <row r="14422" spans="1:16" ht="15">
      <c r="A14422"/>
      <c r="B14422"/>
      <c r="C14422"/>
      <c r="D14422"/>
      <c r="E14422"/>
      <c r="F14422"/>
      <c r="G14422"/>
      <c r="H14422" s="27"/>
      <c r="I14422"/>
      <c r="J14422"/>
      <c r="K14422"/>
      <c r="L14422"/>
      <c r="M14422"/>
      <c r="N14422"/>
      <c r="O14422"/>
      <c r="P14422"/>
    </row>
    <row r="14423" spans="1:16" ht="15">
      <c r="A14423"/>
      <c r="B14423"/>
      <c r="C14423"/>
      <c r="D14423"/>
      <c r="E14423"/>
      <c r="F14423"/>
      <c r="G14423"/>
      <c r="H14423" s="27"/>
      <c r="I14423"/>
      <c r="J14423"/>
      <c r="K14423"/>
      <c r="L14423"/>
      <c r="M14423"/>
      <c r="N14423"/>
      <c r="O14423"/>
      <c r="P14423"/>
    </row>
    <row r="14424" spans="1:16" ht="15">
      <c r="A14424"/>
      <c r="B14424"/>
      <c r="C14424"/>
      <c r="D14424"/>
      <c r="E14424"/>
      <c r="F14424"/>
      <c r="G14424"/>
      <c r="H14424" s="27"/>
      <c r="I14424"/>
      <c r="J14424"/>
      <c r="K14424"/>
      <c r="L14424"/>
      <c r="M14424"/>
      <c r="N14424"/>
      <c r="O14424"/>
      <c r="P14424"/>
    </row>
    <row r="14425" spans="1:16" ht="15">
      <c r="A14425"/>
      <c r="B14425"/>
      <c r="C14425"/>
      <c r="D14425"/>
      <c r="E14425"/>
      <c r="F14425"/>
      <c r="G14425"/>
      <c r="H14425" s="27"/>
      <c r="I14425"/>
      <c r="J14425"/>
      <c r="K14425"/>
      <c r="L14425"/>
      <c r="M14425"/>
      <c r="N14425"/>
      <c r="O14425"/>
      <c r="P14425"/>
    </row>
    <row r="14426" spans="1:16" ht="15">
      <c r="A14426"/>
      <c r="B14426"/>
      <c r="C14426"/>
      <c r="D14426"/>
      <c r="E14426"/>
      <c r="F14426"/>
      <c r="G14426"/>
      <c r="H14426" s="27"/>
      <c r="I14426"/>
      <c r="J14426"/>
      <c r="K14426"/>
      <c r="L14426"/>
      <c r="M14426"/>
      <c r="N14426"/>
      <c r="O14426"/>
      <c r="P14426"/>
    </row>
    <row r="14427" spans="1:16" ht="15">
      <c r="A14427"/>
      <c r="B14427"/>
      <c r="C14427"/>
      <c r="D14427"/>
      <c r="E14427"/>
      <c r="F14427"/>
      <c r="G14427"/>
      <c r="H14427" s="27"/>
      <c r="I14427"/>
      <c r="J14427"/>
      <c r="K14427"/>
      <c r="L14427"/>
      <c r="M14427"/>
      <c r="N14427"/>
      <c r="O14427"/>
      <c r="P14427"/>
    </row>
    <row r="14428" spans="1:16" ht="15">
      <c r="A14428"/>
      <c r="B14428"/>
      <c r="C14428"/>
      <c r="D14428"/>
      <c r="E14428"/>
      <c r="F14428"/>
      <c r="G14428"/>
      <c r="H14428" s="27"/>
      <c r="I14428"/>
      <c r="J14428"/>
      <c r="K14428"/>
      <c r="L14428"/>
      <c r="M14428"/>
      <c r="N14428"/>
      <c r="O14428"/>
      <c r="P14428"/>
    </row>
    <row r="14429" spans="1:16" ht="15">
      <c r="A14429"/>
      <c r="B14429"/>
      <c r="C14429"/>
      <c r="D14429"/>
      <c r="E14429"/>
      <c r="F14429"/>
      <c r="G14429"/>
      <c r="H14429" s="27"/>
      <c r="I14429"/>
      <c r="J14429"/>
      <c r="K14429"/>
      <c r="L14429"/>
      <c r="M14429"/>
      <c r="N14429"/>
      <c r="O14429"/>
      <c r="P14429"/>
    </row>
    <row r="14430" spans="1:16" ht="15">
      <c r="A14430"/>
      <c r="B14430"/>
      <c r="C14430"/>
      <c r="D14430"/>
      <c r="E14430"/>
      <c r="F14430"/>
      <c r="G14430"/>
      <c r="H14430" s="27"/>
      <c r="I14430"/>
      <c r="J14430"/>
      <c r="K14430"/>
      <c r="L14430"/>
      <c r="M14430"/>
      <c r="N14430"/>
      <c r="O14430"/>
      <c r="P14430"/>
    </row>
    <row r="14431" spans="1:16" ht="15">
      <c r="A14431"/>
      <c r="B14431"/>
      <c r="C14431"/>
      <c r="D14431"/>
      <c r="E14431"/>
      <c r="F14431"/>
      <c r="G14431"/>
      <c r="H14431" s="27"/>
      <c r="I14431"/>
      <c r="J14431"/>
      <c r="K14431"/>
      <c r="L14431"/>
      <c r="M14431"/>
      <c r="N14431"/>
      <c r="O14431"/>
      <c r="P14431"/>
    </row>
    <row r="14432" spans="1:16" ht="15">
      <c r="A14432"/>
      <c r="B14432"/>
      <c r="C14432"/>
      <c r="D14432"/>
      <c r="E14432"/>
      <c r="F14432"/>
      <c r="G14432"/>
      <c r="H14432" s="27"/>
      <c r="I14432"/>
      <c r="J14432"/>
      <c r="K14432"/>
      <c r="L14432"/>
      <c r="M14432"/>
      <c r="N14432"/>
      <c r="O14432"/>
      <c r="P14432"/>
    </row>
    <row r="14433" spans="1:16" ht="15">
      <c r="A14433"/>
      <c r="B14433"/>
      <c r="C14433"/>
      <c r="D14433"/>
      <c r="E14433"/>
      <c r="F14433"/>
      <c r="G14433"/>
      <c r="H14433" s="27"/>
      <c r="I14433"/>
      <c r="J14433"/>
      <c r="K14433"/>
      <c r="L14433"/>
      <c r="M14433"/>
      <c r="N14433"/>
      <c r="O14433"/>
      <c r="P14433"/>
    </row>
    <row r="14434" spans="1:16" ht="15">
      <c r="A14434"/>
      <c r="B14434"/>
      <c r="C14434"/>
      <c r="D14434"/>
      <c r="E14434"/>
      <c r="F14434"/>
      <c r="G14434"/>
      <c r="H14434" s="27"/>
      <c r="I14434"/>
      <c r="J14434"/>
      <c r="K14434"/>
      <c r="L14434"/>
      <c r="M14434"/>
      <c r="N14434"/>
      <c r="O14434"/>
      <c r="P14434"/>
    </row>
    <row r="14435" spans="1:16" ht="15">
      <c r="A14435"/>
      <c r="B14435"/>
      <c r="C14435"/>
      <c r="D14435"/>
      <c r="E14435"/>
      <c r="F14435"/>
      <c r="G14435"/>
      <c r="H14435" s="27"/>
      <c r="I14435"/>
      <c r="J14435"/>
      <c r="K14435"/>
      <c r="L14435"/>
      <c r="M14435"/>
      <c r="N14435"/>
      <c r="O14435"/>
      <c r="P14435"/>
    </row>
    <row r="14436" spans="1:16" ht="15">
      <c r="A14436"/>
      <c r="B14436"/>
      <c r="C14436"/>
      <c r="D14436"/>
      <c r="E14436"/>
      <c r="F14436"/>
      <c r="G14436"/>
      <c r="H14436" s="27"/>
      <c r="I14436"/>
      <c r="J14436"/>
      <c r="K14436"/>
      <c r="L14436"/>
      <c r="M14436"/>
      <c r="N14436"/>
      <c r="O14436"/>
      <c r="P14436"/>
    </row>
    <row r="14437" spans="1:16" ht="15">
      <c r="A14437"/>
      <c r="B14437"/>
      <c r="C14437"/>
      <c r="D14437"/>
      <c r="E14437"/>
      <c r="F14437"/>
      <c r="G14437"/>
      <c r="H14437" s="27"/>
      <c r="I14437"/>
      <c r="J14437"/>
      <c r="K14437"/>
      <c r="L14437"/>
      <c r="M14437"/>
      <c r="N14437"/>
      <c r="O14437"/>
      <c r="P14437"/>
    </row>
    <row r="14438" spans="1:16" ht="15">
      <c r="A14438"/>
      <c r="B14438"/>
      <c r="C14438"/>
      <c r="D14438"/>
      <c r="E14438"/>
      <c r="F14438"/>
      <c r="G14438"/>
      <c r="H14438" s="27"/>
      <c r="I14438"/>
      <c r="J14438"/>
      <c r="K14438"/>
      <c r="L14438"/>
      <c r="M14438"/>
      <c r="N14438"/>
      <c r="O14438"/>
      <c r="P14438"/>
    </row>
    <row r="14439" spans="1:16" ht="15">
      <c r="A14439"/>
      <c r="B14439"/>
      <c r="C14439"/>
      <c r="D14439"/>
      <c r="E14439"/>
      <c r="F14439"/>
      <c r="G14439"/>
      <c r="H14439" s="27"/>
      <c r="I14439"/>
      <c r="J14439"/>
      <c r="K14439"/>
      <c r="L14439"/>
      <c r="M14439"/>
      <c r="N14439"/>
      <c r="O14439"/>
      <c r="P14439"/>
    </row>
    <row r="14440" spans="1:16" ht="15">
      <c r="A14440"/>
      <c r="B14440"/>
      <c r="C14440"/>
      <c r="D14440"/>
      <c r="E14440"/>
      <c r="F14440"/>
      <c r="G14440"/>
      <c r="H14440" s="27"/>
      <c r="I14440"/>
      <c r="J14440"/>
      <c r="K14440"/>
      <c r="L14440"/>
      <c r="M14440"/>
      <c r="N14440"/>
      <c r="O14440"/>
      <c r="P14440"/>
    </row>
    <row r="14441" spans="1:16" ht="15">
      <c r="A14441"/>
      <c r="B14441"/>
      <c r="C14441"/>
      <c r="D14441"/>
      <c r="E14441"/>
      <c r="F14441"/>
      <c r="G14441"/>
      <c r="H14441" s="27"/>
      <c r="I14441"/>
      <c r="J14441"/>
      <c r="K14441"/>
      <c r="L14441"/>
      <c r="M14441"/>
      <c r="N14441"/>
      <c r="O14441"/>
      <c r="P14441"/>
    </row>
    <row r="14442" spans="1:16" ht="15">
      <c r="A14442"/>
      <c r="B14442"/>
      <c r="C14442"/>
      <c r="D14442"/>
      <c r="E14442"/>
      <c r="F14442"/>
      <c r="G14442"/>
      <c r="H14442" s="27"/>
      <c r="I14442"/>
      <c r="J14442"/>
      <c r="K14442"/>
      <c r="L14442"/>
      <c r="M14442"/>
      <c r="N14442"/>
      <c r="O14442"/>
      <c r="P14442"/>
    </row>
    <row r="14443" spans="1:16" ht="15">
      <c r="A14443"/>
      <c r="B14443"/>
      <c r="C14443"/>
      <c r="D14443"/>
      <c r="E14443"/>
      <c r="F14443"/>
      <c r="G14443"/>
      <c r="H14443" s="27"/>
      <c r="I14443"/>
      <c r="J14443"/>
      <c r="K14443"/>
      <c r="L14443"/>
      <c r="M14443"/>
      <c r="N14443"/>
      <c r="O14443"/>
      <c r="P14443"/>
    </row>
    <row r="14444" spans="1:16" ht="15">
      <c r="A14444"/>
      <c r="B14444"/>
      <c r="C14444"/>
      <c r="D14444"/>
      <c r="E14444"/>
      <c r="F14444"/>
      <c r="G14444"/>
      <c r="H14444" s="27"/>
      <c r="I14444"/>
      <c r="J14444"/>
      <c r="K14444"/>
      <c r="L14444"/>
      <c r="M14444"/>
      <c r="N14444"/>
      <c r="O14444"/>
      <c r="P14444"/>
    </row>
    <row r="14445" spans="1:16" ht="15">
      <c r="A14445"/>
      <c r="B14445"/>
      <c r="C14445"/>
      <c r="D14445"/>
      <c r="E14445"/>
      <c r="F14445"/>
      <c r="G14445"/>
      <c r="H14445" s="27"/>
      <c r="I14445"/>
      <c r="J14445"/>
      <c r="K14445"/>
      <c r="L14445"/>
      <c r="M14445"/>
      <c r="N14445"/>
      <c r="O14445"/>
      <c r="P14445"/>
    </row>
    <row r="14446" spans="1:16" ht="15">
      <c r="A14446"/>
      <c r="B14446"/>
      <c r="C14446"/>
      <c r="D14446"/>
      <c r="E14446"/>
      <c r="F14446"/>
      <c r="G14446"/>
      <c r="H14446" s="27"/>
      <c r="I14446"/>
      <c r="J14446"/>
      <c r="K14446"/>
      <c r="L14446"/>
      <c r="M14446"/>
      <c r="N14446"/>
      <c r="O14446"/>
      <c r="P14446"/>
    </row>
    <row r="14447" spans="1:16" ht="15">
      <c r="A14447"/>
      <c r="B14447"/>
      <c r="C14447"/>
      <c r="D14447"/>
      <c r="E14447"/>
      <c r="F14447"/>
      <c r="G14447"/>
      <c r="H14447" s="27"/>
      <c r="I14447"/>
      <c r="J14447"/>
      <c r="K14447"/>
      <c r="L14447"/>
      <c r="M14447"/>
      <c r="N14447"/>
      <c r="O14447"/>
      <c r="P14447"/>
    </row>
    <row r="14448" spans="1:16" ht="15">
      <c r="A14448"/>
      <c r="B14448"/>
      <c r="C14448"/>
      <c r="D14448"/>
      <c r="E14448"/>
      <c r="F14448"/>
      <c r="G14448"/>
      <c r="H14448" s="27"/>
      <c r="I14448"/>
      <c r="J14448"/>
      <c r="K14448"/>
      <c r="L14448"/>
      <c r="M14448"/>
      <c r="N14448"/>
      <c r="O14448"/>
      <c r="P14448"/>
    </row>
    <row r="14449" spans="1:16" ht="15">
      <c r="A14449"/>
      <c r="B14449"/>
      <c r="C14449"/>
      <c r="D14449"/>
      <c r="E14449"/>
      <c r="F14449"/>
      <c r="G14449"/>
      <c r="H14449" s="27"/>
      <c r="I14449"/>
      <c r="J14449"/>
      <c r="K14449"/>
      <c r="L14449"/>
      <c r="M14449"/>
      <c r="N14449"/>
      <c r="O14449"/>
      <c r="P14449"/>
    </row>
    <row r="14450" spans="1:16" ht="15">
      <c r="A14450"/>
      <c r="B14450"/>
      <c r="C14450"/>
      <c r="D14450"/>
      <c r="E14450"/>
      <c r="F14450"/>
      <c r="G14450"/>
      <c r="H14450" s="27"/>
      <c r="I14450"/>
      <c r="J14450"/>
      <c r="K14450"/>
      <c r="L14450"/>
      <c r="M14450"/>
      <c r="N14450"/>
      <c r="O14450"/>
      <c r="P14450"/>
    </row>
    <row r="14451" spans="1:16" ht="15">
      <c r="A14451"/>
      <c r="B14451"/>
      <c r="C14451"/>
      <c r="D14451"/>
      <c r="E14451"/>
      <c r="F14451"/>
      <c r="G14451"/>
      <c r="H14451" s="27"/>
      <c r="I14451"/>
      <c r="J14451"/>
      <c r="K14451"/>
      <c r="L14451"/>
      <c r="M14451"/>
      <c r="N14451"/>
      <c r="O14451"/>
      <c r="P14451"/>
    </row>
    <row r="14452" spans="1:16" ht="15">
      <c r="A14452"/>
      <c r="B14452"/>
      <c r="C14452"/>
      <c r="D14452"/>
      <c r="E14452"/>
      <c r="F14452"/>
      <c r="G14452"/>
      <c r="H14452" s="27"/>
      <c r="I14452"/>
      <c r="J14452"/>
      <c r="K14452"/>
      <c r="L14452"/>
      <c r="M14452"/>
      <c r="N14452"/>
      <c r="O14452"/>
      <c r="P14452"/>
    </row>
    <row r="14453" spans="1:16" ht="15">
      <c r="A14453"/>
      <c r="B14453"/>
      <c r="C14453"/>
      <c r="D14453"/>
      <c r="E14453"/>
      <c r="F14453"/>
      <c r="G14453"/>
      <c r="H14453" s="27"/>
      <c r="I14453"/>
      <c r="J14453"/>
      <c r="K14453"/>
      <c r="L14453"/>
      <c r="M14453"/>
      <c r="N14453"/>
      <c r="O14453"/>
      <c r="P14453"/>
    </row>
    <row r="14454" spans="1:16" ht="15">
      <c r="A14454"/>
      <c r="B14454"/>
      <c r="C14454"/>
      <c r="D14454"/>
      <c r="E14454"/>
      <c r="F14454"/>
      <c r="G14454"/>
      <c r="H14454" s="27"/>
      <c r="I14454"/>
      <c r="J14454"/>
      <c r="K14454"/>
      <c r="L14454"/>
      <c r="M14454"/>
      <c r="N14454"/>
      <c r="O14454"/>
      <c r="P14454"/>
    </row>
    <row r="14455" spans="1:16" ht="15">
      <c r="A14455"/>
      <c r="B14455"/>
      <c r="C14455"/>
      <c r="D14455"/>
      <c r="E14455"/>
      <c r="F14455"/>
      <c r="G14455"/>
      <c r="H14455" s="27"/>
      <c r="I14455"/>
      <c r="J14455"/>
      <c r="K14455"/>
      <c r="L14455"/>
      <c r="M14455"/>
      <c r="N14455"/>
      <c r="O14455"/>
      <c r="P14455"/>
    </row>
    <row r="14456" spans="1:16" ht="15">
      <c r="A14456"/>
      <c r="B14456"/>
      <c r="C14456"/>
      <c r="D14456"/>
      <c r="E14456"/>
      <c r="F14456"/>
      <c r="G14456"/>
      <c r="H14456" s="27"/>
      <c r="I14456"/>
      <c r="J14456"/>
      <c r="K14456"/>
      <c r="L14456"/>
      <c r="M14456"/>
      <c r="N14456"/>
      <c r="O14456"/>
      <c r="P14456"/>
    </row>
    <row r="14457" spans="1:16" ht="15">
      <c r="A14457"/>
      <c r="B14457"/>
      <c r="C14457"/>
      <c r="D14457"/>
      <c r="E14457"/>
      <c r="F14457"/>
      <c r="G14457"/>
      <c r="H14457" s="27"/>
      <c r="I14457"/>
      <c r="J14457"/>
      <c r="K14457"/>
      <c r="L14457"/>
      <c r="M14457"/>
      <c r="N14457"/>
      <c r="O14457"/>
      <c r="P14457"/>
    </row>
    <row r="14458" spans="1:16" ht="15">
      <c r="A14458"/>
      <c r="B14458"/>
      <c r="C14458"/>
      <c r="D14458"/>
      <c r="E14458"/>
      <c r="F14458"/>
      <c r="G14458"/>
      <c r="H14458" s="27"/>
      <c r="I14458"/>
      <c r="J14458"/>
      <c r="K14458"/>
      <c r="L14458"/>
      <c r="M14458"/>
      <c r="N14458"/>
      <c r="O14458"/>
      <c r="P14458"/>
    </row>
    <row r="14459" spans="1:16" ht="15">
      <c r="A14459"/>
      <c r="B14459"/>
      <c r="C14459"/>
      <c r="D14459"/>
      <c r="E14459"/>
      <c r="F14459"/>
      <c r="G14459"/>
      <c r="H14459" s="27"/>
      <c r="I14459"/>
      <c r="J14459"/>
      <c r="K14459"/>
      <c r="L14459"/>
      <c r="M14459"/>
      <c r="N14459"/>
      <c r="O14459"/>
      <c r="P14459"/>
    </row>
    <row r="14460" spans="1:16" ht="15">
      <c r="A14460"/>
      <c r="B14460"/>
      <c r="C14460"/>
      <c r="D14460"/>
      <c r="E14460"/>
      <c r="F14460"/>
      <c r="G14460"/>
      <c r="H14460" s="27"/>
      <c r="I14460"/>
      <c r="J14460"/>
      <c r="K14460"/>
      <c r="L14460"/>
      <c r="M14460"/>
      <c r="N14460"/>
      <c r="O14460"/>
      <c r="P14460"/>
    </row>
    <row r="14461" spans="1:16" ht="15">
      <c r="A14461"/>
      <c r="B14461"/>
      <c r="C14461"/>
      <c r="D14461"/>
      <c r="E14461"/>
      <c r="F14461"/>
      <c r="G14461"/>
      <c r="H14461" s="27"/>
      <c r="I14461"/>
      <c r="J14461"/>
      <c r="K14461"/>
      <c r="L14461"/>
      <c r="M14461"/>
      <c r="N14461"/>
      <c r="O14461"/>
      <c r="P14461"/>
    </row>
    <row r="14462" spans="1:16" ht="15">
      <c r="A14462"/>
      <c r="B14462"/>
      <c r="C14462"/>
      <c r="D14462"/>
      <c r="E14462"/>
      <c r="F14462"/>
      <c r="G14462"/>
      <c r="H14462" s="27"/>
      <c r="I14462"/>
      <c r="J14462"/>
      <c r="K14462"/>
      <c r="L14462"/>
      <c r="M14462"/>
      <c r="N14462"/>
      <c r="O14462"/>
      <c r="P14462"/>
    </row>
    <row r="14463" spans="1:16" ht="15">
      <c r="A14463"/>
      <c r="B14463"/>
      <c r="C14463"/>
      <c r="D14463"/>
      <c r="E14463"/>
      <c r="F14463"/>
      <c r="G14463"/>
      <c r="H14463" s="27"/>
      <c r="I14463"/>
      <c r="J14463"/>
      <c r="K14463"/>
      <c r="L14463"/>
      <c r="M14463"/>
      <c r="N14463"/>
      <c r="O14463"/>
      <c r="P14463"/>
    </row>
    <row r="14464" spans="1:16" ht="15">
      <c r="A14464"/>
      <c r="B14464"/>
      <c r="C14464"/>
      <c r="D14464"/>
      <c r="E14464"/>
      <c r="F14464"/>
      <c r="G14464"/>
      <c r="H14464" s="27"/>
      <c r="I14464"/>
      <c r="J14464"/>
      <c r="K14464"/>
      <c r="L14464"/>
      <c r="M14464"/>
      <c r="N14464"/>
      <c r="O14464"/>
      <c r="P14464"/>
    </row>
    <row r="14465" spans="1:16" ht="15">
      <c r="A14465"/>
      <c r="B14465"/>
      <c r="C14465"/>
      <c r="D14465"/>
      <c r="E14465"/>
      <c r="F14465"/>
      <c r="G14465"/>
      <c r="H14465" s="27"/>
      <c r="I14465"/>
      <c r="J14465"/>
      <c r="K14465"/>
      <c r="L14465"/>
      <c r="M14465"/>
      <c r="N14465"/>
      <c r="O14465"/>
      <c r="P14465"/>
    </row>
    <row r="14466" spans="1:16" ht="15">
      <c r="A14466"/>
      <c r="B14466"/>
      <c r="C14466"/>
      <c r="D14466"/>
      <c r="E14466"/>
      <c r="F14466"/>
      <c r="G14466"/>
      <c r="H14466" s="27"/>
      <c r="I14466"/>
      <c r="J14466"/>
      <c r="K14466"/>
      <c r="L14466"/>
      <c r="M14466"/>
      <c r="N14466"/>
      <c r="O14466"/>
      <c r="P14466"/>
    </row>
    <row r="14467" spans="1:16" ht="15">
      <c r="A14467"/>
      <c r="B14467"/>
      <c r="C14467"/>
      <c r="D14467"/>
      <c r="E14467"/>
      <c r="F14467"/>
      <c r="G14467"/>
      <c r="H14467" s="27"/>
      <c r="I14467"/>
      <c r="J14467"/>
      <c r="K14467"/>
      <c r="L14467"/>
      <c r="M14467"/>
      <c r="N14467"/>
      <c r="O14467"/>
      <c r="P14467"/>
    </row>
    <row r="14468" spans="1:16" ht="15">
      <c r="A14468"/>
      <c r="B14468"/>
      <c r="C14468"/>
      <c r="D14468"/>
      <c r="E14468"/>
      <c r="F14468"/>
      <c r="G14468"/>
      <c r="H14468" s="27"/>
      <c r="I14468"/>
      <c r="J14468"/>
      <c r="K14468"/>
      <c r="L14468"/>
      <c r="M14468"/>
      <c r="N14468"/>
      <c r="O14468"/>
      <c r="P14468"/>
    </row>
    <row r="14469" spans="1:16" ht="15">
      <c r="A14469"/>
      <c r="B14469"/>
      <c r="C14469"/>
      <c r="D14469"/>
      <c r="E14469"/>
      <c r="F14469"/>
      <c r="G14469"/>
      <c r="H14469" s="27"/>
      <c r="I14469"/>
      <c r="J14469"/>
      <c r="K14469"/>
      <c r="L14469"/>
      <c r="M14469"/>
      <c r="N14469"/>
      <c r="O14469"/>
      <c r="P14469"/>
    </row>
    <row r="14470" spans="1:16" ht="15">
      <c r="A14470"/>
      <c r="B14470"/>
      <c r="C14470"/>
      <c r="D14470"/>
      <c r="E14470"/>
      <c r="F14470"/>
      <c r="G14470"/>
      <c r="H14470" s="27"/>
      <c r="I14470"/>
      <c r="J14470"/>
      <c r="K14470"/>
      <c r="L14470"/>
      <c r="M14470"/>
      <c r="N14470"/>
      <c r="O14470"/>
      <c r="P14470"/>
    </row>
    <row r="14471" spans="1:16" ht="15">
      <c r="A14471"/>
      <c r="B14471"/>
      <c r="C14471"/>
      <c r="D14471"/>
      <c r="E14471"/>
      <c r="F14471"/>
      <c r="G14471"/>
      <c r="H14471" s="27"/>
      <c r="I14471"/>
      <c r="J14471"/>
      <c r="K14471"/>
      <c r="L14471"/>
      <c r="M14471"/>
      <c r="N14471"/>
      <c r="O14471"/>
      <c r="P14471"/>
    </row>
    <row r="14472" spans="1:16" ht="15">
      <c r="A14472"/>
      <c r="B14472"/>
      <c r="C14472"/>
      <c r="D14472"/>
      <c r="E14472"/>
      <c r="F14472"/>
      <c r="G14472"/>
      <c r="H14472" s="27"/>
      <c r="I14472"/>
      <c r="J14472"/>
      <c r="K14472"/>
      <c r="L14472"/>
      <c r="M14472"/>
      <c r="N14472"/>
      <c r="O14472"/>
      <c r="P14472"/>
    </row>
    <row r="14473" spans="1:16" ht="15">
      <c r="A14473"/>
      <c r="B14473"/>
      <c r="C14473"/>
      <c r="D14473"/>
      <c r="E14473"/>
      <c r="F14473"/>
      <c r="G14473"/>
      <c r="H14473" s="27"/>
      <c r="I14473"/>
      <c r="J14473"/>
      <c r="K14473"/>
      <c r="L14473"/>
      <c r="M14473"/>
      <c r="N14473"/>
      <c r="O14473"/>
      <c r="P14473"/>
    </row>
    <row r="14474" spans="1:16" ht="15">
      <c r="A14474"/>
      <c r="B14474"/>
      <c r="C14474"/>
      <c r="D14474"/>
      <c r="E14474"/>
      <c r="F14474"/>
      <c r="G14474"/>
      <c r="H14474" s="27"/>
      <c r="I14474"/>
      <c r="J14474"/>
      <c r="K14474"/>
      <c r="L14474"/>
      <c r="M14474"/>
      <c r="N14474"/>
      <c r="O14474"/>
      <c r="P14474"/>
    </row>
    <row r="14475" spans="1:16" ht="15">
      <c r="A14475"/>
      <c r="B14475"/>
      <c r="C14475"/>
      <c r="D14475"/>
      <c r="E14475"/>
      <c r="F14475"/>
      <c r="G14475"/>
      <c r="H14475" s="27"/>
      <c r="I14475"/>
      <c r="J14475"/>
      <c r="K14475"/>
      <c r="L14475"/>
      <c r="M14475"/>
      <c r="N14475"/>
      <c r="O14475"/>
      <c r="P14475"/>
    </row>
    <row r="14476" spans="1:16" ht="15">
      <c r="A14476"/>
      <c r="B14476"/>
      <c r="C14476"/>
      <c r="D14476"/>
      <c r="E14476"/>
      <c r="F14476"/>
      <c r="G14476"/>
      <c r="H14476" s="27"/>
      <c r="I14476"/>
      <c r="J14476"/>
      <c r="K14476"/>
      <c r="L14476"/>
      <c r="M14476"/>
      <c r="N14476"/>
      <c r="O14476"/>
      <c r="P14476"/>
    </row>
    <row r="14477" spans="1:16" ht="15">
      <c r="A14477"/>
      <c r="B14477"/>
      <c r="C14477"/>
      <c r="D14477"/>
      <c r="E14477"/>
      <c r="F14477"/>
      <c r="G14477"/>
      <c r="H14477" s="27"/>
      <c r="I14477"/>
      <c r="J14477"/>
      <c r="K14477"/>
      <c r="L14477"/>
      <c r="M14477"/>
      <c r="N14477"/>
      <c r="O14477"/>
      <c r="P14477"/>
    </row>
    <row r="14478" spans="1:16" ht="15">
      <c r="A14478"/>
      <c r="B14478"/>
      <c r="C14478"/>
      <c r="D14478"/>
      <c r="E14478"/>
      <c r="F14478"/>
      <c r="G14478"/>
      <c r="H14478" s="27"/>
      <c r="I14478"/>
      <c r="J14478"/>
      <c r="K14478"/>
      <c r="L14478"/>
      <c r="M14478"/>
      <c r="N14478"/>
      <c r="O14478"/>
      <c r="P14478"/>
    </row>
    <row r="14479" spans="1:16" ht="15">
      <c r="A14479"/>
      <c r="B14479"/>
      <c r="C14479"/>
      <c r="D14479"/>
      <c r="E14479"/>
      <c r="F14479"/>
      <c r="G14479"/>
      <c r="H14479" s="27"/>
      <c r="I14479"/>
      <c r="J14479"/>
      <c r="K14479"/>
      <c r="L14479"/>
      <c r="M14479"/>
      <c r="N14479"/>
      <c r="O14479"/>
      <c r="P14479"/>
    </row>
    <row r="14480" spans="1:16" ht="15">
      <c r="A14480"/>
      <c r="B14480"/>
      <c r="C14480"/>
      <c r="D14480"/>
      <c r="E14480"/>
      <c r="F14480"/>
      <c r="G14480"/>
      <c r="H14480" s="27"/>
      <c r="I14480"/>
      <c r="J14480"/>
      <c r="K14480"/>
      <c r="L14480"/>
      <c r="M14480"/>
      <c r="N14480"/>
      <c r="O14480"/>
      <c r="P14480"/>
    </row>
    <row r="14481" spans="1:16" ht="15">
      <c r="A14481"/>
      <c r="B14481"/>
      <c r="C14481"/>
      <c r="D14481"/>
      <c r="E14481"/>
      <c r="F14481"/>
      <c r="G14481"/>
      <c r="H14481" s="27"/>
      <c r="I14481"/>
      <c r="J14481"/>
      <c r="K14481"/>
      <c r="L14481"/>
      <c r="M14481"/>
      <c r="N14481"/>
      <c r="O14481"/>
      <c r="P14481"/>
    </row>
    <row r="14482" spans="1:16" ht="15">
      <c r="A14482"/>
      <c r="B14482"/>
      <c r="C14482"/>
      <c r="D14482"/>
      <c r="E14482"/>
      <c r="F14482"/>
      <c r="G14482"/>
      <c r="H14482" s="27"/>
      <c r="I14482"/>
      <c r="J14482"/>
      <c r="K14482"/>
      <c r="L14482"/>
      <c r="M14482"/>
      <c r="N14482"/>
      <c r="O14482"/>
      <c r="P14482"/>
    </row>
    <row r="14483" spans="1:16" ht="15">
      <c r="A14483"/>
      <c r="B14483"/>
      <c r="C14483"/>
      <c r="D14483"/>
      <c r="E14483"/>
      <c r="F14483"/>
      <c r="G14483"/>
      <c r="H14483" s="27"/>
      <c r="I14483"/>
      <c r="J14483"/>
      <c r="K14483"/>
      <c r="L14483"/>
      <c r="M14483"/>
      <c r="N14483"/>
      <c r="O14483"/>
      <c r="P14483"/>
    </row>
    <row r="14484" spans="1:16" ht="15">
      <c r="A14484"/>
      <c r="B14484"/>
      <c r="C14484"/>
      <c r="D14484"/>
      <c r="E14484"/>
      <c r="F14484"/>
      <c r="G14484"/>
      <c r="H14484" s="27"/>
      <c r="I14484"/>
      <c r="J14484"/>
      <c r="K14484"/>
      <c r="L14484"/>
      <c r="M14484"/>
      <c r="N14484"/>
      <c r="O14484"/>
      <c r="P14484"/>
    </row>
    <row r="14485" spans="1:16" ht="15">
      <c r="A14485"/>
      <c r="B14485"/>
      <c r="C14485"/>
      <c r="D14485"/>
      <c r="E14485"/>
      <c r="F14485"/>
      <c r="G14485"/>
      <c r="H14485" s="27"/>
      <c r="I14485"/>
      <c r="J14485"/>
      <c r="K14485"/>
      <c r="L14485"/>
      <c r="M14485"/>
      <c r="N14485"/>
      <c r="O14485"/>
      <c r="P14485"/>
    </row>
    <row r="14486" spans="1:16" ht="15">
      <c r="A14486"/>
      <c r="B14486"/>
      <c r="C14486"/>
      <c r="D14486"/>
      <c r="E14486"/>
      <c r="F14486"/>
      <c r="G14486"/>
      <c r="H14486" s="27"/>
      <c r="I14486"/>
      <c r="J14486"/>
      <c r="K14486"/>
      <c r="L14486"/>
      <c r="M14486"/>
      <c r="N14486"/>
      <c r="O14486"/>
      <c r="P14486"/>
    </row>
    <row r="14487" spans="1:16" ht="15">
      <c r="A14487"/>
      <c r="B14487"/>
      <c r="C14487"/>
      <c r="D14487"/>
      <c r="E14487"/>
      <c r="F14487"/>
      <c r="G14487"/>
      <c r="H14487" s="27"/>
      <c r="I14487"/>
      <c r="J14487"/>
      <c r="K14487"/>
      <c r="L14487"/>
      <c r="M14487"/>
      <c r="N14487"/>
      <c r="O14487"/>
      <c r="P14487"/>
    </row>
    <row r="14488" spans="1:16" ht="15">
      <c r="A14488"/>
      <c r="B14488"/>
      <c r="C14488"/>
      <c r="D14488"/>
      <c r="E14488"/>
      <c r="F14488"/>
      <c r="G14488"/>
      <c r="H14488" s="27"/>
      <c r="I14488"/>
      <c r="J14488"/>
      <c r="K14488"/>
      <c r="L14488"/>
      <c r="M14488"/>
      <c r="N14488"/>
      <c r="O14488"/>
      <c r="P14488"/>
    </row>
    <row r="14489" spans="1:16" ht="15">
      <c r="A14489"/>
      <c r="B14489"/>
      <c r="C14489"/>
      <c r="D14489"/>
      <c r="E14489"/>
      <c r="F14489"/>
      <c r="G14489"/>
      <c r="H14489" s="27"/>
      <c r="I14489"/>
      <c r="J14489"/>
      <c r="K14489"/>
      <c r="L14489"/>
      <c r="M14489"/>
      <c r="N14489"/>
      <c r="O14489"/>
      <c r="P14489"/>
    </row>
    <row r="14490" spans="1:16" ht="15">
      <c r="A14490"/>
      <c r="B14490"/>
      <c r="C14490"/>
      <c r="D14490"/>
      <c r="E14490"/>
      <c r="F14490"/>
      <c r="G14490"/>
      <c r="H14490" s="27"/>
      <c r="I14490"/>
      <c r="J14490"/>
      <c r="K14490"/>
      <c r="L14490"/>
      <c r="M14490"/>
      <c r="N14490"/>
      <c r="O14490"/>
      <c r="P14490"/>
    </row>
    <row r="14491" spans="1:16" ht="15">
      <c r="A14491"/>
      <c r="B14491"/>
      <c r="C14491"/>
      <c r="D14491"/>
      <c r="E14491"/>
      <c r="F14491"/>
      <c r="G14491"/>
      <c r="H14491" s="27"/>
      <c r="I14491"/>
      <c r="J14491"/>
      <c r="K14491"/>
      <c r="L14491"/>
      <c r="M14491"/>
      <c r="N14491"/>
      <c r="O14491"/>
      <c r="P14491"/>
    </row>
    <row r="14492" spans="1:16" ht="15">
      <c r="A14492"/>
      <c r="B14492"/>
      <c r="C14492"/>
      <c r="D14492"/>
      <c r="E14492"/>
      <c r="F14492"/>
      <c r="G14492"/>
      <c r="H14492" s="27"/>
      <c r="I14492"/>
      <c r="J14492"/>
      <c r="K14492"/>
      <c r="L14492"/>
      <c r="M14492"/>
      <c r="N14492"/>
      <c r="O14492"/>
      <c r="P14492"/>
    </row>
    <row r="14493" spans="1:16" ht="15">
      <c r="A14493"/>
      <c r="B14493"/>
      <c r="C14493"/>
      <c r="D14493"/>
      <c r="E14493"/>
      <c r="F14493"/>
      <c r="G14493"/>
      <c r="H14493" s="27"/>
      <c r="I14493"/>
      <c r="J14493"/>
      <c r="K14493"/>
      <c r="L14493"/>
      <c r="M14493"/>
      <c r="N14493"/>
      <c r="O14493"/>
      <c r="P14493"/>
    </row>
    <row r="14494" spans="1:16" ht="15">
      <c r="A14494"/>
      <c r="B14494"/>
      <c r="C14494"/>
      <c r="D14494"/>
      <c r="E14494"/>
      <c r="F14494"/>
      <c r="G14494"/>
      <c r="H14494" s="27"/>
      <c r="I14494"/>
      <c r="J14494"/>
      <c r="K14494"/>
      <c r="L14494"/>
      <c r="M14494"/>
      <c r="N14494"/>
      <c r="O14494"/>
      <c r="P14494"/>
    </row>
    <row r="14495" spans="1:16" ht="15">
      <c r="A14495"/>
      <c r="B14495"/>
      <c r="C14495"/>
      <c r="D14495"/>
      <c r="E14495"/>
      <c r="F14495"/>
      <c r="G14495"/>
      <c r="H14495" s="27"/>
      <c r="I14495"/>
      <c r="J14495"/>
      <c r="K14495"/>
      <c r="L14495"/>
      <c r="M14495"/>
      <c r="N14495"/>
      <c r="O14495"/>
      <c r="P14495"/>
    </row>
    <row r="14496" spans="1:16" ht="15">
      <c r="A14496"/>
      <c r="B14496"/>
      <c r="C14496"/>
      <c r="D14496"/>
      <c r="E14496"/>
      <c r="F14496"/>
      <c r="G14496"/>
      <c r="H14496" s="27"/>
      <c r="I14496"/>
      <c r="J14496"/>
      <c r="K14496"/>
      <c r="L14496"/>
      <c r="M14496"/>
      <c r="N14496"/>
      <c r="O14496"/>
      <c r="P14496"/>
    </row>
    <row r="14497" spans="1:16" ht="15">
      <c r="A14497"/>
      <c r="B14497"/>
      <c r="C14497"/>
      <c r="D14497"/>
      <c r="E14497"/>
      <c r="F14497"/>
      <c r="G14497"/>
      <c r="H14497" s="27"/>
      <c r="I14497"/>
      <c r="J14497"/>
      <c r="K14497"/>
      <c r="L14497"/>
      <c r="M14497"/>
      <c r="N14497"/>
      <c r="O14497"/>
      <c r="P14497"/>
    </row>
    <row r="14498" spans="1:16" ht="15">
      <c r="A14498"/>
      <c r="B14498"/>
      <c r="C14498"/>
      <c r="D14498"/>
      <c r="E14498"/>
      <c r="F14498"/>
      <c r="G14498"/>
      <c r="H14498" s="27"/>
      <c r="I14498"/>
      <c r="J14498"/>
      <c r="K14498"/>
      <c r="L14498"/>
      <c r="M14498"/>
      <c r="N14498"/>
      <c r="O14498"/>
      <c r="P14498"/>
    </row>
    <row r="14499" spans="1:16" ht="15">
      <c r="A14499"/>
      <c r="B14499"/>
      <c r="C14499"/>
      <c r="D14499"/>
      <c r="E14499"/>
      <c r="F14499"/>
      <c r="G14499"/>
      <c r="H14499" s="27"/>
      <c r="I14499"/>
      <c r="J14499"/>
      <c r="K14499"/>
      <c r="L14499"/>
      <c r="M14499"/>
      <c r="N14499"/>
      <c r="O14499"/>
      <c r="P14499"/>
    </row>
    <row r="14500" spans="1:16" ht="15">
      <c r="A14500"/>
      <c r="B14500"/>
      <c r="C14500"/>
      <c r="D14500"/>
      <c r="E14500"/>
      <c r="F14500"/>
      <c r="G14500"/>
      <c r="H14500" s="27"/>
      <c r="I14500"/>
      <c r="J14500"/>
      <c r="K14500"/>
      <c r="L14500"/>
      <c r="M14500"/>
      <c r="N14500"/>
      <c r="O14500"/>
      <c r="P14500"/>
    </row>
    <row r="14501" spans="1:16" ht="15">
      <c r="A14501"/>
      <c r="B14501"/>
      <c r="C14501"/>
      <c r="D14501"/>
      <c r="E14501"/>
      <c r="F14501"/>
      <c r="G14501"/>
      <c r="H14501" s="27"/>
      <c r="I14501"/>
      <c r="J14501"/>
      <c r="K14501"/>
      <c r="L14501"/>
      <c r="M14501"/>
      <c r="N14501"/>
      <c r="O14501"/>
      <c r="P14501"/>
    </row>
    <row r="14502" spans="1:16" ht="15">
      <c r="A14502"/>
      <c r="B14502"/>
      <c r="C14502"/>
      <c r="D14502"/>
      <c r="E14502"/>
      <c r="F14502"/>
      <c r="G14502"/>
      <c r="H14502" s="27"/>
      <c r="I14502"/>
      <c r="J14502"/>
      <c r="K14502"/>
      <c r="L14502"/>
      <c r="M14502"/>
      <c r="N14502"/>
      <c r="O14502"/>
      <c r="P14502"/>
    </row>
    <row r="14503" spans="1:16" ht="15">
      <c r="A14503"/>
      <c r="B14503"/>
      <c r="C14503"/>
      <c r="D14503"/>
      <c r="E14503"/>
      <c r="F14503"/>
      <c r="G14503"/>
      <c r="H14503" s="27"/>
      <c r="I14503"/>
      <c r="J14503"/>
      <c r="K14503"/>
      <c r="L14503"/>
      <c r="M14503"/>
      <c r="N14503"/>
      <c r="O14503"/>
      <c r="P14503"/>
    </row>
    <row r="14504" spans="1:16" ht="15">
      <c r="A14504"/>
      <c r="B14504"/>
      <c r="C14504"/>
      <c r="D14504"/>
      <c r="E14504"/>
      <c r="F14504"/>
      <c r="G14504"/>
      <c r="H14504" s="27"/>
      <c r="I14504"/>
      <c r="J14504"/>
      <c r="K14504"/>
      <c r="L14504"/>
      <c r="M14504"/>
      <c r="N14504"/>
      <c r="O14504"/>
      <c r="P14504"/>
    </row>
    <row r="14505" spans="1:16" ht="15">
      <c r="A14505"/>
      <c r="B14505"/>
      <c r="C14505"/>
      <c r="D14505"/>
      <c r="E14505"/>
      <c r="F14505"/>
      <c r="G14505"/>
      <c r="H14505" s="27"/>
      <c r="I14505"/>
      <c r="J14505"/>
      <c r="K14505"/>
      <c r="L14505"/>
      <c r="M14505"/>
      <c r="N14505"/>
      <c r="O14505"/>
      <c r="P14505"/>
    </row>
    <row r="14506" spans="1:16" ht="15">
      <c r="A14506"/>
      <c r="B14506"/>
      <c r="C14506"/>
      <c r="D14506"/>
      <c r="E14506"/>
      <c r="F14506"/>
      <c r="G14506"/>
      <c r="H14506" s="27"/>
      <c r="I14506"/>
      <c r="J14506"/>
      <c r="K14506"/>
      <c r="L14506"/>
      <c r="M14506"/>
      <c r="N14506"/>
      <c r="O14506"/>
      <c r="P14506"/>
    </row>
    <row r="14507" spans="1:16" ht="15">
      <c r="A14507"/>
      <c r="B14507"/>
      <c r="C14507"/>
      <c r="D14507"/>
      <c r="E14507"/>
      <c r="F14507"/>
      <c r="G14507"/>
      <c r="H14507" s="27"/>
      <c r="I14507"/>
      <c r="J14507"/>
      <c r="K14507"/>
      <c r="L14507"/>
      <c r="M14507"/>
      <c r="N14507"/>
      <c r="O14507"/>
      <c r="P14507"/>
    </row>
    <row r="14508" spans="1:16" ht="15">
      <c r="A14508"/>
      <c r="B14508"/>
      <c r="C14508"/>
      <c r="D14508"/>
      <c r="E14508"/>
      <c r="F14508"/>
      <c r="G14508"/>
      <c r="H14508" s="27"/>
      <c r="I14508"/>
      <c r="J14508"/>
      <c r="K14508"/>
      <c r="L14508"/>
      <c r="M14508"/>
      <c r="N14508"/>
      <c r="O14508"/>
      <c r="P14508"/>
    </row>
    <row r="14509" spans="1:16" ht="15">
      <c r="A14509"/>
      <c r="B14509"/>
      <c r="C14509"/>
      <c r="D14509"/>
      <c r="E14509"/>
      <c r="F14509"/>
      <c r="G14509"/>
      <c r="H14509" s="27"/>
      <c r="I14509"/>
      <c r="J14509"/>
      <c r="K14509"/>
      <c r="L14509"/>
      <c r="M14509"/>
      <c r="N14509"/>
      <c r="O14509"/>
      <c r="P14509"/>
    </row>
    <row r="14510" spans="1:16" ht="15">
      <c r="A14510"/>
      <c r="B14510"/>
      <c r="C14510"/>
      <c r="D14510"/>
      <c r="E14510"/>
      <c r="F14510"/>
      <c r="G14510"/>
      <c r="H14510" s="27"/>
      <c r="I14510"/>
      <c r="J14510"/>
      <c r="K14510"/>
      <c r="L14510"/>
      <c r="M14510"/>
      <c r="N14510"/>
      <c r="O14510"/>
      <c r="P14510"/>
    </row>
    <row r="14511" spans="1:16" ht="15">
      <c r="A14511"/>
      <c r="B14511"/>
      <c r="C14511"/>
      <c r="D14511"/>
      <c r="E14511"/>
      <c r="F14511"/>
      <c r="G14511"/>
      <c r="H14511" s="27"/>
      <c r="I14511"/>
      <c r="J14511"/>
      <c r="K14511"/>
      <c r="L14511"/>
      <c r="M14511"/>
      <c r="N14511"/>
      <c r="O14511"/>
      <c r="P14511"/>
    </row>
    <row r="14512" spans="1:16" ht="15">
      <c r="A14512"/>
      <c r="B14512"/>
      <c r="C14512"/>
      <c r="D14512"/>
      <c r="E14512"/>
      <c r="F14512"/>
      <c r="G14512"/>
      <c r="H14512" s="27"/>
      <c r="I14512"/>
      <c r="J14512"/>
      <c r="K14512"/>
      <c r="L14512"/>
      <c r="M14512"/>
      <c r="N14512"/>
      <c r="O14512"/>
      <c r="P14512"/>
    </row>
    <row r="14513" spans="1:16" ht="15">
      <c r="A14513"/>
      <c r="B14513"/>
      <c r="C14513"/>
      <c r="D14513"/>
      <c r="E14513"/>
      <c r="F14513"/>
      <c r="G14513"/>
      <c r="H14513" s="27"/>
      <c r="I14513"/>
      <c r="J14513"/>
      <c r="K14513"/>
      <c r="L14513"/>
      <c r="M14513"/>
      <c r="N14513"/>
      <c r="O14513"/>
      <c r="P14513"/>
    </row>
    <row r="14514" spans="1:16" ht="15">
      <c r="A14514"/>
      <c r="B14514"/>
      <c r="C14514"/>
      <c r="D14514"/>
      <c r="E14514"/>
      <c r="F14514"/>
      <c r="G14514"/>
      <c r="H14514" s="27"/>
      <c r="I14514"/>
      <c r="J14514"/>
      <c r="K14514"/>
      <c r="L14514"/>
      <c r="M14514"/>
      <c r="N14514"/>
      <c r="O14514"/>
      <c r="P14514"/>
    </row>
    <row r="14515" spans="1:16" ht="15">
      <c r="A14515"/>
      <c r="B14515"/>
      <c r="C14515"/>
      <c r="D14515"/>
      <c r="E14515"/>
      <c r="F14515"/>
      <c r="G14515"/>
      <c r="H14515" s="27"/>
      <c r="I14515"/>
      <c r="J14515"/>
      <c r="K14515"/>
      <c r="L14515"/>
      <c r="M14515"/>
      <c r="N14515"/>
      <c r="O14515"/>
      <c r="P14515"/>
    </row>
    <row r="14516" spans="1:16" ht="15">
      <c r="A14516"/>
      <c r="B14516"/>
      <c r="C14516"/>
      <c r="D14516"/>
      <c r="E14516"/>
      <c r="F14516"/>
      <c r="G14516"/>
      <c r="H14516" s="27"/>
      <c r="I14516"/>
      <c r="J14516"/>
      <c r="K14516"/>
      <c r="L14516"/>
      <c r="M14516"/>
      <c r="N14516"/>
      <c r="O14516"/>
      <c r="P14516"/>
    </row>
    <row r="14517" spans="1:16" ht="15">
      <c r="A14517"/>
      <c r="B14517"/>
      <c r="C14517"/>
      <c r="D14517"/>
      <c r="E14517"/>
      <c r="F14517"/>
      <c r="G14517"/>
      <c r="H14517" s="27"/>
      <c r="I14517"/>
      <c r="J14517"/>
      <c r="K14517"/>
      <c r="L14517"/>
      <c r="M14517"/>
      <c r="N14517"/>
      <c r="O14517"/>
      <c r="P14517"/>
    </row>
    <row r="14518" spans="1:16" ht="15">
      <c r="A14518"/>
      <c r="B14518"/>
      <c r="C14518"/>
      <c r="D14518"/>
      <c r="E14518"/>
      <c r="F14518"/>
      <c r="G14518"/>
      <c r="H14518" s="27"/>
      <c r="I14518"/>
      <c r="J14518"/>
      <c r="K14518"/>
      <c r="L14518"/>
      <c r="M14518"/>
      <c r="N14518"/>
      <c r="O14518"/>
      <c r="P14518"/>
    </row>
    <row r="14519" spans="1:16" ht="15">
      <c r="A14519"/>
      <c r="B14519"/>
      <c r="C14519"/>
      <c r="D14519"/>
      <c r="E14519"/>
      <c r="F14519"/>
      <c r="G14519"/>
      <c r="H14519" s="27"/>
      <c r="I14519"/>
      <c r="J14519"/>
      <c r="K14519"/>
      <c r="L14519"/>
      <c r="M14519"/>
      <c r="N14519"/>
      <c r="O14519"/>
      <c r="P14519"/>
    </row>
    <row r="14520" spans="1:16" ht="15">
      <c r="A14520"/>
      <c r="B14520"/>
      <c r="C14520"/>
      <c r="D14520"/>
      <c r="E14520"/>
      <c r="F14520"/>
      <c r="G14520"/>
      <c r="H14520" s="27"/>
      <c r="I14520"/>
      <c r="J14520"/>
      <c r="K14520"/>
      <c r="L14520"/>
      <c r="M14520"/>
      <c r="N14520"/>
      <c r="O14520"/>
      <c r="P14520"/>
    </row>
    <row r="14521" spans="1:16" ht="15">
      <c r="A14521"/>
      <c r="B14521"/>
      <c r="C14521"/>
      <c r="D14521"/>
      <c r="E14521"/>
      <c r="F14521"/>
      <c r="G14521"/>
      <c r="H14521" s="27"/>
      <c r="I14521"/>
      <c r="J14521"/>
      <c r="K14521"/>
      <c r="L14521"/>
      <c r="M14521"/>
      <c r="N14521"/>
      <c r="O14521"/>
      <c r="P14521"/>
    </row>
    <row r="14522" spans="1:16" ht="15">
      <c r="A14522"/>
      <c r="B14522"/>
      <c r="C14522"/>
      <c r="D14522"/>
      <c r="E14522"/>
      <c r="F14522"/>
      <c r="G14522"/>
      <c r="H14522" s="27"/>
      <c r="I14522"/>
      <c r="J14522"/>
      <c r="K14522"/>
      <c r="L14522"/>
      <c r="M14522"/>
      <c r="N14522"/>
      <c r="O14522"/>
      <c r="P14522"/>
    </row>
    <row r="14523" spans="1:16" ht="15">
      <c r="A14523"/>
      <c r="B14523"/>
      <c r="C14523"/>
      <c r="D14523"/>
      <c r="E14523"/>
      <c r="F14523"/>
      <c r="G14523"/>
      <c r="H14523" s="27"/>
      <c r="I14523"/>
      <c r="J14523"/>
      <c r="K14523"/>
      <c r="L14523"/>
      <c r="M14523"/>
      <c r="N14523"/>
      <c r="O14523"/>
      <c r="P14523"/>
    </row>
    <row r="14524" spans="1:16" ht="15">
      <c r="A14524"/>
      <c r="B14524"/>
      <c r="C14524"/>
      <c r="D14524"/>
      <c r="E14524"/>
      <c r="F14524"/>
      <c r="G14524"/>
      <c r="H14524" s="27"/>
      <c r="I14524"/>
      <c r="J14524"/>
      <c r="K14524"/>
      <c r="L14524"/>
      <c r="M14524"/>
      <c r="N14524"/>
      <c r="O14524"/>
      <c r="P14524"/>
    </row>
    <row r="14525" spans="1:16" ht="15">
      <c r="A14525"/>
      <c r="B14525"/>
      <c r="C14525"/>
      <c r="D14525"/>
      <c r="E14525"/>
      <c r="F14525"/>
      <c r="G14525"/>
      <c r="H14525" s="27"/>
      <c r="I14525"/>
      <c r="J14525"/>
      <c r="K14525"/>
      <c r="L14525"/>
      <c r="M14525"/>
      <c r="N14525"/>
      <c r="O14525"/>
      <c r="P14525"/>
    </row>
    <row r="14526" spans="1:16" ht="15">
      <c r="A14526"/>
      <c r="B14526"/>
      <c r="C14526"/>
      <c r="D14526"/>
      <c r="E14526"/>
      <c r="F14526"/>
      <c r="G14526"/>
      <c r="H14526" s="27"/>
      <c r="I14526"/>
      <c r="J14526"/>
      <c r="K14526"/>
      <c r="L14526"/>
      <c r="M14526"/>
      <c r="N14526"/>
      <c r="O14526"/>
      <c r="P14526"/>
    </row>
    <row r="14527" spans="1:16" ht="15">
      <c r="A14527"/>
      <c r="B14527"/>
      <c r="C14527"/>
      <c r="D14527"/>
      <c r="E14527"/>
      <c r="F14527"/>
      <c r="G14527"/>
      <c r="H14527" s="27"/>
      <c r="I14527"/>
      <c r="J14527"/>
      <c r="K14527"/>
      <c r="L14527"/>
      <c r="M14527"/>
      <c r="N14527"/>
      <c r="O14527"/>
      <c r="P14527"/>
    </row>
    <row r="14528" spans="1:16" ht="15">
      <c r="A14528"/>
      <c r="B14528"/>
      <c r="C14528"/>
      <c r="D14528"/>
      <c r="E14528"/>
      <c r="F14528"/>
      <c r="G14528"/>
      <c r="H14528" s="27"/>
      <c r="I14528"/>
      <c r="J14528"/>
      <c r="K14528"/>
      <c r="L14528"/>
      <c r="M14528"/>
      <c r="N14528"/>
      <c r="O14528"/>
      <c r="P14528"/>
    </row>
    <row r="14529" spans="1:16" ht="15">
      <c r="A14529"/>
      <c r="B14529"/>
      <c r="C14529"/>
      <c r="D14529"/>
      <c r="E14529"/>
      <c r="F14529"/>
      <c r="G14529"/>
      <c r="H14529" s="27"/>
      <c r="I14529"/>
      <c r="J14529"/>
      <c r="K14529"/>
      <c r="L14529"/>
      <c r="M14529"/>
      <c r="N14529"/>
      <c r="O14529"/>
      <c r="P14529"/>
    </row>
    <row r="14530" spans="1:16" ht="15">
      <c r="A14530"/>
      <c r="B14530"/>
      <c r="C14530"/>
      <c r="D14530"/>
      <c r="E14530"/>
      <c r="F14530"/>
      <c r="G14530"/>
      <c r="H14530" s="27"/>
      <c r="I14530"/>
      <c r="J14530"/>
      <c r="K14530"/>
      <c r="L14530"/>
      <c r="M14530"/>
      <c r="N14530"/>
      <c r="O14530"/>
      <c r="P14530"/>
    </row>
    <row r="14531" spans="1:16" ht="15">
      <c r="A14531"/>
      <c r="B14531"/>
      <c r="C14531"/>
      <c r="D14531"/>
      <c r="E14531"/>
      <c r="F14531"/>
      <c r="G14531"/>
      <c r="H14531" s="27"/>
      <c r="I14531"/>
      <c r="J14531"/>
      <c r="K14531"/>
      <c r="L14531"/>
      <c r="M14531"/>
      <c r="N14531"/>
      <c r="O14531"/>
      <c r="P14531"/>
    </row>
    <row r="14532" spans="1:16" ht="15">
      <c r="A14532"/>
      <c r="B14532"/>
      <c r="C14532"/>
      <c r="D14532"/>
      <c r="E14532"/>
      <c r="F14532"/>
      <c r="G14532"/>
      <c r="H14532" s="27"/>
      <c r="I14532"/>
      <c r="J14532"/>
      <c r="K14532"/>
      <c r="L14532"/>
      <c r="M14532"/>
      <c r="N14532"/>
      <c r="O14532"/>
      <c r="P14532"/>
    </row>
    <row r="14533" spans="1:16" ht="15">
      <c r="A14533"/>
      <c r="B14533"/>
      <c r="C14533"/>
      <c r="D14533"/>
      <c r="E14533"/>
      <c r="F14533"/>
      <c r="G14533"/>
      <c r="H14533" s="27"/>
      <c r="I14533"/>
      <c r="J14533"/>
      <c r="K14533"/>
      <c r="L14533"/>
      <c r="M14533"/>
      <c r="N14533"/>
      <c r="O14533"/>
      <c r="P14533"/>
    </row>
    <row r="14534" spans="1:16" ht="15">
      <c r="A14534"/>
      <c r="B14534"/>
      <c r="C14534"/>
      <c r="D14534"/>
      <c r="E14534"/>
      <c r="F14534"/>
      <c r="G14534"/>
      <c r="H14534" s="27"/>
      <c r="I14534"/>
      <c r="J14534"/>
      <c r="K14534"/>
      <c r="L14534"/>
      <c r="M14534"/>
      <c r="N14534"/>
      <c r="O14534"/>
      <c r="P14534"/>
    </row>
    <row r="14535" spans="1:16" ht="15">
      <c r="A14535"/>
      <c r="B14535"/>
      <c r="C14535"/>
      <c r="D14535"/>
      <c r="E14535"/>
      <c r="F14535"/>
      <c r="G14535"/>
      <c r="H14535" s="27"/>
      <c r="I14535"/>
      <c r="J14535"/>
      <c r="K14535"/>
      <c r="L14535"/>
      <c r="M14535"/>
      <c r="N14535"/>
      <c r="O14535"/>
      <c r="P14535"/>
    </row>
    <row r="14536" spans="1:16" ht="15">
      <c r="A14536"/>
      <c r="B14536"/>
      <c r="C14536"/>
      <c r="D14536"/>
      <c r="E14536"/>
      <c r="F14536"/>
      <c r="G14536"/>
      <c r="H14536" s="27"/>
      <c r="I14536"/>
      <c r="J14536"/>
      <c r="K14536"/>
      <c r="L14536"/>
      <c r="M14536"/>
      <c r="N14536"/>
      <c r="O14536"/>
      <c r="P14536"/>
    </row>
    <row r="14537" spans="1:16" ht="15">
      <c r="A14537"/>
      <c r="B14537"/>
      <c r="C14537"/>
      <c r="D14537"/>
      <c r="E14537"/>
      <c r="F14537"/>
      <c r="G14537"/>
      <c r="H14537" s="27"/>
      <c r="I14537"/>
      <c r="J14537"/>
      <c r="K14537"/>
      <c r="L14537"/>
      <c r="M14537"/>
      <c r="N14537"/>
      <c r="O14537"/>
      <c r="P14537"/>
    </row>
    <row r="14538" spans="1:16" ht="15">
      <c r="A14538"/>
      <c r="B14538"/>
      <c r="C14538"/>
      <c r="D14538"/>
      <c r="E14538"/>
      <c r="F14538"/>
      <c r="G14538"/>
      <c r="H14538" s="27"/>
      <c r="I14538"/>
      <c r="J14538"/>
      <c r="K14538"/>
      <c r="L14538"/>
      <c r="M14538"/>
      <c r="N14538"/>
      <c r="O14538"/>
      <c r="P14538"/>
    </row>
    <row r="14539" spans="1:16" ht="15">
      <c r="A14539"/>
      <c r="B14539"/>
      <c r="C14539"/>
      <c r="D14539"/>
      <c r="E14539"/>
      <c r="F14539"/>
      <c r="G14539"/>
      <c r="H14539" s="27"/>
      <c r="I14539"/>
      <c r="J14539"/>
      <c r="K14539"/>
      <c r="L14539"/>
      <c r="M14539"/>
      <c r="N14539"/>
      <c r="O14539"/>
      <c r="P14539"/>
    </row>
    <row r="14540" spans="1:16" ht="15">
      <c r="A14540"/>
      <c r="B14540"/>
      <c r="C14540"/>
      <c r="D14540"/>
      <c r="E14540"/>
      <c r="F14540"/>
      <c r="G14540"/>
      <c r="H14540" s="27"/>
      <c r="I14540"/>
      <c r="J14540"/>
      <c r="K14540"/>
      <c r="L14540"/>
      <c r="M14540"/>
      <c r="N14540"/>
      <c r="O14540"/>
      <c r="P14540"/>
    </row>
    <row r="14541" spans="1:16" ht="15">
      <c r="A14541"/>
      <c r="B14541"/>
      <c r="C14541"/>
      <c r="D14541"/>
      <c r="E14541"/>
      <c r="F14541"/>
      <c r="G14541"/>
      <c r="H14541" s="27"/>
      <c r="I14541"/>
      <c r="J14541"/>
      <c r="K14541"/>
      <c r="L14541"/>
      <c r="M14541"/>
      <c r="N14541"/>
      <c r="O14541"/>
      <c r="P14541"/>
    </row>
    <row r="14542" spans="1:16" ht="15">
      <c r="A14542"/>
      <c r="B14542"/>
      <c r="C14542"/>
      <c r="D14542"/>
      <c r="E14542"/>
      <c r="F14542"/>
      <c r="G14542"/>
      <c r="H14542" s="27"/>
      <c r="I14542"/>
      <c r="J14542"/>
      <c r="K14542"/>
      <c r="L14542"/>
      <c r="M14542"/>
      <c r="N14542"/>
      <c r="O14542"/>
      <c r="P14542"/>
    </row>
    <row r="14543" spans="1:16" ht="15">
      <c r="A14543"/>
      <c r="B14543"/>
      <c r="C14543"/>
      <c r="D14543"/>
      <c r="E14543"/>
      <c r="F14543"/>
      <c r="G14543"/>
      <c r="H14543" s="27"/>
      <c r="I14543"/>
      <c r="J14543"/>
      <c r="K14543"/>
      <c r="L14543"/>
      <c r="M14543"/>
      <c r="N14543"/>
      <c r="O14543"/>
      <c r="P14543"/>
    </row>
    <row r="14544" spans="1:16" ht="15">
      <c r="A14544"/>
      <c r="B14544"/>
      <c r="C14544"/>
      <c r="D14544"/>
      <c r="E14544"/>
      <c r="F14544"/>
      <c r="G14544"/>
      <c r="H14544" s="27"/>
      <c r="I14544"/>
      <c r="J14544"/>
      <c r="K14544"/>
      <c r="L14544"/>
      <c r="M14544"/>
      <c r="N14544"/>
      <c r="O14544"/>
      <c r="P14544"/>
    </row>
    <row r="14545" spans="1:16" ht="15">
      <c r="A14545"/>
      <c r="B14545"/>
      <c r="C14545"/>
      <c r="D14545"/>
      <c r="E14545"/>
      <c r="F14545"/>
      <c r="G14545"/>
      <c r="H14545" s="27"/>
      <c r="I14545"/>
      <c r="J14545"/>
      <c r="K14545"/>
      <c r="L14545"/>
      <c r="M14545"/>
      <c r="N14545"/>
      <c r="O14545"/>
      <c r="P14545"/>
    </row>
    <row r="14546" spans="1:16" ht="15">
      <c r="A14546"/>
      <c r="B14546"/>
      <c r="C14546"/>
      <c r="D14546"/>
      <c r="E14546"/>
      <c r="F14546"/>
      <c r="G14546"/>
      <c r="H14546" s="27"/>
      <c r="I14546"/>
      <c r="J14546"/>
      <c r="K14546"/>
      <c r="L14546"/>
      <c r="M14546"/>
      <c r="N14546"/>
      <c r="O14546"/>
      <c r="P14546"/>
    </row>
    <row r="14547" spans="1:16" ht="15">
      <c r="A14547"/>
      <c r="B14547"/>
      <c r="C14547"/>
      <c r="D14547"/>
      <c r="E14547"/>
      <c r="F14547"/>
      <c r="G14547"/>
      <c r="H14547" s="27"/>
      <c r="I14547"/>
      <c r="J14547"/>
      <c r="K14547"/>
      <c r="L14547"/>
      <c r="M14547"/>
      <c r="N14547"/>
      <c r="O14547"/>
      <c r="P14547"/>
    </row>
    <row r="14548" spans="1:16" ht="15">
      <c r="A14548"/>
      <c r="B14548"/>
      <c r="C14548"/>
      <c r="D14548"/>
      <c r="E14548"/>
      <c r="F14548"/>
      <c r="G14548"/>
      <c r="H14548" s="27"/>
      <c r="I14548"/>
      <c r="J14548"/>
      <c r="K14548"/>
      <c r="L14548"/>
      <c r="M14548"/>
      <c r="N14548"/>
      <c r="O14548"/>
      <c r="P14548"/>
    </row>
    <row r="14549" spans="1:16" ht="15">
      <c r="A14549"/>
      <c r="B14549"/>
      <c r="C14549"/>
      <c r="D14549"/>
      <c r="E14549"/>
      <c r="F14549"/>
      <c r="G14549"/>
      <c r="H14549" s="27"/>
      <c r="I14549"/>
      <c r="J14549"/>
      <c r="K14549"/>
      <c r="L14549"/>
      <c r="M14549"/>
      <c r="N14549"/>
      <c r="O14549"/>
      <c r="P14549"/>
    </row>
    <row r="14550" spans="1:16" ht="15">
      <c r="A14550"/>
      <c r="B14550"/>
      <c r="C14550"/>
      <c r="D14550"/>
      <c r="E14550"/>
      <c r="F14550"/>
      <c r="G14550"/>
      <c r="H14550" s="27"/>
      <c r="I14550"/>
      <c r="J14550"/>
      <c r="K14550"/>
      <c r="L14550"/>
      <c r="M14550"/>
      <c r="N14550"/>
      <c r="O14550"/>
      <c r="P14550"/>
    </row>
    <row r="14551" spans="1:16" ht="15">
      <c r="A14551"/>
      <c r="B14551"/>
      <c r="C14551"/>
      <c r="D14551"/>
      <c r="E14551"/>
      <c r="F14551"/>
      <c r="G14551"/>
      <c r="H14551" s="27"/>
      <c r="I14551"/>
      <c r="J14551"/>
      <c r="K14551"/>
      <c r="L14551"/>
      <c r="M14551"/>
      <c r="N14551"/>
      <c r="O14551"/>
      <c r="P14551"/>
    </row>
    <row r="14552" spans="1:16" ht="15">
      <c r="A14552"/>
      <c r="B14552"/>
      <c r="C14552"/>
      <c r="D14552"/>
      <c r="E14552"/>
      <c r="F14552"/>
      <c r="G14552"/>
      <c r="H14552" s="27"/>
      <c r="I14552"/>
      <c r="J14552"/>
      <c r="K14552"/>
      <c r="L14552"/>
      <c r="M14552"/>
      <c r="N14552"/>
      <c r="O14552"/>
      <c r="P14552"/>
    </row>
    <row r="14553" spans="1:16" ht="15">
      <c r="A14553"/>
      <c r="B14553"/>
      <c r="C14553"/>
      <c r="D14553"/>
      <c r="E14553"/>
      <c r="F14553"/>
      <c r="G14553"/>
      <c r="H14553" s="27"/>
      <c r="I14553"/>
      <c r="J14553"/>
      <c r="K14553"/>
      <c r="L14553"/>
      <c r="M14553"/>
      <c r="N14553"/>
      <c r="O14553"/>
      <c r="P14553"/>
    </row>
    <row r="14554" spans="1:16" ht="15">
      <c r="A14554"/>
      <c r="B14554"/>
      <c r="C14554"/>
      <c r="D14554"/>
      <c r="E14554"/>
      <c r="F14554"/>
      <c r="G14554"/>
      <c r="H14554" s="27"/>
      <c r="I14554"/>
      <c r="J14554"/>
      <c r="K14554"/>
      <c r="L14554"/>
      <c r="M14554"/>
      <c r="N14554"/>
      <c r="O14554"/>
      <c r="P14554"/>
    </row>
    <row r="14555" spans="1:16" ht="15">
      <c r="A14555"/>
      <c r="B14555"/>
      <c r="C14555"/>
      <c r="D14555"/>
      <c r="E14555"/>
      <c r="F14555"/>
      <c r="G14555"/>
      <c r="H14555" s="27"/>
      <c r="I14555"/>
      <c r="J14555"/>
      <c r="K14555"/>
      <c r="L14555"/>
      <c r="M14555"/>
      <c r="N14555"/>
      <c r="O14555"/>
      <c r="P14555"/>
    </row>
    <row r="14556" spans="1:16" ht="15">
      <c r="A14556"/>
      <c r="B14556"/>
      <c r="C14556"/>
      <c r="D14556"/>
      <c r="E14556"/>
      <c r="F14556"/>
      <c r="G14556"/>
      <c r="H14556" s="27"/>
      <c r="I14556"/>
      <c r="J14556"/>
      <c r="K14556"/>
      <c r="L14556"/>
      <c r="M14556"/>
      <c r="N14556"/>
      <c r="O14556"/>
      <c r="P14556"/>
    </row>
    <row r="14557" spans="1:16" ht="15">
      <c r="A14557"/>
      <c r="B14557"/>
      <c r="C14557"/>
      <c r="D14557"/>
      <c r="E14557"/>
      <c r="F14557"/>
      <c r="G14557"/>
      <c r="H14557" s="27"/>
      <c r="I14557"/>
      <c r="J14557"/>
      <c r="K14557"/>
      <c r="L14557"/>
      <c r="M14557"/>
      <c r="N14557"/>
      <c r="O14557"/>
      <c r="P14557"/>
    </row>
    <row r="14558" spans="1:16" ht="15">
      <c r="A14558"/>
      <c r="B14558"/>
      <c r="C14558"/>
      <c r="D14558"/>
      <c r="E14558"/>
      <c r="F14558"/>
      <c r="G14558"/>
      <c r="H14558" s="27"/>
      <c r="I14558"/>
      <c r="J14558"/>
      <c r="K14558"/>
      <c r="L14558"/>
      <c r="M14558"/>
      <c r="N14558"/>
      <c r="O14558"/>
      <c r="P14558"/>
    </row>
    <row r="14559" spans="1:16" ht="15">
      <c r="A14559"/>
      <c r="B14559"/>
      <c r="C14559"/>
      <c r="D14559"/>
      <c r="E14559"/>
      <c r="F14559"/>
      <c r="G14559"/>
      <c r="H14559" s="27"/>
      <c r="I14559"/>
      <c r="J14559"/>
      <c r="K14559"/>
      <c r="L14559"/>
      <c r="M14559"/>
      <c r="N14559"/>
      <c r="O14559"/>
      <c r="P14559"/>
    </row>
    <row r="14560" spans="1:16" ht="15">
      <c r="A14560"/>
      <c r="B14560"/>
      <c r="C14560"/>
      <c r="D14560"/>
      <c r="E14560"/>
      <c r="F14560"/>
      <c r="G14560"/>
      <c r="H14560" s="27"/>
      <c r="I14560"/>
      <c r="J14560"/>
      <c r="K14560"/>
      <c r="L14560"/>
      <c r="M14560"/>
      <c r="N14560"/>
      <c r="O14560"/>
      <c r="P14560"/>
    </row>
    <row r="14561" spans="1:16" ht="15">
      <c r="A14561"/>
      <c r="B14561"/>
      <c r="C14561"/>
      <c r="D14561"/>
      <c r="E14561"/>
      <c r="F14561"/>
      <c r="G14561"/>
      <c r="H14561" s="27"/>
      <c r="I14561"/>
      <c r="J14561"/>
      <c r="K14561"/>
      <c r="L14561"/>
      <c r="M14561"/>
      <c r="N14561"/>
      <c r="O14561"/>
      <c r="P14561"/>
    </row>
    <row r="14562" spans="1:16" ht="15">
      <c r="A14562"/>
      <c r="B14562"/>
      <c r="C14562"/>
      <c r="D14562"/>
      <c r="E14562"/>
      <c r="F14562"/>
      <c r="G14562"/>
      <c r="H14562" s="27"/>
      <c r="I14562"/>
      <c r="J14562"/>
      <c r="K14562"/>
      <c r="L14562"/>
      <c r="M14562"/>
      <c r="N14562"/>
      <c r="O14562"/>
      <c r="P14562"/>
    </row>
    <row r="14563" spans="1:16" ht="15">
      <c r="A14563"/>
      <c r="B14563"/>
      <c r="C14563"/>
      <c r="D14563"/>
      <c r="E14563"/>
      <c r="F14563"/>
      <c r="G14563"/>
      <c r="H14563" s="27"/>
      <c r="I14563"/>
      <c r="J14563"/>
      <c r="K14563"/>
      <c r="L14563"/>
      <c r="M14563"/>
      <c r="N14563"/>
      <c r="O14563"/>
      <c r="P14563"/>
    </row>
    <row r="14564" spans="1:16" ht="15">
      <c r="A14564"/>
      <c r="B14564"/>
      <c r="C14564"/>
      <c r="D14564"/>
      <c r="E14564"/>
      <c r="F14564"/>
      <c r="G14564"/>
      <c r="H14564" s="27"/>
      <c r="I14564"/>
      <c r="J14564"/>
      <c r="K14564"/>
      <c r="L14564"/>
      <c r="M14564"/>
      <c r="N14564"/>
      <c r="O14564"/>
      <c r="P14564"/>
    </row>
    <row r="14565" spans="1:16" ht="15">
      <c r="A14565"/>
      <c r="B14565"/>
      <c r="C14565"/>
      <c r="D14565"/>
      <c r="E14565"/>
      <c r="F14565"/>
      <c r="G14565"/>
      <c r="H14565" s="27"/>
      <c r="I14565"/>
      <c r="J14565"/>
      <c r="K14565"/>
      <c r="L14565"/>
      <c r="M14565"/>
      <c r="N14565"/>
      <c r="O14565"/>
      <c r="P14565"/>
    </row>
    <row r="14566" spans="1:16" ht="15">
      <c r="A14566"/>
      <c r="B14566"/>
      <c r="C14566"/>
      <c r="D14566"/>
      <c r="E14566"/>
      <c r="F14566"/>
      <c r="G14566"/>
      <c r="H14566" s="27"/>
      <c r="I14566"/>
      <c r="J14566"/>
      <c r="K14566"/>
      <c r="L14566"/>
      <c r="M14566"/>
      <c r="N14566"/>
      <c r="O14566"/>
      <c r="P14566"/>
    </row>
    <row r="14567" spans="1:16" ht="15">
      <c r="A14567"/>
      <c r="B14567"/>
      <c r="C14567"/>
      <c r="D14567"/>
      <c r="E14567"/>
      <c r="F14567"/>
      <c r="G14567"/>
      <c r="H14567" s="27"/>
      <c r="I14567"/>
      <c r="J14567"/>
      <c r="K14567"/>
      <c r="L14567"/>
      <c r="M14567"/>
      <c r="N14567"/>
      <c r="O14567"/>
      <c r="P14567"/>
    </row>
    <row r="14568" spans="1:16" ht="15">
      <c r="A14568"/>
      <c r="B14568"/>
      <c r="C14568"/>
      <c r="D14568"/>
      <c r="E14568"/>
      <c r="F14568"/>
      <c r="G14568"/>
      <c r="H14568" s="27"/>
      <c r="I14568"/>
      <c r="J14568"/>
      <c r="K14568"/>
      <c r="L14568"/>
      <c r="M14568"/>
      <c r="N14568"/>
      <c r="O14568"/>
      <c r="P14568"/>
    </row>
    <row r="14569" spans="1:16" ht="15">
      <c r="A14569"/>
      <c r="B14569"/>
      <c r="C14569"/>
      <c r="D14569"/>
      <c r="E14569"/>
      <c r="F14569"/>
      <c r="G14569"/>
      <c r="H14569" s="27"/>
      <c r="I14569"/>
      <c r="J14569"/>
      <c r="K14569"/>
      <c r="L14569"/>
      <c r="M14569"/>
      <c r="N14569"/>
      <c r="O14569"/>
      <c r="P14569"/>
    </row>
    <row r="14570" spans="1:16" ht="15">
      <c r="A14570"/>
      <c r="B14570"/>
      <c r="C14570"/>
      <c r="D14570"/>
      <c r="E14570"/>
      <c r="F14570"/>
      <c r="G14570"/>
      <c r="H14570" s="27"/>
      <c r="I14570"/>
      <c r="J14570"/>
      <c r="K14570"/>
      <c r="L14570"/>
      <c r="M14570"/>
      <c r="N14570"/>
      <c r="O14570"/>
      <c r="P14570"/>
    </row>
    <row r="14571" spans="1:16" ht="15">
      <c r="A14571"/>
      <c r="B14571"/>
      <c r="C14571"/>
      <c r="D14571"/>
      <c r="E14571"/>
      <c r="F14571"/>
      <c r="G14571"/>
      <c r="H14571" s="27"/>
      <c r="I14571"/>
      <c r="J14571"/>
      <c r="K14571"/>
      <c r="L14571"/>
      <c r="M14571"/>
      <c r="N14571"/>
      <c r="O14571"/>
      <c r="P14571"/>
    </row>
    <row r="14572" spans="1:16" ht="15">
      <c r="A14572"/>
      <c r="B14572"/>
      <c r="C14572"/>
      <c r="D14572"/>
      <c r="E14572"/>
      <c r="F14572"/>
      <c r="G14572"/>
      <c r="H14572" s="27"/>
      <c r="I14572"/>
      <c r="J14572"/>
      <c r="K14572"/>
      <c r="L14572"/>
      <c r="M14572"/>
      <c r="N14572"/>
      <c r="O14572"/>
      <c r="P14572"/>
    </row>
    <row r="14573" spans="1:16" ht="15">
      <c r="A14573"/>
      <c r="B14573"/>
      <c r="C14573"/>
      <c r="D14573"/>
      <c r="E14573"/>
      <c r="F14573"/>
      <c r="G14573"/>
      <c r="H14573" s="27"/>
      <c r="I14573"/>
      <c r="J14573"/>
      <c r="K14573"/>
      <c r="L14573"/>
      <c r="M14573"/>
      <c r="N14573"/>
      <c r="O14573"/>
      <c r="P14573"/>
    </row>
    <row r="14574" spans="1:16" ht="15">
      <c r="A14574"/>
      <c r="B14574"/>
      <c r="C14574"/>
      <c r="D14574"/>
      <c r="E14574"/>
      <c r="F14574"/>
      <c r="G14574"/>
      <c r="H14574" s="27"/>
      <c r="I14574"/>
      <c r="J14574"/>
      <c r="K14574"/>
      <c r="L14574"/>
      <c r="M14574"/>
      <c r="N14574"/>
      <c r="O14574"/>
      <c r="P14574"/>
    </row>
    <row r="14575" spans="1:16" ht="15">
      <c r="A14575"/>
      <c r="B14575"/>
      <c r="C14575"/>
      <c r="D14575"/>
      <c r="E14575"/>
      <c r="F14575"/>
      <c r="G14575"/>
      <c r="H14575" s="27"/>
      <c r="I14575"/>
      <c r="J14575"/>
      <c r="K14575"/>
      <c r="L14575"/>
      <c r="M14575"/>
      <c r="N14575"/>
      <c r="O14575"/>
      <c r="P14575"/>
    </row>
    <row r="14576" spans="1:16" ht="15">
      <c r="A14576"/>
      <c r="B14576"/>
      <c r="C14576"/>
      <c r="D14576"/>
      <c r="E14576"/>
      <c r="F14576"/>
      <c r="G14576"/>
      <c r="H14576" s="27"/>
      <c r="I14576"/>
      <c r="J14576"/>
      <c r="K14576"/>
      <c r="L14576"/>
      <c r="M14576"/>
      <c r="N14576"/>
      <c r="O14576"/>
      <c r="P14576"/>
    </row>
    <row r="14577" spans="1:16" ht="15">
      <c r="A14577"/>
      <c r="B14577"/>
      <c r="C14577"/>
      <c r="D14577"/>
      <c r="E14577"/>
      <c r="F14577"/>
      <c r="G14577"/>
      <c r="H14577" s="27"/>
      <c r="I14577"/>
      <c r="J14577"/>
      <c r="K14577"/>
      <c r="L14577"/>
      <c r="M14577"/>
      <c r="N14577"/>
      <c r="O14577"/>
      <c r="P14577"/>
    </row>
    <row r="14578" spans="1:16" ht="15">
      <c r="A14578"/>
      <c r="B14578"/>
      <c r="C14578"/>
      <c r="D14578"/>
      <c r="E14578"/>
      <c r="F14578"/>
      <c r="G14578"/>
      <c r="H14578" s="27"/>
      <c r="I14578"/>
      <c r="J14578"/>
      <c r="K14578"/>
      <c r="L14578"/>
      <c r="M14578"/>
      <c r="N14578"/>
      <c r="O14578"/>
      <c r="P14578"/>
    </row>
    <row r="14579" spans="1:16" ht="15">
      <c r="A14579"/>
      <c r="B14579"/>
      <c r="C14579"/>
      <c r="D14579"/>
      <c r="E14579"/>
      <c r="F14579"/>
      <c r="G14579"/>
      <c r="H14579" s="27"/>
      <c r="I14579"/>
      <c r="J14579"/>
      <c r="K14579"/>
      <c r="L14579"/>
      <c r="M14579"/>
      <c r="N14579"/>
      <c r="O14579"/>
      <c r="P14579"/>
    </row>
    <row r="14580" spans="1:16" ht="15">
      <c r="A14580"/>
      <c r="B14580"/>
      <c r="C14580"/>
      <c r="D14580"/>
      <c r="E14580"/>
      <c r="F14580"/>
      <c r="G14580"/>
      <c r="H14580" s="27"/>
      <c r="I14580"/>
      <c r="J14580"/>
      <c r="K14580"/>
      <c r="L14580"/>
      <c r="M14580"/>
      <c r="N14580"/>
      <c r="O14580"/>
      <c r="P14580"/>
    </row>
    <row r="14581" spans="1:16" ht="15">
      <c r="A14581"/>
      <c r="B14581"/>
      <c r="C14581"/>
      <c r="D14581"/>
      <c r="E14581"/>
      <c r="F14581"/>
      <c r="G14581"/>
      <c r="H14581" s="27"/>
      <c r="I14581"/>
      <c r="J14581"/>
      <c r="K14581"/>
      <c r="L14581"/>
      <c r="M14581"/>
      <c r="N14581"/>
      <c r="O14581"/>
      <c r="P14581"/>
    </row>
    <row r="14582" spans="1:16" ht="15">
      <c r="A14582"/>
      <c r="B14582"/>
      <c r="C14582"/>
      <c r="D14582"/>
      <c r="E14582"/>
      <c r="F14582"/>
      <c r="G14582"/>
      <c r="H14582" s="27"/>
      <c r="I14582"/>
      <c r="J14582"/>
      <c r="K14582"/>
      <c r="L14582"/>
      <c r="M14582"/>
      <c r="N14582"/>
      <c r="O14582"/>
      <c r="P14582"/>
    </row>
    <row r="14583" spans="1:16" ht="15">
      <c r="A14583"/>
      <c r="B14583"/>
      <c r="C14583"/>
      <c r="D14583"/>
      <c r="E14583"/>
      <c r="F14583"/>
      <c r="G14583"/>
      <c r="H14583" s="27"/>
      <c r="I14583"/>
      <c r="J14583"/>
      <c r="K14583"/>
      <c r="L14583"/>
      <c r="M14583"/>
      <c r="N14583"/>
      <c r="O14583"/>
      <c r="P14583"/>
    </row>
    <row r="14584" spans="1:16" ht="15">
      <c r="A14584"/>
      <c r="B14584"/>
      <c r="C14584"/>
      <c r="D14584"/>
      <c r="E14584"/>
      <c r="F14584"/>
      <c r="G14584"/>
      <c r="H14584" s="27"/>
      <c r="I14584"/>
      <c r="J14584"/>
      <c r="K14584"/>
      <c r="L14584"/>
      <c r="M14584"/>
      <c r="N14584"/>
      <c r="O14584"/>
      <c r="P14584"/>
    </row>
    <row r="14585" spans="1:16" ht="15">
      <c r="A14585"/>
      <c r="B14585"/>
      <c r="C14585"/>
      <c r="D14585"/>
      <c r="E14585"/>
      <c r="F14585"/>
      <c r="G14585"/>
      <c r="H14585" s="27"/>
      <c r="I14585"/>
      <c r="J14585"/>
      <c r="K14585"/>
      <c r="L14585"/>
      <c r="M14585"/>
      <c r="N14585"/>
      <c r="O14585"/>
      <c r="P14585"/>
    </row>
    <row r="14586" spans="1:16" ht="15">
      <c r="A14586"/>
      <c r="B14586"/>
      <c r="C14586"/>
      <c r="D14586"/>
      <c r="E14586"/>
      <c r="F14586"/>
      <c r="G14586"/>
      <c r="H14586" s="27"/>
      <c r="I14586"/>
      <c r="J14586"/>
      <c r="K14586"/>
      <c r="L14586"/>
      <c r="M14586"/>
      <c r="N14586"/>
      <c r="O14586"/>
      <c r="P14586"/>
    </row>
    <row r="14587" spans="1:16" ht="15">
      <c r="A14587"/>
      <c r="B14587"/>
      <c r="C14587"/>
      <c r="D14587"/>
      <c r="E14587"/>
      <c r="F14587"/>
      <c r="G14587"/>
      <c r="H14587" s="27"/>
      <c r="I14587"/>
      <c r="J14587"/>
      <c r="K14587"/>
      <c r="L14587"/>
      <c r="M14587"/>
      <c r="N14587"/>
      <c r="O14587"/>
      <c r="P14587"/>
    </row>
    <row r="14588" spans="1:16" ht="15">
      <c r="A14588"/>
      <c r="B14588"/>
      <c r="C14588"/>
      <c r="D14588"/>
      <c r="E14588"/>
      <c r="F14588"/>
      <c r="G14588"/>
      <c r="H14588" s="27"/>
      <c r="I14588"/>
      <c r="J14588"/>
      <c r="K14588"/>
      <c r="L14588"/>
      <c r="M14588"/>
      <c r="N14588"/>
      <c r="O14588"/>
      <c r="P14588"/>
    </row>
    <row r="14589" spans="1:16" ht="15">
      <c r="A14589"/>
      <c r="B14589"/>
      <c r="C14589"/>
      <c r="D14589"/>
      <c r="E14589"/>
      <c r="F14589"/>
      <c r="G14589"/>
      <c r="H14589" s="27"/>
      <c r="I14589"/>
      <c r="J14589"/>
      <c r="K14589"/>
      <c r="L14589"/>
      <c r="M14589"/>
      <c r="N14589"/>
      <c r="O14589"/>
      <c r="P14589"/>
    </row>
    <row r="14590" spans="1:16" ht="15">
      <c r="A14590"/>
      <c r="B14590"/>
      <c r="C14590"/>
      <c r="D14590"/>
      <c r="E14590"/>
      <c r="F14590"/>
      <c r="G14590"/>
      <c r="H14590" s="27"/>
      <c r="I14590"/>
      <c r="J14590"/>
      <c r="K14590"/>
      <c r="L14590"/>
      <c r="M14590"/>
      <c r="N14590"/>
      <c r="O14590"/>
      <c r="P14590"/>
    </row>
    <row r="14591" spans="1:16" ht="15">
      <c r="A14591"/>
      <c r="B14591"/>
      <c r="C14591"/>
      <c r="D14591"/>
      <c r="E14591"/>
      <c r="F14591"/>
      <c r="G14591"/>
      <c r="H14591" s="27"/>
      <c r="I14591"/>
      <c r="J14591"/>
      <c r="K14591"/>
      <c r="L14591"/>
      <c r="M14591"/>
      <c r="N14591"/>
      <c r="O14591"/>
      <c r="P14591"/>
    </row>
    <row r="14592" spans="1:16" ht="15">
      <c r="A14592"/>
      <c r="B14592"/>
      <c r="C14592"/>
      <c r="D14592"/>
      <c r="E14592"/>
      <c r="F14592"/>
      <c r="G14592"/>
      <c r="H14592" s="27"/>
      <c r="I14592"/>
      <c r="J14592"/>
      <c r="K14592"/>
      <c r="L14592"/>
      <c r="M14592"/>
      <c r="N14592"/>
      <c r="O14592"/>
      <c r="P14592"/>
    </row>
    <row r="14593" spans="1:16" ht="15">
      <c r="A14593"/>
      <c r="B14593"/>
      <c r="C14593"/>
      <c r="D14593"/>
      <c r="E14593"/>
      <c r="F14593"/>
      <c r="G14593"/>
      <c r="H14593" s="27"/>
      <c r="I14593"/>
      <c r="J14593"/>
      <c r="K14593"/>
      <c r="L14593"/>
      <c r="M14593"/>
      <c r="N14593"/>
      <c r="O14593"/>
      <c r="P14593"/>
    </row>
    <row r="14594" spans="1:16" ht="15">
      <c r="A14594"/>
      <c r="B14594"/>
      <c r="C14594"/>
      <c r="D14594"/>
      <c r="E14594"/>
      <c r="F14594"/>
      <c r="G14594"/>
      <c r="H14594" s="27"/>
      <c r="I14594"/>
      <c r="J14594"/>
      <c r="K14594"/>
      <c r="L14594"/>
      <c r="M14594"/>
      <c r="N14594"/>
      <c r="O14594"/>
      <c r="P14594"/>
    </row>
    <row r="14595" spans="1:16" ht="15">
      <c r="A14595"/>
      <c r="B14595"/>
      <c r="C14595"/>
      <c r="D14595"/>
      <c r="E14595"/>
      <c r="F14595"/>
      <c r="G14595"/>
      <c r="H14595" s="27"/>
      <c r="I14595"/>
      <c r="J14595"/>
      <c r="K14595"/>
      <c r="L14595"/>
      <c r="M14595"/>
      <c r="N14595"/>
      <c r="O14595"/>
      <c r="P14595"/>
    </row>
    <row r="14596" spans="1:16" ht="15">
      <c r="A14596"/>
      <c r="B14596"/>
      <c r="C14596"/>
      <c r="D14596"/>
      <c r="E14596"/>
      <c r="F14596"/>
      <c r="G14596"/>
      <c r="H14596" s="27"/>
      <c r="I14596"/>
      <c r="J14596"/>
      <c r="K14596"/>
      <c r="L14596"/>
      <c r="M14596"/>
      <c r="N14596"/>
      <c r="O14596"/>
      <c r="P14596"/>
    </row>
    <row r="14597" spans="1:16" ht="15">
      <c r="A14597"/>
      <c r="B14597"/>
      <c r="C14597"/>
      <c r="D14597"/>
      <c r="E14597"/>
      <c r="F14597"/>
      <c r="G14597"/>
      <c r="H14597" s="27"/>
      <c r="I14597"/>
      <c r="J14597"/>
      <c r="K14597"/>
      <c r="L14597"/>
      <c r="M14597"/>
      <c r="N14597"/>
      <c r="O14597"/>
      <c r="P14597"/>
    </row>
    <row r="14598" spans="1:16" ht="15">
      <c r="A14598"/>
      <c r="B14598"/>
      <c r="C14598"/>
      <c r="D14598"/>
      <c r="E14598"/>
      <c r="F14598"/>
      <c r="G14598"/>
      <c r="H14598" s="27"/>
      <c r="I14598"/>
      <c r="J14598"/>
      <c r="K14598"/>
      <c r="L14598"/>
      <c r="M14598"/>
      <c r="N14598"/>
      <c r="O14598"/>
      <c r="P14598"/>
    </row>
    <row r="14599" spans="1:16" ht="15">
      <c r="A14599"/>
      <c r="B14599"/>
      <c r="C14599"/>
      <c r="D14599"/>
      <c r="E14599"/>
      <c r="F14599"/>
      <c r="G14599"/>
      <c r="H14599" s="27"/>
      <c r="I14599"/>
      <c r="J14599"/>
      <c r="K14599"/>
      <c r="L14599"/>
      <c r="M14599"/>
      <c r="N14599"/>
      <c r="O14599"/>
      <c r="P14599"/>
    </row>
    <row r="14600" spans="1:16" ht="15">
      <c r="A14600"/>
      <c r="B14600"/>
      <c r="C14600"/>
      <c r="D14600"/>
      <c r="E14600"/>
      <c r="F14600"/>
      <c r="G14600"/>
      <c r="H14600" s="27"/>
      <c r="I14600"/>
      <c r="J14600"/>
      <c r="K14600"/>
      <c r="L14600"/>
      <c r="M14600"/>
      <c r="N14600"/>
      <c r="O14600"/>
      <c r="P14600"/>
    </row>
    <row r="14601" spans="1:16" ht="15">
      <c r="A14601"/>
      <c r="B14601"/>
      <c r="C14601"/>
      <c r="D14601"/>
      <c r="E14601"/>
      <c r="F14601"/>
      <c r="G14601"/>
      <c r="H14601" s="27"/>
      <c r="I14601"/>
      <c r="J14601"/>
      <c r="K14601"/>
      <c r="L14601"/>
      <c r="M14601"/>
      <c r="N14601"/>
      <c r="O14601"/>
      <c r="P14601"/>
    </row>
    <row r="14602" spans="1:16" ht="15">
      <c r="A14602"/>
      <c r="B14602"/>
      <c r="C14602"/>
      <c r="D14602"/>
      <c r="E14602"/>
      <c r="F14602"/>
      <c r="G14602"/>
      <c r="H14602" s="27"/>
      <c r="I14602"/>
      <c r="J14602"/>
      <c r="K14602"/>
      <c r="L14602"/>
      <c r="M14602"/>
      <c r="N14602"/>
      <c r="O14602"/>
      <c r="P14602"/>
    </row>
    <row r="14603" spans="1:16" ht="15">
      <c r="A14603"/>
      <c r="B14603"/>
      <c r="C14603"/>
      <c r="D14603"/>
      <c r="E14603"/>
      <c r="F14603"/>
      <c r="G14603"/>
      <c r="H14603" s="27"/>
      <c r="I14603"/>
      <c r="J14603"/>
      <c r="K14603"/>
      <c r="L14603"/>
      <c r="M14603"/>
      <c r="N14603"/>
      <c r="O14603"/>
      <c r="P14603"/>
    </row>
    <row r="14604" spans="1:16" ht="15">
      <c r="A14604"/>
      <c r="B14604"/>
      <c r="C14604"/>
      <c r="D14604"/>
      <c r="E14604"/>
      <c r="F14604"/>
      <c r="G14604"/>
      <c r="H14604" s="27"/>
      <c r="I14604"/>
      <c r="J14604"/>
      <c r="K14604"/>
      <c r="L14604"/>
      <c r="M14604"/>
      <c r="N14604"/>
      <c r="O14604"/>
      <c r="P14604"/>
    </row>
    <row r="14605" spans="1:16" ht="15">
      <c r="A14605"/>
      <c r="B14605"/>
      <c r="C14605"/>
      <c r="D14605"/>
      <c r="E14605"/>
      <c r="F14605"/>
      <c r="G14605"/>
      <c r="H14605" s="27"/>
      <c r="I14605"/>
      <c r="J14605"/>
      <c r="K14605"/>
      <c r="L14605"/>
      <c r="M14605"/>
      <c r="N14605"/>
      <c r="O14605"/>
      <c r="P14605"/>
    </row>
    <row r="14606" spans="1:16" ht="15">
      <c r="A14606"/>
      <c r="B14606"/>
      <c r="C14606"/>
      <c r="D14606"/>
      <c r="E14606"/>
      <c r="F14606"/>
      <c r="G14606"/>
      <c r="H14606" s="27"/>
      <c r="I14606"/>
      <c r="J14606"/>
      <c r="K14606"/>
      <c r="L14606"/>
      <c r="M14606"/>
      <c r="N14606"/>
      <c r="O14606"/>
      <c r="P14606"/>
    </row>
    <row r="14607" spans="1:16" ht="15">
      <c r="A14607"/>
      <c r="B14607"/>
      <c r="C14607"/>
      <c r="D14607"/>
      <c r="E14607"/>
      <c r="F14607"/>
      <c r="G14607"/>
      <c r="H14607" s="27"/>
      <c r="I14607"/>
      <c r="J14607"/>
      <c r="K14607"/>
      <c r="L14607"/>
      <c r="M14607"/>
      <c r="N14607"/>
      <c r="O14607"/>
      <c r="P14607"/>
    </row>
    <row r="14608" spans="1:16" ht="15">
      <c r="A14608"/>
      <c r="B14608"/>
      <c r="C14608"/>
      <c r="D14608"/>
      <c r="E14608"/>
      <c r="F14608"/>
      <c r="G14608"/>
      <c r="H14608" s="27"/>
      <c r="I14608"/>
      <c r="J14608"/>
      <c r="K14608"/>
      <c r="L14608"/>
      <c r="M14608"/>
      <c r="N14608"/>
      <c r="O14608"/>
      <c r="P14608"/>
    </row>
    <row r="14609" spans="1:16" ht="15">
      <c r="A14609"/>
      <c r="B14609"/>
      <c r="C14609"/>
      <c r="D14609"/>
      <c r="E14609"/>
      <c r="F14609"/>
      <c r="G14609"/>
      <c r="H14609" s="27"/>
      <c r="I14609"/>
      <c r="J14609"/>
      <c r="K14609"/>
      <c r="L14609"/>
      <c r="M14609"/>
      <c r="N14609"/>
      <c r="O14609"/>
      <c r="P14609"/>
    </row>
    <row r="14610" spans="1:16" ht="15">
      <c r="A14610"/>
      <c r="B14610"/>
      <c r="C14610"/>
      <c r="D14610"/>
      <c r="E14610"/>
      <c r="F14610"/>
      <c r="G14610"/>
      <c r="H14610" s="27"/>
      <c r="I14610"/>
      <c r="J14610"/>
      <c r="K14610"/>
      <c r="L14610"/>
      <c r="M14610"/>
      <c r="N14610"/>
      <c r="O14610"/>
      <c r="P14610"/>
    </row>
    <row r="14611" spans="1:16" ht="15">
      <c r="A14611"/>
      <c r="B14611"/>
      <c r="C14611"/>
      <c r="D14611"/>
      <c r="E14611"/>
      <c r="F14611"/>
      <c r="G14611"/>
      <c r="H14611" s="27"/>
      <c r="I14611"/>
      <c r="J14611"/>
      <c r="K14611"/>
      <c r="L14611"/>
      <c r="M14611"/>
      <c r="N14611"/>
      <c r="O14611"/>
      <c r="P14611"/>
    </row>
    <row r="14612" spans="1:16" ht="15">
      <c r="A14612"/>
      <c r="B14612"/>
      <c r="C14612"/>
      <c r="D14612"/>
      <c r="E14612"/>
      <c r="F14612"/>
      <c r="G14612"/>
      <c r="H14612" s="27"/>
      <c r="I14612"/>
      <c r="J14612"/>
      <c r="K14612"/>
      <c r="L14612"/>
      <c r="M14612"/>
      <c r="N14612"/>
      <c r="O14612"/>
      <c r="P14612"/>
    </row>
    <row r="14613" spans="1:16" ht="15">
      <c r="A14613"/>
      <c r="B14613"/>
      <c r="C14613"/>
      <c r="D14613"/>
      <c r="E14613"/>
      <c r="F14613"/>
      <c r="G14613"/>
      <c r="H14613" s="27"/>
      <c r="I14613"/>
      <c r="J14613"/>
      <c r="K14613"/>
      <c r="L14613"/>
      <c r="M14613"/>
      <c r="N14613"/>
      <c r="O14613"/>
      <c r="P14613"/>
    </row>
    <row r="14614" spans="1:16" ht="15">
      <c r="A14614"/>
      <c r="B14614"/>
      <c r="C14614"/>
      <c r="D14614"/>
      <c r="E14614"/>
      <c r="F14614"/>
      <c r="G14614"/>
      <c r="H14614" s="27"/>
      <c r="I14614"/>
      <c r="J14614"/>
      <c r="K14614"/>
      <c r="L14614"/>
      <c r="M14614"/>
      <c r="N14614"/>
      <c r="O14614"/>
      <c r="P14614"/>
    </row>
    <row r="14615" spans="1:16" ht="15">
      <c r="A14615"/>
      <c r="B14615"/>
      <c r="C14615"/>
      <c r="D14615"/>
      <c r="E14615"/>
      <c r="F14615"/>
      <c r="G14615"/>
      <c r="H14615" s="27"/>
      <c r="I14615"/>
      <c r="J14615"/>
      <c r="K14615"/>
      <c r="L14615"/>
      <c r="M14615"/>
      <c r="N14615"/>
      <c r="O14615"/>
      <c r="P14615"/>
    </row>
    <row r="14616" spans="1:16" ht="15">
      <c r="A14616"/>
      <c r="B14616"/>
      <c r="C14616"/>
      <c r="D14616"/>
      <c r="E14616"/>
      <c r="F14616"/>
      <c r="G14616"/>
      <c r="H14616" s="27"/>
      <c r="I14616"/>
      <c r="J14616"/>
      <c r="K14616"/>
      <c r="L14616"/>
      <c r="M14616"/>
      <c r="N14616"/>
      <c r="O14616"/>
      <c r="P14616"/>
    </row>
    <row r="14617" spans="1:16" ht="15">
      <c r="A14617"/>
      <c r="B14617"/>
      <c r="C14617"/>
      <c r="D14617"/>
      <c r="E14617"/>
      <c r="F14617"/>
      <c r="G14617"/>
      <c r="H14617" s="27"/>
      <c r="I14617"/>
      <c r="J14617"/>
      <c r="K14617"/>
      <c r="L14617"/>
      <c r="M14617"/>
      <c r="N14617"/>
      <c r="O14617"/>
      <c r="P14617"/>
    </row>
    <row r="14618" spans="1:16" ht="15">
      <c r="A14618"/>
      <c r="B14618"/>
      <c r="C14618"/>
      <c r="D14618"/>
      <c r="E14618"/>
      <c r="F14618"/>
      <c r="G14618"/>
      <c r="H14618" s="27"/>
      <c r="I14618"/>
      <c r="J14618"/>
      <c r="K14618"/>
      <c r="L14618"/>
      <c r="M14618"/>
      <c r="N14618"/>
      <c r="O14618"/>
      <c r="P14618"/>
    </row>
    <row r="14619" spans="1:16" ht="15">
      <c r="A14619"/>
      <c r="B14619"/>
      <c r="C14619"/>
      <c r="D14619"/>
      <c r="E14619"/>
      <c r="F14619"/>
      <c r="G14619"/>
      <c r="H14619" s="27"/>
      <c r="I14619"/>
      <c r="J14619"/>
      <c r="K14619"/>
      <c r="L14619"/>
      <c r="M14619"/>
      <c r="N14619"/>
      <c r="O14619"/>
      <c r="P14619"/>
    </row>
    <row r="14620" spans="1:16" ht="15">
      <c r="A14620"/>
      <c r="B14620"/>
      <c r="C14620"/>
      <c r="D14620"/>
      <c r="E14620"/>
      <c r="F14620"/>
      <c r="G14620"/>
      <c r="H14620" s="27"/>
      <c r="I14620"/>
      <c r="J14620"/>
      <c r="K14620"/>
      <c r="L14620"/>
      <c r="M14620"/>
      <c r="N14620"/>
      <c r="O14620"/>
      <c r="P14620"/>
    </row>
    <row r="14621" spans="1:16" ht="15">
      <c r="A14621"/>
      <c r="B14621"/>
      <c r="C14621"/>
      <c r="D14621"/>
      <c r="E14621"/>
      <c r="F14621"/>
      <c r="G14621"/>
      <c r="H14621" s="27"/>
      <c r="I14621"/>
      <c r="J14621"/>
      <c r="K14621"/>
      <c r="L14621"/>
      <c r="M14621"/>
      <c r="N14621"/>
      <c r="O14621"/>
      <c r="P14621"/>
    </row>
    <row r="14622" spans="1:16" ht="15">
      <c r="A14622"/>
      <c r="B14622"/>
      <c r="C14622"/>
      <c r="D14622"/>
      <c r="E14622"/>
      <c r="F14622"/>
      <c r="G14622"/>
      <c r="H14622" s="27"/>
      <c r="I14622"/>
      <c r="J14622"/>
      <c r="K14622"/>
      <c r="L14622"/>
      <c r="M14622"/>
      <c r="N14622"/>
      <c r="O14622"/>
      <c r="P14622"/>
    </row>
    <row r="14623" spans="1:16" ht="15">
      <c r="A14623"/>
      <c r="B14623"/>
      <c r="C14623"/>
      <c r="D14623"/>
      <c r="E14623"/>
      <c r="F14623"/>
      <c r="G14623"/>
      <c r="H14623" s="27"/>
      <c r="I14623"/>
      <c r="J14623"/>
      <c r="K14623"/>
      <c r="L14623"/>
      <c r="M14623"/>
      <c r="N14623"/>
      <c r="O14623"/>
      <c r="P14623"/>
    </row>
    <row r="14624" spans="1:16" ht="15">
      <c r="A14624"/>
      <c r="B14624"/>
      <c r="C14624"/>
      <c r="D14624"/>
      <c r="E14624"/>
      <c r="F14624"/>
      <c r="G14624"/>
      <c r="H14624" s="27"/>
      <c r="I14624"/>
      <c r="J14624"/>
      <c r="K14624"/>
      <c r="L14624"/>
      <c r="M14624"/>
      <c r="N14624"/>
      <c r="O14624"/>
      <c r="P14624"/>
    </row>
    <row r="14625" spans="1:16" ht="15">
      <c r="A14625"/>
      <c r="B14625"/>
      <c r="C14625"/>
      <c r="D14625"/>
      <c r="E14625"/>
      <c r="F14625"/>
      <c r="G14625"/>
      <c r="H14625" s="27"/>
      <c r="I14625"/>
      <c r="J14625"/>
      <c r="K14625"/>
      <c r="L14625"/>
      <c r="M14625"/>
      <c r="N14625"/>
      <c r="O14625"/>
      <c r="P14625"/>
    </row>
    <row r="14626" spans="1:16" ht="15">
      <c r="A14626"/>
      <c r="B14626"/>
      <c r="C14626"/>
      <c r="D14626"/>
      <c r="E14626"/>
      <c r="F14626"/>
      <c r="G14626"/>
      <c r="H14626" s="27"/>
      <c r="I14626"/>
      <c r="J14626"/>
      <c r="K14626"/>
      <c r="L14626"/>
      <c r="M14626"/>
      <c r="N14626"/>
      <c r="O14626"/>
      <c r="P14626"/>
    </row>
    <row r="14627" spans="1:16" ht="15">
      <c r="A14627"/>
      <c r="B14627"/>
      <c r="C14627"/>
      <c r="D14627"/>
      <c r="E14627"/>
      <c r="F14627"/>
      <c r="G14627"/>
      <c r="H14627" s="27"/>
      <c r="I14627"/>
      <c r="J14627"/>
      <c r="K14627"/>
      <c r="L14627"/>
      <c r="M14627"/>
      <c r="N14627"/>
      <c r="O14627"/>
      <c r="P14627"/>
    </row>
    <row r="14628" spans="1:16" ht="15">
      <c r="A14628"/>
      <c r="B14628"/>
      <c r="C14628"/>
      <c r="D14628"/>
      <c r="E14628"/>
      <c r="F14628"/>
      <c r="G14628"/>
      <c r="H14628" s="27"/>
      <c r="I14628"/>
      <c r="J14628"/>
      <c r="K14628"/>
      <c r="L14628"/>
      <c r="M14628"/>
      <c r="N14628"/>
      <c r="O14628"/>
      <c r="P14628"/>
    </row>
    <row r="14629" spans="1:16" ht="15">
      <c r="A14629"/>
      <c r="B14629"/>
      <c r="C14629"/>
      <c r="D14629"/>
      <c r="E14629"/>
      <c r="F14629"/>
      <c r="G14629"/>
      <c r="H14629" s="27"/>
      <c r="I14629"/>
      <c r="J14629"/>
      <c r="K14629"/>
      <c r="L14629"/>
      <c r="M14629"/>
      <c r="N14629"/>
      <c r="O14629"/>
      <c r="P14629"/>
    </row>
    <row r="14630" spans="1:16" ht="15">
      <c r="A14630"/>
      <c r="B14630"/>
      <c r="C14630"/>
      <c r="D14630"/>
      <c r="E14630"/>
      <c r="F14630"/>
      <c r="G14630"/>
      <c r="H14630" s="27"/>
      <c r="I14630"/>
      <c r="J14630"/>
      <c r="K14630"/>
      <c r="L14630"/>
      <c r="M14630"/>
      <c r="N14630"/>
      <c r="O14630"/>
      <c r="P14630"/>
    </row>
    <row r="14631" spans="1:16" ht="15">
      <c r="A14631"/>
      <c r="B14631"/>
      <c r="C14631"/>
      <c r="D14631"/>
      <c r="E14631"/>
      <c r="F14631"/>
      <c r="G14631"/>
      <c r="H14631" s="27"/>
      <c r="I14631"/>
      <c r="J14631"/>
      <c r="K14631"/>
      <c r="L14631"/>
      <c r="M14631"/>
      <c r="N14631"/>
      <c r="O14631"/>
      <c r="P14631"/>
    </row>
    <row r="14632" spans="1:16" ht="15">
      <c r="A14632"/>
      <c r="B14632"/>
      <c r="C14632"/>
      <c r="D14632"/>
      <c r="E14632"/>
      <c r="F14632"/>
      <c r="G14632"/>
      <c r="H14632" s="27"/>
      <c r="I14632"/>
      <c r="J14632"/>
      <c r="K14632"/>
      <c r="L14632"/>
      <c r="M14632"/>
      <c r="N14632"/>
      <c r="O14632"/>
      <c r="P14632"/>
    </row>
    <row r="14633" spans="1:16" ht="15">
      <c r="A14633"/>
      <c r="B14633"/>
      <c r="C14633"/>
      <c r="D14633"/>
      <c r="E14633"/>
      <c r="F14633"/>
      <c r="G14633"/>
      <c r="H14633" s="27"/>
      <c r="I14633"/>
      <c r="J14633"/>
      <c r="K14633"/>
      <c r="L14633"/>
      <c r="M14633"/>
      <c r="N14633"/>
      <c r="O14633"/>
      <c r="P14633"/>
    </row>
    <row r="14634" spans="1:16" ht="15">
      <c r="A14634"/>
      <c r="B14634"/>
      <c r="C14634"/>
      <c r="D14634"/>
      <c r="E14634"/>
      <c r="F14634"/>
      <c r="G14634"/>
      <c r="H14634" s="27"/>
      <c r="I14634"/>
      <c r="J14634"/>
      <c r="K14634"/>
      <c r="L14634"/>
      <c r="M14634"/>
      <c r="N14634"/>
      <c r="O14634"/>
      <c r="P14634"/>
    </row>
    <row r="14635" spans="1:16" ht="15">
      <c r="A14635"/>
      <c r="B14635"/>
      <c r="C14635"/>
      <c r="D14635"/>
      <c r="E14635"/>
      <c r="F14635"/>
      <c r="G14635"/>
      <c r="H14635" s="27"/>
      <c r="I14635"/>
      <c r="J14635"/>
      <c r="K14635"/>
      <c r="L14635"/>
      <c r="M14635"/>
      <c r="N14635"/>
      <c r="O14635"/>
      <c r="P14635"/>
    </row>
    <row r="14636" spans="1:16" ht="15">
      <c r="A14636"/>
      <c r="B14636"/>
      <c r="C14636"/>
      <c r="D14636"/>
      <c r="E14636"/>
      <c r="F14636"/>
      <c r="G14636"/>
      <c r="H14636" s="27"/>
      <c r="I14636"/>
      <c r="J14636"/>
      <c r="K14636"/>
      <c r="L14636"/>
      <c r="M14636"/>
      <c r="N14636"/>
      <c r="O14636"/>
      <c r="P14636"/>
    </row>
    <row r="14637" spans="1:16" ht="15">
      <c r="A14637"/>
      <c r="B14637"/>
      <c r="C14637"/>
      <c r="D14637"/>
      <c r="E14637"/>
      <c r="F14637"/>
      <c r="G14637"/>
      <c r="H14637" s="27"/>
      <c r="I14637"/>
      <c r="J14637"/>
      <c r="K14637"/>
      <c r="L14637"/>
      <c r="M14637"/>
      <c r="N14637"/>
      <c r="O14637"/>
      <c r="P14637"/>
    </row>
    <row r="14638" spans="1:16" ht="15">
      <c r="A14638"/>
      <c r="B14638"/>
      <c r="C14638"/>
      <c r="D14638"/>
      <c r="E14638"/>
      <c r="F14638"/>
      <c r="G14638"/>
      <c r="H14638" s="27"/>
      <c r="I14638"/>
      <c r="J14638"/>
      <c r="K14638"/>
      <c r="L14638"/>
      <c r="M14638"/>
      <c r="N14638"/>
      <c r="O14638"/>
      <c r="P14638"/>
    </row>
    <row r="14639" spans="1:16" ht="15">
      <c r="A14639"/>
      <c r="B14639"/>
      <c r="C14639"/>
      <c r="D14639"/>
      <c r="E14639"/>
      <c r="F14639"/>
      <c r="G14639"/>
      <c r="H14639" s="27"/>
      <c r="I14639"/>
      <c r="J14639"/>
      <c r="K14639"/>
      <c r="L14639"/>
      <c r="M14639"/>
      <c r="N14639"/>
      <c r="O14639"/>
      <c r="P14639"/>
    </row>
    <row r="14640" spans="1:16" ht="15">
      <c r="A14640"/>
      <c r="B14640"/>
      <c r="C14640"/>
      <c r="D14640"/>
      <c r="E14640"/>
      <c r="F14640"/>
      <c r="G14640"/>
      <c r="H14640" s="27"/>
      <c r="I14640"/>
      <c r="J14640"/>
      <c r="K14640"/>
      <c r="L14640"/>
      <c r="M14640"/>
      <c r="N14640"/>
      <c r="O14640"/>
      <c r="P14640"/>
    </row>
    <row r="14641" spans="1:16" ht="15">
      <c r="A14641"/>
      <c r="B14641"/>
      <c r="C14641"/>
      <c r="D14641"/>
      <c r="E14641"/>
      <c r="F14641"/>
      <c r="G14641"/>
      <c r="H14641" s="27"/>
      <c r="I14641"/>
      <c r="J14641"/>
      <c r="K14641"/>
      <c r="L14641"/>
      <c r="M14641"/>
      <c r="N14641"/>
      <c r="O14641"/>
      <c r="P14641"/>
    </row>
    <row r="14642" spans="1:16" ht="15">
      <c r="A14642"/>
      <c r="B14642"/>
      <c r="C14642"/>
      <c r="D14642"/>
      <c r="E14642"/>
      <c r="F14642"/>
      <c r="G14642"/>
      <c r="H14642" s="27"/>
      <c r="I14642"/>
      <c r="J14642"/>
      <c r="K14642"/>
      <c r="L14642"/>
      <c r="M14642"/>
      <c r="N14642"/>
      <c r="O14642"/>
      <c r="P14642"/>
    </row>
    <row r="14643" spans="1:16" ht="15">
      <c r="A14643"/>
      <c r="B14643"/>
      <c r="C14643"/>
      <c r="D14643"/>
      <c r="E14643"/>
      <c r="F14643"/>
      <c r="G14643"/>
      <c r="H14643" s="27"/>
      <c r="I14643"/>
      <c r="J14643"/>
      <c r="K14643"/>
      <c r="L14643"/>
      <c r="M14643"/>
      <c r="N14643"/>
      <c r="O14643"/>
      <c r="P14643"/>
    </row>
    <row r="14644" spans="1:16" ht="15">
      <c r="A14644"/>
      <c r="B14644"/>
      <c r="C14644"/>
      <c r="D14644"/>
      <c r="E14644"/>
      <c r="F14644"/>
      <c r="G14644"/>
      <c r="H14644" s="27"/>
      <c r="I14644"/>
      <c r="J14644"/>
      <c r="K14644"/>
      <c r="L14644"/>
      <c r="M14644"/>
      <c r="N14644"/>
      <c r="O14644"/>
      <c r="P14644"/>
    </row>
    <row r="14645" spans="1:16" ht="15">
      <c r="A14645"/>
      <c r="B14645"/>
      <c r="C14645"/>
      <c r="D14645"/>
      <c r="E14645"/>
      <c r="F14645"/>
      <c r="G14645"/>
      <c r="H14645" s="27"/>
      <c r="I14645"/>
      <c r="J14645"/>
      <c r="K14645"/>
      <c r="L14645"/>
      <c r="M14645"/>
      <c r="N14645"/>
      <c r="O14645"/>
      <c r="P14645"/>
    </row>
    <row r="14646" spans="1:16" ht="15">
      <c r="A14646"/>
      <c r="B14646"/>
      <c r="C14646"/>
      <c r="D14646"/>
      <c r="E14646"/>
      <c r="F14646"/>
      <c r="G14646"/>
      <c r="H14646" s="27"/>
      <c r="I14646"/>
      <c r="J14646"/>
      <c r="K14646"/>
      <c r="L14646"/>
      <c r="M14646"/>
      <c r="N14646"/>
      <c r="O14646"/>
      <c r="P14646"/>
    </row>
    <row r="14647" spans="1:16" ht="15">
      <c r="A14647"/>
      <c r="B14647"/>
      <c r="C14647"/>
      <c r="D14647"/>
      <c r="E14647"/>
      <c r="F14647"/>
      <c r="G14647"/>
      <c r="H14647" s="27"/>
      <c r="I14647"/>
      <c r="J14647"/>
      <c r="K14647"/>
      <c r="L14647"/>
      <c r="M14647"/>
      <c r="N14647"/>
      <c r="O14647"/>
      <c r="P14647"/>
    </row>
    <row r="14648" spans="1:16" ht="15">
      <c r="A14648"/>
      <c r="B14648"/>
      <c r="C14648"/>
      <c r="D14648"/>
      <c r="E14648"/>
      <c r="F14648"/>
      <c r="G14648"/>
      <c r="H14648" s="27"/>
      <c r="I14648"/>
      <c r="J14648"/>
      <c r="K14648"/>
      <c r="L14648"/>
      <c r="M14648"/>
      <c r="N14648"/>
      <c r="O14648"/>
      <c r="P14648"/>
    </row>
    <row r="14649" spans="1:16" ht="15">
      <c r="A14649"/>
      <c r="B14649"/>
      <c r="C14649"/>
      <c r="D14649"/>
      <c r="E14649"/>
      <c r="F14649"/>
      <c r="G14649"/>
      <c r="H14649" s="27"/>
      <c r="I14649"/>
      <c r="J14649"/>
      <c r="K14649"/>
      <c r="L14649"/>
      <c r="M14649"/>
      <c r="N14649"/>
      <c r="O14649"/>
      <c r="P14649"/>
    </row>
    <row r="14650" spans="1:16" ht="15">
      <c r="A14650"/>
      <c r="B14650"/>
      <c r="C14650"/>
      <c r="D14650"/>
      <c r="E14650"/>
      <c r="F14650"/>
      <c r="G14650"/>
      <c r="H14650" s="27"/>
      <c r="I14650"/>
      <c r="J14650"/>
      <c r="K14650"/>
      <c r="L14650"/>
      <c r="M14650"/>
      <c r="N14650"/>
      <c r="O14650"/>
      <c r="P14650"/>
    </row>
    <row r="14651" spans="1:16" ht="15">
      <c r="A14651"/>
      <c r="B14651"/>
      <c r="C14651"/>
      <c r="D14651"/>
      <c r="E14651"/>
      <c r="F14651"/>
      <c r="G14651"/>
      <c r="H14651" s="27"/>
      <c r="I14651"/>
      <c r="J14651"/>
      <c r="K14651"/>
      <c r="L14651"/>
      <c r="M14651"/>
      <c r="N14651"/>
      <c r="O14651"/>
      <c r="P14651"/>
    </row>
    <row r="14652" spans="1:16" ht="15">
      <c r="A14652"/>
      <c r="B14652"/>
      <c r="C14652"/>
      <c r="D14652"/>
      <c r="E14652"/>
      <c r="F14652"/>
      <c r="G14652"/>
      <c r="H14652" s="27"/>
      <c r="I14652"/>
      <c r="J14652"/>
      <c r="K14652"/>
      <c r="L14652"/>
      <c r="M14652"/>
      <c r="N14652"/>
      <c r="O14652"/>
      <c r="P14652"/>
    </row>
    <row r="14653" spans="1:16" ht="15">
      <c r="A14653"/>
      <c r="B14653"/>
      <c r="C14653"/>
      <c r="D14653"/>
      <c r="E14653"/>
      <c r="F14653"/>
      <c r="G14653"/>
      <c r="H14653" s="27"/>
      <c r="I14653"/>
      <c r="J14653"/>
      <c r="K14653"/>
      <c r="L14653"/>
      <c r="M14653"/>
      <c r="N14653"/>
      <c r="O14653"/>
      <c r="P14653"/>
    </row>
    <row r="14654" spans="1:16" ht="15">
      <c r="A14654"/>
      <c r="B14654"/>
      <c r="C14654"/>
      <c r="D14654"/>
      <c r="E14654"/>
      <c r="F14654"/>
      <c r="G14654"/>
      <c r="H14654" s="27"/>
      <c r="I14654"/>
      <c r="J14654"/>
      <c r="K14654"/>
      <c r="L14654"/>
      <c r="M14654"/>
      <c r="N14654"/>
      <c r="O14654"/>
      <c r="P14654"/>
    </row>
    <row r="14655" spans="1:16" ht="15">
      <c r="A14655"/>
      <c r="B14655"/>
      <c r="C14655"/>
      <c r="D14655"/>
      <c r="E14655"/>
      <c r="F14655"/>
      <c r="G14655"/>
      <c r="H14655" s="27"/>
      <c r="I14655"/>
      <c r="J14655"/>
      <c r="K14655"/>
      <c r="L14655"/>
      <c r="M14655"/>
      <c r="N14655"/>
      <c r="O14655"/>
      <c r="P14655"/>
    </row>
    <row r="14656" spans="1:16" ht="15">
      <c r="A14656"/>
      <c r="B14656"/>
      <c r="C14656"/>
      <c r="D14656"/>
      <c r="E14656"/>
      <c r="F14656"/>
      <c r="G14656"/>
      <c r="H14656" s="27"/>
      <c r="I14656"/>
      <c r="J14656"/>
      <c r="K14656"/>
      <c r="L14656"/>
      <c r="M14656"/>
      <c r="N14656"/>
      <c r="O14656"/>
      <c r="P14656"/>
    </row>
    <row r="14657" spans="1:16" ht="15">
      <c r="A14657"/>
      <c r="B14657"/>
      <c r="C14657"/>
      <c r="D14657"/>
      <c r="E14657"/>
      <c r="F14657"/>
      <c r="G14657"/>
      <c r="H14657" s="27"/>
      <c r="I14657"/>
      <c r="J14657"/>
      <c r="K14657"/>
      <c r="L14657"/>
      <c r="M14657"/>
      <c r="N14657"/>
      <c r="O14657"/>
      <c r="P14657"/>
    </row>
    <row r="14658" spans="1:16" ht="15">
      <c r="A14658"/>
      <c r="B14658"/>
      <c r="C14658"/>
      <c r="D14658"/>
      <c r="E14658"/>
      <c r="F14658"/>
      <c r="G14658"/>
      <c r="H14658" s="27"/>
      <c r="I14658"/>
      <c r="J14658"/>
      <c r="K14658"/>
      <c r="L14658"/>
      <c r="M14658"/>
      <c r="N14658"/>
      <c r="O14658"/>
      <c r="P14658"/>
    </row>
    <row r="14659" spans="1:16" ht="15">
      <c r="A14659"/>
      <c r="B14659"/>
      <c r="C14659"/>
      <c r="D14659"/>
      <c r="E14659"/>
      <c r="F14659"/>
      <c r="G14659"/>
      <c r="H14659" s="27"/>
      <c r="I14659"/>
      <c r="J14659"/>
      <c r="K14659"/>
      <c r="L14659"/>
      <c r="M14659"/>
      <c r="N14659"/>
      <c r="O14659"/>
      <c r="P14659"/>
    </row>
    <row r="14660" spans="1:16" ht="15">
      <c r="A14660"/>
      <c r="B14660"/>
      <c r="C14660"/>
      <c r="D14660"/>
      <c r="E14660"/>
      <c r="F14660"/>
      <c r="G14660"/>
      <c r="H14660" s="27"/>
      <c r="I14660"/>
      <c r="J14660"/>
      <c r="K14660"/>
      <c r="L14660"/>
      <c r="M14660"/>
      <c r="N14660"/>
      <c r="O14660"/>
      <c r="P14660"/>
    </row>
    <row r="14661" spans="1:16" ht="15">
      <c r="A14661"/>
      <c r="B14661"/>
      <c r="C14661"/>
      <c r="D14661"/>
      <c r="E14661"/>
      <c r="F14661"/>
      <c r="G14661"/>
      <c r="H14661" s="27"/>
      <c r="I14661"/>
      <c r="J14661"/>
      <c r="K14661"/>
      <c r="L14661"/>
      <c r="M14661"/>
      <c r="N14661"/>
      <c r="O14661"/>
      <c r="P14661"/>
    </row>
    <row r="14662" spans="1:16" ht="15">
      <c r="A14662"/>
      <c r="B14662"/>
      <c r="C14662"/>
      <c r="D14662"/>
      <c r="E14662"/>
      <c r="F14662"/>
      <c r="G14662"/>
      <c r="H14662" s="27"/>
      <c r="I14662"/>
      <c r="J14662"/>
      <c r="K14662"/>
      <c r="L14662"/>
      <c r="M14662"/>
      <c r="N14662"/>
      <c r="O14662"/>
      <c r="P14662"/>
    </row>
    <row r="14663" spans="1:16" ht="15">
      <c r="A14663"/>
      <c r="B14663"/>
      <c r="C14663"/>
      <c r="D14663"/>
      <c r="E14663"/>
      <c r="F14663"/>
      <c r="G14663"/>
      <c r="H14663" s="27"/>
      <c r="I14663"/>
      <c r="J14663"/>
      <c r="K14663"/>
      <c r="L14663"/>
      <c r="M14663"/>
      <c r="N14663"/>
      <c r="O14663"/>
      <c r="P14663"/>
    </row>
    <row r="14664" spans="1:16" ht="15">
      <c r="A14664"/>
      <c r="B14664"/>
      <c r="C14664"/>
      <c r="D14664"/>
      <c r="E14664"/>
      <c r="F14664"/>
      <c r="G14664"/>
      <c r="H14664" s="27"/>
      <c r="I14664"/>
      <c r="J14664"/>
      <c r="K14664"/>
      <c r="L14664"/>
      <c r="M14664"/>
      <c r="N14664"/>
      <c r="O14664"/>
      <c r="P14664"/>
    </row>
    <row r="14665" spans="1:16" ht="15">
      <c r="A14665"/>
      <c r="B14665"/>
      <c r="C14665"/>
      <c r="D14665"/>
      <c r="E14665"/>
      <c r="F14665"/>
      <c r="G14665"/>
      <c r="H14665" s="27"/>
      <c r="I14665"/>
      <c r="J14665"/>
      <c r="K14665"/>
      <c r="L14665"/>
      <c r="M14665"/>
      <c r="N14665"/>
      <c r="O14665"/>
      <c r="P14665"/>
    </row>
    <row r="14666" spans="1:16" ht="15">
      <c r="A14666"/>
      <c r="B14666"/>
      <c r="C14666"/>
      <c r="D14666"/>
      <c r="E14666"/>
      <c r="F14666"/>
      <c r="G14666"/>
      <c r="H14666" s="27"/>
      <c r="I14666"/>
      <c r="J14666"/>
      <c r="K14666"/>
      <c r="L14666"/>
      <c r="M14666"/>
      <c r="N14666"/>
      <c r="O14666"/>
      <c r="P14666"/>
    </row>
    <row r="14667" spans="1:16" ht="15">
      <c r="A14667"/>
      <c r="B14667"/>
      <c r="C14667"/>
      <c r="D14667"/>
      <c r="E14667"/>
      <c r="F14667"/>
      <c r="G14667"/>
      <c r="H14667" s="27"/>
      <c r="I14667"/>
      <c r="J14667"/>
      <c r="K14667"/>
      <c r="L14667"/>
      <c r="M14667"/>
      <c r="N14667"/>
      <c r="O14667"/>
      <c r="P14667"/>
    </row>
    <row r="14668" spans="1:16" ht="15">
      <c r="A14668"/>
      <c r="B14668"/>
      <c r="C14668"/>
      <c r="D14668"/>
      <c r="E14668"/>
      <c r="F14668"/>
      <c r="G14668"/>
      <c r="H14668" s="27"/>
      <c r="I14668"/>
      <c r="J14668"/>
      <c r="K14668"/>
      <c r="L14668"/>
      <c r="M14668"/>
      <c r="N14668"/>
      <c r="O14668"/>
      <c r="P14668"/>
    </row>
    <row r="14669" spans="1:16" ht="15">
      <c r="A14669"/>
      <c r="B14669"/>
      <c r="C14669"/>
      <c r="D14669"/>
      <c r="E14669"/>
      <c r="F14669"/>
      <c r="G14669"/>
      <c r="H14669" s="27"/>
      <c r="I14669"/>
      <c r="J14669"/>
      <c r="K14669"/>
      <c r="L14669"/>
      <c r="M14669"/>
      <c r="N14669"/>
      <c r="O14669"/>
      <c r="P14669"/>
    </row>
    <row r="14670" spans="1:16" ht="15">
      <c r="A14670"/>
      <c r="B14670"/>
      <c r="C14670"/>
      <c r="D14670"/>
      <c r="E14670"/>
      <c r="F14670"/>
      <c r="G14670"/>
      <c r="H14670" s="27"/>
      <c r="I14670"/>
      <c r="J14670"/>
      <c r="K14670"/>
      <c r="L14670"/>
      <c r="M14670"/>
      <c r="N14670"/>
      <c r="O14670"/>
      <c r="P14670"/>
    </row>
    <row r="14671" spans="1:16" ht="15">
      <c r="A14671"/>
      <c r="B14671"/>
      <c r="C14671"/>
      <c r="D14671"/>
      <c r="E14671"/>
      <c r="F14671"/>
      <c r="G14671"/>
      <c r="H14671" s="27"/>
      <c r="I14671"/>
      <c r="J14671"/>
      <c r="K14671"/>
      <c r="L14671"/>
      <c r="M14671"/>
      <c r="N14671"/>
      <c r="O14671"/>
      <c r="P14671"/>
    </row>
    <row r="14672" spans="1:16" ht="15">
      <c r="A14672"/>
      <c r="B14672"/>
      <c r="C14672"/>
      <c r="D14672"/>
      <c r="E14672"/>
      <c r="F14672"/>
      <c r="G14672"/>
      <c r="H14672" s="27"/>
      <c r="I14672"/>
      <c r="J14672"/>
      <c r="K14672"/>
      <c r="L14672"/>
      <c r="M14672"/>
      <c r="N14672"/>
      <c r="O14672"/>
      <c r="P14672"/>
    </row>
    <row r="14673" spans="1:16" ht="15">
      <c r="A14673"/>
      <c r="B14673"/>
      <c r="C14673"/>
      <c r="D14673"/>
      <c r="E14673"/>
      <c r="F14673"/>
      <c r="G14673"/>
      <c r="H14673" s="27"/>
      <c r="I14673"/>
      <c r="J14673"/>
      <c r="K14673"/>
      <c r="L14673"/>
      <c r="M14673"/>
      <c r="N14673"/>
      <c r="O14673"/>
      <c r="P14673"/>
    </row>
    <row r="14674" spans="1:16" ht="15">
      <c r="A14674"/>
      <c r="B14674"/>
      <c r="C14674"/>
      <c r="D14674"/>
      <c r="E14674"/>
      <c r="F14674"/>
      <c r="G14674"/>
      <c r="H14674" s="27"/>
      <c r="I14674"/>
      <c r="J14674"/>
      <c r="K14674"/>
      <c r="L14674"/>
      <c r="M14674"/>
      <c r="N14674"/>
      <c r="O14674"/>
      <c r="P14674"/>
    </row>
    <row r="14675" spans="1:16" ht="15">
      <c r="A14675"/>
      <c r="B14675"/>
      <c r="C14675"/>
      <c r="D14675"/>
      <c r="E14675"/>
      <c r="F14675"/>
      <c r="G14675"/>
      <c r="H14675" s="27"/>
      <c r="I14675"/>
      <c r="J14675"/>
      <c r="K14675"/>
      <c r="L14675"/>
      <c r="M14675"/>
      <c r="N14675"/>
      <c r="O14675"/>
      <c r="P14675"/>
    </row>
    <row r="14676" spans="1:16" ht="15">
      <c r="A14676"/>
      <c r="B14676"/>
      <c r="C14676"/>
      <c r="D14676"/>
      <c r="E14676"/>
      <c r="F14676"/>
      <c r="G14676"/>
      <c r="H14676" s="27"/>
      <c r="I14676"/>
      <c r="J14676"/>
      <c r="K14676"/>
      <c r="L14676"/>
      <c r="M14676"/>
      <c r="N14676"/>
      <c r="O14676"/>
      <c r="P14676"/>
    </row>
    <row r="14677" spans="1:16" ht="15">
      <c r="A14677"/>
      <c r="B14677"/>
      <c r="C14677"/>
      <c r="D14677"/>
      <c r="E14677"/>
      <c r="F14677"/>
      <c r="G14677"/>
      <c r="H14677" s="27"/>
      <c r="I14677"/>
      <c r="J14677"/>
      <c r="K14677"/>
      <c r="L14677"/>
      <c r="M14677"/>
      <c r="N14677"/>
      <c r="O14677"/>
      <c r="P14677"/>
    </row>
    <row r="14678" spans="1:16" ht="15">
      <c r="A14678"/>
      <c r="B14678"/>
      <c r="C14678"/>
      <c r="D14678"/>
      <c r="E14678"/>
      <c r="F14678"/>
      <c r="G14678"/>
      <c r="H14678" s="27"/>
      <c r="I14678"/>
      <c r="J14678"/>
      <c r="K14678"/>
      <c r="L14678"/>
      <c r="M14678"/>
      <c r="N14678"/>
      <c r="O14678"/>
      <c r="P14678"/>
    </row>
    <row r="14679" spans="1:16" ht="15">
      <c r="A14679"/>
      <c r="B14679"/>
      <c r="C14679"/>
      <c r="D14679"/>
      <c r="E14679"/>
      <c r="F14679"/>
      <c r="G14679"/>
      <c r="H14679" s="27"/>
      <c r="I14679"/>
      <c r="J14679"/>
      <c r="K14679"/>
      <c r="L14679"/>
      <c r="M14679"/>
      <c r="N14679"/>
      <c r="O14679"/>
      <c r="P14679"/>
    </row>
    <row r="14680" spans="1:16" ht="15">
      <c r="A14680"/>
      <c r="B14680"/>
      <c r="C14680"/>
      <c r="D14680"/>
      <c r="E14680"/>
      <c r="F14680"/>
      <c r="G14680"/>
      <c r="H14680" s="27"/>
      <c r="I14680"/>
      <c r="J14680"/>
      <c r="K14680"/>
      <c r="L14680"/>
      <c r="M14680"/>
      <c r="N14680"/>
      <c r="O14680"/>
      <c r="P14680"/>
    </row>
    <row r="14681" spans="1:16" ht="15">
      <c r="A14681"/>
      <c r="B14681"/>
      <c r="C14681"/>
      <c r="D14681"/>
      <c r="E14681"/>
      <c r="F14681"/>
      <c r="G14681"/>
      <c r="H14681" s="27"/>
      <c r="I14681"/>
      <c r="J14681"/>
      <c r="K14681"/>
      <c r="L14681"/>
      <c r="M14681"/>
      <c r="N14681"/>
      <c r="O14681"/>
      <c r="P14681"/>
    </row>
    <row r="14682" spans="1:16" ht="15">
      <c r="A14682"/>
      <c r="B14682"/>
      <c r="C14682"/>
      <c r="D14682"/>
      <c r="E14682"/>
      <c r="F14682"/>
      <c r="G14682"/>
      <c r="H14682" s="27"/>
      <c r="I14682"/>
      <c r="J14682"/>
      <c r="K14682"/>
      <c r="L14682"/>
      <c r="M14682"/>
      <c r="N14682"/>
      <c r="O14682"/>
      <c r="P14682"/>
    </row>
    <row r="14683" spans="1:16" ht="15">
      <c r="A14683"/>
      <c r="B14683"/>
      <c r="C14683"/>
      <c r="D14683"/>
      <c r="E14683"/>
      <c r="F14683"/>
      <c r="G14683"/>
      <c r="H14683" s="27"/>
      <c r="I14683"/>
      <c r="J14683"/>
      <c r="K14683"/>
      <c r="L14683"/>
      <c r="M14683"/>
      <c r="N14683"/>
      <c r="O14683"/>
      <c r="P14683"/>
    </row>
    <row r="14684" spans="1:16" ht="15">
      <c r="A14684"/>
      <c r="B14684"/>
      <c r="C14684"/>
      <c r="D14684"/>
      <c r="E14684"/>
      <c r="F14684"/>
      <c r="G14684"/>
      <c r="H14684" s="27"/>
      <c r="I14684"/>
      <c r="J14684"/>
      <c r="K14684"/>
      <c r="L14684"/>
      <c r="M14684"/>
      <c r="N14684"/>
      <c r="O14684"/>
      <c r="P14684"/>
    </row>
    <row r="14685" spans="1:16" ht="15">
      <c r="A14685"/>
      <c r="B14685"/>
      <c r="C14685"/>
      <c r="D14685"/>
      <c r="E14685"/>
      <c r="F14685"/>
      <c r="G14685"/>
      <c r="H14685" s="27"/>
      <c r="I14685"/>
      <c r="J14685"/>
      <c r="K14685"/>
      <c r="L14685"/>
      <c r="M14685"/>
      <c r="N14685"/>
      <c r="O14685"/>
      <c r="P14685"/>
    </row>
    <row r="14686" spans="1:16" ht="15">
      <c r="A14686"/>
      <c r="B14686"/>
      <c r="C14686"/>
      <c r="D14686"/>
      <c r="E14686"/>
      <c r="F14686"/>
      <c r="G14686"/>
      <c r="H14686" s="27"/>
      <c r="I14686"/>
      <c r="J14686"/>
      <c r="K14686"/>
      <c r="L14686"/>
      <c r="M14686"/>
      <c r="N14686"/>
      <c r="O14686"/>
      <c r="P14686"/>
    </row>
    <row r="14687" spans="1:16" ht="15">
      <c r="A14687"/>
      <c r="B14687"/>
      <c r="C14687"/>
      <c r="D14687"/>
      <c r="E14687"/>
      <c r="F14687"/>
      <c r="G14687"/>
      <c r="H14687" s="27"/>
      <c r="I14687"/>
      <c r="J14687"/>
      <c r="K14687"/>
      <c r="L14687"/>
      <c r="M14687"/>
      <c r="N14687"/>
      <c r="O14687"/>
      <c r="P14687"/>
    </row>
    <row r="14688" spans="1:16" ht="15">
      <c r="A14688"/>
      <c r="B14688"/>
      <c r="C14688"/>
      <c r="D14688"/>
      <c r="E14688"/>
      <c r="F14688"/>
      <c r="G14688"/>
      <c r="H14688" s="27"/>
      <c r="I14688"/>
      <c r="J14688"/>
      <c r="K14688"/>
      <c r="L14688"/>
      <c r="M14688"/>
      <c r="N14688"/>
      <c r="O14688"/>
      <c r="P14688"/>
    </row>
    <row r="14689" spans="1:16" ht="15">
      <c r="A14689"/>
      <c r="B14689"/>
      <c r="C14689"/>
      <c r="D14689"/>
      <c r="E14689"/>
      <c r="F14689"/>
      <c r="G14689"/>
      <c r="H14689" s="27"/>
      <c r="I14689"/>
      <c r="J14689"/>
      <c r="K14689"/>
      <c r="L14689"/>
      <c r="M14689"/>
      <c r="N14689"/>
      <c r="O14689"/>
      <c r="P14689"/>
    </row>
    <row r="14690" spans="1:16" ht="15">
      <c r="A14690"/>
      <c r="B14690"/>
      <c r="C14690"/>
      <c r="D14690"/>
      <c r="E14690"/>
      <c r="F14690"/>
      <c r="G14690"/>
      <c r="H14690" s="27"/>
      <c r="I14690"/>
      <c r="J14690"/>
      <c r="K14690"/>
      <c r="L14690"/>
      <c r="M14690"/>
      <c r="N14690"/>
      <c r="O14690"/>
      <c r="P14690"/>
    </row>
    <row r="14691" spans="1:16" ht="15">
      <c r="A14691"/>
      <c r="B14691"/>
      <c r="C14691"/>
      <c r="D14691"/>
      <c r="E14691"/>
      <c r="F14691"/>
      <c r="G14691"/>
      <c r="H14691" s="27"/>
      <c r="I14691"/>
      <c r="J14691"/>
      <c r="K14691"/>
      <c r="L14691"/>
      <c r="M14691"/>
      <c r="N14691"/>
      <c r="O14691"/>
      <c r="P14691"/>
    </row>
    <row r="14692" spans="1:16" ht="15">
      <c r="A14692"/>
      <c r="B14692"/>
      <c r="C14692"/>
      <c r="D14692"/>
      <c r="E14692"/>
      <c r="F14692"/>
      <c r="G14692"/>
      <c r="H14692" s="27"/>
      <c r="I14692"/>
      <c r="J14692"/>
      <c r="K14692"/>
      <c r="L14692"/>
      <c r="M14692"/>
      <c r="N14692"/>
      <c r="O14692"/>
      <c r="P14692"/>
    </row>
    <row r="14693" spans="1:16" ht="15">
      <c r="A14693"/>
      <c r="B14693"/>
      <c r="C14693"/>
      <c r="D14693"/>
      <c r="E14693"/>
      <c r="F14693"/>
      <c r="G14693"/>
      <c r="H14693" s="27"/>
      <c r="I14693"/>
      <c r="J14693"/>
      <c r="K14693"/>
      <c r="L14693"/>
      <c r="M14693"/>
      <c r="N14693"/>
      <c r="O14693"/>
      <c r="P14693"/>
    </row>
    <row r="14694" spans="1:16" ht="15">
      <c r="A14694"/>
      <c r="B14694"/>
      <c r="C14694"/>
      <c r="D14694"/>
      <c r="E14694"/>
      <c r="F14694"/>
      <c r="G14694"/>
      <c r="H14694" s="27"/>
      <c r="I14694"/>
      <c r="J14694"/>
      <c r="K14694"/>
      <c r="L14694"/>
      <c r="M14694"/>
      <c r="N14694"/>
      <c r="O14694"/>
      <c r="P14694"/>
    </row>
    <row r="14695" spans="1:16" ht="15">
      <c r="A14695"/>
      <c r="B14695"/>
      <c r="C14695"/>
      <c r="D14695"/>
      <c r="E14695"/>
      <c r="F14695"/>
      <c r="G14695"/>
      <c r="H14695" s="27"/>
      <c r="I14695"/>
      <c r="J14695"/>
      <c r="K14695"/>
      <c r="L14695"/>
      <c r="M14695"/>
      <c r="N14695"/>
      <c r="O14695"/>
      <c r="P14695"/>
    </row>
    <row r="14696" spans="1:16" ht="15">
      <c r="A14696"/>
      <c r="B14696"/>
      <c r="C14696"/>
      <c r="D14696"/>
      <c r="E14696"/>
      <c r="F14696"/>
      <c r="G14696"/>
      <c r="H14696" s="27"/>
      <c r="I14696"/>
      <c r="J14696"/>
      <c r="K14696"/>
      <c r="L14696"/>
      <c r="M14696"/>
      <c r="N14696"/>
      <c r="O14696"/>
      <c r="P14696"/>
    </row>
    <row r="14697" spans="1:16" ht="15">
      <c r="A14697"/>
      <c r="B14697"/>
      <c r="C14697"/>
      <c r="D14697"/>
      <c r="E14697"/>
      <c r="F14697"/>
      <c r="G14697"/>
      <c r="H14697" s="27"/>
      <c r="I14697"/>
      <c r="J14697"/>
      <c r="K14697"/>
      <c r="L14697"/>
      <c r="M14697"/>
      <c r="N14697"/>
      <c r="O14697"/>
      <c r="P14697"/>
    </row>
    <row r="14698" spans="1:16" ht="15">
      <c r="A14698"/>
      <c r="B14698"/>
      <c r="C14698"/>
      <c r="D14698"/>
      <c r="E14698"/>
      <c r="F14698"/>
      <c r="G14698"/>
      <c r="H14698" s="27"/>
      <c r="I14698"/>
      <c r="J14698"/>
      <c r="K14698"/>
      <c r="L14698"/>
      <c r="M14698"/>
      <c r="N14698"/>
      <c r="O14698"/>
      <c r="P14698"/>
    </row>
    <row r="14699" spans="1:16" ht="15">
      <c r="A14699"/>
      <c r="B14699"/>
      <c r="C14699"/>
      <c r="D14699"/>
      <c r="E14699"/>
      <c r="F14699"/>
      <c r="G14699"/>
      <c r="H14699" s="27"/>
      <c r="I14699"/>
      <c r="J14699"/>
      <c r="K14699"/>
      <c r="L14699"/>
      <c r="M14699"/>
      <c r="N14699"/>
      <c r="O14699"/>
      <c r="P14699"/>
    </row>
    <row r="14700" spans="1:16" ht="15">
      <c r="A14700"/>
      <c r="B14700"/>
      <c r="C14700"/>
      <c r="D14700"/>
      <c r="E14700"/>
      <c r="F14700"/>
      <c r="G14700"/>
      <c r="H14700" s="27"/>
      <c r="I14700"/>
      <c r="J14700"/>
      <c r="K14700"/>
      <c r="L14700"/>
      <c r="M14700"/>
      <c r="N14700"/>
      <c r="O14700"/>
      <c r="P14700"/>
    </row>
    <row r="14701" spans="1:16" ht="15">
      <c r="A14701"/>
      <c r="B14701"/>
      <c r="C14701"/>
      <c r="D14701"/>
      <c r="E14701"/>
      <c r="F14701"/>
      <c r="G14701"/>
      <c r="H14701" s="27"/>
      <c r="I14701"/>
      <c r="J14701"/>
      <c r="K14701"/>
      <c r="L14701"/>
      <c r="M14701"/>
      <c r="N14701"/>
      <c r="O14701"/>
      <c r="P14701"/>
    </row>
    <row r="14702" spans="1:16" ht="15">
      <c r="A14702"/>
      <c r="B14702"/>
      <c r="C14702"/>
      <c r="D14702"/>
      <c r="E14702"/>
      <c r="F14702"/>
      <c r="G14702"/>
      <c r="H14702" s="27"/>
      <c r="I14702"/>
      <c r="J14702"/>
      <c r="K14702"/>
      <c r="L14702"/>
      <c r="M14702"/>
      <c r="N14702"/>
      <c r="O14702"/>
      <c r="P14702"/>
    </row>
    <row r="14703" spans="1:16" ht="15">
      <c r="A14703"/>
      <c r="B14703"/>
      <c r="C14703"/>
      <c r="D14703"/>
      <c r="E14703"/>
      <c r="F14703"/>
      <c r="G14703"/>
      <c r="H14703" s="27"/>
      <c r="I14703"/>
      <c r="J14703"/>
      <c r="K14703"/>
      <c r="L14703"/>
      <c r="M14703"/>
      <c r="N14703"/>
      <c r="O14703"/>
      <c r="P14703"/>
    </row>
    <row r="14704" spans="1:16" ht="15">
      <c r="A14704"/>
      <c r="B14704"/>
      <c r="C14704"/>
      <c r="D14704"/>
      <c r="E14704"/>
      <c r="F14704"/>
      <c r="G14704"/>
      <c r="H14704" s="27"/>
      <c r="I14704"/>
      <c r="J14704"/>
      <c r="K14704"/>
      <c r="L14704"/>
      <c r="M14704"/>
      <c r="N14704"/>
      <c r="O14704"/>
      <c r="P14704"/>
    </row>
    <row r="14705" spans="1:16" ht="15">
      <c r="A14705"/>
      <c r="B14705"/>
      <c r="C14705"/>
      <c r="D14705"/>
      <c r="E14705"/>
      <c r="F14705"/>
      <c r="G14705"/>
      <c r="H14705" s="27"/>
      <c r="I14705"/>
      <c r="J14705"/>
      <c r="K14705"/>
      <c r="L14705"/>
      <c r="M14705"/>
      <c r="N14705"/>
      <c r="O14705"/>
      <c r="P14705"/>
    </row>
    <row r="14706" spans="1:16" ht="15">
      <c r="A14706"/>
      <c r="B14706"/>
      <c r="C14706"/>
      <c r="D14706"/>
      <c r="E14706"/>
      <c r="F14706"/>
      <c r="G14706"/>
      <c r="H14706" s="27"/>
      <c r="I14706"/>
      <c r="J14706"/>
      <c r="K14706"/>
      <c r="L14706"/>
      <c r="M14706"/>
      <c r="N14706"/>
      <c r="O14706"/>
      <c r="P14706"/>
    </row>
    <row r="14707" spans="1:16" ht="15">
      <c r="A14707"/>
      <c r="B14707"/>
      <c r="C14707"/>
      <c r="D14707"/>
      <c r="E14707"/>
      <c r="F14707"/>
      <c r="G14707"/>
      <c r="H14707" s="27"/>
      <c r="I14707"/>
      <c r="J14707"/>
      <c r="K14707"/>
      <c r="L14707"/>
      <c r="M14707"/>
      <c r="N14707"/>
      <c r="O14707"/>
      <c r="P14707"/>
    </row>
    <row r="14708" spans="1:16" ht="15">
      <c r="A14708"/>
      <c r="B14708"/>
      <c r="C14708"/>
      <c r="D14708"/>
      <c r="E14708"/>
      <c r="F14708"/>
      <c r="G14708"/>
      <c r="H14708" s="27"/>
      <c r="I14708"/>
      <c r="J14708"/>
      <c r="K14708"/>
      <c r="L14708"/>
      <c r="M14708"/>
      <c r="N14708"/>
      <c r="O14708"/>
      <c r="P14708"/>
    </row>
    <row r="14709" spans="1:16" ht="15">
      <c r="A14709"/>
      <c r="B14709"/>
      <c r="C14709"/>
      <c r="D14709"/>
      <c r="E14709"/>
      <c r="F14709"/>
      <c r="G14709"/>
      <c r="H14709" s="27"/>
      <c r="I14709"/>
      <c r="J14709"/>
      <c r="K14709"/>
      <c r="L14709"/>
      <c r="M14709"/>
      <c r="N14709"/>
      <c r="O14709"/>
      <c r="P14709"/>
    </row>
    <row r="14710" spans="1:16" ht="15">
      <c r="A14710"/>
      <c r="B14710"/>
      <c r="C14710"/>
      <c r="D14710"/>
      <c r="E14710"/>
      <c r="F14710"/>
      <c r="G14710"/>
      <c r="H14710" s="27"/>
      <c r="I14710"/>
      <c r="J14710"/>
      <c r="K14710"/>
      <c r="L14710"/>
      <c r="M14710"/>
      <c r="N14710"/>
      <c r="O14710"/>
      <c r="P14710"/>
    </row>
    <row r="14711" spans="1:16" ht="15">
      <c r="A14711"/>
      <c r="B14711"/>
      <c r="C14711"/>
      <c r="D14711"/>
      <c r="E14711"/>
      <c r="F14711"/>
      <c r="G14711"/>
      <c r="H14711" s="27"/>
      <c r="I14711"/>
      <c r="J14711"/>
      <c r="K14711"/>
      <c r="L14711"/>
      <c r="M14711"/>
      <c r="N14711"/>
      <c r="O14711"/>
      <c r="P14711"/>
    </row>
    <row r="14712" spans="1:16" ht="15">
      <c r="A14712"/>
      <c r="B14712"/>
      <c r="C14712"/>
      <c r="D14712"/>
      <c r="E14712"/>
      <c r="F14712"/>
      <c r="G14712"/>
      <c r="H14712" s="27"/>
      <c r="I14712"/>
      <c r="J14712"/>
      <c r="K14712"/>
      <c r="L14712"/>
      <c r="M14712"/>
      <c r="N14712"/>
      <c r="O14712"/>
      <c r="P14712"/>
    </row>
    <row r="14713" spans="1:16" ht="15">
      <c r="A14713"/>
      <c r="B14713"/>
      <c r="C14713"/>
      <c r="D14713"/>
      <c r="E14713"/>
      <c r="F14713"/>
      <c r="G14713"/>
      <c r="H14713" s="27"/>
      <c r="I14713"/>
      <c r="J14713"/>
      <c r="K14713"/>
      <c r="L14713"/>
      <c r="M14713"/>
      <c r="N14713"/>
      <c r="O14713"/>
      <c r="P14713"/>
    </row>
    <row r="14714" spans="1:16" ht="15">
      <c r="A14714"/>
      <c r="B14714"/>
      <c r="C14714"/>
      <c r="D14714"/>
      <c r="E14714"/>
      <c r="F14714"/>
      <c r="G14714"/>
      <c r="H14714" s="27"/>
      <c r="I14714"/>
      <c r="J14714"/>
      <c r="K14714"/>
      <c r="L14714"/>
      <c r="M14714"/>
      <c r="N14714"/>
      <c r="O14714"/>
      <c r="P14714"/>
    </row>
    <row r="14715" spans="1:16" ht="15">
      <c r="A14715"/>
      <c r="B14715"/>
      <c r="C14715"/>
      <c r="D14715"/>
      <c r="E14715"/>
      <c r="F14715"/>
      <c r="G14715"/>
      <c r="H14715" s="27"/>
      <c r="I14715"/>
      <c r="J14715"/>
      <c r="K14715"/>
      <c r="L14715"/>
      <c r="M14715"/>
      <c r="N14715"/>
      <c r="O14715"/>
      <c r="P14715"/>
    </row>
    <row r="14716" spans="1:16" ht="15">
      <c r="A14716"/>
      <c r="B14716"/>
      <c r="C14716"/>
      <c r="D14716"/>
      <c r="E14716"/>
      <c r="F14716"/>
      <c r="G14716"/>
      <c r="H14716" s="27"/>
      <c r="I14716"/>
      <c r="J14716"/>
      <c r="K14716"/>
      <c r="L14716"/>
      <c r="M14716"/>
      <c r="N14716"/>
      <c r="O14716"/>
      <c r="P14716"/>
    </row>
    <row r="14717" spans="1:16" ht="15">
      <c r="A14717"/>
      <c r="B14717"/>
      <c r="C14717"/>
      <c r="D14717"/>
      <c r="E14717"/>
      <c r="F14717"/>
      <c r="G14717"/>
      <c r="H14717" s="27"/>
      <c r="I14717"/>
      <c r="J14717"/>
      <c r="K14717"/>
      <c r="L14717"/>
      <c r="M14717"/>
      <c r="N14717"/>
      <c r="O14717"/>
      <c r="P14717"/>
    </row>
    <row r="14718" spans="1:16" ht="15">
      <c r="A14718"/>
      <c r="B14718"/>
      <c r="C14718"/>
      <c r="D14718"/>
      <c r="E14718"/>
      <c r="F14718"/>
      <c r="G14718"/>
      <c r="H14718" s="27"/>
      <c r="I14718"/>
      <c r="J14718"/>
      <c r="K14718"/>
      <c r="L14718"/>
      <c r="M14718"/>
      <c r="N14718"/>
      <c r="O14718"/>
      <c r="P14718"/>
    </row>
    <row r="14719" spans="1:16" ht="15">
      <c r="A14719"/>
      <c r="B14719"/>
      <c r="C14719"/>
      <c r="D14719"/>
      <c r="E14719"/>
      <c r="F14719"/>
      <c r="G14719"/>
      <c r="H14719" s="27"/>
      <c r="I14719"/>
      <c r="J14719"/>
      <c r="K14719"/>
      <c r="L14719"/>
      <c r="M14719"/>
      <c r="N14719"/>
      <c r="O14719"/>
      <c r="P14719"/>
    </row>
    <row r="14720" spans="1:16" ht="15">
      <c r="A14720"/>
      <c r="B14720"/>
      <c r="C14720"/>
      <c r="D14720"/>
      <c r="E14720"/>
      <c r="F14720"/>
      <c r="G14720"/>
      <c r="H14720" s="27"/>
      <c r="I14720"/>
      <c r="J14720"/>
      <c r="K14720"/>
      <c r="L14720"/>
      <c r="M14720"/>
      <c r="N14720"/>
      <c r="O14720"/>
      <c r="P14720"/>
    </row>
    <row r="14721" spans="1:16" ht="15">
      <c r="A14721"/>
      <c r="B14721"/>
      <c r="C14721"/>
      <c r="D14721"/>
      <c r="E14721"/>
      <c r="F14721"/>
      <c r="G14721"/>
      <c r="H14721" s="27"/>
      <c r="I14721"/>
      <c r="J14721"/>
      <c r="K14721"/>
      <c r="L14721"/>
      <c r="M14721"/>
      <c r="N14721"/>
      <c r="O14721"/>
      <c r="P14721"/>
    </row>
    <row r="14722" spans="1:16" ht="15">
      <c r="A14722"/>
      <c r="B14722"/>
      <c r="C14722"/>
      <c r="D14722"/>
      <c r="E14722"/>
      <c r="F14722"/>
      <c r="G14722"/>
      <c r="H14722" s="27"/>
      <c r="I14722"/>
      <c r="J14722"/>
      <c r="K14722"/>
      <c r="L14722"/>
      <c r="M14722"/>
      <c r="N14722"/>
      <c r="O14722"/>
      <c r="P14722"/>
    </row>
    <row r="14723" spans="1:16" ht="15">
      <c r="A14723"/>
      <c r="B14723"/>
      <c r="C14723"/>
      <c r="D14723"/>
      <c r="E14723"/>
      <c r="F14723"/>
      <c r="G14723"/>
      <c r="H14723" s="27"/>
      <c r="I14723"/>
      <c r="J14723"/>
      <c r="K14723"/>
      <c r="L14723"/>
      <c r="M14723"/>
      <c r="N14723"/>
      <c r="O14723"/>
      <c r="P14723"/>
    </row>
    <row r="14724" spans="1:16" ht="15">
      <c r="A14724"/>
      <c r="B14724"/>
      <c r="C14724"/>
      <c r="D14724"/>
      <c r="E14724"/>
      <c r="F14724"/>
      <c r="G14724"/>
      <c r="H14724" s="27"/>
      <c r="I14724"/>
      <c r="J14724"/>
      <c r="K14724"/>
      <c r="L14724"/>
      <c r="M14724"/>
      <c r="N14724"/>
      <c r="O14724"/>
      <c r="P14724"/>
    </row>
    <row r="14725" spans="1:16" ht="15">
      <c r="A14725"/>
      <c r="B14725"/>
      <c r="C14725"/>
      <c r="D14725"/>
      <c r="E14725"/>
      <c r="F14725"/>
      <c r="G14725"/>
      <c r="H14725" s="27"/>
      <c r="I14725"/>
      <c r="J14725"/>
      <c r="K14725"/>
      <c r="L14725"/>
      <c r="M14725"/>
      <c r="N14725"/>
      <c r="O14725"/>
      <c r="P14725"/>
    </row>
    <row r="14726" spans="1:16" ht="15">
      <c r="A14726"/>
      <c r="B14726"/>
      <c r="C14726"/>
      <c r="D14726"/>
      <c r="E14726"/>
      <c r="F14726"/>
      <c r="G14726"/>
      <c r="H14726" s="27"/>
      <c r="I14726"/>
      <c r="J14726"/>
      <c r="K14726"/>
      <c r="L14726"/>
      <c r="M14726"/>
      <c r="N14726"/>
      <c r="O14726"/>
      <c r="P14726"/>
    </row>
    <row r="14727" spans="1:16" ht="15">
      <c r="A14727"/>
      <c r="B14727"/>
      <c r="C14727"/>
      <c r="D14727"/>
      <c r="E14727"/>
      <c r="F14727"/>
      <c r="G14727"/>
      <c r="H14727" s="27"/>
      <c r="I14727"/>
      <c r="J14727"/>
      <c r="K14727"/>
      <c r="L14727"/>
      <c r="M14727"/>
      <c r="N14727"/>
      <c r="O14727"/>
      <c r="P14727"/>
    </row>
    <row r="14728" spans="1:16" ht="15">
      <c r="A14728"/>
      <c r="B14728"/>
      <c r="C14728"/>
      <c r="D14728"/>
      <c r="E14728"/>
      <c r="F14728"/>
      <c r="G14728"/>
      <c r="H14728" s="27"/>
      <c r="I14728"/>
      <c r="J14728"/>
      <c r="K14728"/>
      <c r="L14728"/>
      <c r="M14728"/>
      <c r="N14728"/>
      <c r="O14728"/>
      <c r="P14728"/>
    </row>
    <row r="14729" spans="1:16" ht="15">
      <c r="A14729"/>
      <c r="B14729"/>
      <c r="C14729"/>
      <c r="D14729"/>
      <c r="E14729"/>
      <c r="F14729"/>
      <c r="G14729"/>
      <c r="H14729" s="27"/>
      <c r="I14729"/>
      <c r="J14729"/>
      <c r="K14729"/>
      <c r="L14729"/>
      <c r="M14729"/>
      <c r="N14729"/>
      <c r="O14729"/>
      <c r="P14729"/>
    </row>
    <row r="14730" spans="1:16" ht="15">
      <c r="A14730"/>
      <c r="B14730"/>
      <c r="C14730"/>
      <c r="D14730"/>
      <c r="E14730"/>
      <c r="F14730"/>
      <c r="G14730"/>
      <c r="H14730" s="27"/>
      <c r="I14730"/>
      <c r="J14730"/>
      <c r="K14730"/>
      <c r="L14730"/>
      <c r="M14730"/>
      <c r="N14730"/>
      <c r="O14730"/>
      <c r="P14730"/>
    </row>
    <row r="14731" spans="1:16" ht="15">
      <c r="A14731"/>
      <c r="B14731"/>
      <c r="C14731"/>
      <c r="D14731"/>
      <c r="E14731"/>
      <c r="F14731"/>
      <c r="G14731"/>
      <c r="H14731" s="27"/>
      <c r="I14731"/>
      <c r="J14731"/>
      <c r="K14731"/>
      <c r="L14731"/>
      <c r="M14731"/>
      <c r="N14731"/>
      <c r="O14731"/>
      <c r="P14731"/>
    </row>
    <row r="14732" spans="1:16" ht="15">
      <c r="A14732"/>
      <c r="B14732"/>
      <c r="C14732"/>
      <c r="D14732"/>
      <c r="E14732"/>
      <c r="F14732"/>
      <c r="G14732"/>
      <c r="H14732" s="27"/>
      <c r="I14732"/>
      <c r="J14732"/>
      <c r="K14732"/>
      <c r="L14732"/>
      <c r="M14732"/>
      <c r="N14732"/>
      <c r="O14732"/>
      <c r="P14732"/>
    </row>
    <row r="14733" spans="1:16" ht="15">
      <c r="A14733"/>
      <c r="B14733"/>
      <c r="C14733"/>
      <c r="D14733"/>
      <c r="E14733"/>
      <c r="F14733"/>
      <c r="G14733"/>
      <c r="H14733" s="27"/>
      <c r="I14733"/>
      <c r="J14733"/>
      <c r="K14733"/>
      <c r="L14733"/>
      <c r="M14733"/>
      <c r="N14733"/>
      <c r="O14733"/>
      <c r="P14733"/>
    </row>
    <row r="14734" spans="1:16" ht="15">
      <c r="A14734"/>
      <c r="B14734"/>
      <c r="C14734"/>
      <c r="D14734"/>
      <c r="E14734"/>
      <c r="F14734"/>
      <c r="G14734"/>
      <c r="H14734" s="27"/>
      <c r="I14734"/>
      <c r="J14734"/>
      <c r="K14734"/>
      <c r="L14734"/>
      <c r="M14734"/>
      <c r="N14734"/>
      <c r="O14734"/>
      <c r="P14734"/>
    </row>
    <row r="14735" spans="1:16" ht="15">
      <c r="A14735"/>
      <c r="B14735"/>
      <c r="C14735"/>
      <c r="D14735"/>
      <c r="E14735"/>
      <c r="F14735"/>
      <c r="G14735"/>
      <c r="H14735" s="27"/>
      <c r="I14735"/>
      <c r="J14735"/>
      <c r="K14735"/>
      <c r="L14735"/>
      <c r="M14735"/>
      <c r="N14735"/>
      <c r="O14735"/>
      <c r="P14735"/>
    </row>
    <row r="14736" spans="1:16" ht="15">
      <c r="A14736"/>
      <c r="B14736"/>
      <c r="C14736"/>
      <c r="D14736"/>
      <c r="E14736"/>
      <c r="F14736"/>
      <c r="G14736"/>
      <c r="H14736" s="27"/>
      <c r="I14736"/>
      <c r="J14736"/>
      <c r="K14736"/>
      <c r="L14736"/>
      <c r="M14736"/>
      <c r="N14736"/>
      <c r="O14736"/>
      <c r="P14736"/>
    </row>
    <row r="14737" spans="1:16" ht="15">
      <c r="A14737"/>
      <c r="B14737"/>
      <c r="C14737"/>
      <c r="D14737"/>
      <c r="E14737"/>
      <c r="F14737"/>
      <c r="G14737"/>
      <c r="H14737" s="27"/>
      <c r="I14737"/>
      <c r="J14737"/>
      <c r="K14737"/>
      <c r="L14737"/>
      <c r="M14737"/>
      <c r="N14737"/>
      <c r="O14737"/>
      <c r="P14737"/>
    </row>
    <row r="14738" spans="1:16" ht="15">
      <c r="A14738"/>
      <c r="B14738"/>
      <c r="C14738"/>
      <c r="D14738"/>
      <c r="E14738"/>
      <c r="F14738"/>
      <c r="G14738"/>
      <c r="H14738" s="27"/>
      <c r="I14738"/>
      <c r="J14738"/>
      <c r="K14738"/>
      <c r="L14738"/>
      <c r="M14738"/>
      <c r="N14738"/>
      <c r="O14738"/>
      <c r="P14738"/>
    </row>
    <row r="14739" spans="1:16" ht="15">
      <c r="A14739"/>
      <c r="B14739"/>
      <c r="C14739"/>
      <c r="D14739"/>
      <c r="E14739"/>
      <c r="F14739"/>
      <c r="G14739"/>
      <c r="H14739" s="27"/>
      <c r="I14739"/>
      <c r="J14739"/>
      <c r="K14739"/>
      <c r="L14739"/>
      <c r="M14739"/>
      <c r="N14739"/>
      <c r="O14739"/>
      <c r="P14739"/>
    </row>
    <row r="14740" spans="1:16" ht="15">
      <c r="A14740"/>
      <c r="B14740"/>
      <c r="C14740"/>
      <c r="D14740"/>
      <c r="E14740"/>
      <c r="F14740"/>
      <c r="G14740"/>
      <c r="H14740" s="27"/>
      <c r="I14740"/>
      <c r="J14740"/>
      <c r="K14740"/>
      <c r="L14740"/>
      <c r="M14740"/>
      <c r="N14740"/>
      <c r="O14740"/>
      <c r="P14740"/>
    </row>
    <row r="14741" spans="1:16" ht="15">
      <c r="A14741"/>
      <c r="B14741"/>
      <c r="C14741"/>
      <c r="D14741"/>
      <c r="E14741"/>
      <c r="F14741"/>
      <c r="G14741"/>
      <c r="H14741" s="27"/>
      <c r="I14741"/>
      <c r="J14741"/>
      <c r="K14741"/>
      <c r="L14741"/>
      <c r="M14741"/>
      <c r="N14741"/>
      <c r="O14741"/>
      <c r="P14741"/>
    </row>
    <row r="14742" spans="1:16" ht="15">
      <c r="A14742"/>
      <c r="B14742"/>
      <c r="C14742"/>
      <c r="D14742"/>
      <c r="E14742"/>
      <c r="F14742"/>
      <c r="G14742"/>
      <c r="H14742" s="27"/>
      <c r="I14742"/>
      <c r="J14742"/>
      <c r="K14742"/>
      <c r="L14742"/>
      <c r="M14742"/>
      <c r="N14742"/>
      <c r="O14742"/>
      <c r="P14742"/>
    </row>
    <row r="14743" spans="1:16" ht="15">
      <c r="A14743"/>
      <c r="B14743"/>
      <c r="C14743"/>
      <c r="D14743"/>
      <c r="E14743"/>
      <c r="F14743"/>
      <c r="G14743"/>
      <c r="H14743" s="27"/>
      <c r="I14743"/>
      <c r="J14743"/>
      <c r="K14743"/>
      <c r="L14743"/>
      <c r="M14743"/>
      <c r="N14743"/>
      <c r="O14743"/>
      <c r="P14743"/>
    </row>
    <row r="14744" spans="1:16" ht="15">
      <c r="A14744"/>
      <c r="B14744"/>
      <c r="C14744"/>
      <c r="D14744"/>
      <c r="E14744"/>
      <c r="F14744"/>
      <c r="G14744"/>
      <c r="H14744" s="27"/>
      <c r="I14744"/>
      <c r="J14744"/>
      <c r="K14744"/>
      <c r="L14744"/>
      <c r="M14744"/>
      <c r="N14744"/>
      <c r="O14744"/>
      <c r="P14744"/>
    </row>
    <row r="14745" spans="1:16" ht="15">
      <c r="A14745"/>
      <c r="B14745"/>
      <c r="C14745"/>
      <c r="D14745"/>
      <c r="E14745"/>
      <c r="F14745"/>
      <c r="G14745"/>
      <c r="H14745" s="27"/>
      <c r="I14745"/>
      <c r="J14745"/>
      <c r="K14745"/>
      <c r="L14745"/>
      <c r="M14745"/>
      <c r="N14745"/>
      <c r="O14745"/>
      <c r="P14745"/>
    </row>
    <row r="14746" spans="1:16" ht="15">
      <c r="A14746"/>
      <c r="B14746"/>
      <c r="C14746"/>
      <c r="D14746"/>
      <c r="E14746"/>
      <c r="F14746"/>
      <c r="G14746"/>
      <c r="H14746" s="27"/>
      <c r="I14746"/>
      <c r="J14746"/>
      <c r="K14746"/>
      <c r="L14746"/>
      <c r="M14746"/>
      <c r="N14746"/>
      <c r="O14746"/>
      <c r="P14746"/>
    </row>
    <row r="14747" spans="1:16" ht="15">
      <c r="A14747"/>
      <c r="B14747"/>
      <c r="C14747"/>
      <c r="D14747"/>
      <c r="E14747"/>
      <c r="F14747"/>
      <c r="G14747"/>
      <c r="H14747" s="27"/>
      <c r="I14747"/>
      <c r="J14747"/>
      <c r="K14747"/>
      <c r="L14747"/>
      <c r="M14747"/>
      <c r="N14747"/>
      <c r="O14747"/>
      <c r="P14747"/>
    </row>
    <row r="14748" spans="1:16" ht="15">
      <c r="A14748"/>
      <c r="B14748"/>
      <c r="C14748"/>
      <c r="D14748"/>
      <c r="E14748"/>
      <c r="F14748"/>
      <c r="G14748"/>
      <c r="H14748" s="27"/>
      <c r="I14748"/>
      <c r="J14748"/>
      <c r="K14748"/>
      <c r="L14748"/>
      <c r="M14748"/>
      <c r="N14748"/>
      <c r="O14748"/>
      <c r="P14748"/>
    </row>
    <row r="14749" spans="1:16" ht="15">
      <c r="A14749"/>
      <c r="B14749"/>
      <c r="C14749"/>
      <c r="D14749"/>
      <c r="E14749"/>
      <c r="F14749"/>
      <c r="G14749"/>
      <c r="H14749" s="27"/>
      <c r="I14749"/>
      <c r="J14749"/>
      <c r="K14749"/>
      <c r="L14749"/>
      <c r="M14749"/>
      <c r="N14749"/>
      <c r="O14749"/>
      <c r="P14749"/>
    </row>
    <row r="14750" spans="1:16" ht="15">
      <c r="A14750"/>
      <c r="B14750"/>
      <c r="C14750"/>
      <c r="D14750"/>
      <c r="E14750"/>
      <c r="F14750"/>
      <c r="G14750"/>
      <c r="H14750" s="27"/>
      <c r="I14750"/>
      <c r="J14750"/>
      <c r="K14750"/>
      <c r="L14750"/>
      <c r="M14750"/>
      <c r="N14750"/>
      <c r="O14750"/>
      <c r="P14750"/>
    </row>
    <row r="14751" spans="1:16" ht="15">
      <c r="A14751"/>
      <c r="B14751"/>
      <c r="C14751"/>
      <c r="D14751"/>
      <c r="E14751"/>
      <c r="F14751"/>
      <c r="G14751"/>
      <c r="H14751" s="27"/>
      <c r="I14751"/>
      <c r="J14751"/>
      <c r="K14751"/>
      <c r="L14751"/>
      <c r="M14751"/>
      <c r="N14751"/>
      <c r="O14751"/>
      <c r="P14751"/>
    </row>
    <row r="14752" spans="1:16" ht="15">
      <c r="A14752"/>
      <c r="B14752"/>
      <c r="C14752"/>
      <c r="D14752"/>
      <c r="E14752"/>
      <c r="F14752"/>
      <c r="G14752"/>
      <c r="H14752" s="27"/>
      <c r="I14752"/>
      <c r="J14752"/>
      <c r="K14752"/>
      <c r="L14752"/>
      <c r="M14752"/>
      <c r="N14752"/>
      <c r="O14752"/>
      <c r="P14752"/>
    </row>
    <row r="14753" spans="1:16" ht="15">
      <c r="A14753"/>
      <c r="B14753"/>
      <c r="C14753"/>
      <c r="D14753"/>
      <c r="E14753"/>
      <c r="F14753"/>
      <c r="G14753"/>
      <c r="H14753" s="27"/>
      <c r="I14753"/>
      <c r="J14753"/>
      <c r="K14753"/>
      <c r="L14753"/>
      <c r="M14753"/>
      <c r="N14753"/>
      <c r="O14753"/>
      <c r="P14753"/>
    </row>
    <row r="14754" spans="1:16" ht="15">
      <c r="A14754"/>
      <c r="B14754"/>
      <c r="C14754"/>
      <c r="D14754"/>
      <c r="E14754"/>
      <c r="F14754"/>
      <c r="G14754"/>
      <c r="H14754" s="27"/>
      <c r="I14754"/>
      <c r="J14754"/>
      <c r="K14754"/>
      <c r="L14754"/>
      <c r="M14754"/>
      <c r="N14754"/>
      <c r="O14754"/>
      <c r="P14754"/>
    </row>
    <row r="14755" spans="1:16" ht="15">
      <c r="A14755"/>
      <c r="B14755"/>
      <c r="C14755"/>
      <c r="D14755"/>
      <c r="E14755"/>
      <c r="F14755"/>
      <c r="G14755"/>
      <c r="H14755" s="27"/>
      <c r="I14755"/>
      <c r="J14755"/>
      <c r="K14755"/>
      <c r="L14755"/>
      <c r="M14755"/>
      <c r="N14755"/>
      <c r="O14755"/>
      <c r="P14755"/>
    </row>
    <row r="14756" spans="1:16" ht="15">
      <c r="A14756"/>
      <c r="B14756"/>
      <c r="C14756"/>
      <c r="D14756"/>
      <c r="E14756"/>
      <c r="F14756"/>
      <c r="G14756"/>
      <c r="H14756" s="27"/>
      <c r="I14756"/>
      <c r="J14756"/>
      <c r="K14756"/>
      <c r="L14756"/>
      <c r="M14756"/>
      <c r="N14756"/>
      <c r="O14756"/>
      <c r="P14756"/>
    </row>
    <row r="14757" spans="1:16" ht="15">
      <c r="A14757"/>
      <c r="B14757"/>
      <c r="C14757"/>
      <c r="D14757"/>
      <c r="E14757"/>
      <c r="F14757"/>
      <c r="G14757"/>
      <c r="H14757" s="27"/>
      <c r="I14757"/>
      <c r="J14757"/>
      <c r="K14757"/>
      <c r="L14757"/>
      <c r="M14757"/>
      <c r="N14757"/>
      <c r="O14757"/>
      <c r="P14757"/>
    </row>
    <row r="14758" spans="1:16" ht="15">
      <c r="A14758"/>
      <c r="B14758"/>
      <c r="C14758"/>
      <c r="D14758"/>
      <c r="E14758"/>
      <c r="F14758"/>
      <c r="G14758"/>
      <c r="H14758" s="27"/>
      <c r="I14758"/>
      <c r="J14758"/>
      <c r="K14758"/>
      <c r="L14758"/>
      <c r="M14758"/>
      <c r="N14758"/>
      <c r="O14758"/>
      <c r="P14758"/>
    </row>
    <row r="14759" spans="1:16" ht="15">
      <c r="A14759"/>
      <c r="B14759"/>
      <c r="C14759"/>
      <c r="D14759"/>
      <c r="E14759"/>
      <c r="F14759"/>
      <c r="G14759"/>
      <c r="H14759" s="27"/>
      <c r="I14759"/>
      <c r="J14759"/>
      <c r="K14759"/>
      <c r="L14759"/>
      <c r="M14759"/>
      <c r="N14759"/>
      <c r="O14759"/>
      <c r="P14759"/>
    </row>
    <row r="14760" spans="1:16" ht="15">
      <c r="A14760"/>
      <c r="B14760"/>
      <c r="C14760"/>
      <c r="D14760"/>
      <c r="E14760"/>
      <c r="F14760"/>
      <c r="G14760"/>
      <c r="H14760" s="27"/>
      <c r="I14760"/>
      <c r="J14760"/>
      <c r="K14760"/>
      <c r="L14760"/>
      <c r="M14760"/>
      <c r="N14760"/>
      <c r="O14760"/>
      <c r="P14760"/>
    </row>
    <row r="14761" spans="1:16" ht="15">
      <c r="A14761"/>
      <c r="B14761"/>
      <c r="C14761"/>
      <c r="D14761"/>
      <c r="E14761"/>
      <c r="F14761"/>
      <c r="G14761"/>
      <c r="H14761" s="27"/>
      <c r="I14761"/>
      <c r="J14761"/>
      <c r="K14761"/>
      <c r="L14761"/>
      <c r="M14761"/>
      <c r="N14761"/>
      <c r="O14761"/>
      <c r="P14761"/>
    </row>
    <row r="14762" spans="1:16" ht="15">
      <c r="A14762"/>
      <c r="B14762"/>
      <c r="C14762"/>
      <c r="D14762"/>
      <c r="E14762"/>
      <c r="F14762"/>
      <c r="G14762"/>
      <c r="H14762" s="27"/>
      <c r="I14762"/>
      <c r="J14762"/>
      <c r="K14762"/>
      <c r="L14762"/>
      <c r="M14762"/>
      <c r="N14762"/>
      <c r="O14762"/>
      <c r="P14762"/>
    </row>
    <row r="14763" spans="1:16" ht="15">
      <c r="A14763"/>
      <c r="B14763"/>
      <c r="C14763"/>
      <c r="D14763"/>
      <c r="E14763"/>
      <c r="F14763"/>
      <c r="G14763"/>
      <c r="H14763" s="27"/>
      <c r="I14763"/>
      <c r="J14763"/>
      <c r="K14763"/>
      <c r="L14763"/>
      <c r="M14763"/>
      <c r="N14763"/>
      <c r="O14763"/>
      <c r="P14763"/>
    </row>
    <row r="14764" spans="1:16" ht="15">
      <c r="A14764"/>
      <c r="B14764"/>
      <c r="C14764"/>
      <c r="D14764"/>
      <c r="E14764"/>
      <c r="F14764"/>
      <c r="G14764"/>
      <c r="H14764" s="27"/>
      <c r="I14764"/>
      <c r="J14764"/>
      <c r="K14764"/>
      <c r="L14764"/>
      <c r="M14764"/>
      <c r="N14764"/>
      <c r="O14764"/>
      <c r="P14764"/>
    </row>
    <row r="14765" spans="1:16" ht="15">
      <c r="A14765"/>
      <c r="B14765"/>
      <c r="C14765"/>
      <c r="D14765"/>
      <c r="E14765"/>
      <c r="F14765"/>
      <c r="G14765"/>
      <c r="H14765" s="27"/>
      <c r="I14765"/>
      <c r="J14765"/>
      <c r="K14765"/>
      <c r="L14765"/>
      <c r="M14765"/>
      <c r="N14765"/>
      <c r="O14765"/>
      <c r="P14765"/>
    </row>
    <row r="14766" spans="1:16" ht="15">
      <c r="A14766"/>
      <c r="B14766"/>
      <c r="C14766"/>
      <c r="D14766"/>
      <c r="E14766"/>
      <c r="F14766"/>
      <c r="G14766"/>
      <c r="H14766" s="27"/>
      <c r="I14766"/>
      <c r="J14766"/>
      <c r="K14766"/>
      <c r="L14766"/>
      <c r="M14766"/>
      <c r="N14766"/>
      <c r="O14766"/>
      <c r="P14766"/>
    </row>
    <row r="14767" spans="1:16" ht="15">
      <c r="A14767"/>
      <c r="B14767"/>
      <c r="C14767"/>
      <c r="D14767"/>
      <c r="E14767"/>
      <c r="F14767"/>
      <c r="G14767"/>
      <c r="H14767" s="27"/>
      <c r="I14767"/>
      <c r="J14767"/>
      <c r="K14767"/>
      <c r="L14767"/>
      <c r="M14767"/>
      <c r="N14767"/>
      <c r="O14767"/>
      <c r="P14767"/>
    </row>
    <row r="14768" spans="1:16" ht="15">
      <c r="A14768"/>
      <c r="B14768"/>
      <c r="C14768"/>
      <c r="D14768"/>
      <c r="E14768"/>
      <c r="F14768"/>
      <c r="G14768"/>
      <c r="H14768" s="27"/>
      <c r="I14768"/>
      <c r="J14768"/>
      <c r="K14768"/>
      <c r="L14768"/>
      <c r="M14768"/>
      <c r="N14768"/>
      <c r="O14768"/>
      <c r="P14768"/>
    </row>
    <row r="14769" spans="1:16" ht="15">
      <c r="A14769"/>
      <c r="B14769"/>
      <c r="C14769"/>
      <c r="D14769"/>
      <c r="E14769"/>
      <c r="F14769"/>
      <c r="G14769"/>
      <c r="H14769" s="27"/>
      <c r="I14769"/>
      <c r="J14769"/>
      <c r="K14769"/>
      <c r="L14769"/>
      <c r="M14769"/>
      <c r="N14769"/>
      <c r="O14769"/>
      <c r="P14769"/>
    </row>
    <row r="14770" spans="1:16" ht="15">
      <c r="A14770"/>
      <c r="B14770"/>
      <c r="C14770"/>
      <c r="D14770"/>
      <c r="E14770"/>
      <c r="F14770"/>
      <c r="G14770"/>
      <c r="H14770" s="27"/>
      <c r="I14770"/>
      <c r="J14770"/>
      <c r="K14770"/>
      <c r="L14770"/>
      <c r="M14770"/>
      <c r="N14770"/>
      <c r="O14770"/>
      <c r="P14770"/>
    </row>
    <row r="14771" spans="1:16" ht="15">
      <c r="A14771"/>
      <c r="B14771"/>
      <c r="C14771"/>
      <c r="D14771"/>
      <c r="E14771"/>
      <c r="F14771"/>
      <c r="G14771"/>
      <c r="H14771" s="27"/>
      <c r="I14771"/>
      <c r="J14771"/>
      <c r="K14771"/>
      <c r="L14771"/>
      <c r="M14771"/>
      <c r="N14771"/>
      <c r="O14771"/>
      <c r="P14771"/>
    </row>
    <row r="14772" spans="1:16" ht="15">
      <c r="A14772"/>
      <c r="B14772"/>
      <c r="C14772"/>
      <c r="D14772"/>
      <c r="E14772"/>
      <c r="F14772"/>
      <c r="G14772"/>
      <c r="H14772" s="27"/>
      <c r="I14772"/>
      <c r="J14772"/>
      <c r="K14772"/>
      <c r="L14772"/>
      <c r="M14772"/>
      <c r="N14772"/>
      <c r="O14772"/>
      <c r="P14772"/>
    </row>
    <row r="14773" spans="1:16" ht="15">
      <c r="A14773"/>
      <c r="B14773"/>
      <c r="C14773"/>
      <c r="D14773"/>
      <c r="E14773"/>
      <c r="F14773"/>
      <c r="G14773"/>
      <c r="H14773" s="27"/>
      <c r="I14773"/>
      <c r="J14773"/>
      <c r="K14773"/>
      <c r="L14773"/>
      <c r="M14773"/>
      <c r="N14773"/>
      <c r="O14773"/>
      <c r="P14773"/>
    </row>
    <row r="14774" spans="1:16" ht="15">
      <c r="A14774"/>
      <c r="B14774"/>
      <c r="C14774"/>
      <c r="D14774"/>
      <c r="E14774"/>
      <c r="F14774"/>
      <c r="G14774"/>
      <c r="H14774" s="27"/>
      <c r="I14774"/>
      <c r="J14774"/>
      <c r="K14774"/>
      <c r="L14774"/>
      <c r="M14774"/>
      <c r="N14774"/>
      <c r="O14774"/>
      <c r="P14774"/>
    </row>
    <row r="14775" spans="1:16" ht="15">
      <c r="A14775"/>
      <c r="B14775"/>
      <c r="C14775"/>
      <c r="D14775"/>
      <c r="E14775"/>
      <c r="F14775"/>
      <c r="G14775"/>
      <c r="H14775" s="27"/>
      <c r="I14775"/>
      <c r="J14775"/>
      <c r="K14775"/>
      <c r="L14775"/>
      <c r="M14775"/>
      <c r="N14775"/>
      <c r="O14775"/>
      <c r="P14775"/>
    </row>
    <row r="14776" spans="1:16" ht="15">
      <c r="A14776"/>
      <c r="B14776"/>
      <c r="C14776"/>
      <c r="D14776"/>
      <c r="E14776"/>
      <c r="F14776"/>
      <c r="G14776"/>
      <c r="H14776" s="27"/>
      <c r="I14776"/>
      <c r="J14776"/>
      <c r="K14776"/>
      <c r="L14776"/>
      <c r="M14776"/>
      <c r="N14776"/>
      <c r="O14776"/>
      <c r="P14776"/>
    </row>
    <row r="14777" spans="1:16" ht="15">
      <c r="A14777"/>
      <c r="B14777"/>
      <c r="C14777"/>
      <c r="D14777"/>
      <c r="E14777"/>
      <c r="F14777"/>
      <c r="G14777"/>
      <c r="H14777" s="27"/>
      <c r="I14777"/>
      <c r="J14777"/>
      <c r="K14777"/>
      <c r="L14777"/>
      <c r="M14777"/>
      <c r="N14777"/>
      <c r="O14777"/>
      <c r="P14777"/>
    </row>
    <row r="14778" spans="1:16" ht="15">
      <c r="A14778"/>
      <c r="B14778"/>
      <c r="C14778"/>
      <c r="D14778"/>
      <c r="E14778"/>
      <c r="F14778"/>
      <c r="G14778"/>
      <c r="H14778" s="27"/>
      <c r="I14778"/>
      <c r="J14778"/>
      <c r="K14778"/>
      <c r="L14778"/>
      <c r="M14778"/>
      <c r="N14778"/>
      <c r="O14778"/>
      <c r="P14778"/>
    </row>
    <row r="14779" spans="1:16" ht="15">
      <c r="A14779"/>
      <c r="B14779"/>
      <c r="C14779"/>
      <c r="D14779"/>
      <c r="E14779"/>
      <c r="F14779"/>
      <c r="G14779"/>
      <c r="H14779" s="27"/>
      <c r="I14779"/>
      <c r="J14779"/>
      <c r="K14779"/>
      <c r="L14779"/>
      <c r="M14779"/>
      <c r="N14779"/>
      <c r="O14779"/>
      <c r="P14779"/>
    </row>
    <row r="14780" spans="1:16" ht="15">
      <c r="A14780"/>
      <c r="B14780"/>
      <c r="C14780"/>
      <c r="D14780"/>
      <c r="E14780"/>
      <c r="F14780"/>
      <c r="G14780"/>
      <c r="H14780" s="27"/>
      <c r="I14780"/>
      <c r="J14780"/>
      <c r="K14780"/>
      <c r="L14780"/>
      <c r="M14780"/>
      <c r="N14780"/>
      <c r="O14780"/>
      <c r="P14780"/>
    </row>
    <row r="14781" spans="1:16" ht="15">
      <c r="A14781"/>
      <c r="B14781"/>
      <c r="C14781"/>
      <c r="D14781"/>
      <c r="E14781"/>
      <c r="F14781"/>
      <c r="G14781"/>
      <c r="H14781" s="27"/>
      <c r="I14781"/>
      <c r="J14781"/>
      <c r="K14781"/>
      <c r="L14781"/>
      <c r="M14781"/>
      <c r="N14781"/>
      <c r="O14781"/>
      <c r="P14781"/>
    </row>
    <row r="14782" spans="1:16" ht="15">
      <c r="A14782"/>
      <c r="B14782"/>
      <c r="C14782"/>
      <c r="D14782"/>
      <c r="E14782"/>
      <c r="F14782"/>
      <c r="G14782"/>
      <c r="H14782" s="27"/>
      <c r="I14782"/>
      <c r="J14782"/>
      <c r="K14782"/>
      <c r="L14782"/>
      <c r="M14782"/>
      <c r="N14782"/>
      <c r="O14782"/>
      <c r="P14782"/>
    </row>
    <row r="14783" spans="1:16" ht="15">
      <c r="A14783"/>
      <c r="B14783"/>
      <c r="C14783"/>
      <c r="D14783"/>
      <c r="E14783"/>
      <c r="F14783"/>
      <c r="G14783"/>
      <c r="H14783" s="27"/>
      <c r="I14783"/>
      <c r="J14783"/>
      <c r="K14783"/>
      <c r="L14783"/>
      <c r="M14783"/>
      <c r="N14783"/>
      <c r="O14783"/>
      <c r="P14783"/>
    </row>
    <row r="14784" spans="1:16" ht="15">
      <c r="A14784"/>
      <c r="B14784"/>
      <c r="C14784"/>
      <c r="D14784"/>
      <c r="E14784"/>
      <c r="F14784"/>
      <c r="G14784"/>
      <c r="H14784" s="27"/>
      <c r="I14784"/>
      <c r="J14784"/>
      <c r="K14784"/>
      <c r="L14784"/>
      <c r="M14784"/>
      <c r="N14784"/>
      <c r="O14784"/>
      <c r="P14784"/>
    </row>
    <row r="14785" spans="1:16" ht="15">
      <c r="A14785"/>
      <c r="B14785"/>
      <c r="C14785"/>
      <c r="D14785"/>
      <c r="E14785"/>
      <c r="F14785"/>
      <c r="G14785"/>
      <c r="H14785" s="27"/>
      <c r="I14785"/>
      <c r="J14785"/>
      <c r="K14785"/>
      <c r="L14785"/>
      <c r="M14785"/>
      <c r="N14785"/>
      <c r="O14785"/>
      <c r="P14785"/>
    </row>
    <row r="14786" spans="1:16" ht="15">
      <c r="A14786"/>
      <c r="B14786"/>
      <c r="C14786"/>
      <c r="D14786"/>
      <c r="E14786"/>
      <c r="F14786"/>
      <c r="G14786"/>
      <c r="H14786" s="27"/>
      <c r="I14786"/>
      <c r="J14786"/>
      <c r="K14786"/>
      <c r="L14786"/>
      <c r="M14786"/>
      <c r="N14786"/>
      <c r="O14786"/>
      <c r="P14786"/>
    </row>
    <row r="14787" spans="1:16" ht="15">
      <c r="A14787"/>
      <c r="B14787"/>
      <c r="C14787"/>
      <c r="D14787"/>
      <c r="E14787"/>
      <c r="F14787"/>
      <c r="G14787"/>
      <c r="H14787" s="27"/>
      <c r="I14787"/>
      <c r="J14787"/>
      <c r="K14787"/>
      <c r="L14787"/>
      <c r="M14787"/>
      <c r="N14787"/>
      <c r="O14787"/>
      <c r="P14787"/>
    </row>
    <row r="14788" spans="1:16" ht="15">
      <c r="A14788"/>
      <c r="B14788"/>
      <c r="C14788"/>
      <c r="D14788"/>
      <c r="E14788"/>
      <c r="F14788"/>
      <c r="G14788"/>
      <c r="H14788" s="27"/>
      <c r="I14788"/>
      <c r="J14788"/>
      <c r="K14788"/>
      <c r="L14788"/>
      <c r="M14788"/>
      <c r="N14788"/>
      <c r="O14788"/>
      <c r="P14788"/>
    </row>
    <row r="14789" spans="1:16" ht="15">
      <c r="A14789"/>
      <c r="B14789"/>
      <c r="C14789"/>
      <c r="D14789"/>
      <c r="E14789"/>
      <c r="F14789"/>
      <c r="G14789"/>
      <c r="H14789" s="27"/>
      <c r="I14789"/>
      <c r="J14789"/>
      <c r="K14789"/>
      <c r="L14789"/>
      <c r="M14789"/>
      <c r="N14789"/>
      <c r="O14789"/>
      <c r="P14789"/>
    </row>
    <row r="14790" spans="1:16" ht="15">
      <c r="A14790"/>
      <c r="B14790"/>
      <c r="C14790"/>
      <c r="D14790"/>
      <c r="E14790"/>
      <c r="F14790"/>
      <c r="G14790"/>
      <c r="H14790" s="27"/>
      <c r="I14790"/>
      <c r="J14790"/>
      <c r="K14790"/>
      <c r="L14790"/>
      <c r="M14790"/>
      <c r="N14790"/>
      <c r="O14790"/>
      <c r="P14790"/>
    </row>
    <row r="14791" spans="1:16" ht="15">
      <c r="A14791"/>
      <c r="B14791"/>
      <c r="C14791"/>
      <c r="D14791"/>
      <c r="E14791"/>
      <c r="F14791"/>
      <c r="G14791"/>
      <c r="H14791" s="27"/>
      <c r="I14791"/>
      <c r="J14791"/>
      <c r="K14791"/>
      <c r="L14791"/>
      <c r="M14791"/>
      <c r="N14791"/>
      <c r="O14791"/>
      <c r="P14791"/>
    </row>
    <row r="14792" spans="1:16" ht="15">
      <c r="A14792"/>
      <c r="B14792"/>
      <c r="C14792"/>
      <c r="D14792"/>
      <c r="E14792"/>
      <c r="F14792"/>
      <c r="G14792"/>
      <c r="H14792" s="27"/>
      <c r="I14792"/>
      <c r="J14792"/>
      <c r="K14792"/>
      <c r="L14792"/>
      <c r="M14792"/>
      <c r="N14792"/>
      <c r="O14792"/>
      <c r="P14792"/>
    </row>
    <row r="14793" spans="1:16" ht="15">
      <c r="A14793"/>
      <c r="B14793"/>
      <c r="C14793"/>
      <c r="D14793"/>
      <c r="E14793"/>
      <c r="F14793"/>
      <c r="G14793"/>
      <c r="H14793" s="27"/>
      <c r="I14793"/>
      <c r="J14793"/>
      <c r="K14793"/>
      <c r="L14793"/>
      <c r="M14793"/>
      <c r="N14793"/>
      <c r="O14793"/>
      <c r="P14793"/>
    </row>
    <row r="14794" spans="1:16" ht="15">
      <c r="A14794"/>
      <c r="B14794"/>
      <c r="C14794"/>
      <c r="D14794"/>
      <c r="E14794"/>
      <c r="F14794"/>
      <c r="G14794"/>
      <c r="H14794" s="27"/>
      <c r="I14794"/>
      <c r="J14794"/>
      <c r="K14794"/>
      <c r="L14794"/>
      <c r="M14794"/>
      <c r="N14794"/>
      <c r="O14794"/>
      <c r="P14794"/>
    </row>
    <row r="14795" spans="1:16" ht="15">
      <c r="A14795"/>
      <c r="B14795"/>
      <c r="C14795"/>
      <c r="D14795"/>
      <c r="E14795"/>
      <c r="F14795"/>
      <c r="G14795"/>
      <c r="H14795" s="27"/>
      <c r="I14795"/>
      <c r="J14795"/>
      <c r="K14795"/>
      <c r="L14795"/>
      <c r="M14795"/>
      <c r="N14795"/>
      <c r="O14795"/>
      <c r="P14795"/>
    </row>
    <row r="14796" spans="1:16" ht="15">
      <c r="A14796"/>
      <c r="B14796"/>
      <c r="C14796"/>
      <c r="D14796"/>
      <c r="E14796"/>
      <c r="F14796"/>
      <c r="G14796"/>
      <c r="H14796" s="27"/>
      <c r="I14796"/>
      <c r="J14796"/>
      <c r="K14796"/>
      <c r="L14796"/>
      <c r="M14796"/>
      <c r="N14796"/>
      <c r="O14796"/>
      <c r="P14796"/>
    </row>
    <row r="14797" spans="1:16" ht="15">
      <c r="A14797"/>
      <c r="B14797"/>
      <c r="C14797"/>
      <c r="D14797"/>
      <c r="E14797"/>
      <c r="F14797"/>
      <c r="G14797"/>
      <c r="H14797" s="27"/>
      <c r="I14797"/>
      <c r="J14797"/>
      <c r="K14797"/>
      <c r="L14797"/>
      <c r="M14797"/>
      <c r="N14797"/>
      <c r="O14797"/>
      <c r="P14797"/>
    </row>
    <row r="14798" spans="1:16" ht="15">
      <c r="A14798"/>
      <c r="B14798"/>
      <c r="C14798"/>
      <c r="D14798"/>
      <c r="E14798"/>
      <c r="F14798"/>
      <c r="G14798"/>
      <c r="H14798" s="27"/>
      <c r="I14798"/>
      <c r="J14798"/>
      <c r="K14798"/>
      <c r="L14798"/>
      <c r="M14798"/>
      <c r="N14798"/>
      <c r="O14798"/>
      <c r="P14798"/>
    </row>
    <row r="14799" spans="1:16" ht="15">
      <c r="A14799"/>
      <c r="B14799"/>
      <c r="C14799"/>
      <c r="D14799"/>
      <c r="E14799"/>
      <c r="F14799"/>
      <c r="G14799"/>
      <c r="H14799" s="27"/>
      <c r="I14799"/>
      <c r="J14799"/>
      <c r="K14799"/>
      <c r="L14799"/>
      <c r="M14799"/>
      <c r="N14799"/>
      <c r="O14799"/>
      <c r="P14799"/>
    </row>
    <row r="14800" spans="1:16" ht="15">
      <c r="A14800"/>
      <c r="B14800"/>
      <c r="C14800"/>
      <c r="D14800"/>
      <c r="E14800"/>
      <c r="F14800"/>
      <c r="G14800"/>
      <c r="H14800" s="27"/>
      <c r="I14800"/>
      <c r="J14800"/>
      <c r="K14800"/>
      <c r="L14800"/>
      <c r="M14800"/>
      <c r="N14800"/>
      <c r="O14800"/>
      <c r="P14800"/>
    </row>
    <row r="14801" spans="1:16" ht="15">
      <c r="A14801"/>
      <c r="B14801"/>
      <c r="C14801"/>
      <c r="D14801"/>
      <c r="E14801"/>
      <c r="F14801"/>
      <c r="G14801"/>
      <c r="H14801" s="27"/>
      <c r="I14801"/>
      <c r="J14801"/>
      <c r="K14801"/>
      <c r="L14801"/>
      <c r="M14801"/>
      <c r="N14801"/>
      <c r="O14801"/>
      <c r="P14801"/>
    </row>
    <row r="14802" spans="1:16" ht="15">
      <c r="A14802"/>
      <c r="B14802"/>
      <c r="C14802"/>
      <c r="D14802"/>
      <c r="E14802"/>
      <c r="F14802"/>
      <c r="G14802"/>
      <c r="H14802" s="27"/>
      <c r="I14802"/>
      <c r="J14802"/>
      <c r="K14802"/>
      <c r="L14802"/>
      <c r="M14802"/>
      <c r="N14802"/>
      <c r="O14802"/>
      <c r="P14802"/>
    </row>
    <row r="14803" spans="1:16" ht="15">
      <c r="A14803"/>
      <c r="B14803"/>
      <c r="C14803"/>
      <c r="D14803"/>
      <c r="E14803"/>
      <c r="F14803"/>
      <c r="G14803"/>
      <c r="H14803" s="27"/>
      <c r="I14803"/>
      <c r="J14803"/>
      <c r="K14803"/>
      <c r="L14803"/>
      <c r="M14803"/>
      <c r="N14803"/>
      <c r="O14803"/>
      <c r="P14803"/>
    </row>
    <row r="14804" spans="1:16" ht="15">
      <c r="A14804"/>
      <c r="B14804"/>
      <c r="C14804"/>
      <c r="D14804"/>
      <c r="E14804"/>
      <c r="F14804"/>
      <c r="G14804"/>
      <c r="H14804" s="27"/>
      <c r="I14804"/>
      <c r="J14804"/>
      <c r="K14804"/>
      <c r="L14804"/>
      <c r="M14804"/>
      <c r="N14804"/>
      <c r="O14804"/>
      <c r="P14804"/>
    </row>
    <row r="14805" spans="1:16" ht="15">
      <c r="A14805"/>
      <c r="B14805"/>
      <c r="C14805"/>
      <c r="D14805"/>
      <c r="E14805"/>
      <c r="F14805"/>
      <c r="G14805"/>
      <c r="H14805" s="27"/>
      <c r="I14805"/>
      <c r="J14805"/>
      <c r="K14805"/>
      <c r="L14805"/>
      <c r="M14805"/>
      <c r="N14805"/>
      <c r="O14805"/>
      <c r="P14805"/>
    </row>
    <row r="14806" spans="1:16" ht="15">
      <c r="A14806"/>
      <c r="B14806"/>
      <c r="C14806"/>
      <c r="D14806"/>
      <c r="E14806"/>
      <c r="F14806"/>
      <c r="G14806"/>
      <c r="H14806" s="27"/>
      <c r="I14806"/>
      <c r="J14806"/>
      <c r="K14806"/>
      <c r="L14806"/>
      <c r="M14806"/>
      <c r="N14806"/>
      <c r="O14806"/>
      <c r="P14806"/>
    </row>
    <row r="14807" spans="1:16" ht="15">
      <c r="A14807"/>
      <c r="B14807"/>
      <c r="C14807"/>
      <c r="D14807"/>
      <c r="E14807"/>
      <c r="F14807"/>
      <c r="G14807"/>
      <c r="H14807" s="27"/>
      <c r="I14807"/>
      <c r="J14807"/>
      <c r="K14807"/>
      <c r="L14807"/>
      <c r="M14807"/>
      <c r="N14807"/>
      <c r="O14807"/>
      <c r="P14807"/>
    </row>
    <row r="14808" spans="1:16" ht="15">
      <c r="A14808"/>
      <c r="B14808"/>
      <c r="C14808"/>
      <c r="D14808"/>
      <c r="E14808"/>
      <c r="F14808"/>
      <c r="G14808"/>
      <c r="H14808" s="27"/>
      <c r="I14808"/>
      <c r="J14808"/>
      <c r="K14808"/>
      <c r="L14808"/>
      <c r="M14808"/>
      <c r="N14808"/>
      <c r="O14808"/>
      <c r="P14808"/>
    </row>
    <row r="14809" spans="1:16" ht="15">
      <c r="A14809"/>
      <c r="B14809"/>
      <c r="C14809"/>
      <c r="D14809"/>
      <c r="E14809"/>
      <c r="F14809"/>
      <c r="G14809"/>
      <c r="H14809" s="27"/>
      <c r="I14809"/>
      <c r="J14809"/>
      <c r="K14809"/>
      <c r="L14809"/>
      <c r="M14809"/>
      <c r="N14809"/>
      <c r="O14809"/>
      <c r="P14809"/>
    </row>
    <row r="14810" spans="1:16" ht="15">
      <c r="A14810"/>
      <c r="B14810"/>
      <c r="C14810"/>
      <c r="D14810"/>
      <c r="E14810"/>
      <c r="F14810"/>
      <c r="G14810"/>
      <c r="H14810" s="27"/>
      <c r="I14810"/>
      <c r="J14810"/>
      <c r="K14810"/>
      <c r="L14810"/>
      <c r="M14810"/>
      <c r="N14810"/>
      <c r="O14810"/>
      <c r="P14810"/>
    </row>
    <row r="14811" spans="1:16" ht="15">
      <c r="A14811"/>
      <c r="B14811"/>
      <c r="C14811"/>
      <c r="D14811"/>
      <c r="E14811"/>
      <c r="F14811"/>
      <c r="G14811"/>
      <c r="H14811" s="27"/>
      <c r="I14811"/>
      <c r="J14811"/>
      <c r="K14811"/>
      <c r="L14811"/>
      <c r="M14811"/>
      <c r="N14811"/>
      <c r="O14811"/>
      <c r="P14811"/>
    </row>
    <row r="14812" spans="1:16" ht="15">
      <c r="A14812"/>
      <c r="B14812"/>
      <c r="C14812"/>
      <c r="D14812"/>
      <c r="E14812"/>
      <c r="F14812"/>
      <c r="G14812"/>
      <c r="H14812" s="27"/>
      <c r="I14812"/>
      <c r="J14812"/>
      <c r="K14812"/>
      <c r="L14812"/>
      <c r="M14812"/>
      <c r="N14812"/>
      <c r="O14812"/>
      <c r="P14812"/>
    </row>
    <row r="14813" spans="1:16" ht="15">
      <c r="A14813"/>
      <c r="B14813"/>
      <c r="C14813"/>
      <c r="D14813"/>
      <c r="E14813"/>
      <c r="F14813"/>
      <c r="G14813"/>
      <c r="H14813" s="27"/>
      <c r="I14813"/>
      <c r="J14813"/>
      <c r="K14813"/>
      <c r="L14813"/>
      <c r="M14813"/>
      <c r="N14813"/>
      <c r="O14813"/>
      <c r="P14813"/>
    </row>
    <row r="14814" spans="1:16" ht="15">
      <c r="A14814"/>
      <c r="B14814"/>
      <c r="C14814"/>
      <c r="D14814"/>
      <c r="E14814"/>
      <c r="F14814"/>
      <c r="G14814"/>
      <c r="H14814" s="27"/>
      <c r="I14814"/>
      <c r="J14814"/>
      <c r="K14814"/>
      <c r="L14814"/>
      <c r="M14814"/>
      <c r="N14814"/>
      <c r="O14814"/>
      <c r="P14814"/>
    </row>
    <row r="14815" spans="1:16" ht="15">
      <c r="A14815"/>
      <c r="B14815"/>
      <c r="C14815"/>
      <c r="D14815"/>
      <c r="E14815"/>
      <c r="F14815"/>
      <c r="G14815"/>
      <c r="H14815" s="27"/>
      <c r="I14815"/>
      <c r="J14815"/>
      <c r="K14815"/>
      <c r="L14815"/>
      <c r="M14815"/>
      <c r="N14815"/>
      <c r="O14815"/>
      <c r="P14815"/>
    </row>
    <row r="14816" spans="1:16" ht="15">
      <c r="A14816"/>
      <c r="B14816"/>
      <c r="C14816"/>
      <c r="D14816"/>
      <c r="E14816"/>
      <c r="F14816"/>
      <c r="G14816"/>
      <c r="H14816" s="27"/>
      <c r="I14816"/>
      <c r="J14816"/>
      <c r="K14816"/>
      <c r="L14816"/>
      <c r="M14816"/>
      <c r="N14816"/>
      <c r="O14816"/>
      <c r="P14816"/>
    </row>
    <row r="14817" spans="1:16" ht="15">
      <c r="A14817"/>
      <c r="B14817"/>
      <c r="C14817"/>
      <c r="D14817"/>
      <c r="E14817"/>
      <c r="F14817"/>
      <c r="G14817"/>
      <c r="H14817" s="27"/>
      <c r="I14817"/>
      <c r="J14817"/>
      <c r="K14817"/>
      <c r="L14817"/>
      <c r="M14817"/>
      <c r="N14817"/>
      <c r="O14817"/>
      <c r="P14817"/>
    </row>
    <row r="14818" spans="1:16" ht="15">
      <c r="A14818"/>
      <c r="B14818"/>
      <c r="C14818"/>
      <c r="D14818"/>
      <c r="E14818"/>
      <c r="F14818"/>
      <c r="G14818"/>
      <c r="H14818" s="27"/>
      <c r="I14818"/>
      <c r="J14818"/>
      <c r="K14818"/>
      <c r="L14818"/>
      <c r="M14818"/>
      <c r="N14818"/>
      <c r="O14818"/>
      <c r="P14818"/>
    </row>
    <row r="14819" spans="1:16" ht="15">
      <c r="A14819"/>
      <c r="B14819"/>
      <c r="C14819"/>
      <c r="D14819"/>
      <c r="E14819"/>
      <c r="F14819"/>
      <c r="G14819"/>
      <c r="H14819" s="27"/>
      <c r="I14819"/>
      <c r="J14819"/>
      <c r="K14819"/>
      <c r="L14819"/>
      <c r="M14819"/>
      <c r="N14819"/>
      <c r="O14819"/>
      <c r="P14819"/>
    </row>
    <row r="14820" spans="1:16" ht="15">
      <c r="A14820"/>
      <c r="B14820"/>
      <c r="C14820"/>
      <c r="D14820"/>
      <c r="E14820"/>
      <c r="F14820"/>
      <c r="G14820"/>
      <c r="H14820" s="27"/>
      <c r="I14820"/>
      <c r="J14820"/>
      <c r="K14820"/>
      <c r="L14820"/>
      <c r="M14820"/>
      <c r="N14820"/>
      <c r="O14820"/>
      <c r="P14820"/>
    </row>
    <row r="14821" spans="1:16" ht="15">
      <c r="A14821"/>
      <c r="B14821"/>
      <c r="C14821"/>
      <c r="D14821"/>
      <c r="E14821"/>
      <c r="F14821"/>
      <c r="G14821"/>
      <c r="H14821" s="27"/>
      <c r="I14821"/>
      <c r="J14821"/>
      <c r="K14821"/>
      <c r="L14821"/>
      <c r="M14821"/>
      <c r="N14821"/>
      <c r="O14821"/>
      <c r="P14821"/>
    </row>
    <row r="14822" spans="1:16" ht="15">
      <c r="A14822"/>
      <c r="B14822"/>
      <c r="C14822"/>
      <c r="D14822"/>
      <c r="E14822"/>
      <c r="F14822"/>
      <c r="G14822"/>
      <c r="H14822" s="27"/>
      <c r="I14822"/>
      <c r="J14822"/>
      <c r="K14822"/>
      <c r="L14822"/>
      <c r="M14822"/>
      <c r="N14822"/>
      <c r="O14822"/>
      <c r="P14822"/>
    </row>
    <row r="14823" spans="1:16" ht="15">
      <c r="A14823"/>
      <c r="B14823"/>
      <c r="C14823"/>
      <c r="D14823"/>
      <c r="E14823"/>
      <c r="F14823"/>
      <c r="G14823"/>
      <c r="H14823" s="27"/>
      <c r="I14823"/>
      <c r="J14823"/>
      <c r="K14823"/>
      <c r="L14823"/>
      <c r="M14823"/>
      <c r="N14823"/>
      <c r="O14823"/>
      <c r="P14823"/>
    </row>
    <row r="14824" spans="1:16" ht="15">
      <c r="A14824"/>
      <c r="B14824"/>
      <c r="C14824"/>
      <c r="D14824"/>
      <c r="E14824"/>
      <c r="F14824"/>
      <c r="G14824"/>
      <c r="H14824" s="27"/>
      <c r="I14824"/>
      <c r="J14824"/>
      <c r="K14824"/>
      <c r="L14824"/>
      <c r="M14824"/>
      <c r="N14824"/>
      <c r="O14824"/>
      <c r="P14824"/>
    </row>
    <row r="14825" spans="1:16" ht="15">
      <c r="A14825"/>
      <c r="B14825"/>
      <c r="C14825"/>
      <c r="D14825"/>
      <c r="E14825"/>
      <c r="F14825"/>
      <c r="G14825"/>
      <c r="H14825" s="27"/>
      <c r="I14825"/>
      <c r="J14825"/>
      <c r="K14825"/>
      <c r="L14825"/>
      <c r="M14825"/>
      <c r="N14825"/>
      <c r="O14825"/>
      <c r="P14825"/>
    </row>
    <row r="14826" spans="1:16" ht="15">
      <c r="A14826"/>
      <c r="B14826"/>
      <c r="C14826"/>
      <c r="D14826"/>
      <c r="E14826"/>
      <c r="F14826"/>
      <c r="G14826"/>
      <c r="H14826" s="27"/>
      <c r="I14826"/>
      <c r="J14826"/>
      <c r="K14826"/>
      <c r="L14826"/>
      <c r="M14826"/>
      <c r="N14826"/>
      <c r="O14826"/>
      <c r="P14826"/>
    </row>
    <row r="14827" spans="1:16" ht="15">
      <c r="A14827"/>
      <c r="B14827"/>
      <c r="C14827"/>
      <c r="D14827"/>
      <c r="E14827"/>
      <c r="F14827"/>
      <c r="G14827"/>
      <c r="H14827" s="27"/>
      <c r="I14827"/>
      <c r="J14827"/>
      <c r="K14827"/>
      <c r="L14827"/>
      <c r="M14827"/>
      <c r="N14827"/>
      <c r="O14827"/>
      <c r="P14827"/>
    </row>
    <row r="14828" spans="1:16" ht="15">
      <c r="A14828"/>
      <c r="B14828"/>
      <c r="C14828"/>
      <c r="D14828"/>
      <c r="E14828"/>
      <c r="F14828"/>
      <c r="G14828"/>
      <c r="H14828" s="27"/>
      <c r="I14828"/>
      <c r="J14828"/>
      <c r="K14828"/>
      <c r="L14828"/>
      <c r="M14828"/>
      <c r="N14828"/>
      <c r="O14828"/>
      <c r="P14828"/>
    </row>
    <row r="14829" spans="1:16" ht="15">
      <c r="A14829"/>
      <c r="B14829"/>
      <c r="C14829"/>
      <c r="D14829"/>
      <c r="E14829"/>
      <c r="F14829"/>
      <c r="G14829"/>
      <c r="H14829" s="27"/>
      <c r="I14829"/>
      <c r="J14829"/>
      <c r="K14829"/>
      <c r="L14829"/>
      <c r="M14829"/>
      <c r="N14829"/>
      <c r="O14829"/>
      <c r="P14829"/>
    </row>
    <row r="14830" spans="1:16" ht="15">
      <c r="A14830"/>
      <c r="B14830"/>
      <c r="C14830"/>
      <c r="D14830"/>
      <c r="E14830"/>
      <c r="F14830"/>
      <c r="G14830"/>
      <c r="H14830" s="27"/>
      <c r="I14830"/>
      <c r="J14830"/>
      <c r="K14830"/>
      <c r="L14830"/>
      <c r="M14830"/>
      <c r="N14830"/>
      <c r="O14830"/>
      <c r="P14830"/>
    </row>
    <row r="14831" spans="1:16" ht="15">
      <c r="A14831"/>
      <c r="B14831"/>
      <c r="C14831"/>
      <c r="D14831"/>
      <c r="E14831"/>
      <c r="F14831"/>
      <c r="G14831"/>
      <c r="H14831" s="27"/>
      <c r="I14831"/>
      <c r="J14831"/>
      <c r="K14831"/>
      <c r="L14831"/>
      <c r="M14831"/>
      <c r="N14831"/>
      <c r="O14831"/>
      <c r="P14831"/>
    </row>
    <row r="14832" spans="1:16" ht="15">
      <c r="A14832"/>
      <c r="B14832"/>
      <c r="C14832"/>
      <c r="D14832"/>
      <c r="E14832"/>
      <c r="F14832"/>
      <c r="G14832"/>
      <c r="H14832" s="27"/>
      <c r="I14832"/>
      <c r="J14832"/>
      <c r="K14832"/>
      <c r="L14832"/>
      <c r="M14832"/>
      <c r="N14832"/>
      <c r="O14832"/>
      <c r="P14832"/>
    </row>
    <row r="14833" spans="1:16" ht="15">
      <c r="A14833"/>
      <c r="B14833"/>
      <c r="C14833"/>
      <c r="D14833"/>
      <c r="E14833"/>
      <c r="F14833"/>
      <c r="G14833"/>
      <c r="H14833" s="27"/>
      <c r="I14833"/>
      <c r="J14833"/>
      <c r="K14833"/>
      <c r="L14833"/>
      <c r="M14833"/>
      <c r="N14833"/>
      <c r="O14833"/>
      <c r="P14833"/>
    </row>
    <row r="14834" spans="1:16" ht="15">
      <c r="A14834"/>
      <c r="B14834"/>
      <c r="C14834"/>
      <c r="D14834"/>
      <c r="E14834"/>
      <c r="F14834"/>
      <c r="G14834"/>
      <c r="H14834" s="27"/>
      <c r="I14834"/>
      <c r="J14834"/>
      <c r="K14834"/>
      <c r="L14834"/>
      <c r="M14834"/>
      <c r="N14834"/>
      <c r="O14834"/>
      <c r="P14834"/>
    </row>
    <row r="14835" spans="1:16" ht="15">
      <c r="A14835"/>
      <c r="B14835"/>
      <c r="C14835"/>
      <c r="D14835"/>
      <c r="E14835"/>
      <c r="F14835"/>
      <c r="G14835"/>
      <c r="H14835" s="27"/>
      <c r="I14835"/>
      <c r="J14835"/>
      <c r="K14835"/>
      <c r="L14835"/>
      <c r="M14835"/>
      <c r="N14835"/>
      <c r="O14835"/>
      <c r="P14835"/>
    </row>
    <row r="14836" spans="1:16" ht="15">
      <c r="A14836"/>
      <c r="B14836"/>
      <c r="C14836"/>
      <c r="D14836"/>
      <c r="E14836"/>
      <c r="F14836"/>
      <c r="G14836"/>
      <c r="H14836" s="27"/>
      <c r="I14836"/>
      <c r="J14836"/>
      <c r="K14836"/>
      <c r="L14836"/>
      <c r="M14836"/>
      <c r="N14836"/>
      <c r="O14836"/>
      <c r="P14836"/>
    </row>
    <row r="14837" spans="1:16" ht="15">
      <c r="A14837"/>
      <c r="B14837"/>
      <c r="C14837"/>
      <c r="D14837"/>
      <c r="E14837"/>
      <c r="F14837"/>
      <c r="G14837"/>
      <c r="H14837" s="27"/>
      <c r="I14837"/>
      <c r="J14837"/>
      <c r="K14837"/>
      <c r="L14837"/>
      <c r="M14837"/>
      <c r="N14837"/>
      <c r="O14837"/>
      <c r="P14837"/>
    </row>
    <row r="14838" spans="1:16" ht="15">
      <c r="A14838"/>
      <c r="B14838"/>
      <c r="C14838"/>
      <c r="D14838"/>
      <c r="E14838"/>
      <c r="F14838"/>
      <c r="G14838"/>
      <c r="H14838" s="27"/>
      <c r="I14838"/>
      <c r="J14838"/>
      <c r="K14838"/>
      <c r="L14838"/>
      <c r="M14838"/>
      <c r="N14838"/>
      <c r="O14838"/>
      <c r="P14838"/>
    </row>
    <row r="14839" spans="1:16" ht="15">
      <c r="A14839"/>
      <c r="B14839"/>
      <c r="C14839"/>
      <c r="D14839"/>
      <c r="E14839"/>
      <c r="F14839"/>
      <c r="G14839"/>
      <c r="H14839" s="27"/>
      <c r="I14839"/>
      <c r="J14839"/>
      <c r="K14839"/>
      <c r="L14839"/>
      <c r="M14839"/>
      <c r="N14839"/>
      <c r="O14839"/>
      <c r="P14839"/>
    </row>
    <row r="14840" spans="1:16" ht="15">
      <c r="A14840"/>
      <c r="B14840"/>
      <c r="C14840"/>
      <c r="D14840"/>
      <c r="E14840"/>
      <c r="F14840"/>
      <c r="G14840"/>
      <c r="H14840" s="27"/>
      <c r="I14840"/>
      <c r="J14840"/>
      <c r="K14840"/>
      <c r="L14840"/>
      <c r="M14840"/>
      <c r="N14840"/>
      <c r="O14840"/>
      <c r="P14840"/>
    </row>
    <row r="14841" spans="1:16" ht="15">
      <c r="A14841"/>
      <c r="B14841"/>
      <c r="C14841"/>
      <c r="D14841"/>
      <c r="E14841"/>
      <c r="F14841"/>
      <c r="G14841"/>
      <c r="H14841" s="27"/>
      <c r="I14841"/>
      <c r="J14841"/>
      <c r="K14841"/>
      <c r="L14841"/>
      <c r="M14841"/>
      <c r="N14841"/>
      <c r="O14841"/>
      <c r="P14841"/>
    </row>
    <row r="14842" spans="1:16" ht="15">
      <c r="A14842"/>
      <c r="B14842"/>
      <c r="C14842"/>
      <c r="D14842"/>
      <c r="E14842"/>
      <c r="F14842"/>
      <c r="G14842"/>
      <c r="H14842" s="27"/>
      <c r="I14842"/>
      <c r="J14842"/>
      <c r="K14842"/>
      <c r="L14842"/>
      <c r="M14842"/>
      <c r="N14842"/>
      <c r="O14842"/>
      <c r="P14842"/>
    </row>
    <row r="14843" spans="1:16" ht="15">
      <c r="A14843"/>
      <c r="B14843"/>
      <c r="C14843"/>
      <c r="D14843"/>
      <c r="E14843"/>
      <c r="F14843"/>
      <c r="G14843"/>
      <c r="H14843" s="27"/>
      <c r="I14843"/>
      <c r="J14843"/>
      <c r="K14843"/>
      <c r="L14843"/>
      <c r="M14843"/>
      <c r="N14843"/>
      <c r="O14843"/>
      <c r="P14843"/>
    </row>
    <row r="14844" spans="1:16" ht="15">
      <c r="A14844"/>
      <c r="B14844"/>
      <c r="C14844"/>
      <c r="D14844"/>
      <c r="E14844"/>
      <c r="F14844"/>
      <c r="G14844"/>
      <c r="H14844" s="27"/>
      <c r="I14844"/>
      <c r="J14844"/>
      <c r="K14844"/>
      <c r="L14844"/>
      <c r="M14844"/>
      <c r="N14844"/>
      <c r="O14844"/>
      <c r="P14844"/>
    </row>
    <row r="14845" spans="1:16" ht="15">
      <c r="A14845"/>
      <c r="B14845"/>
      <c r="C14845"/>
      <c r="D14845"/>
      <c r="E14845"/>
      <c r="F14845"/>
      <c r="G14845"/>
      <c r="H14845" s="27"/>
      <c r="I14845"/>
      <c r="J14845"/>
      <c r="K14845"/>
      <c r="L14845"/>
      <c r="M14845"/>
      <c r="N14845"/>
      <c r="O14845"/>
      <c r="P14845"/>
    </row>
    <row r="14846" spans="1:16" ht="15">
      <c r="A14846"/>
      <c r="B14846"/>
      <c r="C14846"/>
      <c r="D14846"/>
      <c r="E14846"/>
      <c r="F14846"/>
      <c r="G14846"/>
      <c r="H14846" s="27"/>
      <c r="I14846"/>
      <c r="J14846"/>
      <c r="K14846"/>
      <c r="L14846"/>
      <c r="M14846"/>
      <c r="N14846"/>
      <c r="O14846"/>
      <c r="P14846"/>
    </row>
    <row r="14847" spans="1:16" ht="15">
      <c r="A14847"/>
      <c r="B14847"/>
      <c r="C14847"/>
      <c r="D14847"/>
      <c r="E14847"/>
      <c r="F14847"/>
      <c r="G14847"/>
      <c r="H14847" s="27"/>
      <c r="I14847"/>
      <c r="J14847"/>
      <c r="K14847"/>
      <c r="L14847"/>
      <c r="M14847"/>
      <c r="N14847"/>
      <c r="O14847"/>
      <c r="P14847"/>
    </row>
    <row r="14848" spans="1:16" ht="15">
      <c r="A14848"/>
      <c r="B14848"/>
      <c r="C14848"/>
      <c r="D14848"/>
      <c r="E14848"/>
      <c r="F14848"/>
      <c r="G14848"/>
      <c r="H14848" s="27"/>
      <c r="I14848"/>
      <c r="J14848"/>
      <c r="K14848"/>
      <c r="L14848"/>
      <c r="M14848"/>
      <c r="N14848"/>
      <c r="O14848"/>
      <c r="P14848"/>
    </row>
    <row r="14849" spans="1:16" ht="15">
      <c r="A14849"/>
      <c r="B14849"/>
      <c r="C14849"/>
      <c r="D14849"/>
      <c r="E14849"/>
      <c r="F14849"/>
      <c r="G14849"/>
      <c r="H14849" s="27"/>
      <c r="I14849"/>
      <c r="J14849"/>
      <c r="K14849"/>
      <c r="L14849"/>
      <c r="M14849"/>
      <c r="N14849"/>
      <c r="O14849"/>
      <c r="P14849"/>
    </row>
    <row r="14850" spans="1:16" ht="15">
      <c r="A14850"/>
      <c r="B14850"/>
      <c r="C14850"/>
      <c r="D14850"/>
      <c r="E14850"/>
      <c r="F14850"/>
      <c r="G14850"/>
      <c r="H14850" s="27"/>
      <c r="I14850"/>
      <c r="J14850"/>
      <c r="K14850"/>
      <c r="L14850"/>
      <c r="M14850"/>
      <c r="N14850"/>
      <c r="O14850"/>
      <c r="P14850"/>
    </row>
    <row r="14851" spans="1:16" ht="15">
      <c r="A14851"/>
      <c r="B14851"/>
      <c r="C14851"/>
      <c r="D14851"/>
      <c r="E14851"/>
      <c r="F14851"/>
      <c r="G14851"/>
      <c r="H14851" s="27"/>
      <c r="I14851"/>
      <c r="J14851"/>
      <c r="K14851"/>
      <c r="L14851"/>
      <c r="M14851"/>
      <c r="N14851"/>
      <c r="O14851"/>
      <c r="P14851"/>
    </row>
    <row r="14852" spans="1:16" ht="15">
      <c r="A14852"/>
      <c r="B14852"/>
      <c r="C14852"/>
      <c r="D14852"/>
      <c r="E14852"/>
      <c r="F14852"/>
      <c r="G14852"/>
      <c r="H14852" s="27"/>
      <c r="I14852"/>
      <c r="J14852"/>
      <c r="K14852"/>
      <c r="L14852"/>
      <c r="M14852"/>
      <c r="N14852"/>
      <c r="O14852"/>
      <c r="P14852"/>
    </row>
    <row r="14853" spans="1:16" ht="15">
      <c r="A14853"/>
      <c r="B14853"/>
      <c r="C14853"/>
      <c r="D14853"/>
      <c r="E14853"/>
      <c r="F14853"/>
      <c r="G14853"/>
      <c r="H14853" s="27"/>
      <c r="I14853"/>
      <c r="J14853"/>
      <c r="K14853"/>
      <c r="L14853"/>
      <c r="M14853"/>
      <c r="N14853"/>
      <c r="O14853"/>
      <c r="P14853"/>
    </row>
    <row r="14854" spans="1:16" ht="15">
      <c r="A14854"/>
      <c r="B14854"/>
      <c r="C14854"/>
      <c r="D14854"/>
      <c r="E14854"/>
      <c r="F14854"/>
      <c r="G14854"/>
      <c r="H14854" s="27"/>
      <c r="I14854"/>
      <c r="J14854"/>
      <c r="K14854"/>
      <c r="L14854"/>
      <c r="M14854"/>
      <c r="N14854"/>
      <c r="O14854"/>
      <c r="P14854"/>
    </row>
    <row r="14855" spans="1:16" ht="15">
      <c r="A14855"/>
      <c r="B14855"/>
      <c r="C14855"/>
      <c r="D14855"/>
      <c r="E14855"/>
      <c r="F14855"/>
      <c r="G14855"/>
      <c r="H14855" s="27"/>
      <c r="I14855"/>
      <c r="J14855"/>
      <c r="K14855"/>
      <c r="L14855"/>
      <c r="M14855"/>
      <c r="N14855"/>
      <c r="O14855"/>
      <c r="P14855"/>
    </row>
    <row r="14856" spans="1:16" ht="15">
      <c r="A14856"/>
      <c r="B14856"/>
      <c r="C14856"/>
      <c r="D14856"/>
      <c r="E14856"/>
      <c r="F14856"/>
      <c r="G14856"/>
      <c r="H14856" s="27"/>
      <c r="I14856"/>
      <c r="J14856"/>
      <c r="K14856"/>
      <c r="L14856"/>
      <c r="M14856"/>
      <c r="N14856"/>
      <c r="O14856"/>
      <c r="P14856"/>
    </row>
    <row r="14857" spans="1:16" ht="15">
      <c r="A14857"/>
      <c r="B14857"/>
      <c r="C14857"/>
      <c r="D14857"/>
      <c r="E14857"/>
      <c r="F14857"/>
      <c r="G14857"/>
      <c r="H14857" s="27"/>
      <c r="I14857"/>
      <c r="J14857"/>
      <c r="K14857"/>
      <c r="L14857"/>
      <c r="M14857"/>
      <c r="N14857"/>
      <c r="O14857"/>
      <c r="P14857"/>
    </row>
    <row r="14858" spans="1:16" ht="15">
      <c r="A14858"/>
      <c r="B14858"/>
      <c r="C14858"/>
      <c r="D14858"/>
      <c r="E14858"/>
      <c r="F14858"/>
      <c r="G14858"/>
      <c r="H14858" s="27"/>
      <c r="I14858"/>
      <c r="J14858"/>
      <c r="K14858"/>
      <c r="L14858"/>
      <c r="M14858"/>
      <c r="N14858"/>
      <c r="O14858"/>
      <c r="P14858"/>
    </row>
    <row r="14859" spans="1:16" ht="15">
      <c r="A14859"/>
      <c r="B14859"/>
      <c r="C14859"/>
      <c r="D14859"/>
      <c r="E14859"/>
      <c r="F14859"/>
      <c r="G14859"/>
      <c r="H14859" s="27"/>
      <c r="I14859"/>
      <c r="J14859"/>
      <c r="K14859"/>
      <c r="L14859"/>
      <c r="M14859"/>
      <c r="N14859"/>
      <c r="O14859"/>
      <c r="P14859"/>
    </row>
    <row r="14860" spans="1:16" ht="15">
      <c r="A14860"/>
      <c r="B14860"/>
      <c r="C14860"/>
      <c r="D14860"/>
      <c r="E14860"/>
      <c r="F14860"/>
      <c r="G14860"/>
      <c r="H14860" s="27"/>
      <c r="I14860"/>
      <c r="J14860"/>
      <c r="K14860"/>
      <c r="L14860"/>
      <c r="M14860"/>
      <c r="N14860"/>
      <c r="O14860"/>
      <c r="P14860"/>
    </row>
    <row r="14861" spans="1:16" ht="15">
      <c r="A14861"/>
      <c r="B14861"/>
      <c r="C14861"/>
      <c r="D14861"/>
      <c r="E14861"/>
      <c r="F14861"/>
      <c r="G14861"/>
      <c r="H14861" s="27"/>
      <c r="I14861"/>
      <c r="J14861"/>
      <c r="K14861"/>
      <c r="L14861"/>
      <c r="M14861"/>
      <c r="N14861"/>
      <c r="O14861"/>
      <c r="P14861"/>
    </row>
    <row r="14862" spans="1:16" ht="15">
      <c r="A14862"/>
      <c r="B14862"/>
      <c r="C14862"/>
      <c r="D14862"/>
      <c r="E14862"/>
      <c r="F14862"/>
      <c r="G14862"/>
      <c r="H14862" s="27"/>
      <c r="I14862"/>
      <c r="J14862"/>
      <c r="K14862"/>
      <c r="L14862"/>
      <c r="M14862"/>
      <c r="N14862"/>
      <c r="O14862"/>
      <c r="P14862"/>
    </row>
    <row r="14863" spans="1:16" ht="15">
      <c r="A14863"/>
      <c r="B14863"/>
      <c r="C14863"/>
      <c r="D14863"/>
      <c r="E14863"/>
      <c r="F14863"/>
      <c r="G14863"/>
      <c r="H14863" s="27"/>
      <c r="I14863"/>
      <c r="J14863"/>
      <c r="K14863"/>
      <c r="L14863"/>
      <c r="M14863"/>
      <c r="N14863"/>
      <c r="O14863"/>
      <c r="P14863"/>
    </row>
    <row r="14864" spans="1:16" ht="15">
      <c r="A14864"/>
      <c r="B14864"/>
      <c r="C14864"/>
      <c r="D14864"/>
      <c r="E14864"/>
      <c r="F14864"/>
      <c r="G14864"/>
      <c r="H14864" s="27"/>
      <c r="I14864"/>
      <c r="J14864"/>
      <c r="K14864"/>
      <c r="L14864"/>
      <c r="M14864"/>
      <c r="N14864"/>
      <c r="O14864"/>
      <c r="P14864"/>
    </row>
    <row r="14865" spans="1:16" ht="15">
      <c r="A14865"/>
      <c r="B14865"/>
      <c r="C14865"/>
      <c r="D14865"/>
      <c r="E14865"/>
      <c r="F14865"/>
      <c r="G14865"/>
      <c r="H14865" s="27"/>
      <c r="I14865"/>
      <c r="J14865"/>
      <c r="K14865"/>
      <c r="L14865"/>
      <c r="M14865"/>
      <c r="N14865"/>
      <c r="O14865"/>
      <c r="P14865"/>
    </row>
    <row r="14866" spans="1:16" ht="15">
      <c r="A14866"/>
      <c r="B14866"/>
      <c r="C14866"/>
      <c r="D14866"/>
      <c r="E14866"/>
      <c r="F14866"/>
      <c r="G14866"/>
      <c r="H14866" s="27"/>
      <c r="I14866"/>
      <c r="J14866"/>
      <c r="K14866"/>
      <c r="L14866"/>
      <c r="M14866"/>
      <c r="N14866"/>
      <c r="O14866"/>
      <c r="P14866"/>
    </row>
    <row r="14867" spans="1:16" ht="15">
      <c r="A14867"/>
      <c r="B14867"/>
      <c r="C14867"/>
      <c r="D14867"/>
      <c r="E14867"/>
      <c r="F14867"/>
      <c r="G14867"/>
      <c r="H14867" s="27"/>
      <c r="I14867"/>
      <c r="J14867"/>
      <c r="K14867"/>
      <c r="L14867"/>
      <c r="M14867"/>
      <c r="N14867"/>
      <c r="O14867"/>
      <c r="P14867"/>
    </row>
    <row r="14868" spans="1:16" ht="15">
      <c r="A14868"/>
      <c r="B14868"/>
      <c r="C14868"/>
      <c r="D14868"/>
      <c r="E14868"/>
      <c r="F14868"/>
      <c r="G14868"/>
      <c r="H14868" s="27"/>
      <c r="I14868"/>
      <c r="J14868"/>
      <c r="K14868"/>
      <c r="L14868"/>
      <c r="M14868"/>
      <c r="N14868"/>
      <c r="O14868"/>
      <c r="P14868"/>
    </row>
    <row r="14869" spans="1:16" ht="15">
      <c r="A14869"/>
      <c r="B14869"/>
      <c r="C14869"/>
      <c r="D14869"/>
      <c r="E14869"/>
      <c r="F14869"/>
      <c r="G14869"/>
      <c r="H14869" s="27"/>
      <c r="I14869"/>
      <c r="J14869"/>
      <c r="K14869"/>
      <c r="L14869"/>
      <c r="M14869"/>
      <c r="N14869"/>
      <c r="O14869"/>
      <c r="P14869"/>
    </row>
    <row r="14870" spans="1:16" ht="15">
      <c r="A14870"/>
      <c r="B14870"/>
      <c r="C14870"/>
      <c r="D14870"/>
      <c r="E14870"/>
      <c r="F14870"/>
      <c r="G14870"/>
      <c r="H14870" s="27"/>
      <c r="I14870"/>
      <c r="J14870"/>
      <c r="K14870"/>
      <c r="L14870"/>
      <c r="M14870"/>
      <c r="N14870"/>
      <c r="O14870"/>
      <c r="P14870"/>
    </row>
    <row r="14871" spans="1:16" ht="15">
      <c r="A14871"/>
      <c r="B14871"/>
      <c r="C14871"/>
      <c r="D14871"/>
      <c r="E14871"/>
      <c r="F14871"/>
      <c r="G14871"/>
      <c r="H14871" s="27"/>
      <c r="I14871"/>
      <c r="J14871"/>
      <c r="K14871"/>
      <c r="L14871"/>
      <c r="M14871"/>
      <c r="N14871"/>
      <c r="O14871"/>
      <c r="P14871"/>
    </row>
    <row r="14872" spans="1:16" ht="15">
      <c r="A14872"/>
      <c r="B14872"/>
      <c r="C14872"/>
      <c r="D14872"/>
      <c r="E14872"/>
      <c r="F14872"/>
      <c r="G14872"/>
      <c r="H14872" s="27"/>
      <c r="I14872"/>
      <c r="J14872"/>
      <c r="K14872"/>
      <c r="L14872"/>
      <c r="M14872"/>
      <c r="N14872"/>
      <c r="O14872"/>
      <c r="P14872"/>
    </row>
    <row r="14873" spans="1:16" ht="15">
      <c r="A14873"/>
      <c r="B14873"/>
      <c r="C14873"/>
      <c r="D14873"/>
      <c r="E14873"/>
      <c r="F14873"/>
      <c r="G14873"/>
      <c r="H14873" s="27"/>
      <c r="I14873"/>
      <c r="J14873"/>
      <c r="K14873"/>
      <c r="L14873"/>
      <c r="M14873"/>
      <c r="N14873"/>
      <c r="O14873"/>
      <c r="P14873"/>
    </row>
    <row r="14874" spans="1:16" ht="15">
      <c r="A14874"/>
      <c r="B14874"/>
      <c r="C14874"/>
      <c r="D14874"/>
      <c r="E14874"/>
      <c r="F14874"/>
      <c r="G14874"/>
      <c r="H14874" s="27"/>
      <c r="I14874"/>
      <c r="J14874"/>
      <c r="K14874"/>
      <c r="L14874"/>
      <c r="M14874"/>
      <c r="N14874"/>
      <c r="O14874"/>
      <c r="P14874"/>
    </row>
    <row r="14875" spans="1:16" ht="15">
      <c r="A14875"/>
      <c r="B14875"/>
      <c r="C14875"/>
      <c r="D14875"/>
      <c r="E14875"/>
      <c r="F14875"/>
      <c r="G14875"/>
      <c r="H14875" s="27"/>
      <c r="I14875"/>
      <c r="J14875"/>
      <c r="K14875"/>
      <c r="L14875"/>
      <c r="M14875"/>
      <c r="N14875"/>
      <c r="O14875"/>
      <c r="P14875"/>
    </row>
    <row r="14876" spans="1:16" ht="15">
      <c r="A14876"/>
      <c r="B14876"/>
      <c r="C14876"/>
      <c r="D14876"/>
      <c r="E14876"/>
      <c r="F14876"/>
      <c r="G14876"/>
      <c r="H14876" s="27"/>
      <c r="I14876"/>
      <c r="J14876"/>
      <c r="K14876"/>
      <c r="L14876"/>
      <c r="M14876"/>
      <c r="N14876"/>
      <c r="O14876"/>
      <c r="P14876"/>
    </row>
    <row r="14877" spans="1:16" ht="15">
      <c r="A14877"/>
      <c r="B14877"/>
      <c r="C14877"/>
      <c r="D14877"/>
      <c r="E14877"/>
      <c r="F14877"/>
      <c r="G14877"/>
      <c r="H14877" s="27"/>
      <c r="I14877"/>
      <c r="J14877"/>
      <c r="K14877"/>
      <c r="L14877"/>
      <c r="M14877"/>
      <c r="N14877"/>
      <c r="O14877"/>
      <c r="P14877"/>
    </row>
    <row r="14878" spans="1:16" ht="15">
      <c r="A14878"/>
      <c r="B14878"/>
      <c r="C14878"/>
      <c r="D14878"/>
      <c r="E14878"/>
      <c r="F14878"/>
      <c r="G14878"/>
      <c r="H14878" s="27"/>
      <c r="I14878"/>
      <c r="J14878"/>
      <c r="K14878"/>
      <c r="L14878"/>
      <c r="M14878"/>
      <c r="N14878"/>
      <c r="O14878"/>
      <c r="P14878"/>
    </row>
    <row r="14879" spans="1:16" ht="15">
      <c r="A14879"/>
      <c r="B14879"/>
      <c r="C14879"/>
      <c r="D14879"/>
      <c r="E14879"/>
      <c r="F14879"/>
      <c r="G14879"/>
      <c r="H14879" s="27"/>
      <c r="I14879"/>
      <c r="J14879"/>
      <c r="K14879"/>
      <c r="L14879"/>
      <c r="M14879"/>
      <c r="N14879"/>
      <c r="O14879"/>
      <c r="P14879"/>
    </row>
    <row r="14880" spans="1:16" ht="15">
      <c r="A14880"/>
      <c r="B14880"/>
      <c r="C14880"/>
      <c r="D14880"/>
      <c r="E14880"/>
      <c r="F14880"/>
      <c r="G14880"/>
      <c r="H14880" s="27"/>
      <c r="I14880"/>
      <c r="J14880"/>
      <c r="K14880"/>
      <c r="L14880"/>
      <c r="M14880"/>
      <c r="N14880"/>
      <c r="O14880"/>
      <c r="P14880"/>
    </row>
    <row r="14881" spans="1:16" ht="15">
      <c r="A14881"/>
      <c r="B14881"/>
      <c r="C14881"/>
      <c r="D14881"/>
      <c r="E14881"/>
      <c r="F14881"/>
      <c r="G14881"/>
      <c r="H14881" s="27"/>
      <c r="I14881"/>
      <c r="J14881"/>
      <c r="K14881"/>
      <c r="L14881"/>
      <c r="M14881"/>
      <c r="N14881"/>
      <c r="O14881"/>
      <c r="P14881"/>
    </row>
    <row r="14882" spans="1:16" ht="15">
      <c r="A14882"/>
      <c r="B14882"/>
      <c r="C14882"/>
      <c r="D14882"/>
      <c r="E14882"/>
      <c r="F14882"/>
      <c r="G14882"/>
      <c r="H14882" s="27"/>
      <c r="I14882"/>
      <c r="J14882"/>
      <c r="K14882"/>
      <c r="L14882"/>
      <c r="M14882"/>
      <c r="N14882"/>
      <c r="O14882"/>
      <c r="P14882"/>
    </row>
    <row r="14883" spans="1:16" ht="15">
      <c r="A14883"/>
      <c r="B14883"/>
      <c r="C14883"/>
      <c r="D14883"/>
      <c r="E14883"/>
      <c r="F14883"/>
      <c r="G14883"/>
      <c r="H14883" s="27"/>
      <c r="I14883"/>
      <c r="J14883"/>
      <c r="K14883"/>
      <c r="L14883"/>
      <c r="M14883"/>
      <c r="N14883"/>
      <c r="O14883"/>
      <c r="P14883"/>
    </row>
    <row r="14884" spans="1:16" ht="15">
      <c r="A14884"/>
      <c r="B14884"/>
      <c r="C14884"/>
      <c r="D14884"/>
      <c r="E14884"/>
      <c r="F14884"/>
      <c r="G14884"/>
      <c r="H14884" s="27"/>
      <c r="I14884"/>
      <c r="J14884"/>
      <c r="K14884"/>
      <c r="L14884"/>
      <c r="M14884"/>
      <c r="N14884"/>
      <c r="O14884"/>
      <c r="P14884"/>
    </row>
    <row r="14885" spans="1:16" ht="15">
      <c r="A14885"/>
      <c r="B14885"/>
      <c r="C14885"/>
      <c r="D14885"/>
      <c r="E14885"/>
      <c r="F14885"/>
      <c r="G14885"/>
      <c r="H14885" s="27"/>
      <c r="I14885"/>
      <c r="J14885"/>
      <c r="K14885"/>
      <c r="L14885"/>
      <c r="M14885"/>
      <c r="N14885"/>
      <c r="O14885"/>
      <c r="P14885"/>
    </row>
    <row r="14886" spans="1:16" ht="15">
      <c r="A14886"/>
      <c r="B14886"/>
      <c r="C14886"/>
      <c r="D14886"/>
      <c r="E14886"/>
      <c r="F14886"/>
      <c r="G14886"/>
      <c r="H14886" s="27"/>
      <c r="I14886"/>
      <c r="J14886"/>
      <c r="K14886"/>
      <c r="L14886"/>
      <c r="M14886"/>
      <c r="N14886"/>
      <c r="O14886"/>
      <c r="P14886"/>
    </row>
    <row r="14887" spans="1:16" ht="15">
      <c r="A14887"/>
      <c r="B14887"/>
      <c r="C14887"/>
      <c r="D14887"/>
      <c r="E14887"/>
      <c r="F14887"/>
      <c r="G14887"/>
      <c r="H14887" s="27"/>
      <c r="I14887"/>
      <c r="J14887"/>
      <c r="K14887"/>
      <c r="L14887"/>
      <c r="M14887"/>
      <c r="N14887"/>
      <c r="O14887"/>
      <c r="P14887"/>
    </row>
    <row r="14888" spans="1:16" ht="15">
      <c r="A14888"/>
      <c r="B14888"/>
      <c r="C14888"/>
      <c r="D14888"/>
      <c r="E14888"/>
      <c r="F14888"/>
      <c r="G14888"/>
      <c r="H14888" s="27"/>
      <c r="I14888"/>
      <c r="J14888"/>
      <c r="K14888"/>
      <c r="L14888"/>
      <c r="M14888"/>
      <c r="N14888"/>
      <c r="O14888"/>
      <c r="P14888"/>
    </row>
    <row r="14889" spans="1:16" ht="15">
      <c r="A14889"/>
      <c r="B14889"/>
      <c r="C14889"/>
      <c r="D14889"/>
      <c r="E14889"/>
      <c r="F14889"/>
      <c r="G14889"/>
      <c r="H14889" s="27"/>
      <c r="I14889"/>
      <c r="J14889"/>
      <c r="K14889"/>
      <c r="L14889"/>
      <c r="M14889"/>
      <c r="N14889"/>
      <c r="O14889"/>
      <c r="P14889"/>
    </row>
    <row r="14890" spans="1:16" ht="15">
      <c r="A14890"/>
      <c r="B14890"/>
      <c r="C14890"/>
      <c r="D14890"/>
      <c r="E14890"/>
      <c r="F14890"/>
      <c r="G14890"/>
      <c r="H14890" s="27"/>
      <c r="I14890"/>
      <c r="J14890"/>
      <c r="K14890"/>
      <c r="L14890"/>
      <c r="M14890"/>
      <c r="N14890"/>
      <c r="O14890"/>
      <c r="P14890"/>
    </row>
    <row r="14891" spans="1:16" ht="15">
      <c r="A14891"/>
      <c r="B14891"/>
      <c r="C14891"/>
      <c r="D14891"/>
      <c r="E14891"/>
      <c r="F14891"/>
      <c r="G14891"/>
      <c r="H14891" s="27"/>
      <c r="I14891"/>
      <c r="J14891"/>
      <c r="K14891"/>
      <c r="L14891"/>
      <c r="M14891"/>
      <c r="N14891"/>
      <c r="O14891"/>
      <c r="P14891"/>
    </row>
    <row r="14892" spans="1:16" ht="15">
      <c r="A14892"/>
      <c r="B14892"/>
      <c r="C14892"/>
      <c r="D14892"/>
      <c r="E14892"/>
      <c r="F14892"/>
      <c r="G14892"/>
      <c r="H14892" s="27"/>
      <c r="I14892"/>
      <c r="J14892"/>
      <c r="K14892"/>
      <c r="L14892"/>
      <c r="M14892"/>
      <c r="N14892"/>
      <c r="O14892"/>
      <c r="P14892"/>
    </row>
    <row r="14893" spans="1:16" ht="15">
      <c r="A14893"/>
      <c r="B14893"/>
      <c r="C14893"/>
      <c r="D14893"/>
      <c r="E14893"/>
      <c r="F14893"/>
      <c r="G14893"/>
      <c r="H14893" s="27"/>
      <c r="I14893"/>
      <c r="J14893"/>
      <c r="K14893"/>
      <c r="L14893"/>
      <c r="M14893"/>
      <c r="N14893"/>
      <c r="O14893"/>
      <c r="P14893"/>
    </row>
    <row r="14894" spans="1:16" ht="15">
      <c r="A14894"/>
      <c r="B14894"/>
      <c r="C14894"/>
      <c r="D14894"/>
      <c r="E14894"/>
      <c r="F14894"/>
      <c r="G14894"/>
      <c r="H14894" s="27"/>
      <c r="I14894"/>
      <c r="J14894"/>
      <c r="K14894"/>
      <c r="L14894"/>
      <c r="M14894"/>
      <c r="N14894"/>
      <c r="O14894"/>
      <c r="P14894"/>
    </row>
    <row r="14895" spans="1:16" ht="15">
      <c r="A14895"/>
      <c r="B14895"/>
      <c r="C14895"/>
      <c r="D14895"/>
      <c r="E14895"/>
      <c r="F14895"/>
      <c r="G14895"/>
      <c r="H14895" s="27"/>
      <c r="I14895"/>
      <c r="J14895"/>
      <c r="K14895"/>
      <c r="L14895"/>
      <c r="M14895"/>
      <c r="N14895"/>
      <c r="O14895"/>
      <c r="P14895"/>
    </row>
    <row r="14896" spans="1:16" ht="15">
      <c r="A14896"/>
      <c r="B14896"/>
      <c r="C14896"/>
      <c r="D14896"/>
      <c r="E14896"/>
      <c r="F14896"/>
      <c r="G14896"/>
      <c r="H14896" s="27"/>
      <c r="I14896"/>
      <c r="J14896"/>
      <c r="K14896"/>
      <c r="L14896"/>
      <c r="M14896"/>
      <c r="N14896"/>
      <c r="O14896"/>
      <c r="P14896"/>
    </row>
    <row r="14897" spans="1:16" ht="15">
      <c r="A14897"/>
      <c r="B14897"/>
      <c r="C14897"/>
      <c r="D14897"/>
      <c r="E14897"/>
      <c r="F14897"/>
      <c r="G14897"/>
      <c r="H14897" s="27"/>
      <c r="I14897"/>
      <c r="J14897"/>
      <c r="K14897"/>
      <c r="L14897"/>
      <c r="M14897"/>
      <c r="N14897"/>
      <c r="O14897"/>
      <c r="P14897"/>
    </row>
    <row r="14898" spans="1:16" ht="15">
      <c r="A14898"/>
      <c r="B14898"/>
      <c r="C14898"/>
      <c r="D14898"/>
      <c r="E14898"/>
      <c r="F14898"/>
      <c r="G14898"/>
      <c r="H14898" s="27"/>
      <c r="I14898"/>
      <c r="J14898"/>
      <c r="K14898"/>
      <c r="L14898"/>
      <c r="M14898"/>
      <c r="N14898"/>
      <c r="O14898"/>
      <c r="P14898"/>
    </row>
    <row r="14899" spans="1:16" ht="15">
      <c r="A14899"/>
      <c r="B14899"/>
      <c r="C14899"/>
      <c r="D14899"/>
      <c r="E14899"/>
      <c r="F14899"/>
      <c r="G14899"/>
      <c r="H14899" s="27"/>
      <c r="I14899"/>
      <c r="J14899"/>
      <c r="K14899"/>
      <c r="L14899"/>
      <c r="M14899"/>
      <c r="N14899"/>
      <c r="O14899"/>
      <c r="P14899"/>
    </row>
    <row r="14900" spans="1:16" ht="15">
      <c r="A14900"/>
      <c r="B14900"/>
      <c r="C14900"/>
      <c r="D14900"/>
      <c r="E14900"/>
      <c r="F14900"/>
      <c r="G14900"/>
      <c r="H14900" s="27"/>
      <c r="I14900"/>
      <c r="J14900"/>
      <c r="K14900"/>
      <c r="L14900"/>
      <c r="M14900"/>
      <c r="N14900"/>
      <c r="O14900"/>
      <c r="P14900"/>
    </row>
    <row r="14901" spans="1:16" ht="15">
      <c r="A14901"/>
      <c r="B14901"/>
      <c r="C14901"/>
      <c r="D14901"/>
      <c r="E14901"/>
      <c r="F14901"/>
      <c r="G14901"/>
      <c r="H14901" s="27"/>
      <c r="I14901"/>
      <c r="J14901"/>
      <c r="K14901"/>
      <c r="L14901"/>
      <c r="M14901"/>
      <c r="N14901"/>
      <c r="O14901"/>
      <c r="P14901"/>
    </row>
    <row r="14902" spans="1:16" ht="15">
      <c r="A14902"/>
      <c r="B14902"/>
      <c r="C14902"/>
      <c r="D14902"/>
      <c r="E14902"/>
      <c r="F14902"/>
      <c r="G14902"/>
      <c r="H14902" s="27"/>
      <c r="I14902"/>
      <c r="J14902"/>
      <c r="K14902"/>
      <c r="L14902"/>
      <c r="M14902"/>
      <c r="N14902"/>
      <c r="O14902"/>
      <c r="P14902"/>
    </row>
    <row r="14903" spans="1:16" ht="15">
      <c r="A14903"/>
      <c r="B14903"/>
      <c r="C14903"/>
      <c r="D14903"/>
      <c r="E14903"/>
      <c r="F14903"/>
      <c r="G14903"/>
      <c r="H14903" s="27"/>
      <c r="I14903"/>
      <c r="J14903"/>
      <c r="K14903"/>
      <c r="L14903"/>
      <c r="M14903"/>
      <c r="N14903"/>
      <c r="O14903"/>
      <c r="P14903"/>
    </row>
    <row r="14904" spans="1:16" ht="15">
      <c r="A14904"/>
      <c r="B14904"/>
      <c r="C14904"/>
      <c r="D14904"/>
      <c r="E14904"/>
      <c r="F14904"/>
      <c r="G14904"/>
      <c r="H14904" s="27"/>
      <c r="I14904"/>
      <c r="J14904"/>
      <c r="K14904"/>
      <c r="L14904"/>
      <c r="M14904"/>
      <c r="N14904"/>
      <c r="O14904"/>
      <c r="P14904"/>
    </row>
    <row r="14905" spans="1:16" ht="15">
      <c r="A14905"/>
      <c r="B14905"/>
      <c r="C14905"/>
      <c r="D14905"/>
      <c r="E14905"/>
      <c r="F14905"/>
      <c r="G14905"/>
      <c r="H14905" s="27"/>
      <c r="I14905"/>
      <c r="J14905"/>
      <c r="K14905"/>
      <c r="L14905"/>
      <c r="M14905"/>
      <c r="N14905"/>
      <c r="O14905"/>
      <c r="P14905"/>
    </row>
    <row r="14906" spans="1:16" ht="15">
      <c r="A14906"/>
      <c r="B14906"/>
      <c r="C14906"/>
      <c r="D14906"/>
      <c r="E14906"/>
      <c r="F14906"/>
      <c r="G14906"/>
      <c r="H14906" s="27"/>
      <c r="I14906"/>
      <c r="J14906"/>
      <c r="K14906"/>
      <c r="L14906"/>
      <c r="M14906"/>
      <c r="N14906"/>
      <c r="O14906"/>
      <c r="P14906"/>
    </row>
    <row r="14907" spans="1:16" ht="15">
      <c r="A14907"/>
      <c r="B14907"/>
      <c r="C14907"/>
      <c r="D14907"/>
      <c r="E14907"/>
      <c r="F14907"/>
      <c r="G14907"/>
      <c r="H14907" s="27"/>
      <c r="I14907"/>
      <c r="J14907"/>
      <c r="K14907"/>
      <c r="L14907"/>
      <c r="M14907"/>
      <c r="N14907"/>
      <c r="O14907"/>
      <c r="P14907"/>
    </row>
    <row r="14908" spans="1:16" ht="15">
      <c r="A14908"/>
      <c r="B14908"/>
      <c r="C14908"/>
      <c r="D14908"/>
      <c r="E14908"/>
      <c r="F14908"/>
      <c r="G14908"/>
      <c r="H14908" s="27"/>
      <c r="I14908"/>
      <c r="J14908"/>
      <c r="K14908"/>
      <c r="L14908"/>
      <c r="M14908"/>
      <c r="N14908"/>
      <c r="O14908"/>
      <c r="P14908"/>
    </row>
    <row r="14909" spans="1:16" ht="15">
      <c r="A14909"/>
      <c r="B14909"/>
      <c r="C14909"/>
      <c r="D14909"/>
      <c r="E14909"/>
      <c r="F14909"/>
      <c r="G14909"/>
      <c r="H14909" s="27"/>
      <c r="I14909"/>
      <c r="J14909"/>
      <c r="K14909"/>
      <c r="L14909"/>
      <c r="M14909"/>
      <c r="N14909"/>
      <c r="O14909"/>
      <c r="P14909"/>
    </row>
    <row r="14910" spans="1:16" ht="15">
      <c r="A14910"/>
      <c r="B14910"/>
      <c r="C14910"/>
      <c r="D14910"/>
      <c r="E14910"/>
      <c r="F14910"/>
      <c r="G14910"/>
      <c r="H14910" s="27"/>
      <c r="I14910"/>
      <c r="J14910"/>
      <c r="K14910"/>
      <c r="L14910"/>
      <c r="M14910"/>
      <c r="N14910"/>
      <c r="O14910"/>
      <c r="P14910"/>
    </row>
    <row r="14911" spans="1:16" ht="15">
      <c r="A14911"/>
      <c r="B14911"/>
      <c r="C14911"/>
      <c r="D14911"/>
      <c r="E14911"/>
      <c r="F14911"/>
      <c r="G14911"/>
      <c r="H14911" s="27"/>
      <c r="I14911"/>
      <c r="J14911"/>
      <c r="K14911"/>
      <c r="L14911"/>
      <c r="M14911"/>
      <c r="N14911"/>
      <c r="O14911"/>
      <c r="P14911"/>
    </row>
    <row r="14912" spans="1:16" ht="15">
      <c r="A14912"/>
      <c r="B14912"/>
      <c r="C14912"/>
      <c r="D14912"/>
      <c r="E14912"/>
      <c r="F14912"/>
      <c r="G14912"/>
      <c r="H14912" s="27"/>
      <c r="I14912"/>
      <c r="J14912"/>
      <c r="K14912"/>
      <c r="L14912"/>
      <c r="M14912"/>
      <c r="N14912"/>
      <c r="O14912"/>
      <c r="P14912"/>
    </row>
    <row r="14913" spans="1:16" ht="15">
      <c r="A14913"/>
      <c r="B14913"/>
      <c r="C14913"/>
      <c r="D14913"/>
      <c r="E14913"/>
      <c r="F14913"/>
      <c r="G14913"/>
      <c r="H14913" s="27"/>
      <c r="I14913"/>
      <c r="J14913"/>
      <c r="K14913"/>
      <c r="L14913"/>
      <c r="M14913"/>
      <c r="N14913"/>
      <c r="O14913"/>
      <c r="P14913"/>
    </row>
    <row r="14914" spans="1:16" ht="15">
      <c r="A14914"/>
      <c r="B14914"/>
      <c r="C14914"/>
      <c r="D14914"/>
      <c r="E14914"/>
      <c r="F14914"/>
      <c r="G14914"/>
      <c r="H14914" s="27"/>
      <c r="I14914"/>
      <c r="J14914"/>
      <c r="K14914"/>
      <c r="L14914"/>
      <c r="M14914"/>
      <c r="N14914"/>
      <c r="O14914"/>
      <c r="P14914"/>
    </row>
    <row r="14915" spans="1:16" ht="15">
      <c r="A14915"/>
      <c r="B14915"/>
      <c r="C14915"/>
      <c r="D14915"/>
      <c r="E14915"/>
      <c r="F14915"/>
      <c r="G14915"/>
      <c r="H14915" s="27"/>
      <c r="I14915"/>
      <c r="J14915"/>
      <c r="K14915"/>
      <c r="L14915"/>
      <c r="M14915"/>
      <c r="N14915"/>
      <c r="O14915"/>
      <c r="P14915"/>
    </row>
    <row r="14916" spans="1:16" ht="15">
      <c r="A14916"/>
      <c r="B14916"/>
      <c r="C14916"/>
      <c r="D14916"/>
      <c r="E14916"/>
      <c r="F14916"/>
      <c r="G14916"/>
      <c r="H14916" s="27"/>
      <c r="I14916"/>
      <c r="J14916"/>
      <c r="K14916"/>
      <c r="L14916"/>
      <c r="M14916"/>
      <c r="N14916"/>
      <c r="O14916"/>
      <c r="P14916"/>
    </row>
    <row r="14917" spans="1:16" ht="15">
      <c r="A14917"/>
      <c r="B14917"/>
      <c r="C14917"/>
      <c r="D14917"/>
      <c r="E14917"/>
      <c r="F14917"/>
      <c r="G14917"/>
      <c r="H14917" s="27"/>
      <c r="I14917"/>
      <c r="J14917"/>
      <c r="K14917"/>
      <c r="L14917"/>
      <c r="M14917"/>
      <c r="N14917"/>
      <c r="O14917"/>
      <c r="P14917"/>
    </row>
    <row r="14918" spans="1:16" ht="15">
      <c r="A14918"/>
      <c r="B14918"/>
      <c r="C14918"/>
      <c r="D14918"/>
      <c r="E14918"/>
      <c r="F14918"/>
      <c r="G14918"/>
      <c r="H14918" s="27"/>
      <c r="I14918"/>
      <c r="J14918"/>
      <c r="K14918"/>
      <c r="L14918"/>
      <c r="M14918"/>
      <c r="N14918"/>
      <c r="O14918"/>
      <c r="P14918"/>
    </row>
    <row r="14919" spans="1:16" ht="15">
      <c r="A14919"/>
      <c r="B14919"/>
      <c r="C14919"/>
      <c r="D14919"/>
      <c r="E14919"/>
      <c r="F14919"/>
      <c r="G14919"/>
      <c r="H14919" s="27"/>
      <c r="I14919"/>
      <c r="J14919"/>
      <c r="K14919"/>
      <c r="L14919"/>
      <c r="M14919"/>
      <c r="N14919"/>
      <c r="O14919"/>
      <c r="P14919"/>
    </row>
    <row r="14920" spans="1:16" ht="15">
      <c r="A14920"/>
      <c r="B14920"/>
      <c r="C14920"/>
      <c r="D14920"/>
      <c r="E14920"/>
      <c r="F14920"/>
      <c r="G14920"/>
      <c r="H14920" s="27"/>
      <c r="I14920"/>
      <c r="J14920"/>
      <c r="K14920"/>
      <c r="L14920"/>
      <c r="M14920"/>
      <c r="N14920"/>
      <c r="O14920"/>
      <c r="P14920"/>
    </row>
    <row r="14921" spans="1:16" ht="15">
      <c r="A14921"/>
      <c r="B14921"/>
      <c r="C14921"/>
      <c r="D14921"/>
      <c r="E14921"/>
      <c r="F14921"/>
      <c r="G14921"/>
      <c r="H14921" s="27"/>
      <c r="I14921"/>
      <c r="J14921"/>
      <c r="K14921"/>
      <c r="L14921"/>
      <c r="M14921"/>
      <c r="N14921"/>
      <c r="O14921"/>
      <c r="P14921"/>
    </row>
    <row r="14922" spans="1:16" ht="15">
      <c r="A14922"/>
      <c r="B14922"/>
      <c r="C14922"/>
      <c r="D14922"/>
      <c r="E14922"/>
      <c r="F14922"/>
      <c r="G14922"/>
      <c r="H14922" s="27"/>
      <c r="I14922"/>
      <c r="J14922"/>
      <c r="K14922"/>
      <c r="L14922"/>
      <c r="M14922"/>
      <c r="N14922"/>
      <c r="O14922"/>
      <c r="P14922"/>
    </row>
    <row r="14923" spans="1:16" ht="15">
      <c r="A14923"/>
      <c r="B14923"/>
      <c r="C14923"/>
      <c r="D14923"/>
      <c r="E14923"/>
      <c r="F14923"/>
      <c r="G14923"/>
      <c r="H14923" s="27"/>
      <c r="I14923"/>
      <c r="J14923"/>
      <c r="K14923"/>
      <c r="L14923"/>
      <c r="M14923"/>
      <c r="N14923"/>
      <c r="O14923"/>
      <c r="P14923"/>
    </row>
    <row r="14924" spans="1:16" ht="15">
      <c r="A14924"/>
      <c r="B14924"/>
      <c r="C14924"/>
      <c r="D14924"/>
      <c r="E14924"/>
      <c r="F14924"/>
      <c r="G14924"/>
      <c r="H14924" s="27"/>
      <c r="I14924"/>
      <c r="J14924"/>
      <c r="K14924"/>
      <c r="L14924"/>
      <c r="M14924"/>
      <c r="N14924"/>
      <c r="O14924"/>
      <c r="P14924"/>
    </row>
    <row r="14925" spans="1:16" ht="15">
      <c r="A14925"/>
      <c r="B14925"/>
      <c r="C14925"/>
      <c r="D14925"/>
      <c r="E14925"/>
      <c r="F14925"/>
      <c r="G14925"/>
      <c r="H14925" s="27"/>
      <c r="I14925"/>
      <c r="J14925"/>
      <c r="K14925"/>
      <c r="L14925"/>
      <c r="M14925"/>
      <c r="N14925"/>
      <c r="O14925"/>
      <c r="P14925"/>
    </row>
    <row r="14926" spans="1:16" ht="15">
      <c r="A14926"/>
      <c r="B14926"/>
      <c r="C14926"/>
      <c r="D14926"/>
      <c r="E14926"/>
      <c r="F14926"/>
      <c r="G14926"/>
      <c r="H14926" s="27"/>
      <c r="I14926"/>
      <c r="J14926"/>
      <c r="K14926"/>
      <c r="L14926"/>
      <c r="M14926"/>
      <c r="N14926"/>
      <c r="O14926"/>
      <c r="P14926"/>
    </row>
    <row r="14927" spans="1:16" ht="15">
      <c r="A14927"/>
      <c r="B14927"/>
      <c r="C14927"/>
      <c r="D14927"/>
      <c r="E14927"/>
      <c r="F14927"/>
      <c r="G14927"/>
      <c r="H14927" s="27"/>
      <c r="I14927"/>
      <c r="J14927"/>
      <c r="K14927"/>
      <c r="L14927"/>
      <c r="M14927"/>
      <c r="N14927"/>
      <c r="O14927"/>
      <c r="P14927"/>
    </row>
    <row r="14928" spans="1:16" ht="15">
      <c r="A14928"/>
      <c r="B14928"/>
      <c r="C14928"/>
      <c r="D14928"/>
      <c r="E14928"/>
      <c r="F14928"/>
      <c r="G14928"/>
      <c r="H14928" s="27"/>
      <c r="I14928"/>
      <c r="J14928"/>
      <c r="K14928"/>
      <c r="L14928"/>
      <c r="M14928"/>
      <c r="N14928"/>
      <c r="O14928"/>
      <c r="P14928"/>
    </row>
    <row r="14929" spans="1:16" ht="15">
      <c r="A14929"/>
      <c r="B14929"/>
      <c r="C14929"/>
      <c r="D14929"/>
      <c r="E14929"/>
      <c r="F14929"/>
      <c r="G14929"/>
      <c r="H14929" s="27"/>
      <c r="I14929"/>
      <c r="J14929"/>
      <c r="K14929"/>
      <c r="L14929"/>
      <c r="M14929"/>
      <c r="N14929"/>
      <c r="O14929"/>
      <c r="P14929"/>
    </row>
    <row r="14930" spans="1:16" ht="15">
      <c r="A14930"/>
      <c r="B14930"/>
      <c r="C14930"/>
      <c r="D14930"/>
      <c r="E14930"/>
      <c r="F14930"/>
      <c r="G14930"/>
      <c r="H14930" s="27"/>
      <c r="I14930"/>
      <c r="J14930"/>
      <c r="K14930"/>
      <c r="L14930"/>
      <c r="M14930"/>
      <c r="N14930"/>
      <c r="O14930"/>
      <c r="P14930"/>
    </row>
    <row r="14931" spans="1:16" ht="15">
      <c r="A14931"/>
      <c r="B14931"/>
      <c r="C14931"/>
      <c r="D14931"/>
      <c r="E14931"/>
      <c r="F14931"/>
      <c r="G14931"/>
      <c r="H14931" s="27"/>
      <c r="I14931"/>
      <c r="J14931"/>
      <c r="K14931"/>
      <c r="L14931"/>
      <c r="M14931"/>
      <c r="N14931"/>
      <c r="O14931"/>
      <c r="P14931"/>
    </row>
    <row r="14932" spans="1:16" ht="15">
      <c r="A14932"/>
      <c r="B14932"/>
      <c r="C14932"/>
      <c r="D14932"/>
      <c r="E14932"/>
      <c r="F14932"/>
      <c r="G14932"/>
      <c r="H14932" s="27"/>
      <c r="I14932"/>
      <c r="J14932"/>
      <c r="K14932"/>
      <c r="L14932"/>
      <c r="M14932"/>
      <c r="N14932"/>
      <c r="O14932"/>
      <c r="P14932"/>
    </row>
    <row r="14933" spans="1:16" ht="15">
      <c r="A14933"/>
      <c r="B14933"/>
      <c r="C14933"/>
      <c r="D14933"/>
      <c r="E14933"/>
      <c r="F14933"/>
      <c r="G14933"/>
      <c r="H14933" s="27"/>
      <c r="I14933"/>
      <c r="J14933"/>
      <c r="K14933"/>
      <c r="L14933"/>
      <c r="M14933"/>
      <c r="N14933"/>
      <c r="O14933"/>
      <c r="P14933"/>
    </row>
    <row r="14934" spans="1:16" ht="15">
      <c r="A14934"/>
      <c r="B14934"/>
      <c r="C14934"/>
      <c r="D14934"/>
      <c r="E14934"/>
      <c r="F14934"/>
      <c r="G14934"/>
      <c r="H14934" s="27"/>
      <c r="I14934"/>
      <c r="J14934"/>
      <c r="K14934"/>
      <c r="L14934"/>
      <c r="M14934"/>
      <c r="N14934"/>
      <c r="O14934"/>
      <c r="P14934"/>
    </row>
    <row r="14935" spans="1:16" ht="15">
      <c r="A14935"/>
      <c r="B14935"/>
      <c r="C14935"/>
      <c r="D14935"/>
      <c r="E14935"/>
      <c r="F14935"/>
      <c r="G14935"/>
      <c r="H14935" s="27"/>
      <c r="I14935"/>
      <c r="J14935"/>
      <c r="K14935"/>
      <c r="L14935"/>
      <c r="M14935"/>
      <c r="N14935"/>
      <c r="O14935"/>
      <c r="P14935"/>
    </row>
    <row r="14936" spans="1:16" ht="15">
      <c r="A14936"/>
      <c r="B14936"/>
      <c r="C14936"/>
      <c r="D14936"/>
      <c r="E14936"/>
      <c r="F14936"/>
      <c r="G14936"/>
      <c r="H14936" s="27"/>
      <c r="I14936"/>
      <c r="J14936"/>
      <c r="K14936"/>
      <c r="L14936"/>
      <c r="M14936"/>
      <c r="N14936"/>
      <c r="O14936"/>
      <c r="P14936"/>
    </row>
    <row r="14937" spans="1:16" ht="15">
      <c r="A14937"/>
      <c r="B14937"/>
      <c r="C14937"/>
      <c r="D14937"/>
      <c r="E14937"/>
      <c r="F14937"/>
      <c r="G14937"/>
      <c r="H14937" s="27"/>
      <c r="I14937"/>
      <c r="J14937"/>
      <c r="K14937"/>
      <c r="L14937"/>
      <c r="M14937"/>
      <c r="N14937"/>
      <c r="O14937"/>
      <c r="P14937"/>
    </row>
    <row r="14938" spans="1:16" ht="15">
      <c r="A14938"/>
      <c r="B14938"/>
      <c r="C14938"/>
      <c r="D14938"/>
      <c r="E14938"/>
      <c r="F14938"/>
      <c r="G14938"/>
      <c r="H14938" s="27"/>
      <c r="I14938"/>
      <c r="J14938"/>
      <c r="K14938"/>
      <c r="L14938"/>
      <c r="M14938"/>
      <c r="N14938"/>
      <c r="O14938"/>
      <c r="P14938"/>
    </row>
    <row r="14939" spans="1:16" ht="15">
      <c r="A14939"/>
      <c r="B14939"/>
      <c r="C14939"/>
      <c r="D14939"/>
      <c r="E14939"/>
      <c r="F14939"/>
      <c r="G14939"/>
      <c r="H14939" s="27"/>
      <c r="I14939"/>
      <c r="J14939"/>
      <c r="K14939"/>
      <c r="L14939"/>
      <c r="M14939"/>
      <c r="N14939"/>
      <c r="O14939"/>
      <c r="P14939"/>
    </row>
    <row r="14940" spans="1:16" ht="15">
      <c r="A14940"/>
      <c r="B14940"/>
      <c r="C14940"/>
      <c r="D14940"/>
      <c r="E14940"/>
      <c r="F14940"/>
      <c r="G14940"/>
      <c r="H14940" s="27"/>
      <c r="I14940"/>
      <c r="J14940"/>
      <c r="K14940"/>
      <c r="L14940"/>
      <c r="M14940"/>
      <c r="N14940"/>
      <c r="O14940"/>
      <c r="P14940"/>
    </row>
    <row r="14941" spans="1:16" ht="15">
      <c r="A14941"/>
      <c r="B14941"/>
      <c r="C14941"/>
      <c r="D14941"/>
      <c r="E14941"/>
      <c r="F14941"/>
      <c r="G14941"/>
      <c r="H14941" s="27"/>
      <c r="I14941"/>
      <c r="J14941"/>
      <c r="K14941"/>
      <c r="L14941"/>
      <c r="M14941"/>
      <c r="N14941"/>
      <c r="O14941"/>
      <c r="P14941"/>
    </row>
    <row r="14942" spans="1:16" ht="15">
      <c r="A14942"/>
      <c r="B14942"/>
      <c r="C14942"/>
      <c r="D14942"/>
      <c r="E14942"/>
      <c r="F14942"/>
      <c r="G14942"/>
      <c r="H14942" s="27"/>
      <c r="I14942"/>
      <c r="J14942"/>
      <c r="K14942"/>
      <c r="L14942"/>
      <c r="M14942"/>
      <c r="N14942"/>
      <c r="O14942"/>
      <c r="P14942"/>
    </row>
    <row r="14943" spans="1:16" ht="15">
      <c r="A14943"/>
      <c r="B14943"/>
      <c r="C14943"/>
      <c r="D14943"/>
      <c r="E14943"/>
      <c r="F14943"/>
      <c r="G14943"/>
      <c r="H14943" s="27"/>
      <c r="I14943"/>
      <c r="J14943"/>
      <c r="K14943"/>
      <c r="L14943"/>
      <c r="M14943"/>
      <c r="N14943"/>
      <c r="O14943"/>
      <c r="P14943"/>
    </row>
    <row r="14944" spans="1:16" ht="15">
      <c r="A14944"/>
      <c r="B14944"/>
      <c r="C14944"/>
      <c r="D14944"/>
      <c r="E14944"/>
      <c r="F14944"/>
      <c r="G14944"/>
      <c r="H14944" s="27"/>
      <c r="I14944"/>
      <c r="J14944"/>
      <c r="K14944"/>
      <c r="L14944"/>
      <c r="M14944"/>
      <c r="N14944"/>
      <c r="O14944"/>
      <c r="P14944"/>
    </row>
    <row r="14945" spans="1:16" ht="15">
      <c r="A14945"/>
      <c r="B14945"/>
      <c r="C14945"/>
      <c r="D14945"/>
      <c r="E14945"/>
      <c r="F14945"/>
      <c r="G14945"/>
      <c r="H14945" s="27"/>
      <c r="I14945"/>
      <c r="J14945"/>
      <c r="K14945"/>
      <c r="L14945"/>
      <c r="M14945"/>
      <c r="N14945"/>
      <c r="O14945"/>
      <c r="P14945"/>
    </row>
    <row r="14946" spans="1:16" ht="15">
      <c r="A14946"/>
      <c r="B14946"/>
      <c r="C14946"/>
      <c r="D14946"/>
      <c r="E14946"/>
      <c r="F14946"/>
      <c r="G14946"/>
      <c r="H14946" s="27"/>
      <c r="I14946"/>
      <c r="J14946"/>
      <c r="K14946"/>
      <c r="L14946"/>
      <c r="M14946"/>
      <c r="N14946"/>
      <c r="O14946"/>
      <c r="P14946"/>
    </row>
    <row r="14947" spans="1:16" ht="15">
      <c r="A14947"/>
      <c r="B14947"/>
      <c r="C14947"/>
      <c r="D14947"/>
      <c r="E14947"/>
      <c r="F14947"/>
      <c r="G14947"/>
      <c r="H14947" s="27"/>
      <c r="I14947"/>
      <c r="J14947"/>
      <c r="K14947"/>
      <c r="L14947"/>
      <c r="M14947"/>
      <c r="N14947"/>
      <c r="O14947"/>
      <c r="P14947"/>
    </row>
    <row r="14948" spans="1:16" ht="15">
      <c r="A14948"/>
      <c r="B14948"/>
      <c r="C14948"/>
      <c r="D14948"/>
      <c r="E14948"/>
      <c r="F14948"/>
      <c r="G14948"/>
      <c r="H14948" s="27"/>
      <c r="I14948"/>
      <c r="J14948"/>
      <c r="K14948"/>
      <c r="L14948"/>
      <c r="M14948"/>
      <c r="N14948"/>
      <c r="O14948"/>
      <c r="P14948"/>
    </row>
    <row r="14949" spans="1:16" ht="15">
      <c r="A14949"/>
      <c r="B14949"/>
      <c r="C14949"/>
      <c r="D14949"/>
      <c r="E14949"/>
      <c r="F14949"/>
      <c r="G14949"/>
      <c r="H14949" s="27"/>
      <c r="I14949"/>
      <c r="J14949"/>
      <c r="K14949"/>
      <c r="L14949"/>
      <c r="M14949"/>
      <c r="N14949"/>
      <c r="O14949"/>
      <c r="P14949"/>
    </row>
    <row r="14950" spans="1:16" ht="15">
      <c r="A14950"/>
      <c r="B14950"/>
      <c r="C14950"/>
      <c r="D14950"/>
      <c r="E14950"/>
      <c r="F14950"/>
      <c r="G14950"/>
      <c r="H14950" s="27"/>
      <c r="I14950"/>
      <c r="J14950"/>
      <c r="K14950"/>
      <c r="L14950"/>
      <c r="M14950"/>
      <c r="N14950"/>
      <c r="O14950"/>
      <c r="P14950"/>
    </row>
    <row r="14951" spans="1:16" ht="15">
      <c r="A14951"/>
      <c r="B14951"/>
      <c r="C14951"/>
      <c r="D14951"/>
      <c r="E14951"/>
      <c r="F14951"/>
      <c r="G14951"/>
      <c r="H14951" s="27"/>
      <c r="I14951"/>
      <c r="J14951"/>
      <c r="K14951"/>
      <c r="L14951"/>
      <c r="M14951"/>
      <c r="N14951"/>
      <c r="O14951"/>
      <c r="P14951"/>
    </row>
    <row r="14952" spans="1:16" ht="15">
      <c r="A14952"/>
      <c r="B14952"/>
      <c r="C14952"/>
      <c r="D14952"/>
      <c r="E14952"/>
      <c r="F14952"/>
      <c r="G14952"/>
      <c r="H14952" s="27"/>
      <c r="I14952"/>
      <c r="J14952"/>
      <c r="K14952"/>
      <c r="L14952"/>
      <c r="M14952"/>
      <c r="N14952"/>
      <c r="O14952"/>
      <c r="P14952"/>
    </row>
    <row r="14953" spans="1:16" ht="15">
      <c r="A14953"/>
      <c r="B14953"/>
      <c r="C14953"/>
      <c r="D14953"/>
      <c r="E14953"/>
      <c r="F14953"/>
      <c r="G14953"/>
      <c r="H14953" s="27"/>
      <c r="I14953"/>
      <c r="J14953"/>
      <c r="K14953"/>
      <c r="L14953"/>
      <c r="M14953"/>
      <c r="N14953"/>
      <c r="O14953"/>
      <c r="P14953"/>
    </row>
    <row r="14954" spans="1:16" ht="15">
      <c r="A14954"/>
      <c r="B14954"/>
      <c r="C14954"/>
      <c r="D14954"/>
      <c r="E14954"/>
      <c r="F14954"/>
      <c r="G14954"/>
      <c r="H14954" s="27"/>
      <c r="I14954"/>
      <c r="J14954"/>
      <c r="K14954"/>
      <c r="L14954"/>
      <c r="M14954"/>
      <c r="N14954"/>
      <c r="O14954"/>
      <c r="P14954"/>
    </row>
    <row r="14955" spans="1:16" ht="15">
      <c r="A14955"/>
      <c r="B14955"/>
      <c r="C14955"/>
      <c r="D14955"/>
      <c r="E14955"/>
      <c r="F14955"/>
      <c r="G14955"/>
      <c r="H14955" s="27"/>
      <c r="I14955"/>
      <c r="J14955"/>
      <c r="K14955"/>
      <c r="L14955"/>
      <c r="M14955"/>
      <c r="N14955"/>
      <c r="O14955"/>
      <c r="P14955"/>
    </row>
    <row r="14956" spans="1:16" ht="15">
      <c r="A14956"/>
      <c r="B14956"/>
      <c r="C14956"/>
      <c r="D14956"/>
      <c r="E14956"/>
      <c r="F14956"/>
      <c r="G14956"/>
      <c r="H14956" s="27"/>
      <c r="I14956"/>
      <c r="J14956"/>
      <c r="K14956"/>
      <c r="L14956"/>
      <c r="M14956"/>
      <c r="N14956"/>
      <c r="O14956"/>
      <c r="P14956"/>
    </row>
    <row r="14957" spans="1:16" ht="15">
      <c r="A14957"/>
      <c r="B14957"/>
      <c r="C14957"/>
      <c r="D14957"/>
      <c r="E14957"/>
      <c r="F14957"/>
      <c r="G14957"/>
      <c r="H14957" s="27"/>
      <c r="I14957"/>
      <c r="J14957"/>
      <c r="K14957"/>
      <c r="L14957"/>
      <c r="M14957"/>
      <c r="N14957"/>
      <c r="O14957"/>
      <c r="P14957"/>
    </row>
    <row r="14958" spans="1:16" ht="15">
      <c r="A14958"/>
      <c r="B14958"/>
      <c r="C14958"/>
      <c r="D14958"/>
      <c r="E14958"/>
      <c r="F14958"/>
      <c r="G14958"/>
      <c r="H14958" s="27"/>
      <c r="I14958"/>
      <c r="J14958"/>
      <c r="K14958"/>
      <c r="L14958"/>
      <c r="M14958"/>
      <c r="N14958"/>
      <c r="O14958"/>
      <c r="P14958"/>
    </row>
    <row r="14959" spans="1:16" ht="15">
      <c r="A14959"/>
      <c r="B14959"/>
      <c r="C14959"/>
      <c r="D14959"/>
      <c r="E14959"/>
      <c r="F14959"/>
      <c r="G14959"/>
      <c r="H14959" s="27"/>
      <c r="I14959"/>
      <c r="J14959"/>
      <c r="K14959"/>
      <c r="L14959"/>
      <c r="M14959"/>
      <c r="N14959"/>
      <c r="O14959"/>
      <c r="P14959"/>
    </row>
    <row r="14960" spans="1:16" ht="15">
      <c r="A14960"/>
      <c r="B14960"/>
      <c r="C14960"/>
      <c r="D14960"/>
      <c r="E14960"/>
      <c r="F14960"/>
      <c r="G14960"/>
      <c r="H14960" s="27"/>
      <c r="I14960"/>
      <c r="J14960"/>
      <c r="K14960"/>
      <c r="L14960"/>
      <c r="M14960"/>
      <c r="N14960"/>
      <c r="O14960"/>
      <c r="P14960"/>
    </row>
    <row r="14961" spans="1:16" ht="15">
      <c r="A14961"/>
      <c r="B14961"/>
      <c r="C14961"/>
      <c r="D14961"/>
      <c r="E14961"/>
      <c r="F14961"/>
      <c r="G14961"/>
      <c r="H14961" s="27"/>
      <c r="I14961"/>
      <c r="J14961"/>
      <c r="K14961"/>
      <c r="L14961"/>
      <c r="M14961"/>
      <c r="N14961"/>
      <c r="O14961"/>
      <c r="P14961"/>
    </row>
    <row r="14962" spans="1:16" ht="15">
      <c r="A14962"/>
      <c r="B14962"/>
      <c r="C14962"/>
      <c r="D14962"/>
      <c r="E14962"/>
      <c r="F14962"/>
      <c r="G14962"/>
      <c r="H14962" s="27"/>
      <c r="I14962"/>
      <c r="J14962"/>
      <c r="K14962"/>
      <c r="L14962"/>
      <c r="M14962"/>
      <c r="N14962"/>
      <c r="O14962"/>
      <c r="P14962"/>
    </row>
    <row r="14963" spans="1:16" ht="15">
      <c r="A14963"/>
      <c r="B14963"/>
      <c r="C14963"/>
      <c r="D14963"/>
      <c r="E14963"/>
      <c r="F14963"/>
      <c r="G14963"/>
      <c r="H14963" s="27"/>
      <c r="I14963"/>
      <c r="J14963"/>
      <c r="K14963"/>
      <c r="L14963"/>
      <c r="M14963"/>
      <c r="N14963"/>
      <c r="O14963"/>
      <c r="P14963"/>
    </row>
    <row r="14964" spans="1:16" ht="15">
      <c r="A14964"/>
      <c r="B14964"/>
      <c r="C14964"/>
      <c r="D14964"/>
      <c r="E14964"/>
      <c r="F14964"/>
      <c r="G14964"/>
      <c r="H14964" s="27"/>
      <c r="I14964"/>
      <c r="J14964"/>
      <c r="K14964"/>
      <c r="L14964"/>
      <c r="M14964"/>
      <c r="N14964"/>
      <c r="O14964"/>
      <c r="P14964"/>
    </row>
    <row r="14965" spans="1:16" ht="15">
      <c r="A14965"/>
      <c r="B14965"/>
      <c r="C14965"/>
      <c r="D14965"/>
      <c r="E14965"/>
      <c r="F14965"/>
      <c r="G14965"/>
      <c r="H14965" s="27"/>
      <c r="I14965"/>
      <c r="J14965"/>
      <c r="K14965"/>
      <c r="L14965"/>
      <c r="M14965"/>
      <c r="N14965"/>
      <c r="O14965"/>
      <c r="P14965"/>
    </row>
    <row r="14966" spans="1:16" ht="15">
      <c r="A14966"/>
      <c r="B14966"/>
      <c r="C14966"/>
      <c r="D14966"/>
      <c r="E14966"/>
      <c r="F14966"/>
      <c r="G14966"/>
      <c r="H14966" s="27"/>
      <c r="I14966"/>
      <c r="J14966"/>
      <c r="K14966"/>
      <c r="L14966"/>
      <c r="M14966"/>
      <c r="N14966"/>
      <c r="O14966"/>
      <c r="P14966"/>
    </row>
    <row r="14967" spans="1:16" ht="15">
      <c r="A14967"/>
      <c r="B14967"/>
      <c r="C14967"/>
      <c r="D14967"/>
      <c r="E14967"/>
      <c r="F14967"/>
      <c r="G14967"/>
      <c r="H14967" s="27"/>
      <c r="I14967"/>
      <c r="J14967"/>
      <c r="K14967"/>
      <c r="L14967"/>
      <c r="M14967"/>
      <c r="N14967"/>
      <c r="O14967"/>
      <c r="P14967"/>
    </row>
    <row r="14968" spans="1:16" ht="15">
      <c r="A14968"/>
      <c r="B14968"/>
      <c r="C14968"/>
      <c r="D14968"/>
      <c r="E14968"/>
      <c r="F14968"/>
      <c r="G14968"/>
      <c r="H14968" s="27"/>
      <c r="I14968"/>
      <c r="J14968"/>
      <c r="K14968"/>
      <c r="L14968"/>
      <c r="M14968"/>
      <c r="N14968"/>
      <c r="O14968"/>
      <c r="P14968"/>
    </row>
    <row r="14969" spans="1:16" ht="15">
      <c r="A14969"/>
      <c r="B14969"/>
      <c r="C14969"/>
      <c r="D14969"/>
      <c r="E14969"/>
      <c r="F14969"/>
      <c r="G14969"/>
      <c r="H14969" s="27"/>
      <c r="I14969"/>
      <c r="J14969"/>
      <c r="K14969"/>
      <c r="L14969"/>
      <c r="M14969"/>
      <c r="N14969"/>
      <c r="O14969"/>
      <c r="P14969"/>
    </row>
    <row r="14970" spans="1:16" ht="15">
      <c r="A14970"/>
      <c r="B14970"/>
      <c r="C14970"/>
      <c r="D14970"/>
      <c r="E14970"/>
      <c r="F14970"/>
      <c r="G14970"/>
      <c r="H14970" s="27"/>
      <c r="I14970"/>
      <c r="J14970"/>
      <c r="K14970"/>
      <c r="L14970"/>
      <c r="M14970"/>
      <c r="N14970"/>
      <c r="O14970"/>
      <c r="P14970"/>
    </row>
    <row r="14971" spans="1:16" ht="15">
      <c r="A14971"/>
      <c r="B14971"/>
      <c r="C14971"/>
      <c r="D14971"/>
      <c r="E14971"/>
      <c r="F14971"/>
      <c r="G14971"/>
      <c r="H14971" s="27"/>
      <c r="I14971"/>
      <c r="J14971"/>
      <c r="K14971"/>
      <c r="L14971"/>
      <c r="M14971"/>
      <c r="N14971"/>
      <c r="O14971"/>
      <c r="P14971"/>
    </row>
    <row r="14972" spans="1:16" ht="15">
      <c r="A14972"/>
      <c r="B14972"/>
      <c r="C14972"/>
      <c r="D14972"/>
      <c r="E14972"/>
      <c r="F14972"/>
      <c r="G14972"/>
      <c r="H14972" s="27"/>
      <c r="I14972"/>
      <c r="J14972"/>
      <c r="K14972"/>
      <c r="L14972"/>
      <c r="M14972"/>
      <c r="N14972"/>
      <c r="O14972"/>
      <c r="P14972"/>
    </row>
    <row r="14973" spans="1:16" ht="15">
      <c r="A14973"/>
      <c r="B14973"/>
      <c r="C14973"/>
      <c r="D14973"/>
      <c r="E14973"/>
      <c r="F14973"/>
      <c r="G14973"/>
      <c r="H14973" s="27"/>
      <c r="I14973"/>
      <c r="J14973"/>
      <c r="K14973"/>
      <c r="L14973"/>
      <c r="M14973"/>
      <c r="N14973"/>
      <c r="O14973"/>
      <c r="P14973"/>
    </row>
    <row r="14974" spans="1:16" ht="15">
      <c r="A14974"/>
      <c r="B14974"/>
      <c r="C14974"/>
      <c r="D14974"/>
      <c r="E14974"/>
      <c r="F14974"/>
      <c r="G14974"/>
      <c r="H14974" s="27"/>
      <c r="I14974"/>
      <c r="J14974"/>
      <c r="K14974"/>
      <c r="L14974"/>
      <c r="M14974"/>
      <c r="N14974"/>
      <c r="O14974"/>
      <c r="P14974"/>
    </row>
    <row r="14975" spans="1:16" ht="15">
      <c r="A14975"/>
      <c r="B14975"/>
      <c r="C14975"/>
      <c r="D14975"/>
      <c r="E14975"/>
      <c r="F14975"/>
      <c r="G14975"/>
      <c r="H14975" s="27"/>
      <c r="I14975"/>
      <c r="J14975"/>
      <c r="K14975"/>
      <c r="L14975"/>
      <c r="M14975"/>
      <c r="N14975"/>
      <c r="O14975"/>
      <c r="P14975"/>
    </row>
    <row r="14976" spans="1:16" ht="15">
      <c r="A14976"/>
      <c r="B14976"/>
      <c r="C14976"/>
      <c r="D14976"/>
      <c r="E14976"/>
      <c r="F14976"/>
      <c r="G14976"/>
      <c r="H14976" s="27"/>
      <c r="I14976"/>
      <c r="J14976"/>
      <c r="K14976"/>
      <c r="L14976"/>
      <c r="M14976"/>
      <c r="N14976"/>
      <c r="O14976"/>
      <c r="P14976"/>
    </row>
    <row r="14977" spans="1:16" ht="15">
      <c r="A14977"/>
      <c r="B14977"/>
      <c r="C14977"/>
      <c r="D14977"/>
      <c r="E14977"/>
      <c r="F14977"/>
      <c r="G14977"/>
      <c r="H14977" s="27"/>
      <c r="I14977"/>
      <c r="J14977"/>
      <c r="K14977"/>
      <c r="L14977"/>
      <c r="M14977"/>
      <c r="N14977"/>
      <c r="O14977"/>
      <c r="P14977"/>
    </row>
    <row r="14978" spans="1:16" ht="15">
      <c r="A14978"/>
      <c r="B14978"/>
      <c r="C14978"/>
      <c r="D14978"/>
      <c r="E14978"/>
      <c r="F14978"/>
      <c r="G14978"/>
      <c r="H14978" s="27"/>
      <c r="I14978"/>
      <c r="J14978"/>
      <c r="K14978"/>
      <c r="L14978"/>
      <c r="M14978"/>
      <c r="N14978"/>
      <c r="O14978"/>
      <c r="P14978"/>
    </row>
    <row r="14979" spans="1:16" ht="15">
      <c r="A14979"/>
      <c r="B14979"/>
      <c r="C14979"/>
      <c r="D14979"/>
      <c r="E14979"/>
      <c r="F14979"/>
      <c r="G14979"/>
      <c r="H14979" s="27"/>
      <c r="I14979"/>
      <c r="J14979"/>
      <c r="K14979"/>
      <c r="L14979"/>
      <c r="M14979"/>
      <c r="N14979"/>
      <c r="O14979"/>
      <c r="P14979"/>
    </row>
    <row r="14980" spans="1:16" ht="15">
      <c r="A14980"/>
      <c r="B14980"/>
      <c r="C14980"/>
      <c r="D14980"/>
      <c r="E14980"/>
      <c r="F14980"/>
      <c r="G14980"/>
      <c r="H14980" s="27"/>
      <c r="I14980"/>
      <c r="J14980"/>
      <c r="K14980"/>
      <c r="L14980"/>
      <c r="M14980"/>
      <c r="N14980"/>
      <c r="O14980"/>
      <c r="P14980"/>
    </row>
    <row r="14981" spans="1:16" ht="15">
      <c r="A14981"/>
      <c r="B14981"/>
      <c r="C14981"/>
      <c r="D14981"/>
      <c r="E14981"/>
      <c r="F14981"/>
      <c r="G14981"/>
      <c r="H14981" s="27"/>
      <c r="I14981"/>
      <c r="J14981"/>
      <c r="K14981"/>
      <c r="L14981"/>
      <c r="M14981"/>
      <c r="N14981"/>
      <c r="O14981"/>
      <c r="P14981"/>
    </row>
    <row r="14982" spans="1:16" ht="15">
      <c r="A14982"/>
      <c r="B14982"/>
      <c r="C14982"/>
      <c r="D14982"/>
      <c r="E14982"/>
      <c r="F14982"/>
      <c r="G14982"/>
      <c r="H14982" s="27"/>
      <c r="I14982"/>
      <c r="J14982"/>
      <c r="K14982"/>
      <c r="L14982"/>
      <c r="M14982"/>
      <c r="N14982"/>
      <c r="O14982"/>
      <c r="P14982"/>
    </row>
    <row r="14983" spans="1:16" ht="15">
      <c r="A14983"/>
      <c r="B14983"/>
      <c r="C14983"/>
      <c r="D14983"/>
      <c r="E14983"/>
      <c r="F14983"/>
      <c r="G14983"/>
      <c r="H14983" s="27"/>
      <c r="I14983"/>
      <c r="J14983"/>
      <c r="K14983"/>
      <c r="L14983"/>
      <c r="M14983"/>
      <c r="N14983"/>
      <c r="O14983"/>
      <c r="P14983"/>
    </row>
    <row r="14984" spans="1:16" ht="15">
      <c r="A14984"/>
      <c r="B14984"/>
      <c r="C14984"/>
      <c r="D14984"/>
      <c r="E14984"/>
      <c r="F14984"/>
      <c r="G14984"/>
      <c r="H14984" s="27"/>
      <c r="I14984"/>
      <c r="J14984"/>
      <c r="K14984"/>
      <c r="L14984"/>
      <c r="M14984"/>
      <c r="N14984"/>
      <c r="O14984"/>
      <c r="P14984"/>
    </row>
    <row r="14985" spans="1:16" ht="15">
      <c r="A14985"/>
      <c r="B14985"/>
      <c r="C14985"/>
      <c r="D14985"/>
      <c r="E14985"/>
      <c r="F14985"/>
      <c r="G14985"/>
      <c r="H14985" s="27"/>
      <c r="I14985"/>
      <c r="J14985"/>
      <c r="K14985"/>
      <c r="L14985"/>
      <c r="M14985"/>
      <c r="N14985"/>
      <c r="O14985"/>
      <c r="P14985"/>
    </row>
    <row r="14986" spans="1:16" ht="15">
      <c r="A14986"/>
      <c r="B14986"/>
      <c r="C14986"/>
      <c r="D14986"/>
      <c r="E14986"/>
      <c r="F14986"/>
      <c r="G14986"/>
      <c r="H14986" s="27"/>
      <c r="I14986"/>
      <c r="J14986"/>
      <c r="K14986"/>
      <c r="L14986"/>
      <c r="M14986"/>
      <c r="N14986"/>
      <c r="O14986"/>
      <c r="P14986"/>
    </row>
    <row r="14987" spans="1:16" ht="15">
      <c r="A14987"/>
      <c r="B14987"/>
      <c r="C14987"/>
      <c r="D14987"/>
      <c r="E14987"/>
      <c r="F14987"/>
      <c r="G14987"/>
      <c r="H14987" s="27"/>
      <c r="I14987"/>
      <c r="J14987"/>
      <c r="K14987"/>
      <c r="L14987"/>
      <c r="M14987"/>
      <c r="N14987"/>
      <c r="O14987"/>
      <c r="P14987"/>
    </row>
    <row r="14988" spans="1:16" ht="15">
      <c r="A14988"/>
      <c r="B14988"/>
      <c r="C14988"/>
      <c r="D14988"/>
      <c r="E14988"/>
      <c r="F14988"/>
      <c r="G14988"/>
      <c r="H14988" s="27"/>
      <c r="I14988"/>
      <c r="J14988"/>
      <c r="K14988"/>
      <c r="L14988"/>
      <c r="M14988"/>
      <c r="N14988"/>
      <c r="O14988"/>
      <c r="P14988"/>
    </row>
    <row r="14989" spans="1:16" ht="15">
      <c r="A14989"/>
      <c r="B14989"/>
      <c r="C14989"/>
      <c r="D14989"/>
      <c r="E14989"/>
      <c r="F14989"/>
      <c r="G14989"/>
      <c r="H14989" s="27"/>
      <c r="I14989"/>
      <c r="J14989"/>
      <c r="K14989"/>
      <c r="L14989"/>
      <c r="M14989"/>
      <c r="N14989"/>
      <c r="O14989"/>
      <c r="P14989"/>
    </row>
    <row r="14990" spans="1:16" ht="15">
      <c r="A14990"/>
      <c r="B14990"/>
      <c r="C14990"/>
      <c r="D14990"/>
      <c r="E14990"/>
      <c r="F14990"/>
      <c r="G14990"/>
      <c r="H14990" s="27"/>
      <c r="I14990"/>
      <c r="J14990"/>
      <c r="K14990"/>
      <c r="L14990"/>
      <c r="M14990"/>
      <c r="N14990"/>
      <c r="O14990"/>
      <c r="P14990"/>
    </row>
    <row r="14991" spans="1:16" ht="15">
      <c r="A14991"/>
      <c r="B14991"/>
      <c r="C14991"/>
      <c r="D14991"/>
      <c r="E14991"/>
      <c r="F14991"/>
      <c r="G14991"/>
      <c r="H14991" s="27"/>
      <c r="I14991"/>
      <c r="J14991"/>
      <c r="K14991"/>
      <c r="L14991"/>
      <c r="M14991"/>
      <c r="N14991"/>
      <c r="O14991"/>
      <c r="P14991"/>
    </row>
    <row r="14992" spans="1:16" ht="15">
      <c r="A14992"/>
      <c r="B14992"/>
      <c r="C14992"/>
      <c r="D14992"/>
      <c r="E14992"/>
      <c r="F14992"/>
      <c r="G14992"/>
      <c r="H14992" s="27"/>
      <c r="I14992"/>
      <c r="J14992"/>
      <c r="K14992"/>
      <c r="L14992"/>
      <c r="M14992"/>
      <c r="N14992"/>
      <c r="O14992"/>
      <c r="P14992"/>
    </row>
    <row r="14993" spans="1:16" ht="15">
      <c r="A14993"/>
      <c r="B14993"/>
      <c r="C14993"/>
      <c r="D14993"/>
      <c r="E14993"/>
      <c r="F14993"/>
      <c r="G14993"/>
      <c r="H14993" s="27"/>
      <c r="I14993"/>
      <c r="J14993"/>
      <c r="K14993"/>
      <c r="L14993"/>
      <c r="M14993"/>
      <c r="N14993"/>
      <c r="O14993"/>
      <c r="P14993"/>
    </row>
    <row r="14994" spans="1:16" ht="15">
      <c r="A14994"/>
      <c r="B14994"/>
      <c r="C14994"/>
      <c r="D14994"/>
      <c r="E14994"/>
      <c r="F14994"/>
      <c r="G14994"/>
      <c r="H14994" s="27"/>
      <c r="I14994"/>
      <c r="J14994"/>
      <c r="K14994"/>
      <c r="L14994"/>
      <c r="M14994"/>
      <c r="N14994"/>
      <c r="O14994"/>
      <c r="P14994"/>
    </row>
    <row r="14995" spans="1:16" ht="15">
      <c r="A14995"/>
      <c r="B14995"/>
      <c r="C14995"/>
      <c r="D14995"/>
      <c r="E14995"/>
      <c r="F14995"/>
      <c r="G14995"/>
      <c r="H14995" s="27"/>
      <c r="I14995"/>
      <c r="J14995"/>
      <c r="K14995"/>
      <c r="L14995"/>
      <c r="M14995"/>
      <c r="N14995"/>
      <c r="O14995"/>
      <c r="P14995"/>
    </row>
    <row r="14996" spans="1:16" ht="15">
      <c r="A14996"/>
      <c r="B14996"/>
      <c r="C14996"/>
      <c r="D14996"/>
      <c r="E14996"/>
      <c r="F14996"/>
      <c r="G14996"/>
      <c r="H14996" s="27"/>
      <c r="I14996"/>
      <c r="J14996"/>
      <c r="K14996"/>
      <c r="L14996"/>
      <c r="M14996"/>
      <c r="N14996"/>
      <c r="O14996"/>
      <c r="P14996"/>
    </row>
    <row r="14997" spans="1:16" ht="15">
      <c r="A14997"/>
      <c r="B14997"/>
      <c r="C14997"/>
      <c r="D14997"/>
      <c r="E14997"/>
      <c r="F14997"/>
      <c r="G14997"/>
      <c r="H14997" s="27"/>
      <c r="I14997"/>
      <c r="J14997"/>
      <c r="K14997"/>
      <c r="L14997"/>
      <c r="M14997"/>
      <c r="N14997"/>
      <c r="O14997"/>
      <c r="P14997"/>
    </row>
    <row r="14998" spans="1:16" ht="15">
      <c r="A14998"/>
      <c r="B14998"/>
      <c r="C14998"/>
      <c r="D14998"/>
      <c r="E14998"/>
      <c r="F14998"/>
      <c r="G14998"/>
      <c r="H14998" s="27"/>
      <c r="I14998"/>
      <c r="J14998"/>
      <c r="K14998"/>
      <c r="L14998"/>
      <c r="M14998"/>
      <c r="N14998"/>
      <c r="O14998"/>
      <c r="P14998"/>
    </row>
    <row r="14999" spans="1:16" ht="15">
      <c r="A14999"/>
      <c r="B14999"/>
      <c r="C14999"/>
      <c r="D14999"/>
      <c r="E14999"/>
      <c r="F14999"/>
      <c r="G14999"/>
      <c r="H14999" s="27"/>
      <c r="I14999"/>
      <c r="J14999"/>
      <c r="K14999"/>
      <c r="L14999"/>
      <c r="M14999"/>
      <c r="N14999"/>
      <c r="O14999"/>
      <c r="P14999"/>
    </row>
    <row r="15000" spans="1:16" ht="15">
      <c r="A15000"/>
      <c r="B15000"/>
      <c r="C15000"/>
      <c r="D15000"/>
      <c r="E15000"/>
      <c r="F15000"/>
      <c r="G15000"/>
      <c r="H15000" s="27"/>
      <c r="I15000"/>
      <c r="J15000"/>
      <c r="K15000"/>
      <c r="L15000"/>
      <c r="M15000"/>
      <c r="N15000"/>
      <c r="O15000"/>
      <c r="P15000"/>
    </row>
    <row r="15001" spans="1:16" ht="15">
      <c r="A15001"/>
      <c r="B15001"/>
      <c r="C15001"/>
      <c r="D15001"/>
      <c r="E15001"/>
      <c r="F15001"/>
      <c r="G15001"/>
      <c r="H15001" s="27"/>
      <c r="I15001"/>
      <c r="J15001"/>
      <c r="K15001"/>
      <c r="L15001"/>
      <c r="M15001"/>
      <c r="N15001"/>
      <c r="O15001"/>
      <c r="P15001"/>
    </row>
    <row r="15002" spans="1:16" ht="15">
      <c r="A15002"/>
      <c r="B15002"/>
      <c r="C15002"/>
      <c r="D15002"/>
      <c r="E15002"/>
      <c r="F15002"/>
      <c r="G15002"/>
      <c r="H15002" s="27"/>
      <c r="I15002"/>
      <c r="J15002"/>
      <c r="K15002"/>
      <c r="L15002"/>
      <c r="M15002"/>
      <c r="N15002"/>
      <c r="O15002"/>
      <c r="P15002"/>
    </row>
    <row r="15003" spans="1:16" ht="15">
      <c r="A15003"/>
      <c r="B15003"/>
      <c r="C15003"/>
      <c r="D15003"/>
      <c r="E15003"/>
      <c r="F15003"/>
      <c r="G15003"/>
      <c r="H15003" s="27"/>
      <c r="I15003"/>
      <c r="J15003"/>
      <c r="K15003"/>
      <c r="L15003"/>
      <c r="M15003"/>
      <c r="N15003"/>
      <c r="O15003"/>
      <c r="P15003"/>
    </row>
    <row r="15004" spans="1:16" ht="15">
      <c r="A15004"/>
      <c r="B15004"/>
      <c r="C15004"/>
      <c r="D15004"/>
      <c r="E15004"/>
      <c r="F15004"/>
      <c r="G15004"/>
      <c r="H15004" s="27"/>
      <c r="I15004"/>
      <c r="J15004"/>
      <c r="K15004"/>
      <c r="L15004"/>
      <c r="M15004"/>
      <c r="N15004"/>
      <c r="O15004"/>
      <c r="P15004"/>
    </row>
    <row r="15005" spans="1:16" ht="15">
      <c r="A15005"/>
      <c r="B15005"/>
      <c r="C15005"/>
      <c r="D15005"/>
      <c r="E15005"/>
      <c r="F15005"/>
      <c r="G15005"/>
      <c r="H15005" s="27"/>
      <c r="I15005"/>
      <c r="J15005"/>
      <c r="K15005"/>
      <c r="L15005"/>
      <c r="M15005"/>
      <c r="N15005"/>
      <c r="O15005"/>
      <c r="P15005"/>
    </row>
    <row r="15006" spans="1:16" ht="15">
      <c r="A15006"/>
      <c r="B15006"/>
      <c r="C15006"/>
      <c r="D15006"/>
      <c r="E15006"/>
      <c r="F15006"/>
      <c r="G15006"/>
      <c r="H15006" s="27"/>
      <c r="I15006"/>
      <c r="J15006"/>
      <c r="K15006"/>
      <c r="L15006"/>
      <c r="M15006"/>
      <c r="N15006"/>
      <c r="O15006"/>
      <c r="P15006"/>
    </row>
    <row r="15007" spans="1:16" ht="15">
      <c r="A15007"/>
      <c r="B15007"/>
      <c r="C15007"/>
      <c r="D15007"/>
      <c r="E15007"/>
      <c r="F15007"/>
      <c r="G15007"/>
      <c r="H15007" s="27"/>
      <c r="I15007"/>
      <c r="J15007"/>
      <c r="K15007"/>
      <c r="L15007"/>
      <c r="M15007"/>
      <c r="N15007"/>
      <c r="O15007"/>
      <c r="P15007"/>
    </row>
    <row r="15008" spans="1:16" ht="15">
      <c r="A15008"/>
      <c r="B15008"/>
      <c r="C15008"/>
      <c r="D15008"/>
      <c r="E15008"/>
      <c r="F15008"/>
      <c r="G15008"/>
      <c r="H15008" s="27"/>
      <c r="I15008"/>
      <c r="J15008"/>
      <c r="K15008"/>
      <c r="L15008"/>
      <c r="M15008"/>
      <c r="N15008"/>
      <c r="O15008"/>
      <c r="P15008"/>
    </row>
    <row r="15009" spans="1:16" ht="15">
      <c r="A15009"/>
      <c r="B15009"/>
      <c r="C15009"/>
      <c r="D15009"/>
      <c r="E15009"/>
      <c r="F15009"/>
      <c r="G15009"/>
      <c r="H15009" s="27"/>
      <c r="I15009"/>
      <c r="J15009"/>
      <c r="K15009"/>
      <c r="L15009"/>
      <c r="M15009"/>
      <c r="N15009"/>
      <c r="O15009"/>
      <c r="P15009"/>
    </row>
    <row r="15010" spans="1:16" ht="15">
      <c r="A15010"/>
      <c r="B15010"/>
      <c r="C15010"/>
      <c r="D15010"/>
      <c r="E15010"/>
      <c r="F15010"/>
      <c r="G15010"/>
      <c r="H15010" s="27"/>
      <c r="I15010"/>
      <c r="J15010"/>
      <c r="K15010"/>
      <c r="L15010"/>
      <c r="M15010"/>
      <c r="N15010"/>
      <c r="O15010"/>
      <c r="P15010"/>
    </row>
    <row r="15011" spans="1:16" ht="15">
      <c r="A15011"/>
      <c r="B15011"/>
      <c r="C15011"/>
      <c r="D15011"/>
      <c r="E15011"/>
      <c r="F15011"/>
      <c r="G15011"/>
      <c r="H15011" s="27"/>
      <c r="I15011"/>
      <c r="J15011"/>
      <c r="K15011"/>
      <c r="L15011"/>
      <c r="M15011"/>
      <c r="N15011"/>
      <c r="O15011"/>
      <c r="P15011"/>
    </row>
    <row r="15012" spans="1:16" ht="15">
      <c r="A15012"/>
      <c r="B15012"/>
      <c r="C15012"/>
      <c r="D15012"/>
      <c r="E15012"/>
      <c r="F15012"/>
      <c r="G15012"/>
      <c r="H15012" s="27"/>
      <c r="I15012"/>
      <c r="J15012"/>
      <c r="K15012"/>
      <c r="L15012"/>
      <c r="M15012"/>
      <c r="N15012"/>
      <c r="O15012"/>
      <c r="P15012"/>
    </row>
    <row r="15013" spans="1:16" ht="15">
      <c r="A15013"/>
      <c r="B15013"/>
      <c r="C15013"/>
      <c r="D15013"/>
      <c r="E15013"/>
      <c r="F15013"/>
      <c r="G15013"/>
      <c r="H15013" s="27"/>
      <c r="I15013"/>
      <c r="J15013"/>
      <c r="K15013"/>
      <c r="L15013"/>
      <c r="M15013"/>
      <c r="N15013"/>
      <c r="O15013"/>
      <c r="P15013"/>
    </row>
    <row r="15014" spans="1:16" ht="15">
      <c r="A15014"/>
      <c r="B15014"/>
      <c r="C15014"/>
      <c r="D15014"/>
      <c r="E15014"/>
      <c r="F15014"/>
      <c r="G15014"/>
      <c r="H15014" s="27"/>
      <c r="I15014"/>
      <c r="J15014"/>
      <c r="K15014"/>
      <c r="L15014"/>
      <c r="M15014"/>
      <c r="N15014"/>
      <c r="O15014"/>
      <c r="P15014"/>
    </row>
    <row r="15015" spans="1:16" ht="15">
      <c r="A15015"/>
      <c r="B15015"/>
      <c r="C15015"/>
      <c r="D15015"/>
      <c r="E15015"/>
      <c r="F15015"/>
      <c r="G15015"/>
      <c r="H15015" s="27"/>
      <c r="I15015"/>
      <c r="J15015"/>
      <c r="K15015"/>
      <c r="L15015"/>
      <c r="M15015"/>
      <c r="N15015"/>
      <c r="O15015"/>
      <c r="P15015"/>
    </row>
    <row r="15016" spans="1:16" ht="15">
      <c r="A15016"/>
      <c r="B15016"/>
      <c r="C15016"/>
      <c r="D15016"/>
      <c r="E15016"/>
      <c r="F15016"/>
      <c r="G15016"/>
      <c r="H15016" s="27"/>
      <c r="I15016"/>
      <c r="J15016"/>
      <c r="K15016"/>
      <c r="L15016"/>
      <c r="M15016"/>
      <c r="N15016"/>
      <c r="O15016"/>
      <c r="P15016"/>
    </row>
    <row r="15017" spans="1:16" ht="15">
      <c r="A15017"/>
      <c r="B15017"/>
      <c r="C15017"/>
      <c r="D15017"/>
      <c r="E15017"/>
      <c r="F15017"/>
      <c r="G15017"/>
      <c r="H15017" s="27"/>
      <c r="I15017"/>
      <c r="J15017"/>
      <c r="K15017"/>
      <c r="L15017"/>
      <c r="M15017"/>
      <c r="N15017"/>
      <c r="O15017"/>
      <c r="P15017"/>
    </row>
    <row r="15018" spans="1:16" ht="15">
      <c r="A15018"/>
      <c r="B15018"/>
      <c r="C15018"/>
      <c r="D15018"/>
      <c r="E15018"/>
      <c r="F15018"/>
      <c r="G15018"/>
      <c r="H15018" s="27"/>
      <c r="I15018"/>
      <c r="J15018"/>
      <c r="K15018"/>
      <c r="L15018"/>
      <c r="M15018"/>
      <c r="N15018"/>
      <c r="O15018"/>
      <c r="P15018"/>
    </row>
    <row r="15019" spans="1:16" ht="15">
      <c r="A15019"/>
      <c r="B15019"/>
      <c r="C15019"/>
      <c r="D15019"/>
      <c r="E15019"/>
      <c r="F15019"/>
      <c r="G15019"/>
      <c r="H15019" s="27"/>
      <c r="I15019"/>
      <c r="J15019"/>
      <c r="K15019"/>
      <c r="L15019"/>
      <c r="M15019"/>
      <c r="N15019"/>
      <c r="O15019"/>
      <c r="P15019"/>
    </row>
    <row r="15020" spans="1:16" ht="15">
      <c r="A15020"/>
      <c r="B15020"/>
      <c r="C15020"/>
      <c r="D15020"/>
      <c r="E15020"/>
      <c r="F15020"/>
      <c r="G15020"/>
      <c r="H15020" s="27"/>
      <c r="I15020"/>
      <c r="J15020"/>
      <c r="K15020"/>
      <c r="L15020"/>
      <c r="M15020"/>
      <c r="N15020"/>
      <c r="O15020"/>
      <c r="P15020"/>
    </row>
    <row r="15021" spans="1:16" ht="15">
      <c r="A15021"/>
      <c r="B15021"/>
      <c r="C15021"/>
      <c r="D15021"/>
      <c r="E15021"/>
      <c r="F15021"/>
      <c r="G15021"/>
      <c r="H15021" s="27"/>
      <c r="I15021"/>
      <c r="J15021"/>
      <c r="K15021"/>
      <c r="L15021"/>
      <c r="M15021"/>
      <c r="N15021"/>
      <c r="O15021"/>
      <c r="P15021"/>
    </row>
    <row r="15022" spans="1:16" ht="15">
      <c r="A15022"/>
      <c r="B15022"/>
      <c r="C15022"/>
      <c r="D15022"/>
      <c r="E15022"/>
      <c r="F15022"/>
      <c r="G15022"/>
      <c r="H15022" s="27"/>
      <c r="I15022"/>
      <c r="J15022"/>
      <c r="K15022"/>
      <c r="L15022"/>
      <c r="M15022"/>
      <c r="N15022"/>
      <c r="O15022"/>
      <c r="P15022"/>
    </row>
    <row r="15023" spans="1:16" ht="15">
      <c r="A15023"/>
      <c r="B15023"/>
      <c r="C15023"/>
      <c r="D15023"/>
      <c r="E15023"/>
      <c r="F15023"/>
      <c r="G15023"/>
      <c r="H15023" s="27"/>
      <c r="I15023"/>
      <c r="J15023"/>
      <c r="K15023"/>
      <c r="L15023"/>
      <c r="M15023"/>
      <c r="N15023"/>
      <c r="O15023"/>
      <c r="P15023"/>
    </row>
    <row r="15024" spans="1:16" ht="15">
      <c r="A15024"/>
      <c r="B15024"/>
      <c r="C15024"/>
      <c r="D15024"/>
      <c r="E15024"/>
      <c r="F15024"/>
      <c r="G15024"/>
      <c r="H15024" s="27"/>
      <c r="I15024"/>
      <c r="J15024"/>
      <c r="K15024"/>
      <c r="L15024"/>
      <c r="M15024"/>
      <c r="N15024"/>
      <c r="O15024"/>
      <c r="P15024"/>
    </row>
    <row r="15025" spans="1:16" ht="15">
      <c r="A15025"/>
      <c r="B15025"/>
      <c r="C15025"/>
      <c r="D15025"/>
      <c r="E15025"/>
      <c r="F15025"/>
      <c r="G15025"/>
      <c r="H15025" s="27"/>
      <c r="I15025"/>
      <c r="J15025"/>
      <c r="K15025"/>
      <c r="L15025"/>
      <c r="M15025"/>
      <c r="N15025"/>
      <c r="O15025"/>
      <c r="P15025"/>
    </row>
    <row r="15026" spans="1:16" ht="15">
      <c r="A15026"/>
      <c r="B15026"/>
      <c r="C15026"/>
      <c r="D15026"/>
      <c r="E15026"/>
      <c r="F15026"/>
      <c r="G15026"/>
      <c r="H15026" s="27"/>
      <c r="I15026"/>
      <c r="J15026"/>
      <c r="K15026"/>
      <c r="L15026"/>
      <c r="M15026"/>
      <c r="N15026"/>
      <c r="O15026"/>
      <c r="P15026"/>
    </row>
    <row r="15027" spans="1:16" ht="15">
      <c r="A15027"/>
      <c r="B15027"/>
      <c r="C15027"/>
      <c r="D15027"/>
      <c r="E15027"/>
      <c r="F15027"/>
      <c r="G15027"/>
      <c r="H15027" s="27"/>
      <c r="I15027"/>
      <c r="J15027"/>
      <c r="K15027"/>
      <c r="L15027"/>
      <c r="M15027"/>
      <c r="N15027"/>
      <c r="O15027"/>
      <c r="P15027"/>
    </row>
    <row r="15028" spans="1:16" ht="15">
      <c r="A15028"/>
      <c r="B15028"/>
      <c r="C15028"/>
      <c r="D15028"/>
      <c r="E15028"/>
      <c r="F15028"/>
      <c r="G15028"/>
      <c r="H15028" s="27"/>
      <c r="I15028"/>
      <c r="J15028"/>
      <c r="K15028"/>
      <c r="L15028"/>
      <c r="M15028"/>
      <c r="N15028"/>
      <c r="O15028"/>
      <c r="P15028"/>
    </row>
    <row r="15029" spans="1:16" ht="15">
      <c r="A15029"/>
      <c r="B15029"/>
      <c r="C15029"/>
      <c r="D15029"/>
      <c r="E15029"/>
      <c r="F15029"/>
      <c r="G15029"/>
      <c r="H15029" s="27"/>
      <c r="I15029"/>
      <c r="J15029"/>
      <c r="K15029"/>
      <c r="L15029"/>
      <c r="M15029"/>
      <c r="N15029"/>
      <c r="O15029"/>
      <c r="P15029"/>
    </row>
    <row r="15030" spans="1:16" ht="15">
      <c r="A15030"/>
      <c r="B15030"/>
      <c r="C15030"/>
      <c r="D15030"/>
      <c r="E15030"/>
      <c r="F15030"/>
      <c r="G15030"/>
      <c r="H15030" s="27"/>
      <c r="I15030"/>
      <c r="J15030"/>
      <c r="K15030"/>
      <c r="L15030"/>
      <c r="M15030"/>
      <c r="N15030"/>
      <c r="O15030"/>
      <c r="P15030"/>
    </row>
    <row r="15031" spans="1:16" ht="15">
      <c r="A15031"/>
      <c r="B15031"/>
      <c r="C15031"/>
      <c r="D15031"/>
      <c r="E15031"/>
      <c r="F15031"/>
      <c r="G15031"/>
      <c r="H15031" s="27"/>
      <c r="I15031"/>
      <c r="J15031"/>
      <c r="K15031"/>
      <c r="L15031"/>
      <c r="M15031"/>
      <c r="N15031"/>
      <c r="O15031"/>
      <c r="P15031"/>
    </row>
    <row r="15032" spans="1:16" ht="15">
      <c r="A15032"/>
      <c r="B15032"/>
      <c r="C15032"/>
      <c r="D15032"/>
      <c r="E15032"/>
      <c r="F15032"/>
      <c r="G15032"/>
      <c r="H15032" s="27"/>
      <c r="I15032"/>
      <c r="J15032"/>
      <c r="K15032"/>
      <c r="L15032"/>
      <c r="M15032"/>
      <c r="N15032"/>
      <c r="O15032"/>
      <c r="P15032"/>
    </row>
    <row r="15033" spans="1:16" ht="15">
      <c r="A15033"/>
      <c r="B15033"/>
      <c r="C15033"/>
      <c r="D15033"/>
      <c r="E15033"/>
      <c r="F15033"/>
      <c r="G15033"/>
      <c r="H15033" s="27"/>
      <c r="I15033"/>
      <c r="J15033"/>
      <c r="K15033"/>
      <c r="L15033"/>
      <c r="M15033"/>
      <c r="N15033"/>
      <c r="O15033"/>
      <c r="P15033"/>
    </row>
    <row r="15034" spans="1:16" ht="15">
      <c r="A15034"/>
      <c r="B15034"/>
      <c r="C15034"/>
      <c r="D15034"/>
      <c r="E15034"/>
      <c r="F15034"/>
      <c r="G15034"/>
      <c r="H15034" s="27"/>
      <c r="I15034"/>
      <c r="J15034"/>
      <c r="K15034"/>
      <c r="L15034"/>
      <c r="M15034"/>
      <c r="N15034"/>
      <c r="O15034"/>
      <c r="P15034"/>
    </row>
    <row r="15035" spans="1:16" ht="15">
      <c r="A15035"/>
      <c r="B15035"/>
      <c r="C15035"/>
      <c r="D15035"/>
      <c r="E15035"/>
      <c r="F15035"/>
      <c r="G15035"/>
      <c r="H15035" s="27"/>
      <c r="I15035"/>
      <c r="J15035"/>
      <c r="K15035"/>
      <c r="L15035"/>
      <c r="M15035"/>
      <c r="N15035"/>
      <c r="O15035"/>
      <c r="P15035"/>
    </row>
    <row r="15036" spans="1:16" ht="15">
      <c r="A15036"/>
      <c r="B15036"/>
      <c r="C15036"/>
      <c r="D15036"/>
      <c r="E15036"/>
      <c r="F15036"/>
      <c r="G15036"/>
      <c r="H15036" s="27"/>
      <c r="I15036"/>
      <c r="J15036"/>
      <c r="K15036"/>
      <c r="L15036"/>
      <c r="M15036"/>
      <c r="N15036"/>
      <c r="O15036"/>
      <c r="P15036"/>
    </row>
    <row r="15037" spans="1:16" ht="15">
      <c r="A15037"/>
      <c r="B15037"/>
      <c r="C15037"/>
      <c r="D15037"/>
      <c r="E15037"/>
      <c r="F15037"/>
      <c r="G15037"/>
      <c r="H15037" s="27"/>
      <c r="I15037"/>
      <c r="J15037"/>
      <c r="K15037"/>
      <c r="L15037"/>
      <c r="M15037"/>
      <c r="N15037"/>
      <c r="O15037"/>
      <c r="P15037"/>
    </row>
    <row r="15038" spans="1:16" ht="15">
      <c r="A15038"/>
      <c r="B15038"/>
      <c r="C15038"/>
      <c r="D15038"/>
      <c r="E15038"/>
      <c r="F15038"/>
      <c r="G15038"/>
      <c r="H15038" s="27"/>
      <c r="I15038"/>
      <c r="J15038"/>
      <c r="K15038"/>
      <c r="L15038"/>
      <c r="M15038"/>
      <c r="N15038"/>
      <c r="O15038"/>
      <c r="P15038"/>
    </row>
    <row r="15039" spans="1:16" ht="15">
      <c r="A15039"/>
      <c r="B15039"/>
      <c r="C15039"/>
      <c r="D15039"/>
      <c r="E15039"/>
      <c r="F15039"/>
      <c r="G15039"/>
      <c r="H15039" s="27"/>
      <c r="I15039"/>
      <c r="J15039"/>
      <c r="K15039"/>
      <c r="L15039"/>
      <c r="M15039"/>
      <c r="N15039"/>
      <c r="O15039"/>
      <c r="P15039"/>
    </row>
    <row r="15040" spans="1:16" ht="15">
      <c r="A15040"/>
      <c r="B15040"/>
      <c r="C15040"/>
      <c r="D15040"/>
      <c r="E15040"/>
      <c r="F15040"/>
      <c r="G15040"/>
      <c r="H15040" s="27"/>
      <c r="I15040"/>
      <c r="J15040"/>
      <c r="K15040"/>
      <c r="L15040"/>
      <c r="M15040"/>
      <c r="N15040"/>
      <c r="O15040"/>
      <c r="P15040"/>
    </row>
    <row r="15041" spans="1:16" ht="15">
      <c r="A15041"/>
      <c r="B15041"/>
      <c r="C15041"/>
      <c r="D15041"/>
      <c r="E15041"/>
      <c r="F15041"/>
      <c r="G15041"/>
      <c r="H15041" s="27"/>
      <c r="I15041"/>
      <c r="J15041"/>
      <c r="K15041"/>
      <c r="L15041"/>
      <c r="M15041"/>
      <c r="N15041"/>
      <c r="O15041"/>
      <c r="P15041"/>
    </row>
    <row r="15042" spans="1:16" ht="15">
      <c r="A15042"/>
      <c r="B15042"/>
      <c r="C15042"/>
      <c r="D15042"/>
      <c r="E15042"/>
      <c r="F15042"/>
      <c r="G15042"/>
      <c r="H15042" s="27"/>
      <c r="I15042"/>
      <c r="J15042"/>
      <c r="K15042"/>
      <c r="L15042"/>
      <c r="M15042"/>
      <c r="N15042"/>
      <c r="O15042"/>
      <c r="P15042"/>
    </row>
    <row r="15043" spans="1:16" ht="15">
      <c r="A15043"/>
      <c r="B15043"/>
      <c r="C15043"/>
      <c r="D15043"/>
      <c r="E15043"/>
      <c r="F15043"/>
      <c r="G15043"/>
      <c r="H15043" s="27"/>
      <c r="I15043"/>
      <c r="J15043"/>
      <c r="K15043"/>
      <c r="L15043"/>
      <c r="M15043"/>
      <c r="N15043"/>
      <c r="O15043"/>
      <c r="P15043"/>
    </row>
    <row r="15044" spans="1:16" ht="15">
      <c r="A15044"/>
      <c r="B15044"/>
      <c r="C15044"/>
      <c r="D15044"/>
      <c r="E15044"/>
      <c r="F15044"/>
      <c r="G15044"/>
      <c r="H15044" s="27"/>
      <c r="I15044"/>
      <c r="J15044"/>
      <c r="K15044"/>
      <c r="L15044"/>
      <c r="M15044"/>
      <c r="N15044"/>
      <c r="O15044"/>
      <c r="P15044"/>
    </row>
    <row r="15045" spans="1:16" ht="15">
      <c r="A15045"/>
      <c r="B15045"/>
      <c r="C15045"/>
      <c r="D15045"/>
      <c r="E15045"/>
      <c r="F15045"/>
      <c r="G15045"/>
      <c r="H15045" s="27"/>
      <c r="I15045"/>
      <c r="J15045"/>
      <c r="K15045"/>
      <c r="L15045"/>
      <c r="M15045"/>
      <c r="N15045"/>
      <c r="O15045"/>
      <c r="P15045"/>
    </row>
    <row r="15046" spans="1:16" ht="15">
      <c r="A15046"/>
      <c r="B15046"/>
      <c r="C15046"/>
      <c r="D15046"/>
      <c r="E15046"/>
      <c r="F15046"/>
      <c r="G15046"/>
      <c r="H15046" s="27"/>
      <c r="I15046"/>
      <c r="J15046"/>
      <c r="K15046"/>
      <c r="L15046"/>
      <c r="M15046"/>
      <c r="N15046"/>
      <c r="O15046"/>
      <c r="P15046"/>
    </row>
    <row r="15047" spans="1:16" ht="15">
      <c r="A15047"/>
      <c r="B15047"/>
      <c r="C15047"/>
      <c r="D15047"/>
      <c r="E15047"/>
      <c r="F15047"/>
      <c r="G15047"/>
      <c r="H15047" s="27"/>
      <c r="I15047"/>
      <c r="J15047"/>
      <c r="K15047"/>
      <c r="L15047"/>
      <c r="M15047"/>
      <c r="N15047"/>
      <c r="O15047"/>
      <c r="P15047"/>
    </row>
    <row r="15048" spans="1:16" ht="15">
      <c r="A15048"/>
      <c r="B15048"/>
      <c r="C15048"/>
      <c r="D15048"/>
      <c r="E15048"/>
      <c r="F15048"/>
      <c r="G15048"/>
      <c r="H15048" s="27"/>
      <c r="I15048"/>
      <c r="J15048"/>
      <c r="K15048"/>
      <c r="L15048"/>
      <c r="M15048"/>
      <c r="N15048"/>
      <c r="O15048"/>
      <c r="P15048"/>
    </row>
    <row r="15049" spans="1:16" ht="15">
      <c r="A15049"/>
      <c r="B15049"/>
      <c r="C15049"/>
      <c r="D15049"/>
      <c r="E15049"/>
      <c r="F15049"/>
      <c r="G15049"/>
      <c r="H15049" s="27"/>
      <c r="I15049"/>
      <c r="J15049"/>
      <c r="K15049"/>
      <c r="L15049"/>
      <c r="M15049"/>
      <c r="N15049"/>
      <c r="O15049"/>
      <c r="P15049"/>
    </row>
    <row r="15050" spans="1:16" ht="15">
      <c r="A15050"/>
      <c r="B15050"/>
      <c r="C15050"/>
      <c r="D15050"/>
      <c r="E15050"/>
      <c r="F15050"/>
      <c r="G15050"/>
      <c r="H15050" s="27"/>
      <c r="I15050"/>
      <c r="J15050"/>
      <c r="K15050"/>
      <c r="L15050"/>
      <c r="M15050"/>
      <c r="N15050"/>
      <c r="O15050"/>
      <c r="P15050"/>
    </row>
    <row r="15051" spans="1:16" ht="15">
      <c r="A15051"/>
      <c r="B15051"/>
      <c r="C15051"/>
      <c r="D15051"/>
      <c r="E15051"/>
      <c r="F15051"/>
      <c r="G15051"/>
      <c r="H15051" s="27"/>
      <c r="I15051"/>
      <c r="J15051"/>
      <c r="K15051"/>
      <c r="L15051"/>
      <c r="M15051"/>
      <c r="N15051"/>
      <c r="O15051"/>
      <c r="P15051"/>
    </row>
    <row r="15052" spans="1:16" ht="15">
      <c r="A15052"/>
      <c r="B15052"/>
      <c r="C15052"/>
      <c r="D15052"/>
      <c r="E15052"/>
      <c r="F15052"/>
      <c r="G15052"/>
      <c r="H15052" s="27"/>
      <c r="I15052"/>
      <c r="J15052"/>
      <c r="K15052"/>
      <c r="L15052"/>
      <c r="M15052"/>
      <c r="N15052"/>
      <c r="O15052"/>
      <c r="P15052"/>
    </row>
    <row r="15053" spans="1:16" ht="15">
      <c r="A15053"/>
      <c r="B15053"/>
      <c r="C15053"/>
      <c r="D15053"/>
      <c r="E15053"/>
      <c r="F15053"/>
      <c r="G15053"/>
      <c r="H15053" s="27"/>
      <c r="I15053"/>
      <c r="J15053"/>
      <c r="K15053"/>
      <c r="L15053"/>
      <c r="M15053"/>
      <c r="N15053"/>
      <c r="O15053"/>
      <c r="P15053"/>
    </row>
    <row r="15054" spans="1:16" ht="15">
      <c r="A15054"/>
      <c r="B15054"/>
      <c r="C15054"/>
      <c r="D15054"/>
      <c r="E15054"/>
      <c r="F15054"/>
      <c r="G15054"/>
      <c r="H15054" s="27"/>
      <c r="I15054"/>
      <c r="J15054"/>
      <c r="K15054"/>
      <c r="L15054"/>
      <c r="M15054"/>
      <c r="N15054"/>
      <c r="O15054"/>
      <c r="P15054"/>
    </row>
    <row r="15055" spans="1:16" ht="15">
      <c r="A15055"/>
      <c r="B15055"/>
      <c r="C15055"/>
      <c r="D15055"/>
      <c r="E15055"/>
      <c r="F15055"/>
      <c r="G15055"/>
      <c r="H15055" s="27"/>
      <c r="I15055"/>
      <c r="J15055"/>
      <c r="K15055"/>
      <c r="L15055"/>
      <c r="M15055"/>
      <c r="N15055"/>
      <c r="O15055"/>
      <c r="P15055"/>
    </row>
    <row r="15056" spans="1:16" ht="15">
      <c r="A15056"/>
      <c r="B15056"/>
      <c r="C15056"/>
      <c r="D15056"/>
      <c r="E15056"/>
      <c r="F15056"/>
      <c r="G15056"/>
      <c r="H15056" s="27"/>
      <c r="I15056"/>
      <c r="J15056"/>
      <c r="K15056"/>
      <c r="L15056"/>
      <c r="M15056"/>
      <c r="N15056"/>
      <c r="O15056"/>
      <c r="P15056"/>
    </row>
    <row r="15057" spans="1:16" ht="15">
      <c r="A15057"/>
      <c r="B15057"/>
      <c r="C15057"/>
      <c r="D15057"/>
      <c r="E15057"/>
      <c r="F15057"/>
      <c r="G15057"/>
      <c r="H15057" s="27"/>
      <c r="I15057"/>
      <c r="J15057"/>
      <c r="K15057"/>
      <c r="L15057"/>
      <c r="M15057"/>
      <c r="N15057"/>
      <c r="O15057"/>
      <c r="P15057"/>
    </row>
    <row r="15058" spans="1:16" ht="15">
      <c r="A15058"/>
      <c r="B15058"/>
      <c r="C15058"/>
      <c r="D15058"/>
      <c r="E15058"/>
      <c r="F15058"/>
      <c r="G15058"/>
      <c r="H15058" s="27"/>
      <c r="I15058"/>
      <c r="J15058"/>
      <c r="K15058"/>
      <c r="L15058"/>
      <c r="M15058"/>
      <c r="N15058"/>
      <c r="O15058"/>
      <c r="P15058"/>
    </row>
    <row r="15059" spans="1:16" ht="15">
      <c r="A15059"/>
      <c r="B15059"/>
      <c r="C15059"/>
      <c r="D15059"/>
      <c r="E15059"/>
      <c r="F15059"/>
      <c r="G15059"/>
      <c r="H15059" s="27"/>
      <c r="I15059"/>
      <c r="J15059"/>
      <c r="K15059"/>
      <c r="L15059"/>
      <c r="M15059"/>
      <c r="N15059"/>
      <c r="O15059"/>
      <c r="P15059"/>
    </row>
    <row r="15060" spans="1:16" ht="15">
      <c r="A15060"/>
      <c r="B15060"/>
      <c r="C15060"/>
      <c r="D15060"/>
      <c r="E15060"/>
      <c r="F15060"/>
      <c r="G15060"/>
      <c r="H15060" s="27"/>
      <c r="I15060"/>
      <c r="J15060"/>
      <c r="K15060"/>
      <c r="L15060"/>
      <c r="M15060"/>
      <c r="N15060"/>
      <c r="O15060"/>
      <c r="P15060"/>
    </row>
    <row r="15061" spans="1:16" ht="15">
      <c r="A15061"/>
      <c r="B15061"/>
      <c r="C15061"/>
      <c r="D15061"/>
      <c r="E15061"/>
      <c r="F15061"/>
      <c r="G15061"/>
      <c r="H15061" s="27"/>
      <c r="I15061"/>
      <c r="J15061"/>
      <c r="K15061"/>
      <c r="L15061"/>
      <c r="M15061"/>
      <c r="N15061"/>
      <c r="O15061"/>
      <c r="P15061"/>
    </row>
    <row r="15062" spans="1:16" ht="15">
      <c r="A15062"/>
      <c r="B15062"/>
      <c r="C15062"/>
      <c r="D15062"/>
      <c r="E15062"/>
      <c r="F15062"/>
      <c r="G15062"/>
      <c r="H15062" s="27"/>
      <c r="I15062"/>
      <c r="J15062"/>
      <c r="K15062"/>
      <c r="L15062"/>
      <c r="M15062"/>
      <c r="N15062"/>
      <c r="O15062"/>
      <c r="P15062"/>
    </row>
    <row r="15063" spans="1:16" ht="15">
      <c r="A15063"/>
      <c r="B15063"/>
      <c r="C15063"/>
      <c r="D15063"/>
      <c r="E15063"/>
      <c r="F15063"/>
      <c r="G15063"/>
      <c r="H15063" s="27"/>
      <c r="I15063"/>
      <c r="J15063"/>
      <c r="K15063"/>
      <c r="L15063"/>
      <c r="M15063"/>
      <c r="N15063"/>
      <c r="O15063"/>
      <c r="P15063"/>
    </row>
    <row r="15064" spans="1:16" ht="15">
      <c r="A15064"/>
      <c r="B15064"/>
      <c r="C15064"/>
      <c r="D15064"/>
      <c r="E15064"/>
      <c r="F15064"/>
      <c r="G15064"/>
      <c r="H15064" s="27"/>
      <c r="I15064"/>
      <c r="J15064"/>
      <c r="K15064"/>
      <c r="L15064"/>
      <c r="M15064"/>
      <c r="N15064"/>
      <c r="O15064"/>
      <c r="P15064"/>
    </row>
    <row r="15065" spans="1:16" ht="15">
      <c r="A15065"/>
      <c r="B15065"/>
      <c r="C15065"/>
      <c r="D15065"/>
      <c r="E15065"/>
      <c r="F15065"/>
      <c r="G15065"/>
      <c r="H15065" s="27"/>
      <c r="I15065"/>
      <c r="J15065"/>
      <c r="K15065"/>
      <c r="L15065"/>
      <c r="M15065"/>
      <c r="N15065"/>
      <c r="O15065"/>
      <c r="P15065"/>
    </row>
    <row r="15066" spans="1:16" ht="15">
      <c r="A15066"/>
      <c r="B15066"/>
      <c r="C15066"/>
      <c r="D15066"/>
      <c r="E15066"/>
      <c r="F15066"/>
      <c r="G15066"/>
      <c r="H15066" s="27"/>
      <c r="I15066"/>
      <c r="J15066"/>
      <c r="K15066"/>
      <c r="L15066"/>
      <c r="M15066"/>
      <c r="N15066"/>
      <c r="O15066"/>
      <c r="P15066"/>
    </row>
    <row r="15067" spans="1:16" ht="15">
      <c r="A15067"/>
      <c r="B15067"/>
      <c r="C15067"/>
      <c r="D15067"/>
      <c r="E15067"/>
      <c r="F15067"/>
      <c r="G15067"/>
      <c r="H15067" s="27"/>
      <c r="I15067"/>
      <c r="J15067"/>
      <c r="K15067"/>
      <c r="L15067"/>
      <c r="M15067"/>
      <c r="N15067"/>
      <c r="O15067"/>
      <c r="P15067"/>
    </row>
    <row r="15068" spans="1:16" ht="15">
      <c r="A15068"/>
      <c r="B15068"/>
      <c r="C15068"/>
      <c r="D15068"/>
      <c r="E15068"/>
      <c r="F15068"/>
      <c r="G15068"/>
      <c r="H15068" s="27"/>
      <c r="I15068"/>
      <c r="J15068"/>
      <c r="K15068"/>
      <c r="L15068"/>
      <c r="M15068"/>
      <c r="N15068"/>
      <c r="O15068"/>
      <c r="P15068"/>
    </row>
    <row r="15069" spans="1:16" ht="15">
      <c r="A15069"/>
      <c r="B15069"/>
      <c r="C15069"/>
      <c r="D15069"/>
      <c r="E15069"/>
      <c r="F15069"/>
      <c r="G15069"/>
      <c r="H15069" s="27"/>
      <c r="I15069"/>
      <c r="J15069"/>
      <c r="K15069"/>
      <c r="L15069"/>
      <c r="M15069"/>
      <c r="N15069"/>
      <c r="O15069"/>
      <c r="P15069"/>
    </row>
    <row r="15070" spans="1:16" ht="15">
      <c r="A15070"/>
      <c r="B15070"/>
      <c r="C15070"/>
      <c r="D15070"/>
      <c r="E15070"/>
      <c r="F15070"/>
      <c r="G15070"/>
      <c r="H15070" s="27"/>
      <c r="I15070"/>
      <c r="J15070"/>
      <c r="K15070"/>
      <c r="L15070"/>
      <c r="M15070"/>
      <c r="N15070"/>
      <c r="O15070"/>
      <c r="P15070"/>
    </row>
    <row r="15071" spans="1:16" ht="15">
      <c r="A15071"/>
      <c r="B15071"/>
      <c r="C15071"/>
      <c r="D15071"/>
      <c r="E15071"/>
      <c r="F15071"/>
      <c r="G15071"/>
      <c r="H15071" s="27"/>
      <c r="I15071"/>
      <c r="J15071"/>
      <c r="K15071"/>
      <c r="L15071"/>
      <c r="M15071"/>
      <c r="N15071"/>
      <c r="O15071"/>
      <c r="P15071"/>
    </row>
    <row r="15072" spans="1:16" ht="15">
      <c r="A15072"/>
      <c r="B15072"/>
      <c r="C15072"/>
      <c r="D15072"/>
      <c r="E15072"/>
      <c r="F15072"/>
      <c r="G15072"/>
      <c r="H15072" s="27"/>
      <c r="I15072"/>
      <c r="J15072"/>
      <c r="K15072"/>
      <c r="L15072"/>
      <c r="M15072"/>
      <c r="N15072"/>
      <c r="O15072"/>
      <c r="P15072"/>
    </row>
    <row r="15073" spans="1:16" ht="15">
      <c r="A15073"/>
      <c r="B15073"/>
      <c r="C15073"/>
      <c r="D15073"/>
      <c r="E15073"/>
      <c r="F15073"/>
      <c r="G15073"/>
      <c r="H15073" s="27"/>
      <c r="I15073"/>
      <c r="J15073"/>
      <c r="K15073"/>
      <c r="L15073"/>
      <c r="M15073"/>
      <c r="N15073"/>
      <c r="O15073"/>
      <c r="P15073"/>
    </row>
    <row r="15074" spans="1:16" ht="15">
      <c r="A15074"/>
      <c r="B15074"/>
      <c r="C15074"/>
      <c r="D15074"/>
      <c r="E15074"/>
      <c r="F15074"/>
      <c r="G15074"/>
      <c r="H15074" s="27"/>
      <c r="I15074"/>
      <c r="J15074"/>
      <c r="K15074"/>
      <c r="L15074"/>
      <c r="M15074"/>
      <c r="N15074"/>
      <c r="O15074"/>
      <c r="P15074"/>
    </row>
    <row r="15075" spans="1:16" ht="15">
      <c r="A15075"/>
      <c r="B15075"/>
      <c r="C15075"/>
      <c r="D15075"/>
      <c r="E15075"/>
      <c r="F15075"/>
      <c r="G15075"/>
      <c r="H15075" s="27"/>
      <c r="I15075"/>
      <c r="J15075"/>
      <c r="K15075"/>
      <c r="L15075"/>
      <c r="M15075"/>
      <c r="N15075"/>
      <c r="O15075"/>
      <c r="P15075"/>
    </row>
    <row r="15076" spans="1:16" ht="15">
      <c r="A15076"/>
      <c r="B15076"/>
      <c r="C15076"/>
      <c r="D15076"/>
      <c r="E15076"/>
      <c r="F15076"/>
      <c r="G15076"/>
      <c r="H15076" s="27"/>
      <c r="I15076"/>
      <c r="J15076"/>
      <c r="K15076"/>
      <c r="L15076"/>
      <c r="M15076"/>
      <c r="N15076"/>
      <c r="O15076"/>
      <c r="P15076"/>
    </row>
    <row r="15077" spans="1:16" ht="15">
      <c r="A15077"/>
      <c r="B15077"/>
      <c r="C15077"/>
      <c r="D15077"/>
      <c r="E15077"/>
      <c r="F15077"/>
      <c r="G15077"/>
      <c r="H15077" s="27"/>
      <c r="I15077"/>
      <c r="J15077"/>
      <c r="K15077"/>
      <c r="L15077"/>
      <c r="M15077"/>
      <c r="N15077"/>
      <c r="O15077"/>
      <c r="P15077"/>
    </row>
    <row r="15078" spans="1:16" ht="15">
      <c r="A15078"/>
      <c r="B15078"/>
      <c r="C15078"/>
      <c r="D15078"/>
      <c r="E15078"/>
      <c r="F15078"/>
      <c r="G15078"/>
      <c r="H15078" s="27"/>
      <c r="I15078"/>
      <c r="J15078"/>
      <c r="K15078"/>
      <c r="L15078"/>
      <c r="M15078"/>
      <c r="N15078"/>
      <c r="O15078"/>
      <c r="P15078"/>
    </row>
    <row r="15079" spans="1:16" ht="15">
      <c r="A15079"/>
      <c r="B15079"/>
      <c r="C15079"/>
      <c r="D15079"/>
      <c r="E15079"/>
      <c r="F15079"/>
      <c r="G15079"/>
      <c r="H15079" s="27"/>
      <c r="I15079"/>
      <c r="J15079"/>
      <c r="K15079"/>
      <c r="L15079"/>
      <c r="M15079"/>
      <c r="N15079"/>
      <c r="O15079"/>
      <c r="P15079"/>
    </row>
    <row r="15080" spans="1:16" ht="15">
      <c r="A15080"/>
      <c r="B15080"/>
      <c r="C15080"/>
      <c r="D15080"/>
      <c r="E15080"/>
      <c r="F15080"/>
      <c r="G15080"/>
      <c r="H15080" s="27"/>
      <c r="I15080"/>
      <c r="J15080"/>
      <c r="K15080"/>
      <c r="L15080"/>
      <c r="M15080"/>
      <c r="N15080"/>
      <c r="O15080"/>
      <c r="P15080"/>
    </row>
    <row r="15081" spans="1:16" ht="15">
      <c r="A15081"/>
      <c r="B15081"/>
      <c r="C15081"/>
      <c r="D15081"/>
      <c r="E15081"/>
      <c r="F15081"/>
      <c r="G15081"/>
      <c r="H15081" s="27"/>
      <c r="I15081"/>
      <c r="J15081"/>
      <c r="K15081"/>
      <c r="L15081"/>
      <c r="M15081"/>
      <c r="N15081"/>
      <c r="O15081"/>
      <c r="P15081"/>
    </row>
    <row r="15082" spans="1:16" ht="15">
      <c r="A15082"/>
      <c r="B15082"/>
      <c r="C15082"/>
      <c r="D15082"/>
      <c r="E15082"/>
      <c r="F15082"/>
      <c r="G15082"/>
      <c r="H15082" s="27"/>
      <c r="I15082"/>
      <c r="J15082"/>
      <c r="K15082"/>
      <c r="L15082"/>
      <c r="M15082"/>
      <c r="N15082"/>
      <c r="O15082"/>
      <c r="P15082"/>
    </row>
    <row r="15083" spans="1:16" ht="15">
      <c r="A15083"/>
      <c r="B15083"/>
      <c r="C15083"/>
      <c r="D15083"/>
      <c r="E15083"/>
      <c r="F15083"/>
      <c r="G15083"/>
      <c r="H15083" s="27"/>
      <c r="I15083"/>
      <c r="J15083"/>
      <c r="K15083"/>
      <c r="L15083"/>
      <c r="M15083"/>
      <c r="N15083"/>
      <c r="O15083"/>
      <c r="P15083"/>
    </row>
    <row r="15084" spans="1:16" ht="15">
      <c r="A15084"/>
      <c r="B15084"/>
      <c r="C15084"/>
      <c r="D15084"/>
      <c r="E15084"/>
      <c r="F15084"/>
      <c r="G15084"/>
      <c r="H15084" s="27"/>
      <c r="I15084"/>
      <c r="J15084"/>
      <c r="K15084"/>
      <c r="L15084"/>
      <c r="M15084"/>
      <c r="N15084"/>
      <c r="O15084"/>
      <c r="P15084"/>
    </row>
    <row r="15085" spans="1:16" ht="15">
      <c r="A15085"/>
      <c r="B15085"/>
      <c r="C15085"/>
      <c r="D15085"/>
      <c r="E15085"/>
      <c r="F15085"/>
      <c r="G15085"/>
      <c r="H15085" s="27"/>
      <c r="I15085"/>
      <c r="J15085"/>
      <c r="K15085"/>
      <c r="L15085"/>
      <c r="M15085"/>
      <c r="N15085"/>
      <c r="O15085"/>
      <c r="P15085"/>
    </row>
    <row r="15086" spans="1:16" ht="15">
      <c r="A15086"/>
      <c r="B15086"/>
      <c r="C15086"/>
      <c r="D15086"/>
      <c r="E15086"/>
      <c r="F15086"/>
      <c r="G15086"/>
      <c r="H15086" s="27"/>
      <c r="I15086"/>
      <c r="J15086"/>
      <c r="K15086"/>
      <c r="L15086"/>
      <c r="M15086"/>
      <c r="N15086"/>
      <c r="O15086"/>
      <c r="P15086"/>
    </row>
    <row r="15087" spans="1:16" ht="15">
      <c r="A15087"/>
      <c r="B15087"/>
      <c r="C15087"/>
      <c r="D15087"/>
      <c r="E15087"/>
      <c r="F15087"/>
      <c r="G15087"/>
      <c r="H15087" s="27"/>
      <c r="I15087"/>
      <c r="J15087"/>
      <c r="K15087"/>
      <c r="L15087"/>
      <c r="M15087"/>
      <c r="N15087"/>
      <c r="O15087"/>
      <c r="P15087"/>
    </row>
    <row r="15088" spans="1:16" ht="15">
      <c r="A15088"/>
      <c r="B15088"/>
      <c r="C15088"/>
      <c r="D15088"/>
      <c r="E15088"/>
      <c r="F15088"/>
      <c r="G15088"/>
      <c r="H15088" s="27"/>
      <c r="I15088"/>
      <c r="J15088"/>
      <c r="K15088"/>
      <c r="L15088"/>
      <c r="M15088"/>
      <c r="N15088"/>
      <c r="O15088"/>
      <c r="P15088"/>
    </row>
    <row r="15089" spans="1:16" ht="15">
      <c r="A15089"/>
      <c r="B15089"/>
      <c r="C15089"/>
      <c r="D15089"/>
      <c r="E15089"/>
      <c r="F15089"/>
      <c r="G15089"/>
      <c r="H15089" s="27"/>
      <c r="I15089"/>
      <c r="J15089"/>
      <c r="K15089"/>
      <c r="L15089"/>
      <c r="M15089"/>
      <c r="N15089"/>
      <c r="O15089"/>
      <c r="P15089"/>
    </row>
    <row r="15090" spans="1:16" ht="15">
      <c r="A15090"/>
      <c r="B15090"/>
      <c r="C15090"/>
      <c r="D15090"/>
      <c r="E15090"/>
      <c r="F15090"/>
      <c r="G15090"/>
      <c r="H15090" s="27"/>
      <c r="I15090"/>
      <c r="J15090"/>
      <c r="K15090"/>
      <c r="L15090"/>
      <c r="M15090"/>
      <c r="N15090"/>
      <c r="O15090"/>
      <c r="P15090"/>
    </row>
    <row r="15091" spans="1:16" ht="15">
      <c r="A15091"/>
      <c r="B15091"/>
      <c r="C15091"/>
      <c r="D15091"/>
      <c r="E15091"/>
      <c r="F15091"/>
      <c r="G15091"/>
      <c r="H15091" s="27"/>
      <c r="I15091"/>
      <c r="J15091"/>
      <c r="K15091"/>
      <c r="L15091"/>
      <c r="M15091"/>
      <c r="N15091"/>
      <c r="O15091"/>
      <c r="P15091"/>
    </row>
    <row r="15092" spans="1:16" ht="15">
      <c r="A15092"/>
      <c r="B15092"/>
      <c r="C15092"/>
      <c r="D15092"/>
      <c r="E15092"/>
      <c r="F15092"/>
      <c r="G15092"/>
      <c r="H15092" s="27"/>
      <c r="I15092"/>
      <c r="J15092"/>
      <c r="K15092"/>
      <c r="L15092"/>
      <c r="M15092"/>
      <c r="N15092"/>
      <c r="O15092"/>
      <c r="P15092"/>
    </row>
    <row r="15093" spans="1:16" ht="15">
      <c r="A15093"/>
      <c r="B15093"/>
      <c r="C15093"/>
      <c r="D15093"/>
      <c r="E15093"/>
      <c r="F15093"/>
      <c r="G15093"/>
      <c r="H15093" s="27"/>
      <c r="I15093"/>
      <c r="J15093"/>
      <c r="K15093"/>
      <c r="L15093"/>
      <c r="M15093"/>
      <c r="N15093"/>
      <c r="O15093"/>
      <c r="P15093"/>
    </row>
    <row r="15094" spans="1:16" ht="15">
      <c r="A15094"/>
      <c r="B15094"/>
      <c r="C15094"/>
      <c r="D15094"/>
      <c r="E15094"/>
      <c r="F15094"/>
      <c r="G15094"/>
      <c r="H15094" s="27"/>
      <c r="I15094"/>
      <c r="J15094"/>
      <c r="K15094"/>
      <c r="L15094"/>
      <c r="M15094"/>
      <c r="N15094"/>
      <c r="O15094"/>
      <c r="P15094"/>
    </row>
    <row r="15095" spans="1:16" ht="15">
      <c r="A15095"/>
      <c r="B15095"/>
      <c r="C15095"/>
      <c r="D15095"/>
      <c r="E15095"/>
      <c r="F15095"/>
      <c r="G15095"/>
      <c r="H15095" s="27"/>
      <c r="I15095"/>
      <c r="J15095"/>
      <c r="K15095"/>
      <c r="L15095"/>
      <c r="M15095"/>
      <c r="N15095"/>
      <c r="O15095"/>
      <c r="P15095"/>
    </row>
    <row r="15096" spans="1:16" ht="15">
      <c r="A15096"/>
      <c r="B15096"/>
      <c r="C15096"/>
      <c r="D15096"/>
      <c r="E15096"/>
      <c r="F15096"/>
      <c r="G15096"/>
      <c r="H15096" s="27"/>
      <c r="I15096"/>
      <c r="J15096"/>
      <c r="K15096"/>
      <c r="L15096"/>
      <c r="M15096"/>
      <c r="N15096"/>
      <c r="O15096"/>
      <c r="P15096"/>
    </row>
    <row r="15097" spans="1:16" ht="15">
      <c r="A15097"/>
      <c r="B15097"/>
      <c r="C15097"/>
      <c r="D15097"/>
      <c r="E15097"/>
      <c r="F15097"/>
      <c r="G15097"/>
      <c r="H15097" s="27"/>
      <c r="I15097"/>
      <c r="J15097"/>
      <c r="K15097"/>
      <c r="L15097"/>
      <c r="M15097"/>
      <c r="N15097"/>
      <c r="O15097"/>
      <c r="P15097"/>
    </row>
    <row r="15098" spans="1:16" ht="15">
      <c r="A15098"/>
      <c r="B15098"/>
      <c r="C15098"/>
      <c r="D15098"/>
      <c r="E15098"/>
      <c r="F15098"/>
      <c r="G15098"/>
      <c r="H15098" s="27"/>
      <c r="I15098"/>
      <c r="J15098"/>
      <c r="K15098"/>
      <c r="L15098"/>
      <c r="M15098"/>
      <c r="N15098"/>
      <c r="O15098"/>
      <c r="P15098"/>
    </row>
    <row r="15099" spans="1:16" ht="15">
      <c r="A15099"/>
      <c r="B15099"/>
      <c r="C15099"/>
      <c r="D15099"/>
      <c r="E15099"/>
      <c r="F15099"/>
      <c r="G15099"/>
      <c r="H15099" s="27"/>
      <c r="I15099"/>
      <c r="J15099"/>
      <c r="K15099"/>
      <c r="L15099"/>
      <c r="M15099"/>
      <c r="N15099"/>
      <c r="O15099"/>
      <c r="P15099"/>
    </row>
    <row r="15100" spans="1:16" ht="15">
      <c r="A15100"/>
      <c r="B15100"/>
      <c r="C15100"/>
      <c r="D15100"/>
      <c r="E15100"/>
      <c r="F15100"/>
      <c r="G15100"/>
      <c r="H15100" s="27"/>
      <c r="I15100"/>
      <c r="J15100"/>
      <c r="K15100"/>
      <c r="L15100"/>
      <c r="M15100"/>
      <c r="N15100"/>
      <c r="O15100"/>
      <c r="P15100"/>
    </row>
    <row r="15101" spans="1:16" ht="15">
      <c r="A15101"/>
      <c r="B15101"/>
      <c r="C15101"/>
      <c r="D15101"/>
      <c r="E15101"/>
      <c r="F15101"/>
      <c r="G15101"/>
      <c r="H15101" s="27"/>
      <c r="I15101"/>
      <c r="J15101"/>
      <c r="K15101"/>
      <c r="L15101"/>
      <c r="M15101"/>
      <c r="N15101"/>
      <c r="O15101"/>
      <c r="P15101"/>
    </row>
    <row r="15102" spans="1:16" ht="15">
      <c r="A15102"/>
      <c r="B15102"/>
      <c r="C15102"/>
      <c r="D15102"/>
      <c r="E15102"/>
      <c r="F15102"/>
      <c r="G15102"/>
      <c r="H15102" s="27"/>
      <c r="I15102"/>
      <c r="J15102"/>
      <c r="K15102"/>
      <c r="L15102"/>
      <c r="M15102"/>
      <c r="N15102"/>
      <c r="O15102"/>
      <c r="P15102"/>
    </row>
    <row r="15103" spans="1:16" ht="15">
      <c r="A15103"/>
      <c r="B15103"/>
      <c r="C15103"/>
      <c r="D15103"/>
      <c r="E15103"/>
      <c r="F15103"/>
      <c r="G15103"/>
      <c r="H15103" s="27"/>
      <c r="I15103"/>
      <c r="J15103"/>
      <c r="K15103"/>
      <c r="L15103"/>
      <c r="M15103"/>
      <c r="N15103"/>
      <c r="O15103"/>
      <c r="P15103"/>
    </row>
    <row r="15104" spans="1:16" ht="15">
      <c r="A15104"/>
      <c r="B15104"/>
      <c r="C15104"/>
      <c r="D15104"/>
      <c r="E15104"/>
      <c r="F15104"/>
      <c r="G15104"/>
      <c r="H15104" s="27"/>
      <c r="I15104"/>
      <c r="J15104"/>
      <c r="K15104"/>
      <c r="L15104"/>
      <c r="M15104"/>
      <c r="N15104"/>
      <c r="O15104"/>
      <c r="P15104"/>
    </row>
    <row r="15105" spans="1:16" ht="15">
      <c r="A15105"/>
      <c r="B15105"/>
      <c r="C15105"/>
      <c r="D15105"/>
      <c r="E15105"/>
      <c r="F15105"/>
      <c r="G15105"/>
      <c r="H15105" s="27"/>
      <c r="I15105"/>
      <c r="J15105"/>
      <c r="K15105"/>
      <c r="L15105"/>
      <c r="M15105"/>
      <c r="N15105"/>
      <c r="O15105"/>
      <c r="P15105"/>
    </row>
    <row r="15106" spans="1:16" ht="15">
      <c r="A15106"/>
      <c r="B15106"/>
      <c r="C15106"/>
      <c r="D15106"/>
      <c r="E15106"/>
      <c r="F15106"/>
      <c r="G15106"/>
      <c r="H15106" s="27"/>
      <c r="I15106"/>
      <c r="J15106"/>
      <c r="K15106"/>
      <c r="L15106"/>
      <c r="M15106"/>
      <c r="N15106"/>
      <c r="O15106"/>
      <c r="P15106"/>
    </row>
    <row r="15107" spans="1:16" ht="15">
      <c r="A15107"/>
      <c r="B15107"/>
      <c r="C15107"/>
      <c r="D15107"/>
      <c r="E15107"/>
      <c r="F15107"/>
      <c r="G15107"/>
      <c r="H15107" s="27"/>
      <c r="I15107"/>
      <c r="J15107"/>
      <c r="K15107"/>
      <c r="L15107"/>
      <c r="M15107"/>
      <c r="N15107"/>
      <c r="O15107"/>
      <c r="P15107"/>
    </row>
    <row r="15108" spans="1:16" ht="15">
      <c r="A15108"/>
      <c r="B15108"/>
      <c r="C15108"/>
      <c r="D15108"/>
      <c r="E15108"/>
      <c r="F15108"/>
      <c r="G15108"/>
      <c r="H15108" s="27"/>
      <c r="I15108"/>
      <c r="J15108"/>
      <c r="K15108"/>
      <c r="L15108"/>
      <c r="M15108"/>
      <c r="N15108"/>
      <c r="O15108"/>
      <c r="P15108"/>
    </row>
    <row r="15109" spans="1:16" ht="15">
      <c r="A15109"/>
      <c r="B15109"/>
      <c r="C15109"/>
      <c r="D15109"/>
      <c r="E15109"/>
      <c r="F15109"/>
      <c r="G15109"/>
      <c r="H15109" s="27"/>
      <c r="I15109"/>
      <c r="J15109"/>
      <c r="K15109"/>
      <c r="L15109"/>
      <c r="M15109"/>
      <c r="N15109"/>
      <c r="O15109"/>
      <c r="P15109"/>
    </row>
    <row r="15110" spans="1:16" ht="15">
      <c r="A15110"/>
      <c r="B15110"/>
      <c r="C15110"/>
      <c r="D15110"/>
      <c r="E15110"/>
      <c r="F15110"/>
      <c r="G15110"/>
      <c r="H15110" s="27"/>
      <c r="I15110"/>
      <c r="J15110"/>
      <c r="K15110"/>
      <c r="L15110"/>
      <c r="M15110"/>
      <c r="N15110"/>
      <c r="O15110"/>
      <c r="P15110"/>
    </row>
    <row r="15111" spans="1:16" ht="15">
      <c r="A15111"/>
      <c r="B15111"/>
      <c r="C15111"/>
      <c r="D15111"/>
      <c r="E15111"/>
      <c r="F15111"/>
      <c r="G15111"/>
      <c r="H15111" s="27"/>
      <c r="I15111"/>
      <c r="J15111"/>
      <c r="K15111"/>
      <c r="L15111"/>
      <c r="M15111"/>
      <c r="N15111"/>
      <c r="O15111"/>
      <c r="P15111"/>
    </row>
    <row r="15112" spans="1:16" ht="15">
      <c r="A15112"/>
      <c r="B15112"/>
      <c r="C15112"/>
      <c r="D15112"/>
      <c r="E15112"/>
      <c r="F15112"/>
      <c r="G15112"/>
      <c r="H15112" s="27"/>
      <c r="I15112"/>
      <c r="J15112"/>
      <c r="K15112"/>
      <c r="L15112"/>
      <c r="M15112"/>
      <c r="N15112"/>
      <c r="O15112"/>
      <c r="P15112"/>
    </row>
    <row r="15113" spans="1:16" ht="15">
      <c r="A15113"/>
      <c r="B15113"/>
      <c r="C15113"/>
      <c r="D15113"/>
      <c r="E15113"/>
      <c r="F15113"/>
      <c r="G15113"/>
      <c r="H15113" s="27"/>
      <c r="I15113"/>
      <c r="J15113"/>
      <c r="K15113"/>
      <c r="L15113"/>
      <c r="M15113"/>
      <c r="N15113"/>
      <c r="O15113"/>
      <c r="P15113"/>
    </row>
    <row r="15114" spans="1:16" ht="15">
      <c r="A15114"/>
      <c r="B15114"/>
      <c r="C15114"/>
      <c r="D15114"/>
      <c r="E15114"/>
      <c r="F15114"/>
      <c r="G15114"/>
      <c r="H15114" s="27"/>
      <c r="I15114"/>
      <c r="J15114"/>
      <c r="K15114"/>
      <c r="L15114"/>
      <c r="M15114"/>
      <c r="N15114"/>
      <c r="O15114"/>
      <c r="P15114"/>
    </row>
    <row r="15115" spans="1:16" ht="15">
      <c r="A15115"/>
      <c r="B15115"/>
      <c r="C15115"/>
      <c r="D15115"/>
      <c r="E15115"/>
      <c r="F15115"/>
      <c r="G15115"/>
      <c r="H15115" s="27"/>
      <c r="I15115"/>
      <c r="J15115"/>
      <c r="K15115"/>
      <c r="L15115"/>
      <c r="M15115"/>
      <c r="N15115"/>
      <c r="O15115"/>
      <c r="P15115"/>
    </row>
    <row r="15116" spans="1:16" ht="15">
      <c r="A15116"/>
      <c r="B15116"/>
      <c r="C15116"/>
      <c r="D15116"/>
      <c r="E15116"/>
      <c r="F15116"/>
      <c r="G15116"/>
      <c r="H15116" s="27"/>
      <c r="I15116"/>
      <c r="J15116"/>
      <c r="K15116"/>
      <c r="L15116"/>
      <c r="M15116"/>
      <c r="N15116"/>
      <c r="O15116"/>
      <c r="P15116"/>
    </row>
    <row r="15117" spans="1:16" ht="15">
      <c r="A15117"/>
      <c r="B15117"/>
      <c r="C15117"/>
      <c r="D15117"/>
      <c r="E15117"/>
      <c r="F15117"/>
      <c r="G15117"/>
      <c r="H15117" s="27"/>
      <c r="I15117"/>
      <c r="J15117"/>
      <c r="K15117"/>
      <c r="L15117"/>
      <c r="M15117"/>
      <c r="N15117"/>
      <c r="O15117"/>
      <c r="P15117"/>
    </row>
    <row r="15118" spans="1:16" ht="15">
      <c r="A15118"/>
      <c r="B15118"/>
      <c r="C15118"/>
      <c r="D15118"/>
      <c r="E15118"/>
      <c r="F15118"/>
      <c r="G15118"/>
      <c r="H15118" s="27"/>
      <c r="I15118"/>
      <c r="J15118"/>
      <c r="K15118"/>
      <c r="L15118"/>
      <c r="M15118"/>
      <c r="N15118"/>
      <c r="O15118"/>
      <c r="P15118"/>
    </row>
    <row r="15119" spans="1:16" ht="15">
      <c r="A15119"/>
      <c r="B15119"/>
      <c r="C15119"/>
      <c r="D15119"/>
      <c r="E15119"/>
      <c r="F15119"/>
      <c r="G15119"/>
      <c r="H15119" s="27"/>
      <c r="I15119"/>
      <c r="J15119"/>
      <c r="K15119"/>
      <c r="L15119"/>
      <c r="M15119"/>
      <c r="N15119"/>
      <c r="O15119"/>
      <c r="P15119"/>
    </row>
    <row r="15120" spans="1:16" ht="15">
      <c r="A15120"/>
      <c r="B15120"/>
      <c r="C15120"/>
      <c r="D15120"/>
      <c r="E15120"/>
      <c r="F15120"/>
      <c r="G15120"/>
      <c r="H15120" s="27"/>
      <c r="I15120"/>
      <c r="J15120"/>
      <c r="K15120"/>
      <c r="L15120"/>
      <c r="M15120"/>
      <c r="N15120"/>
      <c r="O15120"/>
      <c r="P15120"/>
    </row>
    <row r="15121" spans="1:16" ht="15">
      <c r="A15121"/>
      <c r="B15121"/>
      <c r="C15121"/>
      <c r="D15121"/>
      <c r="E15121"/>
      <c r="F15121"/>
      <c r="G15121"/>
      <c r="H15121" s="27"/>
      <c r="I15121"/>
      <c r="J15121"/>
      <c r="K15121"/>
      <c r="L15121"/>
      <c r="M15121"/>
      <c r="N15121"/>
      <c r="O15121"/>
      <c r="P15121"/>
    </row>
    <row r="15122" spans="1:16" ht="15">
      <c r="A15122"/>
      <c r="B15122"/>
      <c r="C15122"/>
      <c r="D15122"/>
      <c r="E15122"/>
      <c r="F15122"/>
      <c r="G15122"/>
      <c r="H15122" s="27"/>
      <c r="I15122"/>
      <c r="J15122"/>
      <c r="K15122"/>
      <c r="L15122"/>
      <c r="M15122"/>
      <c r="N15122"/>
      <c r="O15122"/>
      <c r="P15122"/>
    </row>
    <row r="15123" spans="1:16" ht="15">
      <c r="A15123"/>
      <c r="B15123"/>
      <c r="C15123"/>
      <c r="D15123"/>
      <c r="E15123"/>
      <c r="F15123"/>
      <c r="G15123"/>
      <c r="H15123" s="27"/>
      <c r="I15123"/>
      <c r="J15123"/>
      <c r="K15123"/>
      <c r="L15123"/>
      <c r="M15123"/>
      <c r="N15123"/>
      <c r="O15123"/>
      <c r="P15123"/>
    </row>
    <row r="15124" spans="1:16" ht="15">
      <c r="A15124"/>
      <c r="B15124"/>
      <c r="C15124"/>
      <c r="D15124"/>
      <c r="E15124"/>
      <c r="F15124"/>
      <c r="G15124"/>
      <c r="H15124" s="27"/>
      <c r="I15124"/>
      <c r="J15124"/>
      <c r="K15124"/>
      <c r="L15124"/>
      <c r="M15124"/>
      <c r="N15124"/>
      <c r="O15124"/>
      <c r="P15124"/>
    </row>
    <row r="15125" spans="1:16" ht="15">
      <c r="A15125"/>
      <c r="B15125"/>
      <c r="C15125"/>
      <c r="D15125"/>
      <c r="E15125"/>
      <c r="F15125"/>
      <c r="G15125"/>
      <c r="H15125" s="27"/>
      <c r="I15125"/>
      <c r="J15125"/>
      <c r="K15125"/>
      <c r="L15125"/>
      <c r="M15125"/>
      <c r="N15125"/>
      <c r="O15125"/>
      <c r="P15125"/>
    </row>
    <row r="15126" spans="1:16" ht="15">
      <c r="A15126"/>
      <c r="B15126"/>
      <c r="C15126"/>
      <c r="D15126"/>
      <c r="E15126"/>
      <c r="F15126"/>
      <c r="G15126"/>
      <c r="H15126" s="27"/>
      <c r="I15126"/>
      <c r="J15126"/>
      <c r="K15126"/>
      <c r="L15126"/>
      <c r="M15126"/>
      <c r="N15126"/>
      <c r="O15126"/>
      <c r="P15126"/>
    </row>
    <row r="15127" spans="1:16" ht="15">
      <c r="A15127"/>
      <c r="B15127"/>
      <c r="C15127"/>
      <c r="D15127"/>
      <c r="E15127"/>
      <c r="F15127"/>
      <c r="G15127"/>
      <c r="H15127" s="27"/>
      <c r="I15127"/>
      <c r="J15127"/>
      <c r="K15127"/>
      <c r="L15127"/>
      <c r="M15127"/>
      <c r="N15127"/>
      <c r="O15127"/>
      <c r="P15127"/>
    </row>
    <row r="15128" spans="1:16" ht="15">
      <c r="A15128"/>
      <c r="B15128"/>
      <c r="C15128"/>
      <c r="D15128"/>
      <c r="E15128"/>
      <c r="F15128"/>
      <c r="G15128"/>
      <c r="H15128" s="27"/>
      <c r="I15128"/>
      <c r="J15128"/>
      <c r="K15128"/>
      <c r="L15128"/>
      <c r="M15128"/>
      <c r="N15128"/>
      <c r="O15128"/>
      <c r="P15128"/>
    </row>
    <row r="15129" spans="1:16" ht="15">
      <c r="A15129"/>
      <c r="B15129"/>
      <c r="C15129"/>
      <c r="D15129"/>
      <c r="E15129"/>
      <c r="F15129"/>
      <c r="G15129"/>
      <c r="H15129" s="27"/>
      <c r="I15129"/>
      <c r="J15129"/>
      <c r="K15129"/>
      <c r="L15129"/>
      <c r="M15129"/>
      <c r="N15129"/>
      <c r="O15129"/>
      <c r="P15129"/>
    </row>
    <row r="15130" spans="1:16" ht="15">
      <c r="A15130"/>
      <c r="B15130"/>
      <c r="C15130"/>
      <c r="D15130"/>
      <c r="E15130"/>
      <c r="F15130"/>
      <c r="G15130"/>
      <c r="H15130" s="27"/>
      <c r="I15130"/>
      <c r="J15130"/>
      <c r="K15130"/>
      <c r="L15130"/>
      <c r="M15130"/>
      <c r="N15130"/>
      <c r="O15130"/>
      <c r="P15130"/>
    </row>
    <row r="15131" spans="1:16" ht="15">
      <c r="A15131"/>
      <c r="B15131"/>
      <c r="C15131"/>
      <c r="D15131"/>
      <c r="E15131"/>
      <c r="F15131"/>
      <c r="G15131"/>
      <c r="H15131" s="27"/>
      <c r="I15131"/>
      <c r="J15131"/>
      <c r="K15131"/>
      <c r="L15131"/>
      <c r="M15131"/>
      <c r="N15131"/>
      <c r="O15131"/>
      <c r="P15131"/>
    </row>
    <row r="15132" spans="1:16" ht="15">
      <c r="A15132"/>
      <c r="B15132"/>
      <c r="C15132"/>
      <c r="D15132"/>
      <c r="E15132"/>
      <c r="F15132"/>
      <c r="G15132"/>
      <c r="H15132" s="27"/>
      <c r="I15132"/>
      <c r="J15132"/>
      <c r="K15132"/>
      <c r="L15132"/>
      <c r="M15132"/>
      <c r="N15132"/>
      <c r="O15132"/>
      <c r="P15132"/>
    </row>
    <row r="15133" spans="1:16" ht="15">
      <c r="A15133"/>
      <c r="B15133"/>
      <c r="C15133"/>
      <c r="D15133"/>
      <c r="E15133"/>
      <c r="F15133"/>
      <c r="G15133"/>
      <c r="H15133" s="27"/>
      <c r="I15133"/>
      <c r="J15133"/>
      <c r="K15133"/>
      <c r="L15133"/>
      <c r="M15133"/>
      <c r="N15133"/>
      <c r="O15133"/>
      <c r="P15133"/>
    </row>
    <row r="15134" spans="1:16" ht="15">
      <c r="A15134"/>
      <c r="B15134"/>
      <c r="C15134"/>
      <c r="D15134"/>
      <c r="E15134"/>
      <c r="F15134"/>
      <c r="G15134"/>
      <c r="H15134" s="27"/>
      <c r="I15134"/>
      <c r="J15134"/>
      <c r="K15134"/>
      <c r="L15134"/>
      <c r="M15134"/>
      <c r="N15134"/>
      <c r="O15134"/>
      <c r="P15134"/>
    </row>
    <row r="15135" spans="1:16" ht="15">
      <c r="A15135"/>
      <c r="B15135"/>
      <c r="C15135"/>
      <c r="D15135"/>
      <c r="E15135"/>
      <c r="F15135"/>
      <c r="G15135"/>
      <c r="H15135" s="27"/>
      <c r="I15135"/>
      <c r="J15135"/>
      <c r="K15135"/>
      <c r="L15135"/>
      <c r="M15135"/>
      <c r="N15135"/>
      <c r="O15135"/>
      <c r="P15135"/>
    </row>
    <row r="15136" spans="1:16" ht="15">
      <c r="A15136"/>
      <c r="B15136"/>
      <c r="C15136"/>
      <c r="D15136"/>
      <c r="E15136"/>
      <c r="F15136"/>
      <c r="G15136"/>
      <c r="H15136" s="27"/>
      <c r="I15136"/>
      <c r="J15136"/>
      <c r="K15136"/>
      <c r="L15136"/>
      <c r="M15136"/>
      <c r="N15136"/>
      <c r="O15136"/>
      <c r="P15136"/>
    </row>
    <row r="15137" spans="1:16" ht="15">
      <c r="A15137"/>
      <c r="B15137"/>
      <c r="C15137"/>
      <c r="D15137"/>
      <c r="E15137"/>
      <c r="F15137"/>
      <c r="G15137"/>
      <c r="H15137" s="27"/>
      <c r="I15137"/>
      <c r="J15137"/>
      <c r="K15137"/>
      <c r="L15137"/>
      <c r="M15137"/>
      <c r="N15137"/>
      <c r="O15137"/>
      <c r="P15137"/>
    </row>
    <row r="15138" spans="1:16" ht="15">
      <c r="A15138"/>
      <c r="B15138"/>
      <c r="C15138"/>
      <c r="D15138"/>
      <c r="E15138"/>
      <c r="F15138"/>
      <c r="G15138"/>
      <c r="H15138" s="27"/>
      <c r="I15138"/>
      <c r="J15138"/>
      <c r="K15138"/>
      <c r="L15138"/>
      <c r="M15138"/>
      <c r="N15138"/>
      <c r="O15138"/>
      <c r="P15138"/>
    </row>
    <row r="15139" spans="1:16" ht="15">
      <c r="A15139"/>
      <c r="B15139"/>
      <c r="C15139"/>
      <c r="D15139"/>
      <c r="E15139"/>
      <c r="F15139"/>
      <c r="G15139"/>
      <c r="H15139" s="27"/>
      <c r="I15139"/>
      <c r="J15139"/>
      <c r="K15139"/>
      <c r="L15139"/>
      <c r="M15139"/>
      <c r="N15139"/>
      <c r="O15139"/>
      <c r="P15139"/>
    </row>
    <row r="15140" spans="1:16" ht="15">
      <c r="A15140"/>
      <c r="B15140"/>
      <c r="C15140"/>
      <c r="D15140"/>
      <c r="E15140"/>
      <c r="F15140"/>
      <c r="G15140"/>
      <c r="H15140" s="27"/>
      <c r="I15140"/>
      <c r="J15140"/>
      <c r="K15140"/>
      <c r="L15140"/>
      <c r="M15140"/>
      <c r="N15140"/>
      <c r="O15140"/>
      <c r="P15140"/>
    </row>
    <row r="15141" spans="1:16" ht="15">
      <c r="A15141"/>
      <c r="B15141"/>
      <c r="C15141"/>
      <c r="D15141"/>
      <c r="E15141"/>
      <c r="F15141"/>
      <c r="G15141"/>
      <c r="H15141" s="27"/>
      <c r="I15141"/>
      <c r="J15141"/>
      <c r="K15141"/>
      <c r="L15141"/>
      <c r="M15141"/>
      <c r="N15141"/>
      <c r="O15141"/>
      <c r="P15141"/>
    </row>
    <row r="15142" spans="1:16" ht="15">
      <c r="A15142"/>
      <c r="B15142"/>
      <c r="C15142"/>
      <c r="D15142"/>
      <c r="E15142"/>
      <c r="F15142"/>
      <c r="G15142"/>
      <c r="H15142" s="27"/>
      <c r="I15142"/>
      <c r="J15142"/>
      <c r="K15142"/>
      <c r="L15142"/>
      <c r="M15142"/>
      <c r="N15142"/>
      <c r="O15142"/>
      <c r="P15142"/>
    </row>
    <row r="15143" spans="1:16" ht="15">
      <c r="A15143"/>
      <c r="B15143"/>
      <c r="C15143"/>
      <c r="D15143"/>
      <c r="E15143"/>
      <c r="F15143"/>
      <c r="G15143"/>
      <c r="H15143" s="27"/>
      <c r="I15143"/>
      <c r="J15143"/>
      <c r="K15143"/>
      <c r="L15143"/>
      <c r="M15143"/>
      <c r="N15143"/>
      <c r="O15143"/>
      <c r="P15143"/>
    </row>
    <row r="15144" spans="1:16" ht="15">
      <c r="A15144"/>
      <c r="B15144"/>
      <c r="C15144"/>
      <c r="D15144"/>
      <c r="E15144"/>
      <c r="F15144"/>
      <c r="G15144"/>
      <c r="H15144" s="27"/>
      <c r="I15144"/>
      <c r="J15144"/>
      <c r="K15144"/>
      <c r="L15144"/>
      <c r="M15144"/>
      <c r="N15144"/>
      <c r="O15144"/>
      <c r="P15144"/>
    </row>
    <row r="15145" spans="1:16" ht="15">
      <c r="A15145"/>
      <c r="B15145"/>
      <c r="C15145"/>
      <c r="D15145"/>
      <c r="E15145"/>
      <c r="F15145"/>
      <c r="G15145"/>
      <c r="H15145" s="27"/>
      <c r="I15145"/>
      <c r="J15145"/>
      <c r="K15145"/>
      <c r="L15145"/>
      <c r="M15145"/>
      <c r="N15145"/>
      <c r="O15145"/>
      <c r="P15145"/>
    </row>
    <row r="15146" spans="1:16" ht="15">
      <c r="A15146"/>
      <c r="B15146"/>
      <c r="C15146"/>
      <c r="D15146"/>
      <c r="E15146"/>
      <c r="F15146"/>
      <c r="G15146"/>
      <c r="H15146" s="27"/>
      <c r="I15146"/>
      <c r="J15146"/>
      <c r="K15146"/>
      <c r="L15146"/>
      <c r="M15146"/>
      <c r="N15146"/>
      <c r="O15146"/>
      <c r="P15146"/>
    </row>
    <row r="15147" spans="1:16" ht="15">
      <c r="A15147"/>
      <c r="B15147"/>
      <c r="C15147"/>
      <c r="D15147"/>
      <c r="E15147"/>
      <c r="F15147"/>
      <c r="G15147"/>
      <c r="H15147" s="27"/>
      <c r="I15147"/>
      <c r="J15147"/>
      <c r="K15147"/>
      <c r="L15147"/>
      <c r="M15147"/>
      <c r="N15147"/>
      <c r="O15147"/>
      <c r="P15147"/>
    </row>
    <row r="15148" spans="1:16" ht="15">
      <c r="A15148"/>
      <c r="B15148"/>
      <c r="C15148"/>
      <c r="D15148"/>
      <c r="E15148"/>
      <c r="F15148"/>
      <c r="G15148"/>
      <c r="H15148" s="27"/>
      <c r="I15148"/>
      <c r="J15148"/>
      <c r="K15148"/>
      <c r="L15148"/>
      <c r="M15148"/>
      <c r="N15148"/>
      <c r="O15148"/>
      <c r="P15148"/>
    </row>
    <row r="15149" spans="1:16" ht="15">
      <c r="A15149"/>
      <c r="B15149"/>
      <c r="C15149"/>
      <c r="D15149"/>
      <c r="E15149"/>
      <c r="F15149"/>
      <c r="G15149"/>
      <c r="H15149" s="27"/>
      <c r="I15149"/>
      <c r="J15149"/>
      <c r="K15149"/>
      <c r="L15149"/>
      <c r="M15149"/>
      <c r="N15149"/>
      <c r="O15149"/>
      <c r="P15149"/>
    </row>
    <row r="15150" spans="1:16" ht="15">
      <c r="A15150"/>
      <c r="B15150"/>
      <c r="C15150"/>
      <c r="D15150"/>
      <c r="E15150"/>
      <c r="F15150"/>
      <c r="G15150"/>
      <c r="H15150" s="27"/>
      <c r="I15150"/>
      <c r="J15150"/>
      <c r="K15150"/>
      <c r="L15150"/>
      <c r="M15150"/>
      <c r="N15150"/>
      <c r="O15150"/>
      <c r="P15150"/>
    </row>
    <row r="15151" spans="1:16" ht="15">
      <c r="A15151"/>
      <c r="B15151"/>
      <c r="C15151"/>
      <c r="D15151"/>
      <c r="E15151"/>
      <c r="F15151"/>
      <c r="G15151"/>
      <c r="H15151" s="27"/>
      <c r="I15151"/>
      <c r="J15151"/>
      <c r="K15151"/>
      <c r="L15151"/>
      <c r="M15151"/>
      <c r="N15151"/>
      <c r="O15151"/>
      <c r="P15151"/>
    </row>
    <row r="15152" spans="1:16" ht="15">
      <c r="A15152"/>
      <c r="B15152"/>
      <c r="C15152"/>
      <c r="D15152"/>
      <c r="E15152"/>
      <c r="F15152"/>
      <c r="G15152"/>
      <c r="H15152" s="27"/>
      <c r="I15152"/>
      <c r="J15152"/>
      <c r="K15152"/>
      <c r="L15152"/>
      <c r="M15152"/>
      <c r="N15152"/>
      <c r="O15152"/>
      <c r="P15152"/>
    </row>
    <row r="15153" spans="1:16" ht="15">
      <c r="A15153"/>
      <c r="B15153"/>
      <c r="C15153"/>
      <c r="D15153"/>
      <c r="E15153"/>
      <c r="F15153"/>
      <c r="G15153"/>
      <c r="H15153" s="27"/>
      <c r="I15153"/>
      <c r="J15153"/>
      <c r="K15153"/>
      <c r="L15153"/>
      <c r="M15153"/>
      <c r="N15153"/>
      <c r="O15153"/>
      <c r="P15153"/>
    </row>
    <row r="15154" spans="1:16" ht="15">
      <c r="A15154"/>
      <c r="B15154"/>
      <c r="C15154"/>
      <c r="D15154"/>
      <c r="E15154"/>
      <c r="F15154"/>
      <c r="G15154"/>
      <c r="H15154" s="27"/>
      <c r="I15154"/>
      <c r="J15154"/>
      <c r="K15154"/>
      <c r="L15154"/>
      <c r="M15154"/>
      <c r="N15154"/>
      <c r="O15154"/>
      <c r="P15154"/>
    </row>
    <row r="15155" spans="1:16" ht="15">
      <c r="A15155"/>
      <c r="B15155"/>
      <c r="C15155"/>
      <c r="D15155"/>
      <c r="E15155"/>
      <c r="F15155"/>
      <c r="G15155"/>
      <c r="H15155" s="27"/>
      <c r="I15155"/>
      <c r="J15155"/>
      <c r="K15155"/>
      <c r="L15155"/>
      <c r="M15155"/>
      <c r="N15155"/>
      <c r="O15155"/>
      <c r="P15155"/>
    </row>
    <row r="15156" spans="1:16" ht="15">
      <c r="A15156"/>
      <c r="B15156"/>
      <c r="C15156"/>
      <c r="D15156"/>
      <c r="E15156"/>
      <c r="F15156"/>
      <c r="G15156"/>
      <c r="H15156" s="27"/>
      <c r="I15156"/>
      <c r="J15156"/>
      <c r="K15156"/>
      <c r="L15156"/>
      <c r="M15156"/>
      <c r="N15156"/>
      <c r="O15156"/>
      <c r="P15156"/>
    </row>
    <row r="15157" spans="1:16" ht="15">
      <c r="A15157"/>
      <c r="B15157"/>
      <c r="C15157"/>
      <c r="D15157"/>
      <c r="E15157"/>
      <c r="F15157"/>
      <c r="G15157"/>
      <c r="H15157" s="27"/>
      <c r="I15157"/>
      <c r="J15157"/>
      <c r="K15157"/>
      <c r="L15157"/>
      <c r="M15157"/>
      <c r="N15157"/>
      <c r="O15157"/>
      <c r="P15157"/>
    </row>
    <row r="15158" spans="1:16" ht="15">
      <c r="A15158"/>
      <c r="B15158"/>
      <c r="C15158"/>
      <c r="D15158"/>
      <c r="E15158"/>
      <c r="F15158"/>
      <c r="G15158"/>
      <c r="H15158" s="27"/>
      <c r="I15158"/>
      <c r="J15158"/>
      <c r="K15158"/>
      <c r="L15158"/>
      <c r="M15158"/>
      <c r="N15158"/>
      <c r="O15158"/>
      <c r="P15158"/>
    </row>
    <row r="15159" spans="1:16" ht="15">
      <c r="A15159"/>
      <c r="B15159"/>
      <c r="C15159"/>
      <c r="D15159"/>
      <c r="E15159"/>
      <c r="F15159"/>
      <c r="G15159"/>
      <c r="H15159" s="27"/>
      <c r="I15159"/>
      <c r="J15159"/>
      <c r="K15159"/>
      <c r="L15159"/>
      <c r="M15159"/>
      <c r="N15159"/>
      <c r="O15159"/>
      <c r="P15159"/>
    </row>
    <row r="15160" spans="1:16" ht="15">
      <c r="A15160"/>
      <c r="B15160"/>
      <c r="C15160"/>
      <c r="D15160"/>
      <c r="E15160"/>
      <c r="F15160"/>
      <c r="G15160"/>
      <c r="H15160" s="27"/>
      <c r="I15160"/>
      <c r="J15160"/>
      <c r="K15160"/>
      <c r="L15160"/>
      <c r="M15160"/>
      <c r="N15160"/>
      <c r="O15160"/>
      <c r="P15160"/>
    </row>
    <row r="15161" spans="1:16" ht="15">
      <c r="A15161"/>
      <c r="B15161"/>
      <c r="C15161"/>
      <c r="D15161"/>
      <c r="E15161"/>
      <c r="F15161"/>
      <c r="G15161"/>
      <c r="H15161" s="27"/>
      <c r="I15161"/>
      <c r="J15161"/>
      <c r="K15161"/>
      <c r="L15161"/>
      <c r="M15161"/>
      <c r="N15161"/>
      <c r="O15161"/>
      <c r="P15161"/>
    </row>
    <row r="15162" spans="1:16" ht="15">
      <c r="A15162"/>
      <c r="B15162"/>
      <c r="C15162"/>
      <c r="D15162"/>
      <c r="E15162"/>
      <c r="F15162"/>
      <c r="G15162"/>
      <c r="H15162" s="27"/>
      <c r="I15162"/>
      <c r="J15162"/>
      <c r="K15162"/>
      <c r="L15162"/>
      <c r="M15162"/>
      <c r="N15162"/>
      <c r="O15162"/>
      <c r="P15162"/>
    </row>
    <row r="15163" spans="1:16" ht="15">
      <c r="A15163"/>
      <c r="B15163"/>
      <c r="C15163"/>
      <c r="D15163"/>
      <c r="E15163"/>
      <c r="F15163"/>
      <c r="G15163"/>
      <c r="H15163" s="27"/>
      <c r="I15163"/>
      <c r="J15163"/>
      <c r="K15163"/>
      <c r="L15163"/>
      <c r="M15163"/>
      <c r="N15163"/>
      <c r="O15163"/>
      <c r="P15163"/>
    </row>
    <row r="15164" spans="1:16" ht="15">
      <c r="A15164"/>
      <c r="B15164"/>
      <c r="C15164"/>
      <c r="D15164"/>
      <c r="E15164"/>
      <c r="F15164"/>
      <c r="G15164"/>
      <c r="H15164" s="27"/>
      <c r="I15164"/>
      <c r="J15164"/>
      <c r="K15164"/>
      <c r="L15164"/>
      <c r="M15164"/>
      <c r="N15164"/>
      <c r="O15164"/>
      <c r="P15164"/>
    </row>
    <row r="15165" spans="1:16" ht="15">
      <c r="A15165"/>
      <c r="B15165"/>
      <c r="C15165"/>
      <c r="D15165"/>
      <c r="E15165"/>
      <c r="F15165"/>
      <c r="G15165"/>
      <c r="H15165" s="27"/>
      <c r="I15165"/>
      <c r="J15165"/>
      <c r="K15165"/>
      <c r="L15165"/>
      <c r="M15165"/>
      <c r="N15165"/>
      <c r="O15165"/>
      <c r="P15165"/>
    </row>
    <row r="15166" spans="1:16" ht="15">
      <c r="A15166"/>
      <c r="B15166"/>
      <c r="C15166"/>
      <c r="D15166"/>
      <c r="E15166"/>
      <c r="F15166"/>
      <c r="G15166"/>
      <c r="H15166" s="27"/>
      <c r="I15166"/>
      <c r="J15166"/>
      <c r="K15166"/>
      <c r="L15166"/>
      <c r="M15166"/>
      <c r="N15166"/>
      <c r="O15166"/>
      <c r="P15166"/>
    </row>
    <row r="15167" spans="1:16" ht="15">
      <c r="A15167"/>
      <c r="B15167"/>
      <c r="C15167"/>
      <c r="D15167"/>
      <c r="E15167"/>
      <c r="F15167"/>
      <c r="G15167"/>
      <c r="H15167" s="27"/>
      <c r="I15167"/>
      <c r="J15167"/>
      <c r="K15167"/>
      <c r="L15167"/>
      <c r="M15167"/>
      <c r="N15167"/>
      <c r="O15167"/>
      <c r="P15167"/>
    </row>
    <row r="15168" spans="1:16" ht="15">
      <c r="A15168"/>
      <c r="B15168"/>
      <c r="C15168"/>
      <c r="D15168"/>
      <c r="E15168"/>
      <c r="F15168"/>
      <c r="G15168"/>
      <c r="H15168" s="27"/>
      <c r="I15168"/>
      <c r="J15168"/>
      <c r="K15168"/>
      <c r="L15168"/>
      <c r="M15168"/>
      <c r="N15168"/>
      <c r="O15168"/>
      <c r="P15168"/>
    </row>
    <row r="15169" spans="1:16" ht="15">
      <c r="A15169"/>
      <c r="B15169"/>
      <c r="C15169"/>
      <c r="D15169"/>
      <c r="E15169"/>
      <c r="F15169"/>
      <c r="G15169"/>
      <c r="H15169" s="27"/>
      <c r="I15169"/>
      <c r="J15169"/>
      <c r="K15169"/>
      <c r="L15169"/>
      <c r="M15169"/>
      <c r="N15169"/>
      <c r="O15169"/>
      <c r="P15169"/>
    </row>
    <row r="15170" spans="1:16" ht="15">
      <c r="A15170"/>
      <c r="B15170"/>
      <c r="C15170"/>
      <c r="D15170"/>
      <c r="E15170"/>
      <c r="F15170"/>
      <c r="G15170"/>
      <c r="H15170" s="27"/>
      <c r="I15170"/>
      <c r="J15170"/>
      <c r="K15170"/>
      <c r="L15170"/>
      <c r="M15170"/>
      <c r="N15170"/>
      <c r="O15170"/>
      <c r="P15170"/>
    </row>
    <row r="15171" spans="1:16" ht="15">
      <c r="A15171"/>
      <c r="B15171"/>
      <c r="C15171"/>
      <c r="D15171"/>
      <c r="E15171"/>
      <c r="F15171"/>
      <c r="G15171"/>
      <c r="H15171" s="27"/>
      <c r="I15171"/>
      <c r="J15171"/>
      <c r="K15171"/>
      <c r="L15171"/>
      <c r="M15171"/>
      <c r="N15171"/>
      <c r="O15171"/>
      <c r="P15171"/>
    </row>
    <row r="15172" spans="1:16" ht="15">
      <c r="A15172"/>
      <c r="B15172"/>
      <c r="C15172"/>
      <c r="D15172"/>
      <c r="E15172"/>
      <c r="F15172"/>
      <c r="G15172"/>
      <c r="H15172" s="27"/>
      <c r="I15172"/>
      <c r="J15172"/>
      <c r="K15172"/>
      <c r="L15172"/>
      <c r="M15172"/>
      <c r="N15172"/>
      <c r="O15172"/>
      <c r="P15172"/>
    </row>
    <row r="15173" spans="1:16" ht="15">
      <c r="A15173"/>
      <c r="B15173"/>
      <c r="C15173"/>
      <c r="D15173"/>
      <c r="E15173"/>
      <c r="F15173"/>
      <c r="G15173"/>
      <c r="H15173" s="27"/>
      <c r="I15173"/>
      <c r="J15173"/>
      <c r="K15173"/>
      <c r="L15173"/>
      <c r="M15173"/>
      <c r="N15173"/>
      <c r="O15173"/>
      <c r="P15173"/>
    </row>
    <row r="15174" spans="1:16" ht="15">
      <c r="A15174"/>
      <c r="B15174"/>
      <c r="C15174"/>
      <c r="D15174"/>
      <c r="E15174"/>
      <c r="F15174"/>
      <c r="G15174"/>
      <c r="H15174" s="27"/>
      <c r="I15174"/>
      <c r="J15174"/>
      <c r="K15174"/>
      <c r="L15174"/>
      <c r="M15174"/>
      <c r="N15174"/>
      <c r="O15174"/>
      <c r="P15174"/>
    </row>
    <row r="15175" spans="1:16" ht="15">
      <c r="A15175"/>
      <c r="B15175"/>
      <c r="C15175"/>
      <c r="D15175"/>
      <c r="E15175"/>
      <c r="F15175"/>
      <c r="G15175"/>
      <c r="H15175" s="27"/>
      <c r="I15175"/>
      <c r="J15175"/>
      <c r="K15175"/>
      <c r="L15175"/>
      <c r="M15175"/>
      <c r="N15175"/>
      <c r="O15175"/>
      <c r="P15175"/>
    </row>
    <row r="15176" spans="1:16" ht="15">
      <c r="A15176"/>
      <c r="B15176"/>
      <c r="C15176"/>
      <c r="D15176"/>
      <c r="E15176"/>
      <c r="F15176"/>
      <c r="G15176"/>
      <c r="H15176" s="27"/>
      <c r="I15176"/>
      <c r="J15176"/>
      <c r="K15176"/>
      <c r="L15176"/>
      <c r="M15176"/>
      <c r="N15176"/>
      <c r="O15176"/>
      <c r="P15176"/>
    </row>
    <row r="15177" spans="1:16" ht="15">
      <c r="A15177"/>
      <c r="B15177"/>
      <c r="C15177"/>
      <c r="D15177"/>
      <c r="E15177"/>
      <c r="F15177"/>
      <c r="G15177"/>
      <c r="H15177" s="27"/>
      <c r="I15177"/>
      <c r="J15177"/>
      <c r="K15177"/>
      <c r="L15177"/>
      <c r="M15177"/>
      <c r="N15177"/>
      <c r="O15177"/>
      <c r="P15177"/>
    </row>
    <row r="15178" spans="1:16" ht="15">
      <c r="A15178"/>
      <c r="B15178"/>
      <c r="C15178"/>
      <c r="D15178"/>
      <c r="E15178"/>
      <c r="F15178"/>
      <c r="G15178"/>
      <c r="H15178" s="27"/>
      <c r="I15178"/>
      <c r="J15178"/>
      <c r="K15178"/>
      <c r="L15178"/>
      <c r="M15178"/>
      <c r="N15178"/>
      <c r="O15178"/>
      <c r="P15178"/>
    </row>
    <row r="15179" spans="1:16" ht="15">
      <c r="A15179"/>
      <c r="B15179"/>
      <c r="C15179"/>
      <c r="D15179"/>
      <c r="E15179"/>
      <c r="F15179"/>
      <c r="G15179"/>
      <c r="H15179" s="27"/>
      <c r="I15179"/>
      <c r="J15179"/>
      <c r="K15179"/>
      <c r="L15179"/>
      <c r="M15179"/>
      <c r="N15179"/>
      <c r="O15179"/>
      <c r="P15179"/>
    </row>
    <row r="15180" spans="1:16" ht="15">
      <c r="A15180"/>
      <c r="B15180"/>
      <c r="C15180"/>
      <c r="D15180"/>
      <c r="E15180"/>
      <c r="F15180"/>
      <c r="G15180"/>
      <c r="H15180" s="27"/>
      <c r="I15180"/>
      <c r="J15180"/>
      <c r="K15180"/>
      <c r="L15180"/>
      <c r="M15180"/>
      <c r="N15180"/>
      <c r="O15180"/>
      <c r="P15180"/>
    </row>
    <row r="15181" spans="1:16" ht="15">
      <c r="A15181"/>
      <c r="B15181"/>
      <c r="C15181"/>
      <c r="D15181"/>
      <c r="E15181"/>
      <c r="F15181"/>
      <c r="G15181"/>
      <c r="H15181" s="27"/>
      <c r="I15181"/>
      <c r="J15181"/>
      <c r="K15181"/>
      <c r="L15181"/>
      <c r="M15181"/>
      <c r="N15181"/>
      <c r="O15181"/>
      <c r="P15181"/>
    </row>
    <row r="15182" spans="1:16" ht="15">
      <c r="A15182"/>
      <c r="B15182"/>
      <c r="C15182"/>
      <c r="D15182"/>
      <c r="E15182"/>
      <c r="F15182"/>
      <c r="G15182"/>
      <c r="H15182" s="27"/>
      <c r="I15182"/>
      <c r="J15182"/>
      <c r="K15182"/>
      <c r="L15182"/>
      <c r="M15182"/>
      <c r="N15182"/>
      <c r="O15182"/>
      <c r="P15182"/>
    </row>
    <row r="15183" spans="1:16" ht="15">
      <c r="A15183"/>
      <c r="B15183"/>
      <c r="C15183"/>
      <c r="D15183"/>
      <c r="E15183"/>
      <c r="F15183"/>
      <c r="G15183"/>
      <c r="H15183" s="27"/>
      <c r="I15183"/>
      <c r="J15183"/>
      <c r="K15183"/>
      <c r="L15183"/>
      <c r="M15183"/>
      <c r="N15183"/>
      <c r="O15183"/>
      <c r="P15183"/>
    </row>
    <row r="15184" spans="1:16" ht="15">
      <c r="A15184"/>
      <c r="B15184"/>
      <c r="C15184"/>
      <c r="D15184"/>
      <c r="E15184"/>
      <c r="F15184"/>
      <c r="G15184"/>
      <c r="H15184" s="27"/>
      <c r="I15184"/>
      <c r="J15184"/>
      <c r="K15184"/>
      <c r="L15184"/>
      <c r="M15184"/>
      <c r="N15184"/>
      <c r="O15184"/>
      <c r="P15184"/>
    </row>
    <row r="15185" spans="1:16" ht="15">
      <c r="A15185"/>
      <c r="B15185"/>
      <c r="C15185"/>
      <c r="D15185"/>
      <c r="E15185"/>
      <c r="F15185"/>
      <c r="G15185"/>
      <c r="H15185" s="27"/>
      <c r="I15185"/>
      <c r="J15185"/>
      <c r="K15185"/>
      <c r="L15185"/>
      <c r="M15185"/>
      <c r="N15185"/>
      <c r="O15185"/>
      <c r="P15185"/>
    </row>
    <row r="15186" spans="1:16" ht="15">
      <c r="A15186"/>
      <c r="B15186"/>
      <c r="C15186"/>
      <c r="D15186"/>
      <c r="E15186"/>
      <c r="F15186"/>
      <c r="G15186"/>
      <c r="H15186" s="27"/>
      <c r="I15186"/>
      <c r="J15186"/>
      <c r="K15186"/>
      <c r="L15186"/>
      <c r="M15186"/>
      <c r="N15186"/>
      <c r="O15186"/>
      <c r="P15186"/>
    </row>
    <row r="15187" spans="1:16" ht="15">
      <c r="A15187"/>
      <c r="B15187"/>
      <c r="C15187"/>
      <c r="D15187"/>
      <c r="E15187"/>
      <c r="F15187"/>
      <c r="G15187"/>
      <c r="H15187" s="27"/>
      <c r="I15187"/>
      <c r="J15187"/>
      <c r="K15187"/>
      <c r="L15187"/>
      <c r="M15187"/>
      <c r="N15187"/>
      <c r="O15187"/>
      <c r="P15187"/>
    </row>
    <row r="15188" spans="1:16" ht="15">
      <c r="A15188"/>
      <c r="B15188"/>
      <c r="C15188"/>
      <c r="D15188"/>
      <c r="E15188"/>
      <c r="F15188"/>
      <c r="G15188"/>
      <c r="H15188" s="27"/>
      <c r="I15188"/>
      <c r="J15188"/>
      <c r="K15188"/>
      <c r="L15188"/>
      <c r="M15188"/>
      <c r="N15188"/>
      <c r="O15188"/>
      <c r="P15188"/>
    </row>
    <row r="15189" spans="1:16" ht="15">
      <c r="A15189"/>
      <c r="B15189"/>
      <c r="C15189"/>
      <c r="D15189"/>
      <c r="E15189"/>
      <c r="F15189"/>
      <c r="G15189"/>
      <c r="H15189" s="27"/>
      <c r="I15189"/>
      <c r="J15189"/>
      <c r="K15189"/>
      <c r="L15189"/>
      <c r="M15189"/>
      <c r="N15189"/>
      <c r="O15189"/>
      <c r="P15189"/>
    </row>
    <row r="15190" spans="1:16" ht="15">
      <c r="A15190"/>
      <c r="B15190"/>
      <c r="C15190"/>
      <c r="D15190"/>
      <c r="E15190"/>
      <c r="F15190"/>
      <c r="G15190"/>
      <c r="H15190" s="27"/>
      <c r="I15190"/>
      <c r="J15190"/>
      <c r="K15190"/>
      <c r="L15190"/>
      <c r="M15190"/>
      <c r="N15190"/>
      <c r="O15190"/>
      <c r="P15190"/>
    </row>
    <row r="15191" spans="1:16" ht="15">
      <c r="A15191"/>
      <c r="B15191"/>
      <c r="C15191"/>
      <c r="D15191"/>
      <c r="E15191"/>
      <c r="F15191"/>
      <c r="G15191"/>
      <c r="H15191" s="27"/>
      <c r="I15191"/>
      <c r="J15191"/>
      <c r="K15191"/>
      <c r="L15191"/>
      <c r="M15191"/>
      <c r="N15191"/>
      <c r="O15191"/>
      <c r="P15191"/>
    </row>
    <row r="15192" spans="1:16" ht="15">
      <c r="A15192"/>
      <c r="B15192"/>
      <c r="C15192"/>
      <c r="D15192"/>
      <c r="E15192"/>
      <c r="F15192"/>
      <c r="G15192"/>
      <c r="H15192" s="27"/>
      <c r="I15192"/>
      <c r="J15192"/>
      <c r="K15192"/>
      <c r="L15192"/>
      <c r="M15192"/>
      <c r="N15192"/>
      <c r="O15192"/>
      <c r="P15192"/>
    </row>
    <row r="15193" spans="1:16" ht="15">
      <c r="A15193"/>
      <c r="B15193"/>
      <c r="C15193"/>
      <c r="D15193"/>
      <c r="E15193"/>
      <c r="F15193"/>
      <c r="G15193"/>
      <c r="H15193" s="27"/>
      <c r="I15193"/>
      <c r="J15193"/>
      <c r="K15193"/>
      <c r="L15193"/>
      <c r="M15193"/>
      <c r="N15193"/>
      <c r="O15193"/>
      <c r="P15193"/>
    </row>
    <row r="15194" spans="1:16" ht="15">
      <c r="A15194"/>
      <c r="B15194"/>
      <c r="C15194"/>
      <c r="D15194"/>
      <c r="E15194"/>
      <c r="F15194"/>
      <c r="G15194"/>
      <c r="H15194" s="27"/>
      <c r="I15194"/>
      <c r="J15194"/>
      <c r="K15194"/>
      <c r="L15194"/>
      <c r="M15194"/>
      <c r="N15194"/>
      <c r="O15194"/>
      <c r="P15194"/>
    </row>
    <row r="15195" spans="1:16" ht="15">
      <c r="A15195"/>
      <c r="B15195"/>
      <c r="C15195"/>
      <c r="D15195"/>
      <c r="E15195"/>
      <c r="F15195"/>
      <c r="G15195"/>
      <c r="H15195" s="27"/>
      <c r="I15195"/>
      <c r="J15195"/>
      <c r="K15195"/>
      <c r="L15195"/>
      <c r="M15195"/>
      <c r="N15195"/>
      <c r="O15195"/>
      <c r="P15195"/>
    </row>
    <row r="15196" spans="1:16" ht="15">
      <c r="A15196"/>
      <c r="B15196"/>
      <c r="C15196"/>
      <c r="D15196"/>
      <c r="E15196"/>
      <c r="F15196"/>
      <c r="G15196"/>
      <c r="H15196" s="27"/>
      <c r="I15196"/>
      <c r="J15196"/>
      <c r="K15196"/>
      <c r="L15196"/>
      <c r="M15196"/>
      <c r="N15196"/>
      <c r="O15196"/>
      <c r="P15196"/>
    </row>
    <row r="15197" spans="1:16" ht="15">
      <c r="A15197"/>
      <c r="B15197"/>
      <c r="C15197"/>
      <c r="D15197"/>
      <c r="E15197"/>
      <c r="F15197"/>
      <c r="G15197"/>
      <c r="H15197" s="27"/>
      <c r="I15197"/>
      <c r="J15197"/>
      <c r="K15197"/>
      <c r="L15197"/>
      <c r="M15197"/>
      <c r="N15197"/>
      <c r="O15197"/>
      <c r="P15197"/>
    </row>
    <row r="15198" spans="1:16" ht="15">
      <c r="A15198"/>
      <c r="B15198"/>
      <c r="C15198"/>
      <c r="D15198"/>
      <c r="E15198"/>
      <c r="F15198"/>
      <c r="G15198"/>
      <c r="H15198" s="27"/>
      <c r="I15198"/>
      <c r="J15198"/>
      <c r="K15198"/>
      <c r="L15198"/>
      <c r="M15198"/>
      <c r="N15198"/>
      <c r="O15198"/>
      <c r="P15198"/>
    </row>
    <row r="15199" spans="1:16" ht="15">
      <c r="A15199"/>
      <c r="B15199"/>
      <c r="C15199"/>
      <c r="D15199"/>
      <c r="E15199"/>
      <c r="F15199"/>
      <c r="G15199"/>
      <c r="H15199" s="27"/>
      <c r="I15199"/>
      <c r="J15199"/>
      <c r="K15199"/>
      <c r="L15199"/>
      <c r="M15199"/>
      <c r="N15199"/>
      <c r="O15199"/>
      <c r="P15199"/>
    </row>
    <row r="15200" spans="1:16" ht="15">
      <c r="A15200"/>
      <c r="B15200"/>
      <c r="C15200"/>
      <c r="D15200"/>
      <c r="E15200"/>
      <c r="F15200"/>
      <c r="G15200"/>
      <c r="H15200" s="27"/>
      <c r="I15200"/>
      <c r="J15200"/>
      <c r="K15200"/>
      <c r="L15200"/>
      <c r="M15200"/>
      <c r="N15200"/>
      <c r="O15200"/>
      <c r="P15200"/>
    </row>
    <row r="15201" spans="1:16" ht="15">
      <c r="A15201"/>
      <c r="B15201"/>
      <c r="C15201"/>
      <c r="D15201"/>
      <c r="E15201"/>
      <c r="F15201"/>
      <c r="G15201"/>
      <c r="H15201" s="27"/>
      <c r="I15201"/>
      <c r="J15201"/>
      <c r="K15201"/>
      <c r="L15201"/>
      <c r="M15201"/>
      <c r="N15201"/>
      <c r="O15201"/>
      <c r="P15201"/>
    </row>
    <row r="15202" spans="1:16" ht="15">
      <c r="A15202"/>
      <c r="B15202"/>
      <c r="C15202"/>
      <c r="D15202"/>
      <c r="E15202"/>
      <c r="F15202"/>
      <c r="G15202"/>
      <c r="H15202" s="27"/>
      <c r="I15202"/>
      <c r="J15202"/>
      <c r="K15202"/>
      <c r="L15202"/>
      <c r="M15202"/>
      <c r="N15202"/>
      <c r="O15202"/>
      <c r="P15202"/>
    </row>
    <row r="15203" spans="1:16" ht="15">
      <c r="A15203"/>
      <c r="B15203"/>
      <c r="C15203"/>
      <c r="D15203"/>
      <c r="E15203"/>
      <c r="F15203"/>
      <c r="G15203"/>
      <c r="H15203" s="27"/>
      <c r="I15203"/>
      <c r="J15203"/>
      <c r="K15203"/>
      <c r="L15203"/>
      <c r="M15203"/>
      <c r="N15203"/>
      <c r="O15203"/>
      <c r="P15203"/>
    </row>
    <row r="15204" spans="1:16" ht="15">
      <c r="A15204"/>
      <c r="B15204"/>
      <c r="C15204"/>
      <c r="D15204"/>
      <c r="E15204"/>
      <c r="F15204"/>
      <c r="G15204"/>
      <c r="H15204" s="27"/>
      <c r="I15204"/>
      <c r="J15204"/>
      <c r="K15204"/>
      <c r="L15204"/>
      <c r="M15204"/>
      <c r="N15204"/>
      <c r="O15204"/>
      <c r="P15204"/>
    </row>
    <row r="15205" spans="1:16" ht="15">
      <c r="A15205"/>
      <c r="B15205"/>
      <c r="C15205"/>
      <c r="D15205"/>
      <c r="E15205"/>
      <c r="F15205"/>
      <c r="G15205"/>
      <c r="H15205" s="27"/>
      <c r="I15205"/>
      <c r="J15205"/>
      <c r="K15205"/>
      <c r="L15205"/>
      <c r="M15205"/>
      <c r="N15205"/>
      <c r="O15205"/>
      <c r="P15205"/>
    </row>
    <row r="15206" spans="1:16" ht="15">
      <c r="A15206"/>
      <c r="B15206"/>
      <c r="C15206"/>
      <c r="D15206"/>
      <c r="E15206"/>
      <c r="F15206"/>
      <c r="G15206"/>
      <c r="H15206" s="27"/>
      <c r="I15206"/>
      <c r="J15206"/>
      <c r="K15206"/>
      <c r="L15206"/>
      <c r="M15206"/>
      <c r="N15206"/>
      <c r="O15206"/>
      <c r="P15206"/>
    </row>
    <row r="15207" spans="1:16" ht="15">
      <c r="A15207"/>
      <c r="B15207"/>
      <c r="C15207"/>
      <c r="D15207"/>
      <c r="E15207"/>
      <c r="F15207"/>
      <c r="G15207"/>
      <c r="H15207" s="27"/>
      <c r="I15207"/>
      <c r="J15207"/>
      <c r="K15207"/>
      <c r="L15207"/>
      <c r="M15207"/>
      <c r="N15207"/>
      <c r="O15207"/>
      <c r="P15207"/>
    </row>
    <row r="15208" spans="1:16" ht="15">
      <c r="A15208"/>
      <c r="B15208"/>
      <c r="C15208"/>
      <c r="D15208"/>
      <c r="E15208"/>
      <c r="F15208"/>
      <c r="G15208"/>
      <c r="H15208" s="27"/>
      <c r="I15208"/>
      <c r="J15208"/>
      <c r="K15208"/>
      <c r="L15208"/>
      <c r="M15208"/>
      <c r="N15208"/>
      <c r="O15208"/>
      <c r="P15208"/>
    </row>
    <row r="15209" spans="1:16" ht="15">
      <c r="A15209"/>
      <c r="B15209"/>
      <c r="C15209"/>
      <c r="D15209"/>
      <c r="E15209"/>
      <c r="F15209"/>
      <c r="G15209"/>
      <c r="H15209" s="27"/>
      <c r="I15209"/>
      <c r="J15209"/>
      <c r="K15209"/>
      <c r="L15209"/>
      <c r="M15209"/>
      <c r="N15209"/>
      <c r="O15209"/>
      <c r="P15209"/>
    </row>
    <row r="15210" spans="1:16" ht="15">
      <c r="A15210"/>
      <c r="B15210"/>
      <c r="C15210"/>
      <c r="D15210"/>
      <c r="E15210"/>
      <c r="F15210"/>
      <c r="G15210"/>
      <c r="H15210" s="27"/>
      <c r="I15210"/>
      <c r="J15210"/>
      <c r="K15210"/>
      <c r="L15210"/>
      <c r="M15210"/>
      <c r="N15210"/>
      <c r="O15210"/>
      <c r="P15210"/>
    </row>
    <row r="15211" spans="1:16" ht="15">
      <c r="A15211"/>
      <c r="B15211"/>
      <c r="C15211"/>
      <c r="D15211"/>
      <c r="E15211"/>
      <c r="F15211"/>
      <c r="G15211"/>
      <c r="H15211" s="27"/>
      <c r="I15211"/>
      <c r="J15211"/>
      <c r="K15211"/>
      <c r="L15211"/>
      <c r="M15211"/>
      <c r="N15211"/>
      <c r="O15211"/>
      <c r="P15211"/>
    </row>
    <row r="15212" spans="1:16" ht="15">
      <c r="A15212"/>
      <c r="B15212"/>
      <c r="C15212"/>
      <c r="D15212"/>
      <c r="E15212"/>
      <c r="F15212"/>
      <c r="G15212"/>
      <c r="H15212" s="27"/>
      <c r="I15212"/>
      <c r="J15212"/>
      <c r="K15212"/>
      <c r="L15212"/>
      <c r="M15212"/>
      <c r="N15212"/>
      <c r="O15212"/>
      <c r="P15212"/>
    </row>
    <row r="15213" spans="1:16" ht="15">
      <c r="A15213"/>
      <c r="B15213"/>
      <c r="C15213"/>
      <c r="D15213"/>
      <c r="E15213"/>
      <c r="F15213"/>
      <c r="G15213"/>
      <c r="H15213" s="27"/>
      <c r="I15213"/>
      <c r="J15213"/>
      <c r="K15213"/>
      <c r="L15213"/>
      <c r="M15213"/>
      <c r="N15213"/>
      <c r="O15213"/>
      <c r="P15213"/>
    </row>
    <row r="15214" spans="1:16" ht="15">
      <c r="A15214"/>
      <c r="B15214"/>
      <c r="C15214"/>
      <c r="D15214"/>
      <c r="E15214"/>
      <c r="F15214"/>
      <c r="G15214"/>
      <c r="H15214" s="27"/>
      <c r="I15214"/>
      <c r="J15214"/>
      <c r="K15214"/>
      <c r="L15214"/>
      <c r="M15214"/>
      <c r="N15214"/>
      <c r="O15214"/>
      <c r="P15214"/>
    </row>
    <row r="15215" spans="1:16" ht="15">
      <c r="A15215"/>
      <c r="B15215"/>
      <c r="C15215"/>
      <c r="D15215"/>
      <c r="E15215"/>
      <c r="F15215"/>
      <c r="G15215"/>
      <c r="H15215" s="27"/>
      <c r="I15215"/>
      <c r="J15215"/>
      <c r="K15215"/>
      <c r="L15215"/>
      <c r="M15215"/>
      <c r="N15215"/>
      <c r="O15215"/>
      <c r="P15215"/>
    </row>
    <row r="15216" spans="1:16" ht="15">
      <c r="A15216"/>
      <c r="B15216"/>
      <c r="C15216"/>
      <c r="D15216"/>
      <c r="E15216"/>
      <c r="F15216"/>
      <c r="G15216"/>
      <c r="H15216" s="27"/>
      <c r="I15216"/>
      <c r="J15216"/>
      <c r="K15216"/>
      <c r="L15216"/>
      <c r="M15216"/>
      <c r="N15216"/>
      <c r="O15216"/>
      <c r="P15216"/>
    </row>
    <row r="15217" spans="1:16" ht="15">
      <c r="A15217"/>
      <c r="B15217"/>
      <c r="C15217"/>
      <c r="D15217"/>
      <c r="E15217"/>
      <c r="F15217"/>
      <c r="G15217"/>
      <c r="H15217" s="27"/>
      <c r="I15217"/>
      <c r="J15217"/>
      <c r="K15217"/>
      <c r="L15217"/>
      <c r="M15217"/>
      <c r="N15217"/>
      <c r="O15217"/>
      <c r="P15217"/>
    </row>
    <row r="15218" spans="1:16" ht="15">
      <c r="A15218"/>
      <c r="B15218"/>
      <c r="C15218"/>
      <c r="D15218"/>
      <c r="E15218"/>
      <c r="F15218"/>
      <c r="G15218"/>
      <c r="H15218" s="27"/>
      <c r="I15218"/>
      <c r="J15218"/>
      <c r="K15218"/>
      <c r="L15218"/>
      <c r="M15218"/>
      <c r="N15218"/>
      <c r="O15218"/>
      <c r="P15218"/>
    </row>
    <row r="15219" spans="1:16" ht="15">
      <c r="A15219"/>
      <c r="B15219"/>
      <c r="C15219"/>
      <c r="D15219"/>
      <c r="E15219"/>
      <c r="F15219"/>
      <c r="G15219"/>
      <c r="H15219" s="27"/>
      <c r="I15219"/>
      <c r="J15219"/>
      <c r="K15219"/>
      <c r="L15219"/>
      <c r="M15219"/>
      <c r="N15219"/>
      <c r="O15219"/>
      <c r="P15219"/>
    </row>
    <row r="15220" spans="1:16" ht="15">
      <c r="A15220"/>
      <c r="B15220"/>
      <c r="C15220"/>
      <c r="D15220"/>
      <c r="E15220"/>
      <c r="F15220"/>
      <c r="G15220"/>
      <c r="H15220" s="27"/>
      <c r="I15220"/>
      <c r="J15220"/>
      <c r="K15220"/>
      <c r="L15220"/>
      <c r="M15220"/>
      <c r="N15220"/>
      <c r="O15220"/>
      <c r="P15220"/>
    </row>
    <row r="15221" spans="1:16" ht="15">
      <c r="A15221"/>
      <c r="B15221"/>
      <c r="C15221"/>
      <c r="D15221"/>
      <c r="E15221"/>
      <c r="F15221"/>
      <c r="G15221"/>
      <c r="H15221" s="27"/>
      <c r="I15221"/>
      <c r="J15221"/>
      <c r="K15221"/>
      <c r="L15221"/>
      <c r="M15221"/>
      <c r="N15221"/>
      <c r="O15221"/>
      <c r="P15221"/>
    </row>
    <row r="15222" spans="1:16" ht="15">
      <c r="A15222"/>
      <c r="B15222"/>
      <c r="C15222"/>
      <c r="D15222"/>
      <c r="E15222"/>
      <c r="F15222"/>
      <c r="G15222"/>
      <c r="H15222" s="27"/>
      <c r="I15222"/>
      <c r="J15222"/>
      <c r="K15222"/>
      <c r="L15222"/>
      <c r="M15222"/>
      <c r="N15222"/>
      <c r="O15222"/>
      <c r="P15222"/>
    </row>
    <row r="15223" spans="1:16" ht="15">
      <c r="A15223"/>
      <c r="B15223"/>
      <c r="C15223"/>
      <c r="D15223"/>
      <c r="E15223"/>
      <c r="F15223"/>
      <c r="G15223"/>
      <c r="H15223" s="27"/>
      <c r="I15223"/>
      <c r="J15223"/>
      <c r="K15223"/>
      <c r="L15223"/>
      <c r="M15223"/>
      <c r="N15223"/>
      <c r="O15223"/>
      <c r="P15223"/>
    </row>
    <row r="15224" spans="1:16" ht="15">
      <c r="A15224"/>
      <c r="B15224"/>
      <c r="C15224"/>
      <c r="D15224"/>
      <c r="E15224"/>
      <c r="F15224"/>
      <c r="G15224"/>
      <c r="H15224" s="27"/>
      <c r="I15224"/>
      <c r="J15224"/>
      <c r="K15224"/>
      <c r="L15224"/>
      <c r="M15224"/>
      <c r="N15224"/>
      <c r="O15224"/>
      <c r="P15224"/>
    </row>
    <row r="15225" spans="1:16" ht="15">
      <c r="A15225"/>
      <c r="B15225"/>
      <c r="C15225"/>
      <c r="D15225"/>
      <c r="E15225"/>
      <c r="F15225"/>
      <c r="G15225"/>
      <c r="H15225" s="27"/>
      <c r="I15225"/>
      <c r="J15225"/>
      <c r="K15225"/>
      <c r="L15225"/>
      <c r="M15225"/>
      <c r="N15225"/>
      <c r="O15225"/>
      <c r="P15225"/>
    </row>
    <row r="15226" spans="1:16" ht="15">
      <c r="A15226"/>
      <c r="B15226"/>
      <c r="C15226"/>
      <c r="D15226"/>
      <c r="E15226"/>
      <c r="F15226"/>
      <c r="G15226"/>
      <c r="H15226" s="27"/>
      <c r="I15226"/>
      <c r="J15226"/>
      <c r="K15226"/>
      <c r="L15226"/>
      <c r="M15226"/>
      <c r="N15226"/>
      <c r="O15226"/>
      <c r="P15226"/>
    </row>
    <row r="15227" spans="1:16" ht="15">
      <c r="A15227"/>
      <c r="B15227"/>
      <c r="C15227"/>
      <c r="D15227"/>
      <c r="E15227"/>
      <c r="F15227"/>
      <c r="G15227"/>
      <c r="H15227" s="27"/>
      <c r="I15227"/>
      <c r="J15227"/>
      <c r="K15227"/>
      <c r="L15227"/>
      <c r="M15227"/>
      <c r="N15227"/>
      <c r="O15227"/>
      <c r="P15227"/>
    </row>
    <row r="15228" spans="1:16" ht="15">
      <c r="A15228"/>
      <c r="B15228"/>
      <c r="C15228"/>
      <c r="D15228"/>
      <c r="E15228"/>
      <c r="F15228"/>
      <c r="G15228"/>
      <c r="H15228" s="27"/>
      <c r="I15228"/>
      <c r="J15228"/>
      <c r="K15228"/>
      <c r="L15228"/>
      <c r="M15228"/>
      <c r="N15228"/>
      <c r="O15228"/>
      <c r="P15228"/>
    </row>
    <row r="15229" spans="1:16" ht="15">
      <c r="A15229"/>
      <c r="B15229"/>
      <c r="C15229"/>
      <c r="D15229"/>
      <c r="E15229"/>
      <c r="F15229"/>
      <c r="G15229"/>
      <c r="H15229" s="27"/>
      <c r="I15229"/>
      <c r="J15229"/>
      <c r="K15229"/>
      <c r="L15229"/>
      <c r="M15229"/>
      <c r="N15229"/>
      <c r="O15229"/>
      <c r="P15229"/>
    </row>
    <row r="15230" spans="1:16" ht="15">
      <c r="A15230"/>
      <c r="B15230"/>
      <c r="C15230"/>
      <c r="D15230"/>
      <c r="E15230"/>
      <c r="F15230"/>
      <c r="G15230"/>
      <c r="H15230" s="27"/>
      <c r="I15230"/>
      <c r="J15230"/>
      <c r="K15230"/>
      <c r="L15230"/>
      <c r="M15230"/>
      <c r="N15230"/>
      <c r="O15230"/>
      <c r="P15230"/>
    </row>
    <row r="15231" spans="1:16" ht="15">
      <c r="A15231"/>
      <c r="B15231"/>
      <c r="C15231"/>
      <c r="D15231"/>
      <c r="E15231"/>
      <c r="F15231"/>
      <c r="G15231"/>
      <c r="H15231" s="27"/>
      <c r="I15231"/>
      <c r="J15231"/>
      <c r="K15231"/>
      <c r="L15231"/>
      <c r="M15231"/>
      <c r="N15231"/>
      <c r="O15231"/>
      <c r="P15231"/>
    </row>
    <row r="15232" spans="1:16" ht="15">
      <c r="A15232"/>
      <c r="B15232"/>
      <c r="C15232"/>
      <c r="D15232"/>
      <c r="E15232"/>
      <c r="F15232"/>
      <c r="G15232"/>
      <c r="H15232" s="27"/>
      <c r="I15232"/>
      <c r="J15232"/>
      <c r="K15232"/>
      <c r="L15232"/>
      <c r="M15232"/>
      <c r="N15232"/>
      <c r="O15232"/>
      <c r="P15232"/>
    </row>
    <row r="15233" spans="1:16" ht="15">
      <c r="A15233"/>
      <c r="B15233"/>
      <c r="C15233"/>
      <c r="D15233"/>
      <c r="E15233"/>
      <c r="F15233"/>
      <c r="G15233"/>
      <c r="H15233" s="27"/>
      <c r="I15233"/>
      <c r="J15233"/>
      <c r="K15233"/>
      <c r="L15233"/>
      <c r="M15233"/>
      <c r="N15233"/>
      <c r="O15233"/>
      <c r="P15233"/>
    </row>
    <row r="15234" spans="1:16" ht="15">
      <c r="A15234"/>
      <c r="B15234"/>
      <c r="C15234"/>
      <c r="D15234"/>
      <c r="E15234"/>
      <c r="F15234"/>
      <c r="G15234"/>
      <c r="H15234" s="27"/>
      <c r="I15234"/>
      <c r="J15234"/>
      <c r="K15234"/>
      <c r="L15234"/>
      <c r="M15234"/>
      <c r="N15234"/>
      <c r="O15234"/>
      <c r="P15234"/>
    </row>
    <row r="15235" spans="1:16" ht="15">
      <c r="A15235"/>
      <c r="B15235"/>
      <c r="C15235"/>
      <c r="D15235"/>
      <c r="E15235"/>
      <c r="F15235"/>
      <c r="G15235"/>
      <c r="H15235" s="27"/>
      <c r="I15235"/>
      <c r="J15235"/>
      <c r="K15235"/>
      <c r="L15235"/>
      <c r="M15235"/>
      <c r="N15235"/>
      <c r="O15235"/>
      <c r="P15235"/>
    </row>
    <row r="15236" spans="1:16" ht="15">
      <c r="A15236"/>
      <c r="B15236"/>
      <c r="C15236"/>
      <c r="D15236"/>
      <c r="E15236"/>
      <c r="F15236"/>
      <c r="G15236"/>
      <c r="H15236" s="27"/>
      <c r="I15236"/>
      <c r="J15236"/>
      <c r="K15236"/>
      <c r="L15236"/>
      <c r="M15236"/>
      <c r="N15236"/>
      <c r="O15236"/>
      <c r="P15236"/>
    </row>
    <row r="15237" spans="1:16" ht="15">
      <c r="A15237"/>
      <c r="B15237"/>
      <c r="C15237"/>
      <c r="D15237"/>
      <c r="E15237"/>
      <c r="F15237"/>
      <c r="G15237"/>
      <c r="H15237" s="27"/>
      <c r="I15237"/>
      <c r="J15237"/>
      <c r="K15237"/>
      <c r="L15237"/>
      <c r="M15237"/>
      <c r="N15237"/>
      <c r="O15237"/>
      <c r="P15237"/>
    </row>
    <row r="15238" spans="1:16" ht="15">
      <c r="A15238"/>
      <c r="B15238"/>
      <c r="C15238"/>
      <c r="D15238"/>
      <c r="E15238"/>
      <c r="F15238"/>
      <c r="G15238"/>
      <c r="H15238" s="27"/>
      <c r="I15238"/>
      <c r="J15238"/>
      <c r="K15238"/>
      <c r="L15238"/>
      <c r="M15238"/>
      <c r="N15238"/>
      <c r="O15238"/>
      <c r="P15238"/>
    </row>
    <row r="15239" spans="1:16" ht="15">
      <c r="A15239"/>
      <c r="B15239"/>
      <c r="C15239"/>
      <c r="D15239"/>
      <c r="E15239"/>
      <c r="F15239"/>
      <c r="G15239"/>
      <c r="H15239" s="27"/>
      <c r="I15239"/>
      <c r="J15239"/>
      <c r="K15239"/>
      <c r="L15239"/>
      <c r="M15239"/>
      <c r="N15239"/>
      <c r="O15239"/>
      <c r="P15239"/>
    </row>
    <row r="15240" spans="1:16" ht="15">
      <c r="A15240"/>
      <c r="B15240"/>
      <c r="C15240"/>
      <c r="D15240"/>
      <c r="E15240"/>
      <c r="F15240"/>
      <c r="G15240"/>
      <c r="H15240" s="27"/>
      <c r="I15240"/>
      <c r="J15240"/>
      <c r="K15240"/>
      <c r="L15240"/>
      <c r="M15240"/>
      <c r="N15240"/>
      <c r="O15240"/>
      <c r="P15240"/>
    </row>
    <row r="15241" spans="1:16" ht="15">
      <c r="A15241"/>
      <c r="B15241"/>
      <c r="C15241"/>
      <c r="D15241"/>
      <c r="E15241"/>
      <c r="F15241"/>
      <c r="G15241"/>
      <c r="H15241" s="27"/>
      <c r="I15241"/>
      <c r="J15241"/>
      <c r="K15241"/>
      <c r="L15241"/>
      <c r="M15241"/>
      <c r="N15241"/>
      <c r="O15241"/>
      <c r="P15241"/>
    </row>
    <row r="15242" spans="1:16" ht="15">
      <c r="A15242"/>
      <c r="B15242"/>
      <c r="C15242"/>
      <c r="D15242"/>
      <c r="E15242"/>
      <c r="F15242"/>
      <c r="G15242"/>
      <c r="H15242" s="27"/>
      <c r="I15242"/>
      <c r="J15242"/>
      <c r="K15242"/>
      <c r="L15242"/>
      <c r="M15242"/>
      <c r="N15242"/>
      <c r="O15242"/>
      <c r="P15242"/>
    </row>
    <row r="15243" spans="1:16" ht="15">
      <c r="A15243"/>
      <c r="B15243"/>
      <c r="C15243"/>
      <c r="D15243"/>
      <c r="E15243"/>
      <c r="F15243"/>
      <c r="G15243"/>
      <c r="H15243" s="27"/>
      <c r="I15243"/>
      <c r="J15243"/>
      <c r="K15243"/>
      <c r="L15243"/>
      <c r="M15243"/>
      <c r="N15243"/>
      <c r="O15243"/>
      <c r="P15243"/>
    </row>
    <row r="15244" spans="1:16" ht="15">
      <c r="A15244"/>
      <c r="B15244"/>
      <c r="C15244"/>
      <c r="D15244"/>
      <c r="E15244"/>
      <c r="F15244"/>
      <c r="G15244"/>
      <c r="H15244" s="27"/>
      <c r="I15244"/>
      <c r="J15244"/>
      <c r="K15244"/>
      <c r="L15244"/>
      <c r="M15244"/>
      <c r="N15244"/>
      <c r="O15244"/>
      <c r="P15244"/>
    </row>
    <row r="15245" spans="1:16" ht="15">
      <c r="A15245"/>
      <c r="B15245"/>
      <c r="C15245"/>
      <c r="D15245"/>
      <c r="E15245"/>
      <c r="F15245"/>
      <c r="G15245"/>
      <c r="H15245" s="27"/>
      <c r="I15245"/>
      <c r="J15245"/>
      <c r="K15245"/>
      <c r="L15245"/>
      <c r="M15245"/>
      <c r="N15245"/>
      <c r="O15245"/>
      <c r="P15245"/>
    </row>
    <row r="15246" spans="1:16" ht="15">
      <c r="A15246"/>
      <c r="B15246"/>
      <c r="C15246"/>
      <c r="D15246"/>
      <c r="E15246"/>
      <c r="F15246"/>
      <c r="G15246"/>
      <c r="H15246" s="27"/>
      <c r="I15246"/>
      <c r="J15246"/>
      <c r="K15246"/>
      <c r="L15246"/>
      <c r="M15246"/>
      <c r="N15246"/>
      <c r="O15246"/>
      <c r="P15246"/>
    </row>
    <row r="15247" spans="1:16" ht="15">
      <c r="A15247"/>
      <c r="B15247"/>
      <c r="C15247"/>
      <c r="D15247"/>
      <c r="E15247"/>
      <c r="F15247"/>
      <c r="G15247"/>
      <c r="H15247" s="27"/>
      <c r="I15247"/>
      <c r="J15247"/>
      <c r="K15247"/>
      <c r="L15247"/>
      <c r="M15247"/>
      <c r="N15247"/>
      <c r="O15247"/>
      <c r="P15247"/>
    </row>
    <row r="15248" spans="1:16" ht="15">
      <c r="A15248"/>
      <c r="B15248"/>
      <c r="C15248"/>
      <c r="D15248"/>
      <c r="E15248"/>
      <c r="F15248"/>
      <c r="G15248"/>
      <c r="H15248" s="27"/>
      <c r="I15248"/>
      <c r="J15248"/>
      <c r="K15248"/>
      <c r="L15248"/>
      <c r="M15248"/>
      <c r="N15248"/>
      <c r="O15248"/>
      <c r="P15248"/>
    </row>
    <row r="15249" spans="1:16" ht="15">
      <c r="A15249"/>
      <c r="B15249"/>
      <c r="C15249"/>
      <c r="D15249"/>
      <c r="E15249"/>
      <c r="F15249"/>
      <c r="G15249"/>
      <c r="H15249" s="27"/>
      <c r="I15249"/>
      <c r="J15249"/>
      <c r="K15249"/>
      <c r="L15249"/>
      <c r="M15249"/>
      <c r="N15249"/>
      <c r="O15249"/>
      <c r="P15249"/>
    </row>
    <row r="15250" spans="1:16" ht="15">
      <c r="A15250"/>
      <c r="B15250"/>
      <c r="C15250"/>
      <c r="D15250"/>
      <c r="E15250"/>
      <c r="F15250"/>
      <c r="G15250"/>
      <c r="H15250" s="27"/>
      <c r="I15250"/>
      <c r="J15250"/>
      <c r="K15250"/>
      <c r="L15250"/>
      <c r="M15250"/>
      <c r="N15250"/>
      <c r="O15250"/>
      <c r="P15250"/>
    </row>
    <row r="15251" spans="1:16" ht="15">
      <c r="A15251"/>
      <c r="B15251"/>
      <c r="C15251"/>
      <c r="D15251"/>
      <c r="E15251"/>
      <c r="F15251"/>
      <c r="G15251"/>
      <c r="H15251" s="27"/>
      <c r="I15251"/>
      <c r="J15251"/>
      <c r="K15251"/>
      <c r="L15251"/>
      <c r="M15251"/>
      <c r="N15251"/>
      <c r="O15251"/>
      <c r="P15251"/>
    </row>
    <row r="15252" spans="1:16" ht="15">
      <c r="A15252"/>
      <c r="B15252"/>
      <c r="C15252"/>
      <c r="D15252"/>
      <c r="E15252"/>
      <c r="F15252"/>
      <c r="G15252"/>
      <c r="H15252" s="27"/>
      <c r="I15252"/>
      <c r="J15252"/>
      <c r="K15252"/>
      <c r="L15252"/>
      <c r="M15252"/>
      <c r="N15252"/>
      <c r="O15252"/>
      <c r="P15252"/>
    </row>
    <row r="15253" spans="1:16" ht="15">
      <c r="A15253"/>
      <c r="B15253"/>
      <c r="C15253"/>
      <c r="D15253"/>
      <c r="E15253"/>
      <c r="F15253"/>
      <c r="G15253"/>
      <c r="H15253" s="27"/>
      <c r="I15253"/>
      <c r="J15253"/>
      <c r="K15253"/>
      <c r="L15253"/>
      <c r="M15253"/>
      <c r="N15253"/>
      <c r="O15253"/>
      <c r="P15253"/>
    </row>
    <row r="15254" spans="1:16" ht="15">
      <c r="A15254"/>
      <c r="B15254"/>
      <c r="C15254"/>
      <c r="D15254"/>
      <c r="E15254"/>
      <c r="F15254"/>
      <c r="G15254"/>
      <c r="H15254" s="27"/>
      <c r="I15254"/>
      <c r="J15254"/>
      <c r="K15254"/>
      <c r="L15254"/>
      <c r="M15254"/>
      <c r="N15254"/>
      <c r="O15254"/>
      <c r="P15254"/>
    </row>
    <row r="15255" spans="1:16" ht="15">
      <c r="A15255"/>
      <c r="B15255"/>
      <c r="C15255"/>
      <c r="D15255"/>
      <c r="E15255"/>
      <c r="F15255"/>
      <c r="G15255"/>
      <c r="H15255" s="27"/>
      <c r="I15255"/>
      <c r="J15255"/>
      <c r="K15255"/>
      <c r="L15255"/>
      <c r="M15255"/>
      <c r="N15255"/>
      <c r="O15255"/>
      <c r="P15255"/>
    </row>
    <row r="15256" spans="1:16" ht="15">
      <c r="A15256"/>
      <c r="B15256"/>
      <c r="C15256"/>
      <c r="D15256"/>
      <c r="E15256"/>
      <c r="F15256"/>
      <c r="G15256"/>
      <c r="H15256" s="27"/>
      <c r="I15256"/>
      <c r="J15256"/>
      <c r="K15256"/>
      <c r="L15256"/>
      <c r="M15256"/>
      <c r="N15256"/>
      <c r="O15256"/>
      <c r="P15256"/>
    </row>
    <row r="15257" spans="1:16" ht="15">
      <c r="A15257"/>
      <c r="B15257"/>
      <c r="C15257"/>
      <c r="D15257"/>
      <c r="E15257"/>
      <c r="F15257"/>
      <c r="G15257"/>
      <c r="H15257" s="27"/>
      <c r="I15257"/>
      <c r="J15257"/>
      <c r="K15257"/>
      <c r="L15257"/>
      <c r="M15257"/>
      <c r="N15257"/>
      <c r="O15257"/>
      <c r="P15257"/>
    </row>
    <row r="15258" spans="1:16" ht="15">
      <c r="A15258"/>
      <c r="B15258"/>
      <c r="C15258"/>
      <c r="D15258"/>
      <c r="E15258"/>
      <c r="F15258"/>
      <c r="G15258"/>
      <c r="H15258" s="27"/>
      <c r="I15258"/>
      <c r="J15258"/>
      <c r="K15258"/>
      <c r="L15258"/>
      <c r="M15258"/>
      <c r="N15258"/>
      <c r="O15258"/>
      <c r="P15258"/>
    </row>
    <row r="15259" spans="1:16" ht="15">
      <c r="A15259"/>
      <c r="B15259"/>
      <c r="C15259"/>
      <c r="D15259"/>
      <c r="E15259"/>
      <c r="F15259"/>
      <c r="G15259"/>
      <c r="H15259" s="27"/>
      <c r="I15259"/>
      <c r="J15259"/>
      <c r="K15259"/>
      <c r="L15259"/>
      <c r="M15259"/>
      <c r="N15259"/>
      <c r="O15259"/>
      <c r="P15259"/>
    </row>
    <row r="15260" spans="1:16" ht="15">
      <c r="A15260"/>
      <c r="B15260"/>
      <c r="C15260"/>
      <c r="D15260"/>
      <c r="E15260"/>
      <c r="F15260"/>
      <c r="G15260"/>
      <c r="H15260" s="27"/>
      <c r="I15260"/>
      <c r="J15260"/>
      <c r="K15260"/>
      <c r="L15260"/>
      <c r="M15260"/>
      <c r="N15260"/>
      <c r="O15260"/>
      <c r="P15260"/>
    </row>
    <row r="15261" spans="1:16" ht="15">
      <c r="A15261"/>
      <c r="B15261"/>
      <c r="C15261"/>
      <c r="D15261"/>
      <c r="E15261"/>
      <c r="F15261"/>
      <c r="G15261"/>
      <c r="H15261" s="27"/>
      <c r="I15261"/>
      <c r="J15261"/>
      <c r="K15261"/>
      <c r="L15261"/>
      <c r="M15261"/>
      <c r="N15261"/>
      <c r="O15261"/>
      <c r="P15261"/>
    </row>
    <row r="15262" spans="1:16" ht="15">
      <c r="A15262"/>
      <c r="B15262"/>
      <c r="C15262"/>
      <c r="D15262"/>
      <c r="E15262"/>
      <c r="F15262"/>
      <c r="G15262"/>
      <c r="H15262" s="27"/>
      <c r="I15262"/>
      <c r="J15262"/>
      <c r="K15262"/>
      <c r="L15262"/>
      <c r="M15262"/>
      <c r="N15262"/>
      <c r="O15262"/>
      <c r="P15262"/>
    </row>
    <row r="15263" spans="1:16" ht="15">
      <c r="A15263"/>
      <c r="B15263"/>
      <c r="C15263"/>
      <c r="D15263"/>
      <c r="E15263"/>
      <c r="F15263"/>
      <c r="G15263"/>
      <c r="H15263" s="27"/>
      <c r="I15263"/>
      <c r="J15263"/>
      <c r="K15263"/>
      <c r="L15263"/>
      <c r="M15263"/>
      <c r="N15263"/>
      <c r="O15263"/>
      <c r="P15263"/>
    </row>
    <row r="15264" spans="1:16" ht="15">
      <c r="A15264"/>
      <c r="B15264"/>
      <c r="C15264"/>
      <c r="D15264"/>
      <c r="E15264"/>
      <c r="F15264"/>
      <c r="G15264"/>
      <c r="H15264" s="27"/>
      <c r="I15264"/>
      <c r="J15264"/>
      <c r="K15264"/>
      <c r="L15264"/>
      <c r="M15264"/>
      <c r="N15264"/>
      <c r="O15264"/>
      <c r="P15264"/>
    </row>
    <row r="15265" spans="1:16" ht="15">
      <c r="A15265"/>
      <c r="B15265"/>
      <c r="C15265"/>
      <c r="D15265"/>
      <c r="E15265"/>
      <c r="F15265"/>
      <c r="G15265"/>
      <c r="H15265" s="27"/>
      <c r="I15265"/>
      <c r="J15265"/>
      <c r="K15265"/>
      <c r="L15265"/>
      <c r="M15265"/>
      <c r="N15265"/>
      <c r="O15265"/>
      <c r="P15265"/>
    </row>
    <row r="15266" spans="1:16" ht="15">
      <c r="A15266"/>
      <c r="B15266"/>
      <c r="C15266"/>
      <c r="D15266"/>
      <c r="E15266"/>
      <c r="F15266"/>
      <c r="G15266"/>
      <c r="H15266" s="27"/>
      <c r="I15266"/>
      <c r="J15266"/>
      <c r="K15266"/>
      <c r="L15266"/>
      <c r="M15266"/>
      <c r="N15266"/>
      <c r="O15266"/>
      <c r="P15266"/>
    </row>
    <row r="15267" spans="1:16" ht="15">
      <c r="A15267"/>
      <c r="B15267"/>
      <c r="C15267"/>
      <c r="D15267"/>
      <c r="E15267"/>
      <c r="F15267"/>
      <c r="G15267"/>
      <c r="H15267" s="27"/>
      <c r="I15267"/>
      <c r="J15267"/>
      <c r="K15267"/>
      <c r="L15267"/>
      <c r="M15267"/>
      <c r="N15267"/>
      <c r="O15267"/>
      <c r="P15267"/>
    </row>
    <row r="15268" spans="1:16" ht="15">
      <c r="A15268"/>
      <c r="B15268"/>
      <c r="C15268"/>
      <c r="D15268"/>
      <c r="E15268"/>
      <c r="F15268"/>
      <c r="G15268"/>
      <c r="H15268" s="27"/>
      <c r="I15268"/>
      <c r="J15268"/>
      <c r="K15268"/>
      <c r="L15268"/>
      <c r="M15268"/>
      <c r="N15268"/>
      <c r="O15268"/>
      <c r="P15268"/>
    </row>
    <row r="15269" spans="1:16" ht="15">
      <c r="A15269"/>
      <c r="B15269"/>
      <c r="C15269"/>
      <c r="D15269"/>
      <c r="E15269"/>
      <c r="F15269"/>
      <c r="G15269"/>
      <c r="H15269" s="27"/>
      <c r="I15269"/>
      <c r="J15269"/>
      <c r="K15269"/>
      <c r="L15269"/>
      <c r="M15269"/>
      <c r="N15269"/>
      <c r="O15269"/>
      <c r="P15269"/>
    </row>
    <row r="15270" spans="1:16" ht="15">
      <c r="A15270"/>
      <c r="B15270"/>
      <c r="C15270"/>
      <c r="D15270"/>
      <c r="E15270"/>
      <c r="F15270"/>
      <c r="G15270"/>
      <c r="H15270" s="27"/>
      <c r="I15270"/>
      <c r="J15270"/>
      <c r="K15270"/>
      <c r="L15270"/>
      <c r="M15270"/>
      <c r="N15270"/>
      <c r="O15270"/>
      <c r="P15270"/>
    </row>
    <row r="15271" spans="1:16" ht="15">
      <c r="A15271"/>
      <c r="B15271"/>
      <c r="C15271"/>
      <c r="D15271"/>
      <c r="E15271"/>
      <c r="F15271"/>
      <c r="G15271"/>
      <c r="H15271" s="27"/>
      <c r="I15271"/>
      <c r="J15271"/>
      <c r="K15271"/>
      <c r="L15271"/>
      <c r="M15271"/>
      <c r="N15271"/>
      <c r="O15271"/>
      <c r="P15271"/>
    </row>
    <row r="15272" spans="1:16" ht="15">
      <c r="A15272"/>
      <c r="B15272"/>
      <c r="C15272"/>
      <c r="D15272"/>
      <c r="E15272"/>
      <c r="F15272"/>
      <c r="G15272"/>
      <c r="H15272" s="27"/>
      <c r="I15272"/>
      <c r="J15272"/>
      <c r="K15272"/>
      <c r="L15272"/>
      <c r="M15272"/>
      <c r="N15272"/>
      <c r="O15272"/>
      <c r="P15272"/>
    </row>
    <row r="15273" spans="1:16" ht="15">
      <c r="A15273"/>
      <c r="B15273"/>
      <c r="C15273"/>
      <c r="D15273"/>
      <c r="E15273"/>
      <c r="F15273"/>
      <c r="G15273"/>
      <c r="H15273" s="27"/>
      <c r="I15273"/>
      <c r="J15273"/>
      <c r="K15273"/>
      <c r="L15273"/>
      <c r="M15273"/>
      <c r="N15273"/>
      <c r="O15273"/>
      <c r="P15273"/>
    </row>
    <row r="15274" spans="1:16" ht="15">
      <c r="A15274"/>
      <c r="B15274"/>
      <c r="C15274"/>
      <c r="D15274"/>
      <c r="E15274"/>
      <c r="F15274"/>
      <c r="G15274"/>
      <c r="H15274" s="27"/>
      <c r="I15274"/>
      <c r="J15274"/>
      <c r="K15274"/>
      <c r="L15274"/>
      <c r="M15274"/>
      <c r="N15274"/>
      <c r="O15274"/>
      <c r="P15274"/>
    </row>
    <row r="15275" spans="1:16" ht="15">
      <c r="A15275"/>
      <c r="B15275"/>
      <c r="C15275"/>
      <c r="D15275"/>
      <c r="E15275"/>
      <c r="F15275"/>
      <c r="G15275"/>
      <c r="H15275" s="27"/>
      <c r="I15275"/>
      <c r="J15275"/>
      <c r="K15275"/>
      <c r="L15275"/>
      <c r="M15275"/>
      <c r="N15275"/>
      <c r="O15275"/>
      <c r="P15275"/>
    </row>
    <row r="15276" spans="1:16" ht="15">
      <c r="A15276"/>
      <c r="B15276"/>
      <c r="C15276"/>
      <c r="D15276"/>
      <c r="E15276"/>
      <c r="F15276"/>
      <c r="G15276"/>
      <c r="H15276" s="27"/>
      <c r="I15276"/>
      <c r="J15276"/>
      <c r="K15276"/>
      <c r="L15276"/>
      <c r="M15276"/>
      <c r="N15276"/>
      <c r="O15276"/>
      <c r="P15276"/>
    </row>
    <row r="15277" spans="1:16" ht="15">
      <c r="A15277"/>
      <c r="B15277"/>
      <c r="C15277"/>
      <c r="D15277"/>
      <c r="E15277"/>
      <c r="F15277"/>
      <c r="G15277"/>
      <c r="H15277" s="27"/>
      <c r="I15277"/>
      <c r="J15277"/>
      <c r="K15277"/>
      <c r="L15277"/>
      <c r="M15277"/>
      <c r="N15277"/>
      <c r="O15277"/>
      <c r="P15277"/>
    </row>
    <row r="15278" spans="1:16" ht="15">
      <c r="A15278"/>
      <c r="B15278"/>
      <c r="C15278"/>
      <c r="D15278"/>
      <c r="E15278"/>
      <c r="F15278"/>
      <c r="G15278"/>
      <c r="H15278" s="27"/>
      <c r="I15278"/>
      <c r="J15278"/>
      <c r="K15278"/>
      <c r="L15278"/>
      <c r="M15278"/>
      <c r="N15278"/>
      <c r="O15278"/>
      <c r="P15278"/>
    </row>
    <row r="15279" spans="1:16" ht="15">
      <c r="A15279"/>
      <c r="B15279"/>
      <c r="C15279"/>
      <c r="D15279"/>
      <c r="E15279"/>
      <c r="F15279"/>
      <c r="G15279"/>
      <c r="H15279" s="27"/>
      <c r="I15279"/>
      <c r="J15279"/>
      <c r="K15279"/>
      <c r="L15279"/>
      <c r="M15279"/>
      <c r="N15279"/>
      <c r="O15279"/>
      <c r="P15279"/>
    </row>
    <row r="15280" spans="1:16" ht="15">
      <c r="A15280"/>
      <c r="B15280"/>
      <c r="C15280"/>
      <c r="D15280"/>
      <c r="E15280"/>
      <c r="F15280"/>
      <c r="G15280"/>
      <c r="H15280" s="27"/>
      <c r="I15280"/>
      <c r="J15280"/>
      <c r="K15280"/>
      <c r="L15280"/>
      <c r="M15280"/>
      <c r="N15280"/>
      <c r="O15280"/>
      <c r="P15280"/>
    </row>
    <row r="15281" spans="1:16" ht="15">
      <c r="A15281"/>
      <c r="B15281"/>
      <c r="C15281"/>
      <c r="D15281"/>
      <c r="E15281"/>
      <c r="F15281"/>
      <c r="G15281"/>
      <c r="H15281" s="27"/>
      <c r="I15281"/>
      <c r="J15281"/>
      <c r="K15281"/>
      <c r="L15281"/>
      <c r="M15281"/>
      <c r="N15281"/>
      <c r="O15281"/>
      <c r="P15281"/>
    </row>
    <row r="15282" spans="1:16" ht="15">
      <c r="A15282"/>
      <c r="B15282"/>
      <c r="C15282"/>
      <c r="D15282"/>
      <c r="E15282"/>
      <c r="F15282"/>
      <c r="G15282"/>
      <c r="H15282" s="27"/>
      <c r="I15282"/>
      <c r="J15282"/>
      <c r="K15282"/>
      <c r="L15282"/>
      <c r="M15282"/>
      <c r="N15282"/>
      <c r="O15282"/>
      <c r="P15282"/>
    </row>
    <row r="15283" spans="1:16" ht="15">
      <c r="A15283"/>
      <c r="B15283"/>
      <c r="C15283"/>
      <c r="D15283"/>
      <c r="E15283"/>
      <c r="F15283"/>
      <c r="G15283"/>
      <c r="H15283" s="27"/>
      <c r="I15283"/>
      <c r="J15283"/>
      <c r="K15283"/>
      <c r="L15283"/>
      <c r="M15283"/>
      <c r="N15283"/>
      <c r="O15283"/>
      <c r="P15283"/>
    </row>
    <row r="15284" spans="1:16" ht="15">
      <c r="A15284"/>
      <c r="B15284"/>
      <c r="C15284"/>
      <c r="D15284"/>
      <c r="E15284"/>
      <c r="F15284"/>
      <c r="G15284"/>
      <c r="H15284" s="27"/>
      <c r="I15284"/>
      <c r="J15284"/>
      <c r="K15284"/>
      <c r="L15284"/>
      <c r="M15284"/>
      <c r="N15284"/>
      <c r="O15284"/>
      <c r="P15284"/>
    </row>
    <row r="15285" spans="1:16" ht="15">
      <c r="A15285"/>
      <c r="B15285"/>
      <c r="C15285"/>
      <c r="D15285"/>
      <c r="E15285"/>
      <c r="F15285"/>
      <c r="G15285"/>
      <c r="H15285" s="27"/>
      <c r="I15285"/>
      <c r="J15285"/>
      <c r="K15285"/>
      <c r="L15285"/>
      <c r="M15285"/>
      <c r="N15285"/>
      <c r="O15285"/>
      <c r="P15285"/>
    </row>
    <row r="15286" spans="1:16" ht="15">
      <c r="A15286"/>
      <c r="B15286"/>
      <c r="C15286"/>
      <c r="D15286"/>
      <c r="E15286"/>
      <c r="F15286"/>
      <c r="G15286"/>
      <c r="H15286" s="27"/>
      <c r="I15286"/>
      <c r="J15286"/>
      <c r="K15286"/>
      <c r="L15286"/>
      <c r="M15286"/>
      <c r="N15286"/>
      <c r="O15286"/>
      <c r="P15286"/>
    </row>
    <row r="15287" spans="1:16" ht="15">
      <c r="A15287"/>
      <c r="B15287"/>
      <c r="C15287"/>
      <c r="D15287"/>
      <c r="E15287"/>
      <c r="F15287"/>
      <c r="G15287"/>
      <c r="H15287" s="27"/>
      <c r="I15287"/>
      <c r="J15287"/>
      <c r="K15287"/>
      <c r="L15287"/>
      <c r="M15287"/>
      <c r="N15287"/>
      <c r="O15287"/>
      <c r="P15287"/>
    </row>
    <row r="15288" spans="1:16" ht="15">
      <c r="A15288"/>
      <c r="B15288"/>
      <c r="C15288"/>
      <c r="D15288"/>
      <c r="E15288"/>
      <c r="F15288"/>
      <c r="G15288"/>
      <c r="H15288" s="27"/>
      <c r="I15288"/>
      <c r="J15288"/>
      <c r="K15288"/>
      <c r="L15288"/>
      <c r="M15288"/>
      <c r="N15288"/>
      <c r="O15288"/>
      <c r="P15288"/>
    </row>
    <row r="15289" spans="1:16" ht="15">
      <c r="A15289"/>
      <c r="B15289"/>
      <c r="C15289"/>
      <c r="D15289"/>
      <c r="E15289"/>
      <c r="F15289"/>
      <c r="G15289"/>
      <c r="H15289" s="27"/>
      <c r="I15289"/>
      <c r="J15289"/>
      <c r="K15289"/>
      <c r="L15289"/>
      <c r="M15289"/>
      <c r="N15289"/>
      <c r="O15289"/>
      <c r="P15289"/>
    </row>
    <row r="15290" spans="1:16" ht="15">
      <c r="A15290"/>
      <c r="B15290"/>
      <c r="C15290"/>
      <c r="D15290"/>
      <c r="E15290"/>
      <c r="F15290"/>
      <c r="G15290"/>
      <c r="H15290" s="27"/>
      <c r="I15290"/>
      <c r="J15290"/>
      <c r="K15290"/>
      <c r="L15290"/>
      <c r="M15290"/>
      <c r="N15290"/>
      <c r="O15290"/>
      <c r="P15290"/>
    </row>
    <row r="15291" spans="1:16" ht="15">
      <c r="A15291"/>
      <c r="B15291"/>
      <c r="C15291"/>
      <c r="D15291"/>
      <c r="E15291"/>
      <c r="F15291"/>
      <c r="G15291"/>
      <c r="H15291" s="27"/>
      <c r="I15291"/>
      <c r="J15291"/>
      <c r="K15291"/>
      <c r="L15291"/>
      <c r="M15291"/>
      <c r="N15291"/>
      <c r="O15291"/>
      <c r="P15291"/>
    </row>
    <row r="15292" spans="1:16" ht="15">
      <c r="A15292"/>
      <c r="B15292"/>
      <c r="C15292"/>
      <c r="D15292"/>
      <c r="E15292"/>
      <c r="F15292"/>
      <c r="G15292"/>
      <c r="H15292" s="27"/>
      <c r="I15292"/>
      <c r="J15292"/>
      <c r="K15292"/>
      <c r="L15292"/>
      <c r="M15292"/>
      <c r="N15292"/>
      <c r="O15292"/>
      <c r="P15292"/>
    </row>
    <row r="15293" spans="1:16" ht="15">
      <c r="A15293"/>
      <c r="B15293"/>
      <c r="C15293"/>
      <c r="D15293"/>
      <c r="E15293"/>
      <c r="F15293"/>
      <c r="G15293"/>
      <c r="H15293" s="27"/>
      <c r="I15293"/>
      <c r="J15293"/>
      <c r="K15293"/>
      <c r="L15293"/>
      <c r="M15293"/>
      <c r="N15293"/>
      <c r="O15293"/>
      <c r="P15293"/>
    </row>
    <row r="15294" spans="1:16" ht="15">
      <c r="A15294"/>
      <c r="B15294"/>
      <c r="C15294"/>
      <c r="D15294"/>
      <c r="E15294"/>
      <c r="F15294"/>
      <c r="G15294"/>
      <c r="H15294" s="27"/>
      <c r="I15294"/>
      <c r="J15294"/>
      <c r="K15294"/>
      <c r="L15294"/>
      <c r="M15294"/>
      <c r="N15294"/>
      <c r="O15294"/>
      <c r="P15294"/>
    </row>
    <row r="15295" spans="1:16" ht="15">
      <c r="A15295"/>
      <c r="B15295"/>
      <c r="C15295"/>
      <c r="D15295"/>
      <c r="E15295"/>
      <c r="F15295"/>
      <c r="G15295"/>
      <c r="H15295" s="27"/>
      <c r="I15295"/>
      <c r="J15295"/>
      <c r="K15295"/>
      <c r="L15295"/>
      <c r="M15295"/>
      <c r="N15295"/>
      <c r="O15295"/>
      <c r="P15295"/>
    </row>
    <row r="15296" spans="1:16" ht="15">
      <c r="A15296"/>
      <c r="B15296"/>
      <c r="C15296"/>
      <c r="D15296"/>
      <c r="E15296"/>
      <c r="F15296"/>
      <c r="G15296"/>
      <c r="H15296" s="27"/>
      <c r="I15296"/>
      <c r="J15296"/>
      <c r="K15296"/>
      <c r="L15296"/>
      <c r="M15296"/>
      <c r="N15296"/>
      <c r="O15296"/>
      <c r="P15296"/>
    </row>
    <row r="15297" spans="1:16" ht="15">
      <c r="A15297"/>
      <c r="B15297"/>
      <c r="C15297"/>
      <c r="D15297"/>
      <c r="E15297"/>
      <c r="F15297"/>
      <c r="G15297"/>
      <c r="H15297" s="27"/>
      <c r="I15297"/>
      <c r="J15297"/>
      <c r="K15297"/>
      <c r="L15297"/>
      <c r="M15297"/>
      <c r="N15297"/>
      <c r="O15297"/>
      <c r="P15297"/>
    </row>
    <row r="15298" spans="1:16" ht="15">
      <c r="A15298"/>
      <c r="B15298"/>
      <c r="C15298"/>
      <c r="D15298"/>
      <c r="E15298"/>
      <c r="F15298"/>
      <c r="G15298"/>
      <c r="H15298" s="27"/>
      <c r="I15298"/>
      <c r="J15298"/>
      <c r="K15298"/>
      <c r="L15298"/>
      <c r="M15298"/>
      <c r="N15298"/>
      <c r="O15298"/>
      <c r="P15298"/>
    </row>
    <row r="15299" spans="1:16" ht="15">
      <c r="A15299"/>
      <c r="B15299"/>
      <c r="C15299"/>
      <c r="D15299"/>
      <c r="E15299"/>
      <c r="F15299"/>
      <c r="G15299"/>
      <c r="H15299" s="27"/>
      <c r="I15299"/>
      <c r="J15299"/>
      <c r="K15299"/>
      <c r="L15299"/>
      <c r="M15299"/>
      <c r="N15299"/>
      <c r="O15299"/>
      <c r="P15299"/>
    </row>
    <row r="15300" spans="1:16" ht="15">
      <c r="A15300"/>
      <c r="B15300"/>
      <c r="C15300"/>
      <c r="D15300"/>
      <c r="E15300"/>
      <c r="F15300"/>
      <c r="G15300"/>
      <c r="H15300" s="27"/>
      <c r="I15300"/>
      <c r="J15300"/>
      <c r="K15300"/>
      <c r="L15300"/>
      <c r="M15300"/>
      <c r="N15300"/>
      <c r="O15300"/>
      <c r="P15300"/>
    </row>
    <row r="15301" spans="1:16" ht="15">
      <c r="A15301"/>
      <c r="B15301"/>
      <c r="C15301"/>
      <c r="D15301"/>
      <c r="E15301"/>
      <c r="F15301"/>
      <c r="G15301"/>
      <c r="H15301" s="27"/>
      <c r="I15301"/>
      <c r="J15301"/>
      <c r="K15301"/>
      <c r="L15301"/>
      <c r="M15301"/>
      <c r="N15301"/>
      <c r="O15301"/>
      <c r="P15301"/>
    </row>
    <row r="15302" spans="1:16" ht="15">
      <c r="A15302"/>
      <c r="B15302"/>
      <c r="C15302"/>
      <c r="D15302"/>
      <c r="E15302"/>
      <c r="F15302"/>
      <c r="G15302"/>
      <c r="H15302" s="27"/>
      <c r="I15302"/>
      <c r="J15302"/>
      <c r="K15302"/>
      <c r="L15302"/>
      <c r="M15302"/>
      <c r="N15302"/>
      <c r="O15302"/>
      <c r="P15302"/>
    </row>
    <row r="15303" spans="1:16" ht="15">
      <c r="A15303"/>
      <c r="B15303"/>
      <c r="C15303"/>
      <c r="D15303"/>
      <c r="E15303"/>
      <c r="F15303"/>
      <c r="G15303"/>
      <c r="H15303" s="27"/>
      <c r="I15303"/>
      <c r="J15303"/>
      <c r="K15303"/>
      <c r="L15303"/>
      <c r="M15303"/>
      <c r="N15303"/>
      <c r="O15303"/>
      <c r="P15303"/>
    </row>
    <row r="15304" spans="1:16" ht="15">
      <c r="A15304"/>
      <c r="B15304"/>
      <c r="C15304"/>
      <c r="D15304"/>
      <c r="E15304"/>
      <c r="F15304"/>
      <c r="G15304"/>
      <c r="H15304" s="27"/>
      <c r="I15304"/>
      <c r="J15304"/>
      <c r="K15304"/>
      <c r="L15304"/>
      <c r="M15304"/>
      <c r="N15304"/>
      <c r="O15304"/>
      <c r="P15304"/>
    </row>
    <row r="15305" spans="1:16" ht="15">
      <c r="A15305"/>
      <c r="B15305"/>
      <c r="C15305"/>
      <c r="D15305"/>
      <c r="E15305"/>
      <c r="F15305"/>
      <c r="G15305"/>
      <c r="H15305" s="27"/>
      <c r="I15305"/>
      <c r="J15305"/>
      <c r="K15305"/>
      <c r="L15305"/>
      <c r="M15305"/>
      <c r="N15305"/>
      <c r="O15305"/>
      <c r="P15305"/>
    </row>
    <row r="15306" spans="1:16" ht="15">
      <c r="A15306"/>
      <c r="B15306"/>
      <c r="C15306"/>
      <c r="D15306"/>
      <c r="E15306"/>
      <c r="F15306"/>
      <c r="G15306"/>
      <c r="H15306" s="27"/>
      <c r="I15306"/>
      <c r="J15306"/>
      <c r="K15306"/>
      <c r="L15306"/>
      <c r="M15306"/>
      <c r="N15306"/>
      <c r="O15306"/>
      <c r="P15306"/>
    </row>
    <row r="15307" spans="1:16" ht="15">
      <c r="A15307"/>
      <c r="B15307"/>
      <c r="C15307"/>
      <c r="D15307"/>
      <c r="E15307"/>
      <c r="F15307"/>
      <c r="G15307"/>
      <c r="H15307" s="27"/>
      <c r="I15307"/>
      <c r="J15307"/>
      <c r="K15307"/>
      <c r="L15307"/>
      <c r="M15307"/>
      <c r="N15307"/>
      <c r="O15307"/>
      <c r="P15307"/>
    </row>
    <row r="15308" spans="1:16" ht="15">
      <c r="A15308"/>
      <c r="B15308"/>
      <c r="C15308"/>
      <c r="D15308"/>
      <c r="E15308"/>
      <c r="F15308"/>
      <c r="G15308"/>
      <c r="H15308" s="27"/>
      <c r="I15308"/>
      <c r="J15308"/>
      <c r="K15308"/>
      <c r="L15308"/>
      <c r="M15308"/>
      <c r="N15308"/>
      <c r="O15308"/>
      <c r="P15308"/>
    </row>
    <row r="15309" spans="1:16" ht="15">
      <c r="A15309"/>
      <c r="B15309"/>
      <c r="C15309"/>
      <c r="D15309"/>
      <c r="E15309"/>
      <c r="F15309"/>
      <c r="G15309"/>
      <c r="H15309" s="27"/>
      <c r="I15309"/>
      <c r="J15309"/>
      <c r="K15309"/>
      <c r="L15309"/>
      <c r="M15309"/>
      <c r="N15309"/>
      <c r="O15309"/>
      <c r="P15309"/>
    </row>
    <row r="15310" spans="1:16" ht="15">
      <c r="A15310"/>
      <c r="B15310"/>
      <c r="C15310"/>
      <c r="D15310"/>
      <c r="E15310"/>
      <c r="F15310"/>
      <c r="G15310"/>
      <c r="H15310" s="27"/>
      <c r="I15310"/>
      <c r="J15310"/>
      <c r="K15310"/>
      <c r="L15310"/>
      <c r="M15310"/>
      <c r="N15310"/>
      <c r="O15310"/>
      <c r="P15310"/>
    </row>
    <row r="15311" spans="1:16" ht="15">
      <c r="A15311"/>
      <c r="B15311"/>
      <c r="C15311"/>
      <c r="D15311"/>
      <c r="E15311"/>
      <c r="F15311"/>
      <c r="G15311"/>
      <c r="H15311" s="27"/>
      <c r="I15311"/>
      <c r="J15311"/>
      <c r="K15311"/>
      <c r="L15311"/>
      <c r="M15311"/>
      <c r="N15311"/>
      <c r="O15311"/>
      <c r="P15311"/>
    </row>
    <row r="15312" spans="1:16" ht="15">
      <c r="A15312"/>
      <c r="B15312"/>
      <c r="C15312"/>
      <c r="D15312"/>
      <c r="E15312"/>
      <c r="F15312"/>
      <c r="G15312"/>
      <c r="H15312" s="27"/>
      <c r="I15312"/>
      <c r="J15312"/>
      <c r="K15312"/>
      <c r="L15312"/>
      <c r="M15312"/>
      <c r="N15312"/>
      <c r="O15312"/>
      <c r="P15312"/>
    </row>
    <row r="15313" spans="1:16" ht="15">
      <c r="A15313"/>
      <c r="B15313"/>
      <c r="C15313"/>
      <c r="D15313"/>
      <c r="E15313"/>
      <c r="F15313"/>
      <c r="G15313"/>
      <c r="H15313" s="27"/>
      <c r="I15313"/>
      <c r="J15313"/>
      <c r="K15313"/>
      <c r="L15313"/>
      <c r="M15313"/>
      <c r="N15313"/>
      <c r="O15313"/>
      <c r="P15313"/>
    </row>
    <row r="15314" spans="1:16" ht="15">
      <c r="A15314"/>
      <c r="B15314"/>
      <c r="C15314"/>
      <c r="D15314"/>
      <c r="E15314"/>
      <c r="F15314"/>
      <c r="G15314"/>
      <c r="H15314" s="27"/>
      <c r="I15314"/>
      <c r="J15314"/>
      <c r="K15314"/>
      <c r="L15314"/>
      <c r="M15314"/>
      <c r="N15314"/>
      <c r="O15314"/>
      <c r="P15314"/>
    </row>
    <row r="15315" spans="1:16" ht="15">
      <c r="A15315"/>
      <c r="B15315"/>
      <c r="C15315"/>
      <c r="D15315"/>
      <c r="E15315"/>
      <c r="F15315"/>
      <c r="G15315"/>
      <c r="H15315" s="27"/>
      <c r="I15315"/>
      <c r="J15315"/>
      <c r="K15315"/>
      <c r="L15315"/>
      <c r="M15315"/>
      <c r="N15315"/>
      <c r="O15315"/>
      <c r="P15315"/>
    </row>
    <row r="15316" spans="1:16" ht="15">
      <c r="A15316"/>
      <c r="B15316"/>
      <c r="C15316"/>
      <c r="D15316"/>
      <c r="E15316"/>
      <c r="F15316"/>
      <c r="G15316"/>
      <c r="H15316" s="27"/>
      <c r="I15316"/>
      <c r="J15316"/>
      <c r="K15316"/>
      <c r="L15316"/>
      <c r="M15316"/>
      <c r="N15316"/>
      <c r="O15316"/>
      <c r="P15316"/>
    </row>
    <row r="15317" spans="1:16" ht="15">
      <c r="A15317"/>
      <c r="B15317"/>
      <c r="C15317"/>
      <c r="D15317"/>
      <c r="E15317"/>
      <c r="F15317"/>
      <c r="G15317"/>
      <c r="H15317" s="27"/>
      <c r="I15317"/>
      <c r="J15317"/>
      <c r="K15317"/>
      <c r="L15317"/>
      <c r="M15317"/>
      <c r="N15317"/>
      <c r="O15317"/>
      <c r="P15317"/>
    </row>
    <row r="15318" spans="1:16" ht="15">
      <c r="A15318"/>
      <c r="B15318"/>
      <c r="C15318"/>
      <c r="D15318"/>
      <c r="E15318"/>
      <c r="F15318"/>
      <c r="G15318"/>
      <c r="H15318" s="27"/>
      <c r="I15318"/>
      <c r="J15318"/>
      <c r="K15318"/>
      <c r="L15318"/>
      <c r="M15318"/>
      <c r="N15318"/>
      <c r="O15318"/>
      <c r="P15318"/>
    </row>
    <row r="15319" spans="1:16" ht="15">
      <c r="A15319"/>
      <c r="B15319"/>
      <c r="C15319"/>
      <c r="D15319"/>
      <c r="E15319"/>
      <c r="F15319"/>
      <c r="G15319"/>
      <c r="H15319" s="27"/>
      <c r="I15319"/>
      <c r="J15319"/>
      <c r="K15319"/>
      <c r="L15319"/>
      <c r="M15319"/>
      <c r="N15319"/>
      <c r="O15319"/>
      <c r="P15319"/>
    </row>
    <row r="15320" spans="1:16" ht="15">
      <c r="A15320"/>
      <c r="B15320"/>
      <c r="C15320"/>
      <c r="D15320"/>
      <c r="E15320"/>
      <c r="F15320"/>
      <c r="G15320"/>
      <c r="H15320" s="27"/>
      <c r="I15320"/>
      <c r="J15320"/>
      <c r="K15320"/>
      <c r="L15320"/>
      <c r="M15320"/>
      <c r="N15320"/>
      <c r="O15320"/>
      <c r="P15320"/>
    </row>
    <row r="15321" spans="1:16" ht="15">
      <c r="A15321"/>
      <c r="B15321"/>
      <c r="C15321"/>
      <c r="D15321"/>
      <c r="E15321"/>
      <c r="F15321"/>
      <c r="G15321"/>
      <c r="H15321" s="27"/>
      <c r="I15321"/>
      <c r="J15321"/>
      <c r="K15321"/>
      <c r="L15321"/>
      <c r="M15321"/>
      <c r="N15321"/>
      <c r="O15321"/>
      <c r="P15321"/>
    </row>
    <row r="15322" spans="1:16" ht="15">
      <c r="A15322"/>
      <c r="B15322"/>
      <c r="C15322"/>
      <c r="D15322"/>
      <c r="E15322"/>
      <c r="F15322"/>
      <c r="G15322"/>
      <c r="H15322" s="27"/>
      <c r="I15322"/>
      <c r="J15322"/>
      <c r="K15322"/>
      <c r="L15322"/>
      <c r="M15322"/>
      <c r="N15322"/>
      <c r="O15322"/>
      <c r="P15322"/>
    </row>
    <row r="15323" spans="1:16" ht="15">
      <c r="A15323"/>
      <c r="B15323"/>
      <c r="C15323"/>
      <c r="D15323"/>
      <c r="E15323"/>
      <c r="F15323"/>
      <c r="G15323"/>
      <c r="H15323" s="27"/>
      <c r="I15323"/>
      <c r="J15323"/>
      <c r="K15323"/>
      <c r="L15323"/>
      <c r="M15323"/>
      <c r="N15323"/>
      <c r="O15323"/>
      <c r="P15323"/>
    </row>
    <row r="15324" spans="1:16" ht="15">
      <c r="A15324"/>
      <c r="B15324"/>
      <c r="C15324"/>
      <c r="D15324"/>
      <c r="E15324"/>
      <c r="F15324"/>
      <c r="G15324"/>
      <c r="H15324" s="27"/>
      <c r="I15324"/>
      <c r="J15324"/>
      <c r="K15324"/>
      <c r="L15324"/>
      <c r="M15324"/>
      <c r="N15324"/>
      <c r="O15324"/>
      <c r="P15324"/>
    </row>
    <row r="15325" spans="1:16" ht="15">
      <c r="A15325"/>
      <c r="B15325"/>
      <c r="C15325"/>
      <c r="D15325"/>
      <c r="E15325"/>
      <c r="F15325"/>
      <c r="G15325"/>
      <c r="H15325" s="27"/>
      <c r="I15325"/>
      <c r="J15325"/>
      <c r="K15325"/>
      <c r="L15325"/>
      <c r="M15325"/>
      <c r="N15325"/>
      <c r="O15325"/>
      <c r="P15325"/>
    </row>
    <row r="15326" spans="1:16" ht="15">
      <c r="A15326"/>
      <c r="B15326"/>
      <c r="C15326"/>
      <c r="D15326"/>
      <c r="E15326"/>
      <c r="F15326"/>
      <c r="G15326"/>
      <c r="H15326" s="27"/>
      <c r="I15326"/>
      <c r="J15326"/>
      <c r="K15326"/>
      <c r="L15326"/>
      <c r="M15326"/>
      <c r="N15326"/>
      <c r="O15326"/>
      <c r="P15326"/>
    </row>
    <row r="15327" spans="1:16" ht="15">
      <c r="A15327"/>
      <c r="B15327"/>
      <c r="C15327"/>
      <c r="D15327"/>
      <c r="E15327"/>
      <c r="F15327"/>
      <c r="G15327"/>
      <c r="H15327" s="27"/>
      <c r="I15327"/>
      <c r="J15327"/>
      <c r="K15327"/>
      <c r="L15327"/>
      <c r="M15327"/>
      <c r="N15327"/>
      <c r="O15327"/>
      <c r="P15327"/>
    </row>
    <row r="15328" spans="1:16" ht="15">
      <c r="A15328"/>
      <c r="B15328"/>
      <c r="C15328"/>
      <c r="D15328"/>
      <c r="E15328"/>
      <c r="F15328"/>
      <c r="G15328"/>
      <c r="H15328" s="27"/>
      <c r="I15328"/>
      <c r="J15328"/>
      <c r="K15328"/>
      <c r="L15328"/>
      <c r="M15328"/>
      <c r="N15328"/>
      <c r="O15328"/>
      <c r="P15328"/>
    </row>
    <row r="15329" spans="1:16" ht="15">
      <c r="A15329"/>
      <c r="B15329"/>
      <c r="C15329"/>
      <c r="D15329"/>
      <c r="E15329"/>
      <c r="F15329"/>
      <c r="G15329"/>
      <c r="H15329" s="27"/>
      <c r="I15329"/>
      <c r="J15329"/>
      <c r="K15329"/>
      <c r="L15329"/>
      <c r="M15329"/>
      <c r="N15329"/>
      <c r="O15329"/>
      <c r="P15329"/>
    </row>
    <row r="15330" spans="1:16" ht="15">
      <c r="A15330"/>
      <c r="B15330"/>
      <c r="C15330"/>
      <c r="D15330"/>
      <c r="E15330"/>
      <c r="F15330"/>
      <c r="G15330"/>
      <c r="H15330" s="27"/>
      <c r="I15330"/>
      <c r="J15330"/>
      <c r="K15330"/>
      <c r="L15330"/>
      <c r="M15330"/>
      <c r="N15330"/>
      <c r="O15330"/>
      <c r="P15330"/>
    </row>
    <row r="15331" spans="1:16" ht="15">
      <c r="A15331"/>
      <c r="B15331"/>
      <c r="C15331"/>
      <c r="D15331"/>
      <c r="E15331"/>
      <c r="F15331"/>
      <c r="G15331"/>
      <c r="H15331" s="27"/>
      <c r="I15331"/>
      <c r="J15331"/>
      <c r="K15331"/>
      <c r="L15331"/>
      <c r="M15331"/>
      <c r="N15331"/>
      <c r="O15331"/>
      <c r="P15331"/>
    </row>
    <row r="15332" spans="1:16" ht="15">
      <c r="A15332"/>
      <c r="B15332"/>
      <c r="C15332"/>
      <c r="D15332"/>
      <c r="E15332"/>
      <c r="F15332"/>
      <c r="G15332"/>
      <c r="H15332" s="27"/>
      <c r="I15332"/>
      <c r="J15332"/>
      <c r="K15332"/>
      <c r="L15332"/>
      <c r="M15332"/>
      <c r="N15332"/>
      <c r="O15332"/>
      <c r="P15332"/>
    </row>
    <row r="15333" spans="1:16" ht="15">
      <c r="A15333"/>
      <c r="B15333"/>
      <c r="C15333"/>
      <c r="D15333"/>
      <c r="E15333"/>
      <c r="F15333"/>
      <c r="G15333"/>
      <c r="H15333" s="27"/>
      <c r="I15333"/>
      <c r="J15333"/>
      <c r="K15333"/>
      <c r="L15333"/>
      <c r="M15333"/>
      <c r="N15333"/>
      <c r="O15333"/>
      <c r="P15333"/>
    </row>
    <row r="15334" spans="1:16" ht="15">
      <c r="A15334"/>
      <c r="B15334"/>
      <c r="C15334"/>
      <c r="D15334"/>
      <c r="E15334"/>
      <c r="F15334"/>
      <c r="G15334"/>
      <c r="H15334" s="27"/>
      <c r="I15334"/>
      <c r="J15334"/>
      <c r="K15334"/>
      <c r="L15334"/>
      <c r="M15334"/>
      <c r="N15334"/>
      <c r="O15334"/>
      <c r="P15334"/>
    </row>
    <row r="15335" spans="1:16" ht="15">
      <c r="A15335"/>
      <c r="B15335"/>
      <c r="C15335"/>
      <c r="D15335"/>
      <c r="E15335"/>
      <c r="F15335"/>
      <c r="G15335"/>
      <c r="H15335" s="27"/>
      <c r="I15335"/>
      <c r="J15335"/>
      <c r="K15335"/>
      <c r="L15335"/>
      <c r="M15335"/>
      <c r="N15335"/>
      <c r="O15335"/>
      <c r="P15335"/>
    </row>
    <row r="15336" spans="1:16" ht="15">
      <c r="A15336"/>
      <c r="B15336"/>
      <c r="C15336"/>
      <c r="D15336"/>
      <c r="E15336"/>
      <c r="F15336"/>
      <c r="G15336"/>
      <c r="H15336" s="27"/>
      <c r="I15336"/>
      <c r="J15336"/>
      <c r="K15336"/>
      <c r="L15336"/>
      <c r="M15336"/>
      <c r="N15336"/>
      <c r="O15336"/>
      <c r="P15336"/>
    </row>
    <row r="15337" spans="1:16" ht="15">
      <c r="A15337"/>
      <c r="B15337"/>
      <c r="C15337"/>
      <c r="D15337"/>
      <c r="E15337"/>
      <c r="F15337"/>
      <c r="G15337"/>
      <c r="H15337" s="27"/>
      <c r="I15337"/>
      <c r="J15337"/>
      <c r="K15337"/>
      <c r="L15337"/>
      <c r="M15337"/>
      <c r="N15337"/>
      <c r="O15337"/>
      <c r="P15337"/>
    </row>
    <row r="15338" spans="1:16" ht="15">
      <c r="A15338"/>
      <c r="B15338"/>
      <c r="C15338"/>
      <c r="D15338"/>
      <c r="E15338"/>
      <c r="F15338"/>
      <c r="G15338"/>
      <c r="H15338" s="27"/>
      <c r="I15338"/>
      <c r="J15338"/>
      <c r="K15338"/>
      <c r="L15338"/>
      <c r="M15338"/>
      <c r="N15338"/>
      <c r="O15338"/>
      <c r="P15338"/>
    </row>
    <row r="15339" spans="1:16" ht="15">
      <c r="A15339"/>
      <c r="B15339"/>
      <c r="C15339"/>
      <c r="D15339"/>
      <c r="E15339"/>
      <c r="F15339"/>
      <c r="G15339"/>
      <c r="H15339" s="27"/>
      <c r="I15339"/>
      <c r="J15339"/>
      <c r="K15339"/>
      <c r="L15339"/>
      <c r="M15339"/>
      <c r="N15339"/>
      <c r="O15339"/>
      <c r="P15339"/>
    </row>
    <row r="15340" spans="1:16" ht="15">
      <c r="A15340"/>
      <c r="B15340"/>
      <c r="C15340"/>
      <c r="D15340"/>
      <c r="E15340"/>
      <c r="F15340"/>
      <c r="G15340"/>
      <c r="H15340" s="27"/>
      <c r="I15340"/>
      <c r="J15340"/>
      <c r="K15340"/>
      <c r="L15340"/>
      <c r="M15340"/>
      <c r="N15340"/>
      <c r="O15340"/>
      <c r="P15340"/>
    </row>
    <row r="15341" spans="1:16" ht="15">
      <c r="A15341"/>
      <c r="B15341"/>
      <c r="C15341"/>
      <c r="D15341"/>
      <c r="E15341"/>
      <c r="F15341"/>
      <c r="G15341"/>
      <c r="H15341" s="27"/>
      <c r="I15341"/>
      <c r="J15341"/>
      <c r="K15341"/>
      <c r="L15341"/>
      <c r="M15341"/>
      <c r="N15341"/>
      <c r="O15341"/>
      <c r="P15341"/>
    </row>
    <row r="15342" spans="1:16" ht="15">
      <c r="A15342"/>
      <c r="B15342"/>
      <c r="C15342"/>
      <c r="D15342"/>
      <c r="E15342"/>
      <c r="F15342"/>
      <c r="G15342"/>
      <c r="H15342" s="27"/>
      <c r="I15342"/>
      <c r="J15342"/>
      <c r="K15342"/>
      <c r="L15342"/>
      <c r="M15342"/>
      <c r="N15342"/>
      <c r="O15342"/>
      <c r="P15342"/>
    </row>
    <row r="15343" spans="1:16" ht="15">
      <c r="A15343"/>
      <c r="B15343"/>
      <c r="C15343"/>
      <c r="D15343"/>
      <c r="E15343"/>
      <c r="F15343"/>
      <c r="G15343"/>
      <c r="H15343" s="27"/>
      <c r="I15343"/>
      <c r="J15343"/>
      <c r="K15343"/>
      <c r="L15343"/>
      <c r="M15343"/>
      <c r="N15343"/>
      <c r="O15343"/>
      <c r="P15343"/>
    </row>
    <row r="15344" spans="1:16" ht="15">
      <c r="A15344"/>
      <c r="B15344"/>
      <c r="C15344"/>
      <c r="D15344"/>
      <c r="E15344"/>
      <c r="F15344"/>
      <c r="G15344"/>
      <c r="H15344" s="27"/>
      <c r="I15344"/>
      <c r="J15344"/>
      <c r="K15344"/>
      <c r="L15344"/>
      <c r="M15344"/>
      <c r="N15344"/>
      <c r="O15344"/>
      <c r="P15344"/>
    </row>
    <row r="15345" spans="1:16" ht="15">
      <c r="A15345"/>
      <c r="B15345"/>
      <c r="C15345"/>
      <c r="D15345"/>
      <c r="E15345"/>
      <c r="F15345"/>
      <c r="G15345"/>
      <c r="H15345" s="27"/>
      <c r="I15345"/>
      <c r="J15345"/>
      <c r="K15345"/>
      <c r="L15345"/>
      <c r="M15345"/>
      <c r="N15345"/>
      <c r="O15345"/>
      <c r="P15345"/>
    </row>
    <row r="15346" spans="1:16" ht="15">
      <c r="A15346"/>
      <c r="B15346"/>
      <c r="C15346"/>
      <c r="D15346"/>
      <c r="E15346"/>
      <c r="F15346"/>
      <c r="G15346"/>
      <c r="H15346" s="27"/>
      <c r="I15346"/>
      <c r="J15346"/>
      <c r="K15346"/>
      <c r="L15346"/>
      <c r="M15346"/>
      <c r="N15346"/>
      <c r="O15346"/>
      <c r="P15346"/>
    </row>
    <row r="15347" spans="1:16" ht="15">
      <c r="A15347"/>
      <c r="B15347"/>
      <c r="C15347"/>
      <c r="D15347"/>
      <c r="E15347"/>
      <c r="F15347"/>
      <c r="G15347"/>
      <c r="H15347" s="27"/>
      <c r="I15347"/>
      <c r="J15347"/>
      <c r="K15347"/>
      <c r="L15347"/>
      <c r="M15347"/>
      <c r="N15347"/>
      <c r="O15347"/>
      <c r="P15347"/>
    </row>
    <row r="15348" spans="1:16" ht="15">
      <c r="A15348"/>
      <c r="B15348"/>
      <c r="C15348"/>
      <c r="D15348"/>
      <c r="E15348"/>
      <c r="F15348"/>
      <c r="G15348"/>
      <c r="H15348" s="27"/>
      <c r="I15348"/>
      <c r="J15348"/>
      <c r="K15348"/>
      <c r="L15348"/>
      <c r="M15348"/>
      <c r="N15348"/>
      <c r="O15348"/>
      <c r="P15348"/>
    </row>
    <row r="15349" spans="1:16" ht="15">
      <c r="A15349"/>
      <c r="B15349"/>
      <c r="C15349"/>
      <c r="D15349"/>
      <c r="E15349"/>
      <c r="F15349"/>
      <c r="G15349"/>
      <c r="H15349" s="27"/>
      <c r="I15349"/>
      <c r="J15349"/>
      <c r="K15349"/>
      <c r="L15349"/>
      <c r="M15349"/>
      <c r="N15349"/>
      <c r="O15349"/>
      <c r="P15349"/>
    </row>
    <row r="15350" spans="1:16" ht="15">
      <c r="A15350"/>
      <c r="B15350"/>
      <c r="C15350"/>
      <c r="D15350"/>
      <c r="E15350"/>
      <c r="F15350"/>
      <c r="G15350"/>
      <c r="H15350" s="27"/>
      <c r="I15350"/>
      <c r="J15350"/>
      <c r="K15350"/>
      <c r="L15350"/>
      <c r="M15350"/>
      <c r="N15350"/>
      <c r="O15350"/>
      <c r="P15350"/>
    </row>
    <row r="15351" spans="1:16" ht="15">
      <c r="A15351"/>
      <c r="B15351"/>
      <c r="C15351"/>
      <c r="D15351"/>
      <c r="E15351"/>
      <c r="F15351"/>
      <c r="G15351"/>
      <c r="H15351" s="27"/>
      <c r="I15351"/>
      <c r="J15351"/>
      <c r="K15351"/>
      <c r="L15351"/>
      <c r="M15351"/>
      <c r="N15351"/>
      <c r="O15351"/>
      <c r="P15351"/>
    </row>
    <row r="15352" spans="1:16" ht="15">
      <c r="A15352"/>
      <c r="B15352"/>
      <c r="C15352"/>
      <c r="D15352"/>
      <c r="E15352"/>
      <c r="F15352"/>
      <c r="G15352"/>
      <c r="H15352" s="27"/>
      <c r="I15352"/>
      <c r="J15352"/>
      <c r="K15352"/>
      <c r="L15352"/>
      <c r="M15352"/>
      <c r="N15352"/>
      <c r="O15352"/>
      <c r="P15352"/>
    </row>
    <row r="15353" spans="1:16" ht="15">
      <c r="A15353"/>
      <c r="B15353"/>
      <c r="C15353"/>
      <c r="D15353"/>
      <c r="E15353"/>
      <c r="F15353"/>
      <c r="G15353"/>
      <c r="H15353" s="27"/>
      <c r="I15353"/>
      <c r="J15353"/>
      <c r="K15353"/>
      <c r="L15353"/>
      <c r="M15353"/>
      <c r="N15353"/>
      <c r="O15353"/>
      <c r="P15353"/>
    </row>
    <row r="15354" spans="1:16" ht="15">
      <c r="A15354"/>
      <c r="B15354"/>
      <c r="C15354"/>
      <c r="D15354"/>
      <c r="E15354"/>
      <c r="F15354"/>
      <c r="G15354"/>
      <c r="H15354" s="27"/>
      <c r="I15354"/>
      <c r="J15354"/>
      <c r="K15354"/>
      <c r="L15354"/>
      <c r="M15354"/>
      <c r="N15354"/>
      <c r="O15354"/>
      <c r="P15354"/>
    </row>
    <row r="15355" spans="1:16" ht="15">
      <c r="A15355"/>
      <c r="B15355"/>
      <c r="C15355"/>
      <c r="D15355"/>
      <c r="E15355"/>
      <c r="F15355"/>
      <c r="G15355"/>
      <c r="H15355" s="27"/>
      <c r="I15355"/>
      <c r="J15355"/>
      <c r="K15355"/>
      <c r="L15355"/>
      <c r="M15355"/>
      <c r="N15355"/>
      <c r="O15355"/>
      <c r="P15355"/>
    </row>
    <row r="15356" spans="1:16" ht="15">
      <c r="A15356"/>
      <c r="B15356"/>
      <c r="C15356"/>
      <c r="D15356"/>
      <c r="E15356"/>
      <c r="F15356"/>
      <c r="G15356"/>
      <c r="H15356" s="27"/>
      <c r="I15356"/>
      <c r="J15356"/>
      <c r="K15356"/>
      <c r="L15356"/>
      <c r="M15356"/>
      <c r="N15356"/>
      <c r="O15356"/>
      <c r="P15356"/>
    </row>
    <row r="15357" spans="1:16" ht="15">
      <c r="A15357"/>
      <c r="B15357"/>
      <c r="C15357"/>
      <c r="D15357"/>
      <c r="E15357"/>
      <c r="F15357"/>
      <c r="G15357"/>
      <c r="H15357" s="27"/>
      <c r="I15357"/>
      <c r="J15357"/>
      <c r="K15357"/>
      <c r="L15357"/>
      <c r="M15357"/>
      <c r="N15357"/>
      <c r="O15357"/>
      <c r="P15357"/>
    </row>
    <row r="15358" spans="1:16" ht="15">
      <c r="A15358"/>
      <c r="B15358"/>
      <c r="C15358"/>
      <c r="D15358"/>
      <c r="E15358"/>
      <c r="F15358"/>
      <c r="G15358"/>
      <c r="H15358" s="27"/>
      <c r="I15358"/>
      <c r="J15358"/>
      <c r="K15358"/>
      <c r="L15358"/>
      <c r="M15358"/>
      <c r="N15358"/>
      <c r="O15358"/>
      <c r="P15358"/>
    </row>
    <row r="15359" spans="1:16" ht="15">
      <c r="A15359"/>
      <c r="B15359"/>
      <c r="C15359"/>
      <c r="D15359"/>
      <c r="E15359"/>
      <c r="F15359"/>
      <c r="G15359"/>
      <c r="H15359" s="27"/>
      <c r="I15359"/>
      <c r="J15359"/>
      <c r="K15359"/>
      <c r="L15359"/>
      <c r="M15359"/>
      <c r="N15359"/>
      <c r="O15359"/>
      <c r="P15359"/>
    </row>
    <row r="15360" spans="1:16" ht="15">
      <c r="A15360"/>
      <c r="B15360"/>
      <c r="C15360"/>
      <c r="D15360"/>
      <c r="E15360"/>
      <c r="F15360"/>
      <c r="G15360"/>
      <c r="H15360" s="27"/>
      <c r="I15360"/>
      <c r="J15360"/>
      <c r="K15360"/>
      <c r="L15360"/>
      <c r="M15360"/>
      <c r="N15360"/>
      <c r="O15360"/>
      <c r="P15360"/>
    </row>
    <row r="15361" spans="1:16" ht="15">
      <c r="A15361"/>
      <c r="B15361"/>
      <c r="C15361"/>
      <c r="D15361"/>
      <c r="E15361"/>
      <c r="F15361"/>
      <c r="G15361"/>
      <c r="H15361" s="27"/>
      <c r="I15361"/>
      <c r="J15361"/>
      <c r="K15361"/>
      <c r="L15361"/>
      <c r="M15361"/>
      <c r="N15361"/>
      <c r="O15361"/>
      <c r="P15361"/>
    </row>
    <row r="15362" spans="1:16" ht="15">
      <c r="A15362"/>
      <c r="B15362"/>
      <c r="C15362"/>
      <c r="D15362"/>
      <c r="E15362"/>
      <c r="F15362"/>
      <c r="G15362"/>
      <c r="H15362" s="27"/>
      <c r="I15362"/>
      <c r="J15362"/>
      <c r="K15362"/>
      <c r="L15362"/>
      <c r="M15362"/>
      <c r="N15362"/>
      <c r="O15362"/>
      <c r="P15362"/>
    </row>
    <row r="15363" spans="1:16" ht="15">
      <c r="A15363"/>
      <c r="B15363"/>
      <c r="C15363"/>
      <c r="D15363"/>
      <c r="E15363"/>
      <c r="F15363"/>
      <c r="G15363"/>
      <c r="H15363" s="27"/>
      <c r="I15363"/>
      <c r="J15363"/>
      <c r="K15363"/>
      <c r="L15363"/>
      <c r="M15363"/>
      <c r="N15363"/>
      <c r="O15363"/>
      <c r="P15363"/>
    </row>
    <row r="15364" spans="1:16" ht="15">
      <c r="A15364"/>
      <c r="B15364"/>
      <c r="C15364"/>
      <c r="D15364"/>
      <c r="E15364"/>
      <c r="F15364"/>
      <c r="G15364"/>
      <c r="H15364" s="27"/>
      <c r="I15364"/>
      <c r="J15364"/>
      <c r="K15364"/>
      <c r="L15364"/>
      <c r="M15364"/>
      <c r="N15364"/>
      <c r="O15364"/>
      <c r="P15364"/>
    </row>
    <row r="15365" spans="1:16" ht="15">
      <c r="A15365"/>
      <c r="B15365"/>
      <c r="C15365"/>
      <c r="D15365"/>
      <c r="E15365"/>
      <c r="F15365"/>
      <c r="G15365"/>
      <c r="H15365" s="27"/>
      <c r="I15365"/>
      <c r="J15365"/>
      <c r="K15365"/>
      <c r="L15365"/>
      <c r="M15365"/>
      <c r="N15365"/>
      <c r="O15365"/>
      <c r="P15365"/>
    </row>
    <row r="15366" spans="1:16" ht="15">
      <c r="A15366"/>
      <c r="B15366"/>
      <c r="C15366"/>
      <c r="D15366"/>
      <c r="E15366"/>
      <c r="F15366"/>
      <c r="G15366"/>
      <c r="H15366" s="27"/>
      <c r="I15366"/>
      <c r="J15366"/>
      <c r="K15366"/>
      <c r="L15366"/>
      <c r="M15366"/>
      <c r="N15366"/>
      <c r="O15366"/>
      <c r="P15366"/>
    </row>
    <row r="15367" spans="1:16" ht="15">
      <c r="A15367"/>
      <c r="B15367"/>
      <c r="C15367"/>
      <c r="D15367"/>
      <c r="E15367"/>
      <c r="F15367"/>
      <c r="G15367"/>
      <c r="H15367" s="27"/>
      <c r="I15367"/>
      <c r="J15367"/>
      <c r="K15367"/>
      <c r="L15367"/>
      <c r="M15367"/>
      <c r="N15367"/>
      <c r="O15367"/>
      <c r="P15367"/>
    </row>
    <row r="15368" spans="1:16" ht="15">
      <c r="A15368"/>
      <c r="B15368"/>
      <c r="C15368"/>
      <c r="D15368"/>
      <c r="E15368"/>
      <c r="F15368"/>
      <c r="G15368"/>
      <c r="H15368" s="27"/>
      <c r="I15368"/>
      <c r="J15368"/>
      <c r="K15368"/>
      <c r="L15368"/>
      <c r="M15368"/>
      <c r="N15368"/>
      <c r="O15368"/>
      <c r="P15368"/>
    </row>
    <row r="15369" spans="1:16" ht="15">
      <c r="A15369"/>
      <c r="B15369"/>
      <c r="C15369"/>
      <c r="D15369"/>
      <c r="E15369"/>
      <c r="F15369"/>
      <c r="G15369"/>
      <c r="H15369" s="27"/>
      <c r="I15369"/>
      <c r="J15369"/>
      <c r="K15369"/>
      <c r="L15369"/>
      <c r="M15369"/>
      <c r="N15369"/>
      <c r="O15369"/>
      <c r="P15369"/>
    </row>
    <row r="15370" spans="1:16" ht="15">
      <c r="A15370"/>
      <c r="B15370"/>
      <c r="C15370"/>
      <c r="D15370"/>
      <c r="E15370"/>
      <c r="F15370"/>
      <c r="G15370"/>
      <c r="H15370" s="27"/>
      <c r="I15370"/>
      <c r="J15370"/>
      <c r="K15370"/>
      <c r="L15370"/>
      <c r="M15370"/>
      <c r="N15370"/>
      <c r="O15370"/>
      <c r="P15370"/>
    </row>
    <row r="15371" spans="1:16" ht="15">
      <c r="A15371"/>
      <c r="B15371"/>
      <c r="C15371"/>
      <c r="D15371"/>
      <c r="E15371"/>
      <c r="F15371"/>
      <c r="G15371"/>
      <c r="H15371" s="27"/>
      <c r="I15371"/>
      <c r="J15371"/>
      <c r="K15371"/>
      <c r="L15371"/>
      <c r="M15371"/>
      <c r="N15371"/>
      <c r="O15371"/>
      <c r="P15371"/>
    </row>
    <row r="15372" spans="1:16" ht="15">
      <c r="A15372"/>
      <c r="B15372"/>
      <c r="C15372"/>
      <c r="D15372"/>
      <c r="E15372"/>
      <c r="F15372"/>
      <c r="G15372"/>
      <c r="H15372" s="27"/>
      <c r="I15372"/>
      <c r="J15372"/>
      <c r="K15372"/>
      <c r="L15372"/>
      <c r="M15372"/>
      <c r="N15372"/>
      <c r="O15372"/>
      <c r="P15372"/>
    </row>
    <row r="15373" spans="1:16" ht="15">
      <c r="A15373"/>
      <c r="B15373"/>
      <c r="C15373"/>
      <c r="D15373"/>
      <c r="E15373"/>
      <c r="F15373"/>
      <c r="G15373"/>
      <c r="H15373" s="27"/>
      <c r="I15373"/>
      <c r="J15373"/>
      <c r="K15373"/>
      <c r="L15373"/>
      <c r="M15373"/>
      <c r="N15373"/>
      <c r="O15373"/>
      <c r="P15373"/>
    </row>
    <row r="15374" spans="1:16" ht="15">
      <c r="A15374"/>
      <c r="B15374"/>
      <c r="C15374"/>
      <c r="D15374"/>
      <c r="E15374"/>
      <c r="F15374"/>
      <c r="G15374"/>
      <c r="H15374" s="27"/>
      <c r="I15374"/>
      <c r="J15374"/>
      <c r="K15374"/>
      <c r="L15374"/>
      <c r="M15374"/>
      <c r="N15374"/>
      <c r="O15374"/>
      <c r="P15374"/>
    </row>
    <row r="15375" spans="1:16" ht="15">
      <c r="A15375"/>
      <c r="B15375"/>
      <c r="C15375"/>
      <c r="D15375"/>
      <c r="E15375"/>
      <c r="F15375"/>
      <c r="G15375"/>
      <c r="H15375" s="27"/>
      <c r="I15375"/>
      <c r="J15375"/>
      <c r="K15375"/>
      <c r="L15375"/>
      <c r="M15375"/>
      <c r="N15375"/>
      <c r="O15375"/>
      <c r="P15375"/>
    </row>
    <row r="15376" spans="1:16" ht="15">
      <c r="A15376"/>
      <c r="B15376"/>
      <c r="C15376"/>
      <c r="D15376"/>
      <c r="E15376"/>
      <c r="F15376"/>
      <c r="G15376"/>
      <c r="H15376" s="27"/>
      <c r="I15376"/>
      <c r="J15376"/>
      <c r="K15376"/>
      <c r="L15376"/>
      <c r="M15376"/>
      <c r="N15376"/>
      <c r="O15376"/>
      <c r="P15376"/>
    </row>
    <row r="15377" spans="1:16" ht="15">
      <c r="A15377"/>
      <c r="B15377"/>
      <c r="C15377"/>
      <c r="D15377"/>
      <c r="E15377"/>
      <c r="F15377"/>
      <c r="G15377"/>
      <c r="H15377" s="27"/>
      <c r="I15377"/>
      <c r="J15377"/>
      <c r="K15377"/>
      <c r="L15377"/>
      <c r="M15377"/>
      <c r="N15377"/>
      <c r="O15377"/>
      <c r="P15377"/>
    </row>
    <row r="15378" spans="1:16" ht="15">
      <c r="A15378"/>
      <c r="B15378"/>
      <c r="C15378"/>
      <c r="D15378"/>
      <c r="E15378"/>
      <c r="F15378"/>
      <c r="G15378"/>
      <c r="H15378" s="27"/>
      <c r="I15378"/>
      <c r="J15378"/>
      <c r="K15378"/>
      <c r="L15378"/>
      <c r="M15378"/>
      <c r="N15378"/>
      <c r="O15378"/>
      <c r="P15378"/>
    </row>
    <row r="15379" spans="1:16" ht="15">
      <c r="A15379"/>
      <c r="B15379"/>
      <c r="C15379"/>
      <c r="D15379"/>
      <c r="E15379"/>
      <c r="F15379"/>
      <c r="G15379"/>
      <c r="H15379" s="27"/>
      <c r="I15379"/>
      <c r="J15379"/>
      <c r="K15379"/>
      <c r="L15379"/>
      <c r="M15379"/>
      <c r="N15379"/>
      <c r="O15379"/>
      <c r="P15379"/>
    </row>
    <row r="15380" spans="1:16" ht="15">
      <c r="A15380"/>
      <c r="B15380"/>
      <c r="C15380"/>
      <c r="D15380"/>
      <c r="E15380"/>
      <c r="F15380"/>
      <c r="G15380"/>
      <c r="H15380" s="27"/>
      <c r="I15380"/>
      <c r="J15380"/>
      <c r="K15380"/>
      <c r="L15380"/>
      <c r="M15380"/>
      <c r="N15380"/>
      <c r="O15380"/>
      <c r="P15380"/>
    </row>
    <row r="15381" spans="1:16" ht="15">
      <c r="A15381"/>
      <c r="B15381"/>
      <c r="C15381"/>
      <c r="D15381"/>
      <c r="E15381"/>
      <c r="F15381"/>
      <c r="G15381"/>
      <c r="H15381" s="27"/>
      <c r="I15381"/>
      <c r="J15381"/>
      <c r="K15381"/>
      <c r="L15381"/>
      <c r="M15381"/>
      <c r="N15381"/>
      <c r="O15381"/>
      <c r="P15381"/>
    </row>
    <row r="15382" spans="1:16" ht="15">
      <c r="A15382"/>
      <c r="B15382"/>
      <c r="C15382"/>
      <c r="D15382"/>
      <c r="E15382"/>
      <c r="F15382"/>
      <c r="G15382"/>
      <c r="H15382" s="27"/>
      <c r="I15382"/>
      <c r="J15382"/>
      <c r="K15382"/>
      <c r="L15382"/>
      <c r="M15382"/>
      <c r="N15382"/>
      <c r="O15382"/>
      <c r="P15382"/>
    </row>
    <row r="15383" spans="1:16" ht="15">
      <c r="A15383"/>
      <c r="B15383"/>
      <c r="C15383"/>
      <c r="D15383"/>
      <c r="E15383"/>
      <c r="F15383"/>
      <c r="G15383"/>
      <c r="H15383" s="27"/>
      <c r="I15383"/>
      <c r="J15383"/>
      <c r="K15383"/>
      <c r="L15383"/>
      <c r="M15383"/>
      <c r="N15383"/>
      <c r="O15383"/>
      <c r="P15383"/>
    </row>
    <row r="15384" spans="1:16" ht="15">
      <c r="A15384"/>
      <c r="B15384"/>
      <c r="C15384"/>
      <c r="D15384"/>
      <c r="E15384"/>
      <c r="F15384"/>
      <c r="G15384"/>
      <c r="H15384" s="27"/>
      <c r="I15384"/>
      <c r="J15384"/>
      <c r="K15384"/>
      <c r="L15384"/>
      <c r="M15384"/>
      <c r="N15384"/>
      <c r="O15384"/>
      <c r="P15384"/>
    </row>
    <row r="15385" spans="1:16" ht="15">
      <c r="A15385"/>
      <c r="B15385"/>
      <c r="C15385"/>
      <c r="D15385"/>
      <c r="E15385"/>
      <c r="F15385"/>
      <c r="G15385"/>
      <c r="H15385" s="27"/>
      <c r="I15385"/>
      <c r="J15385"/>
      <c r="K15385"/>
      <c r="L15385"/>
      <c r="M15385"/>
      <c r="N15385"/>
      <c r="O15385"/>
      <c r="P15385"/>
    </row>
    <row r="15386" spans="1:16" ht="15">
      <c r="A15386"/>
      <c r="B15386"/>
      <c r="C15386"/>
      <c r="D15386"/>
      <c r="E15386"/>
      <c r="F15386"/>
      <c r="G15386"/>
      <c r="H15386" s="27"/>
      <c r="I15386"/>
      <c r="J15386"/>
      <c r="K15386"/>
      <c r="L15386"/>
      <c r="M15386"/>
      <c r="N15386"/>
      <c r="O15386"/>
      <c r="P15386"/>
    </row>
    <row r="15387" spans="1:16" ht="15">
      <c r="A15387"/>
      <c r="B15387"/>
      <c r="C15387"/>
      <c r="D15387"/>
      <c r="E15387"/>
      <c r="F15387"/>
      <c r="G15387"/>
      <c r="H15387" s="27"/>
      <c r="I15387"/>
      <c r="J15387"/>
      <c r="K15387"/>
      <c r="L15387"/>
      <c r="M15387"/>
      <c r="N15387"/>
      <c r="O15387"/>
      <c r="P15387"/>
    </row>
    <row r="15388" spans="1:16" ht="15">
      <c r="A15388"/>
      <c r="B15388"/>
      <c r="C15388"/>
      <c r="D15388"/>
      <c r="E15388"/>
      <c r="F15388"/>
      <c r="G15388"/>
      <c r="H15388" s="27"/>
      <c r="I15388"/>
      <c r="J15388"/>
      <c r="K15388"/>
      <c r="L15388"/>
      <c r="M15388"/>
      <c r="N15388"/>
      <c r="O15388"/>
      <c r="P15388"/>
    </row>
    <row r="15389" spans="1:16" ht="15">
      <c r="A15389"/>
      <c r="B15389"/>
      <c r="C15389"/>
      <c r="D15389"/>
      <c r="E15389"/>
      <c r="F15389"/>
      <c r="G15389"/>
      <c r="H15389" s="27"/>
      <c r="I15389"/>
      <c r="J15389"/>
      <c r="K15389"/>
      <c r="L15389"/>
      <c r="M15389"/>
      <c r="N15389"/>
      <c r="O15389"/>
      <c r="P15389"/>
    </row>
    <row r="15390" spans="1:16" ht="15">
      <c r="A15390"/>
      <c r="B15390"/>
      <c r="C15390"/>
      <c r="D15390"/>
      <c r="E15390"/>
      <c r="F15390"/>
      <c r="G15390"/>
      <c r="H15390" s="27"/>
      <c r="I15390"/>
      <c r="J15390"/>
      <c r="K15390"/>
      <c r="L15390"/>
      <c r="M15390"/>
      <c r="N15390"/>
      <c r="O15390"/>
      <c r="P15390"/>
    </row>
    <row r="15391" spans="1:16" ht="15">
      <c r="A15391"/>
      <c r="B15391"/>
      <c r="C15391"/>
      <c r="D15391"/>
      <c r="E15391"/>
      <c r="F15391"/>
      <c r="G15391"/>
      <c r="H15391" s="27"/>
      <c r="I15391"/>
      <c r="J15391"/>
      <c r="K15391"/>
      <c r="L15391"/>
      <c r="M15391"/>
      <c r="N15391"/>
      <c r="O15391"/>
      <c r="P15391"/>
    </row>
    <row r="15392" spans="1:16" ht="15">
      <c r="A15392"/>
      <c r="B15392"/>
      <c r="C15392"/>
      <c r="D15392"/>
      <c r="E15392"/>
      <c r="F15392"/>
      <c r="G15392"/>
      <c r="H15392" s="27"/>
      <c r="I15392"/>
      <c r="J15392"/>
      <c r="K15392"/>
      <c r="L15392"/>
      <c r="M15392"/>
      <c r="N15392"/>
      <c r="O15392"/>
      <c r="P15392"/>
    </row>
    <row r="15393" spans="1:16" ht="15">
      <c r="A15393"/>
      <c r="B15393"/>
      <c r="C15393"/>
      <c r="D15393"/>
      <c r="E15393"/>
      <c r="F15393"/>
      <c r="G15393"/>
      <c r="H15393" s="27"/>
      <c r="I15393"/>
      <c r="J15393"/>
      <c r="K15393"/>
      <c r="L15393"/>
      <c r="M15393"/>
      <c r="N15393"/>
      <c r="O15393"/>
      <c r="P15393"/>
    </row>
    <row r="15394" spans="1:16" ht="15">
      <c r="A15394"/>
      <c r="B15394"/>
      <c r="C15394"/>
      <c r="D15394"/>
      <c r="E15394"/>
      <c r="F15394"/>
      <c r="G15394"/>
      <c r="H15394" s="27"/>
      <c r="I15394"/>
      <c r="J15394"/>
      <c r="K15394"/>
      <c r="L15394"/>
      <c r="M15394"/>
      <c r="N15394"/>
      <c r="O15394"/>
      <c r="P15394"/>
    </row>
    <row r="15395" spans="1:16" ht="15">
      <c r="A15395"/>
      <c r="B15395"/>
      <c r="C15395"/>
      <c r="D15395"/>
      <c r="E15395"/>
      <c r="F15395"/>
      <c r="G15395"/>
      <c r="H15395" s="27"/>
      <c r="I15395"/>
      <c r="J15395"/>
      <c r="K15395"/>
      <c r="L15395"/>
      <c r="M15395"/>
      <c r="N15395"/>
      <c r="O15395"/>
      <c r="P15395"/>
    </row>
    <row r="15396" spans="1:16" ht="15">
      <c r="A15396"/>
      <c r="B15396"/>
      <c r="C15396"/>
      <c r="D15396"/>
      <c r="E15396"/>
      <c r="F15396"/>
      <c r="G15396"/>
      <c r="H15396" s="27"/>
      <c r="I15396"/>
      <c r="J15396"/>
      <c r="K15396"/>
      <c r="L15396"/>
      <c r="M15396"/>
      <c r="N15396"/>
      <c r="O15396"/>
      <c r="P15396"/>
    </row>
    <row r="15397" spans="1:16" ht="15">
      <c r="A15397"/>
      <c r="B15397"/>
      <c r="C15397"/>
      <c r="D15397"/>
      <c r="E15397"/>
      <c r="F15397"/>
      <c r="G15397"/>
      <c r="H15397" s="27"/>
      <c r="I15397"/>
      <c r="J15397"/>
      <c r="K15397"/>
      <c r="L15397"/>
      <c r="M15397"/>
      <c r="N15397"/>
      <c r="O15397"/>
      <c r="P15397"/>
    </row>
    <row r="15398" spans="1:16" ht="15">
      <c r="A15398"/>
      <c r="B15398"/>
      <c r="C15398"/>
      <c r="D15398"/>
      <c r="E15398"/>
      <c r="F15398"/>
      <c r="G15398"/>
      <c r="H15398" s="27"/>
      <c r="I15398"/>
      <c r="J15398"/>
      <c r="K15398"/>
      <c r="L15398"/>
      <c r="M15398"/>
      <c r="N15398"/>
      <c r="O15398"/>
      <c r="P15398"/>
    </row>
    <row r="15399" spans="1:16" ht="15">
      <c r="A15399"/>
      <c r="B15399"/>
      <c r="C15399"/>
      <c r="D15399"/>
      <c r="E15399"/>
      <c r="F15399"/>
      <c r="G15399"/>
      <c r="H15399" s="27"/>
      <c r="I15399"/>
      <c r="J15399"/>
      <c r="K15399"/>
      <c r="L15399"/>
      <c r="M15399"/>
      <c r="N15399"/>
      <c r="O15399"/>
      <c r="P15399"/>
    </row>
    <row r="15400" spans="1:16" ht="15">
      <c r="A15400"/>
      <c r="B15400"/>
      <c r="C15400"/>
      <c r="D15400"/>
      <c r="E15400"/>
      <c r="F15400"/>
      <c r="G15400"/>
      <c r="H15400" s="27"/>
      <c r="I15400"/>
      <c r="J15400"/>
      <c r="K15400"/>
      <c r="L15400"/>
      <c r="M15400"/>
      <c r="N15400"/>
      <c r="O15400"/>
      <c r="P15400"/>
    </row>
    <row r="15401" spans="1:16" ht="15">
      <c r="A15401"/>
      <c r="B15401"/>
      <c r="C15401"/>
      <c r="D15401"/>
      <c r="E15401"/>
      <c r="F15401"/>
      <c r="G15401"/>
      <c r="H15401" s="27"/>
      <c r="I15401"/>
      <c r="J15401"/>
      <c r="K15401"/>
      <c r="L15401"/>
      <c r="M15401"/>
      <c r="N15401"/>
      <c r="O15401"/>
      <c r="P15401"/>
    </row>
    <row r="15402" spans="1:16" ht="15">
      <c r="A15402"/>
      <c r="B15402"/>
      <c r="C15402"/>
      <c r="D15402"/>
      <c r="E15402"/>
      <c r="F15402"/>
      <c r="G15402"/>
      <c r="H15402" s="27"/>
      <c r="I15402"/>
      <c r="J15402"/>
      <c r="K15402"/>
      <c r="L15402"/>
      <c r="M15402"/>
      <c r="N15402"/>
      <c r="O15402"/>
      <c r="P15402"/>
    </row>
    <row r="15403" spans="1:16" ht="15">
      <c r="A15403"/>
      <c r="B15403"/>
      <c r="C15403"/>
      <c r="D15403"/>
      <c r="E15403"/>
      <c r="F15403"/>
      <c r="G15403"/>
      <c r="H15403" s="27"/>
      <c r="I15403"/>
      <c r="J15403"/>
      <c r="K15403"/>
      <c r="L15403"/>
      <c r="M15403"/>
      <c r="N15403"/>
      <c r="O15403"/>
      <c r="P15403"/>
    </row>
    <row r="15404" spans="1:16" ht="15">
      <c r="A15404"/>
      <c r="B15404"/>
      <c r="C15404"/>
      <c r="D15404"/>
      <c r="E15404"/>
      <c r="F15404"/>
      <c r="G15404"/>
      <c r="H15404" s="27"/>
      <c r="I15404"/>
      <c r="J15404"/>
      <c r="K15404"/>
      <c r="L15404"/>
      <c r="M15404"/>
      <c r="N15404"/>
      <c r="O15404"/>
      <c r="P15404"/>
    </row>
    <row r="15405" spans="1:16" ht="15">
      <c r="A15405"/>
      <c r="B15405"/>
      <c r="C15405"/>
      <c r="D15405"/>
      <c r="E15405"/>
      <c r="F15405"/>
      <c r="G15405"/>
      <c r="H15405" s="27"/>
      <c r="I15405"/>
      <c r="J15405"/>
      <c r="K15405"/>
      <c r="L15405"/>
      <c r="M15405"/>
      <c r="N15405"/>
      <c r="O15405"/>
      <c r="P15405"/>
    </row>
    <row r="15406" spans="1:16" ht="15">
      <c r="A15406"/>
      <c r="B15406"/>
      <c r="C15406"/>
      <c r="D15406"/>
      <c r="E15406"/>
      <c r="F15406"/>
      <c r="G15406"/>
      <c r="H15406" s="27"/>
      <c r="I15406"/>
      <c r="J15406"/>
      <c r="K15406"/>
      <c r="L15406"/>
      <c r="M15406"/>
      <c r="N15406"/>
      <c r="O15406"/>
      <c r="P15406"/>
    </row>
    <row r="15407" spans="1:16" ht="15">
      <c r="A15407"/>
      <c r="B15407"/>
      <c r="C15407"/>
      <c r="D15407"/>
      <c r="E15407"/>
      <c r="F15407"/>
      <c r="G15407"/>
      <c r="H15407" s="27"/>
      <c r="I15407"/>
      <c r="J15407"/>
      <c r="K15407"/>
      <c r="L15407"/>
      <c r="M15407"/>
      <c r="N15407"/>
      <c r="O15407"/>
      <c r="P15407"/>
    </row>
    <row r="15408" spans="1:16" ht="15">
      <c r="A15408"/>
      <c r="B15408"/>
      <c r="C15408"/>
      <c r="D15408"/>
      <c r="E15408"/>
      <c r="F15408"/>
      <c r="G15408"/>
      <c r="H15408" s="27"/>
      <c r="I15408"/>
      <c r="J15408"/>
      <c r="K15408"/>
      <c r="L15408"/>
      <c r="M15408"/>
      <c r="N15408"/>
      <c r="O15408"/>
      <c r="P15408"/>
    </row>
    <row r="15409" spans="1:16" ht="15">
      <c r="A15409"/>
      <c r="B15409"/>
      <c r="C15409"/>
      <c r="D15409"/>
      <c r="E15409"/>
      <c r="F15409"/>
      <c r="G15409"/>
      <c r="H15409" s="27"/>
      <c r="I15409"/>
      <c r="J15409"/>
      <c r="K15409"/>
      <c r="L15409"/>
      <c r="M15409"/>
      <c r="N15409"/>
      <c r="O15409"/>
      <c r="P15409"/>
    </row>
    <row r="15410" spans="1:16" ht="15">
      <c r="A15410"/>
      <c r="B15410"/>
      <c r="C15410"/>
      <c r="D15410"/>
      <c r="E15410"/>
      <c r="F15410"/>
      <c r="G15410"/>
      <c r="H15410" s="27"/>
      <c r="I15410"/>
      <c r="J15410"/>
      <c r="K15410"/>
      <c r="L15410"/>
      <c r="M15410"/>
      <c r="N15410"/>
      <c r="O15410"/>
      <c r="P15410"/>
    </row>
    <row r="15411" spans="1:16" ht="15">
      <c r="A15411"/>
      <c r="B15411"/>
      <c r="C15411"/>
      <c r="D15411"/>
      <c r="E15411"/>
      <c r="F15411"/>
      <c r="G15411"/>
      <c r="H15411" s="27"/>
      <c r="I15411"/>
      <c r="J15411"/>
      <c r="K15411"/>
      <c r="L15411"/>
      <c r="M15411"/>
      <c r="N15411"/>
      <c r="O15411"/>
      <c r="P15411"/>
    </row>
    <row r="15412" spans="1:16" ht="15">
      <c r="A15412"/>
      <c r="B15412"/>
      <c r="C15412"/>
      <c r="D15412"/>
      <c r="E15412"/>
      <c r="F15412"/>
      <c r="G15412"/>
      <c r="H15412" s="27"/>
      <c r="I15412"/>
      <c r="J15412"/>
      <c r="K15412"/>
      <c r="L15412"/>
      <c r="M15412"/>
      <c r="N15412"/>
      <c r="O15412"/>
      <c r="P15412"/>
    </row>
    <row r="15413" spans="1:16" ht="15">
      <c r="A15413"/>
      <c r="B15413"/>
      <c r="C15413"/>
      <c r="D15413"/>
      <c r="E15413"/>
      <c r="F15413"/>
      <c r="G15413"/>
      <c r="H15413" s="27"/>
      <c r="I15413"/>
      <c r="J15413"/>
      <c r="K15413"/>
      <c r="L15413"/>
      <c r="M15413"/>
      <c r="N15413"/>
      <c r="O15413"/>
      <c r="P15413"/>
    </row>
    <row r="15414" spans="1:16" ht="15">
      <c r="A15414"/>
      <c r="B15414"/>
      <c r="C15414"/>
      <c r="D15414"/>
      <c r="E15414"/>
      <c r="F15414"/>
      <c r="G15414"/>
      <c r="H15414" s="27"/>
      <c r="I15414"/>
      <c r="J15414"/>
      <c r="K15414"/>
      <c r="L15414"/>
      <c r="M15414"/>
      <c r="N15414"/>
      <c r="O15414"/>
      <c r="P15414"/>
    </row>
    <row r="15415" spans="1:16" ht="15">
      <c r="A15415"/>
      <c r="B15415"/>
      <c r="C15415"/>
      <c r="D15415"/>
      <c r="E15415"/>
      <c r="F15415"/>
      <c r="G15415"/>
      <c r="H15415" s="27"/>
      <c r="I15415"/>
      <c r="J15415"/>
      <c r="K15415"/>
      <c r="L15415"/>
      <c r="M15415"/>
      <c r="N15415"/>
      <c r="O15415"/>
      <c r="P15415"/>
    </row>
    <row r="15416" spans="1:16" ht="15">
      <c r="A15416"/>
      <c r="B15416"/>
      <c r="C15416"/>
      <c r="D15416"/>
      <c r="E15416"/>
      <c r="F15416"/>
      <c r="G15416"/>
      <c r="H15416" s="27"/>
      <c r="I15416"/>
      <c r="J15416"/>
      <c r="K15416"/>
      <c r="L15416"/>
      <c r="M15416"/>
      <c r="N15416"/>
      <c r="O15416"/>
      <c r="P15416"/>
    </row>
    <row r="15417" spans="1:16" ht="15">
      <c r="A15417"/>
      <c r="B15417"/>
      <c r="C15417"/>
      <c r="D15417"/>
      <c r="E15417"/>
      <c r="F15417"/>
      <c r="G15417"/>
      <c r="H15417" s="27"/>
      <c r="I15417"/>
      <c r="J15417"/>
      <c r="K15417"/>
      <c r="L15417"/>
      <c r="M15417"/>
      <c r="N15417"/>
      <c r="O15417"/>
      <c r="P15417"/>
    </row>
    <row r="15418" spans="1:16" ht="15">
      <c r="A15418"/>
      <c r="B15418"/>
      <c r="C15418"/>
      <c r="D15418"/>
      <c r="E15418"/>
      <c r="F15418"/>
      <c r="G15418"/>
      <c r="H15418" s="27"/>
      <c r="I15418"/>
      <c r="J15418"/>
      <c r="K15418"/>
      <c r="L15418"/>
      <c r="M15418"/>
      <c r="N15418"/>
      <c r="O15418"/>
      <c r="P15418"/>
    </row>
    <row r="15419" spans="1:16" ht="15">
      <c r="A15419"/>
      <c r="B15419"/>
      <c r="C15419"/>
      <c r="D15419"/>
      <c r="E15419"/>
      <c r="F15419"/>
      <c r="G15419"/>
      <c r="H15419" s="27"/>
      <c r="I15419"/>
      <c r="J15419"/>
      <c r="K15419"/>
      <c r="L15419"/>
      <c r="M15419"/>
      <c r="N15419"/>
      <c r="O15419"/>
      <c r="P15419"/>
    </row>
    <row r="15420" spans="1:16" ht="15">
      <c r="A15420"/>
      <c r="B15420"/>
      <c r="C15420"/>
      <c r="D15420"/>
      <c r="E15420"/>
      <c r="F15420"/>
      <c r="G15420"/>
      <c r="H15420" s="27"/>
      <c r="I15420"/>
      <c r="J15420"/>
      <c r="K15420"/>
      <c r="L15420"/>
      <c r="M15420"/>
      <c r="N15420"/>
      <c r="O15420"/>
      <c r="P15420"/>
    </row>
    <row r="15421" spans="1:16" ht="15">
      <c r="A15421"/>
      <c r="B15421"/>
      <c r="C15421"/>
      <c r="D15421"/>
      <c r="E15421"/>
      <c r="F15421"/>
      <c r="G15421"/>
      <c r="H15421" s="27"/>
      <c r="I15421"/>
      <c r="J15421"/>
      <c r="K15421"/>
      <c r="L15421"/>
      <c r="M15421"/>
      <c r="N15421"/>
      <c r="O15421"/>
      <c r="P15421"/>
    </row>
    <row r="15422" spans="1:16" ht="15">
      <c r="A15422"/>
      <c r="B15422"/>
      <c r="C15422"/>
      <c r="D15422"/>
      <c r="E15422"/>
      <c r="F15422"/>
      <c r="G15422"/>
      <c r="H15422" s="27"/>
      <c r="I15422"/>
      <c r="J15422"/>
      <c r="K15422"/>
      <c r="L15422"/>
      <c r="M15422"/>
      <c r="N15422"/>
      <c r="O15422"/>
      <c r="P15422"/>
    </row>
    <row r="15423" spans="1:16" ht="15">
      <c r="A15423"/>
      <c r="B15423"/>
      <c r="C15423"/>
      <c r="D15423"/>
      <c r="E15423"/>
      <c r="F15423"/>
      <c r="G15423"/>
      <c r="H15423" s="27"/>
      <c r="I15423"/>
      <c r="J15423"/>
      <c r="K15423"/>
      <c r="L15423"/>
      <c r="M15423"/>
      <c r="N15423"/>
      <c r="O15423"/>
      <c r="P15423"/>
    </row>
    <row r="15424" spans="1:16" ht="15">
      <c r="A15424"/>
      <c r="B15424"/>
      <c r="C15424"/>
      <c r="D15424"/>
      <c r="E15424"/>
      <c r="F15424"/>
      <c r="G15424"/>
      <c r="H15424" s="27"/>
      <c r="I15424"/>
      <c r="J15424"/>
      <c r="K15424"/>
      <c r="L15424"/>
      <c r="M15424"/>
      <c r="N15424"/>
      <c r="O15424"/>
      <c r="P15424"/>
    </row>
    <row r="15425" spans="1:16" ht="15">
      <c r="A15425"/>
      <c r="B15425"/>
      <c r="C15425"/>
      <c r="D15425"/>
      <c r="E15425"/>
      <c r="F15425"/>
      <c r="G15425"/>
      <c r="H15425" s="27"/>
      <c r="I15425"/>
      <c r="J15425"/>
      <c r="K15425"/>
      <c r="L15425"/>
      <c r="M15425"/>
      <c r="N15425"/>
      <c r="O15425"/>
      <c r="P15425"/>
    </row>
    <row r="15426" spans="1:16" ht="15">
      <c r="A15426"/>
      <c r="B15426"/>
      <c r="C15426"/>
      <c r="D15426"/>
      <c r="E15426"/>
      <c r="F15426"/>
      <c r="G15426"/>
      <c r="H15426" s="27"/>
      <c r="I15426"/>
      <c r="J15426"/>
      <c r="K15426"/>
      <c r="L15426"/>
      <c r="M15426"/>
      <c r="N15426"/>
      <c r="O15426"/>
      <c r="P15426"/>
    </row>
    <row r="15427" spans="1:16" ht="15">
      <c r="A15427"/>
      <c r="B15427"/>
      <c r="C15427"/>
      <c r="D15427"/>
      <c r="E15427"/>
      <c r="F15427"/>
      <c r="G15427"/>
      <c r="H15427" s="27"/>
      <c r="I15427"/>
      <c r="J15427"/>
      <c r="K15427"/>
      <c r="L15427"/>
      <c r="M15427"/>
      <c r="N15427"/>
      <c r="O15427"/>
      <c r="P15427"/>
    </row>
    <row r="15428" spans="1:16" ht="15">
      <c r="A15428"/>
      <c r="B15428"/>
      <c r="C15428"/>
      <c r="D15428"/>
      <c r="E15428"/>
      <c r="F15428"/>
      <c r="G15428"/>
      <c r="H15428" s="27"/>
      <c r="I15428"/>
      <c r="J15428"/>
      <c r="K15428"/>
      <c r="L15428"/>
      <c r="M15428"/>
      <c r="N15428"/>
      <c r="O15428"/>
      <c r="P15428"/>
    </row>
    <row r="15429" spans="1:16" ht="15">
      <c r="A15429"/>
      <c r="B15429"/>
      <c r="C15429"/>
      <c r="D15429"/>
      <c r="E15429"/>
      <c r="F15429"/>
      <c r="G15429"/>
      <c r="H15429" s="27"/>
      <c r="I15429"/>
      <c r="J15429"/>
      <c r="K15429"/>
      <c r="L15429"/>
      <c r="M15429"/>
      <c r="N15429"/>
      <c r="O15429"/>
      <c r="P15429"/>
    </row>
    <row r="15430" spans="1:16" ht="15">
      <c r="A15430"/>
      <c r="B15430"/>
      <c r="C15430"/>
      <c r="D15430"/>
      <c r="E15430"/>
      <c r="F15430"/>
      <c r="G15430"/>
      <c r="H15430" s="27"/>
      <c r="I15430"/>
      <c r="J15430"/>
      <c r="K15430"/>
      <c r="L15430"/>
      <c r="M15430"/>
      <c r="N15430"/>
      <c r="O15430"/>
      <c r="P15430"/>
    </row>
    <row r="15431" spans="1:16" ht="15">
      <c r="A15431"/>
      <c r="B15431"/>
      <c r="C15431"/>
      <c r="D15431"/>
      <c r="E15431"/>
      <c r="F15431"/>
      <c r="G15431"/>
      <c r="H15431" s="27"/>
      <c r="I15431"/>
      <c r="J15431"/>
      <c r="K15431"/>
      <c r="L15431"/>
      <c r="M15431"/>
      <c r="N15431"/>
      <c r="O15431"/>
      <c r="P15431"/>
    </row>
    <row r="15432" spans="1:16" ht="15">
      <c r="A15432"/>
      <c r="B15432"/>
      <c r="C15432"/>
      <c r="D15432"/>
      <c r="E15432"/>
      <c r="F15432"/>
      <c r="G15432"/>
      <c r="H15432" s="27"/>
      <c r="I15432"/>
      <c r="J15432"/>
      <c r="K15432"/>
      <c r="L15432"/>
      <c r="M15432"/>
      <c r="N15432"/>
      <c r="O15432"/>
      <c r="P15432"/>
    </row>
    <row r="15433" spans="1:16" ht="15">
      <c r="A15433"/>
      <c r="B15433"/>
      <c r="C15433"/>
      <c r="D15433"/>
      <c r="E15433"/>
      <c r="F15433"/>
      <c r="G15433"/>
      <c r="H15433" s="27"/>
      <c r="I15433"/>
      <c r="J15433"/>
      <c r="K15433"/>
      <c r="L15433"/>
      <c r="M15433"/>
      <c r="N15433"/>
      <c r="O15433"/>
      <c r="P15433"/>
    </row>
    <row r="15434" spans="1:16" ht="15">
      <c r="A15434"/>
      <c r="B15434"/>
      <c r="C15434"/>
      <c r="D15434"/>
      <c r="E15434"/>
      <c r="F15434"/>
      <c r="G15434"/>
      <c r="H15434" s="27"/>
      <c r="I15434"/>
      <c r="J15434"/>
      <c r="K15434"/>
      <c r="L15434"/>
      <c r="M15434"/>
      <c r="N15434"/>
      <c r="O15434"/>
      <c r="P15434"/>
    </row>
    <row r="15435" spans="1:16" ht="15">
      <c r="A15435"/>
      <c r="B15435"/>
      <c r="C15435"/>
      <c r="D15435"/>
      <c r="E15435"/>
      <c r="F15435"/>
      <c r="G15435"/>
      <c r="H15435" s="27"/>
      <c r="I15435"/>
      <c r="J15435"/>
      <c r="K15435"/>
      <c r="L15435"/>
      <c r="M15435"/>
      <c r="N15435"/>
      <c r="O15435"/>
      <c r="P15435"/>
    </row>
    <row r="15436" spans="1:16" ht="15">
      <c r="A15436"/>
      <c r="B15436"/>
      <c r="C15436"/>
      <c r="D15436"/>
      <c r="E15436"/>
      <c r="F15436"/>
      <c r="G15436"/>
      <c r="H15436" s="27"/>
      <c r="I15436"/>
      <c r="J15436"/>
      <c r="K15436"/>
      <c r="L15436"/>
      <c r="M15436"/>
      <c r="N15436"/>
      <c r="O15436"/>
      <c r="P15436"/>
    </row>
    <row r="15437" spans="1:16" ht="15">
      <c r="A15437"/>
      <c r="B15437"/>
      <c r="C15437"/>
      <c r="D15437"/>
      <c r="E15437"/>
      <c r="F15437"/>
      <c r="G15437"/>
      <c r="H15437" s="27"/>
      <c r="I15437"/>
      <c r="J15437"/>
      <c r="K15437"/>
      <c r="L15437"/>
      <c r="M15437"/>
      <c r="N15437"/>
      <c r="O15437"/>
      <c r="P15437"/>
    </row>
    <row r="15438" spans="1:16" ht="15">
      <c r="A15438"/>
      <c r="B15438"/>
      <c r="C15438"/>
      <c r="D15438"/>
      <c r="E15438"/>
      <c r="F15438"/>
      <c r="G15438"/>
      <c r="H15438" s="27"/>
      <c r="I15438"/>
      <c r="J15438"/>
      <c r="K15438"/>
      <c r="L15438"/>
      <c r="M15438"/>
      <c r="N15438"/>
      <c r="O15438"/>
      <c r="P15438"/>
    </row>
    <row r="15439" spans="1:16" ht="15">
      <c r="A15439"/>
      <c r="B15439"/>
      <c r="C15439"/>
      <c r="D15439"/>
      <c r="E15439"/>
      <c r="F15439"/>
      <c r="G15439"/>
      <c r="H15439" s="27"/>
      <c r="I15439"/>
      <c r="J15439"/>
      <c r="K15439"/>
      <c r="L15439"/>
      <c r="M15439"/>
      <c r="N15439"/>
      <c r="O15439"/>
      <c r="P15439"/>
    </row>
    <row r="15440" spans="1:16" ht="15">
      <c r="A15440"/>
      <c r="B15440"/>
      <c r="C15440"/>
      <c r="D15440"/>
      <c r="E15440"/>
      <c r="F15440"/>
      <c r="G15440"/>
      <c r="H15440" s="27"/>
      <c r="I15440"/>
      <c r="J15440"/>
      <c r="K15440"/>
      <c r="L15440"/>
      <c r="M15440"/>
      <c r="N15440"/>
      <c r="O15440"/>
      <c r="P15440"/>
    </row>
    <row r="15441" spans="1:16" ht="15">
      <c r="A15441"/>
      <c r="B15441"/>
      <c r="C15441"/>
      <c r="D15441"/>
      <c r="E15441"/>
      <c r="F15441"/>
      <c r="G15441"/>
      <c r="H15441" s="27"/>
      <c r="I15441"/>
      <c r="J15441"/>
      <c r="K15441"/>
      <c r="L15441"/>
      <c r="M15441"/>
      <c r="N15441"/>
      <c r="O15441"/>
      <c r="P15441"/>
    </row>
    <row r="15442" spans="1:16" ht="15">
      <c r="A15442"/>
      <c r="B15442"/>
      <c r="C15442"/>
      <c r="D15442"/>
      <c r="E15442"/>
      <c r="F15442"/>
      <c r="G15442"/>
      <c r="H15442" s="27"/>
      <c r="I15442"/>
      <c r="J15442"/>
      <c r="K15442"/>
      <c r="L15442"/>
      <c r="M15442"/>
      <c r="N15442"/>
      <c r="O15442"/>
      <c r="P15442"/>
    </row>
    <row r="15443" spans="1:16" ht="15">
      <c r="A15443"/>
      <c r="B15443"/>
      <c r="C15443"/>
      <c r="D15443"/>
      <c r="E15443"/>
      <c r="F15443"/>
      <c r="G15443"/>
      <c r="H15443" s="27"/>
      <c r="I15443"/>
      <c r="J15443"/>
      <c r="K15443"/>
      <c r="L15443"/>
      <c r="M15443"/>
      <c r="N15443"/>
      <c r="O15443"/>
      <c r="P15443"/>
    </row>
    <row r="15444" spans="1:16" ht="15">
      <c r="A15444"/>
      <c r="B15444"/>
      <c r="C15444"/>
      <c r="D15444"/>
      <c r="E15444"/>
      <c r="F15444"/>
      <c r="G15444"/>
      <c r="H15444" s="27"/>
      <c r="I15444"/>
      <c r="J15444"/>
      <c r="K15444"/>
      <c r="L15444"/>
      <c r="M15444"/>
      <c r="N15444"/>
      <c r="O15444"/>
      <c r="P15444"/>
    </row>
    <row r="15445" spans="1:16" ht="15">
      <c r="A15445"/>
      <c r="B15445"/>
      <c r="C15445"/>
      <c r="D15445"/>
      <c r="E15445"/>
      <c r="F15445"/>
      <c r="G15445"/>
      <c r="H15445" s="27"/>
      <c r="I15445"/>
      <c r="J15445"/>
      <c r="K15445"/>
      <c r="L15445"/>
      <c r="M15445"/>
      <c r="N15445"/>
      <c r="O15445"/>
      <c r="P15445"/>
    </row>
    <row r="15446" spans="1:16" ht="15">
      <c r="A15446"/>
      <c r="B15446"/>
      <c r="C15446"/>
      <c r="D15446"/>
      <c r="E15446"/>
      <c r="F15446"/>
      <c r="G15446"/>
      <c r="H15446" s="27"/>
      <c r="I15446"/>
      <c r="J15446"/>
      <c r="K15446"/>
      <c r="L15446"/>
      <c r="M15446"/>
      <c r="N15446"/>
      <c r="O15446"/>
      <c r="P15446"/>
    </row>
    <row r="15447" spans="1:16" ht="15">
      <c r="A15447"/>
      <c r="B15447"/>
      <c r="C15447"/>
      <c r="D15447"/>
      <c r="E15447"/>
      <c r="F15447"/>
      <c r="G15447"/>
      <c r="H15447" s="27"/>
      <c r="I15447"/>
      <c r="J15447"/>
      <c r="K15447"/>
      <c r="L15447"/>
      <c r="M15447"/>
      <c r="N15447"/>
      <c r="O15447"/>
      <c r="P15447"/>
    </row>
    <row r="15448" spans="1:16" ht="15">
      <c r="A15448"/>
      <c r="B15448"/>
      <c r="C15448"/>
      <c r="D15448"/>
      <c r="E15448"/>
      <c r="F15448"/>
      <c r="G15448"/>
      <c r="H15448" s="27"/>
      <c r="I15448"/>
      <c r="J15448"/>
      <c r="K15448"/>
      <c r="L15448"/>
      <c r="M15448"/>
      <c r="N15448"/>
      <c r="O15448"/>
      <c r="P15448"/>
    </row>
    <row r="15449" spans="1:16" ht="15">
      <c r="A15449"/>
      <c r="B15449"/>
      <c r="C15449"/>
      <c r="D15449"/>
      <c r="E15449"/>
      <c r="F15449"/>
      <c r="G15449"/>
      <c r="H15449" s="27"/>
      <c r="I15449"/>
      <c r="J15449"/>
      <c r="K15449"/>
      <c r="L15449"/>
      <c r="M15449"/>
      <c r="N15449"/>
      <c r="O15449"/>
      <c r="P15449"/>
    </row>
    <row r="15450" spans="1:16" ht="15">
      <c r="A15450"/>
      <c r="B15450"/>
      <c r="C15450"/>
      <c r="D15450"/>
      <c r="E15450"/>
      <c r="F15450"/>
      <c r="G15450"/>
      <c r="H15450" s="27"/>
      <c r="I15450"/>
      <c r="J15450"/>
      <c r="K15450"/>
      <c r="L15450"/>
      <c r="M15450"/>
      <c r="N15450"/>
      <c r="O15450"/>
      <c r="P15450"/>
    </row>
    <row r="15451" spans="1:16" ht="15">
      <c r="A15451"/>
      <c r="B15451"/>
      <c r="C15451"/>
      <c r="D15451"/>
      <c r="E15451"/>
      <c r="F15451"/>
      <c r="G15451"/>
      <c r="H15451" s="27"/>
      <c r="I15451"/>
      <c r="J15451"/>
      <c r="K15451"/>
      <c r="L15451"/>
      <c r="M15451"/>
      <c r="N15451"/>
      <c r="O15451"/>
      <c r="P15451"/>
    </row>
    <row r="15452" spans="1:16" ht="15">
      <c r="A15452"/>
      <c r="B15452"/>
      <c r="C15452"/>
      <c r="D15452"/>
      <c r="E15452"/>
      <c r="F15452"/>
      <c r="G15452"/>
      <c r="H15452" s="27"/>
      <c r="I15452"/>
      <c r="J15452"/>
      <c r="K15452"/>
      <c r="L15452"/>
      <c r="M15452"/>
      <c r="N15452"/>
      <c r="O15452"/>
      <c r="P15452"/>
    </row>
    <row r="15453" spans="1:16" ht="15">
      <c r="A15453"/>
      <c r="B15453"/>
      <c r="C15453"/>
      <c r="D15453"/>
      <c r="E15453"/>
      <c r="F15453"/>
      <c r="G15453"/>
      <c r="H15453" s="27"/>
      <c r="I15453"/>
      <c r="J15453"/>
      <c r="K15453"/>
      <c r="L15453"/>
      <c r="M15453"/>
      <c r="N15453"/>
      <c r="O15453"/>
      <c r="P15453"/>
    </row>
    <row r="15454" spans="1:16" ht="15">
      <c r="A15454"/>
      <c r="B15454"/>
      <c r="C15454"/>
      <c r="D15454"/>
      <c r="E15454"/>
      <c r="F15454"/>
      <c r="G15454"/>
      <c r="H15454" s="27"/>
      <c r="I15454"/>
      <c r="J15454"/>
      <c r="K15454"/>
      <c r="L15454"/>
      <c r="M15454"/>
      <c r="N15454"/>
      <c r="O15454"/>
      <c r="P15454"/>
    </row>
    <row r="15455" spans="1:16" ht="15">
      <c r="A15455"/>
      <c r="B15455"/>
      <c r="C15455"/>
      <c r="D15455"/>
      <c r="E15455"/>
      <c r="F15455"/>
      <c r="G15455"/>
      <c r="H15455" s="27"/>
      <c r="I15455"/>
      <c r="J15455"/>
      <c r="K15455"/>
      <c r="L15455"/>
      <c r="M15455"/>
      <c r="N15455"/>
      <c r="O15455"/>
      <c r="P15455"/>
    </row>
    <row r="15456" spans="1:16" ht="15">
      <c r="A15456"/>
      <c r="B15456"/>
      <c r="C15456"/>
      <c r="D15456"/>
      <c r="E15456"/>
      <c r="F15456"/>
      <c r="G15456"/>
      <c r="H15456" s="27"/>
      <c r="I15456"/>
      <c r="J15456"/>
      <c r="K15456"/>
      <c r="L15456"/>
      <c r="M15456"/>
      <c r="N15456"/>
      <c r="O15456"/>
      <c r="P15456"/>
    </row>
    <row r="15457" spans="1:16" ht="15">
      <c r="A15457"/>
      <c r="B15457"/>
      <c r="C15457"/>
      <c r="D15457"/>
      <c r="E15457"/>
      <c r="F15457"/>
      <c r="G15457"/>
      <c r="H15457" s="27"/>
      <c r="I15457"/>
      <c r="J15457"/>
      <c r="K15457"/>
      <c r="L15457"/>
      <c r="M15457"/>
      <c r="N15457"/>
      <c r="O15457"/>
      <c r="P15457"/>
    </row>
    <row r="15458" spans="1:16" ht="15">
      <c r="A15458"/>
      <c r="B15458"/>
      <c r="C15458"/>
      <c r="D15458"/>
      <c r="E15458"/>
      <c r="F15458"/>
      <c r="G15458"/>
      <c r="H15458" s="27"/>
      <c r="I15458"/>
      <c r="J15458"/>
      <c r="K15458"/>
      <c r="L15458"/>
      <c r="M15458"/>
      <c r="N15458"/>
      <c r="O15458"/>
      <c r="P15458"/>
    </row>
    <row r="15459" spans="1:16" ht="15">
      <c r="A15459"/>
      <c r="B15459"/>
      <c r="C15459"/>
      <c r="D15459"/>
      <c r="E15459"/>
      <c r="F15459"/>
      <c r="G15459"/>
      <c r="H15459" s="27"/>
      <c r="I15459"/>
      <c r="J15459"/>
      <c r="K15459"/>
      <c r="L15459"/>
      <c r="M15459"/>
      <c r="N15459"/>
      <c r="O15459"/>
      <c r="P15459"/>
    </row>
    <row r="15460" spans="1:16" ht="15">
      <c r="A15460"/>
      <c r="B15460"/>
      <c r="C15460"/>
      <c r="D15460"/>
      <c r="E15460"/>
      <c r="F15460"/>
      <c r="G15460"/>
      <c r="H15460" s="27"/>
      <c r="I15460"/>
      <c r="J15460"/>
      <c r="K15460"/>
      <c r="L15460"/>
      <c r="M15460"/>
      <c r="N15460"/>
      <c r="O15460"/>
      <c r="P15460"/>
    </row>
    <row r="15461" spans="1:16" ht="15">
      <c r="A15461"/>
      <c r="B15461"/>
      <c r="C15461"/>
      <c r="D15461"/>
      <c r="E15461"/>
      <c r="F15461"/>
      <c r="G15461"/>
      <c r="H15461" s="27"/>
      <c r="I15461"/>
      <c r="J15461"/>
      <c r="K15461"/>
      <c r="L15461"/>
      <c r="M15461"/>
      <c r="N15461"/>
      <c r="O15461"/>
      <c r="P15461"/>
    </row>
    <row r="15462" spans="1:16" ht="15">
      <c r="A15462"/>
      <c r="B15462"/>
      <c r="C15462"/>
      <c r="D15462"/>
      <c r="E15462"/>
      <c r="F15462"/>
      <c r="G15462"/>
      <c r="H15462" s="27"/>
      <c r="I15462"/>
      <c r="J15462"/>
      <c r="K15462"/>
      <c r="L15462"/>
      <c r="M15462"/>
      <c r="N15462"/>
      <c r="O15462"/>
      <c r="P15462"/>
    </row>
    <row r="15463" spans="1:16" ht="15">
      <c r="A15463"/>
      <c r="B15463"/>
      <c r="C15463"/>
      <c r="D15463"/>
      <c r="E15463"/>
      <c r="F15463"/>
      <c r="G15463"/>
      <c r="H15463" s="27"/>
      <c r="I15463"/>
      <c r="J15463"/>
      <c r="K15463"/>
      <c r="L15463"/>
      <c r="M15463"/>
      <c r="N15463"/>
      <c r="O15463"/>
      <c r="P15463"/>
    </row>
    <row r="15464" spans="1:16" ht="15">
      <c r="A15464"/>
      <c r="B15464"/>
      <c r="C15464"/>
      <c r="D15464"/>
      <c r="E15464"/>
      <c r="F15464"/>
      <c r="G15464"/>
      <c r="H15464" s="27"/>
      <c r="I15464"/>
      <c r="J15464"/>
      <c r="K15464"/>
      <c r="L15464"/>
      <c r="M15464"/>
      <c r="N15464"/>
      <c r="O15464"/>
      <c r="P15464"/>
    </row>
    <row r="15465" spans="1:16" ht="15">
      <c r="A15465"/>
      <c r="B15465"/>
      <c r="C15465"/>
      <c r="D15465"/>
      <c r="E15465"/>
      <c r="F15465"/>
      <c r="G15465"/>
      <c r="H15465" s="27"/>
      <c r="I15465"/>
      <c r="J15465"/>
      <c r="K15465"/>
      <c r="L15465"/>
      <c r="M15465"/>
      <c r="N15465"/>
      <c r="O15465"/>
      <c r="P15465"/>
    </row>
    <row r="15466" spans="1:16" ht="15">
      <c r="A15466"/>
      <c r="B15466"/>
      <c r="C15466"/>
      <c r="D15466"/>
      <c r="E15466"/>
      <c r="F15466"/>
      <c r="G15466"/>
      <c r="H15466" s="27"/>
      <c r="I15466"/>
      <c r="J15466"/>
      <c r="K15466"/>
      <c r="L15466"/>
      <c r="M15466"/>
      <c r="N15466"/>
      <c r="O15466"/>
      <c r="P15466"/>
    </row>
    <row r="15467" spans="1:16" ht="15">
      <c r="A15467"/>
      <c r="B15467"/>
      <c r="C15467"/>
      <c r="D15467"/>
      <c r="E15467"/>
      <c r="F15467"/>
      <c r="G15467"/>
      <c r="H15467" s="27"/>
      <c r="I15467"/>
      <c r="J15467"/>
      <c r="K15467"/>
      <c r="L15467"/>
      <c r="M15467"/>
      <c r="N15467"/>
      <c r="O15467"/>
      <c r="P15467"/>
    </row>
    <row r="15468" spans="1:16" ht="15">
      <c r="A15468"/>
      <c r="B15468"/>
      <c r="C15468"/>
      <c r="D15468"/>
      <c r="E15468"/>
      <c r="F15468"/>
      <c r="G15468"/>
      <c r="H15468" s="27"/>
      <c r="I15468"/>
      <c r="J15468"/>
      <c r="K15468"/>
      <c r="L15468"/>
      <c r="M15468"/>
      <c r="N15468"/>
      <c r="O15468"/>
      <c r="P15468"/>
    </row>
    <row r="15469" spans="1:16" ht="15">
      <c r="A15469"/>
      <c r="B15469"/>
      <c r="C15469"/>
      <c r="D15469"/>
      <c r="E15469"/>
      <c r="F15469"/>
      <c r="G15469"/>
      <c r="H15469" s="27"/>
      <c r="I15469"/>
      <c r="J15469"/>
      <c r="K15469"/>
      <c r="L15469"/>
      <c r="M15469"/>
      <c r="N15469"/>
      <c r="O15469"/>
      <c r="P15469"/>
    </row>
    <row r="15470" spans="1:16" ht="15">
      <c r="A15470"/>
      <c r="B15470"/>
      <c r="C15470"/>
      <c r="D15470"/>
      <c r="E15470"/>
      <c r="F15470"/>
      <c r="G15470"/>
      <c r="H15470" s="27"/>
      <c r="I15470"/>
      <c r="J15470"/>
      <c r="K15470"/>
      <c r="L15470"/>
      <c r="M15470"/>
      <c r="N15470"/>
      <c r="O15470"/>
      <c r="P15470"/>
    </row>
    <row r="15471" spans="1:16" ht="15">
      <c r="A15471"/>
      <c r="B15471"/>
      <c r="C15471"/>
      <c r="D15471"/>
      <c r="E15471"/>
      <c r="F15471"/>
      <c r="G15471"/>
      <c r="H15471" s="27"/>
      <c r="I15471"/>
      <c r="J15471"/>
      <c r="K15471"/>
      <c r="L15471"/>
      <c r="M15471"/>
      <c r="N15471"/>
      <c r="O15471"/>
      <c r="P15471"/>
    </row>
    <row r="15472" spans="1:16" ht="15">
      <c r="A15472"/>
      <c r="B15472"/>
      <c r="C15472"/>
      <c r="D15472"/>
      <c r="E15472"/>
      <c r="F15472"/>
      <c r="G15472"/>
      <c r="H15472" s="27"/>
      <c r="I15472"/>
      <c r="J15472"/>
      <c r="K15472"/>
      <c r="L15472"/>
      <c r="M15472"/>
      <c r="N15472"/>
      <c r="O15472"/>
      <c r="P15472"/>
    </row>
    <row r="15473" spans="1:16" ht="15">
      <c r="A15473"/>
      <c r="B15473"/>
      <c r="C15473"/>
      <c r="D15473"/>
      <c r="E15473"/>
      <c r="F15473"/>
      <c r="G15473"/>
      <c r="H15473" s="27"/>
      <c r="I15473"/>
      <c r="J15473"/>
      <c r="K15473"/>
      <c r="L15473"/>
      <c r="M15473"/>
      <c r="N15473"/>
      <c r="O15473"/>
      <c r="P15473"/>
    </row>
    <row r="15474" spans="1:16" ht="15">
      <c r="A15474"/>
      <c r="B15474"/>
      <c r="C15474"/>
      <c r="D15474"/>
      <c r="E15474"/>
      <c r="F15474"/>
      <c r="G15474"/>
      <c r="H15474" s="27"/>
      <c r="I15474"/>
      <c r="J15474"/>
      <c r="K15474"/>
      <c r="L15474"/>
      <c r="M15474"/>
      <c r="N15474"/>
      <c r="O15474"/>
      <c r="P15474"/>
    </row>
    <row r="15475" spans="1:16" ht="15">
      <c r="A15475"/>
      <c r="B15475"/>
      <c r="C15475"/>
      <c r="D15475"/>
      <c r="E15475"/>
      <c r="F15475"/>
      <c r="G15475"/>
      <c r="H15475" s="27"/>
      <c r="I15475"/>
      <c r="J15475"/>
      <c r="K15475"/>
      <c r="L15475"/>
      <c r="M15475"/>
      <c r="N15475"/>
      <c r="O15475"/>
      <c r="P15475"/>
    </row>
    <row r="15476" spans="1:16" ht="15">
      <c r="A15476"/>
      <c r="B15476"/>
      <c r="C15476"/>
      <c r="D15476"/>
      <c r="E15476"/>
      <c r="F15476"/>
      <c r="G15476"/>
      <c r="H15476" s="27"/>
      <c r="I15476"/>
      <c r="J15476"/>
      <c r="K15476"/>
      <c r="L15476"/>
      <c r="M15476"/>
      <c r="N15476"/>
      <c r="O15476"/>
      <c r="P15476"/>
    </row>
    <row r="15477" spans="1:16" ht="15">
      <c r="A15477"/>
      <c r="B15477"/>
      <c r="C15477"/>
      <c r="D15477"/>
      <c r="E15477"/>
      <c r="F15477"/>
      <c r="G15477"/>
      <c r="H15477" s="27"/>
      <c r="I15477"/>
      <c r="J15477"/>
      <c r="K15477"/>
      <c r="L15477"/>
      <c r="M15477"/>
      <c r="N15477"/>
      <c r="O15477"/>
      <c r="P15477"/>
    </row>
    <row r="15478" spans="1:16" ht="15">
      <c r="A15478"/>
      <c r="B15478"/>
      <c r="C15478"/>
      <c r="D15478"/>
      <c r="E15478"/>
      <c r="F15478"/>
      <c r="G15478"/>
      <c r="H15478" s="27"/>
      <c r="I15478"/>
      <c r="J15478"/>
      <c r="K15478"/>
      <c r="L15478"/>
      <c r="M15478"/>
      <c r="N15478"/>
      <c r="O15478"/>
      <c r="P15478"/>
    </row>
    <row r="15479" spans="1:16" ht="15">
      <c r="A15479"/>
      <c r="B15479"/>
      <c r="C15479"/>
      <c r="D15479"/>
      <c r="E15479"/>
      <c r="F15479"/>
      <c r="G15479"/>
      <c r="H15479" s="27"/>
      <c r="I15479"/>
      <c r="J15479"/>
      <c r="K15479"/>
      <c r="L15479"/>
      <c r="M15479"/>
      <c r="N15479"/>
      <c r="O15479"/>
      <c r="P15479"/>
    </row>
    <row r="15480" spans="1:16" ht="15">
      <c r="A15480"/>
      <c r="B15480"/>
      <c r="C15480"/>
      <c r="D15480"/>
      <c r="E15480"/>
      <c r="F15480"/>
      <c r="G15480"/>
      <c r="H15480" s="27"/>
      <c r="I15480"/>
      <c r="J15480"/>
      <c r="K15480"/>
      <c r="L15480"/>
      <c r="M15480"/>
      <c r="N15480"/>
      <c r="O15480"/>
      <c r="P15480"/>
    </row>
    <row r="15481" spans="1:16" ht="15">
      <c r="A15481"/>
      <c r="B15481"/>
      <c r="C15481"/>
      <c r="D15481"/>
      <c r="E15481"/>
      <c r="F15481"/>
      <c r="G15481"/>
      <c r="H15481" s="27"/>
      <c r="I15481"/>
      <c r="J15481"/>
      <c r="K15481"/>
      <c r="L15481"/>
      <c r="M15481"/>
      <c r="N15481"/>
      <c r="O15481"/>
      <c r="P15481"/>
    </row>
    <row r="15482" spans="1:16" ht="15">
      <c r="A15482"/>
      <c r="B15482"/>
      <c r="C15482"/>
      <c r="D15482"/>
      <c r="E15482"/>
      <c r="F15482"/>
      <c r="G15482"/>
      <c r="H15482" s="27"/>
      <c r="I15482"/>
      <c r="J15482"/>
      <c r="K15482"/>
      <c r="L15482"/>
      <c r="M15482"/>
      <c r="N15482"/>
      <c r="O15482"/>
      <c r="P15482"/>
    </row>
    <row r="15483" spans="1:16" ht="15">
      <c r="A15483"/>
      <c r="B15483"/>
      <c r="C15483"/>
      <c r="D15483"/>
      <c r="E15483"/>
      <c r="F15483"/>
      <c r="G15483"/>
      <c r="H15483" s="27"/>
      <c r="I15483"/>
      <c r="J15483"/>
      <c r="K15483"/>
      <c r="L15483"/>
      <c r="M15483"/>
      <c r="N15483"/>
      <c r="O15483"/>
      <c r="P15483"/>
    </row>
    <row r="15484" spans="1:16" ht="15">
      <c r="A15484"/>
      <c r="B15484"/>
      <c r="C15484"/>
      <c r="D15484"/>
      <c r="E15484"/>
      <c r="F15484"/>
      <c r="G15484"/>
      <c r="H15484" s="27"/>
      <c r="I15484"/>
      <c r="J15484"/>
      <c r="K15484"/>
      <c r="L15484"/>
      <c r="M15484"/>
      <c r="N15484"/>
      <c r="O15484"/>
      <c r="P15484"/>
    </row>
    <row r="15485" spans="1:16" ht="15">
      <c r="A15485"/>
      <c r="B15485"/>
      <c r="C15485"/>
      <c r="D15485"/>
      <c r="E15485"/>
      <c r="F15485"/>
      <c r="G15485"/>
      <c r="H15485" s="27"/>
      <c r="I15485"/>
      <c r="J15485"/>
      <c r="K15485"/>
      <c r="L15485"/>
      <c r="M15485"/>
      <c r="N15485"/>
      <c r="O15485"/>
      <c r="P15485"/>
    </row>
    <row r="15486" spans="1:16" ht="15">
      <c r="A15486"/>
      <c r="B15486"/>
      <c r="C15486"/>
      <c r="D15486"/>
      <c r="E15486"/>
      <c r="F15486"/>
      <c r="G15486"/>
      <c r="H15486" s="27"/>
      <c r="I15486"/>
      <c r="J15486"/>
      <c r="K15486"/>
      <c r="L15486"/>
      <c r="M15486"/>
      <c r="N15486"/>
      <c r="O15486"/>
      <c r="P15486"/>
    </row>
    <row r="15487" spans="1:16" ht="15">
      <c r="A15487"/>
      <c r="B15487"/>
      <c r="C15487"/>
      <c r="D15487"/>
      <c r="E15487"/>
      <c r="F15487"/>
      <c r="G15487"/>
      <c r="H15487" s="27"/>
      <c r="I15487"/>
      <c r="J15487"/>
      <c r="K15487"/>
      <c r="L15487"/>
      <c r="M15487"/>
      <c r="N15487"/>
      <c r="O15487"/>
      <c r="P15487"/>
    </row>
    <row r="15488" spans="1:16" ht="15">
      <c r="A15488"/>
      <c r="B15488"/>
      <c r="C15488"/>
      <c r="D15488"/>
      <c r="E15488"/>
      <c r="F15488"/>
      <c r="G15488"/>
      <c r="H15488" s="27"/>
      <c r="I15488"/>
      <c r="J15488"/>
      <c r="K15488"/>
      <c r="L15488"/>
      <c r="M15488"/>
      <c r="N15488"/>
      <c r="O15488"/>
      <c r="P15488"/>
    </row>
    <row r="15489" spans="1:16" ht="15">
      <c r="A15489"/>
      <c r="B15489"/>
      <c r="C15489"/>
      <c r="D15489"/>
      <c r="E15489"/>
      <c r="F15489"/>
      <c r="G15489"/>
      <c r="H15489" s="27"/>
      <c r="I15489"/>
      <c r="J15489"/>
      <c r="K15489"/>
      <c r="L15489"/>
      <c r="M15489"/>
      <c r="N15489"/>
      <c r="O15489"/>
      <c r="P15489"/>
    </row>
    <row r="15490" spans="1:16" ht="15">
      <c r="A15490"/>
      <c r="B15490"/>
      <c r="C15490"/>
      <c r="D15490"/>
      <c r="E15490"/>
      <c r="F15490"/>
      <c r="G15490"/>
      <c r="H15490" s="27"/>
      <c r="I15490"/>
      <c r="J15490"/>
      <c r="K15490"/>
      <c r="L15490"/>
      <c r="M15490"/>
      <c r="N15490"/>
      <c r="O15490"/>
      <c r="P15490"/>
    </row>
    <row r="15491" spans="1:16" ht="15">
      <c r="A15491"/>
      <c r="B15491"/>
      <c r="C15491"/>
      <c r="D15491"/>
      <c r="E15491"/>
      <c r="F15491"/>
      <c r="G15491"/>
      <c r="H15491" s="27"/>
      <c r="I15491"/>
      <c r="J15491"/>
      <c r="K15491"/>
      <c r="L15491"/>
      <c r="M15491"/>
      <c r="N15491"/>
      <c r="O15491"/>
      <c r="P15491"/>
    </row>
    <row r="15492" spans="1:16" ht="15">
      <c r="A15492"/>
      <c r="B15492"/>
      <c r="C15492"/>
      <c r="D15492"/>
      <c r="E15492"/>
      <c r="F15492"/>
      <c r="G15492"/>
      <c r="H15492" s="27"/>
      <c r="I15492"/>
      <c r="J15492"/>
      <c r="K15492"/>
      <c r="L15492"/>
      <c r="M15492"/>
      <c r="N15492"/>
      <c r="O15492"/>
      <c r="P15492"/>
    </row>
    <row r="15493" spans="1:16" ht="15">
      <c r="A15493"/>
      <c r="B15493"/>
      <c r="C15493"/>
      <c r="D15493"/>
      <c r="E15493"/>
      <c r="F15493"/>
      <c r="G15493"/>
      <c r="H15493" s="27"/>
      <c r="I15493"/>
      <c r="J15493"/>
      <c r="K15493"/>
      <c r="L15493"/>
      <c r="M15493"/>
      <c r="N15493"/>
      <c r="O15493"/>
      <c r="P15493"/>
    </row>
    <row r="15494" spans="1:16" ht="15">
      <c r="A15494"/>
      <c r="B15494"/>
      <c r="C15494"/>
      <c r="D15494"/>
      <c r="E15494"/>
      <c r="F15494"/>
      <c r="G15494"/>
      <c r="H15494" s="27"/>
      <c r="I15494"/>
      <c r="J15494"/>
      <c r="K15494"/>
      <c r="L15494"/>
      <c r="M15494"/>
      <c r="N15494"/>
      <c r="O15494"/>
      <c r="P15494"/>
    </row>
    <row r="15495" spans="1:16" ht="15">
      <c r="A15495"/>
      <c r="B15495"/>
      <c r="C15495"/>
      <c r="D15495"/>
      <c r="E15495"/>
      <c r="F15495"/>
      <c r="G15495"/>
      <c r="H15495" s="27"/>
      <c r="I15495"/>
      <c r="J15495"/>
      <c r="K15495"/>
      <c r="L15495"/>
      <c r="M15495"/>
      <c r="N15495"/>
      <c r="O15495"/>
      <c r="P15495"/>
    </row>
    <row r="15496" spans="1:16" ht="15">
      <c r="A15496"/>
      <c r="B15496"/>
      <c r="C15496"/>
      <c r="D15496"/>
      <c r="E15496"/>
      <c r="F15496"/>
      <c r="G15496"/>
      <c r="H15496" s="27"/>
      <c r="I15496"/>
      <c r="J15496"/>
      <c r="K15496"/>
      <c r="L15496"/>
      <c r="M15496"/>
      <c r="N15496"/>
      <c r="O15496"/>
      <c r="P15496"/>
    </row>
    <row r="15497" spans="1:16" ht="15">
      <c r="A15497"/>
      <c r="B15497"/>
      <c r="C15497"/>
      <c r="D15497"/>
      <c r="E15497"/>
      <c r="F15497"/>
      <c r="G15497"/>
      <c r="H15497" s="27"/>
      <c r="I15497"/>
      <c r="J15497"/>
      <c r="K15497"/>
      <c r="L15497"/>
      <c r="M15497"/>
      <c r="N15497"/>
      <c r="O15497"/>
      <c r="P15497"/>
    </row>
    <row r="15498" spans="1:16" ht="15">
      <c r="A15498"/>
      <c r="B15498"/>
      <c r="C15498"/>
      <c r="D15498"/>
      <c r="E15498"/>
      <c r="F15498"/>
      <c r="G15498"/>
      <c r="H15498" s="27"/>
      <c r="I15498"/>
      <c r="J15498"/>
      <c r="K15498"/>
      <c r="L15498"/>
      <c r="M15498"/>
      <c r="N15498"/>
      <c r="O15498"/>
      <c r="P15498"/>
    </row>
    <row r="15499" spans="1:16" ht="15">
      <c r="A15499"/>
      <c r="B15499"/>
      <c r="C15499"/>
      <c r="D15499"/>
      <c r="E15499"/>
      <c r="F15499"/>
      <c r="G15499"/>
      <c r="H15499" s="27"/>
      <c r="I15499"/>
      <c r="J15499"/>
      <c r="K15499"/>
      <c r="L15499"/>
      <c r="M15499"/>
      <c r="N15499"/>
      <c r="O15499"/>
      <c r="P15499"/>
    </row>
    <row r="15500" spans="1:16" ht="15">
      <c r="A15500"/>
      <c r="B15500"/>
      <c r="C15500"/>
      <c r="D15500"/>
      <c r="E15500"/>
      <c r="F15500"/>
      <c r="G15500"/>
      <c r="H15500" s="27"/>
      <c r="I15500"/>
      <c r="J15500"/>
      <c r="K15500"/>
      <c r="L15500"/>
      <c r="M15500"/>
      <c r="N15500"/>
      <c r="O15500"/>
      <c r="P15500"/>
    </row>
    <row r="15501" spans="1:16" ht="15">
      <c r="A15501"/>
      <c r="B15501"/>
      <c r="C15501"/>
      <c r="D15501"/>
      <c r="E15501"/>
      <c r="F15501"/>
      <c r="G15501"/>
      <c r="H15501" s="27"/>
      <c r="I15501"/>
      <c r="J15501"/>
      <c r="K15501"/>
      <c r="L15501"/>
      <c r="M15501"/>
      <c r="N15501"/>
      <c r="O15501"/>
      <c r="P15501"/>
    </row>
    <row r="15502" spans="1:16" ht="15">
      <c r="A15502"/>
      <c r="B15502"/>
      <c r="C15502"/>
      <c r="D15502"/>
      <c r="E15502"/>
      <c r="F15502"/>
      <c r="G15502"/>
      <c r="H15502" s="27"/>
      <c r="I15502"/>
      <c r="J15502"/>
      <c r="K15502"/>
      <c r="L15502"/>
      <c r="M15502"/>
      <c r="N15502"/>
      <c r="O15502"/>
      <c r="P15502"/>
    </row>
    <row r="15503" spans="1:16" ht="15">
      <c r="A15503"/>
      <c r="B15503"/>
      <c r="C15503"/>
      <c r="D15503"/>
      <c r="E15503"/>
      <c r="F15503"/>
      <c r="G15503"/>
      <c r="H15503" s="27"/>
      <c r="I15503"/>
      <c r="J15503"/>
      <c r="K15503"/>
      <c r="L15503"/>
      <c r="M15503"/>
      <c r="N15503"/>
      <c r="O15503"/>
      <c r="P15503"/>
    </row>
    <row r="15504" spans="1:16" ht="15">
      <c r="A15504"/>
      <c r="B15504"/>
      <c r="C15504"/>
      <c r="D15504"/>
      <c r="E15504"/>
      <c r="F15504"/>
      <c r="G15504"/>
      <c r="H15504" s="27"/>
      <c r="I15504"/>
      <c r="J15504"/>
      <c r="K15504"/>
      <c r="L15504"/>
      <c r="M15504"/>
      <c r="N15504"/>
      <c r="O15504"/>
      <c r="P15504"/>
    </row>
    <row r="15505" spans="1:16" ht="15">
      <c r="A15505"/>
      <c r="B15505"/>
      <c r="C15505"/>
      <c r="D15505"/>
      <c r="E15505"/>
      <c r="F15505"/>
      <c r="G15505"/>
      <c r="H15505" s="27"/>
      <c r="I15505"/>
      <c r="J15505"/>
      <c r="K15505"/>
      <c r="L15505"/>
      <c r="M15505"/>
      <c r="N15505"/>
      <c r="O15505"/>
      <c r="P15505"/>
    </row>
    <row r="15506" spans="1:16" ht="15">
      <c r="A15506"/>
      <c r="B15506"/>
      <c r="C15506"/>
      <c r="D15506"/>
      <c r="E15506"/>
      <c r="F15506"/>
      <c r="G15506"/>
      <c r="H15506" s="27"/>
      <c r="I15506"/>
      <c r="J15506"/>
      <c r="K15506"/>
      <c r="L15506"/>
      <c r="M15506"/>
      <c r="N15506"/>
      <c r="O15506"/>
      <c r="P15506"/>
    </row>
    <row r="15507" spans="1:16" ht="15">
      <c r="A15507"/>
      <c r="B15507"/>
      <c r="C15507"/>
      <c r="D15507"/>
      <c r="E15507"/>
      <c r="F15507"/>
      <c r="G15507"/>
      <c r="H15507" s="27"/>
      <c r="I15507"/>
      <c r="J15507"/>
      <c r="K15507"/>
      <c r="L15507"/>
      <c r="M15507"/>
      <c r="N15507"/>
      <c r="O15507"/>
      <c r="P15507"/>
    </row>
    <row r="15508" spans="1:16" ht="15">
      <c r="A15508"/>
      <c r="B15508"/>
      <c r="C15508"/>
      <c r="D15508"/>
      <c r="E15508"/>
      <c r="F15508"/>
      <c r="G15508"/>
      <c r="H15508" s="27"/>
      <c r="I15508"/>
      <c r="J15508"/>
      <c r="K15508"/>
      <c r="L15508"/>
      <c r="M15508"/>
      <c r="N15508"/>
      <c r="O15508"/>
      <c r="P15508"/>
    </row>
    <row r="15509" spans="1:16" ht="15">
      <c r="A15509"/>
      <c r="B15509"/>
      <c r="C15509"/>
      <c r="D15509"/>
      <c r="E15509"/>
      <c r="F15509"/>
      <c r="G15509"/>
      <c r="H15509" s="27"/>
      <c r="I15509"/>
      <c r="J15509"/>
      <c r="K15509"/>
      <c r="L15509"/>
      <c r="M15509"/>
      <c r="N15509"/>
      <c r="O15509"/>
      <c r="P15509"/>
    </row>
    <row r="15510" spans="1:16" ht="15">
      <c r="A15510"/>
      <c r="B15510"/>
      <c r="C15510"/>
      <c r="D15510"/>
      <c r="E15510"/>
      <c r="F15510"/>
      <c r="G15510"/>
      <c r="H15510" s="27"/>
      <c r="I15510"/>
      <c r="J15510"/>
      <c r="K15510"/>
      <c r="L15510"/>
      <c r="M15510"/>
      <c r="N15510"/>
      <c r="O15510"/>
      <c r="P15510"/>
    </row>
    <row r="15511" spans="1:16" ht="15">
      <c r="A15511"/>
      <c r="B15511"/>
      <c r="C15511"/>
      <c r="D15511"/>
      <c r="E15511"/>
      <c r="F15511"/>
      <c r="G15511"/>
      <c r="H15511" s="27"/>
      <c r="I15511"/>
      <c r="J15511"/>
      <c r="K15511"/>
      <c r="L15511"/>
      <c r="M15511"/>
      <c r="N15511"/>
      <c r="O15511"/>
      <c r="P15511"/>
    </row>
    <row r="15512" spans="1:16" ht="15">
      <c r="A15512"/>
      <c r="B15512"/>
      <c r="C15512"/>
      <c r="D15512"/>
      <c r="E15512"/>
      <c r="F15512"/>
      <c r="G15512"/>
      <c r="H15512" s="27"/>
      <c r="I15512"/>
      <c r="J15512"/>
      <c r="K15512"/>
      <c r="L15512"/>
      <c r="M15512"/>
      <c r="N15512"/>
      <c r="O15512"/>
      <c r="P15512"/>
    </row>
    <row r="15513" spans="1:16" ht="15">
      <c r="A15513"/>
      <c r="B15513"/>
      <c r="C15513"/>
      <c r="D15513"/>
      <c r="E15513"/>
      <c r="F15513"/>
      <c r="G15513"/>
      <c r="H15513" s="27"/>
      <c r="I15513"/>
      <c r="J15513"/>
      <c r="K15513"/>
      <c r="L15513"/>
      <c r="M15513"/>
      <c r="N15513"/>
      <c r="O15513"/>
      <c r="P15513"/>
    </row>
    <row r="15514" spans="1:16" ht="15">
      <c r="A15514"/>
      <c r="B15514"/>
      <c r="C15514"/>
      <c r="D15514"/>
      <c r="E15514"/>
      <c r="F15514"/>
      <c r="G15514"/>
      <c r="H15514" s="27"/>
      <c r="I15514"/>
      <c r="J15514"/>
      <c r="K15514"/>
      <c r="L15514"/>
      <c r="M15514"/>
      <c r="N15514"/>
      <c r="O15514"/>
      <c r="P15514"/>
    </row>
    <row r="15515" spans="1:16" ht="15">
      <c r="A15515"/>
      <c r="B15515"/>
      <c r="C15515"/>
      <c r="D15515"/>
      <c r="E15515"/>
      <c r="F15515"/>
      <c r="G15515"/>
      <c r="H15515" s="27"/>
      <c r="I15515"/>
      <c r="J15515"/>
      <c r="K15515"/>
      <c r="L15515"/>
      <c r="M15515"/>
      <c r="N15515"/>
      <c r="O15515"/>
      <c r="P15515"/>
    </row>
    <row r="15516" spans="1:16" ht="15">
      <c r="A15516"/>
      <c r="B15516"/>
      <c r="C15516"/>
      <c r="D15516"/>
      <c r="E15516"/>
      <c r="F15516"/>
      <c r="G15516"/>
      <c r="H15516" s="27"/>
      <c r="I15516"/>
      <c r="J15516"/>
      <c r="K15516"/>
      <c r="L15516"/>
      <c r="M15516"/>
      <c r="N15516"/>
      <c r="O15516"/>
      <c r="P15516"/>
    </row>
    <row r="15517" spans="1:16" ht="15">
      <c r="A15517"/>
      <c r="B15517"/>
      <c r="C15517"/>
      <c r="D15517"/>
      <c r="E15517"/>
      <c r="F15517"/>
      <c r="G15517"/>
      <c r="H15517" s="27"/>
      <c r="I15517"/>
      <c r="J15517"/>
      <c r="K15517"/>
      <c r="L15517"/>
      <c r="M15517"/>
      <c r="N15517"/>
      <c r="O15517"/>
      <c r="P15517"/>
    </row>
    <row r="15518" spans="1:16" ht="15">
      <c r="A15518"/>
      <c r="B15518"/>
      <c r="C15518"/>
      <c r="D15518"/>
      <c r="E15518"/>
      <c r="F15518"/>
      <c r="G15518"/>
      <c r="H15518" s="27"/>
      <c r="I15518"/>
      <c r="J15518"/>
      <c r="K15518"/>
      <c r="L15518"/>
      <c r="M15518"/>
      <c r="N15518"/>
      <c r="O15518"/>
      <c r="P15518"/>
    </row>
    <row r="15519" spans="1:16" ht="15">
      <c r="A15519"/>
      <c r="B15519"/>
      <c r="C15519"/>
      <c r="D15519"/>
      <c r="E15519"/>
      <c r="F15519"/>
      <c r="G15519"/>
      <c r="H15519" s="27"/>
      <c r="I15519"/>
      <c r="J15519"/>
      <c r="K15519"/>
      <c r="L15519"/>
      <c r="M15519"/>
      <c r="N15519"/>
      <c r="O15519"/>
      <c r="P15519"/>
    </row>
    <row r="15520" spans="1:16" ht="15">
      <c r="A15520"/>
      <c r="B15520"/>
      <c r="C15520"/>
      <c r="D15520"/>
      <c r="E15520"/>
      <c r="F15520"/>
      <c r="G15520"/>
      <c r="H15520" s="27"/>
      <c r="I15520"/>
      <c r="J15520"/>
      <c r="K15520"/>
      <c r="L15520"/>
      <c r="M15520"/>
      <c r="N15520"/>
      <c r="O15520"/>
      <c r="P15520"/>
    </row>
    <row r="15521" spans="1:16" ht="15">
      <c r="A15521"/>
      <c r="B15521"/>
      <c r="C15521"/>
      <c r="D15521"/>
      <c r="E15521"/>
      <c r="F15521"/>
      <c r="G15521"/>
      <c r="H15521" s="27"/>
      <c r="I15521"/>
      <c r="J15521"/>
      <c r="K15521"/>
      <c r="L15521"/>
      <c r="M15521"/>
      <c r="N15521"/>
      <c r="O15521"/>
      <c r="P15521"/>
    </row>
    <row r="15522" spans="1:16" ht="15">
      <c r="A15522"/>
      <c r="B15522"/>
      <c r="C15522"/>
      <c r="D15522"/>
      <c r="E15522"/>
      <c r="F15522"/>
      <c r="G15522"/>
      <c r="H15522" s="27"/>
      <c r="I15522"/>
      <c r="J15522"/>
      <c r="K15522"/>
      <c r="L15522"/>
      <c r="M15522"/>
      <c r="N15522"/>
      <c r="O15522"/>
      <c r="P15522"/>
    </row>
    <row r="15523" spans="1:16" ht="15">
      <c r="A15523"/>
      <c r="B15523"/>
      <c r="C15523"/>
      <c r="D15523"/>
      <c r="E15523"/>
      <c r="F15523"/>
      <c r="G15523"/>
      <c r="H15523" s="27"/>
      <c r="I15523"/>
      <c r="J15523"/>
      <c r="K15523"/>
      <c r="L15523"/>
      <c r="M15523"/>
      <c r="N15523"/>
      <c r="O15523"/>
      <c r="P15523"/>
    </row>
    <row r="15524" spans="1:16" ht="15">
      <c r="A15524"/>
      <c r="B15524"/>
      <c r="C15524"/>
      <c r="D15524"/>
      <c r="E15524"/>
      <c r="F15524"/>
      <c r="G15524"/>
      <c r="H15524" s="27"/>
      <c r="I15524"/>
      <c r="J15524"/>
      <c r="K15524"/>
      <c r="L15524"/>
      <c r="M15524"/>
      <c r="N15524"/>
      <c r="O15524"/>
      <c r="P15524"/>
    </row>
    <row r="15525" spans="1:16" ht="15">
      <c r="A15525"/>
      <c r="B15525"/>
      <c r="C15525"/>
      <c r="D15525"/>
      <c r="E15525"/>
      <c r="F15525"/>
      <c r="G15525"/>
      <c r="H15525" s="27"/>
      <c r="I15525"/>
      <c r="J15525"/>
      <c r="K15525"/>
      <c r="L15525"/>
      <c r="M15525"/>
      <c r="N15525"/>
      <c r="O15525"/>
      <c r="P15525"/>
    </row>
    <row r="15526" spans="1:16" ht="15">
      <c r="A15526"/>
      <c r="B15526"/>
      <c r="C15526"/>
      <c r="D15526"/>
      <c r="E15526"/>
      <c r="F15526"/>
      <c r="G15526"/>
      <c r="H15526" s="27"/>
      <c r="I15526"/>
      <c r="J15526"/>
      <c r="K15526"/>
      <c r="L15526"/>
      <c r="M15526"/>
      <c r="N15526"/>
      <c r="O15526"/>
      <c r="P15526"/>
    </row>
    <row r="15527" spans="1:16" ht="15">
      <c r="A15527"/>
      <c r="B15527"/>
      <c r="C15527"/>
      <c r="D15527"/>
      <c r="E15527"/>
      <c r="F15527"/>
      <c r="G15527"/>
      <c r="H15527" s="27"/>
      <c r="I15527"/>
      <c r="J15527"/>
      <c r="K15527"/>
      <c r="L15527"/>
      <c r="M15527"/>
      <c r="N15527"/>
      <c r="O15527"/>
      <c r="P15527"/>
    </row>
    <row r="15528" spans="1:16" ht="15">
      <c r="A15528"/>
      <c r="B15528"/>
      <c r="C15528"/>
      <c r="D15528"/>
      <c r="E15528"/>
      <c r="F15528"/>
      <c r="G15528"/>
      <c r="H15528" s="27"/>
      <c r="I15528"/>
      <c r="J15528"/>
      <c r="K15528"/>
      <c r="L15528"/>
      <c r="M15528"/>
      <c r="N15528"/>
      <c r="O15528"/>
      <c r="P15528"/>
    </row>
    <row r="15529" spans="1:16" ht="15">
      <c r="A15529"/>
      <c r="B15529"/>
      <c r="C15529"/>
      <c r="D15529"/>
      <c r="E15529"/>
      <c r="F15529"/>
      <c r="G15529"/>
      <c r="H15529" s="27"/>
      <c r="I15529"/>
      <c r="J15529"/>
      <c r="K15529"/>
      <c r="L15529"/>
      <c r="M15529"/>
      <c r="N15529"/>
      <c r="O15529"/>
      <c r="P15529"/>
    </row>
    <row r="15530" spans="1:16" ht="15">
      <c r="A15530"/>
      <c r="B15530"/>
      <c r="C15530"/>
      <c r="D15530"/>
      <c r="E15530"/>
      <c r="F15530"/>
      <c r="G15530"/>
      <c r="H15530" s="27"/>
      <c r="I15530"/>
      <c r="J15530"/>
      <c r="K15530"/>
      <c r="L15530"/>
      <c r="M15530"/>
      <c r="N15530"/>
      <c r="O15530"/>
      <c r="P15530"/>
    </row>
    <row r="15531" spans="1:16" ht="15">
      <c r="A15531"/>
      <c r="B15531"/>
      <c r="C15531"/>
      <c r="D15531"/>
      <c r="E15531"/>
      <c r="F15531"/>
      <c r="G15531"/>
      <c r="H15531" s="27"/>
      <c r="I15531"/>
      <c r="J15531"/>
      <c r="K15531"/>
      <c r="L15531"/>
      <c r="M15531"/>
      <c r="N15531"/>
      <c r="O15531"/>
      <c r="P15531"/>
    </row>
    <row r="15532" spans="1:16" ht="15">
      <c r="A15532"/>
      <c r="B15532"/>
      <c r="C15532"/>
      <c r="D15532"/>
      <c r="E15532"/>
      <c r="F15532"/>
      <c r="G15532"/>
      <c r="H15532" s="27"/>
      <c r="I15532"/>
      <c r="J15532"/>
      <c r="K15532"/>
      <c r="L15532"/>
      <c r="M15532"/>
      <c r="N15532"/>
      <c r="O15532"/>
      <c r="P15532"/>
    </row>
    <row r="15533" spans="1:16" ht="15">
      <c r="A15533"/>
      <c r="B15533"/>
      <c r="C15533"/>
      <c r="D15533"/>
      <c r="E15533"/>
      <c r="F15533"/>
      <c r="G15533"/>
      <c r="H15533" s="27"/>
      <c r="I15533"/>
      <c r="J15533"/>
      <c r="K15533"/>
      <c r="L15533"/>
      <c r="M15533"/>
      <c r="N15533"/>
      <c r="O15533"/>
      <c r="P15533"/>
    </row>
    <row r="15534" spans="1:16" ht="15">
      <c r="A15534"/>
      <c r="B15534"/>
      <c r="C15534"/>
      <c r="D15534"/>
      <c r="E15534"/>
      <c r="F15534"/>
      <c r="G15534"/>
      <c r="H15534" s="27"/>
      <c r="I15534"/>
      <c r="J15534"/>
      <c r="K15534"/>
      <c r="L15534"/>
      <c r="M15534"/>
      <c r="N15534"/>
      <c r="O15534"/>
      <c r="P15534"/>
    </row>
    <row r="15535" spans="1:16" ht="15">
      <c r="A15535"/>
      <c r="B15535"/>
      <c r="C15535"/>
      <c r="D15535"/>
      <c r="E15535"/>
      <c r="F15535"/>
      <c r="G15535"/>
      <c r="H15535" s="27"/>
      <c r="I15535"/>
      <c r="J15535"/>
      <c r="K15535"/>
      <c r="L15535"/>
      <c r="M15535"/>
      <c r="N15535"/>
      <c r="O15535"/>
      <c r="P15535"/>
    </row>
    <row r="15536" spans="1:16" ht="15">
      <c r="A15536"/>
      <c r="B15536"/>
      <c r="C15536"/>
      <c r="D15536"/>
      <c r="E15536"/>
      <c r="F15536"/>
      <c r="G15536"/>
      <c r="H15536" s="27"/>
      <c r="I15536"/>
      <c r="J15536"/>
      <c r="K15536"/>
      <c r="L15536"/>
      <c r="M15536"/>
      <c r="N15536"/>
      <c r="O15536"/>
      <c r="P15536"/>
    </row>
    <row r="15537" spans="1:16" ht="15">
      <c r="A15537"/>
      <c r="B15537"/>
      <c r="C15537"/>
      <c r="D15537"/>
      <c r="E15537"/>
      <c r="F15537"/>
      <c r="G15537"/>
      <c r="H15537" s="27"/>
      <c r="I15537"/>
      <c r="J15537"/>
      <c r="K15537"/>
      <c r="L15537"/>
      <c r="M15537"/>
      <c r="N15537"/>
      <c r="O15537"/>
      <c r="P15537"/>
    </row>
    <row r="15538" spans="1:16" ht="15">
      <c r="A15538"/>
      <c r="B15538"/>
      <c r="C15538"/>
      <c r="D15538"/>
      <c r="E15538"/>
      <c r="F15538"/>
      <c r="G15538"/>
      <c r="H15538" s="27"/>
      <c r="I15538"/>
      <c r="J15538"/>
      <c r="K15538"/>
      <c r="L15538"/>
      <c r="M15538"/>
      <c r="N15538"/>
      <c r="O15538"/>
      <c r="P15538"/>
    </row>
    <row r="15539" spans="1:16" ht="15">
      <c r="A15539"/>
      <c r="B15539"/>
      <c r="C15539"/>
      <c r="D15539"/>
      <c r="E15539"/>
      <c r="F15539"/>
      <c r="G15539"/>
      <c r="H15539" s="27"/>
      <c r="I15539"/>
      <c r="J15539"/>
      <c r="K15539"/>
      <c r="L15539"/>
      <c r="M15539"/>
      <c r="N15539"/>
      <c r="O15539"/>
      <c r="P15539"/>
    </row>
    <row r="15540" spans="1:16" ht="15">
      <c r="A15540"/>
      <c r="B15540"/>
      <c r="C15540"/>
      <c r="D15540"/>
      <c r="E15540"/>
      <c r="F15540"/>
      <c r="G15540"/>
      <c r="H15540" s="27"/>
      <c r="I15540"/>
      <c r="J15540"/>
      <c r="K15540"/>
      <c r="L15540"/>
      <c r="M15540"/>
      <c r="N15540"/>
      <c r="O15540"/>
      <c r="P15540"/>
    </row>
    <row r="15541" spans="1:16" ht="15">
      <c r="A15541"/>
      <c r="B15541"/>
      <c r="C15541"/>
      <c r="D15541"/>
      <c r="E15541"/>
      <c r="F15541"/>
      <c r="G15541"/>
      <c r="H15541" s="27"/>
      <c r="I15541"/>
      <c r="J15541"/>
      <c r="K15541"/>
      <c r="L15541"/>
      <c r="M15541"/>
      <c r="N15541"/>
      <c r="O15541"/>
      <c r="P15541"/>
    </row>
    <row r="15542" spans="1:16" ht="15">
      <c r="A15542"/>
      <c r="B15542"/>
      <c r="C15542"/>
      <c r="D15542"/>
      <c r="E15542"/>
      <c r="F15542"/>
      <c r="G15542"/>
      <c r="H15542" s="27"/>
      <c r="I15542"/>
      <c r="J15542"/>
      <c r="K15542"/>
      <c r="L15542"/>
      <c r="M15542"/>
      <c r="N15542"/>
      <c r="O15542"/>
      <c r="P15542"/>
    </row>
    <row r="15543" spans="1:16" ht="15">
      <c r="A15543"/>
      <c r="B15543"/>
      <c r="C15543"/>
      <c r="D15543"/>
      <c r="E15543"/>
      <c r="F15543"/>
      <c r="G15543"/>
      <c r="H15543" s="27"/>
      <c r="I15543"/>
      <c r="J15543"/>
      <c r="K15543"/>
      <c r="L15543"/>
      <c r="M15543"/>
      <c r="N15543"/>
      <c r="O15543"/>
      <c r="P15543"/>
    </row>
    <row r="15544" spans="1:16" ht="15">
      <c r="A15544"/>
      <c r="B15544"/>
      <c r="C15544"/>
      <c r="D15544"/>
      <c r="E15544"/>
      <c r="F15544"/>
      <c r="G15544"/>
      <c r="H15544" s="27"/>
      <c r="I15544"/>
      <c r="J15544"/>
      <c r="K15544"/>
      <c r="L15544"/>
      <c r="M15544"/>
      <c r="N15544"/>
      <c r="O15544"/>
      <c r="P15544"/>
    </row>
    <row r="15545" spans="1:16" ht="15">
      <c r="A15545"/>
      <c r="B15545"/>
      <c r="C15545"/>
      <c r="D15545"/>
      <c r="E15545"/>
      <c r="F15545"/>
      <c r="G15545"/>
      <c r="H15545" s="27"/>
      <c r="I15545"/>
      <c r="J15545"/>
      <c r="K15545"/>
      <c r="L15545"/>
      <c r="M15545"/>
      <c r="N15545"/>
      <c r="O15545"/>
      <c r="P15545"/>
    </row>
    <row r="15546" spans="1:16" ht="15">
      <c r="A15546"/>
      <c r="B15546"/>
      <c r="C15546"/>
      <c r="D15546"/>
      <c r="E15546"/>
      <c r="F15546"/>
      <c r="G15546"/>
      <c r="H15546" s="27"/>
      <c r="I15546"/>
      <c r="J15546"/>
      <c r="K15546"/>
      <c r="L15546"/>
      <c r="M15546"/>
      <c r="N15546"/>
      <c r="O15546"/>
      <c r="P15546"/>
    </row>
    <row r="15547" spans="1:16" ht="15">
      <c r="A15547"/>
      <c r="B15547"/>
      <c r="C15547"/>
      <c r="D15547"/>
      <c r="E15547"/>
      <c r="F15547"/>
      <c r="G15547"/>
      <c r="H15547" s="27"/>
      <c r="I15547"/>
      <c r="J15547"/>
      <c r="K15547"/>
      <c r="L15547"/>
      <c r="M15547"/>
      <c r="N15547"/>
      <c r="O15547"/>
      <c r="P15547"/>
    </row>
    <row r="15548" spans="1:16" ht="15">
      <c r="A15548"/>
      <c r="B15548"/>
      <c r="C15548"/>
      <c r="D15548"/>
      <c r="E15548"/>
      <c r="F15548"/>
      <c r="G15548"/>
      <c r="H15548" s="27"/>
      <c r="I15548"/>
      <c r="J15548"/>
      <c r="K15548"/>
      <c r="L15548"/>
      <c r="M15548"/>
      <c r="N15548"/>
      <c r="O15548"/>
      <c r="P15548"/>
    </row>
    <row r="15549" spans="1:16" ht="15">
      <c r="A15549"/>
      <c r="B15549"/>
      <c r="C15549"/>
      <c r="D15549"/>
      <c r="E15549"/>
      <c r="F15549"/>
      <c r="G15549"/>
      <c r="H15549" s="27"/>
      <c r="I15549"/>
      <c r="J15549"/>
      <c r="K15549"/>
      <c r="L15549"/>
      <c r="M15549"/>
      <c r="N15549"/>
      <c r="O15549"/>
      <c r="P15549"/>
    </row>
    <row r="15550" spans="1:16" ht="15">
      <c r="A15550"/>
      <c r="B15550"/>
      <c r="C15550"/>
      <c r="D15550"/>
      <c r="E15550"/>
      <c r="F15550"/>
      <c r="G15550"/>
      <c r="H15550" s="27"/>
      <c r="I15550"/>
      <c r="J15550"/>
      <c r="K15550"/>
      <c r="L15550"/>
      <c r="M15550"/>
      <c r="N15550"/>
      <c r="O15550"/>
      <c r="P15550"/>
    </row>
    <row r="15551" spans="1:16" ht="15">
      <c r="A15551"/>
      <c r="B15551"/>
      <c r="C15551"/>
      <c r="D15551"/>
      <c r="E15551"/>
      <c r="F15551"/>
      <c r="G15551"/>
      <c r="H15551" s="27"/>
      <c r="I15551"/>
      <c r="J15551"/>
      <c r="K15551"/>
      <c r="L15551"/>
      <c r="M15551"/>
      <c r="N15551"/>
      <c r="O15551"/>
      <c r="P15551"/>
    </row>
    <row r="15552" spans="1:16" ht="15">
      <c r="A15552"/>
      <c r="B15552"/>
      <c r="C15552"/>
      <c r="D15552"/>
      <c r="E15552"/>
      <c r="F15552"/>
      <c r="G15552"/>
      <c r="H15552" s="27"/>
      <c r="I15552"/>
      <c r="J15552"/>
      <c r="K15552"/>
      <c r="L15552"/>
      <c r="M15552"/>
      <c r="N15552"/>
      <c r="O15552"/>
      <c r="P15552"/>
    </row>
    <row r="15553" spans="1:16" ht="15">
      <c r="A15553"/>
      <c r="B15553"/>
      <c r="C15553"/>
      <c r="D15553"/>
      <c r="E15553"/>
      <c r="F15553"/>
      <c r="G15553"/>
      <c r="H15553" s="27"/>
      <c r="I15553"/>
      <c r="J15553"/>
      <c r="K15553"/>
      <c r="L15553"/>
      <c r="M15553"/>
      <c r="N15553"/>
      <c r="O15553"/>
      <c r="P15553"/>
    </row>
    <row r="15554" spans="1:16" ht="15">
      <c r="A15554"/>
      <c r="B15554"/>
      <c r="C15554"/>
      <c r="D15554"/>
      <c r="E15554"/>
      <c r="F15554"/>
      <c r="G15554"/>
      <c r="H15554" s="27"/>
      <c r="I15554"/>
      <c r="J15554"/>
      <c r="K15554"/>
      <c r="L15554"/>
      <c r="M15554"/>
      <c r="N15554"/>
      <c r="O15554"/>
      <c r="P15554"/>
    </row>
    <row r="15555" spans="1:16" ht="15">
      <c r="A15555"/>
      <c r="B15555"/>
      <c r="C15555"/>
      <c r="D15555"/>
      <c r="E15555"/>
      <c r="F15555"/>
      <c r="G15555"/>
      <c r="H15555" s="27"/>
      <c r="I15555"/>
      <c r="J15555"/>
      <c r="K15555"/>
      <c r="L15555"/>
      <c r="M15555"/>
      <c r="N15555"/>
      <c r="O15555"/>
      <c r="P15555"/>
    </row>
    <row r="15556" spans="1:16" ht="15">
      <c r="A15556"/>
      <c r="B15556"/>
      <c r="C15556"/>
      <c r="D15556"/>
      <c r="E15556"/>
      <c r="F15556"/>
      <c r="G15556"/>
      <c r="H15556" s="27"/>
      <c r="I15556"/>
      <c r="J15556"/>
      <c r="K15556"/>
      <c r="L15556"/>
      <c r="M15556"/>
      <c r="N15556"/>
      <c r="O15556"/>
      <c r="P15556"/>
    </row>
    <row r="15557" spans="1:16" ht="15">
      <c r="A15557"/>
      <c r="B15557"/>
      <c r="C15557"/>
      <c r="D15557"/>
      <c r="E15557"/>
      <c r="F15557"/>
      <c r="G15557"/>
      <c r="H15557" s="27"/>
      <c r="I15557"/>
      <c r="J15557"/>
      <c r="K15557"/>
      <c r="L15557"/>
      <c r="M15557"/>
      <c r="N15557"/>
      <c r="O15557"/>
      <c r="P15557"/>
    </row>
    <row r="15558" spans="1:16" ht="15">
      <c r="A15558"/>
      <c r="B15558"/>
      <c r="C15558"/>
      <c r="D15558"/>
      <c r="E15558"/>
      <c r="F15558"/>
      <c r="G15558"/>
      <c r="H15558" s="27"/>
      <c r="I15558"/>
      <c r="J15558"/>
      <c r="K15558"/>
      <c r="L15558"/>
      <c r="M15558"/>
      <c r="N15558"/>
      <c r="O15558"/>
      <c r="P15558"/>
    </row>
    <row r="15559" spans="1:16" ht="15">
      <c r="A15559"/>
      <c r="B15559"/>
      <c r="C15559"/>
      <c r="D15559"/>
      <c r="E15559"/>
      <c r="F15559"/>
      <c r="G15559"/>
      <c r="H15559" s="27"/>
      <c r="I15559"/>
      <c r="J15559"/>
      <c r="K15559"/>
      <c r="L15559"/>
      <c r="M15559"/>
      <c r="N15559"/>
      <c r="O15559"/>
      <c r="P15559"/>
    </row>
    <row r="15560" spans="1:16" ht="15">
      <c r="A15560"/>
      <c r="B15560"/>
      <c r="C15560"/>
      <c r="D15560"/>
      <c r="E15560"/>
      <c r="F15560"/>
      <c r="G15560"/>
      <c r="H15560" s="27"/>
      <c r="I15560"/>
      <c r="J15560"/>
      <c r="K15560"/>
      <c r="L15560"/>
      <c r="M15560"/>
      <c r="N15560"/>
      <c r="O15560"/>
      <c r="P15560"/>
    </row>
    <row r="15561" spans="1:16" ht="15">
      <c r="A15561"/>
      <c r="B15561"/>
      <c r="C15561"/>
      <c r="D15561"/>
      <c r="E15561"/>
      <c r="F15561"/>
      <c r="G15561"/>
      <c r="H15561" s="27"/>
      <c r="I15561"/>
      <c r="J15561"/>
      <c r="K15561"/>
      <c r="L15561"/>
      <c r="M15561"/>
      <c r="N15561"/>
      <c r="O15561"/>
      <c r="P15561"/>
    </row>
    <row r="15562" spans="1:16" ht="15">
      <c r="A15562"/>
      <c r="B15562"/>
      <c r="C15562"/>
      <c r="D15562"/>
      <c r="E15562"/>
      <c r="F15562"/>
      <c r="G15562"/>
      <c r="H15562" s="27"/>
      <c r="I15562"/>
      <c r="J15562"/>
      <c r="K15562"/>
      <c r="L15562"/>
      <c r="M15562"/>
      <c r="N15562"/>
      <c r="O15562"/>
      <c r="P15562"/>
    </row>
    <row r="15563" spans="1:16" ht="15">
      <c r="A15563"/>
      <c r="B15563"/>
      <c r="C15563"/>
      <c r="D15563"/>
      <c r="E15563"/>
      <c r="F15563"/>
      <c r="G15563"/>
      <c r="H15563" s="27"/>
      <c r="I15563"/>
      <c r="J15563"/>
      <c r="K15563"/>
      <c r="L15563"/>
      <c r="M15563"/>
      <c r="N15563"/>
      <c r="O15563"/>
      <c r="P15563"/>
    </row>
    <row r="15564" spans="1:16" ht="15">
      <c r="A15564"/>
      <c r="B15564"/>
      <c r="C15564"/>
      <c r="D15564"/>
      <c r="E15564"/>
      <c r="F15564"/>
      <c r="G15564"/>
      <c r="H15564" s="27"/>
      <c r="I15564"/>
      <c r="J15564"/>
      <c r="K15564"/>
      <c r="L15564"/>
      <c r="M15564"/>
      <c r="N15564"/>
      <c r="O15564"/>
      <c r="P15564"/>
    </row>
    <row r="15565" spans="1:16" ht="15">
      <c r="A15565"/>
      <c r="B15565"/>
      <c r="C15565"/>
      <c r="D15565"/>
      <c r="E15565"/>
      <c r="F15565"/>
      <c r="G15565"/>
      <c r="H15565" s="27"/>
      <c r="I15565"/>
      <c r="J15565"/>
      <c r="K15565"/>
      <c r="L15565"/>
      <c r="M15565"/>
      <c r="N15565"/>
      <c r="O15565"/>
      <c r="P15565"/>
    </row>
    <row r="15566" spans="1:16" ht="15">
      <c r="A15566"/>
      <c r="B15566"/>
      <c r="C15566"/>
      <c r="D15566"/>
      <c r="E15566"/>
      <c r="F15566"/>
      <c r="G15566"/>
      <c r="H15566" s="27"/>
      <c r="I15566"/>
      <c r="J15566"/>
      <c r="K15566"/>
      <c r="L15566"/>
      <c r="M15566"/>
      <c r="N15566"/>
      <c r="O15566"/>
      <c r="P15566"/>
    </row>
    <row r="15567" spans="1:16" ht="15">
      <c r="A15567"/>
      <c r="B15567"/>
      <c r="C15567"/>
      <c r="D15567"/>
      <c r="E15567"/>
      <c r="F15567"/>
      <c r="G15567"/>
      <c r="H15567" s="27"/>
      <c r="I15567"/>
      <c r="J15567"/>
      <c r="K15567"/>
      <c r="L15567"/>
      <c r="M15567"/>
      <c r="N15567"/>
      <c r="O15567"/>
      <c r="P15567"/>
    </row>
    <row r="15568" spans="1:16" ht="15">
      <c r="A15568"/>
      <c r="B15568"/>
      <c r="C15568"/>
      <c r="D15568"/>
      <c r="E15568"/>
      <c r="F15568"/>
      <c r="G15568"/>
      <c r="H15568" s="27"/>
      <c r="I15568"/>
      <c r="J15568"/>
      <c r="K15568"/>
      <c r="L15568"/>
      <c r="M15568"/>
      <c r="N15568"/>
      <c r="O15568"/>
      <c r="P15568"/>
    </row>
    <row r="15569" spans="1:16" ht="15">
      <c r="A15569"/>
      <c r="B15569"/>
      <c r="C15569"/>
      <c r="D15569"/>
      <c r="E15569"/>
      <c r="F15569"/>
      <c r="G15569"/>
      <c r="H15569" s="27"/>
      <c r="I15569"/>
      <c r="J15569"/>
      <c r="K15569"/>
      <c r="L15569"/>
      <c r="M15569"/>
      <c r="N15569"/>
      <c r="O15569"/>
      <c r="P15569"/>
    </row>
    <row r="15570" spans="1:16" ht="15">
      <c r="A15570"/>
      <c r="B15570"/>
      <c r="C15570"/>
      <c r="D15570"/>
      <c r="E15570"/>
      <c r="F15570"/>
      <c r="G15570"/>
      <c r="H15570" s="27"/>
      <c r="I15570"/>
      <c r="J15570"/>
      <c r="K15570"/>
      <c r="L15570"/>
      <c r="M15570"/>
      <c r="N15570"/>
      <c r="O15570"/>
      <c r="P15570"/>
    </row>
    <row r="15571" spans="1:16" ht="15">
      <c r="A15571"/>
      <c r="B15571"/>
      <c r="C15571"/>
      <c r="D15571"/>
      <c r="E15571"/>
      <c r="F15571"/>
      <c r="G15571"/>
      <c r="H15571" s="27"/>
      <c r="I15571"/>
      <c r="J15571"/>
      <c r="K15571"/>
      <c r="L15571"/>
      <c r="M15571"/>
      <c r="N15571"/>
      <c r="O15571"/>
      <c r="P15571"/>
    </row>
    <row r="15572" spans="1:16" ht="15">
      <c r="A15572"/>
      <c r="B15572"/>
      <c r="C15572"/>
      <c r="D15572"/>
      <c r="E15572"/>
      <c r="F15572"/>
      <c r="G15572"/>
      <c r="H15572" s="27"/>
      <c r="I15572"/>
      <c r="J15572"/>
      <c r="K15572"/>
      <c r="L15572"/>
      <c r="M15572"/>
      <c r="N15572"/>
      <c r="O15572"/>
      <c r="P15572"/>
    </row>
    <row r="15573" spans="1:16" ht="15">
      <c r="A15573"/>
      <c r="B15573"/>
      <c r="C15573"/>
      <c r="D15573"/>
      <c r="E15573"/>
      <c r="F15573"/>
      <c r="G15573"/>
      <c r="H15573" s="27"/>
      <c r="I15573"/>
      <c r="J15573"/>
      <c r="K15573"/>
      <c r="L15573"/>
      <c r="M15573"/>
      <c r="N15573"/>
      <c r="O15573"/>
      <c r="P15573"/>
    </row>
    <row r="15574" spans="1:16" ht="15">
      <c r="A15574"/>
      <c r="B15574"/>
      <c r="C15574"/>
      <c r="D15574"/>
      <c r="E15574"/>
      <c r="F15574"/>
      <c r="G15574"/>
      <c r="H15574" s="27"/>
      <c r="I15574"/>
      <c r="J15574"/>
      <c r="K15574"/>
      <c r="L15574"/>
      <c r="M15574"/>
      <c r="N15574"/>
      <c r="O15574"/>
      <c r="P15574"/>
    </row>
    <row r="15575" spans="1:16" ht="15">
      <c r="A15575"/>
      <c r="B15575"/>
      <c r="C15575"/>
      <c r="D15575"/>
      <c r="E15575"/>
      <c r="F15575"/>
      <c r="G15575"/>
      <c r="H15575" s="27"/>
      <c r="I15575"/>
      <c r="J15575"/>
      <c r="K15575"/>
      <c r="L15575"/>
      <c r="M15575"/>
      <c r="N15575"/>
      <c r="O15575"/>
      <c r="P15575"/>
    </row>
    <row r="15576" spans="1:16" ht="15">
      <c r="A15576"/>
      <c r="B15576"/>
      <c r="C15576"/>
      <c r="D15576"/>
      <c r="E15576"/>
      <c r="F15576"/>
      <c r="G15576"/>
      <c r="H15576" s="27"/>
      <c r="I15576"/>
      <c r="J15576"/>
      <c r="K15576"/>
      <c r="L15576"/>
      <c r="M15576"/>
      <c r="N15576"/>
      <c r="O15576"/>
      <c r="P15576"/>
    </row>
    <row r="15577" spans="1:16" ht="15">
      <c r="A15577"/>
      <c r="B15577"/>
      <c r="C15577"/>
      <c r="D15577"/>
      <c r="E15577"/>
      <c r="F15577"/>
      <c r="G15577"/>
      <c r="H15577" s="27"/>
      <c r="I15577"/>
      <c r="J15577"/>
      <c r="K15577"/>
      <c r="L15577"/>
      <c r="M15577"/>
      <c r="N15577"/>
      <c r="O15577"/>
      <c r="P15577"/>
    </row>
    <row r="15578" spans="1:16" ht="15">
      <c r="A15578"/>
      <c r="B15578"/>
      <c r="C15578"/>
      <c r="D15578"/>
      <c r="E15578"/>
      <c r="F15578"/>
      <c r="G15578"/>
      <c r="H15578" s="27"/>
      <c r="I15578"/>
      <c r="J15578"/>
      <c r="K15578"/>
      <c r="L15578"/>
      <c r="M15578"/>
      <c r="N15578"/>
      <c r="O15578"/>
      <c r="P15578"/>
    </row>
    <row r="15579" spans="1:16" ht="15">
      <c r="A15579"/>
      <c r="B15579"/>
      <c r="C15579"/>
      <c r="D15579"/>
      <c r="E15579"/>
      <c r="F15579"/>
      <c r="G15579"/>
      <c r="H15579" s="27"/>
      <c r="I15579"/>
      <c r="J15579"/>
      <c r="K15579"/>
      <c r="L15579"/>
      <c r="M15579"/>
      <c r="N15579"/>
      <c r="O15579"/>
      <c r="P15579"/>
    </row>
    <row r="15580" spans="1:16" ht="15">
      <c r="A15580"/>
      <c r="B15580"/>
      <c r="C15580"/>
      <c r="D15580"/>
      <c r="E15580"/>
      <c r="F15580"/>
      <c r="G15580"/>
      <c r="H15580" s="27"/>
      <c r="I15580"/>
      <c r="J15580"/>
      <c r="K15580"/>
      <c r="L15580"/>
      <c r="M15580"/>
      <c r="N15580"/>
      <c r="O15580"/>
      <c r="P15580"/>
    </row>
    <row r="15581" spans="1:16" ht="15">
      <c r="A15581"/>
      <c r="B15581"/>
      <c r="C15581"/>
      <c r="D15581"/>
      <c r="E15581"/>
      <c r="F15581"/>
      <c r="G15581"/>
      <c r="H15581" s="27"/>
      <c r="I15581"/>
      <c r="J15581"/>
      <c r="K15581"/>
      <c r="L15581"/>
      <c r="M15581"/>
      <c r="N15581"/>
      <c r="O15581"/>
      <c r="P15581"/>
    </row>
    <row r="15582" spans="1:16" ht="15">
      <c r="A15582"/>
      <c r="B15582"/>
      <c r="C15582"/>
      <c r="D15582"/>
      <c r="E15582"/>
      <c r="F15582"/>
      <c r="G15582"/>
      <c r="H15582" s="27"/>
      <c r="I15582"/>
      <c r="J15582"/>
      <c r="K15582"/>
      <c r="L15582"/>
      <c r="M15582"/>
      <c r="N15582"/>
      <c r="O15582"/>
      <c r="P15582"/>
    </row>
    <row r="15583" spans="1:16" ht="15">
      <c r="A15583"/>
      <c r="B15583"/>
      <c r="C15583"/>
      <c r="D15583"/>
      <c r="E15583"/>
      <c r="F15583"/>
      <c r="G15583"/>
      <c r="H15583" s="27"/>
      <c r="I15583"/>
      <c r="J15583"/>
      <c r="K15583"/>
      <c r="L15583"/>
      <c r="M15583"/>
      <c r="N15583"/>
      <c r="O15583"/>
      <c r="P15583"/>
    </row>
    <row r="15584" spans="1:16" ht="15">
      <c r="A15584"/>
      <c r="B15584"/>
      <c r="C15584"/>
      <c r="D15584"/>
      <c r="E15584"/>
      <c r="F15584"/>
      <c r="G15584"/>
      <c r="H15584" s="27"/>
      <c r="I15584"/>
      <c r="J15584"/>
      <c r="K15584"/>
      <c r="L15584"/>
      <c r="M15584"/>
      <c r="N15584"/>
      <c r="O15584"/>
      <c r="P15584"/>
    </row>
    <row r="15585" spans="1:16" ht="15">
      <c r="A15585"/>
      <c r="B15585"/>
      <c r="C15585"/>
      <c r="D15585"/>
      <c r="E15585"/>
      <c r="F15585"/>
      <c r="G15585"/>
      <c r="H15585" s="27"/>
      <c r="I15585"/>
      <c r="J15585"/>
      <c r="K15585"/>
      <c r="L15585"/>
      <c r="M15585"/>
      <c r="N15585"/>
      <c r="O15585"/>
      <c r="P15585"/>
    </row>
    <row r="15586" spans="1:16" ht="15">
      <c r="A15586"/>
      <c r="B15586"/>
      <c r="C15586"/>
      <c r="D15586"/>
      <c r="E15586"/>
      <c r="F15586"/>
      <c r="G15586"/>
      <c r="H15586" s="27"/>
      <c r="I15586"/>
      <c r="J15586"/>
      <c r="K15586"/>
      <c r="L15586"/>
      <c r="M15586"/>
      <c r="N15586"/>
      <c r="O15586"/>
      <c r="P15586"/>
    </row>
    <row r="15587" spans="1:16" ht="15">
      <c r="A15587"/>
      <c r="B15587"/>
      <c r="C15587"/>
      <c r="D15587"/>
      <c r="E15587"/>
      <c r="F15587"/>
      <c r="G15587"/>
      <c r="H15587" s="27"/>
      <c r="I15587"/>
      <c r="J15587"/>
      <c r="K15587"/>
      <c r="L15587"/>
      <c r="M15587"/>
      <c r="N15587"/>
      <c r="O15587"/>
      <c r="P15587"/>
    </row>
    <row r="15588" spans="1:16" ht="15">
      <c r="A15588"/>
      <c r="B15588"/>
      <c r="C15588"/>
      <c r="D15588"/>
      <c r="E15588"/>
      <c r="F15588"/>
      <c r="G15588"/>
      <c r="H15588" s="27"/>
      <c r="I15588"/>
      <c r="J15588"/>
      <c r="K15588"/>
      <c r="L15588"/>
      <c r="M15588"/>
      <c r="N15588"/>
      <c r="O15588"/>
      <c r="P15588"/>
    </row>
    <row r="15589" spans="1:16" ht="15">
      <c r="A15589"/>
      <c r="B15589"/>
      <c r="C15589"/>
      <c r="D15589"/>
      <c r="E15589"/>
      <c r="F15589"/>
      <c r="G15589"/>
      <c r="H15589" s="27"/>
      <c r="I15589"/>
      <c r="J15589"/>
      <c r="K15589"/>
      <c r="L15589"/>
      <c r="M15589"/>
      <c r="N15589"/>
      <c r="O15589"/>
      <c r="P15589"/>
    </row>
    <row r="15590" spans="1:16" ht="15">
      <c r="A15590"/>
      <c r="B15590"/>
      <c r="C15590"/>
      <c r="D15590"/>
      <c r="E15590"/>
      <c r="F15590"/>
      <c r="G15590"/>
      <c r="H15590" s="27"/>
      <c r="I15590"/>
      <c r="J15590"/>
      <c r="K15590"/>
      <c r="L15590"/>
      <c r="M15590"/>
      <c r="N15590"/>
      <c r="O15590"/>
      <c r="P15590"/>
    </row>
    <row r="15591" spans="1:16" ht="15">
      <c r="A15591"/>
      <c r="B15591"/>
      <c r="C15591"/>
      <c r="D15591"/>
      <c r="E15591"/>
      <c r="F15591"/>
      <c r="G15591"/>
      <c r="H15591" s="27"/>
      <c r="I15591"/>
      <c r="J15591"/>
      <c r="K15591"/>
      <c r="L15591"/>
      <c r="M15591"/>
      <c r="N15591"/>
      <c r="O15591"/>
      <c r="P15591"/>
    </row>
    <row r="15592" spans="1:16" ht="15">
      <c r="A15592"/>
      <c r="B15592"/>
      <c r="C15592"/>
      <c r="D15592"/>
      <c r="E15592"/>
      <c r="F15592"/>
      <c r="G15592"/>
      <c r="H15592" s="27"/>
      <c r="I15592"/>
      <c r="J15592"/>
      <c r="K15592"/>
      <c r="L15592"/>
      <c r="M15592"/>
      <c r="N15592"/>
      <c r="O15592"/>
      <c r="P15592"/>
    </row>
    <row r="15593" spans="1:16" ht="15">
      <c r="A15593"/>
      <c r="B15593"/>
      <c r="C15593"/>
      <c r="D15593"/>
      <c r="E15593"/>
      <c r="F15593"/>
      <c r="G15593"/>
      <c r="H15593" s="27"/>
      <c r="I15593"/>
      <c r="J15593"/>
      <c r="K15593"/>
      <c r="L15593"/>
      <c r="M15593"/>
      <c r="N15593"/>
      <c r="O15593"/>
      <c r="P15593"/>
    </row>
    <row r="15594" spans="1:16" ht="15">
      <c r="A15594"/>
      <c r="B15594"/>
      <c r="C15594"/>
      <c r="D15594"/>
      <c r="E15594"/>
      <c r="F15594"/>
      <c r="G15594"/>
      <c r="H15594" s="27"/>
      <c r="I15594"/>
      <c r="J15594"/>
      <c r="K15594"/>
      <c r="L15594"/>
      <c r="M15594"/>
      <c r="N15594"/>
      <c r="O15594"/>
      <c r="P15594"/>
    </row>
    <row r="15595" spans="1:16" ht="15">
      <c r="A15595"/>
      <c r="B15595"/>
      <c r="C15595"/>
      <c r="D15595"/>
      <c r="E15595"/>
      <c r="F15595"/>
      <c r="G15595"/>
      <c r="H15595" s="27"/>
      <c r="I15595"/>
      <c r="J15595"/>
      <c r="K15595"/>
      <c r="L15595"/>
      <c r="M15595"/>
      <c r="N15595"/>
      <c r="O15595"/>
      <c r="P15595"/>
    </row>
    <row r="15596" spans="1:16" ht="15">
      <c r="A15596"/>
      <c r="B15596"/>
      <c r="C15596"/>
      <c r="D15596"/>
      <c r="E15596"/>
      <c r="F15596"/>
      <c r="G15596"/>
      <c r="H15596" s="27"/>
      <c r="I15596"/>
      <c r="J15596"/>
      <c r="K15596"/>
      <c r="L15596"/>
      <c r="M15596"/>
      <c r="N15596"/>
      <c r="O15596"/>
      <c r="P15596"/>
    </row>
    <row r="15597" spans="1:16" ht="15">
      <c r="A15597"/>
      <c r="B15597"/>
      <c r="C15597"/>
      <c r="D15597"/>
      <c r="E15597"/>
      <c r="F15597"/>
      <c r="G15597"/>
      <c r="H15597" s="27"/>
      <c r="I15597"/>
      <c r="J15597"/>
      <c r="K15597"/>
      <c r="L15597"/>
      <c r="M15597"/>
      <c r="N15597"/>
      <c r="O15597"/>
      <c r="P15597"/>
    </row>
    <row r="15598" spans="1:16" ht="15">
      <c r="A15598"/>
      <c r="B15598"/>
      <c r="C15598"/>
      <c r="D15598"/>
      <c r="E15598"/>
      <c r="F15598"/>
      <c r="G15598"/>
      <c r="H15598" s="27"/>
      <c r="I15598"/>
      <c r="J15598"/>
      <c r="K15598"/>
      <c r="L15598"/>
      <c r="M15598"/>
      <c r="N15598"/>
      <c r="O15598"/>
      <c r="P15598"/>
    </row>
    <row r="15599" spans="1:16" ht="15">
      <c r="A15599"/>
      <c r="B15599"/>
      <c r="C15599"/>
      <c r="D15599"/>
      <c r="E15599"/>
      <c r="F15599"/>
      <c r="G15599"/>
      <c r="H15599" s="27"/>
      <c r="I15599"/>
      <c r="J15599"/>
      <c r="K15599"/>
      <c r="L15599"/>
      <c r="M15599"/>
      <c r="N15599"/>
      <c r="O15599"/>
      <c r="P15599"/>
    </row>
    <row r="15600" spans="1:16" ht="15">
      <c r="A15600"/>
      <c r="B15600"/>
      <c r="C15600"/>
      <c r="D15600"/>
      <c r="E15600"/>
      <c r="F15600"/>
      <c r="G15600"/>
      <c r="H15600" s="27"/>
      <c r="I15600"/>
      <c r="J15600"/>
      <c r="K15600"/>
      <c r="L15600"/>
      <c r="M15600"/>
      <c r="N15600"/>
      <c r="O15600"/>
      <c r="P15600"/>
    </row>
    <row r="15601" spans="1:16" ht="15">
      <c r="A15601"/>
      <c r="B15601"/>
      <c r="C15601"/>
      <c r="D15601"/>
      <c r="E15601"/>
      <c r="F15601"/>
      <c r="G15601"/>
      <c r="H15601" s="27"/>
      <c r="I15601"/>
      <c r="J15601"/>
      <c r="K15601"/>
      <c r="L15601"/>
      <c r="M15601"/>
      <c r="N15601"/>
      <c r="O15601"/>
      <c r="P15601"/>
    </row>
    <row r="15602" spans="1:16" ht="15">
      <c r="A15602"/>
      <c r="B15602"/>
      <c r="C15602"/>
      <c r="D15602"/>
      <c r="E15602"/>
      <c r="F15602"/>
      <c r="G15602"/>
      <c r="H15602" s="27"/>
      <c r="I15602"/>
      <c r="J15602"/>
      <c r="K15602"/>
      <c r="L15602"/>
      <c r="M15602"/>
      <c r="N15602"/>
      <c r="O15602"/>
      <c r="P15602"/>
    </row>
    <row r="15603" spans="1:16" ht="15">
      <c r="A15603"/>
      <c r="B15603"/>
      <c r="C15603"/>
      <c r="D15603"/>
      <c r="E15603"/>
      <c r="F15603"/>
      <c r="G15603"/>
      <c r="H15603" s="27"/>
      <c r="I15603"/>
      <c r="J15603"/>
      <c r="K15603"/>
      <c r="L15603"/>
      <c r="M15603"/>
      <c r="N15603"/>
      <c r="O15603"/>
      <c r="P15603"/>
    </row>
    <row r="15604" spans="1:16" ht="15">
      <c r="A15604"/>
      <c r="B15604"/>
      <c r="C15604"/>
      <c r="D15604"/>
      <c r="E15604"/>
      <c r="F15604"/>
      <c r="G15604"/>
      <c r="H15604" s="27"/>
      <c r="I15604"/>
      <c r="J15604"/>
      <c r="K15604"/>
      <c r="L15604"/>
      <c r="M15604"/>
      <c r="N15604"/>
      <c r="O15604"/>
      <c r="P15604"/>
    </row>
    <row r="15605" spans="1:16" ht="15">
      <c r="A15605"/>
      <c r="B15605"/>
      <c r="C15605"/>
      <c r="D15605"/>
      <c r="E15605"/>
      <c r="F15605"/>
      <c r="G15605"/>
      <c r="H15605" s="27"/>
      <c r="I15605"/>
      <c r="J15605"/>
      <c r="K15605"/>
      <c r="L15605"/>
      <c r="M15605"/>
      <c r="N15605"/>
      <c r="O15605"/>
      <c r="P15605"/>
    </row>
    <row r="15606" spans="1:16" ht="15">
      <c r="A15606"/>
      <c r="B15606"/>
      <c r="C15606"/>
      <c r="D15606"/>
      <c r="E15606"/>
      <c r="F15606"/>
      <c r="G15606"/>
      <c r="H15606" s="27"/>
      <c r="I15606"/>
      <c r="J15606"/>
      <c r="K15606"/>
      <c r="L15606"/>
      <c r="M15606"/>
      <c r="N15606"/>
      <c r="O15606"/>
      <c r="P15606"/>
    </row>
    <row r="15607" spans="1:16" ht="15">
      <c r="A15607"/>
      <c r="B15607"/>
      <c r="C15607"/>
      <c r="D15607"/>
      <c r="E15607"/>
      <c r="F15607"/>
      <c r="G15607"/>
      <c r="H15607" s="27"/>
      <c r="I15607"/>
      <c r="J15607"/>
      <c r="K15607"/>
      <c r="L15607"/>
      <c r="M15607"/>
      <c r="N15607"/>
      <c r="O15607"/>
      <c r="P15607"/>
    </row>
    <row r="15608" spans="1:16" ht="15">
      <c r="A15608"/>
      <c r="B15608"/>
      <c r="C15608"/>
      <c r="D15608"/>
      <c r="E15608"/>
      <c r="F15608"/>
      <c r="G15608"/>
      <c r="H15608" s="27"/>
      <c r="I15608"/>
      <c r="J15608"/>
      <c r="K15608"/>
      <c r="L15608"/>
      <c r="M15608"/>
      <c r="N15608"/>
      <c r="O15608"/>
      <c r="P15608"/>
    </row>
    <row r="15609" spans="1:16" ht="15">
      <c r="A15609"/>
      <c r="B15609"/>
      <c r="C15609"/>
      <c r="D15609"/>
      <c r="E15609"/>
      <c r="F15609"/>
      <c r="G15609"/>
      <c r="H15609" s="27"/>
      <c r="I15609"/>
      <c r="J15609"/>
      <c r="K15609"/>
      <c r="L15609"/>
      <c r="M15609"/>
      <c r="N15609"/>
      <c r="O15609"/>
      <c r="P15609"/>
    </row>
    <row r="15610" spans="1:16" ht="15">
      <c r="A15610"/>
      <c r="B15610"/>
      <c r="C15610"/>
      <c r="D15610"/>
      <c r="E15610"/>
      <c r="F15610"/>
      <c r="G15610"/>
      <c r="H15610" s="27"/>
      <c r="I15610"/>
      <c r="J15610"/>
      <c r="K15610"/>
      <c r="L15610"/>
      <c r="M15610"/>
      <c r="N15610"/>
      <c r="O15610"/>
      <c r="P15610"/>
    </row>
    <row r="15611" spans="1:16" ht="15">
      <c r="A15611"/>
      <c r="B15611"/>
      <c r="C15611"/>
      <c r="D15611"/>
      <c r="E15611"/>
      <c r="F15611"/>
      <c r="G15611"/>
      <c r="H15611" s="27"/>
      <c r="I15611"/>
      <c r="J15611"/>
      <c r="K15611"/>
      <c r="L15611"/>
      <c r="M15611"/>
      <c r="N15611"/>
      <c r="O15611"/>
      <c r="P15611"/>
    </row>
    <row r="15612" spans="1:16" ht="15">
      <c r="A15612"/>
      <c r="B15612"/>
      <c r="C15612"/>
      <c r="D15612"/>
      <c r="E15612"/>
      <c r="F15612"/>
      <c r="G15612"/>
      <c r="H15612" s="27"/>
      <c r="I15612"/>
      <c r="J15612"/>
      <c r="K15612"/>
      <c r="L15612"/>
      <c r="M15612"/>
      <c r="N15612"/>
      <c r="O15612"/>
      <c r="P15612"/>
    </row>
    <row r="15613" spans="1:16" ht="15">
      <c r="A15613"/>
      <c r="B15613"/>
      <c r="C15613"/>
      <c r="D15613"/>
      <c r="E15613"/>
      <c r="F15613"/>
      <c r="G15613"/>
      <c r="H15613" s="27"/>
      <c r="I15613"/>
      <c r="J15613"/>
      <c r="K15613"/>
      <c r="L15613"/>
      <c r="M15613"/>
      <c r="N15613"/>
      <c r="O15613"/>
      <c r="P15613"/>
    </row>
    <row r="15614" spans="1:16" ht="15">
      <c r="A15614"/>
      <c r="B15614"/>
      <c r="C15614"/>
      <c r="D15614"/>
      <c r="E15614"/>
      <c r="F15614"/>
      <c r="G15614"/>
      <c r="H15614" s="27"/>
      <c r="I15614"/>
      <c r="J15614"/>
      <c r="K15614"/>
      <c r="L15614"/>
      <c r="M15614"/>
      <c r="N15614"/>
      <c r="O15614"/>
      <c r="P15614"/>
    </row>
    <row r="15615" spans="1:16" ht="15">
      <c r="A15615"/>
      <c r="B15615"/>
      <c r="C15615"/>
      <c r="D15615"/>
      <c r="E15615"/>
      <c r="F15615"/>
      <c r="G15615"/>
      <c r="H15615" s="27"/>
      <c r="I15615"/>
      <c r="J15615"/>
      <c r="K15615"/>
      <c r="L15615"/>
      <c r="M15615"/>
      <c r="N15615"/>
      <c r="O15615"/>
      <c r="P15615"/>
    </row>
    <row r="15616" spans="1:16" ht="15">
      <c r="A15616"/>
      <c r="B15616"/>
      <c r="C15616"/>
      <c r="D15616"/>
      <c r="E15616"/>
      <c r="F15616"/>
      <c r="G15616"/>
      <c r="H15616" s="27"/>
      <c r="I15616"/>
      <c r="J15616"/>
      <c r="K15616"/>
      <c r="L15616"/>
      <c r="M15616"/>
      <c r="N15616"/>
      <c r="O15616"/>
      <c r="P15616"/>
    </row>
    <row r="15617" spans="1:16" ht="15">
      <c r="A15617"/>
      <c r="B15617"/>
      <c r="C15617"/>
      <c r="D15617"/>
      <c r="E15617"/>
      <c r="F15617"/>
      <c r="G15617"/>
      <c r="H15617" s="27"/>
      <c r="I15617"/>
      <c r="J15617"/>
      <c r="K15617"/>
      <c r="L15617"/>
      <c r="M15617"/>
      <c r="N15617"/>
      <c r="O15617"/>
      <c r="P15617"/>
    </row>
    <row r="15618" spans="1:16" ht="15">
      <c r="A15618"/>
      <c r="B15618"/>
      <c r="C15618"/>
      <c r="D15618"/>
      <c r="E15618"/>
      <c r="F15618"/>
      <c r="G15618"/>
      <c r="H15618" s="27"/>
      <c r="I15618"/>
      <c r="J15618"/>
      <c r="K15618"/>
      <c r="L15618"/>
      <c r="M15618"/>
      <c r="N15618"/>
      <c r="O15618"/>
      <c r="P15618"/>
    </row>
    <row r="15619" spans="1:16" ht="15">
      <c r="A15619"/>
      <c r="B15619"/>
      <c r="C15619"/>
      <c r="D15619"/>
      <c r="E15619"/>
      <c r="F15619"/>
      <c r="G15619"/>
      <c r="H15619" s="27"/>
      <c r="I15619"/>
      <c r="J15619"/>
      <c r="K15619"/>
      <c r="L15619"/>
      <c r="M15619"/>
      <c r="N15619"/>
      <c r="O15619"/>
      <c r="P15619"/>
    </row>
    <row r="15620" spans="1:16" ht="15">
      <c r="A15620"/>
      <c r="B15620"/>
      <c r="C15620"/>
      <c r="D15620"/>
      <c r="E15620"/>
      <c r="F15620"/>
      <c r="G15620"/>
      <c r="H15620" s="27"/>
      <c r="I15620"/>
      <c r="J15620"/>
      <c r="K15620"/>
      <c r="L15620"/>
      <c r="M15620"/>
      <c r="N15620"/>
      <c r="O15620"/>
      <c r="P15620"/>
    </row>
    <row r="15621" spans="1:16" ht="15">
      <c r="A15621"/>
      <c r="B15621"/>
      <c r="C15621"/>
      <c r="D15621"/>
      <c r="E15621"/>
      <c r="F15621"/>
      <c r="G15621"/>
      <c r="H15621" s="27"/>
      <c r="I15621"/>
      <c r="J15621"/>
      <c r="K15621"/>
      <c r="L15621"/>
      <c r="M15621"/>
      <c r="N15621"/>
      <c r="O15621"/>
      <c r="P15621"/>
    </row>
    <row r="15622" spans="1:16" ht="15">
      <c r="A15622"/>
      <c r="B15622"/>
      <c r="C15622"/>
      <c r="D15622"/>
      <c r="E15622"/>
      <c r="F15622"/>
      <c r="G15622"/>
      <c r="H15622" s="27"/>
      <c r="I15622"/>
      <c r="J15622"/>
      <c r="K15622"/>
      <c r="L15622"/>
      <c r="M15622"/>
      <c r="N15622"/>
      <c r="O15622"/>
      <c r="P15622"/>
    </row>
    <row r="15623" spans="1:16" ht="15">
      <c r="A15623"/>
      <c r="B15623"/>
      <c r="C15623"/>
      <c r="D15623"/>
      <c r="E15623"/>
      <c r="F15623"/>
      <c r="G15623"/>
      <c r="H15623" s="27"/>
      <c r="I15623"/>
      <c r="J15623"/>
      <c r="K15623"/>
      <c r="L15623"/>
      <c r="M15623"/>
      <c r="N15623"/>
      <c r="O15623"/>
      <c r="P15623"/>
    </row>
    <row r="15624" spans="1:16" ht="15">
      <c r="A15624"/>
      <c r="B15624"/>
      <c r="C15624"/>
      <c r="D15624"/>
      <c r="E15624"/>
      <c r="F15624"/>
      <c r="G15624"/>
      <c r="H15624" s="27"/>
      <c r="I15624"/>
      <c r="J15624"/>
      <c r="K15624"/>
      <c r="L15624"/>
      <c r="M15624"/>
      <c r="N15624"/>
      <c r="O15624"/>
      <c r="P15624"/>
    </row>
    <row r="15625" spans="1:16" ht="15">
      <c r="A15625"/>
      <c r="B15625"/>
      <c r="C15625"/>
      <c r="D15625"/>
      <c r="E15625"/>
      <c r="F15625"/>
      <c r="G15625"/>
      <c r="H15625" s="27"/>
      <c r="I15625"/>
      <c r="J15625"/>
      <c r="K15625"/>
      <c r="L15625"/>
      <c r="M15625"/>
      <c r="N15625"/>
      <c r="O15625"/>
      <c r="P15625"/>
    </row>
    <row r="15626" spans="1:16" ht="15">
      <c r="A15626"/>
      <c r="B15626"/>
      <c r="C15626"/>
      <c r="D15626"/>
      <c r="E15626"/>
      <c r="F15626"/>
      <c r="G15626"/>
      <c r="H15626" s="27"/>
      <c r="I15626"/>
      <c r="J15626"/>
      <c r="K15626"/>
      <c r="L15626"/>
      <c r="M15626"/>
      <c r="N15626"/>
      <c r="O15626"/>
      <c r="P15626"/>
    </row>
    <row r="15627" spans="1:16" ht="15">
      <c r="A15627"/>
      <c r="B15627"/>
      <c r="C15627"/>
      <c r="D15627"/>
      <c r="E15627"/>
      <c r="F15627"/>
      <c r="G15627"/>
      <c r="H15627" s="27"/>
      <c r="I15627"/>
      <c r="J15627"/>
      <c r="K15627"/>
      <c r="L15627"/>
      <c r="M15627"/>
      <c r="N15627"/>
      <c r="O15627"/>
      <c r="P15627"/>
    </row>
    <row r="15628" spans="1:16" ht="15">
      <c r="A15628"/>
      <c r="B15628"/>
      <c r="C15628"/>
      <c r="D15628"/>
      <c r="E15628"/>
      <c r="F15628"/>
      <c r="G15628"/>
      <c r="H15628" s="27"/>
      <c r="I15628"/>
      <c r="J15628"/>
      <c r="K15628"/>
      <c r="L15628"/>
      <c r="M15628"/>
      <c r="N15628"/>
      <c r="O15628"/>
      <c r="P15628"/>
    </row>
    <row r="15629" spans="1:16" ht="15">
      <c r="A15629"/>
      <c r="B15629"/>
      <c r="C15629"/>
      <c r="D15629"/>
      <c r="E15629"/>
      <c r="F15629"/>
      <c r="G15629"/>
      <c r="H15629" s="27"/>
      <c r="I15629"/>
      <c r="J15629"/>
      <c r="K15629"/>
      <c r="L15629"/>
      <c r="M15629"/>
      <c r="N15629"/>
      <c r="O15629"/>
      <c r="P15629"/>
    </row>
    <row r="15630" spans="1:16" ht="15">
      <c r="A15630"/>
      <c r="B15630"/>
      <c r="C15630"/>
      <c r="D15630"/>
      <c r="E15630"/>
      <c r="F15630"/>
      <c r="G15630"/>
      <c r="H15630" s="27"/>
      <c r="I15630"/>
      <c r="J15630"/>
      <c r="K15630"/>
      <c r="L15630"/>
      <c r="M15630"/>
      <c r="N15630"/>
      <c r="O15630"/>
      <c r="P15630"/>
    </row>
    <row r="15631" spans="1:16" ht="15">
      <c r="A15631"/>
      <c r="B15631"/>
      <c r="C15631"/>
      <c r="D15631"/>
      <c r="E15631"/>
      <c r="F15631"/>
      <c r="G15631"/>
      <c r="H15631" s="27"/>
      <c r="I15631"/>
      <c r="J15631"/>
      <c r="K15631"/>
      <c r="L15631"/>
      <c r="M15631"/>
      <c r="N15631"/>
      <c r="O15631"/>
      <c r="P15631"/>
    </row>
    <row r="15632" spans="1:16" ht="15">
      <c r="A15632"/>
      <c r="B15632"/>
      <c r="C15632"/>
      <c r="D15632"/>
      <c r="E15632"/>
      <c r="F15632"/>
      <c r="G15632"/>
      <c r="H15632" s="27"/>
      <c r="I15632"/>
      <c r="J15632"/>
      <c r="K15632"/>
      <c r="L15632"/>
      <c r="M15632"/>
      <c r="N15632"/>
      <c r="O15632"/>
      <c r="P15632"/>
    </row>
    <row r="15633" spans="1:16" ht="15">
      <c r="A15633"/>
      <c r="B15633"/>
      <c r="C15633"/>
      <c r="D15633"/>
      <c r="E15633"/>
      <c r="F15633"/>
      <c r="G15633"/>
      <c r="H15633" s="27"/>
      <c r="I15633"/>
      <c r="J15633"/>
      <c r="K15633"/>
      <c r="L15633"/>
      <c r="M15633"/>
      <c r="N15633"/>
      <c r="O15633"/>
      <c r="P15633"/>
    </row>
    <row r="15634" spans="1:16" ht="15">
      <c r="A15634"/>
      <c r="B15634"/>
      <c r="C15634"/>
      <c r="D15634"/>
      <c r="E15634"/>
      <c r="F15634"/>
      <c r="G15634"/>
      <c r="H15634" s="27"/>
      <c r="I15634"/>
      <c r="J15634"/>
      <c r="K15634"/>
      <c r="L15634"/>
      <c r="M15634"/>
      <c r="N15634"/>
      <c r="O15634"/>
      <c r="P15634"/>
    </row>
    <row r="15635" spans="1:16" ht="15">
      <c r="A15635"/>
      <c r="B15635"/>
      <c r="C15635"/>
      <c r="D15635"/>
      <c r="E15635"/>
      <c r="F15635"/>
      <c r="G15635"/>
      <c r="H15635" s="27"/>
      <c r="I15635"/>
      <c r="J15635"/>
      <c r="K15635"/>
      <c r="L15635"/>
      <c r="M15635"/>
      <c r="N15635"/>
      <c r="O15635"/>
      <c r="P15635"/>
    </row>
    <row r="15636" spans="1:16" ht="15">
      <c r="A15636"/>
      <c r="B15636"/>
      <c r="C15636"/>
      <c r="D15636"/>
      <c r="E15636"/>
      <c r="F15636"/>
      <c r="G15636"/>
      <c r="H15636" s="27"/>
      <c r="I15636"/>
      <c r="J15636"/>
      <c r="K15636"/>
      <c r="L15636"/>
      <c r="M15636"/>
      <c r="N15636"/>
      <c r="O15636"/>
      <c r="P15636"/>
    </row>
    <row r="15637" spans="1:16" ht="15">
      <c r="A15637"/>
      <c r="B15637"/>
      <c r="C15637"/>
      <c r="D15637"/>
      <c r="E15637"/>
      <c r="F15637"/>
      <c r="G15637"/>
      <c r="H15637" s="27"/>
      <c r="I15637"/>
      <c r="J15637"/>
      <c r="K15637"/>
      <c r="L15637"/>
      <c r="M15637"/>
      <c r="N15637"/>
      <c r="O15637"/>
      <c r="P15637"/>
    </row>
    <row r="15638" spans="1:16" ht="15">
      <c r="A15638"/>
      <c r="B15638"/>
      <c r="C15638"/>
      <c r="D15638"/>
      <c r="E15638"/>
      <c r="F15638"/>
      <c r="G15638"/>
      <c r="H15638" s="27"/>
      <c r="I15638"/>
      <c r="J15638"/>
      <c r="K15638"/>
      <c r="L15638"/>
      <c r="M15638"/>
      <c r="N15638"/>
      <c r="O15638"/>
      <c r="P15638"/>
    </row>
    <row r="15639" spans="1:16" ht="15">
      <c r="A15639"/>
      <c r="B15639"/>
      <c r="C15639"/>
      <c r="D15639"/>
      <c r="E15639"/>
      <c r="F15639"/>
      <c r="G15639"/>
      <c r="H15639" s="27"/>
      <c r="I15639"/>
      <c r="J15639"/>
      <c r="K15639"/>
      <c r="L15639"/>
      <c r="M15639"/>
      <c r="N15639"/>
      <c r="O15639"/>
      <c r="P15639"/>
    </row>
    <row r="15640" spans="1:16" ht="15">
      <c r="A15640"/>
      <c r="B15640"/>
      <c r="C15640"/>
      <c r="D15640"/>
      <c r="E15640"/>
      <c r="F15640"/>
      <c r="G15640"/>
      <c r="H15640" s="27"/>
      <c r="I15640"/>
      <c r="J15640"/>
      <c r="K15640"/>
      <c r="L15640"/>
      <c r="M15640"/>
      <c r="N15640"/>
      <c r="O15640"/>
      <c r="P15640"/>
    </row>
    <row r="15641" spans="1:16" ht="15">
      <c r="A15641"/>
      <c r="B15641"/>
      <c r="C15641"/>
      <c r="D15641"/>
      <c r="E15641"/>
      <c r="F15641"/>
      <c r="G15641"/>
      <c r="H15641" s="27"/>
      <c r="I15641"/>
      <c r="J15641"/>
      <c r="K15641"/>
      <c r="L15641"/>
      <c r="M15641"/>
      <c r="N15641"/>
      <c r="O15641"/>
      <c r="P15641"/>
    </row>
    <row r="15642" spans="1:16" ht="15">
      <c r="A15642"/>
      <c r="B15642"/>
      <c r="C15642"/>
      <c r="D15642"/>
      <c r="E15642"/>
      <c r="F15642"/>
      <c r="G15642"/>
      <c r="H15642" s="27"/>
      <c r="I15642"/>
      <c r="J15642"/>
      <c r="K15642"/>
      <c r="L15642"/>
      <c r="M15642"/>
      <c r="N15642"/>
      <c r="O15642"/>
      <c r="P15642"/>
    </row>
    <row r="15643" spans="1:16" ht="15">
      <c r="A15643"/>
      <c r="B15643"/>
      <c r="C15643"/>
      <c r="D15643"/>
      <c r="E15643"/>
      <c r="F15643"/>
      <c r="G15643"/>
      <c r="H15643" s="27"/>
      <c r="I15643"/>
      <c r="J15643"/>
      <c r="K15643"/>
      <c r="L15643"/>
      <c r="M15643"/>
      <c r="N15643"/>
      <c r="O15643"/>
      <c r="P15643"/>
    </row>
    <row r="15644" spans="1:16" ht="15">
      <c r="A15644"/>
      <c r="B15644"/>
      <c r="C15644"/>
      <c r="D15644"/>
      <c r="E15644"/>
      <c r="F15644"/>
      <c r="G15644"/>
      <c r="H15644" s="27"/>
      <c r="I15644"/>
      <c r="J15644"/>
      <c r="K15644"/>
      <c r="L15644"/>
      <c r="M15644"/>
      <c r="N15644"/>
      <c r="O15644"/>
      <c r="P15644"/>
    </row>
    <row r="15645" spans="1:16" ht="15">
      <c r="A15645"/>
      <c r="B15645"/>
      <c r="C15645"/>
      <c r="D15645"/>
      <c r="E15645"/>
      <c r="F15645"/>
      <c r="G15645"/>
      <c r="H15645" s="27"/>
      <c r="I15645"/>
      <c r="J15645"/>
      <c r="K15645"/>
      <c r="L15645"/>
      <c r="M15645"/>
      <c r="N15645"/>
      <c r="O15645"/>
      <c r="P15645"/>
    </row>
    <row r="15646" spans="1:16" ht="15">
      <c r="A15646"/>
      <c r="B15646"/>
      <c r="C15646"/>
      <c r="D15646"/>
      <c r="E15646"/>
      <c r="F15646"/>
      <c r="G15646"/>
      <c r="H15646" s="27"/>
      <c r="I15646"/>
      <c r="J15646"/>
      <c r="K15646"/>
      <c r="L15646"/>
      <c r="M15646"/>
      <c r="N15646"/>
      <c r="O15646"/>
      <c r="P15646"/>
    </row>
    <row r="15647" spans="1:16" ht="15">
      <c r="A15647"/>
      <c r="B15647"/>
      <c r="C15647"/>
      <c r="D15647"/>
      <c r="E15647"/>
      <c r="F15647"/>
      <c r="G15647"/>
      <c r="H15647" s="27"/>
      <c r="I15647"/>
      <c r="J15647"/>
      <c r="K15647"/>
      <c r="L15647"/>
      <c r="M15647"/>
      <c r="N15647"/>
      <c r="O15647"/>
      <c r="P15647"/>
    </row>
    <row r="15648" spans="1:16" ht="15">
      <c r="A15648"/>
      <c r="B15648"/>
      <c r="C15648"/>
      <c r="D15648"/>
      <c r="E15648"/>
      <c r="F15648"/>
      <c r="G15648"/>
      <c r="H15648" s="27"/>
      <c r="I15648"/>
      <c r="J15648"/>
      <c r="K15648"/>
      <c r="L15648"/>
      <c r="M15648"/>
      <c r="N15648"/>
      <c r="O15648"/>
      <c r="P15648"/>
    </row>
    <row r="15649" spans="1:16" ht="15">
      <c r="A15649"/>
      <c r="B15649"/>
      <c r="C15649"/>
      <c r="D15649"/>
      <c r="E15649"/>
      <c r="F15649"/>
      <c r="G15649"/>
      <c r="H15649" s="27"/>
      <c r="I15649"/>
      <c r="J15649"/>
      <c r="K15649"/>
      <c r="L15649"/>
      <c r="M15649"/>
      <c r="N15649"/>
      <c r="O15649"/>
      <c r="P15649"/>
    </row>
    <row r="15650" spans="1:16" ht="15">
      <c r="A15650"/>
      <c r="B15650"/>
      <c r="C15650"/>
      <c r="D15650"/>
      <c r="E15650"/>
      <c r="F15650"/>
      <c r="G15650"/>
      <c r="H15650" s="27"/>
      <c r="I15650"/>
      <c r="J15650"/>
      <c r="K15650"/>
      <c r="L15650"/>
      <c r="M15650"/>
      <c r="N15650"/>
      <c r="O15650"/>
      <c r="P15650"/>
    </row>
    <row r="15651" spans="1:16" ht="15">
      <c r="A15651"/>
      <c r="B15651"/>
      <c r="C15651"/>
      <c r="D15651"/>
      <c r="E15651"/>
      <c r="F15651"/>
      <c r="G15651"/>
      <c r="H15651" s="27"/>
      <c r="I15651"/>
      <c r="J15651"/>
      <c r="K15651"/>
      <c r="L15651"/>
      <c r="M15651"/>
      <c r="N15651"/>
      <c r="O15651"/>
      <c r="P15651"/>
    </row>
    <row r="15652" spans="1:16" ht="15">
      <c r="A15652"/>
      <c r="B15652"/>
      <c r="C15652"/>
      <c r="D15652"/>
      <c r="E15652"/>
      <c r="F15652"/>
      <c r="G15652"/>
      <c r="H15652" s="27"/>
      <c r="I15652"/>
      <c r="J15652"/>
      <c r="K15652"/>
      <c r="L15652"/>
      <c r="M15652"/>
      <c r="N15652"/>
      <c r="O15652"/>
      <c r="P15652"/>
    </row>
    <row r="15653" spans="1:16" ht="15">
      <c r="A15653"/>
      <c r="B15653"/>
      <c r="C15653"/>
      <c r="D15653"/>
      <c r="E15653"/>
      <c r="F15653"/>
      <c r="G15653"/>
      <c r="H15653" s="27"/>
      <c r="I15653"/>
      <c r="J15653"/>
      <c r="K15653"/>
      <c r="L15653"/>
      <c r="M15653"/>
      <c r="N15653"/>
      <c r="O15653"/>
      <c r="P15653"/>
    </row>
    <row r="15654" spans="1:16" ht="15">
      <c r="A15654"/>
      <c r="B15654"/>
      <c r="C15654"/>
      <c r="D15654"/>
      <c r="E15654"/>
      <c r="F15654"/>
      <c r="G15654"/>
      <c r="H15654" s="27"/>
      <c r="I15654"/>
      <c r="J15654"/>
      <c r="K15654"/>
      <c r="L15654"/>
      <c r="M15654"/>
      <c r="N15654"/>
      <c r="O15654"/>
      <c r="P15654"/>
    </row>
    <row r="15655" spans="1:16" ht="15">
      <c r="A15655"/>
      <c r="B15655"/>
      <c r="C15655"/>
      <c r="D15655"/>
      <c r="E15655"/>
      <c r="F15655"/>
      <c r="G15655"/>
      <c r="H15655" s="27"/>
      <c r="I15655"/>
      <c r="J15655"/>
      <c r="K15655"/>
      <c r="L15655"/>
      <c r="M15655"/>
      <c r="N15655"/>
      <c r="O15655"/>
      <c r="P15655"/>
    </row>
    <row r="15656" spans="1:16" ht="15">
      <c r="A15656"/>
      <c r="B15656"/>
      <c r="C15656"/>
      <c r="D15656"/>
      <c r="E15656"/>
      <c r="F15656"/>
      <c r="G15656"/>
      <c r="H15656" s="27"/>
      <c r="I15656"/>
      <c r="J15656"/>
      <c r="K15656"/>
      <c r="L15656"/>
      <c r="M15656"/>
      <c r="N15656"/>
      <c r="O15656"/>
      <c r="P15656"/>
    </row>
    <row r="15657" spans="1:16" ht="15">
      <c r="A15657"/>
      <c r="B15657"/>
      <c r="C15657"/>
      <c r="D15657"/>
      <c r="E15657"/>
      <c r="F15657"/>
      <c r="G15657"/>
      <c r="H15657" s="27"/>
      <c r="I15657"/>
      <c r="J15657"/>
      <c r="K15657"/>
      <c r="L15657"/>
      <c r="M15657"/>
      <c r="N15657"/>
      <c r="O15657"/>
      <c r="P15657"/>
    </row>
    <row r="15658" spans="1:16" ht="15">
      <c r="A15658"/>
      <c r="B15658"/>
      <c r="C15658"/>
      <c r="D15658"/>
      <c r="E15658"/>
      <c r="F15658"/>
      <c r="G15658"/>
      <c r="H15658" s="27"/>
      <c r="I15658"/>
      <c r="J15658"/>
      <c r="K15658"/>
      <c r="L15658"/>
      <c r="M15658"/>
      <c r="N15658"/>
      <c r="O15658"/>
      <c r="P15658"/>
    </row>
    <row r="15659" spans="1:16" ht="15">
      <c r="A15659"/>
      <c r="B15659"/>
      <c r="C15659"/>
      <c r="D15659"/>
      <c r="E15659"/>
      <c r="F15659"/>
      <c r="G15659"/>
      <c r="H15659" s="27"/>
      <c r="I15659"/>
      <c r="J15659"/>
      <c r="K15659"/>
      <c r="L15659"/>
      <c r="M15659"/>
      <c r="N15659"/>
      <c r="O15659"/>
      <c r="P15659"/>
    </row>
    <row r="15660" spans="1:16" ht="15">
      <c r="A15660"/>
      <c r="B15660"/>
      <c r="C15660"/>
      <c r="D15660"/>
      <c r="E15660"/>
      <c r="F15660"/>
      <c r="G15660"/>
      <c r="H15660" s="27"/>
      <c r="I15660"/>
      <c r="J15660"/>
      <c r="K15660"/>
      <c r="L15660"/>
      <c r="M15660"/>
      <c r="N15660"/>
      <c r="O15660"/>
      <c r="P15660"/>
    </row>
    <row r="15661" spans="1:16" ht="15">
      <c r="A15661"/>
      <c r="B15661"/>
      <c r="C15661"/>
      <c r="D15661"/>
      <c r="E15661"/>
      <c r="F15661"/>
      <c r="G15661"/>
      <c r="H15661" s="27"/>
      <c r="I15661"/>
      <c r="J15661"/>
      <c r="K15661"/>
      <c r="L15661"/>
      <c r="M15661"/>
      <c r="N15661"/>
      <c r="O15661"/>
      <c r="P15661"/>
    </row>
    <row r="15662" spans="1:16" ht="15">
      <c r="A15662"/>
      <c r="B15662"/>
      <c r="C15662"/>
      <c r="D15662"/>
      <c r="E15662"/>
      <c r="F15662"/>
      <c r="G15662"/>
      <c r="H15662" s="27"/>
      <c r="I15662"/>
      <c r="J15662"/>
      <c r="K15662"/>
      <c r="L15662"/>
      <c r="M15662"/>
      <c r="N15662"/>
      <c r="O15662"/>
      <c r="P15662"/>
    </row>
    <row r="15663" spans="1:16" ht="15">
      <c r="A15663"/>
      <c r="B15663"/>
      <c r="C15663"/>
      <c r="D15663"/>
      <c r="E15663"/>
      <c r="F15663"/>
      <c r="G15663"/>
      <c r="H15663" s="27"/>
      <c r="I15663"/>
      <c r="J15663"/>
      <c r="K15663"/>
      <c r="L15663"/>
      <c r="M15663"/>
      <c r="N15663"/>
      <c r="O15663"/>
      <c r="P15663"/>
    </row>
    <row r="15664" spans="1:16" ht="15">
      <c r="A15664"/>
      <c r="B15664"/>
      <c r="C15664"/>
      <c r="D15664"/>
      <c r="E15664"/>
      <c r="F15664"/>
      <c r="G15664"/>
      <c r="H15664" s="27"/>
      <c r="I15664"/>
      <c r="J15664"/>
      <c r="K15664"/>
      <c r="L15664"/>
      <c r="M15664"/>
      <c r="N15664"/>
      <c r="O15664"/>
      <c r="P15664"/>
    </row>
    <row r="15665" spans="1:16" ht="15">
      <c r="A15665"/>
      <c r="B15665"/>
      <c r="C15665"/>
      <c r="D15665"/>
      <c r="E15665"/>
      <c r="F15665"/>
      <c r="G15665"/>
      <c r="H15665" s="27"/>
      <c r="I15665"/>
      <c r="J15665"/>
      <c r="K15665"/>
      <c r="L15665"/>
      <c r="M15665"/>
      <c r="N15665"/>
      <c r="O15665"/>
      <c r="P15665"/>
    </row>
    <row r="15666" spans="1:16" ht="15">
      <c r="A15666"/>
      <c r="B15666"/>
      <c r="C15666"/>
      <c r="D15666"/>
      <c r="E15666"/>
      <c r="F15666"/>
      <c r="G15666"/>
      <c r="H15666" s="27"/>
      <c r="I15666"/>
      <c r="J15666"/>
      <c r="K15666"/>
      <c r="L15666"/>
      <c r="M15666"/>
      <c r="N15666"/>
      <c r="O15666"/>
      <c r="P15666"/>
    </row>
    <row r="15667" spans="1:16" ht="15">
      <c r="A15667"/>
      <c r="B15667"/>
      <c r="C15667"/>
      <c r="D15667"/>
      <c r="E15667"/>
      <c r="F15667"/>
      <c r="G15667"/>
      <c r="H15667" s="27"/>
      <c r="I15667"/>
      <c r="J15667"/>
      <c r="K15667"/>
      <c r="L15667"/>
      <c r="M15667"/>
      <c r="N15667"/>
      <c r="O15667"/>
      <c r="P15667"/>
    </row>
    <row r="15668" spans="1:16" ht="15">
      <c r="A15668"/>
      <c r="B15668"/>
      <c r="C15668"/>
      <c r="D15668"/>
      <c r="E15668"/>
      <c r="F15668"/>
      <c r="G15668"/>
      <c r="H15668" s="27"/>
      <c r="I15668"/>
      <c r="J15668"/>
      <c r="K15668"/>
      <c r="L15668"/>
      <c r="M15668"/>
      <c r="N15668"/>
      <c r="O15668"/>
      <c r="P15668"/>
    </row>
    <row r="15669" spans="1:16" ht="15">
      <c r="A15669"/>
      <c r="B15669"/>
      <c r="C15669"/>
      <c r="D15669"/>
      <c r="E15669"/>
      <c r="F15669"/>
      <c r="G15669"/>
      <c r="H15669" s="27"/>
      <c r="I15669"/>
      <c r="J15669"/>
      <c r="K15669"/>
      <c r="L15669"/>
      <c r="M15669"/>
      <c r="N15669"/>
      <c r="O15669"/>
      <c r="P15669"/>
    </row>
    <row r="15670" spans="1:16" ht="15">
      <c r="A15670"/>
      <c r="B15670"/>
      <c r="C15670"/>
      <c r="D15670"/>
      <c r="E15670"/>
      <c r="F15670"/>
      <c r="G15670"/>
      <c r="H15670" s="27"/>
      <c r="I15670"/>
      <c r="J15670"/>
      <c r="K15670"/>
      <c r="L15670"/>
      <c r="M15670"/>
      <c r="N15670"/>
      <c r="O15670"/>
      <c r="P15670"/>
    </row>
    <row r="15671" spans="1:16" ht="15">
      <c r="A15671"/>
      <c r="B15671"/>
      <c r="C15671"/>
      <c r="D15671"/>
      <c r="E15671"/>
      <c r="F15671"/>
      <c r="G15671"/>
      <c r="H15671" s="27"/>
      <c r="I15671"/>
      <c r="J15671"/>
      <c r="K15671"/>
      <c r="L15671"/>
      <c r="M15671"/>
      <c r="N15671"/>
      <c r="O15671"/>
      <c r="P15671"/>
    </row>
    <row r="15672" spans="1:16" ht="15">
      <c r="A15672"/>
      <c r="B15672"/>
      <c r="C15672"/>
      <c r="D15672"/>
      <c r="E15672"/>
      <c r="F15672"/>
      <c r="G15672"/>
      <c r="H15672" s="27"/>
      <c r="I15672"/>
      <c r="J15672"/>
      <c r="K15672"/>
      <c r="L15672"/>
      <c r="M15672"/>
      <c r="N15672"/>
      <c r="O15672"/>
      <c r="P15672"/>
    </row>
    <row r="15673" spans="1:16" ht="15">
      <c r="A15673"/>
      <c r="B15673"/>
      <c r="C15673"/>
      <c r="D15673"/>
      <c r="E15673"/>
      <c r="F15673"/>
      <c r="G15673"/>
      <c r="H15673" s="27"/>
      <c r="I15673"/>
      <c r="J15673"/>
      <c r="K15673"/>
      <c r="L15673"/>
      <c r="M15673"/>
      <c r="N15673"/>
      <c r="O15673"/>
      <c r="P15673"/>
    </row>
    <row r="15674" spans="1:16" ht="15">
      <c r="A15674"/>
      <c r="B15674"/>
      <c r="C15674"/>
      <c r="D15674"/>
      <c r="E15674"/>
      <c r="F15674"/>
      <c r="G15674"/>
      <c r="H15674" s="27"/>
      <c r="I15674"/>
      <c r="J15674"/>
      <c r="K15674"/>
      <c r="L15674"/>
      <c r="M15674"/>
      <c r="N15674"/>
      <c r="O15674"/>
      <c r="P15674"/>
    </row>
    <row r="15675" spans="1:16" ht="15">
      <c r="A15675"/>
      <c r="B15675"/>
      <c r="C15675"/>
      <c r="D15675"/>
      <c r="E15675"/>
      <c r="F15675"/>
      <c r="G15675"/>
      <c r="H15675" s="27"/>
      <c r="I15675"/>
      <c r="J15675"/>
      <c r="K15675"/>
      <c r="L15675"/>
      <c r="M15675"/>
      <c r="N15675"/>
      <c r="O15675"/>
      <c r="P15675"/>
    </row>
    <row r="15676" spans="1:16" ht="15">
      <c r="A15676"/>
      <c r="B15676"/>
      <c r="C15676"/>
      <c r="D15676"/>
      <c r="E15676"/>
      <c r="F15676"/>
      <c r="G15676"/>
      <c r="H15676" s="27"/>
      <c r="I15676"/>
      <c r="J15676"/>
      <c r="K15676"/>
      <c r="L15676"/>
      <c r="M15676"/>
      <c r="N15676"/>
      <c r="O15676"/>
      <c r="P15676"/>
    </row>
    <row r="15677" spans="1:16" ht="15">
      <c r="A15677"/>
      <c r="B15677"/>
      <c r="C15677"/>
      <c r="D15677"/>
      <c r="E15677"/>
      <c r="F15677"/>
      <c r="G15677"/>
      <c r="H15677" s="27"/>
      <c r="I15677"/>
      <c r="J15677"/>
      <c r="K15677"/>
      <c r="L15677"/>
      <c r="M15677"/>
      <c r="N15677"/>
      <c r="O15677"/>
      <c r="P15677"/>
    </row>
    <row r="15678" spans="1:16" ht="15">
      <c r="A15678"/>
      <c r="B15678"/>
      <c r="C15678"/>
      <c r="D15678"/>
      <c r="E15678"/>
      <c r="F15678"/>
      <c r="G15678"/>
      <c r="H15678" s="27"/>
      <c r="I15678"/>
      <c r="J15678"/>
      <c r="K15678"/>
      <c r="L15678"/>
      <c r="M15678"/>
      <c r="N15678"/>
      <c r="O15678"/>
      <c r="P15678"/>
    </row>
    <row r="15679" spans="1:16" ht="15">
      <c r="A15679"/>
      <c r="B15679"/>
      <c r="C15679"/>
      <c r="D15679"/>
      <c r="E15679"/>
      <c r="F15679"/>
      <c r="G15679"/>
      <c r="H15679" s="27"/>
      <c r="I15679"/>
      <c r="J15679"/>
      <c r="K15679"/>
      <c r="L15679"/>
      <c r="M15679"/>
      <c r="N15679"/>
      <c r="O15679"/>
      <c r="P15679"/>
    </row>
    <row r="15680" spans="1:16" ht="15">
      <c r="A15680"/>
      <c r="B15680"/>
      <c r="C15680"/>
      <c r="D15680"/>
      <c r="E15680"/>
      <c r="F15680"/>
      <c r="G15680"/>
      <c r="H15680" s="27"/>
      <c r="I15680"/>
      <c r="J15680"/>
      <c r="K15680"/>
      <c r="L15680"/>
      <c r="M15680"/>
      <c r="N15680"/>
      <c r="O15680"/>
      <c r="P15680"/>
    </row>
    <row r="15681" spans="1:16" ht="15">
      <c r="A15681"/>
      <c r="B15681"/>
      <c r="C15681"/>
      <c r="D15681"/>
      <c r="E15681"/>
      <c r="F15681"/>
      <c r="G15681"/>
      <c r="H15681" s="27"/>
      <c r="I15681"/>
      <c r="J15681"/>
      <c r="K15681"/>
      <c r="L15681"/>
      <c r="M15681"/>
      <c r="N15681"/>
      <c r="O15681"/>
      <c r="P15681"/>
    </row>
    <row r="15682" spans="1:16" ht="15">
      <c r="A15682"/>
      <c r="B15682"/>
      <c r="C15682"/>
      <c r="D15682"/>
      <c r="E15682"/>
      <c r="F15682"/>
      <c r="G15682"/>
      <c r="H15682" s="27"/>
      <c r="I15682"/>
      <c r="J15682"/>
      <c r="K15682"/>
      <c r="L15682"/>
      <c r="M15682"/>
      <c r="N15682"/>
      <c r="O15682"/>
      <c r="P15682"/>
    </row>
    <row r="15683" spans="1:16" ht="15">
      <c r="A15683"/>
      <c r="B15683"/>
      <c r="C15683"/>
      <c r="D15683"/>
      <c r="E15683"/>
      <c r="F15683"/>
      <c r="G15683"/>
      <c r="H15683" s="27"/>
      <c r="I15683"/>
      <c r="J15683"/>
      <c r="K15683"/>
      <c r="L15683"/>
      <c r="M15683"/>
      <c r="N15683"/>
      <c r="O15683"/>
      <c r="P15683"/>
    </row>
    <row r="15684" spans="1:16" ht="15">
      <c r="A15684"/>
      <c r="B15684"/>
      <c r="C15684"/>
      <c r="D15684"/>
      <c r="E15684"/>
      <c r="F15684"/>
      <c r="G15684"/>
      <c r="H15684" s="27"/>
      <c r="I15684"/>
      <c r="J15684"/>
      <c r="K15684"/>
      <c r="L15684"/>
      <c r="M15684"/>
      <c r="N15684"/>
      <c r="O15684"/>
      <c r="P15684"/>
    </row>
    <row r="15685" spans="1:16" ht="15">
      <c r="A15685"/>
      <c r="B15685"/>
      <c r="C15685"/>
      <c r="D15685"/>
      <c r="E15685"/>
      <c r="F15685"/>
      <c r="G15685"/>
      <c r="H15685" s="27"/>
      <c r="I15685"/>
      <c r="J15685"/>
      <c r="K15685"/>
      <c r="L15685"/>
      <c r="M15685"/>
      <c r="N15685"/>
      <c r="O15685"/>
      <c r="P15685"/>
    </row>
    <row r="15686" spans="1:16" ht="15">
      <c r="A15686"/>
      <c r="B15686"/>
      <c r="C15686"/>
      <c r="D15686"/>
      <c r="E15686"/>
      <c r="F15686"/>
      <c r="G15686"/>
      <c r="H15686" s="27"/>
      <c r="I15686"/>
      <c r="J15686"/>
      <c r="K15686"/>
      <c r="L15686"/>
      <c r="M15686"/>
      <c r="N15686"/>
      <c r="O15686"/>
      <c r="P15686"/>
    </row>
    <row r="15687" spans="1:16" ht="15">
      <c r="A15687"/>
      <c r="B15687"/>
      <c r="C15687"/>
      <c r="D15687"/>
      <c r="E15687"/>
      <c r="F15687"/>
      <c r="G15687"/>
      <c r="H15687" s="27"/>
      <c r="I15687"/>
      <c r="J15687"/>
      <c r="K15687"/>
      <c r="L15687"/>
      <c r="M15687"/>
      <c r="N15687"/>
      <c r="O15687"/>
      <c r="P15687"/>
    </row>
    <row r="15688" spans="1:16" ht="15">
      <c r="A15688"/>
      <c r="B15688"/>
      <c r="C15688"/>
      <c r="D15688"/>
      <c r="E15688"/>
      <c r="F15688"/>
      <c r="G15688"/>
      <c r="H15688" s="27"/>
      <c r="I15688"/>
      <c r="J15688"/>
      <c r="K15688"/>
      <c r="L15688"/>
      <c r="M15688"/>
      <c r="N15688"/>
      <c r="O15688"/>
      <c r="P15688"/>
    </row>
    <row r="15689" spans="1:16" ht="15">
      <c r="A15689"/>
      <c r="B15689"/>
      <c r="C15689"/>
      <c r="D15689"/>
      <c r="E15689"/>
      <c r="F15689"/>
      <c r="G15689"/>
      <c r="H15689" s="27"/>
      <c r="I15689"/>
      <c r="J15689"/>
      <c r="K15689"/>
      <c r="L15689"/>
      <c r="M15689"/>
      <c r="N15689"/>
      <c r="O15689"/>
      <c r="P15689"/>
    </row>
    <row r="15690" spans="1:16" ht="15">
      <c r="A15690"/>
      <c r="B15690"/>
      <c r="C15690"/>
      <c r="D15690"/>
      <c r="E15690"/>
      <c r="F15690"/>
      <c r="G15690"/>
      <c r="H15690" s="27"/>
      <c r="I15690"/>
      <c r="J15690"/>
      <c r="K15690"/>
      <c r="L15690"/>
      <c r="M15690"/>
      <c r="N15690"/>
      <c r="O15690"/>
      <c r="P15690"/>
    </row>
    <row r="15691" spans="1:16" ht="15">
      <c r="A15691"/>
      <c r="B15691"/>
      <c r="C15691"/>
      <c r="D15691"/>
      <c r="E15691"/>
      <c r="F15691"/>
      <c r="G15691"/>
      <c r="H15691" s="27"/>
      <c r="I15691"/>
      <c r="J15691"/>
      <c r="K15691"/>
      <c r="L15691"/>
      <c r="M15691"/>
      <c r="N15691"/>
      <c r="O15691"/>
      <c r="P15691"/>
    </row>
    <row r="15692" spans="1:16" ht="15">
      <c r="A15692"/>
      <c r="B15692"/>
      <c r="C15692"/>
      <c r="D15692"/>
      <c r="E15692"/>
      <c r="F15692"/>
      <c r="G15692"/>
      <c r="H15692" s="27"/>
      <c r="I15692"/>
      <c r="J15692"/>
      <c r="K15692"/>
      <c r="L15692"/>
      <c r="M15692"/>
      <c r="N15692"/>
      <c r="O15692"/>
      <c r="P15692"/>
    </row>
    <row r="15693" spans="1:16" ht="15">
      <c r="A15693"/>
      <c r="B15693"/>
      <c r="C15693"/>
      <c r="D15693"/>
      <c r="E15693"/>
      <c r="F15693"/>
      <c r="G15693"/>
      <c r="H15693" s="27"/>
      <c r="I15693"/>
      <c r="J15693"/>
      <c r="K15693"/>
      <c r="L15693"/>
      <c r="M15693"/>
      <c r="N15693"/>
      <c r="O15693"/>
      <c r="P15693"/>
    </row>
    <row r="15694" spans="1:16" ht="15">
      <c r="A15694"/>
      <c r="B15694"/>
      <c r="C15694"/>
      <c r="D15694"/>
      <c r="E15694"/>
      <c r="F15694"/>
      <c r="G15694"/>
      <c r="H15694" s="27"/>
      <c r="I15694"/>
      <c r="J15694"/>
      <c r="K15694"/>
      <c r="L15694"/>
      <c r="M15694"/>
      <c r="N15694"/>
      <c r="O15694"/>
      <c r="P15694"/>
    </row>
    <row r="15695" spans="1:16" ht="15">
      <c r="A15695"/>
      <c r="B15695"/>
      <c r="C15695"/>
      <c r="D15695"/>
      <c r="E15695"/>
      <c r="F15695"/>
      <c r="G15695"/>
      <c r="H15695" s="27"/>
      <c r="I15695"/>
      <c r="J15695"/>
      <c r="K15695"/>
      <c r="L15695"/>
      <c r="M15695"/>
      <c r="N15695"/>
      <c r="O15695"/>
      <c r="P15695"/>
    </row>
    <row r="15696" spans="1:16" ht="15">
      <c r="A15696"/>
      <c r="B15696"/>
      <c r="C15696"/>
      <c r="D15696"/>
      <c r="E15696"/>
      <c r="F15696"/>
      <c r="G15696"/>
      <c r="H15696" s="27"/>
      <c r="I15696"/>
      <c r="J15696"/>
      <c r="K15696"/>
      <c r="L15696"/>
      <c r="M15696"/>
      <c r="N15696"/>
      <c r="O15696"/>
      <c r="P15696"/>
    </row>
    <row r="15697" spans="1:16" ht="15">
      <c r="A15697"/>
      <c r="B15697"/>
      <c r="C15697"/>
      <c r="D15697"/>
      <c r="E15697"/>
      <c r="F15697"/>
      <c r="G15697"/>
      <c r="H15697" s="27"/>
      <c r="I15697"/>
      <c r="J15697"/>
      <c r="K15697"/>
      <c r="L15697"/>
      <c r="M15697"/>
      <c r="N15697"/>
      <c r="O15697"/>
      <c r="P15697"/>
    </row>
    <row r="15698" spans="1:16" ht="15">
      <c r="A15698"/>
      <c r="B15698"/>
      <c r="C15698"/>
      <c r="D15698"/>
      <c r="E15698"/>
      <c r="F15698"/>
      <c r="G15698"/>
      <c r="H15698" s="27"/>
      <c r="I15698"/>
      <c r="J15698"/>
      <c r="K15698"/>
      <c r="L15698"/>
      <c r="M15698"/>
      <c r="N15698"/>
      <c r="O15698"/>
      <c r="P15698"/>
    </row>
    <row r="15699" spans="1:16" ht="15">
      <c r="A15699"/>
      <c r="B15699"/>
      <c r="C15699"/>
      <c r="D15699"/>
      <c r="E15699"/>
      <c r="F15699"/>
      <c r="G15699"/>
      <c r="H15699" s="27"/>
      <c r="I15699"/>
      <c r="J15699"/>
      <c r="K15699"/>
      <c r="L15699"/>
      <c r="M15699"/>
      <c r="N15699"/>
      <c r="O15699"/>
      <c r="P15699"/>
    </row>
    <row r="15700" spans="1:16" ht="15">
      <c r="A15700"/>
      <c r="B15700"/>
      <c r="C15700"/>
      <c r="D15700"/>
      <c r="E15700"/>
      <c r="F15700"/>
      <c r="G15700"/>
      <c r="H15700" s="27"/>
      <c r="I15700"/>
      <c r="J15700"/>
      <c r="K15700"/>
      <c r="L15700"/>
      <c r="M15700"/>
      <c r="N15700"/>
      <c r="O15700"/>
      <c r="P15700"/>
    </row>
    <row r="15701" spans="1:16" ht="15">
      <c r="A15701"/>
      <c r="B15701"/>
      <c r="C15701"/>
      <c r="D15701"/>
      <c r="E15701"/>
      <c r="F15701"/>
      <c r="G15701"/>
      <c r="H15701" s="27"/>
      <c r="I15701"/>
      <c r="J15701"/>
      <c r="K15701"/>
      <c r="L15701"/>
      <c r="M15701"/>
      <c r="N15701"/>
      <c r="O15701"/>
      <c r="P15701"/>
    </row>
    <row r="15702" spans="1:16" ht="15">
      <c r="A15702"/>
      <c r="B15702"/>
      <c r="C15702"/>
      <c r="D15702"/>
      <c r="E15702"/>
      <c r="F15702"/>
      <c r="G15702"/>
      <c r="H15702" s="27"/>
      <c r="I15702"/>
      <c r="J15702"/>
      <c r="K15702"/>
      <c r="L15702"/>
      <c r="M15702"/>
      <c r="N15702"/>
      <c r="O15702"/>
      <c r="P15702"/>
    </row>
    <row r="15703" spans="1:16" ht="15">
      <c r="A15703"/>
      <c r="B15703"/>
      <c r="C15703"/>
      <c r="D15703"/>
      <c r="E15703"/>
      <c r="F15703"/>
      <c r="G15703"/>
      <c r="H15703" s="27"/>
      <c r="I15703"/>
      <c r="J15703"/>
      <c r="K15703"/>
      <c r="L15703"/>
      <c r="M15703"/>
      <c r="N15703"/>
      <c r="O15703"/>
      <c r="P15703"/>
    </row>
    <row r="15704" spans="1:16" ht="15">
      <c r="A15704"/>
      <c r="B15704"/>
      <c r="C15704"/>
      <c r="D15704"/>
      <c r="E15704"/>
      <c r="F15704"/>
      <c r="G15704"/>
      <c r="H15704" s="27"/>
      <c r="I15704"/>
      <c r="J15704"/>
      <c r="K15704"/>
      <c r="L15704"/>
      <c r="M15704"/>
      <c r="N15704"/>
      <c r="O15704"/>
      <c r="P15704"/>
    </row>
    <row r="15705" spans="1:16" ht="15">
      <c r="A15705"/>
      <c r="B15705"/>
      <c r="C15705"/>
      <c r="D15705"/>
      <c r="E15705"/>
      <c r="F15705"/>
      <c r="G15705"/>
      <c r="H15705" s="27"/>
      <c r="I15705"/>
      <c r="J15705"/>
      <c r="K15705"/>
      <c r="L15705"/>
      <c r="M15705"/>
      <c r="N15705"/>
      <c r="O15705"/>
      <c r="P15705"/>
    </row>
    <row r="15706" spans="1:16" ht="15">
      <c r="A15706"/>
      <c r="B15706"/>
      <c r="C15706"/>
      <c r="D15706"/>
      <c r="E15706"/>
      <c r="F15706"/>
      <c r="G15706"/>
      <c r="H15706" s="27"/>
      <c r="I15706"/>
      <c r="J15706"/>
      <c r="K15706"/>
      <c r="L15706"/>
      <c r="M15706"/>
      <c r="N15706"/>
      <c r="O15706"/>
      <c r="P15706"/>
    </row>
    <row r="15707" spans="1:16" ht="15">
      <c r="A15707"/>
      <c r="B15707"/>
      <c r="C15707"/>
      <c r="D15707"/>
      <c r="E15707"/>
      <c r="F15707"/>
      <c r="G15707"/>
      <c r="H15707" s="27"/>
      <c r="I15707"/>
      <c r="J15707"/>
      <c r="K15707"/>
      <c r="L15707"/>
      <c r="M15707"/>
      <c r="N15707"/>
      <c r="O15707"/>
      <c r="P15707"/>
    </row>
    <row r="15708" spans="1:16" ht="15">
      <c r="A15708"/>
      <c r="B15708"/>
      <c r="C15708"/>
      <c r="D15708"/>
      <c r="E15708"/>
      <c r="F15708"/>
      <c r="G15708"/>
      <c r="H15708" s="27"/>
      <c r="I15708"/>
      <c r="J15708"/>
      <c r="K15708"/>
      <c r="L15708"/>
      <c r="M15708"/>
      <c r="N15708"/>
      <c r="O15708"/>
      <c r="P15708"/>
    </row>
    <row r="15709" spans="1:16" ht="15">
      <c r="A15709"/>
      <c r="B15709"/>
      <c r="C15709"/>
      <c r="D15709"/>
      <c r="E15709"/>
      <c r="F15709"/>
      <c r="G15709"/>
      <c r="H15709" s="27"/>
      <c r="I15709"/>
      <c r="J15709"/>
      <c r="K15709"/>
      <c r="L15709"/>
      <c r="M15709"/>
      <c r="N15709"/>
      <c r="O15709"/>
      <c r="P15709"/>
    </row>
    <row r="15710" spans="1:16" ht="15">
      <c r="A15710"/>
      <c r="B15710"/>
      <c r="C15710"/>
      <c r="D15710"/>
      <c r="E15710"/>
      <c r="F15710"/>
      <c r="G15710"/>
      <c r="H15710" s="27"/>
      <c r="I15710"/>
      <c r="J15710"/>
      <c r="K15710"/>
      <c r="L15710"/>
      <c r="M15710"/>
      <c r="N15710"/>
      <c r="O15710"/>
      <c r="P15710"/>
    </row>
    <row r="15711" spans="1:16" ht="15">
      <c r="A15711"/>
      <c r="B15711"/>
      <c r="C15711"/>
      <c r="D15711"/>
      <c r="E15711"/>
      <c r="F15711"/>
      <c r="G15711"/>
      <c r="H15711" s="27"/>
      <c r="I15711"/>
      <c r="J15711"/>
      <c r="K15711"/>
      <c r="L15711"/>
      <c r="M15711"/>
      <c r="N15711"/>
      <c r="O15711"/>
      <c r="P15711"/>
    </row>
    <row r="15712" spans="1:16" ht="15">
      <c r="A15712"/>
      <c r="B15712"/>
      <c r="C15712"/>
      <c r="D15712"/>
      <c r="E15712"/>
      <c r="F15712"/>
      <c r="G15712"/>
      <c r="H15712" s="27"/>
      <c r="I15712"/>
      <c r="J15712"/>
      <c r="K15712"/>
      <c r="L15712"/>
      <c r="M15712"/>
      <c r="N15712"/>
      <c r="O15712"/>
      <c r="P15712"/>
    </row>
    <row r="15713" spans="1:16" ht="15">
      <c r="A15713"/>
      <c r="B15713"/>
      <c r="C15713"/>
      <c r="D15713"/>
      <c r="E15713"/>
      <c r="F15713"/>
      <c r="G15713"/>
      <c r="H15713" s="27"/>
      <c r="I15713"/>
      <c r="J15713"/>
      <c r="K15713"/>
      <c r="L15713"/>
      <c r="M15713"/>
      <c r="N15713"/>
      <c r="O15713"/>
      <c r="P15713"/>
    </row>
    <row r="15714" spans="1:16" ht="15">
      <c r="A15714"/>
      <c r="B15714"/>
      <c r="C15714"/>
      <c r="D15714"/>
      <c r="E15714"/>
      <c r="F15714"/>
      <c r="G15714"/>
      <c r="H15714" s="27"/>
      <c r="I15714"/>
      <c r="J15714"/>
      <c r="K15714"/>
      <c r="L15714"/>
      <c r="M15714"/>
      <c r="N15714"/>
      <c r="O15714"/>
      <c r="P15714"/>
    </row>
    <row r="15715" spans="1:16" ht="15">
      <c r="A15715"/>
      <c r="B15715"/>
      <c r="C15715"/>
      <c r="D15715"/>
      <c r="E15715"/>
      <c r="F15715"/>
      <c r="G15715"/>
      <c r="H15715" s="27"/>
      <c r="I15715"/>
      <c r="J15715"/>
      <c r="K15715"/>
      <c r="L15715"/>
      <c r="M15715"/>
      <c r="N15715"/>
      <c r="O15715"/>
      <c r="P15715"/>
    </row>
    <row r="15716" spans="1:16" ht="15">
      <c r="A15716"/>
      <c r="B15716"/>
      <c r="C15716"/>
      <c r="D15716"/>
      <c r="E15716"/>
      <c r="F15716"/>
      <c r="G15716"/>
      <c r="H15716" s="27"/>
      <c r="I15716"/>
      <c r="J15716"/>
      <c r="K15716"/>
      <c r="L15716"/>
      <c r="M15716"/>
      <c r="N15716"/>
      <c r="O15716"/>
      <c r="P15716"/>
    </row>
    <row r="15717" spans="1:16" ht="15">
      <c r="A15717"/>
      <c r="B15717"/>
      <c r="C15717"/>
      <c r="D15717"/>
      <c r="E15717"/>
      <c r="F15717"/>
      <c r="G15717"/>
      <c r="H15717" s="27"/>
      <c r="I15717"/>
      <c r="J15717"/>
      <c r="K15717"/>
      <c r="L15717"/>
      <c r="M15717"/>
      <c r="N15717"/>
      <c r="O15717"/>
      <c r="P15717"/>
    </row>
    <row r="15718" spans="1:16" ht="15">
      <c r="A15718"/>
      <c r="B15718"/>
      <c r="C15718"/>
      <c r="D15718"/>
      <c r="E15718"/>
      <c r="F15718"/>
      <c r="G15718"/>
      <c r="H15718" s="27"/>
      <c r="I15718"/>
      <c r="J15718"/>
      <c r="K15718"/>
      <c r="L15718"/>
      <c r="M15718"/>
      <c r="N15718"/>
      <c r="O15718"/>
      <c r="P15718"/>
    </row>
    <row r="15719" spans="1:16" ht="15">
      <c r="A15719"/>
      <c r="B15719"/>
      <c r="C15719"/>
      <c r="D15719"/>
      <c r="E15719"/>
      <c r="F15719"/>
      <c r="G15719"/>
      <c r="H15719" s="27"/>
      <c r="I15719"/>
      <c r="J15719"/>
      <c r="K15719"/>
      <c r="L15719"/>
      <c r="M15719"/>
      <c r="N15719"/>
      <c r="O15719"/>
      <c r="P15719"/>
    </row>
    <row r="15720" spans="1:16" ht="15">
      <c r="A15720"/>
      <c r="B15720"/>
      <c r="C15720"/>
      <c r="D15720"/>
      <c r="E15720"/>
      <c r="F15720"/>
      <c r="G15720"/>
      <c r="H15720" s="27"/>
      <c r="I15720"/>
      <c r="J15720"/>
      <c r="K15720"/>
      <c r="L15720"/>
      <c r="M15720"/>
      <c r="N15720"/>
      <c r="O15720"/>
      <c r="P15720"/>
    </row>
    <row r="15721" spans="1:16" ht="15">
      <c r="A15721"/>
      <c r="B15721"/>
      <c r="C15721"/>
      <c r="D15721"/>
      <c r="E15721"/>
      <c r="F15721"/>
      <c r="G15721"/>
      <c r="H15721" s="27"/>
      <c r="I15721"/>
      <c r="J15721"/>
      <c r="K15721"/>
      <c r="L15721"/>
      <c r="M15721"/>
      <c r="N15721"/>
      <c r="O15721"/>
      <c r="P15721"/>
    </row>
    <row r="15722" spans="1:16" ht="15">
      <c r="A15722"/>
      <c r="B15722"/>
      <c r="C15722"/>
      <c r="D15722"/>
      <c r="E15722"/>
      <c r="F15722"/>
      <c r="G15722"/>
      <c r="H15722" s="27"/>
      <c r="I15722"/>
      <c r="J15722"/>
      <c r="K15722"/>
      <c r="L15722"/>
      <c r="M15722"/>
      <c r="N15722"/>
      <c r="O15722"/>
      <c r="P15722"/>
    </row>
    <row r="15723" spans="1:16" ht="15">
      <c r="A15723"/>
      <c r="B15723"/>
      <c r="C15723"/>
      <c r="D15723"/>
      <c r="E15723"/>
      <c r="F15723"/>
      <c r="G15723"/>
      <c r="H15723" s="27"/>
      <c r="I15723"/>
      <c r="J15723"/>
      <c r="K15723"/>
      <c r="L15723"/>
      <c r="M15723"/>
      <c r="N15723"/>
      <c r="O15723"/>
      <c r="P15723"/>
    </row>
    <row r="15724" spans="1:16" ht="15">
      <c r="A15724"/>
      <c r="B15724"/>
      <c r="C15724"/>
      <c r="D15724"/>
      <c r="E15724"/>
      <c r="F15724"/>
      <c r="G15724"/>
      <c r="H15724" s="27"/>
      <c r="I15724"/>
      <c r="J15724"/>
      <c r="K15724"/>
      <c r="L15724"/>
      <c r="M15724"/>
      <c r="N15724"/>
      <c r="O15724"/>
      <c r="P15724"/>
    </row>
    <row r="15725" spans="1:16" ht="15">
      <c r="A15725"/>
      <c r="B15725"/>
      <c r="C15725"/>
      <c r="D15725"/>
      <c r="E15725"/>
      <c r="F15725"/>
      <c r="G15725"/>
      <c r="H15725" s="27"/>
      <c r="I15725"/>
      <c r="J15725"/>
      <c r="K15725"/>
      <c r="L15725"/>
      <c r="M15725"/>
      <c r="N15725"/>
      <c r="O15725"/>
      <c r="P15725"/>
    </row>
    <row r="15726" spans="1:16" ht="15">
      <c r="A15726"/>
      <c r="B15726"/>
      <c r="C15726"/>
      <c r="D15726"/>
      <c r="E15726"/>
      <c r="F15726"/>
      <c r="G15726"/>
      <c r="H15726" s="27"/>
      <c r="I15726"/>
      <c r="J15726"/>
      <c r="K15726"/>
      <c r="L15726"/>
      <c r="M15726"/>
      <c r="N15726"/>
      <c r="O15726"/>
      <c r="P15726"/>
    </row>
    <row r="15727" spans="1:16" ht="15">
      <c r="A15727"/>
      <c r="B15727"/>
      <c r="C15727"/>
      <c r="D15727"/>
      <c r="E15727"/>
      <c r="F15727"/>
      <c r="G15727"/>
      <c r="H15727" s="27"/>
      <c r="I15727"/>
      <c r="J15727"/>
      <c r="K15727"/>
      <c r="L15727"/>
      <c r="M15727"/>
      <c r="N15727"/>
      <c r="O15727"/>
      <c r="P15727"/>
    </row>
    <row r="15728" spans="1:16" ht="15">
      <c r="A15728"/>
      <c r="B15728"/>
      <c r="C15728"/>
      <c r="D15728"/>
      <c r="E15728"/>
      <c r="F15728"/>
      <c r="G15728"/>
      <c r="H15728" s="27"/>
      <c r="I15728"/>
      <c r="J15728"/>
      <c r="K15728"/>
      <c r="L15728"/>
      <c r="M15728"/>
      <c r="N15728"/>
      <c r="O15728"/>
      <c r="P15728"/>
    </row>
    <row r="15729" spans="1:16" ht="15">
      <c r="A15729"/>
      <c r="B15729"/>
      <c r="C15729"/>
      <c r="D15729"/>
      <c r="E15729"/>
      <c r="F15729"/>
      <c r="G15729"/>
      <c r="H15729" s="27"/>
      <c r="I15729"/>
      <c r="J15729"/>
      <c r="K15729"/>
      <c r="L15729"/>
      <c r="M15729"/>
      <c r="N15729"/>
      <c r="O15729"/>
      <c r="P15729"/>
    </row>
    <row r="15730" spans="1:16" ht="15">
      <c r="A15730"/>
      <c r="B15730"/>
      <c r="C15730"/>
      <c r="D15730"/>
      <c r="E15730"/>
      <c r="F15730"/>
      <c r="G15730"/>
      <c r="H15730" s="27"/>
      <c r="I15730"/>
      <c r="J15730"/>
      <c r="K15730"/>
      <c r="L15730"/>
      <c r="M15730"/>
      <c r="N15730"/>
      <c r="O15730"/>
      <c r="P15730"/>
    </row>
    <row r="15731" spans="1:16" ht="15">
      <c r="A15731"/>
      <c r="B15731"/>
      <c r="C15731"/>
      <c r="D15731"/>
      <c r="E15731"/>
      <c r="F15731"/>
      <c r="G15731"/>
      <c r="H15731" s="27"/>
      <c r="I15731"/>
      <c r="J15731"/>
      <c r="K15731"/>
      <c r="L15731"/>
      <c r="M15731"/>
      <c r="N15731"/>
      <c r="O15731"/>
      <c r="P15731"/>
    </row>
    <row r="15732" spans="1:16" ht="15">
      <c r="A15732"/>
      <c r="B15732"/>
      <c r="C15732"/>
      <c r="D15732"/>
      <c r="E15732"/>
      <c r="F15732"/>
      <c r="G15732"/>
      <c r="H15732" s="27"/>
      <c r="I15732"/>
      <c r="J15732"/>
      <c r="K15732"/>
      <c r="L15732"/>
      <c r="M15732"/>
      <c r="N15732"/>
      <c r="O15732"/>
      <c r="P15732"/>
    </row>
    <row r="15733" spans="1:16" ht="15">
      <c r="A15733"/>
      <c r="B15733"/>
      <c r="C15733"/>
      <c r="D15733"/>
      <c r="E15733"/>
      <c r="F15733"/>
      <c r="G15733"/>
      <c r="H15733" s="27"/>
      <c r="I15733"/>
      <c r="J15733"/>
      <c r="K15733"/>
      <c r="L15733"/>
      <c r="M15733"/>
      <c r="N15733"/>
      <c r="O15733"/>
      <c r="P15733"/>
    </row>
    <row r="15734" spans="1:16" ht="15">
      <c r="A15734"/>
      <c r="B15734"/>
      <c r="C15734"/>
      <c r="D15734"/>
      <c r="E15734"/>
      <c r="F15734"/>
      <c r="G15734"/>
      <c r="H15734" s="27"/>
      <c r="I15734"/>
      <c r="J15734"/>
      <c r="K15734"/>
      <c r="L15734"/>
      <c r="M15734"/>
      <c r="N15734"/>
      <c r="O15734"/>
      <c r="P15734"/>
    </row>
    <row r="15735" spans="1:16" ht="15">
      <c r="A15735"/>
      <c r="B15735"/>
      <c r="C15735"/>
      <c r="D15735"/>
      <c r="E15735"/>
      <c r="F15735"/>
      <c r="G15735"/>
      <c r="H15735" s="27"/>
      <c r="I15735"/>
      <c r="J15735"/>
      <c r="K15735"/>
      <c r="L15735"/>
      <c r="M15735"/>
      <c r="N15735"/>
      <c r="O15735"/>
      <c r="P15735"/>
    </row>
    <row r="15736" spans="1:16" ht="15">
      <c r="A15736"/>
      <c r="B15736"/>
      <c r="C15736"/>
      <c r="D15736"/>
      <c r="E15736"/>
      <c r="F15736"/>
      <c r="G15736"/>
      <c r="H15736" s="27"/>
      <c r="I15736"/>
      <c r="J15736"/>
      <c r="K15736"/>
      <c r="L15736"/>
      <c r="M15736"/>
      <c r="N15736"/>
      <c r="O15736"/>
      <c r="P15736"/>
    </row>
    <row r="15737" spans="1:16" ht="15">
      <c r="A15737"/>
      <c r="B15737"/>
      <c r="C15737"/>
      <c r="D15737"/>
      <c r="E15737"/>
      <c r="F15737"/>
      <c r="G15737"/>
      <c r="H15737" s="27"/>
      <c r="I15737"/>
      <c r="J15737"/>
      <c r="K15737"/>
      <c r="L15737"/>
      <c r="M15737"/>
      <c r="N15737"/>
      <c r="O15737"/>
      <c r="P15737"/>
    </row>
    <row r="15738" spans="1:16" ht="15">
      <c r="A15738"/>
      <c r="B15738"/>
      <c r="C15738"/>
      <c r="D15738"/>
      <c r="E15738"/>
      <c r="F15738"/>
      <c r="G15738"/>
      <c r="H15738" s="27"/>
      <c r="I15738"/>
      <c r="J15738"/>
      <c r="K15738"/>
      <c r="L15738"/>
      <c r="M15738"/>
      <c r="N15738"/>
      <c r="O15738"/>
      <c r="P15738"/>
    </row>
    <row r="15739" spans="1:16" ht="15">
      <c r="A15739"/>
      <c r="B15739"/>
      <c r="C15739"/>
      <c r="D15739"/>
      <c r="E15739"/>
      <c r="F15739"/>
      <c r="G15739"/>
      <c r="H15739" s="27"/>
      <c r="I15739"/>
      <c r="J15739"/>
      <c r="K15739"/>
      <c r="L15739"/>
      <c r="M15739"/>
      <c r="N15739"/>
      <c r="O15739"/>
      <c r="P15739"/>
    </row>
    <row r="15740" spans="1:16" ht="15">
      <c r="A15740"/>
      <c r="B15740"/>
      <c r="C15740"/>
      <c r="D15740"/>
      <c r="E15740"/>
      <c r="F15740"/>
      <c r="G15740"/>
      <c r="H15740" s="27"/>
      <c r="I15740"/>
      <c r="J15740"/>
      <c r="K15740"/>
      <c r="L15740"/>
      <c r="M15740"/>
      <c r="N15740"/>
      <c r="O15740"/>
      <c r="P15740"/>
    </row>
    <row r="15741" spans="1:16" ht="15">
      <c r="A15741"/>
      <c r="B15741"/>
      <c r="C15741"/>
      <c r="D15741"/>
      <c r="E15741"/>
      <c r="F15741"/>
      <c r="G15741"/>
      <c r="H15741" s="27"/>
      <c r="I15741"/>
      <c r="J15741"/>
      <c r="K15741"/>
      <c r="L15741"/>
      <c r="M15741"/>
      <c r="N15741"/>
      <c r="O15741"/>
      <c r="P15741"/>
    </row>
    <row r="15742" spans="1:16" ht="15">
      <c r="A15742"/>
      <c r="B15742"/>
      <c r="C15742"/>
      <c r="D15742"/>
      <c r="E15742"/>
      <c r="F15742"/>
      <c r="G15742"/>
      <c r="H15742" s="27"/>
      <c r="I15742"/>
      <c r="J15742"/>
      <c r="K15742"/>
      <c r="L15742"/>
      <c r="M15742"/>
      <c r="N15742"/>
      <c r="O15742"/>
      <c r="P15742"/>
    </row>
    <row r="15743" spans="1:16" ht="15">
      <c r="A15743"/>
      <c r="B15743"/>
      <c r="C15743"/>
      <c r="D15743"/>
      <c r="E15743"/>
      <c r="F15743"/>
      <c r="G15743"/>
      <c r="H15743" s="27"/>
      <c r="I15743"/>
      <c r="J15743"/>
      <c r="K15743"/>
      <c r="L15743"/>
      <c r="M15743"/>
      <c r="N15743"/>
      <c r="O15743"/>
      <c r="P15743"/>
    </row>
    <row r="15744" spans="1:16" ht="15">
      <c r="A15744"/>
      <c r="B15744"/>
      <c r="C15744"/>
      <c r="D15744"/>
      <c r="E15744"/>
      <c r="F15744"/>
      <c r="G15744"/>
      <c r="H15744" s="27"/>
      <c r="I15744"/>
      <c r="J15744"/>
      <c r="K15744"/>
      <c r="L15744"/>
      <c r="M15744"/>
      <c r="N15744"/>
      <c r="O15744"/>
      <c r="P15744"/>
    </row>
    <row r="15745" spans="1:16" ht="15">
      <c r="A15745"/>
      <c r="B15745"/>
      <c r="C15745"/>
      <c r="D15745"/>
      <c r="E15745"/>
      <c r="F15745"/>
      <c r="G15745"/>
      <c r="H15745" s="27"/>
      <c r="I15745"/>
      <c r="J15745"/>
      <c r="K15745"/>
      <c r="L15745"/>
      <c r="M15745"/>
      <c r="N15745"/>
      <c r="O15745"/>
      <c r="P15745"/>
    </row>
    <row r="15746" spans="1:16" ht="15">
      <c r="A15746"/>
      <c r="B15746"/>
      <c r="C15746"/>
      <c r="D15746"/>
      <c r="E15746"/>
      <c r="F15746"/>
      <c r="G15746"/>
      <c r="H15746" s="27"/>
      <c r="I15746"/>
      <c r="J15746"/>
      <c r="K15746"/>
      <c r="L15746"/>
      <c r="M15746"/>
      <c r="N15746"/>
      <c r="O15746"/>
      <c r="P15746"/>
    </row>
    <row r="15747" spans="1:16" ht="15">
      <c r="A15747"/>
      <c r="B15747"/>
      <c r="C15747"/>
      <c r="D15747"/>
      <c r="E15747"/>
      <c r="F15747"/>
      <c r="G15747"/>
      <c r="H15747" s="27"/>
      <c r="I15747"/>
      <c r="J15747"/>
      <c r="K15747"/>
      <c r="L15747"/>
      <c r="M15747"/>
      <c r="N15747"/>
      <c r="O15747"/>
      <c r="P15747"/>
    </row>
    <row r="15748" spans="1:16" ht="15">
      <c r="A15748"/>
      <c r="B15748"/>
      <c r="C15748"/>
      <c r="D15748"/>
      <c r="E15748"/>
      <c r="F15748"/>
      <c r="G15748"/>
      <c r="H15748" s="27"/>
      <c r="I15748"/>
      <c r="J15748"/>
      <c r="K15748"/>
      <c r="L15748"/>
      <c r="M15748"/>
      <c r="N15748"/>
      <c r="O15748"/>
      <c r="P15748"/>
    </row>
    <row r="15749" spans="1:16" ht="15">
      <c r="A15749"/>
      <c r="B15749"/>
      <c r="C15749"/>
      <c r="D15749"/>
      <c r="E15749"/>
      <c r="F15749"/>
      <c r="G15749"/>
      <c r="H15749" s="27"/>
      <c r="I15749"/>
      <c r="J15749"/>
      <c r="K15749"/>
      <c r="L15749"/>
      <c r="M15749"/>
      <c r="N15749"/>
      <c r="O15749"/>
      <c r="P15749"/>
    </row>
    <row r="15750" spans="1:16" ht="15">
      <c r="A15750"/>
      <c r="B15750"/>
      <c r="C15750"/>
      <c r="D15750"/>
      <c r="E15750"/>
      <c r="F15750"/>
      <c r="G15750"/>
      <c r="H15750" s="27"/>
      <c r="I15750"/>
      <c r="J15750"/>
      <c r="K15750"/>
      <c r="L15750"/>
      <c r="M15750"/>
      <c r="N15750"/>
      <c r="O15750"/>
      <c r="P15750"/>
    </row>
    <row r="15751" spans="1:16" ht="15">
      <c r="A15751"/>
      <c r="B15751"/>
      <c r="C15751"/>
      <c r="D15751"/>
      <c r="E15751"/>
      <c r="F15751"/>
      <c r="G15751"/>
      <c r="H15751" s="27"/>
      <c r="I15751"/>
      <c r="J15751"/>
      <c r="K15751"/>
      <c r="L15751"/>
      <c r="M15751"/>
      <c r="N15751"/>
      <c r="O15751"/>
      <c r="P15751"/>
    </row>
    <row r="15752" spans="1:16" ht="15">
      <c r="A15752"/>
      <c r="B15752"/>
      <c r="C15752"/>
      <c r="D15752"/>
      <c r="E15752"/>
      <c r="F15752"/>
      <c r="G15752"/>
      <c r="H15752" s="27"/>
      <c r="I15752"/>
      <c r="J15752"/>
      <c r="K15752"/>
      <c r="L15752"/>
      <c r="M15752"/>
      <c r="N15752"/>
      <c r="O15752"/>
      <c r="P15752"/>
    </row>
    <row r="15753" spans="1:16" ht="15">
      <c r="A15753"/>
      <c r="B15753"/>
      <c r="C15753"/>
      <c r="D15753"/>
      <c r="E15753"/>
      <c r="F15753"/>
      <c r="G15753"/>
      <c r="H15753" s="27"/>
      <c r="I15753"/>
      <c r="J15753"/>
      <c r="K15753"/>
      <c r="L15753"/>
      <c r="M15753"/>
      <c r="N15753"/>
      <c r="O15753"/>
      <c r="P15753"/>
    </row>
    <row r="15754" spans="1:16" ht="15">
      <c r="A15754"/>
      <c r="B15754"/>
      <c r="C15754"/>
      <c r="D15754"/>
      <c r="E15754"/>
      <c r="F15754"/>
      <c r="G15754"/>
      <c r="H15754" s="27"/>
      <c r="I15754"/>
      <c r="J15754"/>
      <c r="K15754"/>
      <c r="L15754"/>
      <c r="M15754"/>
      <c r="N15754"/>
      <c r="O15754"/>
      <c r="P15754"/>
    </row>
    <row r="15755" spans="1:16" ht="15">
      <c r="A15755"/>
      <c r="B15755"/>
      <c r="C15755"/>
      <c r="D15755"/>
      <c r="E15755"/>
      <c r="F15755"/>
      <c r="G15755"/>
      <c r="H15755" s="27"/>
      <c r="I15755"/>
      <c r="J15755"/>
      <c r="K15755"/>
      <c r="L15755"/>
      <c r="M15755"/>
      <c r="N15755"/>
      <c r="O15755"/>
      <c r="P15755"/>
    </row>
    <row r="15756" spans="1:16" ht="15">
      <c r="A15756"/>
      <c r="B15756"/>
      <c r="C15756"/>
      <c r="D15756"/>
      <c r="E15756"/>
      <c r="F15756"/>
      <c r="G15756"/>
      <c r="H15756" s="27"/>
      <c r="I15756"/>
      <c r="J15756"/>
      <c r="K15756"/>
      <c r="L15756"/>
      <c r="M15756"/>
      <c r="N15756"/>
      <c r="O15756"/>
      <c r="P15756"/>
    </row>
    <row r="15757" spans="1:16" ht="15">
      <c r="A15757"/>
      <c r="B15757"/>
      <c r="C15757"/>
      <c r="D15757"/>
      <c r="E15757"/>
      <c r="F15757"/>
      <c r="G15757"/>
      <c r="H15757" s="27"/>
      <c r="I15757"/>
      <c r="J15757"/>
      <c r="K15757"/>
      <c r="L15757"/>
      <c r="M15757"/>
      <c r="N15757"/>
      <c r="O15757"/>
      <c r="P15757"/>
    </row>
    <row r="15758" spans="1:16" ht="15">
      <c r="A15758"/>
      <c r="B15758"/>
      <c r="C15758"/>
      <c r="D15758"/>
      <c r="E15758"/>
      <c r="F15758"/>
      <c r="G15758"/>
      <c r="H15758" s="27"/>
      <c r="I15758"/>
      <c r="J15758"/>
      <c r="K15758"/>
      <c r="L15758"/>
      <c r="M15758"/>
      <c r="N15758"/>
      <c r="O15758"/>
      <c r="P15758"/>
    </row>
    <row r="15759" spans="1:16" ht="15">
      <c r="A15759"/>
      <c r="B15759"/>
      <c r="C15759"/>
      <c r="D15759"/>
      <c r="E15759"/>
      <c r="F15759"/>
      <c r="G15759"/>
      <c r="H15759" s="27"/>
      <c r="I15759"/>
      <c r="J15759"/>
      <c r="K15759"/>
      <c r="L15759"/>
      <c r="M15759"/>
      <c r="N15759"/>
      <c r="O15759"/>
      <c r="P15759"/>
    </row>
    <row r="15760" spans="1:16" ht="15">
      <c r="A15760"/>
      <c r="B15760"/>
      <c r="C15760"/>
      <c r="D15760"/>
      <c r="E15760"/>
      <c r="F15760"/>
      <c r="G15760"/>
      <c r="H15760" s="27"/>
      <c r="I15760"/>
      <c r="J15760"/>
      <c r="K15760"/>
      <c r="L15760"/>
      <c r="M15760"/>
      <c r="N15760"/>
      <c r="O15760"/>
      <c r="P15760"/>
    </row>
    <row r="15761" spans="1:16" ht="15">
      <c r="A15761"/>
      <c r="B15761"/>
      <c r="C15761"/>
      <c r="D15761"/>
      <c r="E15761"/>
      <c r="F15761"/>
      <c r="G15761"/>
      <c r="H15761" s="27"/>
      <c r="I15761"/>
      <c r="J15761"/>
      <c r="K15761"/>
      <c r="L15761"/>
      <c r="M15761"/>
      <c r="N15761"/>
      <c r="O15761"/>
      <c r="P15761"/>
    </row>
    <row r="15762" spans="1:16" ht="15">
      <c r="A15762"/>
      <c r="B15762"/>
      <c r="C15762"/>
      <c r="D15762"/>
      <c r="E15762"/>
      <c r="F15762"/>
      <c r="G15762"/>
      <c r="H15762" s="27"/>
      <c r="I15762"/>
      <c r="J15762"/>
      <c r="K15762"/>
      <c r="L15762"/>
      <c r="M15762"/>
      <c r="N15762"/>
      <c r="O15762"/>
      <c r="P15762"/>
    </row>
    <row r="15763" spans="1:16" ht="15">
      <c r="A15763"/>
      <c r="B15763"/>
      <c r="C15763"/>
      <c r="D15763"/>
      <c r="E15763"/>
      <c r="F15763"/>
      <c r="G15763"/>
      <c r="H15763" s="27"/>
      <c r="I15763"/>
      <c r="J15763"/>
      <c r="K15763"/>
      <c r="L15763"/>
      <c r="M15763"/>
      <c r="N15763"/>
      <c r="O15763"/>
      <c r="P15763"/>
    </row>
    <row r="15764" spans="1:16" ht="15">
      <c r="A15764"/>
      <c r="B15764"/>
      <c r="C15764"/>
      <c r="D15764"/>
      <c r="E15764"/>
      <c r="F15764"/>
      <c r="G15764"/>
      <c r="H15764" s="27"/>
      <c r="I15764"/>
      <c r="J15764"/>
      <c r="K15764"/>
      <c r="L15764"/>
      <c r="M15764"/>
      <c r="N15764"/>
      <c r="O15764"/>
      <c r="P15764"/>
    </row>
    <row r="15765" spans="1:16" ht="15">
      <c r="A15765"/>
      <c r="B15765"/>
      <c r="C15765"/>
      <c r="D15765"/>
      <c r="E15765"/>
      <c r="F15765"/>
      <c r="G15765"/>
      <c r="H15765" s="27"/>
      <c r="I15765"/>
      <c r="J15765"/>
      <c r="K15765"/>
      <c r="L15765"/>
      <c r="M15765"/>
      <c r="N15765"/>
      <c r="O15765"/>
      <c r="P15765"/>
    </row>
    <row r="15766" spans="1:16" ht="15">
      <c r="A15766"/>
      <c r="B15766"/>
      <c r="C15766"/>
      <c r="D15766"/>
      <c r="E15766"/>
      <c r="F15766"/>
      <c r="G15766"/>
      <c r="H15766" s="27"/>
      <c r="I15766"/>
      <c r="J15766"/>
      <c r="K15766"/>
      <c r="L15766"/>
      <c r="M15766"/>
      <c r="N15766"/>
      <c r="O15766"/>
      <c r="P15766"/>
    </row>
    <row r="15767" spans="1:16" ht="15">
      <c r="A15767"/>
      <c r="B15767"/>
      <c r="C15767"/>
      <c r="D15767"/>
      <c r="E15767"/>
      <c r="F15767"/>
      <c r="G15767"/>
      <c r="H15767" s="27"/>
      <c r="I15767"/>
      <c r="J15767"/>
      <c r="K15767"/>
      <c r="L15767"/>
      <c r="M15767"/>
      <c r="N15767"/>
      <c r="O15767"/>
      <c r="P15767"/>
    </row>
    <row r="15768" spans="1:16" ht="15">
      <c r="A15768"/>
      <c r="B15768"/>
      <c r="C15768"/>
      <c r="D15768"/>
      <c r="E15768"/>
      <c r="F15768"/>
      <c r="G15768"/>
      <c r="H15768" s="27"/>
      <c r="I15768"/>
      <c r="J15768"/>
      <c r="K15768"/>
      <c r="L15768"/>
      <c r="M15768"/>
      <c r="N15768"/>
      <c r="O15768"/>
      <c r="P15768"/>
    </row>
    <row r="15769" spans="1:16" ht="15">
      <c r="A15769"/>
      <c r="B15769"/>
      <c r="C15769"/>
      <c r="D15769"/>
      <c r="E15769"/>
      <c r="F15769"/>
      <c r="G15769"/>
      <c r="H15769" s="27"/>
      <c r="I15769"/>
      <c r="J15769"/>
      <c r="K15769"/>
      <c r="L15769"/>
      <c r="M15769"/>
      <c r="N15769"/>
      <c r="O15769"/>
      <c r="P15769"/>
    </row>
    <row r="15770" spans="1:16" ht="15">
      <c r="A15770"/>
      <c r="B15770"/>
      <c r="C15770"/>
      <c r="D15770"/>
      <c r="E15770"/>
      <c r="F15770"/>
      <c r="G15770"/>
      <c r="H15770" s="27"/>
      <c r="I15770"/>
      <c r="J15770"/>
      <c r="K15770"/>
      <c r="L15770"/>
      <c r="M15770"/>
      <c r="N15770"/>
      <c r="O15770"/>
      <c r="P15770"/>
    </row>
    <row r="15771" spans="1:16" ht="15">
      <c r="A15771"/>
      <c r="B15771"/>
      <c r="C15771"/>
      <c r="D15771"/>
      <c r="E15771"/>
      <c r="F15771"/>
      <c r="G15771"/>
      <c r="H15771" s="27"/>
      <c r="I15771"/>
      <c r="J15771"/>
      <c r="K15771"/>
      <c r="L15771"/>
      <c r="M15771"/>
      <c r="N15771"/>
      <c r="O15771"/>
      <c r="P15771"/>
    </row>
    <row r="15772" spans="1:16" ht="15">
      <c r="A15772"/>
      <c r="B15772"/>
      <c r="C15772"/>
      <c r="D15772"/>
      <c r="E15772"/>
      <c r="F15772"/>
      <c r="G15772"/>
      <c r="H15772" s="27"/>
      <c r="I15772"/>
      <c r="J15772"/>
      <c r="K15772"/>
      <c r="L15772"/>
      <c r="M15772"/>
      <c r="N15772"/>
      <c r="O15772"/>
      <c r="P15772"/>
    </row>
    <row r="15773" spans="1:16" ht="15">
      <c r="A15773"/>
      <c r="B15773"/>
      <c r="C15773"/>
      <c r="D15773"/>
      <c r="E15773"/>
      <c r="F15773"/>
      <c r="G15773"/>
      <c r="H15773" s="27"/>
      <c r="I15773"/>
      <c r="J15773"/>
      <c r="K15773"/>
      <c r="L15773"/>
      <c r="M15773"/>
      <c r="N15773"/>
      <c r="O15773"/>
      <c r="P15773"/>
    </row>
    <row r="15774" spans="1:16" ht="15">
      <c r="A15774"/>
      <c r="B15774"/>
      <c r="C15774"/>
      <c r="D15774"/>
      <c r="E15774"/>
      <c r="F15774"/>
      <c r="G15774"/>
      <c r="H15774" s="27"/>
      <c r="I15774"/>
      <c r="J15774"/>
      <c r="K15774"/>
      <c r="L15774"/>
      <c r="M15774"/>
      <c r="N15774"/>
      <c r="O15774"/>
      <c r="P15774"/>
    </row>
    <row r="15775" spans="1:16" ht="15">
      <c r="A15775"/>
      <c r="B15775"/>
      <c r="C15775"/>
      <c r="D15775"/>
      <c r="E15775"/>
      <c r="F15775"/>
      <c r="G15775"/>
      <c r="H15775" s="27"/>
      <c r="I15775"/>
      <c r="J15775"/>
      <c r="K15775"/>
      <c r="L15775"/>
      <c r="M15775"/>
      <c r="N15775"/>
      <c r="O15775"/>
      <c r="P15775"/>
    </row>
    <row r="15776" spans="1:16" ht="15">
      <c r="A15776"/>
      <c r="B15776"/>
      <c r="C15776"/>
      <c r="D15776"/>
      <c r="E15776"/>
      <c r="F15776"/>
      <c r="G15776"/>
      <c r="H15776" s="27"/>
      <c r="I15776"/>
      <c r="J15776"/>
      <c r="K15776"/>
      <c r="L15776"/>
      <c r="M15776"/>
      <c r="N15776"/>
      <c r="O15776"/>
      <c r="P15776"/>
    </row>
    <row r="15777" spans="1:16" ht="15">
      <c r="A15777"/>
      <c r="B15777"/>
      <c r="C15777"/>
      <c r="D15777"/>
      <c r="E15777"/>
      <c r="F15777"/>
      <c r="G15777"/>
      <c r="H15777" s="27"/>
      <c r="I15777"/>
      <c r="J15777"/>
      <c r="K15777"/>
      <c r="L15777"/>
      <c r="M15777"/>
      <c r="N15777"/>
      <c r="O15777"/>
      <c r="P15777"/>
    </row>
    <row r="15778" spans="1:16" ht="15">
      <c r="A15778"/>
      <c r="B15778"/>
      <c r="C15778"/>
      <c r="D15778"/>
      <c r="E15778"/>
      <c r="F15778"/>
      <c r="G15778"/>
      <c r="H15778" s="27"/>
      <c r="I15778"/>
      <c r="J15778"/>
      <c r="K15778"/>
      <c r="L15778"/>
      <c r="M15778"/>
      <c r="N15778"/>
      <c r="O15778"/>
      <c r="P15778"/>
    </row>
    <row r="15779" spans="1:16" ht="15">
      <c r="A15779"/>
      <c r="B15779"/>
      <c r="C15779"/>
      <c r="D15779"/>
      <c r="E15779"/>
      <c r="F15779"/>
      <c r="G15779"/>
      <c r="H15779" s="27"/>
      <c r="I15779"/>
      <c r="J15779"/>
      <c r="K15779"/>
      <c r="L15779"/>
      <c r="M15779"/>
      <c r="N15779"/>
      <c r="O15779"/>
      <c r="P15779"/>
    </row>
    <row r="15780" spans="1:16" ht="15">
      <c r="A15780"/>
      <c r="B15780"/>
      <c r="C15780"/>
      <c r="D15780"/>
      <c r="E15780"/>
      <c r="F15780"/>
      <c r="G15780"/>
      <c r="H15780" s="27"/>
      <c r="I15780"/>
      <c r="J15780"/>
      <c r="K15780"/>
      <c r="L15780"/>
      <c r="M15780"/>
      <c r="N15780"/>
      <c r="O15780"/>
      <c r="P15780"/>
    </row>
    <row r="15781" spans="1:16" ht="15">
      <c r="A15781"/>
      <c r="B15781"/>
      <c r="C15781"/>
      <c r="D15781"/>
      <c r="E15781"/>
      <c r="F15781"/>
      <c r="G15781"/>
      <c r="H15781" s="27"/>
      <c r="I15781"/>
      <c r="J15781"/>
      <c r="K15781"/>
      <c r="L15781"/>
      <c r="M15781"/>
      <c r="N15781"/>
      <c r="O15781"/>
      <c r="P15781"/>
    </row>
    <row r="15782" spans="1:16" ht="15">
      <c r="A15782"/>
      <c r="B15782"/>
      <c r="C15782"/>
      <c r="D15782"/>
      <c r="E15782"/>
      <c r="F15782"/>
      <c r="G15782"/>
      <c r="H15782" s="27"/>
      <c r="I15782"/>
      <c r="J15782"/>
      <c r="K15782"/>
      <c r="L15782"/>
      <c r="M15782"/>
      <c r="N15782"/>
      <c r="O15782"/>
      <c r="P15782"/>
    </row>
    <row r="15783" spans="1:16" ht="15">
      <c r="A15783"/>
      <c r="B15783"/>
      <c r="C15783"/>
      <c r="D15783"/>
      <c r="E15783"/>
      <c r="F15783"/>
      <c r="G15783"/>
      <c r="H15783" s="27"/>
      <c r="I15783"/>
      <c r="J15783"/>
      <c r="K15783"/>
      <c r="L15783"/>
      <c r="M15783"/>
      <c r="N15783"/>
      <c r="O15783"/>
      <c r="P15783"/>
    </row>
    <row r="15784" spans="1:16" ht="15">
      <c r="A15784"/>
      <c r="B15784"/>
      <c r="C15784"/>
      <c r="D15784"/>
      <c r="E15784"/>
      <c r="F15784"/>
      <c r="G15784"/>
      <c r="H15784" s="27"/>
      <c r="I15784"/>
      <c r="J15784"/>
      <c r="K15784"/>
      <c r="L15784"/>
      <c r="M15784"/>
      <c r="N15784"/>
      <c r="O15784"/>
      <c r="P15784"/>
    </row>
    <row r="15785" spans="1:16" ht="15">
      <c r="A15785"/>
      <c r="B15785"/>
      <c r="C15785"/>
      <c r="D15785"/>
      <c r="E15785"/>
      <c r="F15785"/>
      <c r="G15785"/>
      <c r="H15785" s="27"/>
      <c r="I15785"/>
      <c r="J15785"/>
      <c r="K15785"/>
      <c r="L15785"/>
      <c r="M15785"/>
      <c r="N15785"/>
      <c r="O15785"/>
      <c r="P15785"/>
    </row>
    <row r="15786" spans="1:16" ht="15">
      <c r="A15786"/>
      <c r="B15786"/>
      <c r="C15786"/>
      <c r="D15786"/>
      <c r="E15786"/>
      <c r="F15786"/>
      <c r="G15786"/>
      <c r="H15786" s="27"/>
      <c r="I15786"/>
      <c r="J15786"/>
      <c r="K15786"/>
      <c r="L15786"/>
      <c r="M15786"/>
      <c r="N15786"/>
      <c r="O15786"/>
      <c r="P15786"/>
    </row>
    <row r="15787" spans="1:16" ht="15">
      <c r="A15787"/>
      <c r="B15787"/>
      <c r="C15787"/>
      <c r="D15787"/>
      <c r="E15787"/>
      <c r="F15787"/>
      <c r="G15787"/>
      <c r="H15787" s="27"/>
      <c r="I15787"/>
      <c r="J15787"/>
      <c r="K15787"/>
      <c r="L15787"/>
      <c r="M15787"/>
      <c r="N15787"/>
      <c r="O15787"/>
      <c r="P15787"/>
    </row>
    <row r="15788" spans="1:16" ht="15">
      <c r="A15788"/>
      <c r="B15788"/>
      <c r="C15788"/>
      <c r="D15788"/>
      <c r="E15788"/>
      <c r="F15788"/>
      <c r="G15788"/>
      <c r="H15788" s="27"/>
      <c r="I15788"/>
      <c r="J15788"/>
      <c r="K15788"/>
      <c r="L15788"/>
      <c r="M15788"/>
      <c r="N15788"/>
      <c r="O15788"/>
      <c r="P15788"/>
    </row>
    <row r="15789" spans="1:16" ht="15">
      <c r="A15789"/>
      <c r="B15789"/>
      <c r="C15789"/>
      <c r="D15789"/>
      <c r="E15789"/>
      <c r="F15789"/>
      <c r="G15789"/>
      <c r="H15789" s="27"/>
      <c r="I15789"/>
      <c r="J15789"/>
      <c r="K15789"/>
      <c r="L15789"/>
      <c r="M15789"/>
      <c r="N15789"/>
      <c r="O15789"/>
      <c r="P15789"/>
    </row>
    <row r="15790" spans="1:16" ht="15">
      <c r="A15790"/>
      <c r="B15790"/>
      <c r="C15790"/>
      <c r="D15790"/>
      <c r="E15790"/>
      <c r="F15790"/>
      <c r="G15790"/>
      <c r="H15790" s="27"/>
      <c r="I15790"/>
      <c r="J15790"/>
      <c r="K15790"/>
      <c r="L15790"/>
      <c r="M15790"/>
      <c r="N15790"/>
      <c r="O15790"/>
      <c r="P15790"/>
    </row>
    <row r="15791" spans="1:16" ht="15">
      <c r="A15791"/>
      <c r="B15791"/>
      <c r="C15791"/>
      <c r="D15791"/>
      <c r="E15791"/>
      <c r="F15791"/>
      <c r="G15791"/>
      <c r="H15791" s="27"/>
      <c r="I15791"/>
      <c r="J15791"/>
      <c r="K15791"/>
      <c r="L15791"/>
      <c r="M15791"/>
      <c r="N15791"/>
      <c r="O15791"/>
      <c r="P15791"/>
    </row>
    <row r="15792" spans="1:16" ht="15">
      <c r="A15792"/>
      <c r="B15792"/>
      <c r="C15792"/>
      <c r="D15792"/>
      <c r="E15792"/>
      <c r="F15792"/>
      <c r="G15792"/>
      <c r="H15792" s="27"/>
      <c r="I15792"/>
      <c r="J15792"/>
      <c r="K15792"/>
      <c r="L15792"/>
      <c r="M15792"/>
      <c r="N15792"/>
      <c r="O15792"/>
      <c r="P15792"/>
    </row>
    <row r="15793" spans="1:16" ht="15">
      <c r="A15793"/>
      <c r="B15793"/>
      <c r="C15793"/>
      <c r="D15793"/>
      <c r="E15793"/>
      <c r="F15793"/>
      <c r="G15793"/>
      <c r="H15793" s="27"/>
      <c r="I15793"/>
      <c r="J15793"/>
      <c r="K15793"/>
      <c r="L15793"/>
      <c r="M15793"/>
      <c r="N15793"/>
      <c r="O15793"/>
      <c r="P15793"/>
    </row>
    <row r="15794" spans="1:16" ht="15">
      <c r="A15794"/>
      <c r="B15794"/>
      <c r="C15794"/>
      <c r="D15794"/>
      <c r="E15794"/>
      <c r="F15794"/>
      <c r="G15794"/>
      <c r="H15794" s="27"/>
      <c r="I15794"/>
      <c r="J15794"/>
      <c r="K15794"/>
      <c r="L15794"/>
      <c r="M15794"/>
      <c r="N15794"/>
      <c r="O15794"/>
      <c r="P15794"/>
    </row>
    <row r="15795" spans="1:16" ht="15">
      <c r="A15795"/>
      <c r="B15795"/>
      <c r="C15795"/>
      <c r="D15795"/>
      <c r="E15795"/>
      <c r="F15795"/>
      <c r="G15795"/>
      <c r="H15795" s="27"/>
      <c r="I15795"/>
      <c r="J15795"/>
      <c r="K15795"/>
      <c r="L15795"/>
      <c r="M15795"/>
      <c r="N15795"/>
      <c r="O15795"/>
      <c r="P15795"/>
    </row>
    <row r="15796" spans="1:16" ht="15">
      <c r="A15796"/>
      <c r="B15796"/>
      <c r="C15796"/>
      <c r="D15796"/>
      <c r="E15796"/>
      <c r="F15796"/>
      <c r="G15796"/>
      <c r="H15796" s="27"/>
      <c r="I15796"/>
      <c r="J15796"/>
      <c r="K15796"/>
      <c r="L15796"/>
      <c r="M15796"/>
      <c r="N15796"/>
      <c r="O15796"/>
      <c r="P15796"/>
    </row>
    <row r="15797" spans="1:16" ht="15">
      <c r="A15797"/>
      <c r="B15797"/>
      <c r="C15797"/>
      <c r="D15797"/>
      <c r="E15797"/>
      <c r="F15797"/>
      <c r="G15797"/>
      <c r="H15797" s="27"/>
      <c r="I15797"/>
      <c r="J15797"/>
      <c r="K15797"/>
      <c r="L15797"/>
      <c r="M15797"/>
      <c r="N15797"/>
      <c r="O15797"/>
      <c r="P15797"/>
    </row>
    <row r="15798" spans="1:16" ht="15">
      <c r="A15798"/>
      <c r="B15798"/>
      <c r="C15798"/>
      <c r="D15798"/>
      <c r="E15798"/>
      <c r="F15798"/>
      <c r="G15798"/>
      <c r="H15798" s="27"/>
      <c r="I15798"/>
      <c r="J15798"/>
      <c r="K15798"/>
      <c r="L15798"/>
      <c r="M15798"/>
      <c r="N15798"/>
      <c r="O15798"/>
      <c r="P15798"/>
    </row>
    <row r="15799" spans="1:16" ht="15">
      <c r="A15799"/>
      <c r="B15799"/>
      <c r="C15799"/>
      <c r="D15799"/>
      <c r="E15799"/>
      <c r="F15799"/>
      <c r="G15799"/>
      <c r="H15799" s="27"/>
      <c r="I15799"/>
      <c r="J15799"/>
      <c r="K15799"/>
      <c r="L15799"/>
      <c r="M15799"/>
      <c r="N15799"/>
      <c r="O15799"/>
      <c r="P15799"/>
    </row>
    <row r="15800" spans="1:16" ht="15">
      <c r="A15800"/>
      <c r="B15800"/>
      <c r="C15800"/>
      <c r="D15800"/>
      <c r="E15800"/>
      <c r="F15800"/>
      <c r="G15800"/>
      <c r="H15800" s="27"/>
      <c r="I15800"/>
      <c r="J15800"/>
      <c r="K15800"/>
      <c r="L15800"/>
      <c r="M15800"/>
      <c r="N15800"/>
      <c r="O15800"/>
      <c r="P15800"/>
    </row>
    <row r="15801" spans="1:16" ht="15">
      <c r="A15801"/>
      <c r="B15801"/>
      <c r="C15801"/>
      <c r="D15801"/>
      <c r="E15801"/>
      <c r="F15801"/>
      <c r="G15801"/>
      <c r="H15801" s="27"/>
      <c r="I15801"/>
      <c r="J15801"/>
      <c r="K15801"/>
      <c r="L15801"/>
      <c r="M15801"/>
      <c r="N15801"/>
      <c r="O15801"/>
      <c r="P15801"/>
    </row>
    <row r="15802" spans="1:16" ht="15">
      <c r="A15802"/>
      <c r="B15802"/>
      <c r="C15802"/>
      <c r="D15802"/>
      <c r="E15802"/>
      <c r="F15802"/>
      <c r="G15802"/>
      <c r="H15802" s="27"/>
      <c r="I15802"/>
      <c r="J15802"/>
      <c r="K15802"/>
      <c r="L15802"/>
      <c r="M15802"/>
      <c r="N15802"/>
      <c r="O15802"/>
      <c r="P15802"/>
    </row>
    <row r="15803" spans="1:16" ht="15">
      <c r="A15803"/>
      <c r="B15803"/>
      <c r="C15803"/>
      <c r="D15803"/>
      <c r="E15803"/>
      <c r="F15803"/>
      <c r="G15803"/>
      <c r="H15803" s="27"/>
      <c r="I15803"/>
      <c r="J15803"/>
      <c r="K15803"/>
      <c r="L15803"/>
      <c r="M15803"/>
      <c r="N15803"/>
      <c r="O15803"/>
      <c r="P15803"/>
    </row>
    <row r="15804" spans="1:16" ht="15">
      <c r="A15804"/>
      <c r="B15804"/>
      <c r="C15804"/>
      <c r="D15804"/>
      <c r="E15804"/>
      <c r="F15804"/>
      <c r="G15804"/>
      <c r="H15804" s="27"/>
      <c r="I15804"/>
      <c r="J15804"/>
      <c r="K15804"/>
      <c r="L15804"/>
      <c r="M15804"/>
      <c r="N15804"/>
      <c r="O15804"/>
      <c r="P15804"/>
    </row>
    <row r="15805" spans="1:16" ht="15">
      <c r="A15805"/>
      <c r="B15805"/>
      <c r="C15805"/>
      <c r="D15805"/>
      <c r="E15805"/>
      <c r="F15805"/>
      <c r="G15805"/>
      <c r="H15805" s="27"/>
      <c r="I15805"/>
      <c r="J15805"/>
      <c r="K15805"/>
      <c r="L15805"/>
      <c r="M15805"/>
      <c r="N15805"/>
      <c r="O15805"/>
      <c r="P15805"/>
    </row>
    <row r="15806" spans="1:16" ht="15">
      <c r="A15806"/>
      <c r="B15806"/>
      <c r="C15806"/>
      <c r="D15806"/>
      <c r="E15806"/>
      <c r="F15806"/>
      <c r="G15806"/>
      <c r="H15806" s="27"/>
      <c r="I15806"/>
      <c r="J15806"/>
      <c r="K15806"/>
      <c r="L15806"/>
      <c r="M15806"/>
      <c r="N15806"/>
      <c r="O15806"/>
      <c r="P15806"/>
    </row>
    <row r="15807" spans="1:16" ht="15">
      <c r="A15807"/>
      <c r="B15807"/>
      <c r="C15807"/>
      <c r="D15807"/>
      <c r="E15807"/>
      <c r="F15807"/>
      <c r="G15807"/>
      <c r="H15807" s="27"/>
      <c r="I15807"/>
      <c r="J15807"/>
      <c r="K15807"/>
      <c r="L15807"/>
      <c r="M15807"/>
      <c r="N15807"/>
      <c r="O15807"/>
      <c r="P15807"/>
    </row>
    <row r="15808" spans="1:16" ht="15">
      <c r="A15808"/>
      <c r="B15808"/>
      <c r="C15808"/>
      <c r="D15808"/>
      <c r="E15808"/>
      <c r="F15808"/>
      <c r="G15808"/>
      <c r="H15808" s="27"/>
      <c r="I15808"/>
      <c r="J15808"/>
      <c r="K15808"/>
      <c r="L15808"/>
      <c r="M15808"/>
      <c r="N15808"/>
      <c r="O15808"/>
      <c r="P15808"/>
    </row>
    <row r="15809" spans="1:16" ht="15">
      <c r="A15809"/>
      <c r="B15809"/>
      <c r="C15809"/>
      <c r="D15809"/>
      <c r="E15809"/>
      <c r="F15809"/>
      <c r="G15809"/>
      <c r="H15809" s="27"/>
      <c r="I15809"/>
      <c r="J15809"/>
      <c r="K15809"/>
      <c r="L15809"/>
      <c r="M15809"/>
      <c r="N15809"/>
      <c r="O15809"/>
      <c r="P15809"/>
    </row>
    <row r="15810" spans="1:16" ht="15">
      <c r="A15810"/>
      <c r="B15810"/>
      <c r="C15810"/>
      <c r="D15810"/>
      <c r="E15810"/>
      <c r="F15810"/>
      <c r="G15810"/>
      <c r="H15810" s="27"/>
      <c r="I15810"/>
      <c r="J15810"/>
      <c r="K15810"/>
      <c r="L15810"/>
      <c r="M15810"/>
      <c r="N15810"/>
      <c r="O15810"/>
      <c r="P15810"/>
    </row>
    <row r="15811" spans="1:16" ht="15">
      <c r="A15811"/>
      <c r="B15811"/>
      <c r="C15811"/>
      <c r="D15811"/>
      <c r="E15811"/>
      <c r="F15811"/>
      <c r="G15811"/>
      <c r="H15811" s="27"/>
      <c r="I15811"/>
      <c r="J15811"/>
      <c r="K15811"/>
      <c r="L15811"/>
      <c r="M15811"/>
      <c r="N15811"/>
      <c r="O15811"/>
      <c r="P15811"/>
    </row>
    <row r="15812" spans="1:16" ht="15">
      <c r="A15812"/>
      <c r="B15812"/>
      <c r="C15812"/>
      <c r="D15812"/>
      <c r="E15812"/>
      <c r="F15812"/>
      <c r="G15812"/>
      <c r="H15812" s="27"/>
      <c r="I15812"/>
      <c r="J15812"/>
      <c r="K15812"/>
      <c r="L15812"/>
      <c r="M15812"/>
      <c r="N15812"/>
      <c r="O15812"/>
      <c r="P15812"/>
    </row>
    <row r="15813" spans="1:16" ht="15">
      <c r="A15813"/>
      <c r="B15813"/>
      <c r="C15813"/>
      <c r="D15813"/>
      <c r="E15813"/>
      <c r="F15813"/>
      <c r="G15813"/>
      <c r="H15813" s="27"/>
      <c r="I15813"/>
      <c r="J15813"/>
      <c r="K15813"/>
      <c r="L15813"/>
      <c r="M15813"/>
      <c r="N15813"/>
      <c r="O15813"/>
      <c r="P15813"/>
    </row>
    <row r="15814" spans="1:16" ht="15">
      <c r="A15814"/>
      <c r="B15814"/>
      <c r="C15814"/>
      <c r="D15814"/>
      <c r="E15814"/>
      <c r="F15814"/>
      <c r="G15814"/>
      <c r="H15814" s="27"/>
      <c r="I15814"/>
      <c r="J15814"/>
      <c r="K15814"/>
      <c r="L15814"/>
      <c r="M15814"/>
      <c r="N15814"/>
      <c r="O15814"/>
      <c r="P15814"/>
    </row>
    <row r="15815" spans="1:16" ht="15">
      <c r="A15815"/>
      <c r="B15815"/>
      <c r="C15815"/>
      <c r="D15815"/>
      <c r="E15815"/>
      <c r="F15815"/>
      <c r="G15815"/>
      <c r="H15815" s="27"/>
      <c r="I15815"/>
      <c r="J15815"/>
      <c r="K15815"/>
      <c r="L15815"/>
      <c r="M15815"/>
      <c r="N15815"/>
      <c r="O15815"/>
      <c r="P15815"/>
    </row>
    <row r="15816" spans="1:16" ht="15">
      <c r="A15816"/>
      <c r="B15816"/>
      <c r="C15816"/>
      <c r="D15816"/>
      <c r="E15816"/>
      <c r="F15816"/>
      <c r="G15816"/>
      <c r="H15816" s="27"/>
      <c r="I15816"/>
      <c r="J15816"/>
      <c r="K15816"/>
      <c r="L15816"/>
      <c r="M15816"/>
      <c r="N15816"/>
      <c r="O15816"/>
      <c r="P15816"/>
    </row>
    <row r="15817" spans="1:16" ht="15">
      <c r="A15817"/>
      <c r="B15817"/>
      <c r="C15817"/>
      <c r="D15817"/>
      <c r="E15817"/>
      <c r="F15817"/>
      <c r="G15817"/>
      <c r="H15817" s="27"/>
      <c r="I15817"/>
      <c r="J15817"/>
      <c r="K15817"/>
      <c r="L15817"/>
      <c r="M15817"/>
      <c r="N15817"/>
      <c r="O15817"/>
      <c r="P15817"/>
    </row>
    <row r="15818" spans="1:16" ht="15">
      <c r="A15818"/>
      <c r="B15818"/>
      <c r="C15818"/>
      <c r="D15818"/>
      <c r="E15818"/>
      <c r="F15818"/>
      <c r="G15818"/>
      <c r="H15818" s="27"/>
      <c r="I15818"/>
      <c r="J15818"/>
      <c r="K15818"/>
      <c r="L15818"/>
      <c r="M15818"/>
      <c r="N15818"/>
      <c r="O15818"/>
      <c r="P15818"/>
    </row>
    <row r="15819" spans="1:16" ht="15">
      <c r="A15819"/>
      <c r="B15819"/>
      <c r="C15819"/>
      <c r="D15819"/>
      <c r="E15819"/>
      <c r="F15819"/>
      <c r="G15819"/>
      <c r="H15819" s="27"/>
      <c r="I15819"/>
      <c r="J15819"/>
      <c r="K15819"/>
      <c r="L15819"/>
      <c r="M15819"/>
      <c r="N15819"/>
      <c r="O15819"/>
      <c r="P15819"/>
    </row>
  </sheetData>
  <autoFilter ref="A1:Q15819">
    <sortState ref="A2:P15819">
      <sortCondition descending="1" ref="B1:B15819"/>
    </sortState>
  </autoFilter>
  <conditionalFormatting sqref="A2:A3142">
    <cfRule type="duplicateValues" dxfId="3" priority="2"/>
    <cfRule type="duplicateValues" dxfId="2" priority="3"/>
    <cfRule type="duplicateValues" dxfId="1" priority="4"/>
  </conditionalFormatting>
  <conditionalFormatting sqref="A15820:A1048576 A1:A13857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Katalog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Рахимов А.А</dc:creator>
  <cp:lastModifiedBy>m.abdullaev</cp:lastModifiedBy>
  <dcterms:created xsi:type="dcterms:W3CDTF">2025-07-03T13:09:34Z</dcterms:created>
  <dcterms:modified xsi:type="dcterms:W3CDTF">2025-07-04T04:41:53Z</dcterms:modified>
</cp:coreProperties>
</file>